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7" documentId="8_{ED252A38-5888-8D48-9D6E-72242632AF07}" xr6:coauthVersionLast="47" xr6:coauthVersionMax="47" xr10:uidLastSave="{794DC3D2-A8D0-774A-B359-71D245497310}"/>
  <bookViews>
    <workbookView xWindow="380" yWindow="500" windowWidth="28040" windowHeight="16940" xr2:uid="{F9AEB3E8-9A7B-A742-B7F9-7A304509C099}"/>
  </bookViews>
  <sheets>
    <sheet name="33545" sheetId="1" r:id="rId1"/>
    <sheet name="Analytics" sheetId="2" r:id="rId2"/>
  </sheets>
  <definedNames>
    <definedName name="_xlnm._FilterDatabase" localSheetId="0" hidden="1">'33545'!$A$1:$AZ$9275</definedName>
  </definedNames>
  <calcPr calcId="191029"/>
  <pivotCaches>
    <pivotCache cacheId="4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<sst xmlns="http://schemas.openxmlformats.org/spreadsheetml/2006/main" count="100610" uniqueCount="35752">
  <si>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</si>
  <si>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</si>
  <si>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</si>
  <si>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</si>
  <si>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</si>
  <si>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</si>
  <si>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</si>
  <si>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</si>
  <si>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</si>
  <si>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</si>
  <si>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</si>
  <si>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</si>
  <si>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</si>
  <si>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</si>
  <si>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</si>
  <si>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</si>
  <si>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</si>
  <si>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</si>
  <si>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</si>
  <si>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</si>
  <si>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</si>
  <si>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32337 CONCHSHELL SAIL ST</t>
  </si>
  <si>
    <t>WESLEY CHAPEL</t>
  </si>
  <si>
    <t>FL</t>
  </si>
  <si>
    <t>EPPERSON NORTH VILLAGE</t>
  </si>
  <si>
    <t>ownerOccupant</t>
  </si>
  <si>
    <t>Low</t>
  </si>
  <si>
    <t>THOMAS K WILLIAMS</t>
  </si>
  <si>
    <t>7654461469, 7654633398</t>
  </si>
  <si>
    <t>HADIAN GOLNAZ WILLIAMS</t>
  </si>
  <si>
    <t>7467 TUSCAN BAY CIR</t>
  </si>
  <si>
    <t>5122 LA PALMA AVE</t>
  </si>
  <si>
    <t>LA PALMA</t>
  </si>
  <si>
    <t>CA</t>
  </si>
  <si>
    <t>EPPERSON RANCH SOUTH</t>
  </si>
  <si>
    <t>SHIWEN LIU</t>
  </si>
  <si>
    <t>32622 HARMONY OAKS DR</t>
  </si>
  <si>
    <t>3804 W HAMILTON AVE</t>
  </si>
  <si>
    <t>HAMILTON</t>
  </si>
  <si>
    <t>TAMPA</t>
  </si>
  <si>
    <t>NEW RIVER LAKES</t>
  </si>
  <si>
    <t>ANGELO PAUL VILCHEZ</t>
  </si>
  <si>
    <t>ALVAREZ JOSEFINA VILCHEZ</t>
  </si>
  <si>
    <t>31880 TORTUGA SHORE LOOP</t>
  </si>
  <si>
    <t>PAUL A NEALE</t>
  </si>
  <si>
    <t>NEALEAPAUL@GMAIL.COM</t>
  </si>
  <si>
    <t>5024756393 DNC</t>
  </si>
  <si>
    <t>ELIZABETH</t>
  </si>
  <si>
    <t>ELIZABETH NEALE</t>
  </si>
  <si>
    <t>6716 BOULDER RUN LOOP</t>
  </si>
  <si>
    <t>OAK CREEK</t>
  </si>
  <si>
    <t>BRIAN L JARRETT</t>
  </si>
  <si>
    <t>BATEMAN04@AOL.COM</t>
  </si>
  <si>
    <t>8135044893 DNC, 8139101854, 8139914753 DNC</t>
  </si>
  <si>
    <t>LAUREN JARRETT</t>
  </si>
  <si>
    <t>4334 HUDDLESTONE DR</t>
  </si>
  <si>
    <t>HAMILTON PARK</t>
  </si>
  <si>
    <t>AUBERT ALICE RIVERA</t>
  </si>
  <si>
    <t>ISRAEL ENRIQUEZ</t>
  </si>
  <si>
    <t>34278 RADLEY WAY</t>
  </si>
  <si>
    <t>WATERGRASS</t>
  </si>
  <si>
    <t>KARINA N OLVERA</t>
  </si>
  <si>
    <t>8134063323 DNC</t>
  </si>
  <si>
    <t>ANGEL A OLVERA-CADENA</t>
  </si>
  <si>
    <t>31163 PARROT REEF CT</t>
  </si>
  <si>
    <t>CT</t>
  </si>
  <si>
    <t>RODRIGUEZ</t>
  </si>
  <si>
    <t>RODRIGUEZ JESUS SANCHEZ</t>
  </si>
  <si>
    <t>RIVERA NANCY MELENDEZ</t>
  </si>
  <si>
    <t>31998 BLUE PASSING LOOP</t>
  </si>
  <si>
    <t>315 LANDERS CT</t>
  </si>
  <si>
    <t>EXTON</t>
  </si>
  <si>
    <t>PA</t>
  </si>
  <si>
    <t>EPPERSON NORTH TOWNHOMES</t>
  </si>
  <si>
    <t>JIQUN MENG</t>
  </si>
  <si>
    <t>JOAN XIAOQIONG YANG</t>
  </si>
  <si>
    <t>6741 SPARKLING WAY</t>
  </si>
  <si>
    <t>MANUEL VICTOR BENITEZ</t>
  </si>
  <si>
    <t>DE</t>
  </si>
  <si>
    <t>MARIA CANATA DE</t>
  </si>
  <si>
    <t>30084 SKYLARK DR</t>
  </si>
  <si>
    <t>WESBRIDGE</t>
  </si>
  <si>
    <t>MURPHY</t>
  </si>
  <si>
    <t>BETH J MURPHY</t>
  </si>
  <si>
    <t>6452 SUSHI CT</t>
  </si>
  <si>
    <t>9436 SW 226TH TER</t>
  </si>
  <si>
    <t>CUTLER BAY</t>
  </si>
  <si>
    <t>CHAPEL PINES</t>
  </si>
  <si>
    <t>CHRISTIE GRACE TUDOR</t>
  </si>
  <si>
    <t>30598 SUMMER SUN LOOP</t>
  </si>
  <si>
    <t>LYNN JENNIFER LITTLE</t>
  </si>
  <si>
    <t>7595 ASHCROFT DR</t>
  </si>
  <si>
    <t>WATERGRASS PARCELS F1 &amp; F-3</t>
  </si>
  <si>
    <t>JOSEPH WILLIAMS</t>
  </si>
  <si>
    <t>6363 BRADFORD HILL CT</t>
  </si>
  <si>
    <t>COREY S BENNETT</t>
  </si>
  <si>
    <t>3525830068, 8137793202 DNC, 8137880726</t>
  </si>
  <si>
    <t>TAMISHA L BENNETT</t>
  </si>
  <si>
    <t>TAMISHALENNON@GMAIL.COM</t>
  </si>
  <si>
    <t>8133901825 DNC, 8133901856 DNC, 8137880726</t>
  </si>
  <si>
    <t>7177 BAY LAUREL CT</t>
  </si>
  <si>
    <t>JAMILA J HARTSFIELD</t>
  </si>
  <si>
    <t>LYRICALDIVA99@HOTMAIL.COM</t>
  </si>
  <si>
    <t>4072937861 DNC, 8132171081</t>
  </si>
  <si>
    <t>SAN ANTONIO</t>
  </si>
  <si>
    <t>High</t>
  </si>
  <si>
    <t>5522 FISHER GLEN LOOP</t>
  </si>
  <si>
    <t>DENISSE A HEIMBACH</t>
  </si>
  <si>
    <t>DENISSEDELEON12@HOTMAIL.COM</t>
  </si>
  <si>
    <t>9185131767, 9186381602</t>
  </si>
  <si>
    <t>FRANKIE CASTELLANOS</t>
  </si>
  <si>
    <t>30995 SUMMER SUN LOOP</t>
  </si>
  <si>
    <t>STEFANO L PIOMBINO</t>
  </si>
  <si>
    <t>SLPIOMBINO@GMAIL.COM</t>
  </si>
  <si>
    <t>JULIA AMANDA PIOMBINO</t>
  </si>
  <si>
    <t>7709 TIMBERVIEW LOOP</t>
  </si>
  <si>
    <t>SANTIAGO SIERRA</t>
  </si>
  <si>
    <t>30335 COLTHURST ST</t>
  </si>
  <si>
    <t>PALM COVE</t>
  </si>
  <si>
    <t>ARTHUR J POSNER</t>
  </si>
  <si>
    <t>8135283811 DNC, 8137011975, 8139947661 DNC</t>
  </si>
  <si>
    <t>LAURA A POSNER</t>
  </si>
  <si>
    <t>8133885752, 8139947661 DNC</t>
  </si>
  <si>
    <t>5130 SEA MIST LN</t>
  </si>
  <si>
    <t>AVALON PARK WEST</t>
  </si>
  <si>
    <t>DANISHON R FELDER</t>
  </si>
  <si>
    <t>7412 ASHCROFT DR</t>
  </si>
  <si>
    <t>JOHN J CERVASIO</t>
  </si>
  <si>
    <t>VCERVASIO@YAHOO.COM</t>
  </si>
  <si>
    <t>7188335280 DNC, 8456342119 DNC</t>
  </si>
  <si>
    <t>VIRGINIA C CERVASIO</t>
  </si>
  <si>
    <t>7188335280 DNC, 8454804239 DNC, 8456342119 DNC</t>
  </si>
  <si>
    <t>31775 BLUE PASSING LOOP</t>
  </si>
  <si>
    <t>KUMAR DINESH JONNADULA</t>
  </si>
  <si>
    <t>AVVARU NEEHARIKA JONNADULA</t>
  </si>
  <si>
    <t>31596 BLUE PASSING LOOP</t>
  </si>
  <si>
    <t>AMY L MILLER</t>
  </si>
  <si>
    <t>MACDONALDAMY5@GMAIL.COM</t>
  </si>
  <si>
    <t>4079242522 DNC, 9046837854 DNC, 9047135587 DNC</t>
  </si>
  <si>
    <t>SATISH GAYATRI MOHITE</t>
  </si>
  <si>
    <t>34054 SPRING OAK TRL</t>
  </si>
  <si>
    <t>YVONNE D KING</t>
  </si>
  <si>
    <t>7675 POOL COMPASS LOOP</t>
  </si>
  <si>
    <t>LOUIS E RIOS</t>
  </si>
  <si>
    <t>7188699901 DNC</t>
  </si>
  <si>
    <t>SONIA RIOS</t>
  </si>
  <si>
    <t>31031 PARROT REEF CT</t>
  </si>
  <si>
    <t>FIORELLA null DIOU</t>
  </si>
  <si>
    <t>FIORE_0904@HOTMAIL.COM</t>
  </si>
  <si>
    <t>5084635086 DNC, 8135009600</t>
  </si>
  <si>
    <t>LUIS E BERDECIA</t>
  </si>
  <si>
    <t>5949 CAROLINE DR</t>
  </si>
  <si>
    <t>27251 # 124 WESLEY CHAPEL BLVD</t>
  </si>
  <si>
    <t>CITRUS TRACE</t>
  </si>
  <si>
    <t>JAMES V LEBRATO</t>
  </si>
  <si>
    <t>8132301430 DNC, 8138432205</t>
  </si>
  <si>
    <t>8608 HARDY BAY LOOP</t>
  </si>
  <si>
    <t>EPPERSON RANCH NORTH</t>
  </si>
  <si>
    <t>DONALD G WINTERS</t>
  </si>
  <si>
    <t>DONWINTERS26@YAHOO.COM</t>
  </si>
  <si>
    <t>2604866260, 2604936392, 2606393055</t>
  </si>
  <si>
    <t>MARIE HANNAH WINTERS</t>
  </si>
  <si>
    <t>33360 KATELAND DR</t>
  </si>
  <si>
    <t>TUAN A TRAN</t>
  </si>
  <si>
    <t>LUSINBABI@GMAIL.COM</t>
  </si>
  <si>
    <t>ERICA TRAN</t>
  </si>
  <si>
    <t>7978 ABBY BROOKS CIR</t>
  </si>
  <si>
    <t>EPPERSON RANCH</t>
  </si>
  <si>
    <t>ALEC J GRENNAN</t>
  </si>
  <si>
    <t>MSCRISTENG@AOL.COM</t>
  </si>
  <si>
    <t>5612998592, 5617032947</t>
  </si>
  <si>
    <t>JOSEPH ALEC GRENNAN</t>
  </si>
  <si>
    <t>30330 DOUBLE DR</t>
  </si>
  <si>
    <t>PINE RIDGE</t>
  </si>
  <si>
    <t>AMANDA R ACKERMAN</t>
  </si>
  <si>
    <t>AACKERMAN21@YAHOO.COM</t>
  </si>
  <si>
    <t>6314283127 DNC, 8138025499 DNC</t>
  </si>
  <si>
    <t>32044 GARDEN ALCOVE LOOP</t>
  </si>
  <si>
    <t>HECTOR F CRESPO</t>
  </si>
  <si>
    <t>HCRESPO@GMAIL.COM</t>
  </si>
  <si>
    <t>3054951079 DNC, 5852328575 DNC, 8139738673</t>
  </si>
  <si>
    <t>NICHOLLE M CRESPO</t>
  </si>
  <si>
    <t>NCRESPO2008@GMAIL.COM</t>
  </si>
  <si>
    <t>8136019512 DNC, 8136901733 DNC, 8137821796 DNC</t>
  </si>
  <si>
    <t>7703 STONEY HILL DR</t>
  </si>
  <si>
    <t>DIANA KUSI</t>
  </si>
  <si>
    <t>ELVIS KUSI</t>
  </si>
  <si>
    <t>6744 ARAMON CT</t>
  </si>
  <si>
    <t>12216 VICTOR LN</t>
  </si>
  <si>
    <t>DADE CITY</t>
  </si>
  <si>
    <t>BRIDGEWATER</t>
  </si>
  <si>
    <t>ANDRINA M MUSSER</t>
  </si>
  <si>
    <t>ANDRINAEMAIL@GMAIL.COM</t>
  </si>
  <si>
    <t>3525677881 DNC, 8137836693 DNC, 8139911364</t>
  </si>
  <si>
    <t>31233 TRIBOROUGH DR</t>
  </si>
  <si>
    <t>DENNIS FIGUEROA</t>
  </si>
  <si>
    <t>32557 THORNCASTLE DR</t>
  </si>
  <si>
    <t>515 S FLOWER ST # 49</t>
  </si>
  <si>
    <t>LOS ANGELES</t>
  </si>
  <si>
    <t>MEADOW RIDGE</t>
  </si>
  <si>
    <t>corporate</t>
  </si>
  <si>
    <t>ACPF CURLEY WESLEY CHAPEL LLC</t>
  </si>
  <si>
    <t>AMERICAN REALTY ADVISORS LLC</t>
  </si>
  <si>
    <t>29912 CEDAR WAXWING DR</t>
  </si>
  <si>
    <t>BOYETTE OAKS</t>
  </si>
  <si>
    <t>TRACY L TREUBERG</t>
  </si>
  <si>
    <t>T.TREUBERG@GMAIL.COM</t>
  </si>
  <si>
    <t>8134950204, 8139944923 DNC</t>
  </si>
  <si>
    <t>JASON L TREUBERG</t>
  </si>
  <si>
    <t>30327 BIRDHOUSE DR</t>
  </si>
  <si>
    <t>CORINA CARMEN MAGALLANES</t>
  </si>
  <si>
    <t>ERIKA GARNETT</t>
  </si>
  <si>
    <t>4633 WHITE BAY CIR</t>
  </si>
  <si>
    <t>CESAR C SAVINON</t>
  </si>
  <si>
    <t>7350 ASHCROFT DR</t>
  </si>
  <si>
    <t>WATERGRASS PARCELS F-1 &amp; F-3</t>
  </si>
  <si>
    <t>RUSLAN PILIN</t>
  </si>
  <si>
    <t>NADIIA PILINA</t>
  </si>
  <si>
    <t>8926 BOWER BASS CIR</t>
  </si>
  <si>
    <t>YADIXA GARCIA</t>
  </si>
  <si>
    <t>30350 STAPLETON ST</t>
  </si>
  <si>
    <t>JOSE R MARTINEZ</t>
  </si>
  <si>
    <t>6206 CHAPEL PINES BLVD</t>
  </si>
  <si>
    <t>PO BOX 4090</t>
  </si>
  <si>
    <t>SCOTTSDALE</t>
  </si>
  <si>
    <t>AZ</t>
  </si>
  <si>
    <t>PROGRESS RESIDENTIAL BORROWER 13 LLC</t>
  </si>
  <si>
    <t>8230 ROCKFLEET DR</t>
  </si>
  <si>
    <t>7756 STONEBROOK CIR</t>
  </si>
  <si>
    <t>WATERGRASS PARCEL F-2</t>
  </si>
  <si>
    <t>LINDA null RAMOUTAR</t>
  </si>
  <si>
    <t>LINDAR1966@AOL.COM</t>
  </si>
  <si>
    <t>3212790109, 3868603400 DNC</t>
  </si>
  <si>
    <t>31722 TANSY BND</t>
  </si>
  <si>
    <t>Medium</t>
  </si>
  <si>
    <t>HETTI A JENSEN</t>
  </si>
  <si>
    <t>PRETTYOMA@AOL.COM</t>
  </si>
  <si>
    <t>8013348560, 8016249740</t>
  </si>
  <si>
    <t>6455 SPARKLING WAY</t>
  </si>
  <si>
    <t>CYNTHIA L GRENKE</t>
  </si>
  <si>
    <t>7739174090, 8473371902 DNC, 8478707293 DNC</t>
  </si>
  <si>
    <t>RAYMOND L GRENKE</t>
  </si>
  <si>
    <t>RAY.GRENKE@GMAIL.COM</t>
  </si>
  <si>
    <t>7739174090, 8478707293 DNC</t>
  </si>
  <si>
    <t>30300 MARQUETTE AVE</t>
  </si>
  <si>
    <t>KEVIN R HAHN</t>
  </si>
  <si>
    <t>MURPHY8@COMCAST.NET</t>
  </si>
  <si>
    <t>33161 CYPRESS BEND DR</t>
  </si>
  <si>
    <t>CARL T SIGARS</t>
  </si>
  <si>
    <t>VSITYLE@GMAIL.COM</t>
  </si>
  <si>
    <t>YVETTE YVONNE ARMOUR-SIGARS</t>
  </si>
  <si>
    <t>31600 SPOONFLOWER CIR</t>
  </si>
  <si>
    <t>RAMONA INGRAM</t>
  </si>
  <si>
    <t>9605 IBIS GROVE BLVD</t>
  </si>
  <si>
    <t>EPPERSON NORTH VILLAGE C-1</t>
  </si>
  <si>
    <t>FREDERICK</t>
  </si>
  <si>
    <t>FREDERICK T ALONZO</t>
  </si>
  <si>
    <t>8138792247 DNC</t>
  </si>
  <si>
    <t>TINA L BATCHELOR</t>
  </si>
  <si>
    <t>BATCHELORJ0621@GMAIL.COM</t>
  </si>
  <si>
    <t>8528 BOWER BASS CIR</t>
  </si>
  <si>
    <t>16871 MOSS TREE LOOP APT 108</t>
  </si>
  <si>
    <t>LAND O LAKES</t>
  </si>
  <si>
    <t>SUNIL K BHOJWANI</t>
  </si>
  <si>
    <t>7404 ASHCROFT DR</t>
  </si>
  <si>
    <t>ASIM A KOHARI</t>
  </si>
  <si>
    <t>BEEKAYS@GMAIL.COM</t>
  </si>
  <si>
    <t>8136188158, 8139978116, 9173790123 DNC</t>
  </si>
  <si>
    <t>ASIM RIFAT</t>
  </si>
  <si>
    <t>7570 SWEETER TIDE TRL</t>
  </si>
  <si>
    <t>CHRISTOPHER R BELCHER</t>
  </si>
  <si>
    <t>CURB0619@YAHOO.COM</t>
  </si>
  <si>
    <t>ALEXIS BELCHER</t>
  </si>
  <si>
    <t>31551 SPOONFLOWER CIR</t>
  </si>
  <si>
    <t>ELIZABETH FULLER CURRIE</t>
  </si>
  <si>
    <t>ANN DEBRA CURRIE</t>
  </si>
  <si>
    <t>28636 SEASHELL CT</t>
  </si>
  <si>
    <t>WESLEY POINTE</t>
  </si>
  <si>
    <t>JOEL D PALMER</t>
  </si>
  <si>
    <t>JOEL.PALMER10@VERIZON.NET</t>
  </si>
  <si>
    <t>2296833452 DNC, 8139944305 DNC</t>
  </si>
  <si>
    <t>TANYA N PALMER</t>
  </si>
  <si>
    <t>8133049632, 8137328941, 8137858829 DNC</t>
  </si>
  <si>
    <t>30628 ANIMATION LN</t>
  </si>
  <si>
    <t>DONNA R NORBY</t>
  </si>
  <si>
    <t>RNORBY56@GMAIL.COM</t>
  </si>
  <si>
    <t>8138336790 DNC, 8138338632 DNC, 8139070876</t>
  </si>
  <si>
    <t>31339 GLENDALOUGH WAY</t>
  </si>
  <si>
    <t>STARLIN J ROSARIO</t>
  </si>
  <si>
    <t>8563130607, 8564262451, 8567263315</t>
  </si>
  <si>
    <t>JOSE STARLIN ROSARIO</t>
  </si>
  <si>
    <t>6439 TABOGI TRL</t>
  </si>
  <si>
    <t>1131 W WARNER RD</t>
  </si>
  <si>
    <t>TEMPE</t>
  </si>
  <si>
    <t>2018-3 IH BORROWER LP</t>
  </si>
  <si>
    <t>31753 LOCH ALINE DR</t>
  </si>
  <si>
    <t>ABERDEEN</t>
  </si>
  <si>
    <t>SALEM</t>
  </si>
  <si>
    <t>HOPE O SALEM</t>
  </si>
  <si>
    <t>MOHAMMAD T SULEIMAN</t>
  </si>
  <si>
    <t>OHIOSTATEGIRL11@HOTMAIL.COM</t>
  </si>
  <si>
    <t>8134729742, 8137151958 DNC</t>
  </si>
  <si>
    <t>7646 BULLS HEAD DR</t>
  </si>
  <si>
    <t>KATHRYN N MILLER</t>
  </si>
  <si>
    <t>32400 SPRING CORRAL CT</t>
  </si>
  <si>
    <t>204 SE 10TH ST</t>
  </si>
  <si>
    <t>FORT LAUDERDALE</t>
  </si>
  <si>
    <t>TRACEY J ROBERT</t>
  </si>
  <si>
    <t>ROBERT J TRACEY</t>
  </si>
  <si>
    <t>34040 ASTORIA CIR</t>
  </si>
  <si>
    <t>ASTORIA</t>
  </si>
  <si>
    <t>CAMILO null DELGADO</t>
  </si>
  <si>
    <t>CAMI290@AOL.COM</t>
  </si>
  <si>
    <t>9178067374 DNC</t>
  </si>
  <si>
    <t>7384 POOL COMPASS LOOP</t>
  </si>
  <si>
    <t>ADRIANA SHARIM LANE</t>
  </si>
  <si>
    <t>4429 FIELDVIEW CIR</t>
  </si>
  <si>
    <t>BROOKFIELD ESTATES</t>
  </si>
  <si>
    <t>PROGRESS RESIDENTIAL BORROWER 16 LLC</t>
  </si>
  <si>
    <t>RATHEL BARBARA</t>
  </si>
  <si>
    <t>32537 HARMONY OAKS DR</t>
  </si>
  <si>
    <t>ADRIENNE N GREGO</t>
  </si>
  <si>
    <t>8139667990 DNC</t>
  </si>
  <si>
    <t>7846 TIMBERVIEW LOOP</t>
  </si>
  <si>
    <t>CATHERINE AND RODOLFO</t>
  </si>
  <si>
    <t>RODOLFO URQUIZA</t>
  </si>
  <si>
    <t>7075 SCARLET CEDAR DR</t>
  </si>
  <si>
    <t>BOYETTE ROAD SUBDIVISION</t>
  </si>
  <si>
    <t>MARIE CHRISTINA GOMEZ</t>
  </si>
  <si>
    <t>32201 SUMMERGLADE DR</t>
  </si>
  <si>
    <t>JENNIFER M SVOB</t>
  </si>
  <si>
    <t>SVOBHOUSE@HOTMAIL.COM</t>
  </si>
  <si>
    <t>8135055577 DNC, 8139915578 DNC, 9792456048</t>
  </si>
  <si>
    <t>MICHAEL J SVOB</t>
  </si>
  <si>
    <t>MSVOBBY@GMAIL.COM</t>
  </si>
  <si>
    <t>8135055577 DNC, 8135055580, 9792456048</t>
  </si>
  <si>
    <t>33760 ASTORIA CIR</t>
  </si>
  <si>
    <t>CHEVLIN</t>
  </si>
  <si>
    <t>AUSTIN AND KARA CHEVLIN REVOCABLE LIVING TRUS</t>
  </si>
  <si>
    <t>28651 SEASHELL CT</t>
  </si>
  <si>
    <t>PROGRESS RESIDENTIAL BORROWER 9 LLC</t>
  </si>
  <si>
    <t>32554 SILVERCREEK WAY</t>
  </si>
  <si>
    <t>RICHARD L ALPIZAR</t>
  </si>
  <si>
    <t>RICHARD.ALPIZAR@YAHOO.COM</t>
  </si>
  <si>
    <t>ELIZABETH APRIL EVERHART</t>
  </si>
  <si>
    <t>31139 PALM SONG PL</t>
  </si>
  <si>
    <t>LADONNA D ROSS</t>
  </si>
  <si>
    <t>LADONNAROSS27@GMAIL.COM</t>
  </si>
  <si>
    <t>2106460502 DNC, 6152888268, 9044182896</t>
  </si>
  <si>
    <t>NATHANIEL R ROSS</t>
  </si>
  <si>
    <t>NATE1963@ICLOUD.COM</t>
  </si>
  <si>
    <t>2103839321, 2106460502 DNC, 6153317715 DNC</t>
  </si>
  <si>
    <t>30817 BRIDGEGATE DR</t>
  </si>
  <si>
    <t>MARY D ALLEN</t>
  </si>
  <si>
    <t>TINAMALLEN73@GMAIL.COM</t>
  </si>
  <si>
    <t>8132309919, 8139948232</t>
  </si>
  <si>
    <t>7546 BOYETTE RD</t>
  </si>
  <si>
    <t>WILLIAMS DOUBLE BRANCH ESTATES</t>
  </si>
  <si>
    <t>WESLEY CHAPEL INC</t>
  </si>
  <si>
    <t>PRIMERA IGLESIA DE DIOS IN WESLEY CHAPEL INC</t>
  </si>
  <si>
    <t>29963 MARQUETTE AVE</t>
  </si>
  <si>
    <t>WILDOD null MATHURIN</t>
  </si>
  <si>
    <t>MIKELOVING20@YAHOO.COM</t>
  </si>
  <si>
    <t>8132972630, 8134989897, 8137284562 DNC</t>
  </si>
  <si>
    <t>SAJINE MATHURIN</t>
  </si>
  <si>
    <t>7469 NOTCHED PINE BND</t>
  </si>
  <si>
    <t>WHISPERING OAKS PRESERVE</t>
  </si>
  <si>
    <t>PRASANNAKUMAR ANUSHA BELLUR</t>
  </si>
  <si>
    <t>RAJ FNU RAKSHITH DEV</t>
  </si>
  <si>
    <t>5019 ANCLOTE RIVER ST</t>
  </si>
  <si>
    <t>DAVID M FLORES</t>
  </si>
  <si>
    <t>YFLORES8@YAHOO.COM</t>
  </si>
  <si>
    <t>8133101780 DNC, 8139296898, 8139692786 DNC</t>
  </si>
  <si>
    <t>32577 THORNCASTLE DR</t>
  </si>
  <si>
    <t>6454 TABOGI TRL</t>
  </si>
  <si>
    <t>10451 MEADOW SPRING DR</t>
  </si>
  <si>
    <t>ZENA E SAYEGH</t>
  </si>
  <si>
    <t>MAZIN SAYEGH</t>
  </si>
  <si>
    <t>7788 YALE HARBOR DR</t>
  </si>
  <si>
    <t>ALPERT FAMILY REVOCABLE TRUST</t>
  </si>
  <si>
    <t>ALPERT</t>
  </si>
  <si>
    <t>7726 TIMBERVIEW LOOP</t>
  </si>
  <si>
    <t>NATALIE K NEIDHART</t>
  </si>
  <si>
    <t>NATTIENEIDHART@HOTMAIL.COM</t>
  </si>
  <si>
    <t>7709401411, 8134064338</t>
  </si>
  <si>
    <t>JENNIFER NEIDHART</t>
  </si>
  <si>
    <t>9136 RALLY SPRING LOOP</t>
  </si>
  <si>
    <t>2662 S FALKENBURG RD</t>
  </si>
  <si>
    <t>RIVERVIEW</t>
  </si>
  <si>
    <t>EPPERSON NORTH</t>
  </si>
  <si>
    <t>PULTE HOME COMPANY LLC</t>
  </si>
  <si>
    <t>6906 BOULDER RUN LOOP</t>
  </si>
  <si>
    <t>DENISE R GUASTELLA</t>
  </si>
  <si>
    <t>8136951805 DNC, 8139917134</t>
  </si>
  <si>
    <t>NICHOLAUS J NOVO</t>
  </si>
  <si>
    <t>NICHOLAUSNOVO@GMAIL.COM</t>
  </si>
  <si>
    <t>8138152610, 8139917134, 8139942035</t>
  </si>
  <si>
    <t>7408 TOWER BRIDGE DR</t>
  </si>
  <si>
    <t>6836 CARNEGIE BLVD STE 320</t>
  </si>
  <si>
    <t>CHARLOTTE</t>
  </si>
  <si>
    <t>NC</t>
  </si>
  <si>
    <t>BRIDGE SFR IV SEED BORROWER LLC</t>
  </si>
  <si>
    <t>9350 KENTON RD</t>
  </si>
  <si>
    <t>DAVID F TERINO</t>
  </si>
  <si>
    <t>WRNGWY48@AOL.COM</t>
  </si>
  <si>
    <t>3525882697 DNC</t>
  </si>
  <si>
    <t>MICHAELENE P TERINO</t>
  </si>
  <si>
    <t>ATERINO@HOTMAIL.COM</t>
  </si>
  <si>
    <t>3525882697 DNC, 8133616953 DNC</t>
  </si>
  <si>
    <t>34281 RADLEY WAY</t>
  </si>
  <si>
    <t>MARCO A STABILE</t>
  </si>
  <si>
    <t>MSTAHOO@YAHOO.COM</t>
  </si>
  <si>
    <t>9542431215 DNC, 9546625561, 9546656846</t>
  </si>
  <si>
    <t>TRISHA D MORRILL</t>
  </si>
  <si>
    <t>30612 LATOURETTE DR</t>
  </si>
  <si>
    <t>ZACHARY G GRAYSON</t>
  </si>
  <si>
    <t>SHAQUILYA GRAYSON</t>
  </si>
  <si>
    <t>33175 FROGS LEAP LN</t>
  </si>
  <si>
    <t>RHONDA J HARRIS</t>
  </si>
  <si>
    <t>RONDIE3@YAHOO.COM</t>
  </si>
  <si>
    <t>8135362582, 8136902755, 8137777868 DNC</t>
  </si>
  <si>
    <t>30826 JACANA DR</t>
  </si>
  <si>
    <t>8242 JOEL ST</t>
  </si>
  <si>
    <t>SPRING HILL</t>
  </si>
  <si>
    <t>ELOIAN</t>
  </si>
  <si>
    <t>PATRICIA N FLEMING</t>
  </si>
  <si>
    <t>NICOLE7000@AOL.COM</t>
  </si>
  <si>
    <t>3522063274, 3522935476, 8133778150</t>
  </si>
  <si>
    <t>DARLENE S YOUNG</t>
  </si>
  <si>
    <t>30152 SKYLARK DR</t>
  </si>
  <si>
    <t>PAYAL CHAURASIA</t>
  </si>
  <si>
    <t>RAJESH K CHAURASIA</t>
  </si>
  <si>
    <t>7493 TUSCAN BAY CIR</t>
  </si>
  <si>
    <t>2-101 BUILDING 41A SHAHE</t>
  </si>
  <si>
    <t>BEJING</t>
  </si>
  <si>
    <t>CN</t>
  </si>
  <si>
    <t>WEIJIAN LU</t>
  </si>
  <si>
    <t>7006 TALAMORE DR</t>
  </si>
  <si>
    <t>ZACHARY L ELEYET</t>
  </si>
  <si>
    <t>ZELEYET@AOL.COM</t>
  </si>
  <si>
    <t>31628 LOCH ALINE DR</t>
  </si>
  <si>
    <t>DAVID B REDMANN</t>
  </si>
  <si>
    <t>REDMANNDAVE@GMAIL.COM</t>
  </si>
  <si>
    <t>7203488562, 8137825202</t>
  </si>
  <si>
    <t>BIRKLEY NICHOLAS REDMANN</t>
  </si>
  <si>
    <t>30323 GRYMES DR</t>
  </si>
  <si>
    <t>KENNETH J JACOBSEN</t>
  </si>
  <si>
    <t>6752 BOULDER RUN LOOP</t>
  </si>
  <si>
    <t>NOT AVAILABLE FROM THE COUNTY</t>
  </si>
  <si>
    <t>7633 MARINERS HARBOUR DR</t>
  </si>
  <si>
    <t>30326 COLTHURST ST</t>
  </si>
  <si>
    <t>TRUSTEE URSULA OSORIO</t>
  </si>
  <si>
    <t>TRUST URSULA OSORIO</t>
  </si>
  <si>
    <t>7633 ARMONK LN</t>
  </si>
  <si>
    <t>34 WINDSOR DR</t>
  </si>
  <si>
    <t>LITTLE SILVER</t>
  </si>
  <si>
    <t>NJ</t>
  </si>
  <si>
    <t>PHILIP MARACHILIAN</t>
  </si>
  <si>
    <t>31216 BRIDGEGATE DR</t>
  </si>
  <si>
    <t>CHARMAINE P MCCOY</t>
  </si>
  <si>
    <t>8134204933, 8139944444 DNC</t>
  </si>
  <si>
    <t>SHAWN A MCCOY</t>
  </si>
  <si>
    <t>8133334188 DNC, 8134532900</t>
  </si>
  <si>
    <t>30800 MIDTOWN CT</t>
  </si>
  <si>
    <t>374 ONEIDA DR</t>
  </si>
  <si>
    <t>READING</t>
  </si>
  <si>
    <t>ALBERT RABINOVICH</t>
  </si>
  <si>
    <t>7286 BLUESTEM CT</t>
  </si>
  <si>
    <t>MARLOW N VALAREZO</t>
  </si>
  <si>
    <t>THEMADMACDAD@HOTMAIL.COM</t>
  </si>
  <si>
    <t>8138102816 DNC, 8138102818 DNC, 8138421451 DNC</t>
  </si>
  <si>
    <t>NAHIM MARLOW VALAREZO</t>
  </si>
  <si>
    <t>9450 RALLY SPRING LOOP</t>
  </si>
  <si>
    <t>EPPERSON NORTH VILLAGE C-2A</t>
  </si>
  <si>
    <t>CRISTINA IVONE ROSSI</t>
  </si>
  <si>
    <t>LIMA ALEXANDRE CAVALCANTI</t>
  </si>
  <si>
    <t>6031 WHITE SAILS DR</t>
  </si>
  <si>
    <t>CAMILO GARCIA LUEIRO</t>
  </si>
  <si>
    <t>DEMARTINEZ LUEIRO</t>
  </si>
  <si>
    <t>31054 BRIDGEGATE DR</t>
  </si>
  <si>
    <t>DUNSTAN R HAMMIL</t>
  </si>
  <si>
    <t>SHAMMIL@IWON.COM</t>
  </si>
  <si>
    <t>7189224121, 8139076290 DNC</t>
  </si>
  <si>
    <t>8301 ROCKFLEET DR</t>
  </si>
  <si>
    <t>5321 AUTUMN RIDGE DR</t>
  </si>
  <si>
    <t>EDWARD H MACCALLUM</t>
  </si>
  <si>
    <t>MACCLAN2@AOL.COM</t>
  </si>
  <si>
    <t>6034366697 DNC, 8139915694</t>
  </si>
  <si>
    <t>5035 AVALON PARK BLVD</t>
  </si>
  <si>
    <t>11 CARILLON CIR</t>
  </si>
  <si>
    <t>LIVINGSTON</t>
  </si>
  <si>
    <t>LIN PAN</t>
  </si>
  <si>
    <t>30847 PARROT REEF CT</t>
  </si>
  <si>
    <t>2620 S PARKVIEW ST</t>
  </si>
  <si>
    <t>JASMIN TOYCO</t>
  </si>
  <si>
    <t>ROBERT D GRIES</t>
  </si>
  <si>
    <t>30344 PRINCESS BAY DR</t>
  </si>
  <si>
    <t>7623 BULLS HEAD DR</t>
  </si>
  <si>
    <t>ANN M LAWRENCE</t>
  </si>
  <si>
    <t>ANNMLAWRENCE@GMAIL.COM</t>
  </si>
  <si>
    <t>MICHAEL B SHERRY</t>
  </si>
  <si>
    <t>7342553241 DNC</t>
  </si>
  <si>
    <t>7622 MARINERS HARBOUR DR</t>
  </si>
  <si>
    <t>LATOYA C HOBOT</t>
  </si>
  <si>
    <t>8137925853, 8139565661, 8139949295</t>
  </si>
  <si>
    <t>SHAKIM A HOBOT</t>
  </si>
  <si>
    <t>SHAKIM56@YAHOO.COM</t>
  </si>
  <si>
    <t>8135072350, 8137925853, 8139565736</t>
  </si>
  <si>
    <t>6055 WHITE SAILS DR</t>
  </si>
  <si>
    <t>AMANDA M DEJESUS</t>
  </si>
  <si>
    <t>MANDY61@NETZERO.NET</t>
  </si>
  <si>
    <t>8134367728, 8134367729 DNC</t>
  </si>
  <si>
    <t>28846 BURKE MILL PL</t>
  </si>
  <si>
    <t>VILLAGES AT WESLEY CHAPEL</t>
  </si>
  <si>
    <t>JILL M DEROSE</t>
  </si>
  <si>
    <t>JILLMDEROSE@GMAIL.COM</t>
  </si>
  <si>
    <t>5182500957, 5184960062 DNC, 5188426744 DNC</t>
  </si>
  <si>
    <t>6338 CHAPEL PINES BLVD</t>
  </si>
  <si>
    <t>1717 MAIN ST STE 2000</t>
  </si>
  <si>
    <t>DALLAS</t>
  </si>
  <si>
    <t>TX</t>
  </si>
  <si>
    <t>2017-1 IH BORROWER LP</t>
  </si>
  <si>
    <t>7125 MAYSVILLE CT</t>
  </si>
  <si>
    <t>SRP SUB LLC</t>
  </si>
  <si>
    <t>5162 TURTLE BAY DR</t>
  </si>
  <si>
    <t>COREY M MOORE</t>
  </si>
  <si>
    <t>KOOLMOHEEM37@GMAIL.COM</t>
  </si>
  <si>
    <t>3017049559 DNC, 3018857287 DNC</t>
  </si>
  <si>
    <t>DEVONDA D MOORE</t>
  </si>
  <si>
    <t>31015 BRIDGEGATE DR</t>
  </si>
  <si>
    <t>LUCIA null SOTO</t>
  </si>
  <si>
    <t>8139946910 DNC</t>
  </si>
  <si>
    <t>MARCO SOTO</t>
  </si>
  <si>
    <t>7696 YALE HARBOR DR</t>
  </si>
  <si>
    <t>DIEGO null ESGUERRA</t>
  </si>
  <si>
    <t>DIEGOESGUERRA85@GMAIL.COM</t>
  </si>
  <si>
    <t>2406311501 DNC, 9044062099, 9047184425 DNC</t>
  </si>
  <si>
    <t>LINA J MARIN</t>
  </si>
  <si>
    <t>FHCELEBRATION@YAHOO.COM</t>
  </si>
  <si>
    <t>4076547492, 4076941696 DNC, 4077335396</t>
  </si>
  <si>
    <t>8195 ABBY BROOKS CIR</t>
  </si>
  <si>
    <t>GREGG null LALIS</t>
  </si>
  <si>
    <t>GREGGLALIS@GMAIL.COM</t>
  </si>
  <si>
    <t>8133886448 DNC, 8137782605 DNC</t>
  </si>
  <si>
    <t>LOUISE LISA LALIS</t>
  </si>
  <si>
    <t>7606 MARINERS HARBOUR DR</t>
  </si>
  <si>
    <t>7711 SEAFIELD LN</t>
  </si>
  <si>
    <t>ROSALYN WIESE</t>
  </si>
  <si>
    <t>MICHAEL DO</t>
  </si>
  <si>
    <t>30705 GAR DR</t>
  </si>
  <si>
    <t>HOUSE CYNTHIA F</t>
  </si>
  <si>
    <t>8222 ROCKFLEET DR</t>
  </si>
  <si>
    <t>PO BOX 847</t>
  </si>
  <si>
    <t>CARLSBAD</t>
  </si>
  <si>
    <t>AMERICAN REALTY ADVISORS</t>
  </si>
  <si>
    <t>6622 BOULDER RUN LOOP</t>
  </si>
  <si>
    <t>ROBERT null MARSALA</t>
  </si>
  <si>
    <t>7184176843, 8137883769, 9178565483 DNC</t>
  </si>
  <si>
    <t>PATRICIA MARSALA</t>
  </si>
  <si>
    <t>30226 DOUBLE DR</t>
  </si>
  <si>
    <t>JEAN C SANTIAGO</t>
  </si>
  <si>
    <t>JCSANTIAGO2015@GMAIL.COM</t>
  </si>
  <si>
    <t>8133139279 DNC, 8136779820 DNC</t>
  </si>
  <si>
    <t>AMBER MEGAN SANTIAGO</t>
  </si>
  <si>
    <t>30211 DOUBLE DR</t>
  </si>
  <si>
    <t>TABETHA L MERRITT</t>
  </si>
  <si>
    <t>TABICASSI@YAHOO.COM</t>
  </si>
  <si>
    <t>8135074224, 8138175743 DNC</t>
  </si>
  <si>
    <t>7620 STONEBROOK CIR</t>
  </si>
  <si>
    <t>VIRGINIA E WALSH</t>
  </si>
  <si>
    <t>VIRGINIAWALSH@ATT.NET</t>
  </si>
  <si>
    <t>2394370904 DNC</t>
  </si>
  <si>
    <t>31335 GOLDEN GATE DR</t>
  </si>
  <si>
    <t>OFELIA NELLY CUENCA-VARGAS</t>
  </si>
  <si>
    <t>MURILLO ROXANNA LINARES</t>
  </si>
  <si>
    <t>32550 SUMMERGLADE DR</t>
  </si>
  <si>
    <t>JENNY C LEWIS</t>
  </si>
  <si>
    <t>8282940311, 8286380245 DNC, 9542617733 DNC</t>
  </si>
  <si>
    <t>ROSS A LEWIS</t>
  </si>
  <si>
    <t>PHARMDOCTORNC@YAHOO.COM</t>
  </si>
  <si>
    <t>8139730981 DNC, 8283698777 DNC, 9542617733 DNC</t>
  </si>
  <si>
    <t>7646 TUSCAN BAY CIR</t>
  </si>
  <si>
    <t>1356 WHITE FOX RUN</t>
  </si>
  <si>
    <t>LUTZ</t>
  </si>
  <si>
    <t>BOCKNEK ROBERT</t>
  </si>
  <si>
    <t>AR GRACELAND LLC</t>
  </si>
  <si>
    <t>28725 THOMASVILLE PL</t>
  </si>
  <si>
    <t>PAUL D FREY</t>
  </si>
  <si>
    <t>P3358@AOL.COM</t>
  </si>
  <si>
    <t>8133106506 DNC, 8137484006 DNC, 8139914990 DNC</t>
  </si>
  <si>
    <t>PHYLLIS M FREY</t>
  </si>
  <si>
    <t>PHYLLIS.FREY@GMAIL.COM</t>
  </si>
  <si>
    <t>31367 PALM SONG PL</t>
  </si>
  <si>
    <t>HANADI AFANEH</t>
  </si>
  <si>
    <t>32700 KNOLLWOOD LN</t>
  </si>
  <si>
    <t>KNOLLWOOD ACRES</t>
  </si>
  <si>
    <t>ELLA L CONARTON</t>
  </si>
  <si>
    <t>31956 BLUE PASSING LOOP</t>
  </si>
  <si>
    <t>THE STEPHEN O OJESHINA LIVING TRUST</t>
  </si>
  <si>
    <t>OJESHINA STEPHEN O</t>
  </si>
  <si>
    <t>6342 ASHFIELD PL</t>
  </si>
  <si>
    <t>MATTHEW R HARRIS</t>
  </si>
  <si>
    <t>MATTHEWHARRIS1@GMAIL.COM</t>
  </si>
  <si>
    <t>9548351388 DNC</t>
  </si>
  <si>
    <t>JESSICA HARRIS</t>
  </si>
  <si>
    <t>32701 COLDWATER CREEK LOOP</t>
  </si>
  <si>
    <t>7969 OLIVE BROOK DR</t>
  </si>
  <si>
    <t>PJ PROPERTY VENTURES II LLC</t>
  </si>
  <si>
    <t>7453 SHORE ACRES ST</t>
  </si>
  <si>
    <t>ANGELIQUE R WAY</t>
  </si>
  <si>
    <t>WAYFAMILY@GMAIL.COM</t>
  </si>
  <si>
    <t>JEFFREY A WAY</t>
  </si>
  <si>
    <t>JEFFWAY@ATT.NET</t>
  </si>
  <si>
    <t>8134264090, 8139733412 DNC</t>
  </si>
  <si>
    <t>5682 FISHER GLEN LOOP</t>
  </si>
  <si>
    <t>NAYROBI A DIAZ</t>
  </si>
  <si>
    <t>NAYROBI0212@GMAIL.COM</t>
  </si>
  <si>
    <t>6469389833 DNC</t>
  </si>
  <si>
    <t>NAYROBI ANTONIA DIAZ REVOCABLE TRUST</t>
  </si>
  <si>
    <t>5120 SUNCATCHER DR</t>
  </si>
  <si>
    <t>DEBORAH A COLLIN</t>
  </si>
  <si>
    <t>6127 WESLEY BROOK DR</t>
  </si>
  <si>
    <t>CLINTON B MILLER</t>
  </si>
  <si>
    <t>ONETOGOINFLA@VERIZON.NET</t>
  </si>
  <si>
    <t>8134802101, 8139097633, 8139181367 DNC</t>
  </si>
  <si>
    <t>REBECCA M MILLER</t>
  </si>
  <si>
    <t>REBECCA1TOGO@GMAIL.COM</t>
  </si>
  <si>
    <t>8138469391 DNC</t>
  </si>
  <si>
    <t>6034 ELLERBEE RD</t>
  </si>
  <si>
    <t>JOSEPH D AVERY</t>
  </si>
  <si>
    <t>HOLDMEPLZ@GMAIL.COM</t>
  </si>
  <si>
    <t>KATHY J AVERY</t>
  </si>
  <si>
    <t>30333 PONGO WAY</t>
  </si>
  <si>
    <t>NELIDA L IRIZARRY</t>
  </si>
  <si>
    <t>8133177194 DNC</t>
  </si>
  <si>
    <t>RAMON null IRIZARRY</t>
  </si>
  <si>
    <t>8133177194 DNC, 8133177377</t>
  </si>
  <si>
    <t>7101 BRIDGEVIEW DR</t>
  </si>
  <si>
    <t>DERICK R MCMULLIN</t>
  </si>
  <si>
    <t>DERICKMCMULLINDESIGN@GMAIL.COM</t>
  </si>
  <si>
    <t>2164567724, 2166323062 DNC</t>
  </si>
  <si>
    <t>ANJILLIAN MCMULLIN</t>
  </si>
  <si>
    <t>8296 ROCKFLEET DR</t>
  </si>
  <si>
    <t>6218 ASHFIELD PL</t>
  </si>
  <si>
    <t>HAZEL NANCY FOHN</t>
  </si>
  <si>
    <t>CURTIS THEODORE GRAYBILL</t>
  </si>
  <si>
    <t>8258 OLIVE BROOK DR</t>
  </si>
  <si>
    <t>DONTE D TERRELONGE</t>
  </si>
  <si>
    <t>DONTETERRELONGE@HOTMAIL.COM</t>
  </si>
  <si>
    <t>STEPHANIE FABIOLA TERRELONGE</t>
  </si>
  <si>
    <t>31812 SPOONFLOWER CIR</t>
  </si>
  <si>
    <t>BLAIN E SANDERSON</t>
  </si>
  <si>
    <t>BSANDERSON@SPARTON.COM</t>
  </si>
  <si>
    <t>5346 TREIG LN</t>
  </si>
  <si>
    <t>RAYMOND null VELLON</t>
  </si>
  <si>
    <t>RAYRONE@GMAIL.COM</t>
  </si>
  <si>
    <t>RUBEN J VELLON</t>
  </si>
  <si>
    <t>33322 CHASEWOOD CIR</t>
  </si>
  <si>
    <t>ALICIA S DIRDA</t>
  </si>
  <si>
    <t>ALICIA1220@LIVE.COM</t>
  </si>
  <si>
    <t>ROMAN R DIRDA</t>
  </si>
  <si>
    <t>ROMANDIRDA@HOTMAIL.COM</t>
  </si>
  <si>
    <t>8133175784, 8139732638, 8139916711 DNC</t>
  </si>
  <si>
    <t>6757 BOULDER RUN LOOP</t>
  </si>
  <si>
    <t>DONALD L CORNELL</t>
  </si>
  <si>
    <t>SEANYC53@YAHOO.COM</t>
  </si>
  <si>
    <t>KATHLEEN R CORNELL</t>
  </si>
  <si>
    <t>31710 TANSY BND</t>
  </si>
  <si>
    <t>CAESAR T ZECCHINO</t>
  </si>
  <si>
    <t>3162004630 DNC, 8135282274</t>
  </si>
  <si>
    <t>5440 TREIG LN</t>
  </si>
  <si>
    <t>DAISY F BAKSH</t>
  </si>
  <si>
    <t>8137797299 DNC</t>
  </si>
  <si>
    <t>SHARUKH BRIAN AZIZ</t>
  </si>
  <si>
    <t>34117 WHITE FOUNTAIN CT</t>
  </si>
  <si>
    <t>undefined RIVERA</t>
  </si>
  <si>
    <t>AMI AND LORENZO</t>
  </si>
  <si>
    <t>5833 DORHAM PL</t>
  </si>
  <si>
    <t>SANDRA N SINGH</t>
  </si>
  <si>
    <t>1SANDRASINGH@GMAIL.COM</t>
  </si>
  <si>
    <t>8134044574 DNC, 8136104073 DNC, 8139737042 DNC</t>
  </si>
  <si>
    <t>30639 NORSEMAN PL</t>
  </si>
  <si>
    <t>JIANNA M SALAZAR</t>
  </si>
  <si>
    <t>8455666174 DNC</t>
  </si>
  <si>
    <t>NESTOR null LANDRON</t>
  </si>
  <si>
    <t>LANDRO91@AOL.COM</t>
  </si>
  <si>
    <t>8455666174 DNC, 9142994659 DNC</t>
  </si>
  <si>
    <t>33243 AZALEA RIDGE DR</t>
  </si>
  <si>
    <t>29924 PRAIRIE FALCON DR</t>
  </si>
  <si>
    <t>DEVIKA RAQUEL SANGAR</t>
  </si>
  <si>
    <t>8071 LAGO MIST WAY</t>
  </si>
  <si>
    <t>ETIENNE L MITCHELL</t>
  </si>
  <si>
    <t>9145237784 DNC, 9145287520 DNC</t>
  </si>
  <si>
    <t>9278 RALLY SPRING LOOP</t>
  </si>
  <si>
    <t>JACOB R BLOCH</t>
  </si>
  <si>
    <t>JAKEBLOCH94@GMAIL.COM</t>
  </si>
  <si>
    <t>RICHARD JACOB BLOCH</t>
  </si>
  <si>
    <t>4551 WHITE BAY CIR</t>
  </si>
  <si>
    <t>CAMERON J BRUNSDON</t>
  </si>
  <si>
    <t>BERG104@GMAIL.COM</t>
  </si>
  <si>
    <t>SARAH A MCCAULEY</t>
  </si>
  <si>
    <t>SAMCCAUL@USF.EDU</t>
  </si>
  <si>
    <t>9413304307 DNC</t>
  </si>
  <si>
    <t>32735 HARMONY OAKS DR</t>
  </si>
  <si>
    <t>STEPHANIE KING</t>
  </si>
  <si>
    <t>WILLIAM GIBSON</t>
  </si>
  <si>
    <t>32593 THORNCASTLE DR</t>
  </si>
  <si>
    <t>28807 RALEIGH PL</t>
  </si>
  <si>
    <t>RALEIGH</t>
  </si>
  <si>
    <t>AURA L OCAMPO</t>
  </si>
  <si>
    <t>AURALIBIA1121@YAHOO.COM</t>
  </si>
  <si>
    <t>8136184141, 9734291898 DNC</t>
  </si>
  <si>
    <t>EDGAR OCAMPO</t>
  </si>
  <si>
    <t>7556 SWEETER TIDE TRL</t>
  </si>
  <si>
    <t>BRIAN D KLARICH</t>
  </si>
  <si>
    <t>3862377677, 3863161067 DNC</t>
  </si>
  <si>
    <t>SHAUNA N KLARICH</t>
  </si>
  <si>
    <t>MZ.SHAUNA@YAHOO.COM</t>
  </si>
  <si>
    <t>7814 BOYETTE RD</t>
  </si>
  <si>
    <t>WENDY D REED</t>
  </si>
  <si>
    <t>WREEDBUN@GMAIL.COM</t>
  </si>
  <si>
    <t>TIMOTHY REED</t>
  </si>
  <si>
    <t>31632 SPOONFLOWER CIR</t>
  </si>
  <si>
    <t>SUNIL L MONNIE</t>
  </si>
  <si>
    <t>MONNIESUNIL@YAHOO.COM</t>
  </si>
  <si>
    <t>4143660565, 4147603551, 8134847117</t>
  </si>
  <si>
    <t>JENNA M MONNIE</t>
  </si>
  <si>
    <t>4937 WHISTLING PINES CT</t>
  </si>
  <si>
    <t>23975 PARK SORRENTO</t>
  </si>
  <si>
    <t>CALABASAS</t>
  </si>
  <si>
    <t>AMH 2014-2 BORROWER LP</t>
  </si>
  <si>
    <t>32335 FISH HOOK LOOP</t>
  </si>
  <si>
    <t>FREDERICK C WATSON</t>
  </si>
  <si>
    <t>WATSONLIZ78@GMAIL.COM</t>
  </si>
  <si>
    <t>6109370889 DNC</t>
  </si>
  <si>
    <t>SUSAN null WATSON</t>
  </si>
  <si>
    <t>SEW.DOLPHIN@GMAIL.COM</t>
  </si>
  <si>
    <t>7704850504 DNC</t>
  </si>
  <si>
    <t>6205 CHAPEL PINES BLVD</t>
  </si>
  <si>
    <t>SILVA DE MILANO</t>
  </si>
  <si>
    <t>NOGUERA SANCHEZ</t>
  </si>
  <si>
    <t>33101 WINDELSTRAW DR</t>
  </si>
  <si>
    <t>HASLAM KEISHA COHEN</t>
  </si>
  <si>
    <t>6300 CHAPEL PINES BLVD</t>
  </si>
  <si>
    <t>ALEXANDER null GUERRERO</t>
  </si>
  <si>
    <t>AGUARDIENTE_2001@HOTMAIL.COM</t>
  </si>
  <si>
    <t>8139941839, 8139948058</t>
  </si>
  <si>
    <t>OLGA null GUERRERO</t>
  </si>
  <si>
    <t>8133881353, 8133881358, 8139948058</t>
  </si>
  <si>
    <t>30651 PARROT REEF CT</t>
  </si>
  <si>
    <t>ISABELLA NATALIE DIAZ</t>
  </si>
  <si>
    <t>9260 SANDERS TREE LOOP</t>
  </si>
  <si>
    <t>DELATORRO L MCNEAL</t>
  </si>
  <si>
    <t>8137893137 DNC, 8139635356 DNC</t>
  </si>
  <si>
    <t>5841 LAKE FRONT DR</t>
  </si>
  <si>
    <t>FELICIDAD MONTOYA</t>
  </si>
  <si>
    <t>HERNAN D CARDONA</t>
  </si>
  <si>
    <t>8096 ROMA DUNE DR</t>
  </si>
  <si>
    <t>JAMES F SANCHEZ</t>
  </si>
  <si>
    <t>DIAMONDGIRL017@GMAIL.COM</t>
  </si>
  <si>
    <t>LINDA null SANCHEZ</t>
  </si>
  <si>
    <t>LINDASANCHEZ7006@GMAIL.COM</t>
  </si>
  <si>
    <t>31709 SHIN CT</t>
  </si>
  <si>
    <t>ERICK MANZANO-COLLAZOS</t>
  </si>
  <si>
    <t>ADAMARIS MISSRY MANZANO</t>
  </si>
  <si>
    <t>31113 ELOIAN DR</t>
  </si>
  <si>
    <t>7413 SPANDRELL DR</t>
  </si>
  <si>
    <t>VAN PHAN</t>
  </si>
  <si>
    <t>QUANG NATHAN HUYNH</t>
  </si>
  <si>
    <t>29750 CEDAR WAXWING DR</t>
  </si>
  <si>
    <t>MARIE M JEAN</t>
  </si>
  <si>
    <t>PIERRE S JEAN</t>
  </si>
  <si>
    <t>30937 SUMMER SUN LOOP</t>
  </si>
  <si>
    <t>CHRISTOPHER S ADAMS</t>
  </si>
  <si>
    <t>CSA_51@YAHOO.COM</t>
  </si>
  <si>
    <t>2348084099 DNC, 2403442223 DNC, 3013780934</t>
  </si>
  <si>
    <t>MISTY M ADAMS</t>
  </si>
  <si>
    <t>2348084099 DNC, 2403442224 DNC</t>
  </si>
  <si>
    <t>30440 DOUBLE DR</t>
  </si>
  <si>
    <t>17035 YUKON AVE APT 310</t>
  </si>
  <si>
    <t>TORRANCE</t>
  </si>
  <si>
    <t>STEVEN NGUYEN</t>
  </si>
  <si>
    <t>TUONG TRAN</t>
  </si>
  <si>
    <t>31750 SPOONFLOWER CIR</t>
  </si>
  <si>
    <t>CHANCE L YEARWOOD</t>
  </si>
  <si>
    <t>YEARWOOD.SYMONE@YAHOO.COM</t>
  </si>
  <si>
    <t>5613173955, 8433776578</t>
  </si>
  <si>
    <t>CHANTEL YEARWOOD</t>
  </si>
  <si>
    <t>5853 LAKE FRONT DR</t>
  </si>
  <si>
    <t>PROGRESS RESIDENTIAL BORROWER 7 LLC</t>
  </si>
  <si>
    <t>6720 PINE SPRINGS DR</t>
  </si>
  <si>
    <t>STEVEN B PRESSLEY</t>
  </si>
  <si>
    <t>PRESSLEYS@HOTMAIL.COM</t>
  </si>
  <si>
    <t>30261 MARQUETTE AVE</t>
  </si>
  <si>
    <t>EDWARD G GONZALEZ</t>
  </si>
  <si>
    <t>GONZALEZSFC.RETIRED@GMAIL.COM</t>
  </si>
  <si>
    <t>8134005088 DNC, 8134005101 DNC, 8139075634 DNC</t>
  </si>
  <si>
    <t>HELEN GONZALEZ</t>
  </si>
  <si>
    <t>8481 HARDY BAY LOOP</t>
  </si>
  <si>
    <t>VISHWANATH null PATHAK</t>
  </si>
  <si>
    <t>VISHWANATH.PATHAK@GMAIL.COM</t>
  </si>
  <si>
    <t>GANGA PATHAK</t>
  </si>
  <si>
    <t>6837 RUNNER OAK DR</t>
  </si>
  <si>
    <t>ABRAHAM P RAMOS</t>
  </si>
  <si>
    <t>7879489501, 9393661059</t>
  </si>
  <si>
    <t>PEREZ ABRAHAM RAMOS</t>
  </si>
  <si>
    <t>30922 MIDTOWN CT</t>
  </si>
  <si>
    <t>14718 VISTA VIEW CT</t>
  </si>
  <si>
    <t>ANDRE &amp; BERGERON</t>
  </si>
  <si>
    <t>ANDRE A BERGERON</t>
  </si>
  <si>
    <t>33062 KATELAND DR</t>
  </si>
  <si>
    <t>8741 MILLCREEK DR</t>
  </si>
  <si>
    <t>EAST AMHERST</t>
  </si>
  <si>
    <t>NY</t>
  </si>
  <si>
    <t>BRENDA L PEREZ</t>
  </si>
  <si>
    <t>BLPEREZ75@GMAIL.COM</t>
  </si>
  <si>
    <t>5852596526 DNC</t>
  </si>
  <si>
    <t>CHARLES V STRAUSS</t>
  </si>
  <si>
    <t>7718 YALE HARBOR DR</t>
  </si>
  <si>
    <t>TARALKUMAR null PATEL</t>
  </si>
  <si>
    <t>TP311PATEL@AOL.COM</t>
  </si>
  <si>
    <t>6173470619 DNC, 8135012884</t>
  </si>
  <si>
    <t>4523 WHITE BAY CIR</t>
  </si>
  <si>
    <t>1955 CRAPE MYRTLE LOOP APT 202</t>
  </si>
  <si>
    <t>RYAN C BAKER</t>
  </si>
  <si>
    <t>JBAKER121@VERIZON.NET</t>
  </si>
  <si>
    <t>8134809792, 8139917407 DNC</t>
  </si>
  <si>
    <t>KIRA BAKER</t>
  </si>
  <si>
    <t>10119 SHORELINE VIEW WAY</t>
  </si>
  <si>
    <t>DANIEL J LONG</t>
  </si>
  <si>
    <t>2532241798 DNC</t>
  </si>
  <si>
    <t>MARY J LONG</t>
  </si>
  <si>
    <t>MARYCJAYNE@YAHOO.COM</t>
  </si>
  <si>
    <t>2532243815 DNC</t>
  </si>
  <si>
    <t>5915 LAKE FRONT DR</t>
  </si>
  <si>
    <t>PETER A GARAS</t>
  </si>
  <si>
    <t>GARAS.SAMUEL@GMAIL.COM</t>
  </si>
  <si>
    <t>31343 MAKINAW LN</t>
  </si>
  <si>
    <t>ERZULIE null MENDOZA</t>
  </si>
  <si>
    <t>ZULIEMENDOZA@YAHOO.COM</t>
  </si>
  <si>
    <t>6722 BOULDER RUN LOOP</t>
  </si>
  <si>
    <t>MARY H BROWN</t>
  </si>
  <si>
    <t>9373444715, 9374756406, 9378981803 DNC</t>
  </si>
  <si>
    <t>NORRIS L BROWN</t>
  </si>
  <si>
    <t>NBROWN6365@AOL.COM</t>
  </si>
  <si>
    <t>9378981803 DNC</t>
  </si>
  <si>
    <t>8658 PARSONS HILL BLVD</t>
  </si>
  <si>
    <t>ERIC M LEVY</t>
  </si>
  <si>
    <t>ERICLEVY949@YAHOO.COM</t>
  </si>
  <si>
    <t>NICOLE M STOKES</t>
  </si>
  <si>
    <t>NICOLE.STOKES22@YAHOO.COM</t>
  </si>
  <si>
    <t>7812944010 DNC, 7818643296</t>
  </si>
  <si>
    <t>28740 CREEKWOOD DR</t>
  </si>
  <si>
    <t>CHRISTOPHER G DITTMAR</t>
  </si>
  <si>
    <t>ICELASH@AOL.COM</t>
  </si>
  <si>
    <t>7272432450 DNC, 7277438113, 8139078352 DNC</t>
  </si>
  <si>
    <t>JACLYN DITTMAR</t>
  </si>
  <si>
    <t>30236 SKYLARK DR</t>
  </si>
  <si>
    <t>DESHON S CHARLES</t>
  </si>
  <si>
    <t>DEECARLOS69@YAHOO.COM</t>
  </si>
  <si>
    <t>30669 SUMMER SUN LOOP</t>
  </si>
  <si>
    <t>5111 N LEESIDE ST</t>
  </si>
  <si>
    <t>MCHENRY</t>
  </si>
  <si>
    <t>IL</t>
  </si>
  <si>
    <t>CARMEN D EDDY</t>
  </si>
  <si>
    <t>29443 POMELLO TRCE</t>
  </si>
  <si>
    <t>ALYCIA null ADKINS</t>
  </si>
  <si>
    <t>A.ADKINS041785@GMAIL.COM</t>
  </si>
  <si>
    <t>ROBERT D VANFOSSEN</t>
  </si>
  <si>
    <t>7845 STONEY HILL DR</t>
  </si>
  <si>
    <t>SELSO null NUNEZ</t>
  </si>
  <si>
    <t>8133885155 DNC, 8135007795, 8138388599 DNC</t>
  </si>
  <si>
    <t>34514 CLIFFCREEK CT</t>
  </si>
  <si>
    <t>7842 LAND O LAKES BLVD STE 175</t>
  </si>
  <si>
    <t>JOSEPHINE F ADELUFOSI</t>
  </si>
  <si>
    <t>GOJEME3@GMAIL.COM</t>
  </si>
  <si>
    <t>8134069744, 8138411831, 8139097181</t>
  </si>
  <si>
    <t>6646 BOULDER RUN LOOP</t>
  </si>
  <si>
    <t>JAY B APPELL</t>
  </si>
  <si>
    <t>JAPPELL@EPOMD.COM</t>
  </si>
  <si>
    <t>5086348006 DNC, 7742845094, 8137793001 DNC</t>
  </si>
  <si>
    <t>LISA A APPELL</t>
  </si>
  <si>
    <t>LAPPELL@GMAIL.COM</t>
  </si>
  <si>
    <t>5084786969 DNC, 7742394100, 8137793001 DNC</t>
  </si>
  <si>
    <t>32617 THORNCASTLE DR</t>
  </si>
  <si>
    <t>7419 LEAF BLADE LN</t>
  </si>
  <si>
    <t>KAUR ARMINDER</t>
  </si>
  <si>
    <t>OF AGREEMENT TRUST</t>
  </si>
  <si>
    <t>30350 GRYMES DR</t>
  </si>
  <si>
    <t>2080 LAWSON LN</t>
  </si>
  <si>
    <t>VINTON</t>
  </si>
  <si>
    <t>VA</t>
  </si>
  <si>
    <t>MYRAN LUVIMIN ARCILLA</t>
  </si>
  <si>
    <t>EDZEL MARIA ARCILLA</t>
  </si>
  <si>
    <t>6753 ARAMON CT</t>
  </si>
  <si>
    <t>ROBERT D PATRICK</t>
  </si>
  <si>
    <t>ROBERTMARIEPATRICK@MSN.COM</t>
  </si>
  <si>
    <t>5107 SUN MEADOW CT</t>
  </si>
  <si>
    <t>CRYSTAL null BECKER</t>
  </si>
  <si>
    <t>CBECKER@ALIMED.COM</t>
  </si>
  <si>
    <t>4013332653 DNC, 5082384675</t>
  </si>
  <si>
    <t>STEPHEN M BECKER</t>
  </si>
  <si>
    <t>VANDALV@HOTMAIL.COM</t>
  </si>
  <si>
    <t>4013332653 DNC, 7742788104 DNC</t>
  </si>
  <si>
    <t>7314 ROOKS DR</t>
  </si>
  <si>
    <t>RUTH I RICCHEZZA</t>
  </si>
  <si>
    <t>DRIVEAMULE@HOTMAIL.COM</t>
  </si>
  <si>
    <t>31107 MASENA DR</t>
  </si>
  <si>
    <t>DOMINICK J AGNES</t>
  </si>
  <si>
    <t>5155 SEA MIST LN</t>
  </si>
  <si>
    <t>9200 E HAMPTON DR</t>
  </si>
  <si>
    <t>HAMPTON</t>
  </si>
  <si>
    <t>CAPITOL HEIGHTS</t>
  </si>
  <si>
    <t>MD</t>
  </si>
  <si>
    <t>SFR XII NM TAMPA OWNER 1 LP</t>
  </si>
  <si>
    <t>30337 PONGO WAY</t>
  </si>
  <si>
    <t>CARLOS A RIVERA</t>
  </si>
  <si>
    <t>SIXTO RIVERA</t>
  </si>
  <si>
    <t>31704 LOCH ALINE DR</t>
  </si>
  <si>
    <t>31704 LOCH MINE DR</t>
  </si>
  <si>
    <t>ANGEL A CASTANEDA</t>
  </si>
  <si>
    <t>WISHNEWITZBRAD@GMAIL.COM</t>
  </si>
  <si>
    <t>8137157234 DNC, 8137355761 DNC</t>
  </si>
  <si>
    <t>MARGOT R CASTANEDA</t>
  </si>
  <si>
    <t>29237 DOWNY PL</t>
  </si>
  <si>
    <t>ANNA G POLARCZYK</t>
  </si>
  <si>
    <t>TPOLARCZYK@GMAIL.COM</t>
  </si>
  <si>
    <t>8137481522, 8139073475 DNC</t>
  </si>
  <si>
    <t>TADEUSZ S POLARCZYK</t>
  </si>
  <si>
    <t>8134532281, 8135463592 DNC, 8139073475 DNC</t>
  </si>
  <si>
    <t>5027 AUTUMN RIDGE DR</t>
  </si>
  <si>
    <t>EVAN WOLF</t>
  </si>
  <si>
    <t>BROOKE WOLF</t>
  </si>
  <si>
    <t>34191 ASTORIA CIR</t>
  </si>
  <si>
    <t>VY L TRAN</t>
  </si>
  <si>
    <t>HUY VANTRAN</t>
  </si>
  <si>
    <t>31601 TANSY BND</t>
  </si>
  <si>
    <t>DEBORAH SAVARESE</t>
  </si>
  <si>
    <t>JOHN SAVARESE</t>
  </si>
  <si>
    <t>6883 BRADBURY CIR</t>
  </si>
  <si>
    <t>33923 DUNNE RD</t>
  </si>
  <si>
    <t>TIFFANY BUSHMAN</t>
  </si>
  <si>
    <t>LOGAN</t>
  </si>
  <si>
    <t>LOGAN BRYCE</t>
  </si>
  <si>
    <t>6728 PINE SPRINGS DR</t>
  </si>
  <si>
    <t>DONNA WILLIAMS-BROWN</t>
  </si>
  <si>
    <t>DONNA BROWN</t>
  </si>
  <si>
    <t>31757 TANSY BND</t>
  </si>
  <si>
    <t>OGNANOVICH LUANN COCKERAM-DELANO</t>
  </si>
  <si>
    <t>GENE DARREN COCKERAM</t>
  </si>
  <si>
    <t>98 KANE ST</t>
  </si>
  <si>
    <t>SPRINGFIELD</t>
  </si>
  <si>
    <t>MA</t>
  </si>
  <si>
    <t>AMY null TRAN</t>
  </si>
  <si>
    <t>AMYTRAN28@GMAIL.COM</t>
  </si>
  <si>
    <t>KEVIN N HUYNH</t>
  </si>
  <si>
    <t>PHIKHANH.HUYNH@GMAIL.COM</t>
  </si>
  <si>
    <t>4132340619, 4133060563, 4133560877</t>
  </si>
  <si>
    <t>9607 GOVREAU RD</t>
  </si>
  <si>
    <t>28046 DARBY RD</t>
  </si>
  <si>
    <t>DONALD W JONES</t>
  </si>
  <si>
    <t>6052 CAROLINE DR</t>
  </si>
  <si>
    <t>BENJAMIN M BRADBERRY</t>
  </si>
  <si>
    <t>BEN.BRADBERRY@DUKE-ENERGY.COM</t>
  </si>
  <si>
    <t>7272435856 DNC, 8139291811 DNC</t>
  </si>
  <si>
    <t>KARI L BRADBERRY</t>
  </si>
  <si>
    <t>KLBBMB@GMAIL.COM</t>
  </si>
  <si>
    <t>4322631468, 7272435855 DNC, 8139291811 DNC</t>
  </si>
  <si>
    <t>8758 PARSONS HILL BLVD</t>
  </si>
  <si>
    <t>ALANA M GARCIA</t>
  </si>
  <si>
    <t>ALANALYNGARCIA@GMAIL.COM</t>
  </si>
  <si>
    <t>3472168278, 9543892529, 9547460193</t>
  </si>
  <si>
    <t>LUIS A VELAZQUEZ</t>
  </si>
  <si>
    <t>7182132277, 8634097347</t>
  </si>
  <si>
    <t>6844 RUNNER OAK DR</t>
  </si>
  <si>
    <t>CARMEN M SHEFFIELD</t>
  </si>
  <si>
    <t>8210 ROCKFLEET DR</t>
  </si>
  <si>
    <t>30243 MARQUETTE AVE</t>
  </si>
  <si>
    <t>MONIKA NATH</t>
  </si>
  <si>
    <t>ATANU K NATH</t>
  </si>
  <si>
    <t>29962 MARQUETTE AVE</t>
  </si>
  <si>
    <t>DEBREUS LANAISE</t>
  </si>
  <si>
    <t>JOUR JEAN LOUIS POINT DU</t>
  </si>
  <si>
    <t>29237 RHODIN PL</t>
  </si>
  <si>
    <t>CLAUDIA P MONROY</t>
  </si>
  <si>
    <t>CLAUDIAMONROY1@HOTMAIL.COM</t>
  </si>
  <si>
    <t>8134047999, 8137312500, 8323306271</t>
  </si>
  <si>
    <t>6332 OPEN PASTURE CT</t>
  </si>
  <si>
    <t>2711 N HASKELL AVE STE 2100</t>
  </si>
  <si>
    <t>HUDSON SFR PROPERTY HOLDINGS II LLC</t>
  </si>
  <si>
    <t>5749 PENNY ROYAL RD</t>
  </si>
  <si>
    <t>WESTMARK ESTATES</t>
  </si>
  <si>
    <t>DARRELL D DOREMUS</t>
  </si>
  <si>
    <t>D.DOREMUS@GOARMY.COM</t>
  </si>
  <si>
    <t>8135459388 DNC, 8139734753 DNC, 9313025489 DNC</t>
  </si>
  <si>
    <t>31385 TANSY BND</t>
  </si>
  <si>
    <t>EILEEN M GUBICS</t>
  </si>
  <si>
    <t>7273764430 DNC, 7278104055 DNC, 7278487820</t>
  </si>
  <si>
    <t>ROBERT J GUBICS</t>
  </si>
  <si>
    <t>RGUBICS@NETZERO.NET</t>
  </si>
  <si>
    <t>7272472017 DNC, 7273764430 DNC, 7278487820</t>
  </si>
  <si>
    <t>31000 SUMMER SUN LOOP</t>
  </si>
  <si>
    <t>743 BAMBOO DR</t>
  </si>
  <si>
    <t>SUNNYVALE</t>
  </si>
  <si>
    <t>JIAFEI WEN</t>
  </si>
  <si>
    <t>CHENXI ZHANG</t>
  </si>
  <si>
    <t>32126 GARDEN ALCOVE LOOP</t>
  </si>
  <si>
    <t>DANIEL null LIPOVSKY</t>
  </si>
  <si>
    <t>7812154608 DNC</t>
  </si>
  <si>
    <t>MARIA LIPOVSKY</t>
  </si>
  <si>
    <t>32721 WINDELSTRAW DR</t>
  </si>
  <si>
    <t>JR BAMIO RAUL</t>
  </si>
  <si>
    <t>JESUS SUAREZ</t>
  </si>
  <si>
    <t>6747 SPARKLING WAY</t>
  </si>
  <si>
    <t>BRANDY K HARDING</t>
  </si>
  <si>
    <t>KAYLEE1112@MSN.COM</t>
  </si>
  <si>
    <t>WAYNE</t>
  </si>
  <si>
    <t>WARREN WAYNE FUGATE</t>
  </si>
  <si>
    <t>30735 BIRDHOUSE DR</t>
  </si>
  <si>
    <t>KARLA S BROWN</t>
  </si>
  <si>
    <t>KARLAB@YMAIL.COM</t>
  </si>
  <si>
    <t>8136900199, 8136904968 DNC, 8139916089 DNC</t>
  </si>
  <si>
    <t>30230 DOUBLE DR</t>
  </si>
  <si>
    <t>BEAZER PRE-OWNED HOMES II LLC</t>
  </si>
  <si>
    <t>6937 SOTRA ST</t>
  </si>
  <si>
    <t>CARMEN R IZQUIERDO</t>
  </si>
  <si>
    <t>34199 ASTORIA CIR</t>
  </si>
  <si>
    <t>CARLTON E ELLISON</t>
  </si>
  <si>
    <t>KRLLSN@GMAIL.COM</t>
  </si>
  <si>
    <t>3524244973, 8133556049, 8139731137 DNC</t>
  </si>
  <si>
    <t>RHONDA F ELLISON</t>
  </si>
  <si>
    <t>AUBURNGURL74@GMAIL.COM</t>
  </si>
  <si>
    <t>8133556049, 8139731137 DNC</t>
  </si>
  <si>
    <t>6143 SAND KEY LN</t>
  </si>
  <si>
    <t>14637 PINE GLEN CIR</t>
  </si>
  <si>
    <t>ANNE HOLTON</t>
  </si>
  <si>
    <t>32716 WINDELSTRAW DR</t>
  </si>
  <si>
    <t>EDWIN J NARVAEZ</t>
  </si>
  <si>
    <t>BROLY10000@HOTMAIL.COM</t>
  </si>
  <si>
    <t>8135002071 DNC, 8135002532 DNC</t>
  </si>
  <si>
    <t>GRENET null GUEVARA</t>
  </si>
  <si>
    <t>GRENETGUEVARA@GMAIL.COM</t>
  </si>
  <si>
    <t>10210 SHORELINE VIEW WAY</t>
  </si>
  <si>
    <t>DANIEL S HUSCHER</t>
  </si>
  <si>
    <t>DANHUSCHER@COMCAST.NET</t>
  </si>
  <si>
    <t>8475072718, 8479650161, 9733419218</t>
  </si>
  <si>
    <t>STEVEN DANIEL HUSCHER</t>
  </si>
  <si>
    <t>34075 ASTORIA CIR</t>
  </si>
  <si>
    <t>DAVID N MORALES</t>
  </si>
  <si>
    <t>NELSON DAVID MORALES</t>
  </si>
  <si>
    <t>31140 BACLAN DR</t>
  </si>
  <si>
    <t>MARY B TOTTEN LIVING TRUST</t>
  </si>
  <si>
    <t>TOTTEN</t>
  </si>
  <si>
    <t>31738 LOCH ALINE DR</t>
  </si>
  <si>
    <t>MARGARITA null FALCON</t>
  </si>
  <si>
    <t>JIPYFE@GMAIL.COM</t>
  </si>
  <si>
    <t>8134942120 DNC, 8137791295 DNC, 8137806173</t>
  </si>
  <si>
    <t>JUAN COLON</t>
  </si>
  <si>
    <t>32655 HARMONY OAKS DR</t>
  </si>
  <si>
    <t>AILED K CEDENO</t>
  </si>
  <si>
    <t>AUGUSTO EDUARDO JIMENEZ</t>
  </si>
  <si>
    <t>8651 DRUMMER PLANK DR</t>
  </si>
  <si>
    <t>KENNETH P TERRIO</t>
  </si>
  <si>
    <t>KENTERRIO@GMAIL.COM</t>
  </si>
  <si>
    <t>7274520436 DNC, 8136311551 DNC</t>
  </si>
  <si>
    <t>PATRICK KENNETH TERRIO</t>
  </si>
  <si>
    <t>32971 WINDELSTRAW DR</t>
  </si>
  <si>
    <t>RENATA BERESNEVA</t>
  </si>
  <si>
    <t>7609 CRESCENT PALM DR</t>
  </si>
  <si>
    <t>12 FAIRFIELD AVE</t>
  </si>
  <si>
    <t>HOLYOKE</t>
  </si>
  <si>
    <t>REVOCABLE COLLEEN CLOUTIER</t>
  </si>
  <si>
    <t>undefined CLOUTIER</t>
  </si>
  <si>
    <t>5905 CAROLINE DR</t>
  </si>
  <si>
    <t>MARY S BALISTRERI</t>
  </si>
  <si>
    <t>SBZEPHYR@AOL.COM</t>
  </si>
  <si>
    <t>8137823050, 8139731616 DNC</t>
  </si>
  <si>
    <t>6555 SPARKLING WAY</t>
  </si>
  <si>
    <t>ADELE M HUGHES</t>
  </si>
  <si>
    <t>DRGS233@AOL.COM</t>
  </si>
  <si>
    <t>6096473782, 6096474803 DNC, 6096477192</t>
  </si>
  <si>
    <t>DAVID C HUGHES</t>
  </si>
  <si>
    <t>JOYOFFERY@AOL.COM</t>
  </si>
  <si>
    <t>6093711341 DNC, 6096474803 DNC, 8137156034 DNC</t>
  </si>
  <si>
    <t>4407 PARAGLIDER PL</t>
  </si>
  <si>
    <t>320 N SANGAMON ST STE 1275</t>
  </si>
  <si>
    <t>CHICAGO</t>
  </si>
  <si>
    <t>WYNDRUSH TOWNHOMES</t>
  </si>
  <si>
    <t>CF KL ASSETS 2021-2 LLC</t>
  </si>
  <si>
    <t>29346 CITRUS TRACE WAY</t>
  </si>
  <si>
    <t>JAKE C CONDICT</t>
  </si>
  <si>
    <t>JAKECCONDICT@GMAIL.COM</t>
  </si>
  <si>
    <t>4177732751 DNC</t>
  </si>
  <si>
    <t>31074 PALM SONG PL</t>
  </si>
  <si>
    <t>NATHANIEL E BERRIOS</t>
  </si>
  <si>
    <t>NBERRIOS5@YAHOO.COM</t>
  </si>
  <si>
    <t>JENNIFER M BERRIOS</t>
  </si>
  <si>
    <t>33646 WILLOW POINT CT</t>
  </si>
  <si>
    <t>FIRAS M ALZAIEM</t>
  </si>
  <si>
    <t>JACMARCH@GMAIL.COM</t>
  </si>
  <si>
    <t>8133800943, 8139071955, 8139914197</t>
  </si>
  <si>
    <t>WANDA M KHALIL</t>
  </si>
  <si>
    <t>SUGAR_BABY_YAYA@MSN.COM</t>
  </si>
  <si>
    <t>8137778970 DNC</t>
  </si>
  <si>
    <t>4304 FIELDVIEW CIR</t>
  </si>
  <si>
    <t>KENILETH DURAN URDANETA</t>
  </si>
  <si>
    <t>ENRIQUEZ PABLO PERNIA</t>
  </si>
  <si>
    <t>31881 BLUE PASSING LOOP</t>
  </si>
  <si>
    <t>LISA KONG</t>
  </si>
  <si>
    <t>CHEUNG YIU WONG</t>
  </si>
  <si>
    <t>4328 HIGHCROFT DR</t>
  </si>
  <si>
    <t>KEVIN O COLEMAN</t>
  </si>
  <si>
    <t>KACYCOLEMAN301@GMAIL.COM</t>
  </si>
  <si>
    <t>5614894046, 8137822765 DNC, 8504459444 DNC</t>
  </si>
  <si>
    <t>7135 ROYAL GEORGE CT</t>
  </si>
  <si>
    <t>28749 RALEIGH PL</t>
  </si>
  <si>
    <t>ASHLEY T MOBLEY</t>
  </si>
  <si>
    <t>TAYLOR ASHLEY MOBLEY</t>
  </si>
  <si>
    <t>7017 PENTA PL</t>
  </si>
  <si>
    <t>JOSE R ALVAREZ</t>
  </si>
  <si>
    <t>AALVAREZ13@HOTMAIL.COM</t>
  </si>
  <si>
    <t>7864397815 DNC, 8139915102 DNC</t>
  </si>
  <si>
    <t>ELIZABETH ROMAN</t>
  </si>
  <si>
    <t>31546 LOCH ALINE DR</t>
  </si>
  <si>
    <t>AMH 2015-1 BORROWER LLC</t>
  </si>
  <si>
    <t>30418 GRYMES DR</t>
  </si>
  <si>
    <t>PO BOX 406</t>
  </si>
  <si>
    <t>ABERDEEN PROVING GROUND</t>
  </si>
  <si>
    <t>EDWARD ROGER CAREY</t>
  </si>
  <si>
    <t>MARIA ANGELICA CAREY</t>
  </si>
  <si>
    <t>6518 TABOGI TRL</t>
  </si>
  <si>
    <t>BEAZER PRE-OWNED HOMES LLC</t>
  </si>
  <si>
    <t>6844 ARAMON CT</t>
  </si>
  <si>
    <t>ALINE G FLETCHER</t>
  </si>
  <si>
    <t>ALINEGIAMPIETRO@GMAIL.COM</t>
  </si>
  <si>
    <t>8135283638 DNC</t>
  </si>
  <si>
    <t>31784 BARREL WAVE WAY</t>
  </si>
  <si>
    <t>JAMES T WOMBLE</t>
  </si>
  <si>
    <t>TAYLOR JAMES WOMBLE</t>
  </si>
  <si>
    <t>7872 OLIVE BROOK DR</t>
  </si>
  <si>
    <t>LARRY D BARNES</t>
  </si>
  <si>
    <t>DONBDAONE@COMCAST.NET</t>
  </si>
  <si>
    <t>2022715484 DNC</t>
  </si>
  <si>
    <t>DEBRA BARNES</t>
  </si>
  <si>
    <t>6414 DOE PATH CT</t>
  </si>
  <si>
    <t>EDWARD HARRY HARBACH</t>
  </si>
  <si>
    <t>SHEREE BRITTANI BACK</t>
  </si>
  <si>
    <t>32597 GREENWOOD LOOP</t>
  </si>
  <si>
    <t>ALICE M MINOR</t>
  </si>
  <si>
    <t>7023366420 DNC, 7025686559 DNC</t>
  </si>
  <si>
    <t>LINDA JENNE</t>
  </si>
  <si>
    <t>31672 BLUE PASSING LOOP</t>
  </si>
  <si>
    <t>LAKSHMI UMA ELURI</t>
  </si>
  <si>
    <t>KISHORE KAMANI</t>
  </si>
  <si>
    <t>5408 NEW SAVANNAH CIR</t>
  </si>
  <si>
    <t>JAMES R ALEXANDER</t>
  </si>
  <si>
    <t>TAMPAJUGGLER@HOTMAIL.COM</t>
  </si>
  <si>
    <t>8034994679 DNC, 8133608134</t>
  </si>
  <si>
    <t>PATRICIA A ALEXANDER</t>
  </si>
  <si>
    <t>8034994679 DNC, 8133266762 DNC</t>
  </si>
  <si>
    <t>31762 BLUE PASSING LOOP</t>
  </si>
  <si>
    <t>STEPHEN L MUSICK</t>
  </si>
  <si>
    <t>STEPHENLMUSICK@GMAIL.COM</t>
  </si>
  <si>
    <t>5126801121, 5402882131 DNC, 8138956400 DNC</t>
  </si>
  <si>
    <t>NATALLIA MUSICK</t>
  </si>
  <si>
    <t>6928 PINE SPRINGS DR</t>
  </si>
  <si>
    <t>MARCIA R LEE</t>
  </si>
  <si>
    <t>GRD3MATH_TEACHER@YAHOO.COM</t>
  </si>
  <si>
    <t>8066476540 DNC</t>
  </si>
  <si>
    <t>4318 FIELDVIEW CIR</t>
  </si>
  <si>
    <t>CHARLES E SINKLER</t>
  </si>
  <si>
    <t>NATASHA D SINKLER</t>
  </si>
  <si>
    <t>8712 IVY STARK BLVD</t>
  </si>
  <si>
    <t>5664 SKYTOP DR APT 201</t>
  </si>
  <si>
    <t>LITHIA</t>
  </si>
  <si>
    <t>CHERIAN MATHEW</t>
  </si>
  <si>
    <t>NAYANA CHERIAN</t>
  </si>
  <si>
    <t>7864 TIMBERVIEW LOOP</t>
  </si>
  <si>
    <t>DALE R HARING</t>
  </si>
  <si>
    <t>PJKTIME@BELLSOUTH.NET</t>
  </si>
  <si>
    <t>2154994464 DNC</t>
  </si>
  <si>
    <t>PATRICIA J HARING</t>
  </si>
  <si>
    <t>PRECIOUSWILLIS97@GMAIL.COM</t>
  </si>
  <si>
    <t>2154992888 DNC, 2159424143</t>
  </si>
  <si>
    <t>6727 SPARKLING WAY</t>
  </si>
  <si>
    <t>CAROL A JEFFERS</t>
  </si>
  <si>
    <t>TERRY E JEFFERS</t>
  </si>
  <si>
    <t>LAURENMARIE2007@YAHOO.COM</t>
  </si>
  <si>
    <t>7088391823 DNC, 8133955323</t>
  </si>
  <si>
    <t>6301 ASHFIELD PL</t>
  </si>
  <si>
    <t>CRUZ</t>
  </si>
  <si>
    <t>CRUZ JULIO CABRERA</t>
  </si>
  <si>
    <t>7730 RATHDOWN LN</t>
  </si>
  <si>
    <t>MARCIA P LEATHERBURY</t>
  </si>
  <si>
    <t>MSCIA2@MSN.COM</t>
  </si>
  <si>
    <t>2404754971 DNC, 3017721105 DNC, 8139297256</t>
  </si>
  <si>
    <t>ULAM null LEATHERBURY</t>
  </si>
  <si>
    <t>MALU011@VERIZON.NET</t>
  </si>
  <si>
    <t>3017721105 DNC, 8139297256</t>
  </si>
  <si>
    <t>5916 ROTELLA DR</t>
  </si>
  <si>
    <t>EVELYN null VAZQUEZ</t>
  </si>
  <si>
    <t>GENESISJAZZELYNE614@GMAIL.COM</t>
  </si>
  <si>
    <t>8133885811, 8135622644</t>
  </si>
  <si>
    <t>4946 AUTUMN RIDGE DR</t>
  </si>
  <si>
    <t>CRAIG I PICKARD</t>
  </si>
  <si>
    <t>8137133338 DNC, 8137136099 DNC</t>
  </si>
  <si>
    <t>STANDISH AMANDA PICKARD</t>
  </si>
  <si>
    <t>7511 TOWER BRIDGE DR</t>
  </si>
  <si>
    <t>30646 DOUBLE DR</t>
  </si>
  <si>
    <t>LIZBELLE F FIGUEROA</t>
  </si>
  <si>
    <t>7515 ASHCROFT DR</t>
  </si>
  <si>
    <t>2716 TIMBERGROVE ST</t>
  </si>
  <si>
    <t>SAINT CLOUD</t>
  </si>
  <si>
    <t>SHRI LLC</t>
  </si>
  <si>
    <t>7537 SHORE ACRES ST</t>
  </si>
  <si>
    <t>BRENDA L CRAFT</t>
  </si>
  <si>
    <t>TYPEFAST2@YAHOO.COM</t>
  </si>
  <si>
    <t>7033092093, 8135759504 DNC</t>
  </si>
  <si>
    <t>HARRY C CRAFT</t>
  </si>
  <si>
    <t>29310 CHANDLER TRCE</t>
  </si>
  <si>
    <t>JOSH A SPRAGUE</t>
  </si>
  <si>
    <t>31931 BLUE PASSING LOOP</t>
  </si>
  <si>
    <t>1044 MONTVALE RIDGE DR</t>
  </si>
  <si>
    <t>CARY</t>
  </si>
  <si>
    <t>WESLEY TAMPA INVESTMENTS LLC</t>
  </si>
  <si>
    <t>MEDAPATI MADHAVI</t>
  </si>
  <si>
    <t>31364 TANSY BND</t>
  </si>
  <si>
    <t>DYAN MYKELLE CAMERON</t>
  </si>
  <si>
    <t>30303 PONGO WAY</t>
  </si>
  <si>
    <t>AH4R PROPERTIES TWO LLC</t>
  </si>
  <si>
    <t>7631 STONEY HILL DR</t>
  </si>
  <si>
    <t>BERNARD J CANNON</t>
  </si>
  <si>
    <t>BERNARD.CANNON@SDHC.K12.FL.US</t>
  </si>
  <si>
    <t>8134958171, 8139943020</t>
  </si>
  <si>
    <t>LAWANDA A CANNON</t>
  </si>
  <si>
    <t>LACNOT@YAHOO.COM</t>
  </si>
  <si>
    <t>34042 LAUGHING OAK DR</t>
  </si>
  <si>
    <t>CHRISTOPHER SLADKIN</t>
  </si>
  <si>
    <t>7942 ROMA DUNE DR</t>
  </si>
  <si>
    <t>PAUL C WEBB</t>
  </si>
  <si>
    <t>MARIAH P WEBB</t>
  </si>
  <si>
    <t>33089 WINDELSTRAW DR</t>
  </si>
  <si>
    <t>CATHERINE A LAFRENIER</t>
  </si>
  <si>
    <t>3197535651 DNC, 3522222026 DNC, 3864181260 DNC</t>
  </si>
  <si>
    <t>7643 ASHCROFT DR</t>
  </si>
  <si>
    <t>EBONY N HAMILTON</t>
  </si>
  <si>
    <t>EBONYNHAMILTON@GMAIL.COM</t>
  </si>
  <si>
    <t>8133891177, 8139159208</t>
  </si>
  <si>
    <t>MARIO E HAMILTON</t>
  </si>
  <si>
    <t>7544227156, 8133891177, 8136198840</t>
  </si>
  <si>
    <t>5228 SUNCATCHER DR</t>
  </si>
  <si>
    <t>JESSICA D DEVINE</t>
  </si>
  <si>
    <t>JESSICADEVINE21@HOTMAIL.COM</t>
  </si>
  <si>
    <t>8133814808, 8135627471, 8137609490</t>
  </si>
  <si>
    <t>5118 NEW SAVANNAH CIR</t>
  </si>
  <si>
    <t>7111 REDROOT CT</t>
  </si>
  <si>
    <t>KENNETH DERRICO</t>
  </si>
  <si>
    <t>30631 LATOURETTE DR</t>
  </si>
  <si>
    <t>KEVIN M ROOHAN</t>
  </si>
  <si>
    <t>NICROO82@HOTMAIL.COM</t>
  </si>
  <si>
    <t>NICOLE A ROOHAN</t>
  </si>
  <si>
    <t>5183555550 DNC</t>
  </si>
  <si>
    <t>5004 WHISTLING PINES CT</t>
  </si>
  <si>
    <t>8012 ABBY BROOKS CIR</t>
  </si>
  <si>
    <t>ERIN M MADDEN</t>
  </si>
  <si>
    <t>ERIN@IMAGEDEPOTPH.COM</t>
  </si>
  <si>
    <t>8134161036, 8134511455</t>
  </si>
  <si>
    <t>JONATHAN W MADDEN</t>
  </si>
  <si>
    <t>JONATHANMADDEN@GMAIL.COM</t>
  </si>
  <si>
    <t>7136 MAYSVILLE CT</t>
  </si>
  <si>
    <t>3848 KIM DR</t>
  </si>
  <si>
    <t>DAVID D BOUFFARD</t>
  </si>
  <si>
    <t>JACKSON</t>
  </si>
  <si>
    <t>JASON JACKSON</t>
  </si>
  <si>
    <t>6452 BRADFORD HILL CT</t>
  </si>
  <si>
    <t>AMANDA M MILAM</t>
  </si>
  <si>
    <t>AMANDA.Z.MILAM@GMAIL.COM</t>
  </si>
  <si>
    <t>8136000611 DNC</t>
  </si>
  <si>
    <t>30610 CASEWELL PL</t>
  </si>
  <si>
    <t>YEN NGUYEN</t>
  </si>
  <si>
    <t>MY Q NGUYEN</t>
  </si>
  <si>
    <t>7114 TALAMORE DR</t>
  </si>
  <si>
    <t>JEFFREY null SALCE</t>
  </si>
  <si>
    <t>JEFFSALCE@YAHOO.COM</t>
  </si>
  <si>
    <t>7187105054, 7187105075 DNC</t>
  </si>
  <si>
    <t>MARIE DEBRA SALCE</t>
  </si>
  <si>
    <t>4351 HUDDLESTONE DR</t>
  </si>
  <si>
    <t>DIANA C BURNEY</t>
  </si>
  <si>
    <t>DUDE04745@GMAIL.COM</t>
  </si>
  <si>
    <t>8133897319, 8135078703, 8137664790 DNC</t>
  </si>
  <si>
    <t>DEVIN R BURNEY</t>
  </si>
  <si>
    <t>7226 BRIDGEVIEW DR</t>
  </si>
  <si>
    <t>ANGELO null DELEON</t>
  </si>
  <si>
    <t>AWWWUTOPAY89@GMAIL.COM</t>
  </si>
  <si>
    <t>8133163362, 8134477773, 8137909608</t>
  </si>
  <si>
    <t>STEPHANIE I ECHEVERRI</t>
  </si>
  <si>
    <t>SIECHEVERRI23@GMAIL.COM</t>
  </si>
  <si>
    <t>DUBLIN</t>
  </si>
  <si>
    <t>32124 CYPRESS VALLEY DR</t>
  </si>
  <si>
    <t>8746 OVERLOOK DR</t>
  </si>
  <si>
    <t>LAKESIDE ESTATES</t>
  </si>
  <si>
    <t>CARLOS A GUZMAN</t>
  </si>
  <si>
    <t>LGUZMAN809@GMAIL.COM</t>
  </si>
  <si>
    <t>8452428226 DNC</t>
  </si>
  <si>
    <t>LEANDRA null CARRILLO</t>
  </si>
  <si>
    <t>LEANDRA05@YAHOO.COM</t>
  </si>
  <si>
    <t>5054181548, 5758350448, 8452426524</t>
  </si>
  <si>
    <t>7876 STONEBROOK CIR</t>
  </si>
  <si>
    <t>DIANE M HORSCHLER</t>
  </si>
  <si>
    <t>DHMARIE100@AOL.COM</t>
  </si>
  <si>
    <t>8134165489 DNC, 8138180342 DNC</t>
  </si>
  <si>
    <t>8470 HARDY BAY LOOP</t>
  </si>
  <si>
    <t>JAVIER A CORREA</t>
  </si>
  <si>
    <t>JAVIERCZ@HOTMAIL.COM</t>
  </si>
  <si>
    <t>MARTHA F COUTO</t>
  </si>
  <si>
    <t>4019410495 DNC, 7276146999</t>
  </si>
  <si>
    <t>30626 BIRDHOUSE DR</t>
  </si>
  <si>
    <t>MILAGROS SANCHEZ</t>
  </si>
  <si>
    <t>CINDY C DINICOLA</t>
  </si>
  <si>
    <t>6409 SPARKLING WAY</t>
  </si>
  <si>
    <t>CHERYL L KROUSE</t>
  </si>
  <si>
    <t>CHARLES.KROUSE@GMAIL.COM</t>
  </si>
  <si>
    <t>7409281879 DNC</t>
  </si>
  <si>
    <t>JAMES C KROUSE</t>
  </si>
  <si>
    <t>32609 THORNCASTLE DR</t>
  </si>
  <si>
    <t>30923 PENNY SURF LOOP</t>
  </si>
  <si>
    <t>EPPERSON RANCH NORTH POD F</t>
  </si>
  <si>
    <t>HELEN O MATIAS</t>
  </si>
  <si>
    <t>INFO.MYNANNY@GMAIL.COM</t>
  </si>
  <si>
    <t>JUSTIN G BIRKEN</t>
  </si>
  <si>
    <t>JUSTINBIRKEN@YAHOO.COM</t>
  </si>
  <si>
    <t>2019561957 DNC, 3019632206 DNC</t>
  </si>
  <si>
    <t>29247 RHODIN PL</t>
  </si>
  <si>
    <t>AUDREY P LEFEBVRE</t>
  </si>
  <si>
    <t>OPISANI@HOTMAIL.COM</t>
  </si>
  <si>
    <t>8136895311 DNC, 8138463715 DNC</t>
  </si>
  <si>
    <t>8843 MCKENDREE RD</t>
  </si>
  <si>
    <t>19380 ELLENDALE DR</t>
  </si>
  <si>
    <t>CAMILLO BRUNA</t>
  </si>
  <si>
    <t>CAMILLO RAFAEL BRUNA</t>
  </si>
  <si>
    <t>6003 SAND KEY LN</t>
  </si>
  <si>
    <t>5300 NW 85TH AVE APT 1109</t>
  </si>
  <si>
    <t>DORAL</t>
  </si>
  <si>
    <t>ALEXANDER GUERAO</t>
  </si>
  <si>
    <t>7632 ATWOOD DR</t>
  </si>
  <si>
    <t>SUZANA null KRISTO</t>
  </si>
  <si>
    <t>8139077326 DNC</t>
  </si>
  <si>
    <t>ZORAN null KRISTO</t>
  </si>
  <si>
    <t>8132150748, 8135758199, 8139077326 DNC</t>
  </si>
  <si>
    <t>6316 DUTTON DR</t>
  </si>
  <si>
    <t>120 S RIVERSIDE PLZ STE 2000</t>
  </si>
  <si>
    <t>VALENCIA DIEGO</t>
  </si>
  <si>
    <t>HPA US1 LLC</t>
  </si>
  <si>
    <t>33765 ASTORIA CIR</t>
  </si>
  <si>
    <t>CLARENCE L MACCOW</t>
  </si>
  <si>
    <t>CLUV1234@HOTMAIL.COM</t>
  </si>
  <si>
    <t>7702982810 DNC, 7702982811 DNC</t>
  </si>
  <si>
    <t>MICHELE L MACCOW</t>
  </si>
  <si>
    <t>7702982810 DNC</t>
  </si>
  <si>
    <t>28751 THOMASVILLE PL</t>
  </si>
  <si>
    <t>undefined LAVERDE</t>
  </si>
  <si>
    <t>IRREVOCABLE CAPOTE PAVEL</t>
  </si>
  <si>
    <t>7210 SKY DR</t>
  </si>
  <si>
    <t>7812 E 114TH AVE</t>
  </si>
  <si>
    <t>STEPHEN J MOULIN</t>
  </si>
  <si>
    <t>6649 WILD ELM CT</t>
  </si>
  <si>
    <t>DONALD FRANCIS PISCULLI LIVING TRUST</t>
  </si>
  <si>
    <t>PISCULLI</t>
  </si>
  <si>
    <t>31332 PALM SONG PL</t>
  </si>
  <si>
    <t>CELIA B OGRODOWSKI</t>
  </si>
  <si>
    <t>8133919065 DNC, 8136453886 DNC, 8139093342</t>
  </si>
  <si>
    <t>RICHARD J OGRODOWSKI</t>
  </si>
  <si>
    <t>ROGRODOWSKI@AOL.COM</t>
  </si>
  <si>
    <t>8133919065 DNC, 8139101111 DNC, 8139341950</t>
  </si>
  <si>
    <t>30451 CARAVELLE LN</t>
  </si>
  <si>
    <t>3630 HICKORY HAMMOCK LOOP</t>
  </si>
  <si>
    <t>AMANDA E BORRERO</t>
  </si>
  <si>
    <t>GUSTAVO BORRERO</t>
  </si>
  <si>
    <t>34244 RADLEY WAY</t>
  </si>
  <si>
    <t>JOE A ALONZO</t>
  </si>
  <si>
    <t>DOMINIKING20@AOL.COM</t>
  </si>
  <si>
    <t>6466451300, 9174853254</t>
  </si>
  <si>
    <t>33963 ASTORIA CIR</t>
  </si>
  <si>
    <t>GUINTER B ABELLARD</t>
  </si>
  <si>
    <t>PURPLECAKE016@GMAIL.COM</t>
  </si>
  <si>
    <t>9733616353 DNC, 9734596211, 9739066686</t>
  </si>
  <si>
    <t>MARIE L ABELLARD</t>
  </si>
  <si>
    <t>MRABELLARD@YAHOO.COM</t>
  </si>
  <si>
    <t>9733616353 DNC</t>
  </si>
  <si>
    <t>7051 SCARLET CEDAR DR</t>
  </si>
  <si>
    <t>DIANA null CENTENO</t>
  </si>
  <si>
    <t>LEODAVID0314@GMAIL.COM</t>
  </si>
  <si>
    <t>8134033880, 8139919205</t>
  </si>
  <si>
    <t>DAVID LEONARDO CENTENO</t>
  </si>
  <si>
    <t>32608 THORNCASTLE DR</t>
  </si>
  <si>
    <t>28912 BURKE MILL PL</t>
  </si>
  <si>
    <t>DONNA L PARKER</t>
  </si>
  <si>
    <t>3524547334 DNC</t>
  </si>
  <si>
    <t>6151 ASHFIELD PL</t>
  </si>
  <si>
    <t>ANDREW M HOLDRIDGE</t>
  </si>
  <si>
    <t>AHOLDRIDGE86@GMAIL.COM</t>
  </si>
  <si>
    <t>4104894497 DNC, 8135079219</t>
  </si>
  <si>
    <t>BRIANA A HOLDRIDGE</t>
  </si>
  <si>
    <t>BRIAN.K.LAWTON@REDTAILCREEK.COM</t>
  </si>
  <si>
    <t>4103039206 DNC, 4104894497 DNC, 4109604223 DNC</t>
  </si>
  <si>
    <t>31446 TANSY BND</t>
  </si>
  <si>
    <t>KAREN E PERRONE</t>
  </si>
  <si>
    <t>PERRONEFAM@AOL.COM</t>
  </si>
  <si>
    <t>SALVATORE K PERRONE</t>
  </si>
  <si>
    <t>6313314813 DNC</t>
  </si>
  <si>
    <t>4320 HAWKSLEY PL</t>
  </si>
  <si>
    <t>SONIA N GRAHAM</t>
  </si>
  <si>
    <t>GRAKRACKER@GMAIL.COM</t>
  </si>
  <si>
    <t>4073590494, 8137880491 DNC</t>
  </si>
  <si>
    <t>30427 CARAVELLE LN</t>
  </si>
  <si>
    <t>LUCILE HELEN LINDSEY</t>
  </si>
  <si>
    <t>9006 FORGE BREEZE LOOP</t>
  </si>
  <si>
    <t>SHU YANG OU</t>
  </si>
  <si>
    <t>AI JIANG WEN</t>
  </si>
  <si>
    <t>7697 ROMA DUNE DR</t>
  </si>
  <si>
    <t>PO BOX 609</t>
  </si>
  <si>
    <t>GAP</t>
  </si>
  <si>
    <t>TIMOTHY D HORNICK</t>
  </si>
  <si>
    <t>9088348364 DNC</t>
  </si>
  <si>
    <t>31765 TORTUGA SHORE LOOP</t>
  </si>
  <si>
    <t>SCOTT A RAMSEY</t>
  </si>
  <si>
    <t>NATRAMSEY@YAHOO.COM</t>
  </si>
  <si>
    <t>2147270780 DNC, 9723908585 DNC</t>
  </si>
  <si>
    <t>5927 PENNY ROYAL RD</t>
  </si>
  <si>
    <t>CHERYL A BEAUDOIN</t>
  </si>
  <si>
    <t>DISNEYMAMOM@GMAIL.COM</t>
  </si>
  <si>
    <t>8139734854 DNC</t>
  </si>
  <si>
    <t>6946 BELT LINK LOOP</t>
  </si>
  <si>
    <t>RICHARD A YAMBURA</t>
  </si>
  <si>
    <t>EYESEARS7@YAHOO.COM</t>
  </si>
  <si>
    <t>7094 WESLEY PALM WAY</t>
  </si>
  <si>
    <t>ANGELICA L NIEVES</t>
  </si>
  <si>
    <t>ANGELICALYNN94@GMAIL.COM</t>
  </si>
  <si>
    <t>8133800704, 8133807398, 8134069590</t>
  </si>
  <si>
    <t>MICHAEL CORTLAND SANTOS</t>
  </si>
  <si>
    <t>7239 LEAF BLADE LN</t>
  </si>
  <si>
    <t>NANCY E CURL</t>
  </si>
  <si>
    <t>OLDTWOBALLS@AOL.COM</t>
  </si>
  <si>
    <t>6103669966 DNC, 6107306559 DNC, 6109662839</t>
  </si>
  <si>
    <t>STEPHEN G CURL</t>
  </si>
  <si>
    <t>STEPHENCURL@GMAIL.COM</t>
  </si>
  <si>
    <t>6109662839, 8139911666 DNC</t>
  </si>
  <si>
    <t>31867 BARREL WAVE WAY</t>
  </si>
  <si>
    <t>MATTHEW A BROWN</t>
  </si>
  <si>
    <t>8633860804, 8636581261 DNC</t>
  </si>
  <si>
    <t>TATIANA V BROWN</t>
  </si>
  <si>
    <t>31648 BARREL WAVE WAY</t>
  </si>
  <si>
    <t>22369 N PRAIRIE LN</t>
  </si>
  <si>
    <t>KILDEER</t>
  </si>
  <si>
    <t>XIN JENNIE DAI</t>
  </si>
  <si>
    <t>7504 YALE HARBOR DR</t>
  </si>
  <si>
    <t>AMY L RICHEY</t>
  </si>
  <si>
    <t>RAYD8SHUN101@GMAIL.COM</t>
  </si>
  <si>
    <t>3306666536, 3308195695</t>
  </si>
  <si>
    <t>LINDA L MCDONOUGH</t>
  </si>
  <si>
    <t>31014 BACLAN DR</t>
  </si>
  <si>
    <t>6417 BRENTWOOD DR</t>
  </si>
  <si>
    <t>ZEPHYRHILLS</t>
  </si>
  <si>
    <t>PIETER &amp; LEE</t>
  </si>
  <si>
    <t>7352 CUTWATER LN</t>
  </si>
  <si>
    <t>KURT G VEILLEUX</t>
  </si>
  <si>
    <t>BACK82@AOL.COM</t>
  </si>
  <si>
    <t>8134176891 DNC</t>
  </si>
  <si>
    <t>NICOLE J VEILLEUX</t>
  </si>
  <si>
    <t>NICJEAN1@GMAIL.COM</t>
  </si>
  <si>
    <t>6916 PINE SPRINGS DR</t>
  </si>
  <si>
    <t>13905 CHURCHVILLE DR</t>
  </si>
  <si>
    <t>UPPER MARLBORO</t>
  </si>
  <si>
    <t>ED WILLIE MORRIS</t>
  </si>
  <si>
    <t>32839 KNOLLWOOD LN</t>
  </si>
  <si>
    <t>undefined MILLER</t>
  </si>
  <si>
    <t>TRUST FAMILY MILLER</t>
  </si>
  <si>
    <t>8389 ROCKFLEET DR</t>
  </si>
  <si>
    <t>9921 SHORELINE VIEW WAY</t>
  </si>
  <si>
    <t>PIRRUCCIO LUCIANA CAROLINA MAN</t>
  </si>
  <si>
    <t>CASTELLANO SERGIO ALEJANDRO PA</t>
  </si>
  <si>
    <t>34507 CLIFFCREEK CT</t>
  </si>
  <si>
    <t>LISA A ORABONA</t>
  </si>
  <si>
    <t>USMLP7@HOTMAIL.COM</t>
  </si>
  <si>
    <t>8133001718 DNC, 8137143487, 8137143489</t>
  </si>
  <si>
    <t>MARK PORTER</t>
  </si>
  <si>
    <t>32837 PEACH TREE LN</t>
  </si>
  <si>
    <t>LESCAILLE MARIA CESPEDES</t>
  </si>
  <si>
    <t>WILFREDO CESPEDES</t>
  </si>
  <si>
    <t>32512 GREENWOOD LOOP</t>
  </si>
  <si>
    <t>KEITH J HUNTINGTON</t>
  </si>
  <si>
    <t>KEITHJH2@GMAIL.COM</t>
  </si>
  <si>
    <t>7278474500 DNC, 7279477561 DNC, 8138024190</t>
  </si>
  <si>
    <t>ANGELA L WILLIAMS</t>
  </si>
  <si>
    <t>31759 BARREL WAVE WAY</t>
  </si>
  <si>
    <t>KEREN E BOLANOS</t>
  </si>
  <si>
    <t>BOLANOSKEREN@GMAIL.COM</t>
  </si>
  <si>
    <t>MARTHA M TAPIA</t>
  </si>
  <si>
    <t>LABEBEYO@YAHOO.COM</t>
  </si>
  <si>
    <t>7184483363 DNC, 8452389990 DNC, 8454125489</t>
  </si>
  <si>
    <t>33428 AZALEA RIDGE DR</t>
  </si>
  <si>
    <t>WILLIAM D ROY</t>
  </si>
  <si>
    <t>COLEEN M ROY</t>
  </si>
  <si>
    <t>29911 CHAPEL CHASE DR</t>
  </si>
  <si>
    <t>BRITTNEY T SAUNDERS</t>
  </si>
  <si>
    <t>8644089186 DNC</t>
  </si>
  <si>
    <t>GAGE L SAUNDERS</t>
  </si>
  <si>
    <t>GAGESAUNDERS@HOTMAIL.COM</t>
  </si>
  <si>
    <t>8644208934, 8649016050</t>
  </si>
  <si>
    <t>6148 WEATHERWOOD CIR</t>
  </si>
  <si>
    <t>HELEN E MOODY</t>
  </si>
  <si>
    <t>MHECTER813@AOL.COM</t>
  </si>
  <si>
    <t>8139072751 DNC</t>
  </si>
  <si>
    <t>29905 BRIARTHORN LOOP</t>
  </si>
  <si>
    <t>SUB OF THE NE1/4 OF SE1/4 UNREC</t>
  </si>
  <si>
    <t>TATE D PIERCE</t>
  </si>
  <si>
    <t>TERRI.MICHELLE@HOTMAIL.COM</t>
  </si>
  <si>
    <t>8139070026 DNC, 8139732108 DNC, 8139970817 DNC</t>
  </si>
  <si>
    <t>MICHELLE PIERCE</t>
  </si>
  <si>
    <t>7887 TIMBERVIEW LOOP</t>
  </si>
  <si>
    <t>SKRLETTS RUTH ALICE</t>
  </si>
  <si>
    <t>RUTH ALICE SKRLETTS LIVING TRUST</t>
  </si>
  <si>
    <t>32892 WINDELSTRAW DR</t>
  </si>
  <si>
    <t>SARIBEL LOPEZ-BERLINGERI</t>
  </si>
  <si>
    <t>JOSE VEGA-MARTINEZ</t>
  </si>
  <si>
    <t>32132 GARDEN ALCOVE LOOP</t>
  </si>
  <si>
    <t>MICHELLE L CLEMONS</t>
  </si>
  <si>
    <t>8139914586, 8604367854</t>
  </si>
  <si>
    <t>SHAWN G CLEMONS</t>
  </si>
  <si>
    <t>SCLEMONS11@VERIZON.NET</t>
  </si>
  <si>
    <t>7721 STONEY HILL DR</t>
  </si>
  <si>
    <t>ROSE JENNIFER BOND</t>
  </si>
  <si>
    <t>7439 BRADBURY CIR</t>
  </si>
  <si>
    <t>BEN FORCHE</t>
  </si>
  <si>
    <t>AMANDA FORCHE</t>
  </si>
  <si>
    <t>7714 TIMBERVIEW LOOP</t>
  </si>
  <si>
    <t>HOLLY D PADELL</t>
  </si>
  <si>
    <t>MALDONADO@ONESTOPWD.COM</t>
  </si>
  <si>
    <t>SHEILA R BOLLON</t>
  </si>
  <si>
    <t>8135288644, 9547267487 DNC</t>
  </si>
  <si>
    <t>28901 BAY TREE PL</t>
  </si>
  <si>
    <t>15771 RED HILL AVE STE 100</t>
  </si>
  <si>
    <t>TUSTIN</t>
  </si>
  <si>
    <t>TRICON AMERICAN HOMES LLC</t>
  </si>
  <si>
    <t>TRICON SFR 2023-2 BORROWER LLC</t>
  </si>
  <si>
    <t>30424 ORANGE GROVE LN</t>
  </si>
  <si>
    <t>MELISSA G ROBINSON</t>
  </si>
  <si>
    <t>MELISSAROBINSON0717@GMAIL.COM</t>
  </si>
  <si>
    <t>31439 LOCH ALINE DR</t>
  </si>
  <si>
    <t>ISAAC O AMADASUN</t>
  </si>
  <si>
    <t>OSAYUKI I AMADASUN</t>
  </si>
  <si>
    <t>JEMIQUILT2005@YAHOO.COM</t>
  </si>
  <si>
    <t>31952 BROOKSTONE DR</t>
  </si>
  <si>
    <t>BAEZ WILLIAM RODRIGUEZ</t>
  </si>
  <si>
    <t>31122 PALM SONG PL</t>
  </si>
  <si>
    <t>JOE M MONTEROLA</t>
  </si>
  <si>
    <t>JOEMONTERO_TX@NETZERO.COM</t>
  </si>
  <si>
    <t>MICHELLE P MONTEROLA</t>
  </si>
  <si>
    <t>MICHELLEPINSOY@HOTMAIL.COM</t>
  </si>
  <si>
    <t>34299 VERBENA ST</t>
  </si>
  <si>
    <t>PASADENA POINT</t>
  </si>
  <si>
    <t>CASTRA J MOMPREVIL</t>
  </si>
  <si>
    <t>CAS2423@GMAIL.COM</t>
  </si>
  <si>
    <t>9546259612, 9549401206</t>
  </si>
  <si>
    <t>ERIN J BRACKETT</t>
  </si>
  <si>
    <t>EJBRACK01@LIVE.COM</t>
  </si>
  <si>
    <t>5184693785 DNC, 5189441217 DNC</t>
  </si>
  <si>
    <t>31621 LOCH ALINE DR</t>
  </si>
  <si>
    <t>5213 PRAIRIE VIEW WAY</t>
  </si>
  <si>
    <t>DEMETRA U SMITH</t>
  </si>
  <si>
    <t>MR.PETESR@YAHOO.COM</t>
  </si>
  <si>
    <t>3472853871, 7186297389 DNC</t>
  </si>
  <si>
    <t>GLENROY A SMITH</t>
  </si>
  <si>
    <t>3476548110, 3478854929, 8137883291</t>
  </si>
  <si>
    <t>5242 AUTUMN RIDGE DR</t>
  </si>
  <si>
    <t>CHRISTA N ROBLES</t>
  </si>
  <si>
    <t>CHRISTAROBLES@YAHOO.COM</t>
  </si>
  <si>
    <t>3472725569 DNC, 7186270236 DNC, 7186278999 DNC</t>
  </si>
  <si>
    <t>8737 DRUMMER PLANK DR</t>
  </si>
  <si>
    <t>ERIKA L SAWYER</t>
  </si>
  <si>
    <t>ERIKA_SAWYER@YAHOO.COM</t>
  </si>
  <si>
    <t>8134781942, 8136720463</t>
  </si>
  <si>
    <t>32756 COLDWATER CREEK LOOP</t>
  </si>
  <si>
    <t>DELVIS J HECHEVARRIA</t>
  </si>
  <si>
    <t>MRD420@AOL.COM</t>
  </si>
  <si>
    <t>2393312777 DNC, 7864022319 DNC, 9806138341</t>
  </si>
  <si>
    <t>ROXSANA HECHEVARRIA</t>
  </si>
  <si>
    <t>6101 BRIDLEFORD DR</t>
  </si>
  <si>
    <t>SADDLERIDGE ESTATES</t>
  </si>
  <si>
    <t>JOSEPH C CONESE</t>
  </si>
  <si>
    <t>JOE_CONESE@HOTMAIL.COM</t>
  </si>
  <si>
    <t>8139917798 DNC</t>
  </si>
  <si>
    <t>ROBIN M CONESE</t>
  </si>
  <si>
    <t>RCONESE@ME.COM</t>
  </si>
  <si>
    <t>9152 RALLY SPRING LOOP</t>
  </si>
  <si>
    <t>30846 SADE CT</t>
  </si>
  <si>
    <t>25651 FRITH ST</t>
  </si>
  <si>
    <t>GENEVIEVE V OVINCY</t>
  </si>
  <si>
    <t>JAMES OVINCY</t>
  </si>
  <si>
    <t>7623 OUTERBRIDGE ST</t>
  </si>
  <si>
    <t>32516 GREENWOOD LOOP</t>
  </si>
  <si>
    <t>PO BOX 1175</t>
  </si>
  <si>
    <t>PATRICIA L WENCK</t>
  </si>
  <si>
    <t>3525883842 DNC</t>
  </si>
  <si>
    <t>29846 CEDAR WAXWING DR</t>
  </si>
  <si>
    <t>TIMOTHY J MAGNAN</t>
  </si>
  <si>
    <t>TIMOTHY.MAGNAN@GMAIL.COM</t>
  </si>
  <si>
    <t>8134943917, 8139079062 DNC</t>
  </si>
  <si>
    <t>TINA G MAGNAN</t>
  </si>
  <si>
    <t>8139079062 DNC</t>
  </si>
  <si>
    <t>31776 SUN KETTLE LOOP</t>
  </si>
  <si>
    <t>SHIVANATH null BURRI</t>
  </si>
  <si>
    <t>SHIVANATHHARI@GMAIL.COM</t>
  </si>
  <si>
    <t>31000 PARROT REEF CT</t>
  </si>
  <si>
    <t>MASSIEL null ORTIZ</t>
  </si>
  <si>
    <t>MASSIEL.ORTIZ@CITIGROUP.COM</t>
  </si>
  <si>
    <t>6462063388 DNC, 6463615335 DNC, 9176609504 DNC</t>
  </si>
  <si>
    <t>OSCAR VELEZ</t>
  </si>
  <si>
    <t>6537 SPARKLING WAY</t>
  </si>
  <si>
    <t>RAFFAELLA MORGAN</t>
  </si>
  <si>
    <t>31356 TANSY BND</t>
  </si>
  <si>
    <t>CYNTHIA E MOODY</t>
  </si>
  <si>
    <t>DANE PAIGE</t>
  </si>
  <si>
    <t>7544 SWEETER TIDE TRL</t>
  </si>
  <si>
    <t>BEVERLY A GUDRAIS</t>
  </si>
  <si>
    <t>EGUDRAIS@GMAIL.COM</t>
  </si>
  <si>
    <t>7632290886 DNC</t>
  </si>
  <si>
    <t>PETER CHRISTOPHER GUDRAIS</t>
  </si>
  <si>
    <t>7762 TUSCAN BAY CIR</t>
  </si>
  <si>
    <t>JULIE A FRATTINI</t>
  </si>
  <si>
    <t>JFRATTINISLP@GMAIL.COM</t>
  </si>
  <si>
    <t>2032085117 DNC, 2034309652, 2034681817 DNC</t>
  </si>
  <si>
    <t>MICHAEL J FRATTINI</t>
  </si>
  <si>
    <t>MICHAEL.FRATTINI@GMAIL.COM</t>
  </si>
  <si>
    <t>2032085117 DNC, 2034681817 DNC, 2035898830 DNC</t>
  </si>
  <si>
    <t>5400 LITTLE STREAM LN</t>
  </si>
  <si>
    <t>37 INDIGOT DR</t>
  </si>
  <si>
    <t>SLATE HILL</t>
  </si>
  <si>
    <t>JAMES TIRELLI</t>
  </si>
  <si>
    <t>31841 TANSY BND</t>
  </si>
  <si>
    <t>MICHAEL K CORNELIUS</t>
  </si>
  <si>
    <t>MIKE.CORNELIUS1@GMAIL.COM</t>
  </si>
  <si>
    <t>3345494425 DNC</t>
  </si>
  <si>
    <t>7445 NOTCHED PINE BND</t>
  </si>
  <si>
    <t>ALVAREZ DANIA CARCACH</t>
  </si>
  <si>
    <t>7030 PENTA PL</t>
  </si>
  <si>
    <t>KEITH C LAMBERT-CHARLES</t>
  </si>
  <si>
    <t>JANINE LAMBERT-CHARLES</t>
  </si>
  <si>
    <t>34408 WYNTHORNE PL</t>
  </si>
  <si>
    <t>LAURA J TAGGERT</t>
  </si>
  <si>
    <t>JVRIZZO1@HOTMAIL.COM</t>
  </si>
  <si>
    <t>6103045709 DNC</t>
  </si>
  <si>
    <t>MARQUON L TAGGERT</t>
  </si>
  <si>
    <t>MARQUONTAGGERT@YAHOO.COM</t>
  </si>
  <si>
    <t>8132691597, 8134283218</t>
  </si>
  <si>
    <t>33114 ROSEWOOD BARK WAY</t>
  </si>
  <si>
    <t>DEVIKA null MEDA</t>
  </si>
  <si>
    <t>DEVIKA.MEDA@GMAIL.COM</t>
  </si>
  <si>
    <t>VEERANJANEYULU JAGARLAMUDI</t>
  </si>
  <si>
    <t>7304 SWEETER TIDE TRL</t>
  </si>
  <si>
    <t>3317 FLORIDA ST APT A</t>
  </si>
  <si>
    <t>OAKLAND</t>
  </si>
  <si>
    <t>ERIN LISA MONROE</t>
  </si>
  <si>
    <t>MARLON MONROE</t>
  </si>
  <si>
    <t>31281 BARREL WAVE WAY</t>
  </si>
  <si>
    <t>SANDIP K MATHUR</t>
  </si>
  <si>
    <t>7768 TIMBERVIEW LOOP</t>
  </si>
  <si>
    <t>CHARLTON E JOHNSON</t>
  </si>
  <si>
    <t>BLACKBERRY.J87@GMAIL.COM</t>
  </si>
  <si>
    <t>8133634955 DNC, 8633540783 DNC</t>
  </si>
  <si>
    <t>8610 SANDERS TREE LOOP</t>
  </si>
  <si>
    <t>3517 CATKIN BLOOM CT</t>
  </si>
  <si>
    <t>DHIRAJ B DESAI</t>
  </si>
  <si>
    <t>DDESAI@AOL.COM</t>
  </si>
  <si>
    <t>7812290292 DNC, 7812667925 DNC</t>
  </si>
  <si>
    <t>GITA D DESAI</t>
  </si>
  <si>
    <t>7812290292 DNC, 7812667925 DNC, 7813544858 DNC</t>
  </si>
  <si>
    <t>8329 ENDER HILLS DR</t>
  </si>
  <si>
    <t>KURUVALU SREENIDHI NAIK</t>
  </si>
  <si>
    <t>SURAKSHITHA DARBE</t>
  </si>
  <si>
    <t>31734 LOCH ALINE DR</t>
  </si>
  <si>
    <t>FRANK E CHILLURA</t>
  </si>
  <si>
    <t>FC4465@YAHOO.COM</t>
  </si>
  <si>
    <t>MARK KIRK</t>
  </si>
  <si>
    <t>30632 CASEWELL PL</t>
  </si>
  <si>
    <t>JEREMY J RICE</t>
  </si>
  <si>
    <t>JERJRICE@GMAIL.COM</t>
  </si>
  <si>
    <t>2034093429, 8135008889 DNC, 8137890616</t>
  </si>
  <si>
    <t>MECCAH P YEARWOOD</t>
  </si>
  <si>
    <t>MYEARWOOD@HOTMAIL.COM</t>
  </si>
  <si>
    <t>8135008889 DNC</t>
  </si>
  <si>
    <t>8358 IVY STARK BLVD</t>
  </si>
  <si>
    <t>41523 BEDFORD DR</t>
  </si>
  <si>
    <t>CANTON</t>
  </si>
  <si>
    <t>MI</t>
  </si>
  <si>
    <t>AMITKUMAR S JOSHI</t>
  </si>
  <si>
    <t>AMTYA21@GMAIL.COM</t>
  </si>
  <si>
    <t>2019821345, 7347160302</t>
  </si>
  <si>
    <t>DAVE H JOSHI</t>
  </si>
  <si>
    <t>30845 MIDTOWN CT</t>
  </si>
  <si>
    <t>YONG YU</t>
  </si>
  <si>
    <t>JUNGHUN BAEK</t>
  </si>
  <si>
    <t>32404 SPRING CORRAL CT</t>
  </si>
  <si>
    <t>SARAH L KELLER</t>
  </si>
  <si>
    <t>5242 NEW SAVANNAH CIR</t>
  </si>
  <si>
    <t>JERMYRA D MCGLON</t>
  </si>
  <si>
    <t>MCGLON76@AOL.COM</t>
  </si>
  <si>
    <t>8134074850, 8139096311, 8139772704</t>
  </si>
  <si>
    <t>MONIKA null MCGLON</t>
  </si>
  <si>
    <t>SKOPJESCORPION@YAHOO.COM</t>
  </si>
  <si>
    <t>8134074850, 8137152061 DNC, 8137484731 DNC</t>
  </si>
  <si>
    <t>31716 BARREL WAVE WAY</t>
  </si>
  <si>
    <t>1473 SIERRA CREEK WAY</t>
  </si>
  <si>
    <t>SAN JOSE</t>
  </si>
  <si>
    <t>XIAOMING &amp; JI</t>
  </si>
  <si>
    <t>ZHANG &amp; JI</t>
  </si>
  <si>
    <t>7820 YALE HARBOR DR</t>
  </si>
  <si>
    <t>HEATHER L HOPKINS</t>
  </si>
  <si>
    <t>7033464540 DNC</t>
  </si>
  <si>
    <t>GEOFFREY HOPKINS</t>
  </si>
  <si>
    <t>8303 HARDY BAY LOOP</t>
  </si>
  <si>
    <t>BRADLEY L BARNES</t>
  </si>
  <si>
    <t>CAPITALB@LIVE.COM</t>
  </si>
  <si>
    <t>2702564223 DNC</t>
  </si>
  <si>
    <t>PAUL MILANDA BARNES</t>
  </si>
  <si>
    <t>31837 BLUE PASSING LOOP</t>
  </si>
  <si>
    <t>GOUD SUMAN JERIPOTHULA</t>
  </si>
  <si>
    <t>SOUMYA GAVINI</t>
  </si>
  <si>
    <t>32212 GARDEN ALCOVE LOOP</t>
  </si>
  <si>
    <t>JASON E COURTNEY</t>
  </si>
  <si>
    <t>JASONCOURTNEY22@YAHOO.COM</t>
  </si>
  <si>
    <t>4135836769 DNC, 4136267177 DNC, 4136267771 DNC</t>
  </si>
  <si>
    <t>ANN HEIDI COURTNEY</t>
  </si>
  <si>
    <t>30229 COAST LN</t>
  </si>
  <si>
    <t>32806 KNOLLWOOD LN</t>
  </si>
  <si>
    <t>7675 TUSCAN BAY CIR</t>
  </si>
  <si>
    <t>BETH A HAYES</t>
  </si>
  <si>
    <t>COULDBEYOURS1@HOTMAIL.COM</t>
  </si>
  <si>
    <t>ERIC E HAYES</t>
  </si>
  <si>
    <t>ERIC59008@GMAIL.COM</t>
  </si>
  <si>
    <t>8615 HANDCART RD</t>
  </si>
  <si>
    <t>CHARLOTTE M OTERO</t>
  </si>
  <si>
    <t>CMOTERO52@AOL.COM</t>
  </si>
  <si>
    <t>7278495144 DNC, 8137888779 DNC, 8139710988</t>
  </si>
  <si>
    <t>MICHAEL F OTERO</t>
  </si>
  <si>
    <t>7714 MARINERS HARBOUR DR</t>
  </si>
  <si>
    <t>ANDREW J BECKMANN</t>
  </si>
  <si>
    <t>BECKMANN5@YAHOO.COM</t>
  </si>
  <si>
    <t>7279442256 DNC</t>
  </si>
  <si>
    <t>SHANNON C BECKMANN</t>
  </si>
  <si>
    <t>7277410130 DNC, 7277410344 DNC, 7279442256 DNC</t>
  </si>
  <si>
    <t>7812 ROMA DUNE DR</t>
  </si>
  <si>
    <t>14704 PYLON CT</t>
  </si>
  <si>
    <t>WINTER GARDEN</t>
  </si>
  <si>
    <t>DAVID A PRICE</t>
  </si>
  <si>
    <t>SONAR_USO@HOTMAIL.COM</t>
  </si>
  <si>
    <t>3523719611, 5612546504, 5616577433</t>
  </si>
  <si>
    <t>ALEXANDER DAVID PRICE</t>
  </si>
  <si>
    <t>28840 BURKE MILL PL</t>
  </si>
  <si>
    <t>LIVING MARISA MASSONE</t>
  </si>
  <si>
    <t>TRUSTEE MARISA MASSONE</t>
  </si>
  <si>
    <t>32412 SPRING CORRAL CT</t>
  </si>
  <si>
    <t>JASMINE E GORDON</t>
  </si>
  <si>
    <t>MORGANNICARDO@GMAIL.COM</t>
  </si>
  <si>
    <t>8132355439, 8133895770</t>
  </si>
  <si>
    <t>NATALIE C GORDON</t>
  </si>
  <si>
    <t>NATALIEGORDON78@GMAIL.COM</t>
  </si>
  <si>
    <t>8133635138 DNC, 8139079434 DNC</t>
  </si>
  <si>
    <t>32238 GARDEN ALCOVE LOOP</t>
  </si>
  <si>
    <t>PAMELA G MCGRATH</t>
  </si>
  <si>
    <t>PMCGRATH47@YAHOO.COM</t>
  </si>
  <si>
    <t>6931 BELT LINK LOOP</t>
  </si>
  <si>
    <t>LUISA CASTRO</t>
  </si>
  <si>
    <t>29917 MARQUETTE AVE</t>
  </si>
  <si>
    <t>YEMMIS C MARTINEZ</t>
  </si>
  <si>
    <t>Y.MARTINEZ1994@YAHOO.COM</t>
  </si>
  <si>
    <t>8133525776, 8133526335</t>
  </si>
  <si>
    <t>8208 ROCKFLEET DR</t>
  </si>
  <si>
    <t>32639 KNOLLWOOD LN</t>
  </si>
  <si>
    <t>BAERBEL R DAGON</t>
  </si>
  <si>
    <t>PATTI LOWE</t>
  </si>
  <si>
    <t>31462 TANSY BND</t>
  </si>
  <si>
    <t>2838 CHUCKWAGON RD</t>
  </si>
  <si>
    <t>PALMDALE</t>
  </si>
  <si>
    <t>MICHELLE D SAKALA</t>
  </si>
  <si>
    <t>ANGEL RAFAEL GARCIA</t>
  </si>
  <si>
    <t>5236 SUNCATCHER DR</t>
  </si>
  <si>
    <t>XAVIERA FRANCESCA SURLINE</t>
  </si>
  <si>
    <t>JOHN RANDALL</t>
  </si>
  <si>
    <t>7545 POOL COMPASS LOOP</t>
  </si>
  <si>
    <t>BORIS null LITVINOV</t>
  </si>
  <si>
    <t>BLITVINOV@GMAIL.COM</t>
  </si>
  <si>
    <t>SALEEMA A LITVINOV</t>
  </si>
  <si>
    <t>6341 SUSHI CT</t>
  </si>
  <si>
    <t>AH4R PROPERTIES LLC</t>
  </si>
  <si>
    <t>6748 SPARKLING WAY</t>
  </si>
  <si>
    <t>KAY AND ALEX SZINEGH REVOCABLE LIVING TRUST</t>
  </si>
  <si>
    <t>SZINEGH ANITA KAY</t>
  </si>
  <si>
    <t>4412 HIGHCROFT DR</t>
  </si>
  <si>
    <t>ALEXIS D PANTOJAS</t>
  </si>
  <si>
    <t>ADIAZVW@HOTMAIL.COM</t>
  </si>
  <si>
    <t>8136028224, 8137781671 DNC, 8137825072 DNC</t>
  </si>
  <si>
    <t>ELSIE ALCARAZ</t>
  </si>
  <si>
    <t>7537 ROOKS DR</t>
  </si>
  <si>
    <t>MAE CAROL MARTIN</t>
  </si>
  <si>
    <t>31429 SUN KETTLE LOOP</t>
  </si>
  <si>
    <t>PRONOY ROY</t>
  </si>
  <si>
    <t>7904 TIMBERVIEW LOOP</t>
  </si>
  <si>
    <t>2644 SHADY TREE DR</t>
  </si>
  <si>
    <t>TROY</t>
  </si>
  <si>
    <t>OH</t>
  </si>
  <si>
    <t>ROBERT A NORTH</t>
  </si>
  <si>
    <t>KATHY A NORTH</t>
  </si>
  <si>
    <t>7553 GRANITVILLE DR</t>
  </si>
  <si>
    <t>KAREN S AGUILAR</t>
  </si>
  <si>
    <t>CUTEP5510@AOL.COM</t>
  </si>
  <si>
    <t>8137480821 DNC, 8139882147</t>
  </si>
  <si>
    <t>7644 STONEBROOK CIR</t>
  </si>
  <si>
    <t>MARILEE ALAMO DEJESUS</t>
  </si>
  <si>
    <t>7096 HERON WALK LN</t>
  </si>
  <si>
    <t>ELLEN S KRAMP</t>
  </si>
  <si>
    <t>ELLENKRAMP@GMAIL.COM</t>
  </si>
  <si>
    <t>5614365561, 5617120452 DNC, 8134689137</t>
  </si>
  <si>
    <t>TYLER R COSNER</t>
  </si>
  <si>
    <t>COSNER.TYLER@GMAIL.COM</t>
  </si>
  <si>
    <t>30513 CHAPEL DR</t>
  </si>
  <si>
    <t>RODNEY D HORSLEY</t>
  </si>
  <si>
    <t>WHITEMULE06@AOL.COM</t>
  </si>
  <si>
    <t>3525235020, 8133338726, 8139730437 DNC</t>
  </si>
  <si>
    <t>BETTY HORSLEY</t>
  </si>
  <si>
    <t>5227 AVALON PARK BLVD</t>
  </si>
  <si>
    <t>GALE A BOMPART</t>
  </si>
  <si>
    <t>3477334341 DNC, 9547933825</t>
  </si>
  <si>
    <t>AUGUSTINA GALE BOMPART</t>
  </si>
  <si>
    <t>9181 RALLY SPRING LOOP</t>
  </si>
  <si>
    <t>DARRYL S SMITH</t>
  </si>
  <si>
    <t>13TONGA48GA@GMAIL.COM</t>
  </si>
  <si>
    <t>8139803297 DNC</t>
  </si>
  <si>
    <t>MATTIE E SMITH</t>
  </si>
  <si>
    <t>31010 TYNDALL RD</t>
  </si>
  <si>
    <t>THE E BDY OF LAKESIDE ESTATES</t>
  </si>
  <si>
    <t>ADELAYDA null AVILES</t>
  </si>
  <si>
    <t>AD3LAYDAAVILES@GMAIL.COM</t>
  </si>
  <si>
    <t>8133256759, 8135265016, 8138414498</t>
  </si>
  <si>
    <t>ANTONIO JOSE ALMAZAN</t>
  </si>
  <si>
    <t>32529 SILVERCREEK WAY</t>
  </si>
  <si>
    <t>SUSAN E POLLY</t>
  </si>
  <si>
    <t>31849 SUN KETTLE LOOP</t>
  </si>
  <si>
    <t>ANDREA E FIRMIN</t>
  </si>
  <si>
    <t>ANDREAFIRMIN@GMAIL.COM</t>
  </si>
  <si>
    <t>6152670511, 6154827805 DNC</t>
  </si>
  <si>
    <t>JEFFREY S FIRMIN</t>
  </si>
  <si>
    <t>JEFFREYFIRMIN@GMAIL.COM</t>
  </si>
  <si>
    <t>6154233727 DNC, 8509740501, 8509745864</t>
  </si>
  <si>
    <t>8241 ROCKFLEET DR</t>
  </si>
  <si>
    <t>6447 SPARKLING WAY</t>
  </si>
  <si>
    <t>ROBERT E FOXWORTHY</t>
  </si>
  <si>
    <t>FOXWORKS1@MSN.COM</t>
  </si>
  <si>
    <t>5712597258 DNC, 7037548834 DNC, 9737624171 DNC</t>
  </si>
  <si>
    <t>31611 BLUE PASSING LOOP</t>
  </si>
  <si>
    <t>ANUSHA YALAMANCHILI</t>
  </si>
  <si>
    <t>SRIKANTH TADIKONDA</t>
  </si>
  <si>
    <t>32908 ESTATE GARDEN DR</t>
  </si>
  <si>
    <t>VELVET A CALDWELL</t>
  </si>
  <si>
    <t>VRC1918@AOL.COM</t>
  </si>
  <si>
    <t>8139681612, 8139731280</t>
  </si>
  <si>
    <t>JIMMY CALDWELL</t>
  </si>
  <si>
    <t>7384 SWEETER TIDE TRL</t>
  </si>
  <si>
    <t>ARTHUR R BROOKS</t>
  </si>
  <si>
    <t>ARTBROOKS71@OUTLOOK.COM</t>
  </si>
  <si>
    <t>3478314378 DNC, 7182773580 DNC, 8139737464</t>
  </si>
  <si>
    <t>ROBERT ARTHUR BROOKS</t>
  </si>
  <si>
    <t>34210 ASTORIA CIR</t>
  </si>
  <si>
    <t>ERIC M ARGUELLO</t>
  </si>
  <si>
    <t>RESP0401@HOTMAIL.COM</t>
  </si>
  <si>
    <t>9082659869 DNC, 9082720476 DNC, 9089068529</t>
  </si>
  <si>
    <t>30306 PONGO WAY</t>
  </si>
  <si>
    <t>STEPHANIE ORTIZ</t>
  </si>
  <si>
    <t>5326 SUNCATCHER DR</t>
  </si>
  <si>
    <t>ALEXANDRIA HILL</t>
  </si>
  <si>
    <t>30350 COLTHURST ST</t>
  </si>
  <si>
    <t>EVELYN I PARDO</t>
  </si>
  <si>
    <t>IBETH265@YAHOO.COM</t>
  </si>
  <si>
    <t>8137867818, 8139940615</t>
  </si>
  <si>
    <t>4989 AVALON PARK BLVD</t>
  </si>
  <si>
    <t>ISMAEL L CALLES</t>
  </si>
  <si>
    <t>ISLEOCATE_94@HOTMAIL.COM</t>
  </si>
  <si>
    <t>LEONARDO ISMAEL CALLES</t>
  </si>
  <si>
    <t>6448 TABOGI TRL</t>
  </si>
  <si>
    <t>LILIANA null SOUTULLO</t>
  </si>
  <si>
    <t>LILIANASOUTULLO@GMAIL.COM</t>
  </si>
  <si>
    <t>8133800224, 8136441385, 8137860533 DNC</t>
  </si>
  <si>
    <t>6304 SUSHI CT</t>
  </si>
  <si>
    <t>ATIF M QURESHI</t>
  </si>
  <si>
    <t>ATIFQ2000@HOTMAIL.COM</t>
  </si>
  <si>
    <t>8138622639, 8139786496</t>
  </si>
  <si>
    <t>TWYLA R QURESHI</t>
  </si>
  <si>
    <t>TWYLARQ@GMAIL.COM</t>
  </si>
  <si>
    <t>8138622639, 8139846101</t>
  </si>
  <si>
    <t>7138 BRIDGEVIEW DR</t>
  </si>
  <si>
    <t>ABIGAIL CORTES-VARGAS</t>
  </si>
  <si>
    <t>NICHOLAS JOEL CHIRINO</t>
  </si>
  <si>
    <t>33013 WINDELSTRAW DR</t>
  </si>
  <si>
    <t>MARLENE CRUZ-GARCIA</t>
  </si>
  <si>
    <t>31213 TAGUS LOOP</t>
  </si>
  <si>
    <t>CHHAYABEAN MODI</t>
  </si>
  <si>
    <t>SATISHKUMAR N MODI</t>
  </si>
  <si>
    <t>5741 SILAS CREEK LN</t>
  </si>
  <si>
    <t>ADEL P GUIRGUIS</t>
  </si>
  <si>
    <t>ADELPHILIP@HOTMAIL.COM</t>
  </si>
  <si>
    <t>8132104714 DNC</t>
  </si>
  <si>
    <t>INAS S RAOUF</t>
  </si>
  <si>
    <t>INAS.RAOUF@GMAIL.COM</t>
  </si>
  <si>
    <t>5455 LITTLE STREAM LN</t>
  </si>
  <si>
    <t>CORRINE C KING</t>
  </si>
  <si>
    <t>KING_COMAK123@YAHOO.COM</t>
  </si>
  <si>
    <t>MADEKA C SIMMONDS</t>
  </si>
  <si>
    <t>6429 CHESHIRE CT</t>
  </si>
  <si>
    <t>CHESHIRE</t>
  </si>
  <si>
    <t>LISA A FARRELL</t>
  </si>
  <si>
    <t>LFARRELL@BUTLERPAPPAS.COM</t>
  </si>
  <si>
    <t>8139914647 DNC</t>
  </si>
  <si>
    <t>TIMOTHY S FARRELL</t>
  </si>
  <si>
    <t>8133883160, 8139914647 DNC, 8454620677 DNC</t>
  </si>
  <si>
    <t>7365 SWEETER TIDE TRL</t>
  </si>
  <si>
    <t>JOSEPH C GRAY</t>
  </si>
  <si>
    <t>YOSHIBOUND@YAHOO.COM</t>
  </si>
  <si>
    <t>7604017797 DNC, 7604017798 DNC</t>
  </si>
  <si>
    <t>9475 IBIS GROVE BLVD</t>
  </si>
  <si>
    <t>MARIE JOANNA ROBERTS</t>
  </si>
  <si>
    <t>THOMAS ROBERTS</t>
  </si>
  <si>
    <t>30891 SUMMER SUN LOOP</t>
  </si>
  <si>
    <t>ELIAS J ZOZAYA</t>
  </si>
  <si>
    <t>REBEKAH N ZOZAYA</t>
  </si>
  <si>
    <t>30829 BRIDGEGATE DR</t>
  </si>
  <si>
    <t>JEREMY R SNYDER</t>
  </si>
  <si>
    <t>SNYDER.JEREMY.R@GMAIL.COM</t>
  </si>
  <si>
    <t>RYAN JEREMY SNYDER</t>
  </si>
  <si>
    <t>6940 BOULDER RUN LOOP</t>
  </si>
  <si>
    <t>JENNIFER D MARPLE</t>
  </si>
  <si>
    <t>JMARPLE23@HOTMAIL.COM</t>
  </si>
  <si>
    <t>9106126449 DNC</t>
  </si>
  <si>
    <t>31755 BLUE PASSING LOOP</t>
  </si>
  <si>
    <t>5450 BRUCE B DOWNS BLVD</t>
  </si>
  <si>
    <t>DIANA S OWUSU</t>
  </si>
  <si>
    <t>6134 SAND KEY LN</t>
  </si>
  <si>
    <t>12206 LOCH LYNN CT</t>
  </si>
  <si>
    <t>LAUREL</t>
  </si>
  <si>
    <t>EDWARD DELGADO</t>
  </si>
  <si>
    <t>MARIA FLORES</t>
  </si>
  <si>
    <t>5927 SAND KEY LN</t>
  </si>
  <si>
    <t>LA</t>
  </si>
  <si>
    <t>LA R LEED</t>
  </si>
  <si>
    <t>LARUSSA1920@HOTMAIL.COM</t>
  </si>
  <si>
    <t>3185606084, 8133779137 DNC</t>
  </si>
  <si>
    <t>8342 HARDY BAY LOOP</t>
  </si>
  <si>
    <t>PATRICK J MAS</t>
  </si>
  <si>
    <t>MASBANKAI@GMAIL.COM</t>
  </si>
  <si>
    <t>EVA MARGAUX MAS</t>
  </si>
  <si>
    <t>7445 POOL COMPASS LOOP</t>
  </si>
  <si>
    <t>DEBBIE C SULLIVAN</t>
  </si>
  <si>
    <t>DDHSULLIVAN@GMAIL.COM</t>
  </si>
  <si>
    <t>9543191740 DNC, 9544820400, 9549698469 DNC</t>
  </si>
  <si>
    <t>DANIEL HAYES SULLIVAN</t>
  </si>
  <si>
    <t>7422 PULTENEY DR</t>
  </si>
  <si>
    <t>1717 MAIN ST</t>
  </si>
  <si>
    <t>IH6 PROPERTY FLORIDA LP</t>
  </si>
  <si>
    <t>31820 SPOONFLOWER CIR</t>
  </si>
  <si>
    <t>CHRISTOPHER R MCGUIRT</t>
  </si>
  <si>
    <t>GUIRTY39@GMAIL.COM</t>
  </si>
  <si>
    <t>KARA MCGUIRT</t>
  </si>
  <si>
    <t>31465 SUN KETTLE LOOP</t>
  </si>
  <si>
    <t>PRIYA SONI CHANDA</t>
  </si>
  <si>
    <t>RAJESH YAMSANI</t>
  </si>
  <si>
    <t>30616 ANNADALE DR</t>
  </si>
  <si>
    <t>38519 ALSTON AVE</t>
  </si>
  <si>
    <t>SAMUEL A ORTIZ</t>
  </si>
  <si>
    <t>ORTIZSAMMY@GMAIL.COM</t>
  </si>
  <si>
    <t>8133944717 DNC, 8139943628 DNC</t>
  </si>
  <si>
    <t>LORETTA L ORTIZ</t>
  </si>
  <si>
    <t>7516 YALE HARBOR DR</t>
  </si>
  <si>
    <t>DAMARIS COLON</t>
  </si>
  <si>
    <t>ALEJANDRO G RIVERA</t>
  </si>
  <si>
    <t>4957 AUTUMN RIDGE DR</t>
  </si>
  <si>
    <t>POWELL</t>
  </si>
  <si>
    <t>DUANE F POWELL</t>
  </si>
  <si>
    <t>DPOWELL@IKFMD.ORG</t>
  </si>
  <si>
    <t>2403553978 DNC</t>
  </si>
  <si>
    <t>FITZGERALD DUANE POWELL</t>
  </si>
  <si>
    <t>7916 STONEBROOK CIR</t>
  </si>
  <si>
    <t>CESAR JULIO FASANARO</t>
  </si>
  <si>
    <t>7736 ABBY BROOKS CIR</t>
  </si>
  <si>
    <t>CANDICE M ALFIERI</t>
  </si>
  <si>
    <t>CALFIERI75@AOL.COM</t>
  </si>
  <si>
    <t>8453538983 DNC, 8453587163</t>
  </si>
  <si>
    <t>MARK C ALFIERI</t>
  </si>
  <si>
    <t>ALFIERI99@AOL.COM</t>
  </si>
  <si>
    <t>8453538983 DNC</t>
  </si>
  <si>
    <t>31600 COLADA DRIFT WAY</t>
  </si>
  <si>
    <t>NICHOLAS R MULLINS</t>
  </si>
  <si>
    <t>MULLINSJJ44@GMAIL.COM</t>
  </si>
  <si>
    <t>RYAN NICHOLAS MULLINS</t>
  </si>
  <si>
    <t>7613 ARMONK LN</t>
  </si>
  <si>
    <t>TRUNG A NGUYEN</t>
  </si>
  <si>
    <t>TRUNGTHAO2024@YAHOO.COM</t>
  </si>
  <si>
    <t>8593918159 DNC</t>
  </si>
  <si>
    <t>8773 DRUMMER PLANK DR</t>
  </si>
  <si>
    <t>ALEX null PEREZ</t>
  </si>
  <si>
    <t>ALEXIPAGAN@GMAIL.COM</t>
  </si>
  <si>
    <t>6314343149, 6314343337, 6319267101</t>
  </si>
  <si>
    <t>NATASHA Y PEREZ</t>
  </si>
  <si>
    <t>6149 SCHOOL HOUSE CT</t>
  </si>
  <si>
    <t>637 WARRENTON RD</t>
  </si>
  <si>
    <t>WINTER PARK</t>
  </si>
  <si>
    <t>RYAN HEINEY</t>
  </si>
  <si>
    <t>7803 OUTERBRIDGE ST</t>
  </si>
  <si>
    <t>25648 RISEN STAR DR</t>
  </si>
  <si>
    <t>DOLORES M MITCHELL</t>
  </si>
  <si>
    <t>PATRICK MITCHELL</t>
  </si>
  <si>
    <t>29996 MARQUETTE AVE</t>
  </si>
  <si>
    <t>ALEXANDER E BIGGS</t>
  </si>
  <si>
    <t>D_BIGGS1@YAHOO.COM</t>
  </si>
  <si>
    <t>7274181132 DNC, 8133885170, 8137271220 DNC</t>
  </si>
  <si>
    <t>DANIELLE D BIGGS</t>
  </si>
  <si>
    <t>7274181132 DNC</t>
  </si>
  <si>
    <t>30649 LATOURETTE DR</t>
  </si>
  <si>
    <t>ANOOPA B JAIKARAN</t>
  </si>
  <si>
    <t>ANOOPAJAIKARAN@HOTMAIL.COM</t>
  </si>
  <si>
    <t>8139943135 DNC</t>
  </si>
  <si>
    <t>33427 CHASEWOOD CIR</t>
  </si>
  <si>
    <t>LINDA L FERNATT</t>
  </si>
  <si>
    <t>PAUL.FERNATT@VERIZON.NET</t>
  </si>
  <si>
    <t>8134957841 DNC, 8138573581 DNC, 8139945826 DNC</t>
  </si>
  <si>
    <t>PAUL E FERNATT</t>
  </si>
  <si>
    <t>PFERNATT@COMCAST.NET</t>
  </si>
  <si>
    <t>3045956057 DNC, 8139945826 DNC</t>
  </si>
  <si>
    <t>31225 BACLAN DR</t>
  </si>
  <si>
    <t>LEONID null SOKOLOVSKY</t>
  </si>
  <si>
    <t>MOLDOVA68@LIVE.COM</t>
  </si>
  <si>
    <t>7187750027, 7277868751</t>
  </si>
  <si>
    <t>TATIANA G HOLLAND</t>
  </si>
  <si>
    <t>8133885251, 8133891937 DNC, 8139296602</t>
  </si>
  <si>
    <t>8905 HANDCART RD</t>
  </si>
  <si>
    <t>MARIE TINA GASKIN</t>
  </si>
  <si>
    <t>DUANE M GASKIN</t>
  </si>
  <si>
    <t>8567 IVY STARK BLVD</t>
  </si>
  <si>
    <t>900 SW 33RD ST</t>
  </si>
  <si>
    <t>LEES SUMMIT</t>
  </si>
  <si>
    <t>MO</t>
  </si>
  <si>
    <t>SANKAR R KODIDHI</t>
  </si>
  <si>
    <t>8162673140, 9135262580 DNC, 9139800984 DNC</t>
  </si>
  <si>
    <t>MARAPPA SWARNALATA REDDY</t>
  </si>
  <si>
    <t>32219 COTTAGE GLEN LN</t>
  </si>
  <si>
    <t>KIM POPE</t>
  </si>
  <si>
    <t>31608 BLUE PASSING LOOP</t>
  </si>
  <si>
    <t>JUSTINE null ALEMANY</t>
  </si>
  <si>
    <t>JOHNALEMANY@YAHOO.COM</t>
  </si>
  <si>
    <t>4073439872, 4078733636</t>
  </si>
  <si>
    <t>8385 IVY STARK BLVD</t>
  </si>
  <si>
    <t>TRUST RIVERA DAVID</t>
  </si>
  <si>
    <t>28740 RALEIGH PL</t>
  </si>
  <si>
    <t>VILNA J WELCH</t>
  </si>
  <si>
    <t>8139915624 DNC</t>
  </si>
  <si>
    <t>29740 PRAIRIE FALCON DR</t>
  </si>
  <si>
    <t>HPA BORROWER 2020-2 ML LLC</t>
  </si>
  <si>
    <t>8084 ROMA DUNE DR</t>
  </si>
  <si>
    <t>2607 W SUNSET DR</t>
  </si>
  <si>
    <t>QING ZHE LI</t>
  </si>
  <si>
    <t>32312 FISH HOOK LOOP</t>
  </si>
  <si>
    <t>MATTIE A WILKINSON</t>
  </si>
  <si>
    <t>MAW91REESES@INBOX.COM</t>
  </si>
  <si>
    <t>8037474749, 8037947710 DNC</t>
  </si>
  <si>
    <t>30920 PARROT REEF CT</t>
  </si>
  <si>
    <t>PAUL J LETOURNEAU</t>
  </si>
  <si>
    <t>BUNYUN9@MSN.COM</t>
  </si>
  <si>
    <t>4017817411 DNC</t>
  </si>
  <si>
    <t>RAYNA M LETOURNEAU</t>
  </si>
  <si>
    <t>RAYNA.LETOURNEAU@GMAIL.COM</t>
  </si>
  <si>
    <t>4017415921 DNC, 4017817411 DNC</t>
  </si>
  <si>
    <t>4547 WHITE BAY CIR</t>
  </si>
  <si>
    <t>1438 GREELY CT</t>
  </si>
  <si>
    <t>ALTIN NDRITA</t>
  </si>
  <si>
    <t>MIRELA NDRITA</t>
  </si>
  <si>
    <t>7547 ASHCROFT DR</t>
  </si>
  <si>
    <t>BRIAN M LONG</t>
  </si>
  <si>
    <t>BRIAN0423@HOTMAIL.COM</t>
  </si>
  <si>
    <t>8139073159 DNC</t>
  </si>
  <si>
    <t>LACI M LONG</t>
  </si>
  <si>
    <t>LACIMLONG@GMAIL.COM</t>
  </si>
  <si>
    <t>8137481904 DNC, 8139073159 DNC, 8139247838</t>
  </si>
  <si>
    <t>30253 PONGO WAY</t>
  </si>
  <si>
    <t>GORDANA null SANADER</t>
  </si>
  <si>
    <t>8132942119 DNC, 8134207869, 8134207871</t>
  </si>
  <si>
    <t>DRAGAN SANADER</t>
  </si>
  <si>
    <t>32257 TRIPP ST</t>
  </si>
  <si>
    <t>7500 N DOBSON RD STE 300</t>
  </si>
  <si>
    <t>SFR V TRANCHE 5 BORROWER LLC</t>
  </si>
  <si>
    <t>6410 SUSHI CT</t>
  </si>
  <si>
    <t>MELITA C LAN</t>
  </si>
  <si>
    <t>PAUL LAN</t>
  </si>
  <si>
    <t>6928 BOULDER RUN LOOP</t>
  </si>
  <si>
    <t>AL</t>
  </si>
  <si>
    <t>AL &amp; SMITH</t>
  </si>
  <si>
    <t>8979 DRUMMER PLANK DR</t>
  </si>
  <si>
    <t>CHARLENE B BELL</t>
  </si>
  <si>
    <t>CHARLENEBELL1988@GMAIL.COM</t>
  </si>
  <si>
    <t>8138338981 DNC, 8139774961</t>
  </si>
  <si>
    <t>WALTER L BELL</t>
  </si>
  <si>
    <t>2523756571 DNC, 8139774961</t>
  </si>
  <si>
    <t>5095 LITTLE STREAM LN</t>
  </si>
  <si>
    <t>CESAR JULIO ALMEDINA</t>
  </si>
  <si>
    <t>8280 OLIVE BROOK DR</t>
  </si>
  <si>
    <t>SUSAN A PREVORT</t>
  </si>
  <si>
    <t>30543 ELAM RD</t>
  </si>
  <si>
    <t>MCKINNEY</t>
  </si>
  <si>
    <t>KENDRA L MCKINNEY</t>
  </si>
  <si>
    <t>ELLIEMAE7.KMM@GMAIL.COM</t>
  </si>
  <si>
    <t>8139916738 DNC</t>
  </si>
  <si>
    <t>5241 NEW SAVANNAH CIR</t>
  </si>
  <si>
    <t>1508 BROOKHOLLOW DR</t>
  </si>
  <si>
    <t>SANTA ANA</t>
  </si>
  <si>
    <t>TAH 2017-1 BORROWER LLC</t>
  </si>
  <si>
    <t>30334 DOUBLE DR</t>
  </si>
  <si>
    <t>KETHIA VAL SELMOURS</t>
  </si>
  <si>
    <t>DIEUDONNE SELMOURS</t>
  </si>
  <si>
    <t>5563 FISHER GLEN LOOP</t>
  </si>
  <si>
    <t>RAKESHKUMAR V PATEL</t>
  </si>
  <si>
    <t>32529 RAPIDS LOOP</t>
  </si>
  <si>
    <t>PERRY STEPHEN MICHAEL</t>
  </si>
  <si>
    <t>undefined PERRY</t>
  </si>
  <si>
    <t>6584 DUTTON DR</t>
  </si>
  <si>
    <t>SAMANTHA E SOBCZAK</t>
  </si>
  <si>
    <t>SAMANTHA.SOLLIE@GMAIL.COM</t>
  </si>
  <si>
    <t>JOSHUA SOBCZAK</t>
  </si>
  <si>
    <t>28836 BURKE MILL PL</t>
  </si>
  <si>
    <t>MILDRED RIVERA</t>
  </si>
  <si>
    <t>JUAN A ROSARIO</t>
  </si>
  <si>
    <t>8302 HARDY BAY LOOP</t>
  </si>
  <si>
    <t>1708 FAIRBANKS RD</t>
  </si>
  <si>
    <t>CHAOGUANG null GUO</t>
  </si>
  <si>
    <t>1985GUANG@GMAIL.COM</t>
  </si>
  <si>
    <t>JIN HAI ZHENG</t>
  </si>
  <si>
    <t>30635 ANNADALE DR</t>
  </si>
  <si>
    <t>ROSAURA COTTO</t>
  </si>
  <si>
    <t>DANIEL E RAFALANO</t>
  </si>
  <si>
    <t>6603 RYESTONE WAY</t>
  </si>
  <si>
    <t>NESTOR L GUTIERREZ</t>
  </si>
  <si>
    <t>LEANA MEDINA</t>
  </si>
  <si>
    <t>8218 ROCKFLEET DR</t>
  </si>
  <si>
    <t>32536 GREENWOOD LOOP</t>
  </si>
  <si>
    <t>CHARLAINE F NIEMANN</t>
  </si>
  <si>
    <t>RICHARDNIEMANN@ATT.NET</t>
  </si>
  <si>
    <t>3149840339 DNC, 3525880932 DNC</t>
  </si>
  <si>
    <t>RICHARD D NIEMANN</t>
  </si>
  <si>
    <t>3149840339 DNC, 3525880932 DNC, 7274209102</t>
  </si>
  <si>
    <t>31628 BLUE PASSING LOOP</t>
  </si>
  <si>
    <t>SUSANNA L FRENCH</t>
  </si>
  <si>
    <t>6350 SPARKLING WAY</t>
  </si>
  <si>
    <t>32457 SILVERCREEK WAY</t>
  </si>
  <si>
    <t>ROGER L JUREY</t>
  </si>
  <si>
    <t>FLIGHTMASTER02@GMAIL.COM</t>
  </si>
  <si>
    <t>7274036084 DNC, 8134644870 DNC</t>
  </si>
  <si>
    <t>ALLISON JUREY</t>
  </si>
  <si>
    <t>5748 PENNY ROYAL RD</t>
  </si>
  <si>
    <t>7651 ROMA DUNE DR</t>
  </si>
  <si>
    <t>VERONICA NUCIFORO</t>
  </si>
  <si>
    <t>PATRICK NUCIFORO</t>
  </si>
  <si>
    <t>31127 STONE ARCH AVE</t>
  </si>
  <si>
    <t>5844 OLD PASCO RD STE 100</t>
  </si>
  <si>
    <t>BRIDGEWATER COMMUNITY ASSOCIATION INC</t>
  </si>
  <si>
    <t>9708 IBIS GROVE BLVD</t>
  </si>
  <si>
    <t>DARYL E BURIAN</t>
  </si>
  <si>
    <t>TRUST REVOCABLE BURIAN/CLOSE</t>
  </si>
  <si>
    <t>5608 FISHER GLEN LOOP</t>
  </si>
  <si>
    <t>6711 BEAVER CT</t>
  </si>
  <si>
    <t>MIDLAND</t>
  </si>
  <si>
    <t>GA</t>
  </si>
  <si>
    <t>ANGELA VICKERS</t>
  </si>
  <si>
    <t>30603 BIRDHOUSE DR</t>
  </si>
  <si>
    <t>DUSAM null RUEDA</t>
  </si>
  <si>
    <t>DUSAM16@GMAIL.COM</t>
  </si>
  <si>
    <t>MARY JORDAN</t>
  </si>
  <si>
    <t>32041 BROOKSTONE DR</t>
  </si>
  <si>
    <t>6331 CHAPEL PINES BLVD</t>
  </si>
  <si>
    <t>IVETTE S GRAY</t>
  </si>
  <si>
    <t>IGRAY2000@VERIZON.NET</t>
  </si>
  <si>
    <t>7704606303, 8137131351 DNC, 8139942603 DNC</t>
  </si>
  <si>
    <t>RALPH V GRAY</t>
  </si>
  <si>
    <t>RASTACLAUSE41@YAHOO.COM</t>
  </si>
  <si>
    <t>8137131351 DNC, 8137131802 DNC, 8139942603 DNC</t>
  </si>
  <si>
    <t>8761 PARSONS HILL BLVD</t>
  </si>
  <si>
    <t>MIGUEL A ARBELO</t>
  </si>
  <si>
    <t>GUITOARBELO@YAHOO.COM</t>
  </si>
  <si>
    <t>2038958080 DNC</t>
  </si>
  <si>
    <t>NICOLE I ARBELO</t>
  </si>
  <si>
    <t>NICISIS09@YAHOO.COM</t>
  </si>
  <si>
    <t>30693 SUMMER SUN LOOP</t>
  </si>
  <si>
    <t>KRISTIE K HUNT</t>
  </si>
  <si>
    <t>CUTIEBATUDIE14@GMAIL.COM</t>
  </si>
  <si>
    <t>8139078516 DNC, 9017343207 DNC, 9103532651</t>
  </si>
  <si>
    <t>32263 TRIPP ST</t>
  </si>
  <si>
    <t>3501 RIGA BLVD STE 100</t>
  </si>
  <si>
    <t>DR HORTON INC</t>
  </si>
  <si>
    <t>28719 RALEIGH PL</t>
  </si>
  <si>
    <t>LEE G KEEN</t>
  </si>
  <si>
    <t>LGKEEN@GMAIL.COM</t>
  </si>
  <si>
    <t>9542552837 DNC, 9546883733 DNC, 9548212680 DNC</t>
  </si>
  <si>
    <t>GERARD LEE KEEN</t>
  </si>
  <si>
    <t>8105 ABBY BROOKS CIR</t>
  </si>
  <si>
    <t>JOSEPH M MURPHY</t>
  </si>
  <si>
    <t>6466431276 DNC, 7186317835 DNC, 7189611276 DNC</t>
  </si>
  <si>
    <t>6439 BRADFORD HILL CT</t>
  </si>
  <si>
    <t>MAKEISHA null BANKS</t>
  </si>
  <si>
    <t>2014334508, 9733687587, 9734932455 DNC</t>
  </si>
  <si>
    <t>6316 CHAPEL PINES BLVD</t>
  </si>
  <si>
    <t>JAMES C VANDIVER</t>
  </si>
  <si>
    <t>IHILL2@ATT.NET</t>
  </si>
  <si>
    <t>8134803147 DNC, 8139077961 DNC</t>
  </si>
  <si>
    <t>ANNE SUZE VANDIVER</t>
  </si>
  <si>
    <t>32715 KNOLLWOOD LN</t>
  </si>
  <si>
    <t>IAN S BOYNE</t>
  </si>
  <si>
    <t>5328 TREIG LN</t>
  </si>
  <si>
    <t>JANIL S HERNANDEZ</t>
  </si>
  <si>
    <t>JANILHERNANDEZ@YAHOO.COM</t>
  </si>
  <si>
    <t>2536301440 DNC, 2537977156 DNC</t>
  </si>
  <si>
    <t>JASON D PHELPS</t>
  </si>
  <si>
    <t>32719 SUMMERGLADE DR</t>
  </si>
  <si>
    <t>M C BRADFORD</t>
  </si>
  <si>
    <t>TRUST FAMILY BRADFORD</t>
  </si>
  <si>
    <t>6549 BOULDER RUN LOOP</t>
  </si>
  <si>
    <t>MOISE J BATISTA</t>
  </si>
  <si>
    <t>JAYBAT96@YAHOO.COM</t>
  </si>
  <si>
    <t>3219615401, 3523457531, 8137801752</t>
  </si>
  <si>
    <t>HAYLEY BATISTA</t>
  </si>
  <si>
    <t>7701 BULLS HEAD DR</t>
  </si>
  <si>
    <t>LINDA A ALCORN</t>
  </si>
  <si>
    <t>LADYDAY71377@GMAIL.COM</t>
  </si>
  <si>
    <t>8136953788 DNC</t>
  </si>
  <si>
    <t>30314 GRYMES DR</t>
  </si>
  <si>
    <t>MILDRED null RIVERA</t>
  </si>
  <si>
    <t>ONIXIAPR@GMAIL.COM</t>
  </si>
  <si>
    <t>8134729892 DNC, 8139730660 DNC</t>
  </si>
  <si>
    <t>MANUEL RAMOS</t>
  </si>
  <si>
    <t>6326 CHAPEL PINES BLVD</t>
  </si>
  <si>
    <t>CINDY N WALTERS</t>
  </si>
  <si>
    <t>CINDY_NITP@YAHOO.COM</t>
  </si>
  <si>
    <t>8137651259, 8139072577, 8139946036</t>
  </si>
  <si>
    <t>7770 TUSCAN BAY CIR</t>
  </si>
  <si>
    <t>ERIC D SOUTHWARD</t>
  </si>
  <si>
    <t>ERIC.SOUTHWARD21@YAHOO.COM</t>
  </si>
  <si>
    <t>DWAYNEKEITH ERIC SOUTHWARD</t>
  </si>
  <si>
    <t>31296 PALM SONG PL</t>
  </si>
  <si>
    <t>MARK J BENNAHMIAS</t>
  </si>
  <si>
    <t>MBENNAHMIAS@YAHOO.COM</t>
  </si>
  <si>
    <t>7148128953 DNC</t>
  </si>
  <si>
    <t>9618 SPRUCE LN</t>
  </si>
  <si>
    <t>ALISHA D NAPOLETANO</t>
  </si>
  <si>
    <t>ANAPOLET79@YAHOO.COM</t>
  </si>
  <si>
    <t>6785238313 DNC</t>
  </si>
  <si>
    <t>MARGARET ARNOLD</t>
  </si>
  <si>
    <t>32746 WINDELSTRAW DR</t>
  </si>
  <si>
    <t>MANUEL A SIACA</t>
  </si>
  <si>
    <t>MSIACA_22@HOTMAIL.COM</t>
  </si>
  <si>
    <t>8134316219, 8134318131 DNC, 9392187668</t>
  </si>
  <si>
    <t>CLARA MALDONADO</t>
  </si>
  <si>
    <t>32017 GARDEN ALCOVE LOOP</t>
  </si>
  <si>
    <t>TYLER S MROWIEC</t>
  </si>
  <si>
    <t>4252 HANBURY DR</t>
  </si>
  <si>
    <t>PO BOX 2068</t>
  </si>
  <si>
    <t>DENNIS M SCHRAG</t>
  </si>
  <si>
    <t>PATRICK HIGHLAND</t>
  </si>
  <si>
    <t>7932 STONEY HILL DR</t>
  </si>
  <si>
    <t>MAYRA I STEWART</t>
  </si>
  <si>
    <t>7184030434, 8139081084, 8139287582 DNC</t>
  </si>
  <si>
    <t>GUILLERMO CARRILLO</t>
  </si>
  <si>
    <t>7305 NOTCHED PINE BND</t>
  </si>
  <si>
    <t>JONATHAN MALLAVO</t>
  </si>
  <si>
    <t>LEAH BEDAURE</t>
  </si>
  <si>
    <t>8687 BOWER BASS CIR</t>
  </si>
  <si>
    <t>31370 PENNY SURF LOOP</t>
  </si>
  <si>
    <t>CHANDRAESKAR HEMALATHA SADASIVAN</t>
  </si>
  <si>
    <t>CHETTIAR NANJAPPA SADASIVAN</t>
  </si>
  <si>
    <t>4966 AVALON PARK BLVD</t>
  </si>
  <si>
    <t>PINAR null CENGIZ</t>
  </si>
  <si>
    <t>PINARLCENGIZ@YAHOO.COM.TR</t>
  </si>
  <si>
    <t>OMER</t>
  </si>
  <si>
    <t>LATIF OMER CENGIZ</t>
  </si>
  <si>
    <t>30849 SADE CT</t>
  </si>
  <si>
    <t>STEPHEN L ROBISON</t>
  </si>
  <si>
    <t>STUG67@HOTMAIL.COM</t>
  </si>
  <si>
    <t>3524896778 DNC, 8132497370, 8139916523</t>
  </si>
  <si>
    <t>9145 FORGE BREEZE LOOP</t>
  </si>
  <si>
    <t>FADY T SALIB</t>
  </si>
  <si>
    <t>FADY.N.TAWFIK@GMAIL.COM</t>
  </si>
  <si>
    <t>MAREZ GEORGE SALIB</t>
  </si>
  <si>
    <t>7567 POOL COMPASS LOOP</t>
  </si>
  <si>
    <t>SIYU TIAN</t>
  </si>
  <si>
    <t>LIJUN CHEN</t>
  </si>
  <si>
    <t>31246 BARREL WAVE WAY</t>
  </si>
  <si>
    <t>KRISTIANA DIPILLA</t>
  </si>
  <si>
    <t>5240 PRAIRIE VIEW WAY</t>
  </si>
  <si>
    <t>6606 N 56TH ST</t>
  </si>
  <si>
    <t>PROSPEROUS SUNSHINE PROPERTY LLC</t>
  </si>
  <si>
    <t>6351 WEATHERWOOD CIR</t>
  </si>
  <si>
    <t>THOMAS L COLBERT</t>
  </si>
  <si>
    <t>TCTONYTHETIGER@GMAIL.COM</t>
  </si>
  <si>
    <t>4049600434, 7707320404</t>
  </si>
  <si>
    <t>KRISITHIA COLBERT</t>
  </si>
  <si>
    <t>7326 BRADBURY CIR</t>
  </si>
  <si>
    <t>RYAN null ANDREWS</t>
  </si>
  <si>
    <t>RNWC4000@HOTMAIL.COM</t>
  </si>
  <si>
    <t>3476288208 DNC, 7184341810 DNC</t>
  </si>
  <si>
    <t>WONDALEE S ANDREWS</t>
  </si>
  <si>
    <t>7731 STONEY HILL DR</t>
  </si>
  <si>
    <t>156 YORKSHIRE WAY</t>
  </si>
  <si>
    <t>HATBORO</t>
  </si>
  <si>
    <t>TOMAS null QUICENO</t>
  </si>
  <si>
    <t>TOMASQUICENO@YAHOO.COM</t>
  </si>
  <si>
    <t>31473 TANSY BND</t>
  </si>
  <si>
    <t>WILLIAM J MAYNE</t>
  </si>
  <si>
    <t>JOSHMAYNE3@GMAIL.COM</t>
  </si>
  <si>
    <t>KAY ANGELA MAYNE</t>
  </si>
  <si>
    <t>7240 HUMBER CIR</t>
  </si>
  <si>
    <t>JEAN BEVERLY WARREN</t>
  </si>
  <si>
    <t>NGOAN VO</t>
  </si>
  <si>
    <t>8851 SANDERS TREE LOOP</t>
  </si>
  <si>
    <t>ADAMM L OLIVER</t>
  </si>
  <si>
    <t>CAROLANN J OLIVER</t>
  </si>
  <si>
    <t>5852 ESTES LN</t>
  </si>
  <si>
    <t>PO BOX 7456</t>
  </si>
  <si>
    <t>DENISE null SCHEK</t>
  </si>
  <si>
    <t>DSCHEK@HOTMAIL.COM</t>
  </si>
  <si>
    <t>8132635771 DNC, 8139291896 DNC</t>
  </si>
  <si>
    <t>31148 BRIDGEGATE DR</t>
  </si>
  <si>
    <t>7541 STONEBROOK CIR</t>
  </si>
  <si>
    <t>ORDONEZ L ANTHONY</t>
  </si>
  <si>
    <t>undefined ORDONEZ</t>
  </si>
  <si>
    <t>6445 BRADFORD HILL CT</t>
  </si>
  <si>
    <t>ANDRAUS L CAMPBELL</t>
  </si>
  <si>
    <t>8133948489, 9073505731 DNC</t>
  </si>
  <si>
    <t>32141 NORTHRIDGE DR</t>
  </si>
  <si>
    <t>PO BOX 4778</t>
  </si>
  <si>
    <t>UT</t>
  </si>
  <si>
    <t>2017-2 IH BORROWER LP</t>
  </si>
  <si>
    <t>6697 DEVLIN LN</t>
  </si>
  <si>
    <t>FARRUH null ASATULLAEV</t>
  </si>
  <si>
    <t>WHITEARROWTRUCKINGLLC@GMAIL.COM</t>
  </si>
  <si>
    <t>7571 SWEETER TIDE TRL</t>
  </si>
  <si>
    <t>KENNETH E FOSTER</t>
  </si>
  <si>
    <t>KENFOSTER61@GMAIL.COM</t>
  </si>
  <si>
    <t>3368701721, 3369701283, 4075760705</t>
  </si>
  <si>
    <t>SARAH A FOSTER</t>
  </si>
  <si>
    <t>KDOZERMAN@GMAIL.COM</t>
  </si>
  <si>
    <t>7410 PARKERSBURG DR</t>
  </si>
  <si>
    <t>JEFFERY S OGDEN</t>
  </si>
  <si>
    <t>MLGBLADE123@GMAIL.COM</t>
  </si>
  <si>
    <t>8135069386 DNC, 8135069389 DNC, 8136794710 DNC</t>
  </si>
  <si>
    <t>YOMANIS M OGDEN</t>
  </si>
  <si>
    <t>OGDENESPINAL@VERIZON.NET</t>
  </si>
  <si>
    <t>8135069386 DNC, 8139296540</t>
  </si>
  <si>
    <t>34429 BLUE ASH CT</t>
  </si>
  <si>
    <t>PO BOX 272869</t>
  </si>
  <si>
    <t>NOOR SHALHOOB</t>
  </si>
  <si>
    <t>32660 HARMONY OAKS DR</t>
  </si>
  <si>
    <t>SHEMEKA M FORRESTER</t>
  </si>
  <si>
    <t>MEKA6883@GMAIL.COM</t>
  </si>
  <si>
    <t>7187124562 DNC, 8139560396 DNC, 8139624121</t>
  </si>
  <si>
    <t>8088 OLIVE BROOK DR</t>
  </si>
  <si>
    <t>NHIEM N NGUYEN</t>
  </si>
  <si>
    <t>COURTNEY@TCCSLC.ORG</t>
  </si>
  <si>
    <t>6517683250, 8134700718</t>
  </si>
  <si>
    <t>33822 FLOATING HEART CT</t>
  </si>
  <si>
    <t>MANDISH JULIA MATTHEWS</t>
  </si>
  <si>
    <t>JAMES A MATTHEWS</t>
  </si>
  <si>
    <t>9635 IBIS GROVE BLVD</t>
  </si>
  <si>
    <t>undefined BUTLER</t>
  </si>
  <si>
    <t>TRUST FAMILY BUTLERS</t>
  </si>
  <si>
    <t>8399 IVY STARK BLVD</t>
  </si>
  <si>
    <t>503 HALLIARD LN</t>
  </si>
  <si>
    <t>OXON HILL</t>
  </si>
  <si>
    <t>CARL K PHILLIPS</t>
  </si>
  <si>
    <t>CARL-PHILLIPS@LIVE.COM</t>
  </si>
  <si>
    <t>TISHA A PHILLIPS</t>
  </si>
  <si>
    <t>2402102657, 2407764534, 6199958723 DNC</t>
  </si>
  <si>
    <t>ACREAGE</t>
  </si>
  <si>
    <t>32039 BLUE PASSING LOOP</t>
  </si>
  <si>
    <t>EILEEN LAURA AVIS</t>
  </si>
  <si>
    <t>5052 SUN MEADOW CT</t>
  </si>
  <si>
    <t>CYNTHIA E TRINCHET</t>
  </si>
  <si>
    <t>CYNTHIA.TRINCHET@YAHOO.COM</t>
  </si>
  <si>
    <t>8136101372 DNC</t>
  </si>
  <si>
    <t>GEORGE TRINCHET</t>
  </si>
  <si>
    <t>31338 GLENDALOUGH WAY</t>
  </si>
  <si>
    <t>ERMION null ARAPI</t>
  </si>
  <si>
    <t>GLEDA ARAPI</t>
  </si>
  <si>
    <t>6541 TABOGI TRL</t>
  </si>
  <si>
    <t>CASSANDRA A CONNER</t>
  </si>
  <si>
    <t>CASSANDRA.CONNER@YAHOO.COM</t>
  </si>
  <si>
    <t>8134097162 DNC, 8139911706 DNC</t>
  </si>
  <si>
    <t>31810 INKLEY CT</t>
  </si>
  <si>
    <t>110 PRESTWICK PL</t>
  </si>
  <si>
    <t>CALLE F INVESTMENTS LLC</t>
  </si>
  <si>
    <t>7145 ROYAL GEORGE CT</t>
  </si>
  <si>
    <t>JESSILYN CORNIER</t>
  </si>
  <si>
    <t>30917 BRIDGEGATE DR</t>
  </si>
  <si>
    <t>1H6 PROPERTY FLORIDA L P</t>
  </si>
  <si>
    <t>30918 STONE ARCH AVE</t>
  </si>
  <si>
    <t>MARIE M RAPHAEL</t>
  </si>
  <si>
    <t>2396014787 DNC, 2396879536, 8134474264</t>
  </si>
  <si>
    <t>31210 BRIDGEGATE DR</t>
  </si>
  <si>
    <t>6331 BRADFORD HILL CT</t>
  </si>
  <si>
    <t>10739 S HALE AVE</t>
  </si>
  <si>
    <t>TIFFANY HODGES-WATSON</t>
  </si>
  <si>
    <t>HARVEY J WATSON</t>
  </si>
  <si>
    <t>31223 BRIDGEGATE DR</t>
  </si>
  <si>
    <t>MONICA D VAEZ</t>
  </si>
  <si>
    <t>JOHNNY E FALCON</t>
  </si>
  <si>
    <t>7035 BELT LINK LOOP</t>
  </si>
  <si>
    <t>7361 LANCASTER LOOP</t>
  </si>
  <si>
    <t>HUGO A ZAMBRANO</t>
  </si>
  <si>
    <t>HZAMBRANO@BELLSOUTH.NET</t>
  </si>
  <si>
    <t>8476742570 DNC</t>
  </si>
  <si>
    <t>MARLENE E ZAMBRANO</t>
  </si>
  <si>
    <t>MZAMBRAN@COMCAST.NET</t>
  </si>
  <si>
    <t>8473060471, 8473454846, 8476742570 DNC</t>
  </si>
  <si>
    <t>6400 BRADFORD HILL CT</t>
  </si>
  <si>
    <t>DAVID J HOYLE</t>
  </si>
  <si>
    <t>MRHOYLE5@YAHOO.COM</t>
  </si>
  <si>
    <t>8136180245 DNC, 8136180246 DNC, 8137806050 DNC</t>
  </si>
  <si>
    <t>MARY R HOYLE</t>
  </si>
  <si>
    <t>8136180245 DNC, 8137150912, 8137806050 DNC</t>
  </si>
  <si>
    <t>34348 EVERGREEN HILL CT</t>
  </si>
  <si>
    <t>JOSHUA S BETT</t>
  </si>
  <si>
    <t>SBETT51453@AOL.COM</t>
  </si>
  <si>
    <t>2137186140 DNC, 6262452268, 6269178269 DNC</t>
  </si>
  <si>
    <t>6740 BLUFF MEADOW CT</t>
  </si>
  <si>
    <t>KELLY A WATSON</t>
  </si>
  <si>
    <t>KLLYWTSN@YAHOO.COM</t>
  </si>
  <si>
    <t>SAMUEL E WATSON</t>
  </si>
  <si>
    <t>SAMWTSN@YAHOO.COM</t>
  </si>
  <si>
    <t>7275462059 DNC, 8137829382 DNC</t>
  </si>
  <si>
    <t>7952 PELICAN REED CIR</t>
  </si>
  <si>
    <t>AMREITA B JAIKARAN</t>
  </si>
  <si>
    <t>AMARETTO0624@HOTMAIL.COM</t>
  </si>
  <si>
    <t>4077010507 DNC</t>
  </si>
  <si>
    <t>7103 BRIDGEVIEW DR</t>
  </si>
  <si>
    <t>ERIC HUGGARD</t>
  </si>
  <si>
    <t>6903 GREEN HERON DR</t>
  </si>
  <si>
    <t>MICHAEL V JAMISON</t>
  </si>
  <si>
    <t>MR_JAMISON98@HOTMAIL.COM</t>
  </si>
  <si>
    <t>6103943898 DNC</t>
  </si>
  <si>
    <t>VINCENT MICHAEL JAMISON</t>
  </si>
  <si>
    <t>32734 HARMONY OAKS DR</t>
  </si>
  <si>
    <t>NICOLE S BOYSAW</t>
  </si>
  <si>
    <t>NBOYSAW@HOTMAIL.COM</t>
  </si>
  <si>
    <t>8132526654, 8134436307 DNC, 8134762635</t>
  </si>
  <si>
    <t>29697 CHAPEL CHASE DR</t>
  </si>
  <si>
    <t>BRIDGET L STRAMOWSKI</t>
  </si>
  <si>
    <t>BRANDON.LASOTA@NATIONALDENTEX.COM</t>
  </si>
  <si>
    <t>CHRISTOPHER A STRAMOWSKI</t>
  </si>
  <si>
    <t>CSTRAMOWSKI@YAHOO.COM</t>
  </si>
  <si>
    <t>7169494310 DNC</t>
  </si>
  <si>
    <t>30249 BIRDHOUSE DR</t>
  </si>
  <si>
    <t>PROGRESS RESIDENTIAL BORROWER 6 LLC</t>
  </si>
  <si>
    <t>7083 SCARLET CEDAR DR</t>
  </si>
  <si>
    <t>JUSTIN T ROHE</t>
  </si>
  <si>
    <t>BELNHILL@AOL.COM</t>
  </si>
  <si>
    <t>3524090999 DNC</t>
  </si>
  <si>
    <t>7601 ATWOOD DR</t>
  </si>
  <si>
    <t>KIRKLAND</t>
  </si>
  <si>
    <t>KATIE M KIRKLAND</t>
  </si>
  <si>
    <t>8132639863 DNC, 8137746600 DNC, 8139949105</t>
  </si>
  <si>
    <t>MAE KATIE KIRKLAND</t>
  </si>
  <si>
    <t>6515 TABOGI TRL</t>
  </si>
  <si>
    <t>3912 N OLA AVE</t>
  </si>
  <si>
    <t>CRISTINA S CONNELLY</t>
  </si>
  <si>
    <t>JAMESC1438@GMAIL.COM</t>
  </si>
  <si>
    <t>8132292636 DNC, 8133352489 DNC</t>
  </si>
  <si>
    <t>JAMES A CONNELLY</t>
  </si>
  <si>
    <t>31320 BRIDGEGATE DR</t>
  </si>
  <si>
    <t>L D KNOBLOCH</t>
  </si>
  <si>
    <t>REVOC FAMILY KNOBLOCH</t>
  </si>
  <si>
    <t>5048 SUN MEADOW CT</t>
  </si>
  <si>
    <t>ELIZA R PEREZ</t>
  </si>
  <si>
    <t>LIZZYNSPIKE@AOL.COM</t>
  </si>
  <si>
    <t>8132102544 DNC</t>
  </si>
  <si>
    <t>CHRISTINA FITZPATRICK</t>
  </si>
  <si>
    <t>7401 PULTENEY DR</t>
  </si>
  <si>
    <t>LAILA null ZEROUAL</t>
  </si>
  <si>
    <t>LAZRAK_LAYAL@HOTMAIL.COM</t>
  </si>
  <si>
    <t>8133002246 DNC, 8138423934</t>
  </si>
  <si>
    <t>7516 STONEBROOK CIR</t>
  </si>
  <si>
    <t>JORGE null RODRIGUEZ</t>
  </si>
  <si>
    <t>REALISM69@HOTMAIL.COM</t>
  </si>
  <si>
    <t>7278717745, 8135233673, 8139072085 DNC</t>
  </si>
  <si>
    <t>GARCIA MARIA RODRIGUEZ</t>
  </si>
  <si>
    <t>6108 SCHOOL HOUSE CT</t>
  </si>
  <si>
    <t>KIMBERLY ANDREWS</t>
  </si>
  <si>
    <t>8245 ROCKFLEET DR</t>
  </si>
  <si>
    <t>30725 PARROT REEF CT</t>
  </si>
  <si>
    <t>LEONARDO E NIMO</t>
  </si>
  <si>
    <t>LEONARDONIMO@YAHOO.COM</t>
  </si>
  <si>
    <t>6462942925, 8456757251, 9174882570 DNC</t>
  </si>
  <si>
    <t>JOHANNA NIMO</t>
  </si>
  <si>
    <t>33773 ASTORIA CIR</t>
  </si>
  <si>
    <t>INDERJEET SARDAR SINGH</t>
  </si>
  <si>
    <t>GILL KA SINGH</t>
  </si>
  <si>
    <t>6248 ASHFIELD PL</t>
  </si>
  <si>
    <t>SHIRLEY</t>
  </si>
  <si>
    <t>CATRENA M SHIRLEY</t>
  </si>
  <si>
    <t>8137667341 DNC, 8139917359 DNC, 9725990612 DNC</t>
  </si>
  <si>
    <t>DENNIS L SHIRLEY</t>
  </si>
  <si>
    <t>DSHIRLEY@MIHOMES.COM</t>
  </si>
  <si>
    <t>8132447542 DNC, 8139917359 DNC, 9725990612 DNC</t>
  </si>
  <si>
    <t>30317 COLTHURST ST</t>
  </si>
  <si>
    <t>ANGEL A PERAZO</t>
  </si>
  <si>
    <t>ANGEL_PERAZO@YAHOO.COM</t>
  </si>
  <si>
    <t>8134070563, 8139739057</t>
  </si>
  <si>
    <t>CAROLINA null PERAZO</t>
  </si>
  <si>
    <t>4914 HIDDEN HILLS LN</t>
  </si>
  <si>
    <t>MARIA ANNA RANDAZZO-LODERMEIER</t>
  </si>
  <si>
    <t>MARIA ANNA LODERMEIER</t>
  </si>
  <si>
    <t>32039 SAPNA CHIME DR</t>
  </si>
  <si>
    <t>CHRISTOPHER T WONG</t>
  </si>
  <si>
    <t>WONGCHRIS242@GMAIL.COM</t>
  </si>
  <si>
    <t>7273668000, 7274555565</t>
  </si>
  <si>
    <t>MAYLUN null CHOU</t>
  </si>
  <si>
    <t>SARA_WAGNER74@HOTMAIL.COM</t>
  </si>
  <si>
    <t>31942 NORTHRIDGE DR</t>
  </si>
  <si>
    <t>GEORGETTE L VELEZ</t>
  </si>
  <si>
    <t>GEORGIE157@GMAIL.COM</t>
  </si>
  <si>
    <t>7863250081, 8137823234, 8137883452 DNC</t>
  </si>
  <si>
    <t>GERMAN null VELEZ</t>
  </si>
  <si>
    <t>GEORGIEVEL57@YAHOO.COM</t>
  </si>
  <si>
    <t>3057815384, 8137823234, 8137883452 DNC</t>
  </si>
  <si>
    <t>32632 TYNDALL RD</t>
  </si>
  <si>
    <t>MEINDERTSMA FAMILY REVOCABLE LIVING TRUST</t>
  </si>
  <si>
    <t>7138 SKY DR</t>
  </si>
  <si>
    <t>PACHECO JOSEPH JR EST OF</t>
  </si>
  <si>
    <t>30847 BRIDGEGATE DR</t>
  </si>
  <si>
    <t>SATYADEV null MEKA</t>
  </si>
  <si>
    <t>6019339710 DNC</t>
  </si>
  <si>
    <t>34048 PICKFORD CT</t>
  </si>
  <si>
    <t>BETSY A CONCHAR</t>
  </si>
  <si>
    <t>BETSYANNE19@GMAIL.COM</t>
  </si>
  <si>
    <t>9084061093, 9087535192 DNC</t>
  </si>
  <si>
    <t>JEREMY J CONCHAR</t>
  </si>
  <si>
    <t>9082672988, 9087535192 DNC</t>
  </si>
  <si>
    <t>7511 YALE HARBOR DR</t>
  </si>
  <si>
    <t>CARRIE L AUTRY</t>
  </si>
  <si>
    <t>9104828920, 9104837883 DNC</t>
  </si>
  <si>
    <t>KEVIN M AUTRY</t>
  </si>
  <si>
    <t>KEVIN.AUTRY@GMAIL.COM</t>
  </si>
  <si>
    <t>9103397363, 9104837883 DNC</t>
  </si>
  <si>
    <t>7318 SKY DR</t>
  </si>
  <si>
    <t>LUIS A NEGRON</t>
  </si>
  <si>
    <t>AWILDA ORTIZ</t>
  </si>
  <si>
    <t>32044 SUMMERGLADE DR</t>
  </si>
  <si>
    <t>AMANDA K SANDS</t>
  </si>
  <si>
    <t>ASANDS15@HOTMAIL.COM</t>
  </si>
  <si>
    <t>8138432726 DNC, 8139076432, 8139916192 DNC</t>
  </si>
  <si>
    <t>GARY K SANDS</t>
  </si>
  <si>
    <t>TRAVIS.SANDS83@GMAIL.COM</t>
  </si>
  <si>
    <t>8138432722 DNC, 8139311916, 8139734322 DNC</t>
  </si>
  <si>
    <t>31658 COLADA DRIFT WAY</t>
  </si>
  <si>
    <t>INES C COULIBALY</t>
  </si>
  <si>
    <t>COULYNESS@YAHOO.COM</t>
  </si>
  <si>
    <t>6038 CAROLINE DR</t>
  </si>
  <si>
    <t>LISA D BROWN</t>
  </si>
  <si>
    <t>J.BROWN040@ATT.NET</t>
  </si>
  <si>
    <t>JAMES BROWN</t>
  </si>
  <si>
    <t>31820 TORTUGA SHORE LOOP</t>
  </si>
  <si>
    <t>PO BOX 7500</t>
  </si>
  <si>
    <t>MIROSLAV null BECK</t>
  </si>
  <si>
    <t>AVSTAMPA@GMAIL.COM</t>
  </si>
  <si>
    <t>8138106241 DNC</t>
  </si>
  <si>
    <t>7315 NEWHALL PASS LN</t>
  </si>
  <si>
    <t>ADRIANNE L HOPWOOD</t>
  </si>
  <si>
    <t>AAROAL80@GMAIL.COM</t>
  </si>
  <si>
    <t>8133126393 DNC, 8134069462, 9047787961</t>
  </si>
  <si>
    <t>CARMEN HOPWOOD</t>
  </si>
  <si>
    <t>30964 PARROT REEF CT</t>
  </si>
  <si>
    <t>KENNETH D GARRETT</t>
  </si>
  <si>
    <t>KENGAR2337@GMAIL.COM</t>
  </si>
  <si>
    <t>2536784533 DNC, 7203696388, 7203756585</t>
  </si>
  <si>
    <t>RACHAEL L GARNEAU</t>
  </si>
  <si>
    <t>RACHAELGARNEAU@GMAIL.COM</t>
  </si>
  <si>
    <t>4102805118 DNC, 7702940938</t>
  </si>
  <si>
    <t>9236 FORGE BREEZE LOOP</t>
  </si>
  <si>
    <t>FRANK MATTHEW MOSCHELLA</t>
  </si>
  <si>
    <t>7963 PELICAN REED CIR</t>
  </si>
  <si>
    <t>CHRISTOPHER P AGOSTO</t>
  </si>
  <si>
    <t>BANUSTA@HOTMAIL.COM</t>
  </si>
  <si>
    <t>7183851155 DNC, 7187813701 DNC</t>
  </si>
  <si>
    <t>SONIA MALITZA</t>
  </si>
  <si>
    <t>4532 WHITE BAY CIR</t>
  </si>
  <si>
    <t>STEVEN E MOORE</t>
  </si>
  <si>
    <t>2018892561 DNC, 8138623008 DNC</t>
  </si>
  <si>
    <t>LYNN SANDRA MOORE</t>
  </si>
  <si>
    <t>30529 EASTPORT DR</t>
  </si>
  <si>
    <t>RAMOS RIVERA</t>
  </si>
  <si>
    <t>HARRY RODRIGUEZ LOPEZ</t>
  </si>
  <si>
    <t>30848 PARROT REEF CT</t>
  </si>
  <si>
    <t>33021 KALOKO RD</t>
  </si>
  <si>
    <t>JUANITA M CAVALLARO</t>
  </si>
  <si>
    <t>MICHAEL.CAVALLARO@SNET.NET</t>
  </si>
  <si>
    <t>2037544673 DNC, 8607054240 DNC, 8607054433 DNC</t>
  </si>
  <si>
    <t>RICHARD JOSEPH CAVALLARO</t>
  </si>
  <si>
    <t>7318 ASHCROFT DR</t>
  </si>
  <si>
    <t>BRANDON</t>
  </si>
  <si>
    <t>BRANDON L AMUNDSON</t>
  </si>
  <si>
    <t>BRANDON.AMUNDSON@GMAIL.COM</t>
  </si>
  <si>
    <t>3236440547, 5402954511 DNC</t>
  </si>
  <si>
    <t>CHRISTIE L AMUNDSON</t>
  </si>
  <si>
    <t>AMUNDSON.ZACHERY@GMAIL.COM</t>
  </si>
  <si>
    <t>31308 TRIBOROUGH DR</t>
  </si>
  <si>
    <t>BRANDON C WANISH</t>
  </si>
  <si>
    <t>TAFFYWHITEFA5@GMAIL.COM</t>
  </si>
  <si>
    <t>CAROL AMANDA WANISH</t>
  </si>
  <si>
    <t>4782 HUFFMAN ST</t>
  </si>
  <si>
    <t>DHIR-CHAPEL COMMONS LLC</t>
  </si>
  <si>
    <t>7762 ABBY BROOKS CIR</t>
  </si>
  <si>
    <t>SEAN E MORTON</t>
  </si>
  <si>
    <t>8391 ROCKFLEET DR</t>
  </si>
  <si>
    <t>5476 WARRINGTON TOWN PATH</t>
  </si>
  <si>
    <t>VAZQUEZ ERIC MICHAEL</t>
  </si>
  <si>
    <t>VAZQUEZ MARIPAZ PLAZA</t>
  </si>
  <si>
    <t>8747 KENTON RD</t>
  </si>
  <si>
    <t>JAMES A BURKETT</t>
  </si>
  <si>
    <t>MICHELE E BURKETT</t>
  </si>
  <si>
    <t>31539 BLUE PASSING LOOP</t>
  </si>
  <si>
    <t>8390 E VIA</t>
  </si>
  <si>
    <t>VENTURA</t>
  </si>
  <si>
    <t>SN TAMPA LLC</t>
  </si>
  <si>
    <t>7421 SWEETER TIDE TRL</t>
  </si>
  <si>
    <t>MATTHEW R MARINELLI</t>
  </si>
  <si>
    <t>MATTHEWRMARINELLI@GMAIL.COM</t>
  </si>
  <si>
    <t>6035051557 DNC</t>
  </si>
  <si>
    <t>LISA LAPANUS</t>
  </si>
  <si>
    <t>5901 AZURE DR</t>
  </si>
  <si>
    <t>31118 BACLAN DR</t>
  </si>
  <si>
    <t>THANH HA VU</t>
  </si>
  <si>
    <t>NGOC VUU</t>
  </si>
  <si>
    <t>5911 SAND KEY LN</t>
  </si>
  <si>
    <t>ANTHONY D EPPS</t>
  </si>
  <si>
    <t>TONYEPPS80@GMAIL.COM</t>
  </si>
  <si>
    <t>HOPE L EPPS</t>
  </si>
  <si>
    <t>6809 BLUFF MEADOW CT</t>
  </si>
  <si>
    <t>ALICIA B CORTS</t>
  </si>
  <si>
    <t>ABCORTS@GMAIL.COM</t>
  </si>
  <si>
    <t>4075387679 DNC, 4409884919 DNC</t>
  </si>
  <si>
    <t>30122 EASTPORT DR</t>
  </si>
  <si>
    <t>30081 WELLS RD</t>
  </si>
  <si>
    <t>CARMEL FRIENDSHIP BAPTIST CHURCH INC</t>
  </si>
  <si>
    <t>32732 COLDWATER CREEK LOOP</t>
  </si>
  <si>
    <t>TINA C NELSON</t>
  </si>
  <si>
    <t>TCNQUEEN@HOTMAIL.COM</t>
  </si>
  <si>
    <t>8632142020, 8634020408, 8634433118</t>
  </si>
  <si>
    <t>33217 AZALEA RIDGE DR</t>
  </si>
  <si>
    <t>ADRIAN null COLLINS</t>
  </si>
  <si>
    <t>ADRIANC0923@GMAIL.COM</t>
  </si>
  <si>
    <t>3053312550 DNC</t>
  </si>
  <si>
    <t>MICHELLE M AYAZO</t>
  </si>
  <si>
    <t>2396912013 DNC</t>
  </si>
  <si>
    <t>30208 SKYLARK DR</t>
  </si>
  <si>
    <t>DANIELLE P ESPINO</t>
  </si>
  <si>
    <t>JANET L JONES</t>
  </si>
  <si>
    <t>30546 TOTTERIDGE PL</t>
  </si>
  <si>
    <t>CHARLES M MARCANTONI</t>
  </si>
  <si>
    <t>CMARCANTONI@GMAIL.COM</t>
  </si>
  <si>
    <t>3522060666 DNC, 3525832470 DNC</t>
  </si>
  <si>
    <t>KALLI M PIKUS</t>
  </si>
  <si>
    <t>KPIKUS@MAIL.USF.EDU</t>
  </si>
  <si>
    <t>8132450350, 8136610298 DNC, 8139076718</t>
  </si>
  <si>
    <t>6306 HAWK GROVE CT</t>
  </si>
  <si>
    <t>JAMIE BROWN</t>
  </si>
  <si>
    <t>CHRISTY NGUYEN</t>
  </si>
  <si>
    <t>28513 SEASHELL CT</t>
  </si>
  <si>
    <t>DAVID A ZELEDON</t>
  </si>
  <si>
    <t>DAVIDZELE@YAHOO.COM</t>
  </si>
  <si>
    <t>CHRISTINA ZELEDON-DUMAS</t>
  </si>
  <si>
    <t>30400 GRYMES DR</t>
  </si>
  <si>
    <t>ROSA M SANTANA</t>
  </si>
  <si>
    <t>JESUSSANTANA20@YAHOO.COM</t>
  </si>
  <si>
    <t>7629 SHORE ACRES ST</t>
  </si>
  <si>
    <t>SHEPHERD GOOD GARBER</t>
  </si>
  <si>
    <t>undefined GARBER</t>
  </si>
  <si>
    <t>7212 SEEDPOD LOOP</t>
  </si>
  <si>
    <t>ERIC S BLACKWELL</t>
  </si>
  <si>
    <t>8137673998 DNC</t>
  </si>
  <si>
    <t>7646 YALE HARBOR DR</t>
  </si>
  <si>
    <t>JAVIER M RAIGOZA</t>
  </si>
  <si>
    <t>JAVIRAMOS101@GMAIL.COM</t>
  </si>
  <si>
    <t>SANDRA Y RAIGOZA</t>
  </si>
  <si>
    <t>LILESANDRA95@GMAIL.COM</t>
  </si>
  <si>
    <t>3475070488, 9293701536</t>
  </si>
  <si>
    <t>6176 ELLERBEE RD</t>
  </si>
  <si>
    <t>30141 STATE ROAD 54</t>
  </si>
  <si>
    <t>PC &amp; FAMILY INVESTMENTS CORP</t>
  </si>
  <si>
    <t>VELOZ C V</t>
  </si>
  <si>
    <t>7621 SHORE ACRES ST</t>
  </si>
  <si>
    <t>SARAH null GONZALEZ</t>
  </si>
  <si>
    <t>8138437338 DNC</t>
  </si>
  <si>
    <t>GERARDO GONZALEZ</t>
  </si>
  <si>
    <t>6140 ASHFIELD PL</t>
  </si>
  <si>
    <t>KENNY B DICKINSON</t>
  </si>
  <si>
    <t>DIZZY601@GMAIL.COM</t>
  </si>
  <si>
    <t>8136504882 DNC</t>
  </si>
  <si>
    <t>7814 YALE HARBOR DR</t>
  </si>
  <si>
    <t>KENNETH J EBERMAN</t>
  </si>
  <si>
    <t>TWENTY2LATE@HOTMAIL.COM</t>
  </si>
  <si>
    <t>3189659491, 7022866411</t>
  </si>
  <si>
    <t>SERI KIM</t>
  </si>
  <si>
    <t>28804 CREEKWOOD DR</t>
  </si>
  <si>
    <t>DORA A KLOBUS</t>
  </si>
  <si>
    <t>JOSEPH null KLOBUS</t>
  </si>
  <si>
    <t>KLOBUS61@GMAIL.COM</t>
  </si>
  <si>
    <t>7450 SWEETER TIDE TRL</t>
  </si>
  <si>
    <t>RYAN D YEAKO</t>
  </si>
  <si>
    <t>BLUESKYDRGNFLY@GMAIL.COM</t>
  </si>
  <si>
    <t>ALEXSIS N YEAKO</t>
  </si>
  <si>
    <t>32233 TRIPP ST</t>
  </si>
  <si>
    <t>33354 CHASEWOOD CIR</t>
  </si>
  <si>
    <t>RYAN N SCHMIDT</t>
  </si>
  <si>
    <t>SCHMIDT22@HOTMAIL.COM</t>
  </si>
  <si>
    <t>8033615286 DNC, 8067879352</t>
  </si>
  <si>
    <t>OBE VIVIAN ONYORI-SCHMIDT</t>
  </si>
  <si>
    <t>5253 SUNCATCHER DR</t>
  </si>
  <si>
    <t>JENNIFER A PEDRAZA</t>
  </si>
  <si>
    <t>JANDREAPM@HOTMAIL.COM</t>
  </si>
  <si>
    <t>KUNAL D THAKKAR</t>
  </si>
  <si>
    <t>BALLPLAYER8394@GMAIL.COM</t>
  </si>
  <si>
    <t>8136624750, 8138387784</t>
  </si>
  <si>
    <t>7726 RATHDOWN LN</t>
  </si>
  <si>
    <t>JOHN R ROOD</t>
  </si>
  <si>
    <t>JRHOG1450@NETZERO.NET</t>
  </si>
  <si>
    <t>8132987997 DNC, 8138395624, 8139910069 DNC</t>
  </si>
  <si>
    <t>ROSA M ROOD</t>
  </si>
  <si>
    <t>8139910069 DNC</t>
  </si>
  <si>
    <t>9642 RALLY SPRING LOOP</t>
  </si>
  <si>
    <t>AIMAN H ELMANHARAWY</t>
  </si>
  <si>
    <t>JARHE2002@YAHOO.COM</t>
  </si>
  <si>
    <t>28720 RALEIGH PL</t>
  </si>
  <si>
    <t>ANDREW J HUMPHREY</t>
  </si>
  <si>
    <t>MAGENCOOPER1505@GMAIL.COM</t>
  </si>
  <si>
    <t>3523616952 DNC, 3523682019 DNC</t>
  </si>
  <si>
    <t>KRYSTAL L HUMPHREY</t>
  </si>
  <si>
    <t>33151 SYCAMORE LEAF DR</t>
  </si>
  <si>
    <t>KISITU SENOGA SENOGA-ZAKE</t>
  </si>
  <si>
    <t>KATHREIN SUSANN SENOGA-ZAKE</t>
  </si>
  <si>
    <t>8880 IVY STARK BLVD</t>
  </si>
  <si>
    <t>BRUCE C REILLY</t>
  </si>
  <si>
    <t>BCR2103@GMAIL.COM</t>
  </si>
  <si>
    <t>9733765255 DNC</t>
  </si>
  <si>
    <t>PAULA DOWLING</t>
  </si>
  <si>
    <t>31612 BLUE PASSING LOOP</t>
  </si>
  <si>
    <t>1568 SOUTHGATE CT</t>
  </si>
  <si>
    <t>BARTLETT</t>
  </si>
  <si>
    <t>LAND SUNSHINE SK</t>
  </si>
  <si>
    <t>4957 AVALON PARK BLVD</t>
  </si>
  <si>
    <t>HIRAL A DOSHI</t>
  </si>
  <si>
    <t>34047 SPRING OAK TRL</t>
  </si>
  <si>
    <t>RONALD C BROWN</t>
  </si>
  <si>
    <t>5903 SAND KEY LN</t>
  </si>
  <si>
    <t>FELIX null NELSON</t>
  </si>
  <si>
    <t>FTROOP005@GMAIL.COM</t>
  </si>
  <si>
    <t>8132991982 DNC, 8134019660, 8139945499</t>
  </si>
  <si>
    <t>6935 BOULDER RUN LOOP</t>
  </si>
  <si>
    <t>ENRIQUE REYNIER MARTI</t>
  </si>
  <si>
    <t>32994 WINDELSTRAW DR</t>
  </si>
  <si>
    <t>AUSTIN</t>
  </si>
  <si>
    <t>AUSTIN RYAN ROY</t>
  </si>
  <si>
    <t>MICHELLE ROY</t>
  </si>
  <si>
    <t>32025 GARDEN ALCOVE LOOP</t>
  </si>
  <si>
    <t>HPA BORROWER 2016-1 LLC</t>
  </si>
  <si>
    <t>30677 SUMMER SUN LOOP</t>
  </si>
  <si>
    <t>14 SADDLE LN</t>
  </si>
  <si>
    <t>HUNTINGTON STATION</t>
  </si>
  <si>
    <t>JAMES GEBBIA</t>
  </si>
  <si>
    <t>JILL GEBBIA</t>
  </si>
  <si>
    <t>6501 TABOGI TRL</t>
  </si>
  <si>
    <t>KIMBERLEY A BORSICK</t>
  </si>
  <si>
    <t>KIMBORSICK@YAHOO.COM</t>
  </si>
  <si>
    <t>8139602038 DNC</t>
  </si>
  <si>
    <t>RICHARD A BORSICK</t>
  </si>
  <si>
    <t>JUSTORKO@YAHOO.COM</t>
  </si>
  <si>
    <t>8134467000, 8137869654 DNC, 8139917121 DNC</t>
  </si>
  <si>
    <t>7111 MAYSVILLE CT</t>
  </si>
  <si>
    <t>301 W PLATT ST # 657</t>
  </si>
  <si>
    <t>AND CORPORATE VENERABLE</t>
  </si>
  <si>
    <t>7111MC NO TRUST</t>
  </si>
  <si>
    <t>7744 YALE HARBOR DR</t>
  </si>
  <si>
    <t>NIKKI YOMBO</t>
  </si>
  <si>
    <t>DEREK DUVALL</t>
  </si>
  <si>
    <t>7628 ARMONK LN</t>
  </si>
  <si>
    <t>DAVID A HUFF</t>
  </si>
  <si>
    <t>HUFFFAMILY483@ICLOUD.COM</t>
  </si>
  <si>
    <t>8133126224, 8133126236 DNC</t>
  </si>
  <si>
    <t>PRISCILLA M HUFF</t>
  </si>
  <si>
    <t>PRISHUFF@GMAIL.COM</t>
  </si>
  <si>
    <t>33163 FROGS LEAP LN</t>
  </si>
  <si>
    <t>SUSANE M MARTINEZ</t>
  </si>
  <si>
    <t>006SUSIE@GMAIL.COM</t>
  </si>
  <si>
    <t>3057785729, 9097966297</t>
  </si>
  <si>
    <t>ROBERTO I MARTINEZ</t>
  </si>
  <si>
    <t>5119 PRAIRIE VIEW WAY</t>
  </si>
  <si>
    <t>HECTOR M GONZALEZ</t>
  </si>
  <si>
    <t>8139947981 DNC</t>
  </si>
  <si>
    <t>HECTOR J GONZALEZ</t>
  </si>
  <si>
    <t>28902 BAY TREE PL</t>
  </si>
  <si>
    <t>MARIE JACQUELYN SALEEP</t>
  </si>
  <si>
    <t>ATEF SHARLY SALEEP</t>
  </si>
  <si>
    <t>8996 IVY STARK BLVD</t>
  </si>
  <si>
    <t>MARIA E MATTHEWS</t>
  </si>
  <si>
    <t>2172024751 DNC</t>
  </si>
  <si>
    <t>ESTELA MARIA MATTHEWS</t>
  </si>
  <si>
    <t>31832 GRAND RESERVE PL</t>
  </si>
  <si>
    <t>AH4R-FL 2 LLC</t>
  </si>
  <si>
    <t>31338 MAKINAW LN</t>
  </si>
  <si>
    <t>ROMEO A NEACSU</t>
  </si>
  <si>
    <t>8137848280, 8139899232 DNC</t>
  </si>
  <si>
    <t>31633 SPOONFLOWER CIR</t>
  </si>
  <si>
    <t>JOSEPHINE BONILLA</t>
  </si>
  <si>
    <t>ROBERT SMITH</t>
  </si>
  <si>
    <t>7104 MAYSVILLE CT</t>
  </si>
  <si>
    <t>33446 AZALEA RIDGE DR</t>
  </si>
  <si>
    <t>JASON M RAVEN</t>
  </si>
  <si>
    <t>MINOT30@HOTMAIL.COM</t>
  </si>
  <si>
    <t>8139947288 DNC, 8307653698 DNC, 8307654850 DNC</t>
  </si>
  <si>
    <t>SORAYA S RAVEN</t>
  </si>
  <si>
    <t>8136814875 DNC, 8139947288 DNC, 8307655850 DNC</t>
  </si>
  <si>
    <t>8811 BOWER BASS CIR</t>
  </si>
  <si>
    <t>7352 BRIDGEVIEW DR</t>
  </si>
  <si>
    <t>YDALBA R ROCAFORT</t>
  </si>
  <si>
    <t>YDALBAROCAFORT1949@GMAIL.COM</t>
  </si>
  <si>
    <t>6313951977 DNC, 6313991817 DNC</t>
  </si>
  <si>
    <t>FLORENCE ARLENE MARKOWSKI</t>
  </si>
  <si>
    <t>6443 TABOGI TRL</t>
  </si>
  <si>
    <t>7696 TUSCAN BAY CIR</t>
  </si>
  <si>
    <t>ROGER W GLUCK</t>
  </si>
  <si>
    <t>ROGER19@SPRINTPCS.COM</t>
  </si>
  <si>
    <t>8139079387, 8632413138, 8635370954 DNC</t>
  </si>
  <si>
    <t>WILLIAMS ERICA GLUCK</t>
  </si>
  <si>
    <t>6017 WESLEY BROOK DR</t>
  </si>
  <si>
    <t>5109 ENGLISH VILLAGE DR</t>
  </si>
  <si>
    <t>NASHVILLE</t>
  </si>
  <si>
    <t>TN</t>
  </si>
  <si>
    <t>STEVEN LANTRIP</t>
  </si>
  <si>
    <t>LAURA MORRIS</t>
  </si>
  <si>
    <t>9071 RALLY SPRING LOOP</t>
  </si>
  <si>
    <t>MING HO LEE</t>
  </si>
  <si>
    <t>DORIS CHEUNG</t>
  </si>
  <si>
    <t>8212 CLAW GLADES LOOP</t>
  </si>
  <si>
    <t>ENRIQUE CARLOS ACUNA</t>
  </si>
  <si>
    <t>SOLEDAD MARIA GONZALEZ</t>
  </si>
  <si>
    <t>7770 WINDCHASE WAY</t>
  </si>
  <si>
    <t>KRISTIN D LAMARRE</t>
  </si>
  <si>
    <t>LAMAKRISTIN2026@HOTMAIL.COM</t>
  </si>
  <si>
    <t>TIMOTHY J OTOOLE</t>
  </si>
  <si>
    <t>8725 BOWER BASS CIR</t>
  </si>
  <si>
    <t>MATHEW L HUDSON</t>
  </si>
  <si>
    <t>CONTACT.MATHEWHUDSON@GMAIL.COM</t>
  </si>
  <si>
    <t>31723 LOCH ALINE DR</t>
  </si>
  <si>
    <t>DIANA L COCHRAN</t>
  </si>
  <si>
    <t>DLCINWC@YAHOO.COM</t>
  </si>
  <si>
    <t>WILLIAM E COCHRAN</t>
  </si>
  <si>
    <t>WECOCHRANJR@GMAIL.COM</t>
  </si>
  <si>
    <t>7272351598 DNC, 7272351599 DNC, 8137154379 DNC</t>
  </si>
  <si>
    <t>8080 PELICAN REED CIR</t>
  </si>
  <si>
    <t>VITASOLO BENJIE SEARCEY</t>
  </si>
  <si>
    <t>5923 SAND KEY LN</t>
  </si>
  <si>
    <t>MARGARET MCKENZIE</t>
  </si>
  <si>
    <t>31705 SHIN CT</t>
  </si>
  <si>
    <t>2619 ORANGE TREE LOOP UNIT 11D</t>
  </si>
  <si>
    <t>MORENO GUSTAVO RUSSIAN</t>
  </si>
  <si>
    <t>MARIA ZENIA RODRIGUEZ</t>
  </si>
  <si>
    <t>6114 SCHOOL HOUSE CT</t>
  </si>
  <si>
    <t>SARAH J LOUDEN</t>
  </si>
  <si>
    <t>SARAH_2804JL@YAHOO.COM</t>
  </si>
  <si>
    <t>8133094540, 8138418159</t>
  </si>
  <si>
    <t>7450 SUGAR BROOK PL</t>
  </si>
  <si>
    <t>OSCAR R MARCENARO</t>
  </si>
  <si>
    <t>OSCAR.MARCENARO1@GMAIL.COM</t>
  </si>
  <si>
    <t>8139077264 DNC, 9734263011 DNC, 9735981573 DNC</t>
  </si>
  <si>
    <t>LISSETTE MUNIZ-MARCENARO</t>
  </si>
  <si>
    <t>31457 TANSY BND</t>
  </si>
  <si>
    <t>KELLY T DREYFUSS</t>
  </si>
  <si>
    <t>CHRISTIAN M DREYFUSS</t>
  </si>
  <si>
    <t>7726 ATWOOD DR</t>
  </si>
  <si>
    <t>ANN L HALLER</t>
  </si>
  <si>
    <t>CWHALLER@COMCAST.NET</t>
  </si>
  <si>
    <t>8139731722 DNC</t>
  </si>
  <si>
    <t>CARL W HALLER</t>
  </si>
  <si>
    <t>7032449688 DNC, 7033358049 DNC, 8139731722 DNC</t>
  </si>
  <si>
    <t>7532 STONEBROOK CIR</t>
  </si>
  <si>
    <t>6209 CHAPEL PINES BLVD</t>
  </si>
  <si>
    <t>BLANCHE MARY RAWLES</t>
  </si>
  <si>
    <t>7551 ROOKS DR</t>
  </si>
  <si>
    <t>MARY M KIMBALL</t>
  </si>
  <si>
    <t>ROSEKIM53@YAHOO.COM</t>
  </si>
  <si>
    <t>8133171216, 8134069814, 8138760165 DNC</t>
  </si>
  <si>
    <t>DALE W KIMBALL</t>
  </si>
  <si>
    <t>7539 ATWOOD DR</t>
  </si>
  <si>
    <t>GLADYS SYLVIA WELLINGTON</t>
  </si>
  <si>
    <t>SYLVIA WELLINGTON</t>
  </si>
  <si>
    <t>5137 SUNCATCHER DR</t>
  </si>
  <si>
    <t>LONI M SAWADOGO</t>
  </si>
  <si>
    <t>LONI8249@MSN.COM</t>
  </si>
  <si>
    <t>3033695797 DNC, 7202960892, 7203645748</t>
  </si>
  <si>
    <t>7144 BRIDGEVIEW DR</t>
  </si>
  <si>
    <t>EDWARD D ROZANSKI</t>
  </si>
  <si>
    <t>BILLSROCK11@GMAIL.COM</t>
  </si>
  <si>
    <t>8135412951, 8135417698</t>
  </si>
  <si>
    <t>CHERYL A ROZANSKI</t>
  </si>
  <si>
    <t>8309 IVY STARK BLVD</t>
  </si>
  <si>
    <t>10560 ALVARADO CT</t>
  </si>
  <si>
    <t>SEMINOLE</t>
  </si>
  <si>
    <t>MILOS VELJKOVIC</t>
  </si>
  <si>
    <t>6424 BOYETTE RD</t>
  </si>
  <si>
    <t>6416 BOYETTE RD</t>
  </si>
  <si>
    <t>ANNA M TRAYNOR</t>
  </si>
  <si>
    <t>PATTONANNIE@HOTMAIL.COM</t>
  </si>
  <si>
    <t>CHRISTOPHER J TRAYNOR</t>
  </si>
  <si>
    <t>THOR5694@GMAIL.COM</t>
  </si>
  <si>
    <t>7206630899 DNC</t>
  </si>
  <si>
    <t>31225 TAGUS LOOP</t>
  </si>
  <si>
    <t>5001 PLAZA ON THE LK STE 200</t>
  </si>
  <si>
    <t>CP1/AMHERST SFR PROGRAM OWNER LLC</t>
  </si>
  <si>
    <t>30920 BACLAN DR</t>
  </si>
  <si>
    <t>SABRINA C ADELSON</t>
  </si>
  <si>
    <t>SCALIXTE@MAIL.USF.EDU</t>
  </si>
  <si>
    <t>8133174173 DNC, 8136219842 DNC, 8139796029</t>
  </si>
  <si>
    <t>6234 CHAPEL PINES BLVD</t>
  </si>
  <si>
    <t>AMH 2014-2 BORROWER LLC</t>
  </si>
  <si>
    <t>32623 HARMONY OAKS DR</t>
  </si>
  <si>
    <t>ENGLEHART MARK DEWAYNE</t>
  </si>
  <si>
    <t>MARK D ENGLEHART LIVING TRUST</t>
  </si>
  <si>
    <t>6540 TABOGI TRL</t>
  </si>
  <si>
    <t>TAH MS BORROWER LLC</t>
  </si>
  <si>
    <t>9850 CURLEY RD</t>
  </si>
  <si>
    <t>MICHAEL R DUKES</t>
  </si>
  <si>
    <t>MIKEDUKES1@AOL.COM</t>
  </si>
  <si>
    <t>2395437163 DNC, 8137149032, 8137795267</t>
  </si>
  <si>
    <t>33885 FLOATING HEART CT</t>
  </si>
  <si>
    <t>LUN JIA SHAO</t>
  </si>
  <si>
    <t>7392 SWEETER TIDE TRL</t>
  </si>
  <si>
    <t>MARGI PATEL</t>
  </si>
  <si>
    <t>8289 ABBY BROOKS CIR</t>
  </si>
  <si>
    <t>1850 PARKWAY PL SE STE 900</t>
  </si>
  <si>
    <t>MARIETTA</t>
  </si>
  <si>
    <t>MIESES DANNY</t>
  </si>
  <si>
    <t>FKH SFR PROPCO I LP</t>
  </si>
  <si>
    <t>4943 WHISTLING PINES CT</t>
  </si>
  <si>
    <t>MNSF II W1 LLC</t>
  </si>
  <si>
    <t>33161 SHADOW BRANCH LN</t>
  </si>
  <si>
    <t>KEVIN P MAHONEY</t>
  </si>
  <si>
    <t>KEVIN.MAHONEY4@GMAIL.COM</t>
  </si>
  <si>
    <t>6315615982 DNC, 6319282970 DNC, 8135276234</t>
  </si>
  <si>
    <t>PATRICIA KIMBERLY MAHONEY</t>
  </si>
  <si>
    <t>30639 EASTPORT DR</t>
  </si>
  <si>
    <t>CATHERINE D SORENSEN</t>
  </si>
  <si>
    <t>CATHYSOR715@YAHOO.COM</t>
  </si>
  <si>
    <t>8139078343 DNC, 8635122206 DNC</t>
  </si>
  <si>
    <t>STEVEN L SORENSEN</t>
  </si>
  <si>
    <t>STECH137@HOTMAIL.COM</t>
  </si>
  <si>
    <t>8635121885 DNC, 8636484913 DNC</t>
  </si>
  <si>
    <t>32021 GARDEN ALCOVE LOOP</t>
  </si>
  <si>
    <t>MICHAEL J BRAVO</t>
  </si>
  <si>
    <t>MICHAEL.J.BRAVO@GMAIL.COM</t>
  </si>
  <si>
    <t>6783621253 DNC</t>
  </si>
  <si>
    <t>7118 ROYAL GEORGE CT</t>
  </si>
  <si>
    <t>LEXUS S BONTRAGER</t>
  </si>
  <si>
    <t>LEXUSBONTRAGER@YAHOO.COM</t>
  </si>
  <si>
    <t>3525055763, 8134064611 DNC</t>
  </si>
  <si>
    <t>SETH null BONTRAGER</t>
  </si>
  <si>
    <t>SETHB@PREMIER-DB.COM</t>
  </si>
  <si>
    <t>3525055763, 8134064611 DNC, 8136000907</t>
  </si>
  <si>
    <t>30567 THUNDERBIRD DR</t>
  </si>
  <si>
    <t>SRINIVASA C PALOJU</t>
  </si>
  <si>
    <t>CHARY_14INDIA@YAHOO.CO.IN</t>
  </si>
  <si>
    <t>CHARY SRINIVASA PALOJU</t>
  </si>
  <si>
    <t>31049 PALM SONG PL</t>
  </si>
  <si>
    <t>THOMAS J ESTEP</t>
  </si>
  <si>
    <t>8134264733 DNC</t>
  </si>
  <si>
    <t>HAN ESTEP</t>
  </si>
  <si>
    <t>4742 WHITE BAY CIR</t>
  </si>
  <si>
    <t>RAQUEL R DENNIS-BORING</t>
  </si>
  <si>
    <t>30928 BACLAN DR</t>
  </si>
  <si>
    <t>EUNIQUE D BOLTON</t>
  </si>
  <si>
    <t>EUNIQUE.BOLTON@GMAIL.COM</t>
  </si>
  <si>
    <t>32642 COLDWATER CREEK LOOP</t>
  </si>
  <si>
    <t>BRITTANY null THOMAS</t>
  </si>
  <si>
    <t>BRITTNEYT1011@GMAIL.COM</t>
  </si>
  <si>
    <t>RYAN D THOMAS</t>
  </si>
  <si>
    <t>THOMASREBKR@VERIZON.NET</t>
  </si>
  <si>
    <t>8136797204, 8139071809 DNC, 8139570055 DNC</t>
  </si>
  <si>
    <t>30036 BAINWOOD LN</t>
  </si>
  <si>
    <t>JOHN M ELEUTERIO</t>
  </si>
  <si>
    <t>HAILEY M BRADY</t>
  </si>
  <si>
    <t>32028 SUMMERGLADE DR</t>
  </si>
  <si>
    <t>NATHALIA DEVANEY</t>
  </si>
  <si>
    <t>29803 CEDAR WAXWING DR</t>
  </si>
  <si>
    <t>32520 GREENWOOD LOOP</t>
  </si>
  <si>
    <t>SANDRA MILLER</t>
  </si>
  <si>
    <t>7425 LANCASTER LOOP</t>
  </si>
  <si>
    <t>NORRIS DONALD HAMMONDS</t>
  </si>
  <si>
    <t>PAMELA K HAMMONDS</t>
  </si>
  <si>
    <t>6354 DOE PATH CT</t>
  </si>
  <si>
    <t>PRATT REVOCABLE LIVING TRUST</t>
  </si>
  <si>
    <t>WAHL DANI L</t>
  </si>
  <si>
    <t>8885 FORGE BREEZE LOOP</t>
  </si>
  <si>
    <t>HUSAM NADA MOHAM</t>
  </si>
  <si>
    <t>SARAH MOSELHY ABDE</t>
  </si>
  <si>
    <t>30852 MIDTOWN CT</t>
  </si>
  <si>
    <t>7704 STONEY HILL DR</t>
  </si>
  <si>
    <t>32018 NORTHRIDGE DR</t>
  </si>
  <si>
    <t>RYAN C BOWEN</t>
  </si>
  <si>
    <t>BOWENRYAN94@GMAIL.COM</t>
  </si>
  <si>
    <t>8136008383 DNC</t>
  </si>
  <si>
    <t>AMILA BOWEN</t>
  </si>
  <si>
    <t>4523 HAWKSLEY PL</t>
  </si>
  <si>
    <t>ANA C SENNINGER</t>
  </si>
  <si>
    <t>ASENNINGER@ATT.NET</t>
  </si>
  <si>
    <t>8135986120 DNC, 8137821242 DNC, 8138321122 DNC</t>
  </si>
  <si>
    <t>HOWARD S HYATT</t>
  </si>
  <si>
    <t>SMOTEL1969@GMAIL.COM</t>
  </si>
  <si>
    <t>8135988278 DNC, 8138321122 DNC, 8138773888 DNC</t>
  </si>
  <si>
    <t>30220 CLEARVIEW DR</t>
  </si>
  <si>
    <t>GRACIELA LAURA GUASTELLA</t>
  </si>
  <si>
    <t>DIEGO LANCI</t>
  </si>
  <si>
    <t>4401 PARAGLIDER PL</t>
  </si>
  <si>
    <t>30754 MIDTOWN CT</t>
  </si>
  <si>
    <t>FRANK R POUPART</t>
  </si>
  <si>
    <t>DORCAS V POUPART</t>
  </si>
  <si>
    <t>5317 SUNCATCHER DR</t>
  </si>
  <si>
    <t>GESS JOHN</t>
  </si>
  <si>
    <t>SFR JV-2 2022-2 BORROWER LLC</t>
  </si>
  <si>
    <t>32077 SAPNA CHIME DR</t>
  </si>
  <si>
    <t>COURTNEY M STEWARD</t>
  </si>
  <si>
    <t>COURTNEYHIL@MSN.COM</t>
  </si>
  <si>
    <t>7077651515 DNC, 7278127777, 9044224819</t>
  </si>
  <si>
    <t>JOHN N STEWARD</t>
  </si>
  <si>
    <t>MALEBOXX2002@GMAIL.COM</t>
  </si>
  <si>
    <t>7278127777, 7818610503, 9044343662 DNC</t>
  </si>
  <si>
    <t>30919 PARROT REEF CT</t>
  </si>
  <si>
    <t>THOMAS R FERRARI</t>
  </si>
  <si>
    <t>GASTON KENZIE</t>
  </si>
  <si>
    <t>33150 WHISPER POINTE DR</t>
  </si>
  <si>
    <t>MANUEL E AGUIAR</t>
  </si>
  <si>
    <t>MANNY.E.AGUIAR@GMAIL.COM</t>
  </si>
  <si>
    <t>8133747384, 8137482152, 8139617032 DNC</t>
  </si>
  <si>
    <t>TANYA AGUIAR</t>
  </si>
  <si>
    <t>5216 NEW SAVANNAH CIR</t>
  </si>
  <si>
    <t>RANDY S LEWER</t>
  </si>
  <si>
    <t>RLEWER@YAHOO.COM</t>
  </si>
  <si>
    <t>8134690989 DNC, 8136902571, 8137794158</t>
  </si>
  <si>
    <t>TAMMEY L LEWER</t>
  </si>
  <si>
    <t>TLEWER@GMAIL.COM</t>
  </si>
  <si>
    <t>7278090626 DNC, 7573210020, 8137794158</t>
  </si>
  <si>
    <t>6417 PINE TOP WAY</t>
  </si>
  <si>
    <t>30016 BAINWOOD LN</t>
  </si>
  <si>
    <t>ODALIS C DIAZ</t>
  </si>
  <si>
    <t>DIAZ.ODALYS@GMAIL.COM</t>
  </si>
  <si>
    <t>8134351554, 8139911016 DNC</t>
  </si>
  <si>
    <t>IGNACIO DIAZ</t>
  </si>
  <si>
    <t>7119 GRAYBROOK DR</t>
  </si>
  <si>
    <t>10 JOE STONE WAY</t>
  </si>
  <si>
    <t>NORTH BRANFORD</t>
  </si>
  <si>
    <t>CURVIN K COUNCIL</t>
  </si>
  <si>
    <t>KELLY COUNCIL</t>
  </si>
  <si>
    <t>7136 HUMBER CIR</t>
  </si>
  <si>
    <t>20419 WALNUT GROVE LN</t>
  </si>
  <si>
    <t>CIHANER REYHAN MOORE</t>
  </si>
  <si>
    <t>ANTHONY JAMES MOORE</t>
  </si>
  <si>
    <t>28529 SEASHELL CT</t>
  </si>
  <si>
    <t>ROSE AMBER BALDERAS</t>
  </si>
  <si>
    <t>28929 BAY TREE PL</t>
  </si>
  <si>
    <t>VIMARY V MANGUAL</t>
  </si>
  <si>
    <t>VIMARYVELEZ@HOTMAIL.COM</t>
  </si>
  <si>
    <t>4074835291, 4075189863, 7872371720 DNC</t>
  </si>
  <si>
    <t>JULIO CARDONA</t>
  </si>
  <si>
    <t>9651 SUNNYSLOPE LN</t>
  </si>
  <si>
    <t>ANDRE S FELDMAN</t>
  </si>
  <si>
    <t>FELDPACK@HOTMAIL.COM</t>
  </si>
  <si>
    <t>8139437546 DNC</t>
  </si>
  <si>
    <t>5949 ELLERBEE RD</t>
  </si>
  <si>
    <t>ROSA M ORTIZ</t>
  </si>
  <si>
    <t>33002 ESTATE GARDEN DR</t>
  </si>
  <si>
    <t>ALYSSA A RUGE</t>
  </si>
  <si>
    <t>29709 CEDAR WAXWING DR</t>
  </si>
  <si>
    <t>NAYRONE D BOYD</t>
  </si>
  <si>
    <t>NOAHNBOYD@GMAIL.COM</t>
  </si>
  <si>
    <t>8134689193, 8137797975, 8138033088</t>
  </si>
  <si>
    <t>DANIELLE NAYRONE BOYD</t>
  </si>
  <si>
    <t>32644 THORNCASTLE DR</t>
  </si>
  <si>
    <t>31130 BRIDGEGATE DR</t>
  </si>
  <si>
    <t>7306 BRIDGEVIEW DR</t>
  </si>
  <si>
    <t>COLLEEN A TALBERT</t>
  </si>
  <si>
    <t>COLLEENTALB@GMAIL.COM</t>
  </si>
  <si>
    <t>3145695865 DNC, 3147573939 DNC</t>
  </si>
  <si>
    <t>TEDDY T TALBERT</t>
  </si>
  <si>
    <t>TEDTALB@HOTMAIL.COM</t>
  </si>
  <si>
    <t>3145695865 DNC, 3147571919 DNC, 3147573939 DNC</t>
  </si>
  <si>
    <t>29900 CEDAR WAXWING DR</t>
  </si>
  <si>
    <t>LISA FRANCIS</t>
  </si>
  <si>
    <t>JOHN WILLIAMS</t>
  </si>
  <si>
    <t>8545 BOWER BASS CIR</t>
  </si>
  <si>
    <t>ARMANDO EDGAR CORTES</t>
  </si>
  <si>
    <t>ROCIO DEL CORTES</t>
  </si>
  <si>
    <t>32672 THORNCASTLE DR</t>
  </si>
  <si>
    <t>30545 LATOURETTE DR</t>
  </si>
  <si>
    <t>RICHARD I CAMERON</t>
  </si>
  <si>
    <t>7957 OLIVE BROOK DR</t>
  </si>
  <si>
    <t>WILLIAM M SIMMONS</t>
  </si>
  <si>
    <t>MONTEZS@AOL.COM</t>
  </si>
  <si>
    <t>8643373733, 8644450563 DNC, 8644459888 DNC</t>
  </si>
  <si>
    <t>MONTEZ WILLIAM SIMMONS</t>
  </si>
  <si>
    <t>32077 BLUE PASSING LOOP</t>
  </si>
  <si>
    <t>RUKHSHANA FARHAD</t>
  </si>
  <si>
    <t>30506 DOUBLE DR</t>
  </si>
  <si>
    <t>DAWN L MONAHAN</t>
  </si>
  <si>
    <t>DAWNM11@VERIZON.NET</t>
  </si>
  <si>
    <t>8137017985, 8139070468 DNC</t>
  </si>
  <si>
    <t>WILLIAM M MONAHAN</t>
  </si>
  <si>
    <t>8139070468 DNC</t>
  </si>
  <si>
    <t>4940 AUTUMN RIDGE DR</t>
  </si>
  <si>
    <t>JASON MATHURIN</t>
  </si>
  <si>
    <t>30326 DOUBLE DR</t>
  </si>
  <si>
    <t>ALICIA J ROGERS</t>
  </si>
  <si>
    <t>JSTALIC@GMAIL.COM</t>
  </si>
  <si>
    <t>8133685867, 8139910313</t>
  </si>
  <si>
    <t>TIMOTHY S ROGERS</t>
  </si>
  <si>
    <t>JSROGERS23@GMAIL.COM</t>
  </si>
  <si>
    <t>8133685330, 8139910313</t>
  </si>
  <si>
    <t>6348 ASHFIELD PL</t>
  </si>
  <si>
    <t>JOSEPH L HAACK</t>
  </si>
  <si>
    <t>RMHAACK@AOL.COM</t>
  </si>
  <si>
    <t>8132454559 DNC, 8139945798 DNC</t>
  </si>
  <si>
    <t>ROXANNE M HAACK</t>
  </si>
  <si>
    <t>8132454388 DNC, 8132454559 DNC, 8139945798 DNC</t>
  </si>
  <si>
    <t>32896 ESTATE GARDEN DR</t>
  </si>
  <si>
    <t>BRIAN S STAVER</t>
  </si>
  <si>
    <t>BRIAN_STAVER@YAHOO.COM</t>
  </si>
  <si>
    <t>4083133043 DNC, 4087740942 DNC, 8139945287</t>
  </si>
  <si>
    <t>SHERRI STAVER</t>
  </si>
  <si>
    <t>7795 YALE HARBOR DR</t>
  </si>
  <si>
    <t>PO BOX 7452</t>
  </si>
  <si>
    <t>TARAZONA JHON</t>
  </si>
  <si>
    <t>EPPERSON RANCH SOUTH 7795 REVOCABLE LIVING TR</t>
  </si>
  <si>
    <t>7847 STONEBROOK CIR</t>
  </si>
  <si>
    <t>REBECCA L PAFFENROTH</t>
  </si>
  <si>
    <t>R.L.PAFFENROTH@GMAIL.COM</t>
  </si>
  <si>
    <t>3215053759, 4074939069 DNC</t>
  </si>
  <si>
    <t>7633 WINDCHASE WAY</t>
  </si>
  <si>
    <t>PATRICIA A KENNEDY</t>
  </si>
  <si>
    <t>29306 LAUGHRIDGE PL</t>
  </si>
  <si>
    <t>RUDY A BETANCOURT</t>
  </si>
  <si>
    <t>RUDYVOLKY@LIVE.COM</t>
  </si>
  <si>
    <t>8135238035 DNC</t>
  </si>
  <si>
    <t>ANTHONY RUDY BETANCOURT</t>
  </si>
  <si>
    <t>8592 SANDERS TREE LOOP</t>
  </si>
  <si>
    <t>ALEX JACK</t>
  </si>
  <si>
    <t>CAROL ROGERS-JACK</t>
  </si>
  <si>
    <t>10106 SHORELINE VIEW WAY</t>
  </si>
  <si>
    <t>MADHU null KONDRAGUNTA</t>
  </si>
  <si>
    <t>MAILS2MADHU@GMAIL.COM</t>
  </si>
  <si>
    <t>9018330508 DNC</t>
  </si>
  <si>
    <t>DEEPTHI ASHA KONDRAGUNTA</t>
  </si>
  <si>
    <t>7133 HEATHER SOUND LOOP</t>
  </si>
  <si>
    <t>NO3 24-1 WEI NI SI GDN</t>
  </si>
  <si>
    <t>BEIJING</t>
  </si>
  <si>
    <t>GUIPING null GUAN</t>
  </si>
  <si>
    <t>JENNIFERGUAN1968@GMAIL.COM</t>
  </si>
  <si>
    <t>8132782187, 8138169711</t>
  </si>
  <si>
    <t>30623 NORSEMAN PL</t>
  </si>
  <si>
    <t>CARL L SAUNDERS</t>
  </si>
  <si>
    <t>8135027434 DNC</t>
  </si>
  <si>
    <t>JESSICA J SAUNDERS</t>
  </si>
  <si>
    <t>JESSICA.RUSS91@GMAIL.COM</t>
  </si>
  <si>
    <t>8135028088 DNC</t>
  </si>
  <si>
    <t>29954 PRAIRIE FALCON DR</t>
  </si>
  <si>
    <t>SAMANTHA N REDUS</t>
  </si>
  <si>
    <t>SNRLRC09@GMAIL.COM</t>
  </si>
  <si>
    <t>YURI R TULCHIN</t>
  </si>
  <si>
    <t>YURITULCHIN@GMAIL.COM</t>
  </si>
  <si>
    <t>8094 ABBY BROOKS CIR</t>
  </si>
  <si>
    <t>DIAZ VICTOR FERNANDEZ</t>
  </si>
  <si>
    <t>MARDELIN NUNEZ</t>
  </si>
  <si>
    <t>7163 TALAMORE DR</t>
  </si>
  <si>
    <t>CARLOS J GUTIERREZ</t>
  </si>
  <si>
    <t>3033285662 DNC</t>
  </si>
  <si>
    <t>JESUS CARLOS GUTIERREZ</t>
  </si>
  <si>
    <t>30411 DOUBLE DR</t>
  </si>
  <si>
    <t>NELLIE null RIVERA</t>
  </si>
  <si>
    <t>NELLIERIVERA@VERIZON.NET</t>
  </si>
  <si>
    <t>8134865545 DNC, 8139940562 DNC</t>
  </si>
  <si>
    <t>JOSE A RIVERA</t>
  </si>
  <si>
    <t>6610 WILD ELM CT</t>
  </si>
  <si>
    <t>CRYSTAL J ZILKOWSKI</t>
  </si>
  <si>
    <t>CRYSTALFREGOLLE@YAHOO.COM</t>
  </si>
  <si>
    <t>JOSEPH D FREGOLLE</t>
  </si>
  <si>
    <t>UPONONE30@YAHOO.COM</t>
  </si>
  <si>
    <t>30406 GRYMES DR</t>
  </si>
  <si>
    <t>ROY D COOPER</t>
  </si>
  <si>
    <t>SCOTSIRISH6@YAHOO.COM</t>
  </si>
  <si>
    <t>9412866115, 9414755650, 9414969100</t>
  </si>
  <si>
    <t>28732 THOMASVILLE PL</t>
  </si>
  <si>
    <t>BRENDA H ALVAREZ</t>
  </si>
  <si>
    <t>BALVAREZ6@VERIZON.NET</t>
  </si>
  <si>
    <t>8132698010 DNC, 8134313249 DNC, 8139314838</t>
  </si>
  <si>
    <t>KENNETH C ALVAREZ</t>
  </si>
  <si>
    <t>KENNETH.ALVAREZ@GMAIL.COM</t>
  </si>
  <si>
    <t>8132698010 DNC, 8135458698 DNC, 8139314838</t>
  </si>
  <si>
    <t>7513 SHORE ACRES ST</t>
  </si>
  <si>
    <t>SCHROME P CHAND</t>
  </si>
  <si>
    <t>TRICIACHAND@LIVE.COM</t>
  </si>
  <si>
    <t>8135038186 DNC, 8139910419</t>
  </si>
  <si>
    <t>RAJWANTIE CHAND</t>
  </si>
  <si>
    <t>32170 LEVERING ST</t>
  </si>
  <si>
    <t>8982 BOWER BASS CIR</t>
  </si>
  <si>
    <t>BERNADETTE E NOVAK</t>
  </si>
  <si>
    <t>BENOVAK0719@GMAIL.COM</t>
  </si>
  <si>
    <t>2672529511 DNC, 4846814436</t>
  </si>
  <si>
    <t>PATRICK J OMALLEY</t>
  </si>
  <si>
    <t>POMALLEY2401@GMAIL.COM</t>
  </si>
  <si>
    <t>31308 MAKINAW LN</t>
  </si>
  <si>
    <t>TAH 2018-1 BORROWER LLC</t>
  </si>
  <si>
    <t>7851 STONEY HILL DR</t>
  </si>
  <si>
    <t>318 1ST AVE S STE 310</t>
  </si>
  <si>
    <t>SEATTLE</t>
  </si>
  <si>
    <t>WA</t>
  </si>
  <si>
    <t>WHALEY JUDY</t>
  </si>
  <si>
    <t>WCP SFR PROPERTIES LLC</t>
  </si>
  <si>
    <t>7213 ROYAL GEORGE CT</t>
  </si>
  <si>
    <t>AMH 2014-1 BORROWER LLC</t>
  </si>
  <si>
    <t>7110 BRIDGEVIEW DR</t>
  </si>
  <si>
    <t>KATHRYN PECOO</t>
  </si>
  <si>
    <t>LLOYD PECOO</t>
  </si>
  <si>
    <t>32568 GREENWOOD LOOP</t>
  </si>
  <si>
    <t>JONATHAN A FISHER</t>
  </si>
  <si>
    <t>6215 WEATHERWOOD CIR</t>
  </si>
  <si>
    <t>2920 S COUNTY ROAD 550 W</t>
  </si>
  <si>
    <t>COATESVILLE</t>
  </si>
  <si>
    <t>IN</t>
  </si>
  <si>
    <t>EMILY JARES</t>
  </si>
  <si>
    <t>KATHRYN HILL</t>
  </si>
  <si>
    <t>30750 BRIDGEGATE DR</t>
  </si>
  <si>
    <t>JUSTIN D CROMPTON</t>
  </si>
  <si>
    <t>JUSTIN.CROMPTON@VA.GOV</t>
  </si>
  <si>
    <t>7036244032 DNC</t>
  </si>
  <si>
    <t>30524 EASTPORT DR</t>
  </si>
  <si>
    <t>13390 FARM TO MARKET 968 W</t>
  </si>
  <si>
    <t>LONGVIEW</t>
  </si>
  <si>
    <t>LACEE KENNEDY</t>
  </si>
  <si>
    <t>6607 SPARKLING WAY</t>
  </si>
  <si>
    <t>SATOKO UEHARA</t>
  </si>
  <si>
    <t>EUGENE F BEINERT</t>
  </si>
  <si>
    <t>7806 PEACE LILY AVE</t>
  </si>
  <si>
    <t>EDDA PEREZ</t>
  </si>
  <si>
    <t>NOUBENSON DORVILUS</t>
  </si>
  <si>
    <t>30618 SUMMER SUN LOOP</t>
  </si>
  <si>
    <t>KARA A BELIARD</t>
  </si>
  <si>
    <t>BELIARDKARA@GMAIL.COM</t>
  </si>
  <si>
    <t>SAUL E GRULLON</t>
  </si>
  <si>
    <t>SGRULLON@PATHWAYSTOCOLLEGE.ORG</t>
  </si>
  <si>
    <t>31986 BLUE PASSING LOOP</t>
  </si>
  <si>
    <t>ESTHER MYRNA ATANACIO</t>
  </si>
  <si>
    <t>5439 LITTLE STREAM LN</t>
  </si>
  <si>
    <t>IVELISSE V VIRUET</t>
  </si>
  <si>
    <t>VIRUETI@YAHOO.COM</t>
  </si>
  <si>
    <t>2154264472 DNC, 2154264729, 2156685591 DNC</t>
  </si>
  <si>
    <t>7747 WINDCHASE WAY</t>
  </si>
  <si>
    <t>PAUL A OLLEK</t>
  </si>
  <si>
    <t>7204 MAYSVILLE CT</t>
  </si>
  <si>
    <t>RUTH A PATTERSON</t>
  </si>
  <si>
    <t>8139731356 DNC</t>
  </si>
  <si>
    <t>ANN MARY BRINI</t>
  </si>
  <si>
    <t>30755 BRIDGEGATE DR</t>
  </si>
  <si>
    <t>THR FLORIDA LP</t>
  </si>
  <si>
    <t>33239 WHISPER POINTE DR</t>
  </si>
  <si>
    <t>ANDREW L PINEIRO</t>
  </si>
  <si>
    <t>APINEIRO@LIVE.COM</t>
  </si>
  <si>
    <t>31607 EARN DR</t>
  </si>
  <si>
    <t>BERNADETTE M WATKINS</t>
  </si>
  <si>
    <t>BERNADETTEWATKINS55@GMAIL.COM</t>
  </si>
  <si>
    <t>8133838467 DNC, 8134748608, 8136071981</t>
  </si>
  <si>
    <t>DANIEL W WATKINS</t>
  </si>
  <si>
    <t>DANIEL.WATKINS@MRCOOPER.COM</t>
  </si>
  <si>
    <t>8133006657 DNC, 8133838467 DNC, 8134645724 DNC</t>
  </si>
  <si>
    <t>7528 YALE HARBOR DR</t>
  </si>
  <si>
    <t>LUIS A GUINAND</t>
  </si>
  <si>
    <t>ALFONSO0849@HOTMAIL.COM</t>
  </si>
  <si>
    <t>JOSE MARIA LAVIOSA</t>
  </si>
  <si>
    <t>7335 PARKERSBURG DR</t>
  </si>
  <si>
    <t>AMBER R PEREZ</t>
  </si>
  <si>
    <t>RICARDO PEREZ</t>
  </si>
  <si>
    <t>30831 MIDTOWN CT</t>
  </si>
  <si>
    <t>25000 LAMBRUSCO LOOP</t>
  </si>
  <si>
    <t>NADEEN K JAMAL</t>
  </si>
  <si>
    <t>NJAMAL.DMD@GMAIL.COM</t>
  </si>
  <si>
    <t>8134173144 DNC, 8139603348 DNC</t>
  </si>
  <si>
    <t>YASSER ALI ISMAIL</t>
  </si>
  <si>
    <t>7245 LEAF BLADE LN</t>
  </si>
  <si>
    <t>361 WOODVALE DR</t>
  </si>
  <si>
    <t>VENICE</t>
  </si>
  <si>
    <t>JOSEPH J CUPO</t>
  </si>
  <si>
    <t>GABRIEL.W.HANSON@GMAIL.COM</t>
  </si>
  <si>
    <t>9416290157 DNC, 9416293619 DNC</t>
  </si>
  <si>
    <t>NINO null CUPO</t>
  </si>
  <si>
    <t>TEKLET87@YAHOO.COM</t>
  </si>
  <si>
    <t>30186 MERILEE PL</t>
  </si>
  <si>
    <t>DEANA SAHADI</t>
  </si>
  <si>
    <t>PAUL JOHN SAHADI</t>
  </si>
  <si>
    <t>28748 THOMASVILLE PL</t>
  </si>
  <si>
    <t>MAMIE M LOVELL</t>
  </si>
  <si>
    <t>N.LOVELL223@GMAIL.COM</t>
  </si>
  <si>
    <t>7736 RATHDOWN LN</t>
  </si>
  <si>
    <t>BRANDON M BRENNAN</t>
  </si>
  <si>
    <t>ADABRENNAN@GMAIL.COM</t>
  </si>
  <si>
    <t>MELANIE C HANKINS</t>
  </si>
  <si>
    <t>MCHANKINS3@GMAIL.COM</t>
  </si>
  <si>
    <t>4072959785 DNC, 4073400565 DNC</t>
  </si>
  <si>
    <t>5088 AVALON PARK BLVD</t>
  </si>
  <si>
    <t>1438 MYRTLE OAKS TRL</t>
  </si>
  <si>
    <t>OVIEDO</t>
  </si>
  <si>
    <t>NORMAN</t>
  </si>
  <si>
    <t>NORMANS REVOCABLE LIVING TRUST</t>
  </si>
  <si>
    <t>9753 IBIS GROVE BLVD</t>
  </si>
  <si>
    <t>YASMINE M NOORI</t>
  </si>
  <si>
    <t>YMNOORI@GMAIL.COM</t>
  </si>
  <si>
    <t>4144033909 DNC</t>
  </si>
  <si>
    <t>JOHN SCHULTZ</t>
  </si>
  <si>
    <t>32640 KNOLLWOOD LN</t>
  </si>
  <si>
    <t>MATTHEW D WINSCHEL</t>
  </si>
  <si>
    <t>MWINCHE43@GMAIL.COM</t>
  </si>
  <si>
    <t>5618664272, 8138008226</t>
  </si>
  <si>
    <t>30419 PRINCESS BAY DR</t>
  </si>
  <si>
    <t>CHRISTOPHER S PRICE</t>
  </si>
  <si>
    <t>CHRISPRICE896@GMAIL.COM</t>
  </si>
  <si>
    <t>8137140203 DNC, 8139076195 DNC, 8139274097</t>
  </si>
  <si>
    <t>NATALIE R LOMBARDO</t>
  </si>
  <si>
    <t>8135080301 DNC, 8139076195 DNC</t>
  </si>
  <si>
    <t>6303 TABOGI TRL</t>
  </si>
  <si>
    <t>ELIDA null PORTELL</t>
  </si>
  <si>
    <t>ELIEPORTELL@GMAIL.COM</t>
  </si>
  <si>
    <t>8135626377, 8139730342</t>
  </si>
  <si>
    <t>MICHAEL A PORTELL</t>
  </si>
  <si>
    <t>8135626377, 8137010449, 8139730342</t>
  </si>
  <si>
    <t>7476 STONEBROOK CIR</t>
  </si>
  <si>
    <t>MARSHALL</t>
  </si>
  <si>
    <t>KAREN A MARSHALL</t>
  </si>
  <si>
    <t>KMARSHALL060@GMAIL.COM</t>
  </si>
  <si>
    <t>30147 SHERON DR</t>
  </si>
  <si>
    <t>STEVE BREHER</t>
  </si>
  <si>
    <t>30112 KONNY LN</t>
  </si>
  <si>
    <t>KIMBERLY M WARD</t>
  </si>
  <si>
    <t>BANDK1987@GMAIL.COM</t>
  </si>
  <si>
    <t>ROBERT S WARD</t>
  </si>
  <si>
    <t>VEPPES-WARD@COMCAST.NET</t>
  </si>
  <si>
    <t>8133350434 DNC, 8139948618 DNC</t>
  </si>
  <si>
    <t>6209 HAWK GROVE CT</t>
  </si>
  <si>
    <t>KELSEY MARSILIA</t>
  </si>
  <si>
    <t>MATTHEW MARSILIA</t>
  </si>
  <si>
    <t>8908 IVY STARK BLVD</t>
  </si>
  <si>
    <t>KATHERINE J NELSON</t>
  </si>
  <si>
    <t>MERRINELSON@AOL.COM</t>
  </si>
  <si>
    <t>8137675799 DNC, 8139916453 DNC, 8139916938 DNC</t>
  </si>
  <si>
    <t>MICHAEL A NELSON</t>
  </si>
  <si>
    <t>MIKENELSON6811@GMAIL.COM</t>
  </si>
  <si>
    <t>8137675799 DNC, 8139916453 DNC</t>
  </si>
  <si>
    <t>8646 PARSONS HILL BLVD</t>
  </si>
  <si>
    <t>SHARAH SAMMY SONNYLAL</t>
  </si>
  <si>
    <t>MOHAN SONNYLAL</t>
  </si>
  <si>
    <t>7912 MARINERS HARBOUR DR</t>
  </si>
  <si>
    <t>PALM COVER</t>
  </si>
  <si>
    <t>KYLE A SCHEIDECKER</t>
  </si>
  <si>
    <t>KAGE1302@GMAIL.COM</t>
  </si>
  <si>
    <t>5613026291 DNC</t>
  </si>
  <si>
    <t>7249 BRIDGEVIEW DR</t>
  </si>
  <si>
    <t>SAFARI TWO ASSET COMPANY LLC</t>
  </si>
  <si>
    <t>6425 BUCKHEAD CT</t>
  </si>
  <si>
    <t>ESTER A FIGUEROA</t>
  </si>
  <si>
    <t>ESTER24F@GMAIL.COM</t>
  </si>
  <si>
    <t>8477690816, 8479038914 DNC, 9544380390 DNC</t>
  </si>
  <si>
    <t>JOSE M FIGUEROA</t>
  </si>
  <si>
    <t>ESTER24F@HOTMAIL.COM</t>
  </si>
  <si>
    <t>8472018325 DNC, 8479038914 DNC, 9544380390 DNC</t>
  </si>
  <si>
    <t>7712 RATHDOWN LN</t>
  </si>
  <si>
    <t>7559 TROTTER WAY</t>
  </si>
  <si>
    <t>PLEASANTON</t>
  </si>
  <si>
    <t>XIAONING CHEN</t>
  </si>
  <si>
    <t>JUN ZHAO</t>
  </si>
  <si>
    <t>5674 FISHER GLEN LOOP</t>
  </si>
  <si>
    <t>CHRISTOPHER B RODRIGUES</t>
  </si>
  <si>
    <t>CHANCYROD@HOTMAIL.COM</t>
  </si>
  <si>
    <t>6092846225, 6096620172 DNC, 6098357278</t>
  </si>
  <si>
    <t>5826 CARINA TRCE</t>
  </si>
  <si>
    <t>EDKINS MEGHAN E</t>
  </si>
  <si>
    <t>ST ROMAIN ALEX L</t>
  </si>
  <si>
    <t>5960 BOYETTE RD</t>
  </si>
  <si>
    <t>SANDRA L CANIDA</t>
  </si>
  <si>
    <t>SANDRACANIDA@GMAIL.COM</t>
  </si>
  <si>
    <t>8137786913, 8137812689 DNC, 8139078184 DNC</t>
  </si>
  <si>
    <t>5462 SUNCATCHER DR</t>
  </si>
  <si>
    <t>ADITI V LAWRENCE</t>
  </si>
  <si>
    <t>ADITI.V.MAHARAJ@GMAIL.COM</t>
  </si>
  <si>
    <t>9547309396, 9547327496</t>
  </si>
  <si>
    <t>MICHAEL G LAWRENCE</t>
  </si>
  <si>
    <t>MGLAWREN@MAIL.USF.EDU</t>
  </si>
  <si>
    <t>8134283524, 9547309396</t>
  </si>
  <si>
    <t>29849 BOYETTE OAKS PL</t>
  </si>
  <si>
    <t>FESTIM null TOCILLA</t>
  </si>
  <si>
    <t>FESTIMTOCILLA@YAHOO.COM</t>
  </si>
  <si>
    <t>SURSATTIE NORMAN</t>
  </si>
  <si>
    <t>4340 HUDDLESTONE DR</t>
  </si>
  <si>
    <t>JOSEPH A LEMIRE</t>
  </si>
  <si>
    <t>DENIZ HOFFMAN</t>
  </si>
  <si>
    <t>9724 IBIS GROVE BLVD</t>
  </si>
  <si>
    <t>MICHAEL A GOLDSTEIN</t>
  </si>
  <si>
    <t>MGOLDY77@YAHOO.COM</t>
  </si>
  <si>
    <t>8174311920, 8179920927 DNC, 9182525540</t>
  </si>
  <si>
    <t>NORYS D GOLDSTEIN</t>
  </si>
  <si>
    <t>NORYSGOLDSTEIN@YAHOO.COM</t>
  </si>
  <si>
    <t>8174311920, 8179920923, 9182525540</t>
  </si>
  <si>
    <t>34052 PICKFORD CT</t>
  </si>
  <si>
    <t>AARON H LUTZKER</t>
  </si>
  <si>
    <t>ALUTZKER4@AOL.COM</t>
  </si>
  <si>
    <t>9174425100 DNC, 9733421682 DNC, 9735740506 DNC</t>
  </si>
  <si>
    <t>KAREN D LUTZKER</t>
  </si>
  <si>
    <t>KLUTZKER@HOTMAIL.COM</t>
  </si>
  <si>
    <t>2017039140 DNC, 8137837471 DNC, 9735740506 DNC</t>
  </si>
  <si>
    <t>4927 KEMPTON WOODS CIR</t>
  </si>
  <si>
    <t>STEPHANIE A MITCHELL</t>
  </si>
  <si>
    <t>MIGOD98@ADDRESS.COM</t>
  </si>
  <si>
    <t>8138338707 DNC</t>
  </si>
  <si>
    <t>29340 RHODIN PL</t>
  </si>
  <si>
    <t>SANDRA L THOMPSON</t>
  </si>
  <si>
    <t>PUPCAKEMOM@VERIZON.NET</t>
  </si>
  <si>
    <t>8133554385, 8137826057</t>
  </si>
  <si>
    <t>30835 ELOIAN DR</t>
  </si>
  <si>
    <t>BRYAN C ARCHULETA</t>
  </si>
  <si>
    <t>BEATTECH@HOTMAIL.COM</t>
  </si>
  <si>
    <t>CHASE BRYAN ARCHULETA</t>
  </si>
  <si>
    <t>6850 WATER THRUSH LN</t>
  </si>
  <si>
    <t>GLENDA REYES</t>
  </si>
  <si>
    <t>MERVIN JOSE REYES</t>
  </si>
  <si>
    <t>29446 POMELLO TRCE</t>
  </si>
  <si>
    <t>29436 POMELLO TRCE</t>
  </si>
  <si>
    <t>HUGUETTE J HYPPOLITE</t>
  </si>
  <si>
    <t>HHYPPOLITERN@YAHOO.COM</t>
  </si>
  <si>
    <t>8132530417, 8138462623, 8139839622 DNC</t>
  </si>
  <si>
    <t>JORDANES null HYPPOLITE</t>
  </si>
  <si>
    <t>JORDANHYPPOLITE@GMAIL.COM</t>
  </si>
  <si>
    <t>8132530417, 8139070341 DNC, 8139839622 DNC</t>
  </si>
  <si>
    <t>7898 PELICAN REED CIR</t>
  </si>
  <si>
    <t>CHRISTOPHER L PIERCE</t>
  </si>
  <si>
    <t>CPIERCEMCP@GMAIL.COM</t>
  </si>
  <si>
    <t>2155494410, 2675753388 DNC</t>
  </si>
  <si>
    <t>CRISTEN D PIERCE</t>
  </si>
  <si>
    <t>7226 SEEDPOD LOOP</t>
  </si>
  <si>
    <t>34510 CLIFFCREEK CT</t>
  </si>
  <si>
    <t>TOMASZ G SOWA</t>
  </si>
  <si>
    <t>7739836750 DNC</t>
  </si>
  <si>
    <t>6138 SCHOOL HOUSE CT</t>
  </si>
  <si>
    <t>PROPERTIES SEVEN LLC</t>
  </si>
  <si>
    <t>AMERICAN HOMES 4 RENT</t>
  </si>
  <si>
    <t>34447 BLUE ASH CT</t>
  </si>
  <si>
    <t>SEAN P DELEON</t>
  </si>
  <si>
    <t>FDELEON@FARMERSAGENT.COM</t>
  </si>
  <si>
    <t>2312503440 DNC, 2316522745, 8138189305 DNC</t>
  </si>
  <si>
    <t>VALARIE J KUSSE</t>
  </si>
  <si>
    <t>VALARIE.KUSSE@CAPITOLBANK.COM</t>
  </si>
  <si>
    <t>31031 STONE ARCH AVE</t>
  </si>
  <si>
    <t>2018-1 IH BORROWER LP</t>
  </si>
  <si>
    <t>6641 BOULDER RUN LOOP</t>
  </si>
  <si>
    <t>JULIE E LYNCH</t>
  </si>
  <si>
    <t>JLYNCH1330@AOL.COM</t>
  </si>
  <si>
    <t>9542270003 DNC, 9544493344, 9546731044 DNC</t>
  </si>
  <si>
    <t>KEVIN M LYNCH</t>
  </si>
  <si>
    <t>JLYNCH1330@GMAIL.COM</t>
  </si>
  <si>
    <t>9546731044 DNC</t>
  </si>
  <si>
    <t>6677 DEVLIN LN</t>
  </si>
  <si>
    <t>GIREESH K GANTASALA</t>
  </si>
  <si>
    <t>GIREESH.GANTASALA@GMAIL.COM</t>
  </si>
  <si>
    <t>8133305631 DNC</t>
  </si>
  <si>
    <t>SANTHOSHI PRIYA KAKARAPARTHI</t>
  </si>
  <si>
    <t>34473 WYNTHORNE PL</t>
  </si>
  <si>
    <t>NORMA S LUGO</t>
  </si>
  <si>
    <t>RLUGO316@HOTMAIL.COM</t>
  </si>
  <si>
    <t>RONALDO LUGO</t>
  </si>
  <si>
    <t>6346 BUCKHEAD CT</t>
  </si>
  <si>
    <t>BRIAN W BUTLER</t>
  </si>
  <si>
    <t>BUTLER_B_I@YAHOO.COM</t>
  </si>
  <si>
    <t>8135281937, 8137862851, 8139298607</t>
  </si>
  <si>
    <t>MARILYN S BUTLER</t>
  </si>
  <si>
    <t>SOUTHFIT@AOL.COM</t>
  </si>
  <si>
    <t>7273210621, 8139952811</t>
  </si>
  <si>
    <t>6351 OPEN PASTURE CT</t>
  </si>
  <si>
    <t>MALGORZATA H BOROWSKI</t>
  </si>
  <si>
    <t>7186989364, 8139948177 DNC</t>
  </si>
  <si>
    <t>PRZEMYSLAW BOROWSKI</t>
  </si>
  <si>
    <t>7759 TUSCAN BAY CIR</t>
  </si>
  <si>
    <t>MARC F PIRAZZINI</t>
  </si>
  <si>
    <t>CINDY A PIRAZZINI</t>
  </si>
  <si>
    <t>30205 VIENNA WOODS LN</t>
  </si>
  <si>
    <t>FOREST OAKS</t>
  </si>
  <si>
    <t>KELSI KARKOSH</t>
  </si>
  <si>
    <t>5206 PRAIRIE VIEW WAY</t>
  </si>
  <si>
    <t>FRANCES M HUTCHINS</t>
  </si>
  <si>
    <t>FHUTCHINS@GMAIL.COM</t>
  </si>
  <si>
    <t>6545 BOULDER RUN LOOP</t>
  </si>
  <si>
    <t>1103 JESSICA DR</t>
  </si>
  <si>
    <t>LIVERMORE</t>
  </si>
  <si>
    <t>THUY T TRUONG</t>
  </si>
  <si>
    <t>MINH VANLE</t>
  </si>
  <si>
    <t>6051 BOYETTE RD</t>
  </si>
  <si>
    <t>RONALD D ROGERS</t>
  </si>
  <si>
    <t>ESSIE60@GMAIL.COM</t>
  </si>
  <si>
    <t>8134795949, 8139734130 DNC</t>
  </si>
  <si>
    <t>ESSIE S ROGERS</t>
  </si>
  <si>
    <t>5599 FISHER GLEN LOOP</t>
  </si>
  <si>
    <t>30009 MARQUETTE AVE</t>
  </si>
  <si>
    <t>MARK A THOMPSON</t>
  </si>
  <si>
    <t>MARK7_27@YAHOO.COM</t>
  </si>
  <si>
    <t>8134955274, 8138433656</t>
  </si>
  <si>
    <t>SARAH R MANNS</t>
  </si>
  <si>
    <t>SARAH.MANNS.929@GMAIL.COM</t>
  </si>
  <si>
    <t>7034358807 DNC, 8138433656</t>
  </si>
  <si>
    <t>6325 BRADFORD HILL CT</t>
  </si>
  <si>
    <t>CAMILLE A TAYLOR</t>
  </si>
  <si>
    <t>CTAYLOR_1972@YAHOO.COM</t>
  </si>
  <si>
    <t>8374 HARDY BAY LOOP</t>
  </si>
  <si>
    <t>JUNCHENG SHEN</t>
  </si>
  <si>
    <t>5223 NEW SAVANNAH CIR</t>
  </si>
  <si>
    <t>GERALD null SANCHEZ</t>
  </si>
  <si>
    <t>TBDS@MAC.COM</t>
  </si>
  <si>
    <t>5623220420 DNC, 8132434746 DNC, 8135468157 DNC</t>
  </si>
  <si>
    <t>PATRICIA BALDWIN</t>
  </si>
  <si>
    <t>7627 BULLS HEAD DR</t>
  </si>
  <si>
    <t>ERIC J DUNN</t>
  </si>
  <si>
    <t>31877 BLUE PASSING LOOP</t>
  </si>
  <si>
    <t>FU CHENGZHENG</t>
  </si>
  <si>
    <t>CREDIT UNION 1 PING</t>
  </si>
  <si>
    <t>30842 MIDTOWN CT</t>
  </si>
  <si>
    <t>5377 SUNCATCHER DR</t>
  </si>
  <si>
    <t>DEBRA S GARCIA</t>
  </si>
  <si>
    <t>DEBGARCIA26@GMAIL.COM</t>
  </si>
  <si>
    <t>8132633839, 8139962890 DNC</t>
  </si>
  <si>
    <t>4445 FIELDVIEW CIR</t>
  </si>
  <si>
    <t>JOSE A MARRERO</t>
  </si>
  <si>
    <t>JAMARRERO22@GMAIL.COM</t>
  </si>
  <si>
    <t>3526422036 DNC, 7873459392, 8133047610</t>
  </si>
  <si>
    <t>SAADIA LAUREANO</t>
  </si>
  <si>
    <t>6144 ASHFIELD PL</t>
  </si>
  <si>
    <t>MARY E ROSSBERG</t>
  </si>
  <si>
    <t>MER723@VERIZON.NET</t>
  </si>
  <si>
    <t>3525887974, 8133895318 DNC, 8139079453 DNC</t>
  </si>
  <si>
    <t>WILLIAM F ROSSBERG</t>
  </si>
  <si>
    <t>3525887974, 8133895316 DNC, 8139079453 DNC</t>
  </si>
  <si>
    <t>5846 ESTES LN</t>
  </si>
  <si>
    <t>JOHN M GIANCARLO</t>
  </si>
  <si>
    <t>LAURAGIANCARLO@GMAIL.COM</t>
  </si>
  <si>
    <t>8134948443 DNC, 8134950112 DNC, 8139297230 DNC</t>
  </si>
  <si>
    <t>LAURA R GIANCARLO</t>
  </si>
  <si>
    <t>3525230423 DNC, 8134827925</t>
  </si>
  <si>
    <t>32125 GARDEN ALCOVE LOOP</t>
  </si>
  <si>
    <t>201 BUTTRICK AVE APT 7D</t>
  </si>
  <si>
    <t>BRONX</t>
  </si>
  <si>
    <t>LIZA J LOPEZ</t>
  </si>
  <si>
    <t>6410 OPEN PASTURE CT</t>
  </si>
  <si>
    <t>GERDA S GRAHAM</t>
  </si>
  <si>
    <t>GERDAG@COMCAST.NET</t>
  </si>
  <si>
    <t>5166782056 DNC, 8139947496 DNC</t>
  </si>
  <si>
    <t>ROBERT GRAHAM</t>
  </si>
  <si>
    <t>5841 AZURE DR</t>
  </si>
  <si>
    <t>GREGORIO ORTEGA</t>
  </si>
  <si>
    <t>IBIS ZAMORA</t>
  </si>
  <si>
    <t>6112 ASHFIELD PL</t>
  </si>
  <si>
    <t>ERROL H KIRK</t>
  </si>
  <si>
    <t>CAPTAINK5@MSN.COM</t>
  </si>
  <si>
    <t>8133611359 DNC, 8135469989 DNC, 8139071581 DNC</t>
  </si>
  <si>
    <t>JEAN E KIRK</t>
  </si>
  <si>
    <t>JOHAVENTHOMAS@GMAIL.COM</t>
  </si>
  <si>
    <t>8135469989 DNC, 8139071581 DNC</t>
  </si>
  <si>
    <t>30108 MARQUETTE AVE</t>
  </si>
  <si>
    <t>EDUARDO null SANCHEZ</t>
  </si>
  <si>
    <t>GIANINA M CACERES</t>
  </si>
  <si>
    <t>GIADIAZ1404@GMAIL.COM</t>
  </si>
  <si>
    <t>31711 BARREL WAVE WAY</t>
  </si>
  <si>
    <t>BRIAN J HARDWICK</t>
  </si>
  <si>
    <t>BRIANHARDWICK92@GMAIL.COM</t>
  </si>
  <si>
    <t>AMANDA HARDWICK</t>
  </si>
  <si>
    <t>34296 RADLEY WAY</t>
  </si>
  <si>
    <t>GEORGEANN SANTOS</t>
  </si>
  <si>
    <t>30240 BIRDHOUSE DR</t>
  </si>
  <si>
    <t>PROGRESS RESIDENTIAL BORROWER 5 LLC</t>
  </si>
  <si>
    <t>5516 FISHER GLEN LOOP</t>
  </si>
  <si>
    <t>MORGAN T CONNETT</t>
  </si>
  <si>
    <t>8139605145 DNC</t>
  </si>
  <si>
    <t>32210 COTTAGE GLEN LN</t>
  </si>
  <si>
    <t>JONES W LINDA</t>
  </si>
  <si>
    <t>LINDA W JONES</t>
  </si>
  <si>
    <t>34195 RADLEY WAY</t>
  </si>
  <si>
    <t>CHRISTOPHER SMITH</t>
  </si>
  <si>
    <t>KATHY L SMITH</t>
  </si>
  <si>
    <t>7133 PEREGRINA LOOP</t>
  </si>
  <si>
    <t>ABEER A JUDEH</t>
  </si>
  <si>
    <t>A_ABUJUDEH@YAHOO.COM</t>
  </si>
  <si>
    <t>WILLIAM T SELLA</t>
  </si>
  <si>
    <t>SELLA@AOL.COM</t>
  </si>
  <si>
    <t>3032571226 DNC</t>
  </si>
  <si>
    <t>7631 SWEETER TIDE TRL</t>
  </si>
  <si>
    <t>ANDREW H TAN</t>
  </si>
  <si>
    <t>TANANDREW2004@GMAIL.COM</t>
  </si>
  <si>
    <t>4045797249 DNC</t>
  </si>
  <si>
    <t>AMANDA TAN</t>
  </si>
  <si>
    <t>32326 CONCHSHELL SAIL ST</t>
  </si>
  <si>
    <t>LAUREN CARROLL MAYNE</t>
  </si>
  <si>
    <t>RYAN CARROLL SCOTT</t>
  </si>
  <si>
    <t>30575 GILBERN RD</t>
  </si>
  <si>
    <t>EMMANUEL KANTANKA</t>
  </si>
  <si>
    <t>33398 AZALEA RIDGE DR</t>
  </si>
  <si>
    <t>YOLANDA D BLAND</t>
  </si>
  <si>
    <t>6608 BOULDER RUN LOOP</t>
  </si>
  <si>
    <t>PEDRO G RUIZ</t>
  </si>
  <si>
    <t>PRYR2413@HOTMAIL.COM</t>
  </si>
  <si>
    <t>4077441879 DNC, 4077915629, 4078928704</t>
  </si>
  <si>
    <t>SETA E RUIZ</t>
  </si>
  <si>
    <t>RU1123@AOL.COM</t>
  </si>
  <si>
    <t>4077441879 DNC, 4077915629, 8135023132</t>
  </si>
  <si>
    <t>6056 POINTE PLEASANT BLVD</t>
  </si>
  <si>
    <t>VICKIE L LUCAS</t>
  </si>
  <si>
    <t>8139669242 DNC, 8139853055 DNC, 8139888267 DNC</t>
  </si>
  <si>
    <t>32194 SAPNA CHIME DR</t>
  </si>
  <si>
    <t>RAMACHANDRAN AJITHKUMAR KALAVATHI</t>
  </si>
  <si>
    <t>PRABHAKARAN SUMATHI JEYAKUMARI</t>
  </si>
  <si>
    <t>31411 GOLDEN GATE DR</t>
  </si>
  <si>
    <t>26251 GREEN WILLOW RUN</t>
  </si>
  <si>
    <t>THANH-TUYEN THAI</t>
  </si>
  <si>
    <t>HUY Q DANG</t>
  </si>
  <si>
    <t>9373 RALLY SPRING LOOP</t>
  </si>
  <si>
    <t>KIMBERLY D PHILLIPS</t>
  </si>
  <si>
    <t>7641 BULLS HEAD DR</t>
  </si>
  <si>
    <t>PAUL E LOVELY</t>
  </si>
  <si>
    <t>PELOVELY@GMAIL.COM</t>
  </si>
  <si>
    <t>4013394180 DNC, 6177599736 DNC, 6178275107 DNC</t>
  </si>
  <si>
    <t>7505 SHORE ACRES ST</t>
  </si>
  <si>
    <t>PHAM THAO P TRUSTEE</t>
  </si>
  <si>
    <t>THAO PHUONG LE PHAM REVCO TR</t>
  </si>
  <si>
    <t>7005 SOTRA ST</t>
  </si>
  <si>
    <t>RAMON null TORRES</t>
  </si>
  <si>
    <t>TORRES.RAMON127@GMAIL.COM</t>
  </si>
  <si>
    <t>7327260728 DNC, 7328031947</t>
  </si>
  <si>
    <t>VIRGEN M YANTIN</t>
  </si>
  <si>
    <t>VIRGENTORRES51@YAHOO.COM</t>
  </si>
  <si>
    <t>30068 MERILEE PL</t>
  </si>
  <si>
    <t>SURESH null KOLLI</t>
  </si>
  <si>
    <t>KOLLI972281@GMAIL.COM</t>
  </si>
  <si>
    <t>LAKSHMI THANUJA PITTALA</t>
  </si>
  <si>
    <t>31152 BRIDGEGATE DR</t>
  </si>
  <si>
    <t>ZOHAIB MALIK</t>
  </si>
  <si>
    <t>MINAHIL TAHIR</t>
  </si>
  <si>
    <t>8594 IVY STARK BLVD</t>
  </si>
  <si>
    <t>CLAUDIA D KAHAN</t>
  </si>
  <si>
    <t>BKAHANMD@AOL.COM</t>
  </si>
  <si>
    <t>8139734644 DNC</t>
  </si>
  <si>
    <t>BRUCE A KAHAN</t>
  </si>
  <si>
    <t>7930 OLIVE BROOK DR</t>
  </si>
  <si>
    <t>MARIE-CLAUDE SVALDI</t>
  </si>
  <si>
    <t>RONALD OSHEA</t>
  </si>
  <si>
    <t>5840 SAND KEY LN</t>
  </si>
  <si>
    <t>DONALD W DUKE</t>
  </si>
  <si>
    <t>POPIEBABY@AOL.COM</t>
  </si>
  <si>
    <t>5234 TURTLE BAY DR</t>
  </si>
  <si>
    <t>JAMES C PRESSWOOD</t>
  </si>
  <si>
    <t>EPRESSWOOD216@GMAIL.COM</t>
  </si>
  <si>
    <t>3866734693 DNC, 3868527570 DNC</t>
  </si>
  <si>
    <t>KRISTY R PRESSWOOD</t>
  </si>
  <si>
    <t>PRESSWOOD914@GMAIL.COM</t>
  </si>
  <si>
    <t>3866734693 DNC, 9042544468</t>
  </si>
  <si>
    <t>6023 WESLEY BROOK DR</t>
  </si>
  <si>
    <t>LINDA L GENTRY</t>
  </si>
  <si>
    <t>LINGEN531@GMAIL.COM</t>
  </si>
  <si>
    <t>8137526456 DNC, 8137853825 DNC, 8139730778 DNC</t>
  </si>
  <si>
    <t>31844 BARREL WAVE WAY</t>
  </si>
  <si>
    <t>JOHN F DEVALIS</t>
  </si>
  <si>
    <t>JDEVALIS@VALENCIACOLLEGE.EDU</t>
  </si>
  <si>
    <t>8632486084, 8638086337, 8638155794</t>
  </si>
  <si>
    <t>TANISHA M DEVALIS</t>
  </si>
  <si>
    <t>AMANTHATHEODORE@HOTMAIL.COM</t>
  </si>
  <si>
    <t>8632486084, 8633701453 DNC, 8638086337</t>
  </si>
  <si>
    <t>29719 CEDAR WAXWING DR</t>
  </si>
  <si>
    <t>LEETA TIWARIE</t>
  </si>
  <si>
    <t>6811 BRADBURY CIR</t>
  </si>
  <si>
    <t>BRENDAN B HINES</t>
  </si>
  <si>
    <t>BHINES43@GMAIL.COM</t>
  </si>
  <si>
    <t>4802360209 DNC, 4804918854</t>
  </si>
  <si>
    <t>HALCYON null HINES</t>
  </si>
  <si>
    <t>HALCYONHINES00@GMAIL.COM</t>
  </si>
  <si>
    <t>4802861251, 4804918854, 4806781964 DNC</t>
  </si>
  <si>
    <t>8140 PELICAN REED CIR</t>
  </si>
  <si>
    <t>MIGUEL null CERPA</t>
  </si>
  <si>
    <t>MIGUELDAV2001@YAHOO.COM</t>
  </si>
  <si>
    <t>7042812926 DNC, 8134641499 DNC, 8135206592</t>
  </si>
  <si>
    <t>ANGEL MIGUEL CERPA</t>
  </si>
  <si>
    <t>7409 SUGAR BROOK PL</t>
  </si>
  <si>
    <t>TINA MORAN</t>
  </si>
  <si>
    <t>31719 LOCH ALINE DR</t>
  </si>
  <si>
    <t>INDHIRA L ARAGON</t>
  </si>
  <si>
    <t>INDYARA83@YAHOO.COM</t>
  </si>
  <si>
    <t>7424 PARKERSBURG DR</t>
  </si>
  <si>
    <t>MARIBEL null VAZQUEZ</t>
  </si>
  <si>
    <t>MRBL_VAZQUEZ@YAHOO.COM</t>
  </si>
  <si>
    <t>33150 KATELAND DR</t>
  </si>
  <si>
    <t>209 SUN VISTA CT S</t>
  </si>
  <si>
    <t>TREASURE ISLAND</t>
  </si>
  <si>
    <t>MARK P SLAGLE</t>
  </si>
  <si>
    <t>MARK@MARKSLAGLE.COM</t>
  </si>
  <si>
    <t>4034437457, 6155532412 DNC, 6157582531 DNC</t>
  </si>
  <si>
    <t>CJ OLSON</t>
  </si>
  <si>
    <t>33296 KATELAND DR</t>
  </si>
  <si>
    <t>20116 HERON CROSSING DR</t>
  </si>
  <si>
    <t>CHRISTIAN I ARROYO</t>
  </si>
  <si>
    <t>ARROYOCHRISTIAN2211@YAHOO.COM</t>
  </si>
  <si>
    <t>8134866871 DNC</t>
  </si>
  <si>
    <t>JESSICA ARROYO</t>
  </si>
  <si>
    <t>7814 STONEY HILL DR</t>
  </si>
  <si>
    <t>HEATHER L SIDMAN</t>
  </si>
  <si>
    <t>HANDJCARSON@HOTMAIL.COM</t>
  </si>
  <si>
    <t>4072578908 DNC</t>
  </si>
  <si>
    <t>MATTHEW A SIDMAN</t>
  </si>
  <si>
    <t>MATTHEW.SIDMAN@WORKDAY.COM</t>
  </si>
  <si>
    <t>4072578908 DNC, 7274184001</t>
  </si>
  <si>
    <t>8024 ABBY BROOKS CIR</t>
  </si>
  <si>
    <t>NICHOLAS null ORTEGA</t>
  </si>
  <si>
    <t>NICK.ORTEGA@LIVE.COM</t>
  </si>
  <si>
    <t>5403541251 DNC, 7607908273</t>
  </si>
  <si>
    <t>SERENA M ORTEGA</t>
  </si>
  <si>
    <t>SERENAORTEGA@LIVE.COM</t>
  </si>
  <si>
    <t>34435 BLUE ASH CT</t>
  </si>
  <si>
    <t>ROBERT E BARRON</t>
  </si>
  <si>
    <t>ROB.BARRON@YAHOO.COM</t>
  </si>
  <si>
    <t>YULIA Y BARRON</t>
  </si>
  <si>
    <t>7516 BRIDGEVIEW DR</t>
  </si>
  <si>
    <t>GONZALEZ MILENA RODRIGUEZ</t>
  </si>
  <si>
    <t>30327 LARIMAR LN</t>
  </si>
  <si>
    <t>MARYNOR D PABLO</t>
  </si>
  <si>
    <t>3524193438, 3524220667</t>
  </si>
  <si>
    <t>FRANCIS MARK PABLO</t>
  </si>
  <si>
    <t>30082 MERILEE PL</t>
  </si>
  <si>
    <t>AARON null TAM</t>
  </si>
  <si>
    <t>ATAM2553@GMAIL.COM</t>
  </si>
  <si>
    <t>7273657827 DNC</t>
  </si>
  <si>
    <t>KIM MICHELLE BROAD</t>
  </si>
  <si>
    <t>4947 WHISTLING PINES CT</t>
  </si>
  <si>
    <t>IH3 PROPERTY FLORIDA LP</t>
  </si>
  <si>
    <t>7710 STONEY HILL DR</t>
  </si>
  <si>
    <t>DENNIS null RIVERA</t>
  </si>
  <si>
    <t>DENNISJRIVERA@HOTMAIL.COM</t>
  </si>
  <si>
    <t>8134942636 DNC</t>
  </si>
  <si>
    <t>7320 CUTWATER LN</t>
  </si>
  <si>
    <t>JOHN T CARTER</t>
  </si>
  <si>
    <t>SUGARLUMP007@GMAIL.COM</t>
  </si>
  <si>
    <t>8139078385 DNC, 8139883576 DNC</t>
  </si>
  <si>
    <t>ANGELINA CARTER</t>
  </si>
  <si>
    <t>8044 LAGO MIST WAY</t>
  </si>
  <si>
    <t>NATHAN K OOLEY</t>
  </si>
  <si>
    <t>OOLEY@MAC.COM</t>
  </si>
  <si>
    <t>7632951188 DNC</t>
  </si>
  <si>
    <t>KENT NATHAN OOLEY</t>
  </si>
  <si>
    <t>7128 ROYAL GEORGE CT</t>
  </si>
  <si>
    <t>1131 W WARNER RD STE 102</t>
  </si>
  <si>
    <t>34235 ASTORIA CIR</t>
  </si>
  <si>
    <t>KEITH J MARGELOWSKY</t>
  </si>
  <si>
    <t>KMARGELOWSKY@TRINCON.COM</t>
  </si>
  <si>
    <t>8133090175 DNC, 8135697374, 8139946591 DNC</t>
  </si>
  <si>
    <t>LORREL L MARGELOWSKY</t>
  </si>
  <si>
    <t>LMARGELO@MARGELOWSKY.COM</t>
  </si>
  <si>
    <t>2067749132, 8132207558 DNC, 8139946591 DNC</t>
  </si>
  <si>
    <t>6451 DUTTON DR</t>
  </si>
  <si>
    <t>KIMARA C DIXON-DESIR</t>
  </si>
  <si>
    <t>JULIO DESIR</t>
  </si>
  <si>
    <t>32173 HOPPER GRAZE BND</t>
  </si>
  <si>
    <t>32173 HOPPER GRAZE</t>
  </si>
  <si>
    <t>BEND</t>
  </si>
  <si>
    <t>ELLIS G MARSHALL</t>
  </si>
  <si>
    <t>CATIE_MARSHALL@YAHOO.COM</t>
  </si>
  <si>
    <t>4077606156 DNC</t>
  </si>
  <si>
    <t>6050 WEATHERWOOD CIR</t>
  </si>
  <si>
    <t>DEBORA A AVILA</t>
  </si>
  <si>
    <t>9461 IBIS GROVE BLVD</t>
  </si>
  <si>
    <t>CHADD D SOMMERFIELD</t>
  </si>
  <si>
    <t>AMANDA SOMMERFIELD</t>
  </si>
  <si>
    <t>6304 TABOGI TRL</t>
  </si>
  <si>
    <t>ELIZABETH E HENEIN</t>
  </si>
  <si>
    <t>EHENEIN@HOTMAIL.COM</t>
  </si>
  <si>
    <t>8138420121, 8138661370, 8139916951</t>
  </si>
  <si>
    <t>31220 MASENA DR</t>
  </si>
  <si>
    <t>MELISSA M DIXON</t>
  </si>
  <si>
    <t>TAMPA_TEACHER@YAHOO.COM</t>
  </si>
  <si>
    <t>8137856903 DNC, 8139919123 DNC</t>
  </si>
  <si>
    <t>30248 BIRDHOUSE DR</t>
  </si>
  <si>
    <t>GLORIA null DEVRIES</t>
  </si>
  <si>
    <t>THEOHENK@MSN.COM</t>
  </si>
  <si>
    <t>8137860436, 8139635487, 8139914421</t>
  </si>
  <si>
    <t>THEO H DEVRIES</t>
  </si>
  <si>
    <t>8134955471, 8139635487, 8139914421</t>
  </si>
  <si>
    <t>30312 RATTANA CT</t>
  </si>
  <si>
    <t>31103 STONE ARCH AVE</t>
  </si>
  <si>
    <t>31465 TANSY BND</t>
  </si>
  <si>
    <t>JEFFREY S TEARE</t>
  </si>
  <si>
    <t>JO MARY TEARE</t>
  </si>
  <si>
    <t>30528 ANIMATION LN</t>
  </si>
  <si>
    <t>BETTY L ROGERS</t>
  </si>
  <si>
    <t>BETTYANDRK7@GMAIL.COM</t>
  </si>
  <si>
    <t>8133171521 DNC, 8139071252 DNC</t>
  </si>
  <si>
    <t>30539 ANNADALE DR</t>
  </si>
  <si>
    <t>BRIAN null CRUZ</t>
  </si>
  <si>
    <t>UHOHITSTOXIC@GMAIL.COM</t>
  </si>
  <si>
    <t>8134366433 DNC, 8135641380, 8139658969 DNC</t>
  </si>
  <si>
    <t>STEPHANIE FERNANDEZ-CRUZ</t>
  </si>
  <si>
    <t>30651 MASCO DR</t>
  </si>
  <si>
    <t>HOWELL</t>
  </si>
  <si>
    <t>EVAN RONALD HOWELL</t>
  </si>
  <si>
    <t>6924 TALAMORE DR</t>
  </si>
  <si>
    <t>DAVID BRIAN GILLESPIE</t>
  </si>
  <si>
    <t>HOPE LINDA INNES-GILLESPIE</t>
  </si>
  <si>
    <t>32145 SAPNA CHIME DR</t>
  </si>
  <si>
    <t>ANUPAMA I CHANDRASEKHAR</t>
  </si>
  <si>
    <t>7187079899 DNC</t>
  </si>
  <si>
    <t>DANIEL RODRIGUEZ</t>
  </si>
  <si>
    <t>31260 PENNY SURF LOOP</t>
  </si>
  <si>
    <t>1354 84TH ST</t>
  </si>
  <si>
    <t>BROOKLYN</t>
  </si>
  <si>
    <t>XIAOMING ZHUANG</t>
  </si>
  <si>
    <t>30329 RATTANA CT</t>
  </si>
  <si>
    <t>KOLAPO OLAGOKE M</t>
  </si>
  <si>
    <t>28729 SEASHELL CT</t>
  </si>
  <si>
    <t>31033 ELOIAN DR</t>
  </si>
  <si>
    <t>30948 ELOIAN DR</t>
  </si>
  <si>
    <t>BHARRAT SURUJNARINE</t>
  </si>
  <si>
    <t>ROHINIE SURUJNARINE</t>
  </si>
  <si>
    <t>8240 OLIVE BROOK DR</t>
  </si>
  <si>
    <t>JIAN CHI</t>
  </si>
  <si>
    <t>MINGHUI JIANG</t>
  </si>
  <si>
    <t>7592 HEMLOCK SEED DR</t>
  </si>
  <si>
    <t>ROBERT JONES</t>
  </si>
  <si>
    <t>6927 BELT LINK LOOP</t>
  </si>
  <si>
    <t>SOFIA null ZOUITNI</t>
  </si>
  <si>
    <t>SZOUITNI@GMAIL.COM</t>
  </si>
  <si>
    <t>9043357806 DNC, 9044345389 DNC, 9045832616 DNC</t>
  </si>
  <si>
    <t>5179 AVALON PARK BLVD</t>
  </si>
  <si>
    <t>GEORGE PHILIP DELCAMPO</t>
  </si>
  <si>
    <t>MARIE GINA DELCAMPO</t>
  </si>
  <si>
    <t>6048 POINTE PLEASANT BLVD</t>
  </si>
  <si>
    <t>APRIL M DUPREE</t>
  </si>
  <si>
    <t>FLORDAGIRL@THEGLOBE.COM</t>
  </si>
  <si>
    <t>8138105431 DNC, 8139943480 DNC</t>
  </si>
  <si>
    <t>8535 HANDCART RD</t>
  </si>
  <si>
    <t>8603 HANDCART RD</t>
  </si>
  <si>
    <t>NORA GIBBS</t>
  </si>
  <si>
    <t>KEVIN MAY</t>
  </si>
  <si>
    <t>7013 PENTA PL</t>
  </si>
  <si>
    <t>DONELL A BLACKMAN</t>
  </si>
  <si>
    <t>DONELL_BLACKMAN@YAHOO.COM</t>
  </si>
  <si>
    <t>33743 ASTORIA CIR</t>
  </si>
  <si>
    <t>SWAYAM JOSHI</t>
  </si>
  <si>
    <t>MANISHA FNU</t>
  </si>
  <si>
    <t>30801 PARROT REEF CT</t>
  </si>
  <si>
    <t>JEAN-LEIGH FRANCOIS HOPKINS</t>
  </si>
  <si>
    <t>32652 THORNCASTLE DR</t>
  </si>
  <si>
    <t>PO BOX 272188</t>
  </si>
  <si>
    <t>HOUSTON</t>
  </si>
  <si>
    <t>CRP BG EPPERSON OWNER LLC</t>
  </si>
  <si>
    <t>32306 GARDEN ALCOVE LOOP</t>
  </si>
  <si>
    <t>ANDREW I WARSAW</t>
  </si>
  <si>
    <t>2406725419, 2407318187 DNC</t>
  </si>
  <si>
    <t>ASHLEY F WARSAW</t>
  </si>
  <si>
    <t>ASHLEYWARSAW27@GMAIL.COM</t>
  </si>
  <si>
    <t>5963 PENNY ROYAL RD</t>
  </si>
  <si>
    <t>RONALD MEEK</t>
  </si>
  <si>
    <t>MARK MEEK</t>
  </si>
  <si>
    <t>32112 CYPRESS VALLEY DR</t>
  </si>
  <si>
    <t>NINH K VO</t>
  </si>
  <si>
    <t>NINHKVO@GMAIL.COM</t>
  </si>
  <si>
    <t>6400 SPARKLING WAY</t>
  </si>
  <si>
    <t>ERROL GRAY</t>
  </si>
  <si>
    <t>MONALISA A MITCHELL-GRAY</t>
  </si>
  <si>
    <t>28748 COTTAGEWOOD DR</t>
  </si>
  <si>
    <t>NICHOLAS G CLARK</t>
  </si>
  <si>
    <t>NICKCLARK.FL@ME.COM</t>
  </si>
  <si>
    <t>5748489545 DNC, 8133126678 DNC</t>
  </si>
  <si>
    <t>JOY CLARK</t>
  </si>
  <si>
    <t>6309 WEATHERWOOD CIR</t>
  </si>
  <si>
    <t>JACQUES L OBADIA</t>
  </si>
  <si>
    <t>MOBADIA@VERIZON.NET</t>
  </si>
  <si>
    <t>8139738479 DNC</t>
  </si>
  <si>
    <t>7808 ABBY BROOKS CIR</t>
  </si>
  <si>
    <t>7808 ABBY BROOKS CIR # ER</t>
  </si>
  <si>
    <t>REYNALDO Y NAVA</t>
  </si>
  <si>
    <t>NAVAREYNALDO@GMAIL.COM</t>
  </si>
  <si>
    <t>JOSE ROBERT GARCIA</t>
  </si>
  <si>
    <t>8308 ROCKFLEET DR</t>
  </si>
  <si>
    <t>30422 BIRDHOUSE DR</t>
  </si>
  <si>
    <t>31043 MASENA DR</t>
  </si>
  <si>
    <t>ELIASIN null ROBLES</t>
  </si>
  <si>
    <t>EROBLES1@MAIL.COM</t>
  </si>
  <si>
    <t>3522056889, 3528707221 DNC, 8133885909</t>
  </si>
  <si>
    <t>ROSA A ROBLES</t>
  </si>
  <si>
    <t>ROSAANGELESROBLES@GMAIL.COM</t>
  </si>
  <si>
    <t>3522056888, 3523518395 DNC, 8133885909</t>
  </si>
  <si>
    <t>31438 LOCH ALINE DR</t>
  </si>
  <si>
    <t>JONATHAN A PALMER</t>
  </si>
  <si>
    <t>JONPALMER0@GMAIL.COM</t>
  </si>
  <si>
    <t>4436216969 DNC, 4438310350 DNC, 8135004410 DNC</t>
  </si>
  <si>
    <t>JENNIFER L PALMER</t>
  </si>
  <si>
    <t>30528 MIDTOWN CT</t>
  </si>
  <si>
    <t>KEITH D WINTERBAUER</t>
  </si>
  <si>
    <t>NORTHFARMER@AOL.COM</t>
  </si>
  <si>
    <t>31900 BLUE PASSING LOOP</t>
  </si>
  <si>
    <t>TRACI V LESTER</t>
  </si>
  <si>
    <t>LESTER V TRACI</t>
  </si>
  <si>
    <t>7727 ATWOOD DR</t>
  </si>
  <si>
    <t>CHERIE R HATLEM</t>
  </si>
  <si>
    <t>CHERIE.HATLEM@YAHOO.COM</t>
  </si>
  <si>
    <t>6169429691 DNC, 8133885823 DNC, 8135319208</t>
  </si>
  <si>
    <t>PHILIP O HATLEM</t>
  </si>
  <si>
    <t>PHILIP.HATLEM@SAINTLEO.EDU</t>
  </si>
  <si>
    <t>6167454271 DNC, 8133885823 DNC, 8135319208</t>
  </si>
  <si>
    <t>31742 LOCH ALINE DR</t>
  </si>
  <si>
    <t>CARMEN MENDEZ-ARCE</t>
  </si>
  <si>
    <t>NARCISO J ROSA-CRUZ</t>
  </si>
  <si>
    <t>7062 WESLEY PALM WAY</t>
  </si>
  <si>
    <t>SONIA E THOMPSON</t>
  </si>
  <si>
    <t>SONIA@MYTRYBUSINESS.COM</t>
  </si>
  <si>
    <t>2152083039, 2152329330, 8139321118 DNC</t>
  </si>
  <si>
    <t>JONATHAN AZUA</t>
  </si>
  <si>
    <t>30351 BIRDHOUSE DR</t>
  </si>
  <si>
    <t>KEYA J JONES</t>
  </si>
  <si>
    <t>KEYA.CLARK@SYNIVERSE.COM</t>
  </si>
  <si>
    <t>8132942360, 8133369423</t>
  </si>
  <si>
    <t>7657 MARINERS HARBOUR DR</t>
  </si>
  <si>
    <t>31864 BLUE PASSING LOOP</t>
  </si>
  <si>
    <t>4459 FENNWOOD CT</t>
  </si>
  <si>
    <t>ELITE MINDS FL LLC</t>
  </si>
  <si>
    <t>31649 BARREL WAVE WAY</t>
  </si>
  <si>
    <t>CARLOS E ALVAREZ</t>
  </si>
  <si>
    <t>CALVAREZ32@GMAIL.COM</t>
  </si>
  <si>
    <t>8137320618 DNC, 8139941607</t>
  </si>
  <si>
    <t>LAURA E CLARK</t>
  </si>
  <si>
    <t>LAURIEC728@GMAIL.COM</t>
  </si>
  <si>
    <t>8137320600 DNC, 9189480801</t>
  </si>
  <si>
    <t>8949 HANDCART RD</t>
  </si>
  <si>
    <t>RAINY null PEREZ</t>
  </si>
  <si>
    <t>CUPCAKE65@HOTMAIL.COM</t>
  </si>
  <si>
    <t>8135452630 DNC</t>
  </si>
  <si>
    <t>30336 MARQUETTE AVE</t>
  </si>
  <si>
    <t>JIE REN CHANG</t>
  </si>
  <si>
    <t>LORENA CONTRERAS</t>
  </si>
  <si>
    <t>30847 SUMMER SUN LOOP</t>
  </si>
  <si>
    <t>MELVIN M PRINCE</t>
  </si>
  <si>
    <t>IMRSANN0962@AOL.COM</t>
  </si>
  <si>
    <t>4078860264 DNC, 8138888715</t>
  </si>
  <si>
    <t>MILTON MELVIN PRINCE</t>
  </si>
  <si>
    <t>30657 PARROT REEF CT</t>
  </si>
  <si>
    <t>ANTHONY G RIVERA</t>
  </si>
  <si>
    <t>SAMUEL4517@HOTMAIL.COM</t>
  </si>
  <si>
    <t>KAYLA M BAKER</t>
  </si>
  <si>
    <t>KMBAKER903@GMAIL.COM</t>
  </si>
  <si>
    <t>8134512174 DNC</t>
  </si>
  <si>
    <t>6967 TALAMORE DR</t>
  </si>
  <si>
    <t>JOHN H SMERKAR</t>
  </si>
  <si>
    <t>ANN YVETTE JONES</t>
  </si>
  <si>
    <t>31346 GOLDEN GATE DR</t>
  </si>
  <si>
    <t>SOHEIR N ANISE</t>
  </si>
  <si>
    <t>MAGDY N ANISE</t>
  </si>
  <si>
    <t>6100 SAND KEY LN</t>
  </si>
  <si>
    <t>3061 HOMESTEAD OAKS DR</t>
  </si>
  <si>
    <t>CLEARWATER</t>
  </si>
  <si>
    <t>RICHARD MORTON</t>
  </si>
  <si>
    <t>7450 BOYETTE RD</t>
  </si>
  <si>
    <t>28728 JOHNSTON RD</t>
  </si>
  <si>
    <t>RD BOYETTE 7450</t>
  </si>
  <si>
    <t>LLC &amp; ALRIC</t>
  </si>
  <si>
    <t>ARTHUR J PRYOR</t>
  </si>
  <si>
    <t>ARTIE1228@GMAIL.COM</t>
  </si>
  <si>
    <t>33658 WILLOW POINT CT</t>
  </si>
  <si>
    <t>HAMEL HAILEY SYKES</t>
  </si>
  <si>
    <t>WARD CONNOR SYKES</t>
  </si>
  <si>
    <t>6916 BELT LINK LOOP</t>
  </si>
  <si>
    <t>7720 TIMBERVIEW LOOP</t>
  </si>
  <si>
    <t>KALYN A KOWALSKI</t>
  </si>
  <si>
    <t>KALYN.KOWALSKI@CONWAYMEDICALCENTER.COM</t>
  </si>
  <si>
    <t>3363804789, 9543822444 DNC</t>
  </si>
  <si>
    <t>ANTHONY KURT KOWALSKI</t>
  </si>
  <si>
    <t>6522 TABOGI TRL</t>
  </si>
  <si>
    <t>31518 COLADA DRIFT WAY</t>
  </si>
  <si>
    <t>CATHERINE S GAZZO</t>
  </si>
  <si>
    <t>LITTLEGUZ621@YAHOO.COM</t>
  </si>
  <si>
    <t>4122877673 DNC, 7243276336 DNC, 7249615675 DNC</t>
  </si>
  <si>
    <t>JOSEPH J GAZZO</t>
  </si>
  <si>
    <t>CATHERINEGAZZO@GMAIL.COM</t>
  </si>
  <si>
    <t>7243276336 DNC</t>
  </si>
  <si>
    <t>34145 SPRING OAK TRL</t>
  </si>
  <si>
    <t>LAUREN E VALDES</t>
  </si>
  <si>
    <t>LAUREN.VALDES@SDHC.K12.FL.US</t>
  </si>
  <si>
    <t>8134065176, 8138172470, 8138828954 DNC</t>
  </si>
  <si>
    <t>5122 SEA MIST LN</t>
  </si>
  <si>
    <t>PAULA K SHELDON</t>
  </si>
  <si>
    <t>PAULASHELDON@HOTMAIL.COM</t>
  </si>
  <si>
    <t>7277261351 DNC, 7277871938, 7278042266</t>
  </si>
  <si>
    <t>6325 CHAPEL PINES BLVD</t>
  </si>
  <si>
    <t>ASHLYN M BONN</t>
  </si>
  <si>
    <t>ASHLYN@MYPAPERPUSHER.COM</t>
  </si>
  <si>
    <t>DALTON R JEAN</t>
  </si>
  <si>
    <t>30242 DOUBLE DR</t>
  </si>
  <si>
    <t>SCOTT J DIETRICH</t>
  </si>
  <si>
    <t>SCOTTDIETRICH251@YAHOO.COM</t>
  </si>
  <si>
    <t>8139073907 DNC</t>
  </si>
  <si>
    <t>4409 FIELDVIEW CIR</t>
  </si>
  <si>
    <t>71 WICKLIFFE ST</t>
  </si>
  <si>
    <t>NEWARK</t>
  </si>
  <si>
    <t>FELICITA E FORDE</t>
  </si>
  <si>
    <t>7610 POOL COMPASS LOOP</t>
  </si>
  <si>
    <t>CHAD M LINDER</t>
  </si>
  <si>
    <t>CHADMLINDER@GMAIL.COM</t>
  </si>
  <si>
    <t>6084452956 DNC</t>
  </si>
  <si>
    <t>6964 BRADBURY CIR</t>
  </si>
  <si>
    <t>APPRENEATA NAVARRO</t>
  </si>
  <si>
    <t>ELIDAN NAVARRO</t>
  </si>
  <si>
    <t>30211 BIRDHOUSE DR</t>
  </si>
  <si>
    <t>MIRNES null AHMIC</t>
  </si>
  <si>
    <t>MZAHMIC@GMAIL.COM</t>
  </si>
  <si>
    <t>ZLATA AHMIC</t>
  </si>
  <si>
    <t>SAN DIEGO</t>
  </si>
  <si>
    <t>30540 TOTTERIDGE PL</t>
  </si>
  <si>
    <t>RICHARD A WILLIAMS</t>
  </si>
  <si>
    <t>DICKSTER456@GMAIL.COM</t>
  </si>
  <si>
    <t>4025520788 DNC, 8133886073</t>
  </si>
  <si>
    <t>SUSAN L WILLIAMS</t>
  </si>
  <si>
    <t>7851 YALE HARBOR DR</t>
  </si>
  <si>
    <t>THEA C MICHEL</t>
  </si>
  <si>
    <t>CRYSTAL21FAITH@AOL.COM</t>
  </si>
  <si>
    <t>5167701987 DNC, 5169026040 DNC</t>
  </si>
  <si>
    <t>WILLIAM A MICHEL</t>
  </si>
  <si>
    <t>2245679097, 5166793635 DNC, 5169026040 DNC</t>
  </si>
  <si>
    <t>6277 DUTTON DR</t>
  </si>
  <si>
    <t>RODNEY SHARPE</t>
  </si>
  <si>
    <t>ANNETTE VIERA</t>
  </si>
  <si>
    <t>8390 BOWER BASS CIR</t>
  </si>
  <si>
    <t>DIEGO A GRAVISACO</t>
  </si>
  <si>
    <t>DIEGOGRAVI@GMAIL.COM</t>
  </si>
  <si>
    <t>ARIEL DIEGO GRAVISACO</t>
  </si>
  <si>
    <t>8883 BOWER BASS CIR</t>
  </si>
  <si>
    <t>JAN F FARAG</t>
  </si>
  <si>
    <t>JANFARAG@GMAIL.COM</t>
  </si>
  <si>
    <t>7037321888, 7037321889, 7038592281</t>
  </si>
  <si>
    <t>DEENA SELEMAN</t>
  </si>
  <si>
    <t>7610 ARMONK LN</t>
  </si>
  <si>
    <t>JENELLE null CAPEHART</t>
  </si>
  <si>
    <t>JENELLE.CAPEHART@GMAIL.COM</t>
  </si>
  <si>
    <t>3525211474 DNC, 3525830101, 3525837057</t>
  </si>
  <si>
    <t>JENELLE D CAPEHART</t>
  </si>
  <si>
    <t>7646 RATHDOWN LN</t>
  </si>
  <si>
    <t>MOHAMED H ABBAS</t>
  </si>
  <si>
    <t>ALIABBAS2112@HOTMAIL.COM</t>
  </si>
  <si>
    <t>7664 TUSCAN BAY CIR</t>
  </si>
  <si>
    <t>1330 WEST AVE APT 702</t>
  </si>
  <si>
    <t>WEST</t>
  </si>
  <si>
    <t>MIAMI BEACH</t>
  </si>
  <si>
    <t>URI J MAN</t>
  </si>
  <si>
    <t>URI.MAN@HOTMAIL.COM</t>
  </si>
  <si>
    <t>5612139696 DNC, 5619984973 DNC</t>
  </si>
  <si>
    <t>32145 NORTHRIDGE DR</t>
  </si>
  <si>
    <t>FERNANDO J ORTEGA</t>
  </si>
  <si>
    <t>FORTEGA0984@YAHOO.COM</t>
  </si>
  <si>
    <t>ASHLEY REA</t>
  </si>
  <si>
    <t>5367 LITTLE STREAM LN</t>
  </si>
  <si>
    <t>ROBERT A DORKO</t>
  </si>
  <si>
    <t>RDORKO@ASCENTSG.COM</t>
  </si>
  <si>
    <t>JESSICA DORKO</t>
  </si>
  <si>
    <t>31046 BRIDGEGATE DR</t>
  </si>
  <si>
    <t>34506 CLIFFCREEK CT</t>
  </si>
  <si>
    <t>KASIEM W BREDDELL</t>
  </si>
  <si>
    <t>BREDDELLKW@YAHOO.COM</t>
  </si>
  <si>
    <t>7576522417 DNC</t>
  </si>
  <si>
    <t>9137 FORGE BREEZE LOOP</t>
  </si>
  <si>
    <t>DE MARIA DEPEREZ</t>
  </si>
  <si>
    <t>BONILLA STEVENS RAMIREZ</t>
  </si>
  <si>
    <t>5111 PRAIRIE VIEW WAY</t>
  </si>
  <si>
    <t>6345 SPARKLING WAY</t>
  </si>
  <si>
    <t>STEFAN null PHEKOO</t>
  </si>
  <si>
    <t>STEFANPHEKOO@GMAIL.COM</t>
  </si>
  <si>
    <t>8133402152 DNC</t>
  </si>
  <si>
    <t>MORGAN PHEKOO</t>
  </si>
  <si>
    <t>30326 PRINCESS BAY DR</t>
  </si>
  <si>
    <t>LYNN VALORIE RHODES</t>
  </si>
  <si>
    <t>7888 ABBY BROOKS CIR</t>
  </si>
  <si>
    <t>ABNER MAURICE TUCKER</t>
  </si>
  <si>
    <t>LATRICE APRIL TUCKER</t>
  </si>
  <si>
    <t>34153 ROGALLO LN</t>
  </si>
  <si>
    <t>7239 TALAMORE DR</t>
  </si>
  <si>
    <t>KALINDI N ADHVARYU</t>
  </si>
  <si>
    <t>KADHVARYU@HOTMAIL.COM</t>
  </si>
  <si>
    <t>7326881942 DNC, 7327658294 DNC</t>
  </si>
  <si>
    <t>30288 MARQUETTE AVE</t>
  </si>
  <si>
    <t>JEANETTE G ZAVO</t>
  </si>
  <si>
    <t>THOMAS M ZAVO</t>
  </si>
  <si>
    <t>T.ZANO@HOTMAIL.COM</t>
  </si>
  <si>
    <t>31047 TAGUS LOOP</t>
  </si>
  <si>
    <t>BRIDGEWATER COMMUNITY ASSOC</t>
  </si>
  <si>
    <t>31652 SHIN CT</t>
  </si>
  <si>
    <t>ROBERT C ALLISON</t>
  </si>
  <si>
    <t>KAIRIMAY@AOL.COM</t>
  </si>
  <si>
    <t>8133103344, 8137154203 DNC</t>
  </si>
  <si>
    <t>DANIELLE L ALLISON</t>
  </si>
  <si>
    <t>31117 JACANA DR</t>
  </si>
  <si>
    <t>SUSAN D LODATO</t>
  </si>
  <si>
    <t>SUSANLODATO@YAHOO.COM</t>
  </si>
  <si>
    <t>8138751300, 8139575001 DNC, 8139640966 DNC</t>
  </si>
  <si>
    <t>7852 YALE HARBOR DR</t>
  </si>
  <si>
    <t>CINDY K AMAN</t>
  </si>
  <si>
    <t>CINDYAMAN134@GMAIL.COM</t>
  </si>
  <si>
    <t>2155274086 DNC, 2157214345 DNC, 8133774944 DNC</t>
  </si>
  <si>
    <t>RICKY L KROUT</t>
  </si>
  <si>
    <t>RICK_KROUT@YAHOO.COM</t>
  </si>
  <si>
    <t>2152490161 DNC, 2155275763 DNC</t>
  </si>
  <si>
    <t>7893 PELICAN REED CIR</t>
  </si>
  <si>
    <t>52 TALFOR RD</t>
  </si>
  <si>
    <t>EAST ROCKAWAY</t>
  </si>
  <si>
    <t>FATMIR LAZRI</t>
  </si>
  <si>
    <t>SETKIE LAZRI</t>
  </si>
  <si>
    <t>32636 COLDWATER CREEK LOOP</t>
  </si>
  <si>
    <t>ROBERT A LHERISSON</t>
  </si>
  <si>
    <t>RLHERISSON@HOTMAIL.COM</t>
  </si>
  <si>
    <t>6314046966 DNC</t>
  </si>
  <si>
    <t>7651 BULLS HEAD DR</t>
  </si>
  <si>
    <t>MICHAEL LOPEZ</t>
  </si>
  <si>
    <t>28801 RALEIGH PL</t>
  </si>
  <si>
    <t>MARCIN S OLDAKOWSKI</t>
  </si>
  <si>
    <t>9177016657 DNC</t>
  </si>
  <si>
    <t>MONIQUE OLDAKOWSKI</t>
  </si>
  <si>
    <t>7162 GRAYBROOK DR</t>
  </si>
  <si>
    <t>DAMION C RANDOLPH</t>
  </si>
  <si>
    <t>DAMIONR@GMAIL.COM</t>
  </si>
  <si>
    <t>2158319444 DNC, 8133885604 DNC, 8139075501</t>
  </si>
  <si>
    <t>TIFFANEY RANDOLPH</t>
  </si>
  <si>
    <t>7815 OUTERBRIDGE ST</t>
  </si>
  <si>
    <t>MATTHEW M GIORGIO</t>
  </si>
  <si>
    <t>JESSICA.M.GIORGIO@GMAIL.COM</t>
  </si>
  <si>
    <t>8134123480, 8137585354 DNC</t>
  </si>
  <si>
    <t>ANN KIM</t>
  </si>
  <si>
    <t>30406 RANDALL MANOR ST</t>
  </si>
  <si>
    <t>MILAD null MASOUD</t>
  </si>
  <si>
    <t>MILADSHAMSHOUN@GMAIL.COM</t>
  </si>
  <si>
    <t>AMIRA KHALEL</t>
  </si>
  <si>
    <t>31028 BRIDGEGATE DR</t>
  </si>
  <si>
    <t>JIGNESH PARVADIA</t>
  </si>
  <si>
    <t>34440 CLIFFCREEK CT</t>
  </si>
  <si>
    <t>CHARLES E BROOKS</t>
  </si>
  <si>
    <t>NIABROOKS233@GMAIL.COM</t>
  </si>
  <si>
    <t>8133553427, 8134586501 DNC, 8139750543</t>
  </si>
  <si>
    <t>KIMBERLY L BROOKS</t>
  </si>
  <si>
    <t>KIMBROOKS45@YAHOO.COM</t>
  </si>
  <si>
    <t>8134586501 DNC, 8139750543</t>
  </si>
  <si>
    <t>4721 WHITE BAY CIR</t>
  </si>
  <si>
    <t>SHANICE TISHA WELCH</t>
  </si>
  <si>
    <t>7107 BRADBURY CIR</t>
  </si>
  <si>
    <t>JALILA null ZAABOUL</t>
  </si>
  <si>
    <t>5712636063, 7038159433 DNC</t>
  </si>
  <si>
    <t>MICHAEL P BERZONSKY</t>
  </si>
  <si>
    <t>MBERZONSKY@GMAIL.COM</t>
  </si>
  <si>
    <t>6077494916 DNC, 7034510666 DNC, 7037175346 DNC</t>
  </si>
  <si>
    <t>30547 TOTTERIDGE PL</t>
  </si>
  <si>
    <t>BENJAMIN F FREEMAN</t>
  </si>
  <si>
    <t>32211 GARDEN ALCOVE LOOP</t>
  </si>
  <si>
    <t>FELICIA WINTONS-JOHNSON</t>
  </si>
  <si>
    <t>30225 MARQUETTE AVE</t>
  </si>
  <si>
    <t>ARVIL D TOMLIN</t>
  </si>
  <si>
    <t>AMORAN27@HOTMAIL.COM</t>
  </si>
  <si>
    <t>2816515438 DNC, 7135130755 DNC</t>
  </si>
  <si>
    <t>5807 PENNY ROYAL RD</t>
  </si>
  <si>
    <t>6845 BRADBURY CIR</t>
  </si>
  <si>
    <t>RBBM ENTERPRISES LLC</t>
  </si>
  <si>
    <t>30419 CLEARVIEW DR</t>
  </si>
  <si>
    <t>ROBERT A HART</t>
  </si>
  <si>
    <t>3869385235, 8139293955, 8139712091</t>
  </si>
  <si>
    <t>ROBERT O HART</t>
  </si>
  <si>
    <t>7504 CRESCENT PALM DR</t>
  </si>
  <si>
    <t>JEFFREY L YANCEY</t>
  </si>
  <si>
    <t>JEFFREYYANCEY@COMCAST.NET</t>
  </si>
  <si>
    <t>2163920286 DNC, 2164510970 DNC</t>
  </si>
  <si>
    <t>TSHUNA N YANCEY</t>
  </si>
  <si>
    <t>32150 GARDEN ALCOVE LOOP</t>
  </si>
  <si>
    <t>WILLEAN null PRINCE</t>
  </si>
  <si>
    <t>WILLPRINCE27@ICLOUD.COM</t>
  </si>
  <si>
    <t>2157828460, 8133745580, 8133882494</t>
  </si>
  <si>
    <t>ANDRE PRINCE</t>
  </si>
  <si>
    <t>30537 PALMERSTON PL</t>
  </si>
  <si>
    <t>EVELYN E IRIZARRY</t>
  </si>
  <si>
    <t>MS.EVELYN27@GMAIL.COM</t>
  </si>
  <si>
    <t>JAIME A IRIZARRY</t>
  </si>
  <si>
    <t>9178700112 DNC, 9178700119</t>
  </si>
  <si>
    <t>7689 MOMENTUM PKWY</t>
  </si>
  <si>
    <t>6125 98TH ST APT 16A</t>
  </si>
  <si>
    <t>REGO PARK</t>
  </si>
  <si>
    <t>THE TOWNS AT WATERGRASS</t>
  </si>
  <si>
    <t>FRANCES A MELENDEZ</t>
  </si>
  <si>
    <t>8517 BOWER BASS CIR</t>
  </si>
  <si>
    <t>SULTAN A GHUMAN</t>
  </si>
  <si>
    <t>6702 SPARKLING WAY</t>
  </si>
  <si>
    <t>DAVIS</t>
  </si>
  <si>
    <t>DAVID DAVIS LIU</t>
  </si>
  <si>
    <t>8789 PARSONS HILL BLVD</t>
  </si>
  <si>
    <t>DENZIL V TAURO</t>
  </si>
  <si>
    <t>DENZILTAURO@YAHOO.COM</t>
  </si>
  <si>
    <t>7706421631 DNC, 7708274644 DNC, 7708274645 DNC</t>
  </si>
  <si>
    <t>SAPNA F TAURO</t>
  </si>
  <si>
    <t>SAPNATAURO@GMAIL.COM</t>
  </si>
  <si>
    <t>7708274645 DNC</t>
  </si>
  <si>
    <t>30152 EASTPORT DR</t>
  </si>
  <si>
    <t>JOHN L RADAY</t>
  </si>
  <si>
    <t>MAINTMANJR@YAHOO.COM</t>
  </si>
  <si>
    <t>CLEMENT M RADAY</t>
  </si>
  <si>
    <t>32089 SAPNA CHIME DR</t>
  </si>
  <si>
    <t>MERYEM null SAGGO</t>
  </si>
  <si>
    <t>ROOOHI357@GMAIL.COM</t>
  </si>
  <si>
    <t>8133930162 DNC</t>
  </si>
  <si>
    <t>MOSTAFA EL BOULAAYAD</t>
  </si>
  <si>
    <t>7141 ROYAL GEORGE CT</t>
  </si>
  <si>
    <t>MIURLA G FREGIO</t>
  </si>
  <si>
    <t>8133351087, 8133351123, 8134658470</t>
  </si>
  <si>
    <t>30587 SUMMER SUN LOOP</t>
  </si>
  <si>
    <t>8390 E VIA DE VENTURA # F11030</t>
  </si>
  <si>
    <t>6347 BUCKHEAD CT</t>
  </si>
  <si>
    <t>6221 SUSHI CT</t>
  </si>
  <si>
    <t>DAVID U QUINONES</t>
  </si>
  <si>
    <t>DDEN4266@AOL.COM</t>
  </si>
  <si>
    <t>8133231794 DNC, 8139911505</t>
  </si>
  <si>
    <t>DEBRA A QUINONES</t>
  </si>
  <si>
    <t>DQ2032@AOL.COM</t>
  </si>
  <si>
    <t>8133139967 DNC, 8133231794 DNC, 8139911505</t>
  </si>
  <si>
    <t>30185 MARQUETTE AVE</t>
  </si>
  <si>
    <t>NUNEZ BRYAN AGUILAR</t>
  </si>
  <si>
    <t>LEIDI FERNANDEZ</t>
  </si>
  <si>
    <t>31322 BARREL WAVE WAY</t>
  </si>
  <si>
    <t>OLAOLUWA G OGUNDELE</t>
  </si>
  <si>
    <t>OLAOLUWA_OGUNDELE@YAHOO.COM</t>
  </si>
  <si>
    <t>30249 ORANGE GROVE LN</t>
  </si>
  <si>
    <t>SANDRA D LEE</t>
  </si>
  <si>
    <t>2703889499 DNC, 2706010036 DNC</t>
  </si>
  <si>
    <t>30704 MASCO DR</t>
  </si>
  <si>
    <t>7640 SHORE ACRES ST</t>
  </si>
  <si>
    <t>MASCO HOLDINGS LLC</t>
  </si>
  <si>
    <t>32735 THORNCASTLE DR</t>
  </si>
  <si>
    <t>32178 TRIPP ST</t>
  </si>
  <si>
    <t>5148 AUTUMN RIDGE DR</t>
  </si>
  <si>
    <t>ISABEL B BELLO</t>
  </si>
  <si>
    <t>ISABEL.BELLO@HOTMAIL.COM</t>
  </si>
  <si>
    <t>5617067953 DNC, 5617346076, 8135362622</t>
  </si>
  <si>
    <t>JUSTO B BELLO</t>
  </si>
  <si>
    <t>5617346076, 8135362622</t>
  </si>
  <si>
    <t>33422 KATELAND DR</t>
  </si>
  <si>
    <t>JANE M ATKINS</t>
  </si>
  <si>
    <t>JATKINS303@AOL.COM</t>
  </si>
  <si>
    <t>3016612125 DNC, 7033274136 DNC</t>
  </si>
  <si>
    <t>ROBERT W ATKINS</t>
  </si>
  <si>
    <t>JANEROB.ATKINS@VERIZON.NET</t>
  </si>
  <si>
    <t>7033274136 DNC, 7038554974 DNC, 7038630338 DNC</t>
  </si>
  <si>
    <t>8382 IVY STARK BLVD</t>
  </si>
  <si>
    <t>3725 FREEHILL LN</t>
  </si>
  <si>
    <t>FAIRFAX</t>
  </si>
  <si>
    <t>SATYANARAYANA R PATIL</t>
  </si>
  <si>
    <t>SUNITHA KURAPATI</t>
  </si>
  <si>
    <t>4437 HAWKSLEY PL</t>
  </si>
  <si>
    <t>JEFFREY A JONES</t>
  </si>
  <si>
    <t>JEFFREY.A.JONES@COMCAST.NET</t>
  </si>
  <si>
    <t>7172925694 DNC, 7178412912</t>
  </si>
  <si>
    <t>BRANDI M JONES</t>
  </si>
  <si>
    <t>30660 PALMERSTON PL</t>
  </si>
  <si>
    <t>JANET J SURIEL</t>
  </si>
  <si>
    <t>JANSURIEL@EARTHLINK.NET</t>
  </si>
  <si>
    <t>34446 WINDKNOB CT</t>
  </si>
  <si>
    <t>HALL ERLINDA CANLAS</t>
  </si>
  <si>
    <t>31325 GOLDEN GATE DR</t>
  </si>
  <si>
    <t>JULISSA null GARCIA</t>
  </si>
  <si>
    <t>HEAVEN.EAGLE3@YAHOO.COM</t>
  </si>
  <si>
    <t>2013846380 DNC</t>
  </si>
  <si>
    <t>RAFAEL ALFARO</t>
  </si>
  <si>
    <t>32731 COLDWATER CREEK LOOP</t>
  </si>
  <si>
    <t>MARSHATTA L COLLINS</t>
  </si>
  <si>
    <t>MARSHATTAC@YAHOO.COM</t>
  </si>
  <si>
    <t>4519 FIELDVIEW CIR</t>
  </si>
  <si>
    <t>VALERIE GOLDBERG</t>
  </si>
  <si>
    <t>EUGENIO RAMOS</t>
  </si>
  <si>
    <t>7539 FREESIA TRCE</t>
  </si>
  <si>
    <t>JOSE R SEGUIAS</t>
  </si>
  <si>
    <t>JRSK16@HOTMAIL.COM</t>
  </si>
  <si>
    <t>7544220533, 9546501722 DNC, 9546599345 DNC</t>
  </si>
  <si>
    <t>GUZMAN SARAH FERREIRAS</t>
  </si>
  <si>
    <t>30643 LATOURETTE DR</t>
  </si>
  <si>
    <t>THEODORA J MAZZARA</t>
  </si>
  <si>
    <t>MURBINDER@GMAIL.COM</t>
  </si>
  <si>
    <t>5164463589, 8139732413 DNC, 9549635459 DNC</t>
  </si>
  <si>
    <t>7270 POOL COMPASS LOOP</t>
  </si>
  <si>
    <t>ALEXANDRIA N OWENS</t>
  </si>
  <si>
    <t>ANOWENS@LIVE.COM</t>
  </si>
  <si>
    <t>2103262182 DNC</t>
  </si>
  <si>
    <t>NICOLE ALEXANDRIA OWENS</t>
  </si>
  <si>
    <t>32013 BLUE PASSING LOOP</t>
  </si>
  <si>
    <t>DENISE KARLA SOTOMAYOR</t>
  </si>
  <si>
    <t>4742 RED PINE WAY</t>
  </si>
  <si>
    <t>BROOKE A MALDONADO</t>
  </si>
  <si>
    <t>ARTARD0196@YAHOO.COM</t>
  </si>
  <si>
    <t>4143036264 DNC, 4147229044</t>
  </si>
  <si>
    <t>EDWIN null MALDONADO</t>
  </si>
  <si>
    <t>MALDONADOXIOMARA@YAHOO.COM</t>
  </si>
  <si>
    <t>4143036264 DNC</t>
  </si>
  <si>
    <t>7225 BAY LAUREL CT</t>
  </si>
  <si>
    <t>MICHAEL S SULLIVAN</t>
  </si>
  <si>
    <t>BARBNOLE@AOL.COM</t>
  </si>
  <si>
    <t>8508890922 DNC</t>
  </si>
  <si>
    <t>JENNIFER SULLIVAN</t>
  </si>
  <si>
    <t>6401 DOE PATH CT</t>
  </si>
  <si>
    <t>MATTHEW P CARLSON</t>
  </si>
  <si>
    <t>MCARLSON@USF.EDU</t>
  </si>
  <si>
    <t>4073192661 DNC, 4075724160 DNC, 8137151951</t>
  </si>
  <si>
    <t>32935 WINDELSTRAW DR</t>
  </si>
  <si>
    <t>BEULAH F CARPENTER</t>
  </si>
  <si>
    <t>BFCARPENTER67@GMAIL.COM</t>
  </si>
  <si>
    <t>7034251769 DNC</t>
  </si>
  <si>
    <t>30544 THUNDERBIRD DR</t>
  </si>
  <si>
    <t>FELICIANO GILBERT</t>
  </si>
  <si>
    <t>ALEXIS PEREZ</t>
  </si>
  <si>
    <t>32686 WINDELSTRAW DR</t>
  </si>
  <si>
    <t>RACHEL E LEMON</t>
  </si>
  <si>
    <t>LEMONADESTAND02@YAHOO.COM</t>
  </si>
  <si>
    <t>6513735721, 6517854916</t>
  </si>
  <si>
    <t>THOMAS S SCHULZ</t>
  </si>
  <si>
    <t>TOM@SCHULZMN.COM</t>
  </si>
  <si>
    <t>6512533885 DNC, 7632268814 DNC</t>
  </si>
  <si>
    <t>30550 MIDTOWN CT</t>
  </si>
  <si>
    <t>ANH H NGO</t>
  </si>
  <si>
    <t>29941 BRIARTHORN LOOP</t>
  </si>
  <si>
    <t>JENNIFER L GIBSON</t>
  </si>
  <si>
    <t>8133617767 DNC</t>
  </si>
  <si>
    <t>29236 DOWNY PL</t>
  </si>
  <si>
    <t>ELENA C HEIRHOLZER</t>
  </si>
  <si>
    <t>ENTERPRISE8@LIVE.COM</t>
  </si>
  <si>
    <t>5094 LITTLE STREAM LN</t>
  </si>
  <si>
    <t>ZAMENA BAKSH</t>
  </si>
  <si>
    <t>30208 BIRDHOUSE DR</t>
  </si>
  <si>
    <t>30103 SKYLARK DR</t>
  </si>
  <si>
    <t>MARTHA EILEEN SANTIS</t>
  </si>
  <si>
    <t>SALVADOR EMILIO RODRIGUEZ</t>
  </si>
  <si>
    <t>32249 SUMMERGLADE DR</t>
  </si>
  <si>
    <t>JEREMY J NERIUS</t>
  </si>
  <si>
    <t>NERISZIMANSKI@HOTMAIL.COM</t>
  </si>
  <si>
    <t>7572864446 DNC</t>
  </si>
  <si>
    <t>MARIE JENNIFER NERIUS</t>
  </si>
  <si>
    <t>29746 CHAPEL CHASE DR</t>
  </si>
  <si>
    <t>AUTUM A WHITAKER</t>
  </si>
  <si>
    <t>8137600969, 8137824681</t>
  </si>
  <si>
    <t>JOSHUA S WHITAKER</t>
  </si>
  <si>
    <t>JOSHUAWHITAKER2@GMAIL.COM</t>
  </si>
  <si>
    <t>8133603229, 8137130385 DNC, 8137600969</t>
  </si>
  <si>
    <t>5808 CARINA TRCE</t>
  </si>
  <si>
    <t>JUDY H BROHAWN</t>
  </si>
  <si>
    <t>JUDYJ01948@GMAIL.COM</t>
  </si>
  <si>
    <t>3522060912 DNC, 3522060913, 8139079431 DNC</t>
  </si>
  <si>
    <t>RONALD L BROHAWN</t>
  </si>
  <si>
    <t>BROUHAHAROJO@GMAIL.COM</t>
  </si>
  <si>
    <t>7300 BRADBURY CIR</t>
  </si>
  <si>
    <t>BRIAN M HARVEY</t>
  </si>
  <si>
    <t>GFHARV@GMAIL.COM</t>
  </si>
  <si>
    <t>JAYE MELANIE HARVEY</t>
  </si>
  <si>
    <t>32001 FIELDSTREAM WAY</t>
  </si>
  <si>
    <t>8271 ROCKFLEET DR</t>
  </si>
  <si>
    <t>XUAN DINH HUYNH</t>
  </si>
  <si>
    <t>MARK HUYNH</t>
  </si>
  <si>
    <t>32616 HARMONY OAKS DR</t>
  </si>
  <si>
    <t>CAMERON L HIGGINS</t>
  </si>
  <si>
    <t>CAMERON.HIGGINS05@GMAIL.COM</t>
  </si>
  <si>
    <t>TERI HIGGINS</t>
  </si>
  <si>
    <t>7975 LAGO MIST WAY</t>
  </si>
  <si>
    <t>SHANA GONZALEZ</t>
  </si>
  <si>
    <t>31609 SUN KETTLE LOOP</t>
  </si>
  <si>
    <t>BALEIGH A MARGOL</t>
  </si>
  <si>
    <t>BALEIGH.MARGOL@GMAIL.COM</t>
  </si>
  <si>
    <t>4077979623, 4078578379 DNC</t>
  </si>
  <si>
    <t>JAYSON L MARGOL</t>
  </si>
  <si>
    <t>4078578379 DNC, 8133356983</t>
  </si>
  <si>
    <t>30611 NORSEMAN PL</t>
  </si>
  <si>
    <t>HEATHER E GARCIA</t>
  </si>
  <si>
    <t>PEDRO GARCIA</t>
  </si>
  <si>
    <t>30604 ANNADALE DR</t>
  </si>
  <si>
    <t>6142 BRIDLEFORD DR</t>
  </si>
  <si>
    <t>ERROL L COLEMAN</t>
  </si>
  <si>
    <t>ERROLC18@GMAIL.COM</t>
  </si>
  <si>
    <t>7193294539, 7193294619</t>
  </si>
  <si>
    <t>CAROLYN COLEMAN</t>
  </si>
  <si>
    <t>4326 FIELDVIEW CIR</t>
  </si>
  <si>
    <t>PROGRESS RESIDENTIAL BORROWER 14 LLC</t>
  </si>
  <si>
    <t>33299 WHISPER POINTE DR</t>
  </si>
  <si>
    <t>ELAINE M HALGAS</t>
  </si>
  <si>
    <t>EMHALGAS@SBCGLOBAL.NET</t>
  </si>
  <si>
    <t>8139075332, 8602539096 DNC, 8607493655 DNC</t>
  </si>
  <si>
    <t>MICHAEL P HALGAS</t>
  </si>
  <si>
    <t>MPHALGAS@SBCGLOBAL.NET</t>
  </si>
  <si>
    <t>8139075332, 8139433659 DNC, 8607493655 DNC</t>
  </si>
  <si>
    <t>32130 NORTHRIDGE DR</t>
  </si>
  <si>
    <t>HAYLEY S ROAN</t>
  </si>
  <si>
    <t>HAYLEYSROAN@HOTMAIL.COM</t>
  </si>
  <si>
    <t>8139493151 DNC, 8634530168 DNC</t>
  </si>
  <si>
    <t>STEVEN T SELL</t>
  </si>
  <si>
    <t>4077318997, 8138416625 DNC</t>
  </si>
  <si>
    <t>6350 CHAPEL PINES BLVD</t>
  </si>
  <si>
    <t>6136 WEATHERWOOD CIR</t>
  </si>
  <si>
    <t>JEAN SAMANTHA MONTAGUE</t>
  </si>
  <si>
    <t>CLAYTON C MONTAGUE</t>
  </si>
  <si>
    <t>9030 RALLY SPRING LOOP</t>
  </si>
  <si>
    <t>MANUEL ANGEL SANTIAGO</t>
  </si>
  <si>
    <t>IVETTE MARA SANTIAGO</t>
  </si>
  <si>
    <t>30543 BIRDHOUSE DR</t>
  </si>
  <si>
    <t>GLORIMAR ORTIZ-PEDRAZA</t>
  </si>
  <si>
    <t>ROBERTO FERNANDEZ-BERRIOS</t>
  </si>
  <si>
    <t>30332 GRYMES DR</t>
  </si>
  <si>
    <t>SOBHEYA null MEQBIL</t>
  </si>
  <si>
    <t>TILMETHA2005@YAHOO.COM</t>
  </si>
  <si>
    <t>8139200304 DNC, 8139928687</t>
  </si>
  <si>
    <t>NADER SAQER</t>
  </si>
  <si>
    <t>32703 THORNCASTLE DR</t>
  </si>
  <si>
    <t>6817 RUNNER OAK DR</t>
  </si>
  <si>
    <t>JENNIFER F LOUISIUS</t>
  </si>
  <si>
    <t>JLOUISIUS@YAHOO.COM</t>
  </si>
  <si>
    <t>JERRY LOUIS JEAN</t>
  </si>
  <si>
    <t>7616 GRANITVILLE DR</t>
  </si>
  <si>
    <t>MARIE L LEGOUTE</t>
  </si>
  <si>
    <t>LEGONM@YAHOO.COM</t>
  </si>
  <si>
    <t>8133258016, 8133693273</t>
  </si>
  <si>
    <t>SERGO null LEGOUTE</t>
  </si>
  <si>
    <t>SEGLEG1345@YAHOO.COM</t>
  </si>
  <si>
    <t>3056537759, 7863663828, 8139910261</t>
  </si>
  <si>
    <t>7531 ATWOOD DR</t>
  </si>
  <si>
    <t>5442 MOUNT MARIA RD</t>
  </si>
  <si>
    <t>HUBBARD LAKE</t>
  </si>
  <si>
    <t>ALAN JEFFREY LAPINE</t>
  </si>
  <si>
    <t>STACY L LAPINE</t>
  </si>
  <si>
    <t>30626 DOUBLE DR</t>
  </si>
  <si>
    <t>3500 S DUPONT HWY</t>
  </si>
  <si>
    <t>DOVER</t>
  </si>
  <si>
    <t>SCHUMAN LLC</t>
  </si>
  <si>
    <t>8246 PELICAN REED CIR</t>
  </si>
  <si>
    <t>CHARLES R ONEIL</t>
  </si>
  <si>
    <t>5083674935 DNC, 6463440333, 7743137947</t>
  </si>
  <si>
    <t>ROBERT CHARLES ONEIL</t>
  </si>
  <si>
    <t>31245 BRIDGEGATE DR</t>
  </si>
  <si>
    <t>5533 GLENWOOD AVE</t>
  </si>
  <si>
    <t>STEVENS POINT</t>
  </si>
  <si>
    <t>WI</t>
  </si>
  <si>
    <t>LINH LE THI</t>
  </si>
  <si>
    <t>TRUNG DUONG NGUYEN</t>
  </si>
  <si>
    <t>31249 TRIBOROUGH DR</t>
  </si>
  <si>
    <t>714 E WASHINGTON ST</t>
  </si>
  <si>
    <t>WASHINGTON</t>
  </si>
  <si>
    <t>APPLETON</t>
  </si>
  <si>
    <t>INTHAVA PHIMMASENE</t>
  </si>
  <si>
    <t>BOUTHAVY JIMMY PHIMMASENE</t>
  </si>
  <si>
    <t>7879 LAGO MIST WAY</t>
  </si>
  <si>
    <t>ANNYCE TAMARA HILLIARD</t>
  </si>
  <si>
    <t>31635 LOCH ALINE DR</t>
  </si>
  <si>
    <t>CAMI L MCVAY</t>
  </si>
  <si>
    <t>CAMIMCVAY17@GMAIL.COM</t>
  </si>
  <si>
    <t>8137794507 DNC</t>
  </si>
  <si>
    <t>TROY E MCVAY</t>
  </si>
  <si>
    <t>8134160681 DNC</t>
  </si>
  <si>
    <t>8583 BOWER BASS CIR</t>
  </si>
  <si>
    <t>DEXTER</t>
  </si>
  <si>
    <t>DEXTER E TURNER</t>
  </si>
  <si>
    <t>JAZZRUNNER27@YAHOO.COM</t>
  </si>
  <si>
    <t>3132686215 DNC, 6783190813, 7022185773</t>
  </si>
  <si>
    <t>31137 STONE ARCH AVE</t>
  </si>
  <si>
    <t>ELIZABETH R BROWN</t>
  </si>
  <si>
    <t>STEVEN L BROWN</t>
  </si>
  <si>
    <t>31108 PALM SONG PL</t>
  </si>
  <si>
    <t>DESMOND R BROWN</t>
  </si>
  <si>
    <t>DESMONDBROWN1992@YAHOO.COM</t>
  </si>
  <si>
    <t>7545516716, 9545129451, 9546009587</t>
  </si>
  <si>
    <t>DAHLIA BROWN</t>
  </si>
  <si>
    <t>7789 TUSCAN BAY CIR</t>
  </si>
  <si>
    <t>ROBERT FIETSAM</t>
  </si>
  <si>
    <t>30349 STAPLETON ST</t>
  </si>
  <si>
    <t>JOHNNY I CABEZUDO</t>
  </si>
  <si>
    <t>6314286297 DNC, 6314511466 DNC</t>
  </si>
  <si>
    <t>KIMBERLY C CABEZUDO</t>
  </si>
  <si>
    <t>FLORIDACABEZUDO@YAHOO.COM</t>
  </si>
  <si>
    <t>6314286296 DNC, 6314286297 DNC, 6314511466 DNC</t>
  </si>
  <si>
    <t>29730 CHAPEL CHASE DR</t>
  </si>
  <si>
    <t>CHRISTINA M SUCAMELI</t>
  </si>
  <si>
    <t>CMSUCAMELI@YAHOO.COM</t>
  </si>
  <si>
    <t>9732220338 DNC</t>
  </si>
  <si>
    <t>WILLIAM R SMITH</t>
  </si>
  <si>
    <t>31584 BLUE PASSING LOOP</t>
  </si>
  <si>
    <t>JIAN KANG</t>
  </si>
  <si>
    <t>KANG KANG</t>
  </si>
  <si>
    <t>6432 BRADFORD HILL CT</t>
  </si>
  <si>
    <t>9813 PREAKNESS STAKES WAY</t>
  </si>
  <si>
    <t>REBECCA E SCHRADER</t>
  </si>
  <si>
    <t>6005 BOYETTE RD</t>
  </si>
  <si>
    <t>MELODY A BOHANNON</t>
  </si>
  <si>
    <t>MELODYBOHANNON@HOTMAIL.COM</t>
  </si>
  <si>
    <t>8133825222 DNC, 8134776666 DNC</t>
  </si>
  <si>
    <t>7443 ASHCROFT DR</t>
  </si>
  <si>
    <t>WILLIAM G JABER</t>
  </si>
  <si>
    <t>DINA JABER</t>
  </si>
  <si>
    <t>30820 SUMMER SUN LOOP</t>
  </si>
  <si>
    <t>E KAHRIMANOVIC</t>
  </si>
  <si>
    <t>S S KAHRIMANOVIC</t>
  </si>
  <si>
    <t>31801 INKLEY CT</t>
  </si>
  <si>
    <t>FROSINA null TRAVER</t>
  </si>
  <si>
    <t>TIMFROSBRI@GMAIL.COM</t>
  </si>
  <si>
    <t>TIMOTHY S TRAVER</t>
  </si>
  <si>
    <t>31104 PENNY SURF LOOP</t>
  </si>
  <si>
    <t>MARINA AMELINA</t>
  </si>
  <si>
    <t>6409 FALLING OAK TRL</t>
  </si>
  <si>
    <t>MADELINE null BAKER</t>
  </si>
  <si>
    <t>BAKER50CARDE@HOTMAIL.COM</t>
  </si>
  <si>
    <t>6438 TABOGI TRL</t>
  </si>
  <si>
    <t>31111 TAGUS LOOP</t>
  </si>
  <si>
    <t>FRANNEL J FRANCO</t>
  </si>
  <si>
    <t>FRANNELF@GMAIL.COM</t>
  </si>
  <si>
    <t>8138432586 DNC</t>
  </si>
  <si>
    <t>8819 KENTON RD</t>
  </si>
  <si>
    <t>KING LAKE SUBDIVISION</t>
  </si>
  <si>
    <t>JENNIFER MCCARTHY</t>
  </si>
  <si>
    <t>KIM CHRISTOPHER MCCARTHY</t>
  </si>
  <si>
    <t>8368 ROCKFLEET DR</t>
  </si>
  <si>
    <t>7317 PARKERSBURG DR</t>
  </si>
  <si>
    <t>AMY M GONZALEZ</t>
  </si>
  <si>
    <t>AVANDERVLIST@HOTMAIL.COM</t>
  </si>
  <si>
    <t>8134765717, 8138860649, 8139915235</t>
  </si>
  <si>
    <t>LEANDRO ELI GONZALEZ</t>
  </si>
  <si>
    <t>7701 ATWOOD DR</t>
  </si>
  <si>
    <t>DOROTHY M WALKA</t>
  </si>
  <si>
    <t>8139944678 DNC</t>
  </si>
  <si>
    <t>EDWARD B WALKA</t>
  </si>
  <si>
    <t>EWALKA@GMAIL.COM</t>
  </si>
  <si>
    <t>2018641484, 8139944678 DNC</t>
  </si>
  <si>
    <t>7133 HATPIN LOOP</t>
  </si>
  <si>
    <t>CHAD T LARSEN</t>
  </si>
  <si>
    <t>CHADLARSEN88@GMAIL.COM</t>
  </si>
  <si>
    <t>8016166748 DNC</t>
  </si>
  <si>
    <t>LAURA LARSEN</t>
  </si>
  <si>
    <t>6927 BLUFF MEADOW CT</t>
  </si>
  <si>
    <t>2101 NW 28TH AVE</t>
  </si>
  <si>
    <t>ADVANCE REAL ESTATE GROUP LLC</t>
  </si>
  <si>
    <t>31450 SUN KETTLE LOOP</t>
  </si>
  <si>
    <t>DYKE VAN VANDYKE</t>
  </si>
  <si>
    <t>ASHLEY VANDYKE</t>
  </si>
  <si>
    <t>5336 LITTLE STREAM LN</t>
  </si>
  <si>
    <t>VK PAMELA HINES</t>
  </si>
  <si>
    <t>30638 DOUBLE DR</t>
  </si>
  <si>
    <t>SANDRA L KEE</t>
  </si>
  <si>
    <t>RKEE99@YAHOO.COM</t>
  </si>
  <si>
    <t>7578743416, 8139948987 DNC</t>
  </si>
  <si>
    <t>6119 WESLEY BROOK DR</t>
  </si>
  <si>
    <t>BRUCE C ATTEBERRY</t>
  </si>
  <si>
    <t>BETHEDEND@YAHOO.COM</t>
  </si>
  <si>
    <t>8135987500 DNC, 8139944784 DNC</t>
  </si>
  <si>
    <t>GRACE G ATTEBERRY</t>
  </si>
  <si>
    <t>BCATTEBERRY@VERIZON.NET</t>
  </si>
  <si>
    <t>8135982100 DNC</t>
  </si>
  <si>
    <t>8361 ROCKFLEET DR</t>
  </si>
  <si>
    <t>29707 WEYBRIDGE WAY</t>
  </si>
  <si>
    <t>DARREN K GLOVER</t>
  </si>
  <si>
    <t>DKGLOVE@AOL.COM</t>
  </si>
  <si>
    <t>8133005042 DNC, 8139941356 DNC</t>
  </si>
  <si>
    <t>ELIZABETH A GLOVER</t>
  </si>
  <si>
    <t>6446 BRADFORD HILL CT</t>
  </si>
  <si>
    <t>JOHANNA null GONZALEZ</t>
  </si>
  <si>
    <t>JOGONZALEZ0818@GMAIL.COM</t>
  </si>
  <si>
    <t>MATHEW VARISOCO</t>
  </si>
  <si>
    <t>4324 HANBURY DR</t>
  </si>
  <si>
    <t>MAGED M BOTROS</t>
  </si>
  <si>
    <t>MAGEDBOTROS550@HOTMAIL.COM</t>
  </si>
  <si>
    <t>2482693565, 2486884868</t>
  </si>
  <si>
    <t>MARY NAWAR</t>
  </si>
  <si>
    <t>32421 TYNDALL RD</t>
  </si>
  <si>
    <t>LYNN VALARIE PHILLIPS</t>
  </si>
  <si>
    <t>8154 ABBY BROOKS CIR</t>
  </si>
  <si>
    <t>DENNIS W VALLE</t>
  </si>
  <si>
    <t>WILLIAM DENNIS VALLE</t>
  </si>
  <si>
    <t>31208 TYNDALL RD</t>
  </si>
  <si>
    <t>21711 WELLS RD</t>
  </si>
  <si>
    <t>GUSTAVO CADME LLC</t>
  </si>
  <si>
    <t>30515 GILBERN RD</t>
  </si>
  <si>
    <t>ROBERT I BRIONES</t>
  </si>
  <si>
    <t>MARYANN00888@YAHOO.COM</t>
  </si>
  <si>
    <t>3522016559 DNC, 8632637799</t>
  </si>
  <si>
    <t>ANN MARY BRIONES</t>
  </si>
  <si>
    <t>7647 YALE HARBOR DR</t>
  </si>
  <si>
    <t>ERIC null CHU</t>
  </si>
  <si>
    <t>ECHU@DTCC.COM</t>
  </si>
  <si>
    <t>9157 RALLY SPRING LOOP</t>
  </si>
  <si>
    <t>BIRU WEI</t>
  </si>
  <si>
    <t>XIONG YU</t>
  </si>
  <si>
    <t>29340 LAUGHRIDGE PL</t>
  </si>
  <si>
    <t>LENORE A MUMAW</t>
  </si>
  <si>
    <t>LMUMAW@PASCO.K12.FL.US</t>
  </si>
  <si>
    <t>8139732370 DNC</t>
  </si>
  <si>
    <t>STEPHEN E MUMAW</t>
  </si>
  <si>
    <t>THEMUMAWS@JUNO.COM</t>
  </si>
  <si>
    <t>7278989353 DNC, 7656283474, 8139732370 DNC</t>
  </si>
  <si>
    <t>30034 VIENNA WOODS LN</t>
  </si>
  <si>
    <t>DAVID E HAMMOND</t>
  </si>
  <si>
    <t>DAVE1956@AOL.COM</t>
  </si>
  <si>
    <t>6034711800 DNC, 6037140762 DNC, 6037140897 DNC</t>
  </si>
  <si>
    <t>ELEANOR L HAMMOND</t>
  </si>
  <si>
    <t>6034711800 DNC, 6037140897 DNC</t>
  </si>
  <si>
    <t>28712 CREEKWOOD DR</t>
  </si>
  <si>
    <t>CARMEN L WISE</t>
  </si>
  <si>
    <t>DANOROCK@MSN.COM</t>
  </si>
  <si>
    <t>7657782819, 8137482186 DNC, 8139946354 DNC</t>
  </si>
  <si>
    <t>DANIEL L WISE</t>
  </si>
  <si>
    <t>7657782819, 8139946354 DNC</t>
  </si>
  <si>
    <t>4441 FIELDVIEW CIR</t>
  </si>
  <si>
    <t>CURT J KINKER</t>
  </si>
  <si>
    <t>7373 BRADBURY CIR</t>
  </si>
  <si>
    <t>MARGARET JENNIFER ACOSTA</t>
  </si>
  <si>
    <t>DAVID JORGE ACOSTA</t>
  </si>
  <si>
    <t>31994 BLUE PASSING LOOP</t>
  </si>
  <si>
    <t>JOSE L ARROJO</t>
  </si>
  <si>
    <t>JLARROJO@GMAIL.COM</t>
  </si>
  <si>
    <t>3052052979 DNC, 8133165383</t>
  </si>
  <si>
    <t>NICOLE V COLON</t>
  </si>
  <si>
    <t>NVC.COLON95@GMAIL.COM</t>
  </si>
  <si>
    <t>8132697266, 8133527492</t>
  </si>
  <si>
    <t>32226 GARDEN ALCOVE LOOP</t>
  </si>
  <si>
    <t>KERRI N KARTEL</t>
  </si>
  <si>
    <t>KERRIKARTEL@SBCGLOBAL.NET</t>
  </si>
  <si>
    <t>8135288081, 8138417341 DNC, 8139916370 DNC</t>
  </si>
  <si>
    <t>MICHAEL S KARTEL</t>
  </si>
  <si>
    <t>MIKEKARTEL@SBCGLOBAL.NET</t>
  </si>
  <si>
    <t>6162648477 DNC, 6165342110 DNC, 8139916370 DNC</t>
  </si>
  <si>
    <t>8276 ROCKFLEET DR</t>
  </si>
  <si>
    <t>33124 AZALEA RIDGE DR</t>
  </si>
  <si>
    <t>PARRISH J PURNELL</t>
  </si>
  <si>
    <t>SHIRRELLP@HOTMAIL.COM</t>
  </si>
  <si>
    <t>2404864783 DNC, 2404917546, 8139946275</t>
  </si>
  <si>
    <t>SHIRRELL B PURNELL</t>
  </si>
  <si>
    <t>SHIRRELLPURNELL@REMAX.NET</t>
  </si>
  <si>
    <t>3013842079 DNC, 8139737952 DNC, 8139946275</t>
  </si>
  <si>
    <t>34444 BLUE ASH CT</t>
  </si>
  <si>
    <t>FRANCISCO</t>
  </si>
  <si>
    <t>FRANCISCO R GOMEZ</t>
  </si>
  <si>
    <t>GLORIA C GOMEZ</t>
  </si>
  <si>
    <t>MONSAGO71@YAHOO.COM</t>
  </si>
  <si>
    <t>2019259034 DNC, 8133955619, 8622328581</t>
  </si>
  <si>
    <t>8971 FORGE BREEZE LOOP</t>
  </si>
  <si>
    <t>ANVITHA SUNKARANAM</t>
  </si>
  <si>
    <t>SHASHANK DANDAPANTHULA</t>
  </si>
  <si>
    <t>29236 LAUGHRIDGE PL</t>
  </si>
  <si>
    <t>FELISHA SUPPLE</t>
  </si>
  <si>
    <t>JONATHAN SUPPLE</t>
  </si>
  <si>
    <t>32550 RAPIDS LOOP</t>
  </si>
  <si>
    <t>JANNETH DELYON</t>
  </si>
  <si>
    <t>7896 YALE HARBOR DR</t>
  </si>
  <si>
    <t>MATTHEW S WOODRUFF</t>
  </si>
  <si>
    <t>MWOODRU1@GMAIL.COM</t>
  </si>
  <si>
    <t>5175462112 DNC, 9132488494</t>
  </si>
  <si>
    <t>LYNSIE WOODRUFF</t>
  </si>
  <si>
    <t>5809 SILAS CREEK LN</t>
  </si>
  <si>
    <t>ANTHONY L EDWARDS</t>
  </si>
  <si>
    <t>HEICHARTER2@AOL.COM</t>
  </si>
  <si>
    <t>8138717726, 8139495687, 8139917408 DNC</t>
  </si>
  <si>
    <t>30531 BIRDHOUSE DR</t>
  </si>
  <si>
    <t>20540 COLONIAL ISLE DR UNIT 202</t>
  </si>
  <si>
    <t>LAUREN E ROBERTS</t>
  </si>
  <si>
    <t>LAUREN.ROBERTS49@GMAIL.COM</t>
  </si>
  <si>
    <t>7653667377 DNC</t>
  </si>
  <si>
    <t>MARCO R NARDIELLO</t>
  </si>
  <si>
    <t>2394438017 DNC</t>
  </si>
  <si>
    <t>7618 ARMONK LN</t>
  </si>
  <si>
    <t>SUNILKUMAR A PATEL</t>
  </si>
  <si>
    <t>SHAMA_SWAPNA2005@YAHOO.COM</t>
  </si>
  <si>
    <t>3528742192 DNC, 8138859897 DNC</t>
  </si>
  <si>
    <t>SHARMISTHABEN S PATEL</t>
  </si>
  <si>
    <t>6835 BLUFF MEADOW CT</t>
  </si>
  <si>
    <t>ISACHAR O PALER</t>
  </si>
  <si>
    <t>IPALER@GMAIL.COM</t>
  </si>
  <si>
    <t>3522236618, 3523154086, 8133958554</t>
  </si>
  <si>
    <t>MELINDA M PALER</t>
  </si>
  <si>
    <t>3523154086, 3524083608</t>
  </si>
  <si>
    <t>REDMOND</t>
  </si>
  <si>
    <t>7212 BRIDGEVIEW DR</t>
  </si>
  <si>
    <t>RONETTA L TURNER</t>
  </si>
  <si>
    <t>RONETTATURNER@YAHOO.COM</t>
  </si>
  <si>
    <t>8135320395, 8139734517</t>
  </si>
  <si>
    <t>30500 EASTPORT DR</t>
  </si>
  <si>
    <t>NATHAN L PLOOF</t>
  </si>
  <si>
    <t>NATECON101@GMAIL.COM</t>
  </si>
  <si>
    <t>8133557574, 8133896047, 8329775092</t>
  </si>
  <si>
    <t>31032 STONE ARCH AVE</t>
  </si>
  <si>
    <t>1270 HAZLETT WAY</t>
  </si>
  <si>
    <t>HUY NGO</t>
  </si>
  <si>
    <t>6112 CAROLINE DR</t>
  </si>
  <si>
    <t>THOMAS A TEDESCO</t>
  </si>
  <si>
    <t>AGGLESTON@AOL.COM</t>
  </si>
  <si>
    <t>8139075808 DNC</t>
  </si>
  <si>
    <t>DONNA SIMONETTI</t>
  </si>
  <si>
    <t>31124 BRIDGEGATE DR</t>
  </si>
  <si>
    <t>5510 NE 8TH PL</t>
  </si>
  <si>
    <t>RENTON</t>
  </si>
  <si>
    <t>ZHONG XIE</t>
  </si>
  <si>
    <t>XIAOGUANG WU</t>
  </si>
  <si>
    <t>34136 WHITE FOUNTAIN CT</t>
  </si>
  <si>
    <t>IDALIA C SANTAELLA</t>
  </si>
  <si>
    <t>SONYTOOLS@GMAIL.COM</t>
  </si>
  <si>
    <t>7873655333 DNC</t>
  </si>
  <si>
    <t>ERICK C CALDERON</t>
  </si>
  <si>
    <t>9316 RALLY SPRING LOOP</t>
  </si>
  <si>
    <t>ALFREDO E OBREGON</t>
  </si>
  <si>
    <t>AO-CCE@HOTMAIL.COM</t>
  </si>
  <si>
    <t>3054955896 DNC, 7864195806, 7864881591 DNC</t>
  </si>
  <si>
    <t>6330 ASHFIELD PL</t>
  </si>
  <si>
    <t>DANA A ELLIOTT</t>
  </si>
  <si>
    <t>ROYELL6800@AOL.COM</t>
  </si>
  <si>
    <t>8138422348 DNC, 8139560719</t>
  </si>
  <si>
    <t>JOHN S ELLIOTT</t>
  </si>
  <si>
    <t>JOHNELLIOTT@COLDWELLBANKERHOMES.COM</t>
  </si>
  <si>
    <t>8133680038, 8135109201, 8139560720</t>
  </si>
  <si>
    <t>8073 ROLLING SHELL TRL</t>
  </si>
  <si>
    <t>CHRISTINE KATEHO</t>
  </si>
  <si>
    <t>PIERRE JEAN MAALONF</t>
  </si>
  <si>
    <t>6627 WILD ELM CT</t>
  </si>
  <si>
    <t>KERRICK W WALLACE</t>
  </si>
  <si>
    <t>KERRIWALLA@AOL.COM</t>
  </si>
  <si>
    <t>8137891009 DNC</t>
  </si>
  <si>
    <t>6651 BOULDER RUN LOOP</t>
  </si>
  <si>
    <t>CARY J ACOSTA</t>
  </si>
  <si>
    <t>AMARANTAU@GMAIL.COM</t>
  </si>
  <si>
    <t>3056347790 DNC, 7864737707</t>
  </si>
  <si>
    <t>32724 SUMMERGLADE DR</t>
  </si>
  <si>
    <t>WATERGRASS PARCEL B-4</t>
  </si>
  <si>
    <t>KIMBERLY D WILSON</t>
  </si>
  <si>
    <t>MOOGRL@HOTMAIL.COM</t>
  </si>
  <si>
    <t>2153532220 DNC, 2153533503 DNC</t>
  </si>
  <si>
    <t>MARK J WILSON</t>
  </si>
  <si>
    <t>MARKWILSON04@HOTMAIL.COM</t>
  </si>
  <si>
    <t>2153533503 DNC</t>
  </si>
  <si>
    <t>29946 MARQUETTE AVE</t>
  </si>
  <si>
    <t>JEREMY J BLOOM</t>
  </si>
  <si>
    <t>JEREMYBLOOM99@GMAIL.COM</t>
  </si>
  <si>
    <t>4074154684 DNC</t>
  </si>
  <si>
    <t>7148 BRIDGEVIEW DR</t>
  </si>
  <si>
    <t>30505 BIRDHOUSE DR</t>
  </si>
  <si>
    <t>FIORDALIZA B VIZCAINO</t>
  </si>
  <si>
    <t>FIOLIBELTRE@GMAIL.COM</t>
  </si>
  <si>
    <t>30852 ELOIAN DR</t>
  </si>
  <si>
    <t>FRANK ANTHONY RODRIGUEZ</t>
  </si>
  <si>
    <t>DESERAE KALEIGH RODRIGUEZ</t>
  </si>
  <si>
    <t>34108 SPRING OAK TRL</t>
  </si>
  <si>
    <t>JOHN W POWELL</t>
  </si>
  <si>
    <t>UNJALPA@AOL.COM</t>
  </si>
  <si>
    <t>4128288573 DNC, 7704630129, 7705088489</t>
  </si>
  <si>
    <t>SUSAN G POWELL</t>
  </si>
  <si>
    <t>POWELLJS@BELLSOUTH.NET</t>
  </si>
  <si>
    <t>4128288573 DNC, 7703017857 DNC, 7704630129</t>
  </si>
  <si>
    <t>34024 PICKFORD CT</t>
  </si>
  <si>
    <t>PHLOICE A ODAWA</t>
  </si>
  <si>
    <t>PHODAWA@YAHOO.COM</t>
  </si>
  <si>
    <t>8699 IVY STARK BLVD</t>
  </si>
  <si>
    <t>920 TERRA WEST DR</t>
  </si>
  <si>
    <t>FREEPORT</t>
  </si>
  <si>
    <t>MOLLY J BEYER</t>
  </si>
  <si>
    <t>MOLLY.J.BEYER@GMAIL.COM</t>
  </si>
  <si>
    <t>8152321531 DNC, 8152750194 DNC, 8152751039</t>
  </si>
  <si>
    <t>PENNY J BEYER</t>
  </si>
  <si>
    <t>30645 WAY DR</t>
  </si>
  <si>
    <t>1758 BEACONSFIELD DR</t>
  </si>
  <si>
    <t>LOUIS ROBERT SCHOTT</t>
  </si>
  <si>
    <t>31118 BRIDGEGATE DR</t>
  </si>
  <si>
    <t>CAREY D PARKER</t>
  </si>
  <si>
    <t>CDP@PARKERHOUSE.NET</t>
  </si>
  <si>
    <t>8134465720, 8134687620, 8139916955 DNC</t>
  </si>
  <si>
    <t>MICHAELYN S PARKER</t>
  </si>
  <si>
    <t>MICHAELYNPARKER5571@GOTPAINTBALL.COM</t>
  </si>
  <si>
    <t>8134687565 DNC, 8139916955 DNC</t>
  </si>
  <si>
    <t>4946 WHISTLING PINES CT</t>
  </si>
  <si>
    <t>31826 MAGNA GULF LOOP</t>
  </si>
  <si>
    <t>8506 BOWER BASS CIR</t>
  </si>
  <si>
    <t>JANE MELODY LINQUIST</t>
  </si>
  <si>
    <t>31643 COLADA DRIFT WAY</t>
  </si>
  <si>
    <t>ELSIE Y MINISSALE</t>
  </si>
  <si>
    <t>GERALD MINISSALE</t>
  </si>
  <si>
    <t>30424 HILLSIDE LN</t>
  </si>
  <si>
    <t>TAVALAICCIO NICKOLAS SAM</t>
  </si>
  <si>
    <t>FRANCES LICIA SAM</t>
  </si>
  <si>
    <t>6311 HAWK GROVE CT</t>
  </si>
  <si>
    <t>5002 BLUEJAY CIR</t>
  </si>
  <si>
    <t>HUNTINGTON BEACH</t>
  </si>
  <si>
    <t>LE NGUYEN</t>
  </si>
  <si>
    <t>HOANG QUYEN NGUYEN</t>
  </si>
  <si>
    <t>28512 SEASHELL CT</t>
  </si>
  <si>
    <t>JOHANIS HERRERA</t>
  </si>
  <si>
    <t>JAVIER FRANCISCO SANTIAGO</t>
  </si>
  <si>
    <t>6418 CHAPEL PINES BLVD</t>
  </si>
  <si>
    <t>JENNIFER A INGERSOLL</t>
  </si>
  <si>
    <t>JENNIFER.INGERSOLL8@GMAIL.COM</t>
  </si>
  <si>
    <t>3525670232 DNC, 7275340656, 7278562787 DNC</t>
  </si>
  <si>
    <t>30557 SUMMER SUN LOOP</t>
  </si>
  <si>
    <t>BRIAN L GILLIAM</t>
  </si>
  <si>
    <t>BRIANGILLIAM50@GMAIL.COM</t>
  </si>
  <si>
    <t>LORETTA F GILLIAM</t>
  </si>
  <si>
    <t>BRIAN.GILLIAM8858@SBCGLOBAL.NET</t>
  </si>
  <si>
    <t>30540 PALMERSTON PL</t>
  </si>
  <si>
    <t>29448 HOLLY CT</t>
  </si>
  <si>
    <t>BERTRAM A LEWIS</t>
  </si>
  <si>
    <t>NORMA LUGO</t>
  </si>
  <si>
    <t>6843 PINE SPRINGS DR</t>
  </si>
  <si>
    <t>REVOCABLE MOOTOO MARJORIE</t>
  </si>
  <si>
    <t>NATASHA E MARTIN</t>
  </si>
  <si>
    <t>6725 PINE SPRINGS DR</t>
  </si>
  <si>
    <t>YOSVANI E SABORIT</t>
  </si>
  <si>
    <t>YODALIS BROOKS</t>
  </si>
  <si>
    <t>5342 TREIG LN</t>
  </si>
  <si>
    <t>CARMEN M WORRELS</t>
  </si>
  <si>
    <t>CARMEN.MACKWORRELS@AMERICANAIRLINESCENTER.COM</t>
  </si>
  <si>
    <t>3367885959 DNC, 8134143029, 8137885255 DNC</t>
  </si>
  <si>
    <t>7798 TIMBERVIEW LOOP</t>
  </si>
  <si>
    <t>MICHAEL W POOLE</t>
  </si>
  <si>
    <t>MIKE0779@OPTONLINE.NET</t>
  </si>
  <si>
    <t>7186069257, 9176130624 DNC, 9176153775</t>
  </si>
  <si>
    <t>7207 BRIDGEVIEW DR</t>
  </si>
  <si>
    <t>NARADA G ROBINSON</t>
  </si>
  <si>
    <t>8133266196, 8134079310, 8134079339</t>
  </si>
  <si>
    <t>SYMONE NEIL-ROBINSON</t>
  </si>
  <si>
    <t>28715 COTTAGEWOOD DR</t>
  </si>
  <si>
    <t>PROGRESS RESIDENTIAL BORROWER 3 LLC</t>
  </si>
  <si>
    <t>31035 MASENA DR</t>
  </si>
  <si>
    <t>2226 BLAKE ST</t>
  </si>
  <si>
    <t>BERKELEY</t>
  </si>
  <si>
    <t>REVOCABLE HAN HONG</t>
  </si>
  <si>
    <t>undefined HAN</t>
  </si>
  <si>
    <t>34120 WHITE FOUNTAIN CT</t>
  </si>
  <si>
    <t>STEPHANIE A GAMBO</t>
  </si>
  <si>
    <t>31313 GLENDALOUGH WAY</t>
  </si>
  <si>
    <t>JUAN C REY</t>
  </si>
  <si>
    <t>BIG4020JUAN@YAHOO.COM</t>
  </si>
  <si>
    <t>6318274140 DNC, 8139949677 DNC, 9109873149</t>
  </si>
  <si>
    <t>STEFANIE A REY</t>
  </si>
  <si>
    <t>STEFANIE_REY@YAHOO.COM</t>
  </si>
  <si>
    <t>8132205920 DNC, 8133170687 DNC, 8135077728 DNC</t>
  </si>
  <si>
    <t>7457 LANCASTER LOOP</t>
  </si>
  <si>
    <t>MARY E ROBERTS</t>
  </si>
  <si>
    <t>MARYTROBERTS@HOTMAIL.COM</t>
  </si>
  <si>
    <t>7273685749 DNC, 7274152350 DNC</t>
  </si>
  <si>
    <t>7780 TIMBERVIEW LOOP</t>
  </si>
  <si>
    <t>CHERYL A HOEPPNER</t>
  </si>
  <si>
    <t>JEFFREY L HOEPPNER</t>
  </si>
  <si>
    <t>6957 BOULDER RUN LOOP</t>
  </si>
  <si>
    <t>CHRISTOPHER M NICHOL</t>
  </si>
  <si>
    <t>5083616402 DNC, 5088721257, 5088753373</t>
  </si>
  <si>
    <t>31530 EARN DR</t>
  </si>
  <si>
    <t>35886 JENNY LYNNE CIR</t>
  </si>
  <si>
    <t>SUZAN COIMBRA</t>
  </si>
  <si>
    <t>SCARANO DANIEL COIMBRA</t>
  </si>
  <si>
    <t>30546 ANIMATION LN</t>
  </si>
  <si>
    <t>JORDAN G LANDRY</t>
  </si>
  <si>
    <t>FUTBOLISME@YAHOO.COM</t>
  </si>
  <si>
    <t>33106 KATELAND DR</t>
  </si>
  <si>
    <t>KATHERINE SARAH YAFFE</t>
  </si>
  <si>
    <t>STEVEN JOSEPH YAFFE</t>
  </si>
  <si>
    <t>7130 PEREGRINA LOOP</t>
  </si>
  <si>
    <t>DEREK J HOLCOMBE</t>
  </si>
  <si>
    <t>DEREKHOLCOMBE4@GMAIL.COM</t>
  </si>
  <si>
    <t>8136572799 DNC, 8139676794 DNC, 8139676795 DNC</t>
  </si>
  <si>
    <t>PATRICIA G HOLCOMBE</t>
  </si>
  <si>
    <t>PGHOLCOMBE@GMAIL.COM</t>
  </si>
  <si>
    <t>8139676795 DNC</t>
  </si>
  <si>
    <t>32553 SILVERCREEK WAY</t>
  </si>
  <si>
    <t>BRENNAN S ADLEY</t>
  </si>
  <si>
    <t>8139071057 DNC</t>
  </si>
  <si>
    <t>CASSIE N ADLEY</t>
  </si>
  <si>
    <t>29754 CHAPEL CHASE DR</t>
  </si>
  <si>
    <t>JONATHAN D ESPLIN</t>
  </si>
  <si>
    <t>JESPLIN5@GMAIL.COM</t>
  </si>
  <si>
    <t>4356682960 DNC</t>
  </si>
  <si>
    <t>DALE JONATHAN ESPLIN</t>
  </si>
  <si>
    <t>5816 PENNY ROYAL RD</t>
  </si>
  <si>
    <t>NANCY S STONE</t>
  </si>
  <si>
    <t>CHFBEAR@HOTMAIL.COM</t>
  </si>
  <si>
    <t>STACY NANCY STONE</t>
  </si>
  <si>
    <t>31449 TANSY BND</t>
  </si>
  <si>
    <t>PAMELA J WOLFE</t>
  </si>
  <si>
    <t>WOLFEPAM6@GMAIL.COM</t>
  </si>
  <si>
    <t>7632216486, 7634207221 DNC, 7634475929</t>
  </si>
  <si>
    <t>WARREN G WOLFE</t>
  </si>
  <si>
    <t>7632216486, 7634475929, 7636570443</t>
  </si>
  <si>
    <t>7904 PELICAN REED CIR</t>
  </si>
  <si>
    <t>ANDI LLC</t>
  </si>
  <si>
    <t>7132 BRIDGEVIEW DR</t>
  </si>
  <si>
    <t>ADAM C WILINSKY</t>
  </si>
  <si>
    <t>ADWILI74@GMAIL.COM</t>
  </si>
  <si>
    <t>8133553305, 9548492648</t>
  </si>
  <si>
    <t>30407 ARROCHAR ST</t>
  </si>
  <si>
    <t>DAWN M GARCIA</t>
  </si>
  <si>
    <t>SIERRANG@MSN.COM</t>
  </si>
  <si>
    <t>8134173195, 8139915167 DNC</t>
  </si>
  <si>
    <t>5304 AUTUMN RIDGE DR</t>
  </si>
  <si>
    <t>DANIELLE R MONAHAN</t>
  </si>
  <si>
    <t>MONAHANDANIELLE@YAHOO.COM</t>
  </si>
  <si>
    <t>8133914997 DNC, 8135014502</t>
  </si>
  <si>
    <t>7138 PEREGRINA LOOP</t>
  </si>
  <si>
    <t>KENDALL J MARDENBOROUGH</t>
  </si>
  <si>
    <t>TMBW14@GMAIL.COM</t>
  </si>
  <si>
    <t>8139733752 DNC</t>
  </si>
  <si>
    <t>LYDIA T MARDENBOROUGH</t>
  </si>
  <si>
    <t>3522785180 DNC, 8139733752 DNC</t>
  </si>
  <si>
    <t>4929 AUTUMN RIDGE DR</t>
  </si>
  <si>
    <t>MARK PFOST</t>
  </si>
  <si>
    <t>MELISSA BOZEK-PFOST</t>
  </si>
  <si>
    <t>7844 TUSCAN BAY CIR</t>
  </si>
  <si>
    <t>1091 E HARTFORD ST</t>
  </si>
  <si>
    <t>HERNANDO</t>
  </si>
  <si>
    <t>ROBERT J FRY</t>
  </si>
  <si>
    <t>ASHLEY FRY</t>
  </si>
  <si>
    <t>8931 IVY STARK BLVD</t>
  </si>
  <si>
    <t>JANEEN M DAVIS</t>
  </si>
  <si>
    <t>NEENBEAN79@MAC.COM</t>
  </si>
  <si>
    <t>7602459809 DNC, 7604036038 DNC, 7605593373 DNC</t>
  </si>
  <si>
    <t>THOMAS E DAVIS</t>
  </si>
  <si>
    <t>THOMAS.DAVIS@ME.COM</t>
  </si>
  <si>
    <t>7602459809 DNC, 7605593373 DNC, 7609567054 DNC</t>
  </si>
  <si>
    <t>31273 BARREL WAVE WAY</t>
  </si>
  <si>
    <t>HARIBHAI MAHENDRAKUMAR PATEL</t>
  </si>
  <si>
    <t>DHARABEN PATEL</t>
  </si>
  <si>
    <t>7652 ATWOOD DR</t>
  </si>
  <si>
    <t>JUAN E PASTRANA</t>
  </si>
  <si>
    <t>JEPAS1957@GMAIL.COM</t>
  </si>
  <si>
    <t>8133009603, 8138084363, 8138084364</t>
  </si>
  <si>
    <t>5043 NEW SAVANNAH CIR</t>
  </si>
  <si>
    <t>ROSS L STOREY</t>
  </si>
  <si>
    <t>DOUGC@ADDRESS.COM</t>
  </si>
  <si>
    <t>8134691943 DNC, 8137786149 DNC</t>
  </si>
  <si>
    <t>TAMBERLY A STOREY</t>
  </si>
  <si>
    <t>TASTOREY@VERIZON.NET</t>
  </si>
  <si>
    <t>8134690253 DNC, 8134691943 DNC, 8137786149 DNC</t>
  </si>
  <si>
    <t>31647 LOCH ALINE DR</t>
  </si>
  <si>
    <t>EDUARDO null BARRETO</t>
  </si>
  <si>
    <t>EBPUERTORICAN62@GMAIL.COM</t>
  </si>
  <si>
    <t>8137829762, 8138383826</t>
  </si>
  <si>
    <t>EVELYN C PEREZ</t>
  </si>
  <si>
    <t>ELIZABETH0262@NETZERO.NET</t>
  </si>
  <si>
    <t>34302 EVERGREEN HILL CT</t>
  </si>
  <si>
    <t>BETTY null MEDRANO</t>
  </si>
  <si>
    <t>BETMED08@AOL.COM</t>
  </si>
  <si>
    <t>3474089502 DNC</t>
  </si>
  <si>
    <t>RODRIGUEZ JOSEPH CRUZ</t>
  </si>
  <si>
    <t>7539 LANCASTER LOOP</t>
  </si>
  <si>
    <t>DAVID H ROSETH</t>
  </si>
  <si>
    <t>SANDRAROSETH@COMCAST.NET</t>
  </si>
  <si>
    <t>2032439415 DNC, 2039229424 DNC, 8603011095 DNC</t>
  </si>
  <si>
    <t>6624 PINE SPRINGS DR</t>
  </si>
  <si>
    <t>MARY E GERALD</t>
  </si>
  <si>
    <t>32152 BROOKSTONE DR</t>
  </si>
  <si>
    <t>8665 E HARTFORD DR STE 200</t>
  </si>
  <si>
    <t>SWH 2017-1 BORROWER LP</t>
  </si>
  <si>
    <t>32144 BROOKSTONE DR</t>
  </si>
  <si>
    <t>CHRISTOPHER ALVAREZ</t>
  </si>
  <si>
    <t>SOPHIE ALVAREZ</t>
  </si>
  <si>
    <t>29875 WALSH OAK DR</t>
  </si>
  <si>
    <t>JUDITH M ALGECIRAS-GARCIA</t>
  </si>
  <si>
    <t>CESAR GARCIA</t>
  </si>
  <si>
    <t>5003 AUTUMN RIDGE DR</t>
  </si>
  <si>
    <t>MICHAEL C GIBFRIED</t>
  </si>
  <si>
    <t>MCGIBFRIED@GMAIL.COM</t>
  </si>
  <si>
    <t>8132636826 DNC, 8139492680 DNC, 8139944214 DNC</t>
  </si>
  <si>
    <t>30523 GILBERN RD</t>
  </si>
  <si>
    <t>NIKOLAEVNA EVGENILA DAVIS</t>
  </si>
  <si>
    <t>LEE JOSEPH DAVIS</t>
  </si>
  <si>
    <t>7208 SEEDPOD LOOP</t>
  </si>
  <si>
    <t>DEBRA L MORALES</t>
  </si>
  <si>
    <t>MORALES161113@GMAIL.COM</t>
  </si>
  <si>
    <t>8134581827 DNC, 8135627786, 8136774348 DNC</t>
  </si>
  <si>
    <t>7519 GREENHEART CT</t>
  </si>
  <si>
    <t>CARLOS L DIAZ</t>
  </si>
  <si>
    <t>7415 SHORE ACRES ST</t>
  </si>
  <si>
    <t>RICARDO null ABREU</t>
  </si>
  <si>
    <t>R1ABREU@HOTMAIL.COM</t>
  </si>
  <si>
    <t>8133685045 DNC, 8138416595, 8138897223 DNC</t>
  </si>
  <si>
    <t>30512 BIRDHOUSE DR</t>
  </si>
  <si>
    <t>DANA M FERRANDINO</t>
  </si>
  <si>
    <t>DFERRANDINO@GMAIL.COM</t>
  </si>
  <si>
    <t>8133945345 DNC</t>
  </si>
  <si>
    <t>31555 BLUE PASSING LOOP</t>
  </si>
  <si>
    <t>4100 FRONTERA LN</t>
  </si>
  <si>
    <t>NYISHA CHU</t>
  </si>
  <si>
    <t>ROLAND CHU</t>
  </si>
  <si>
    <t>30505 DOUBLE DR</t>
  </si>
  <si>
    <t>23975 PARK SORRENTO STE 300</t>
  </si>
  <si>
    <t>AMERICAN HOMES 4 RENT PROP SEVEN LLC</t>
  </si>
  <si>
    <t>4612 WHITE BAY CIR</t>
  </si>
  <si>
    <t>FELICIA N SANTOS</t>
  </si>
  <si>
    <t>LISA24108@YAHOO.COM</t>
  </si>
  <si>
    <t>8132151042 DNC, 8137786266</t>
  </si>
  <si>
    <t>7986 LAGO MIST WAY</t>
  </si>
  <si>
    <t>MARLENE MARTHA TAPIA</t>
  </si>
  <si>
    <t>32782 WINDELSTRAW DR</t>
  </si>
  <si>
    <t>BLAKE L BROOKS</t>
  </si>
  <si>
    <t>BLAKEBSOCCER3@YAHOO.COM</t>
  </si>
  <si>
    <t>6441 TABOGI TRL</t>
  </si>
  <si>
    <t>4567 PENSFORD CT</t>
  </si>
  <si>
    <t>PETER NAYROUZ</t>
  </si>
  <si>
    <t>LAUREN NAYROUZ</t>
  </si>
  <si>
    <t>30345 RATTANA CT</t>
  </si>
  <si>
    <t>2013-1 IH BORROWER LP</t>
  </si>
  <si>
    <t>7479 POOL COMPASS LOOP</t>
  </si>
  <si>
    <t>PO BOX 574</t>
  </si>
  <si>
    <t>MOUNT ORAB</t>
  </si>
  <si>
    <t>VICKY CIERLEY</t>
  </si>
  <si>
    <t>MEGAN JORDAN</t>
  </si>
  <si>
    <t>34008 WHITE FOUNTAIN CT</t>
  </si>
  <si>
    <t>KELSEY N LISTER</t>
  </si>
  <si>
    <t>GSLISTER@HOTMAIL.COM</t>
  </si>
  <si>
    <t>8134012063 DNC, 8134696172 DNC</t>
  </si>
  <si>
    <t>RANDY null HERRON</t>
  </si>
  <si>
    <t>D.HERRON1953@GMAIL.COM</t>
  </si>
  <si>
    <t>8134012063 DNC</t>
  </si>
  <si>
    <t>30642 WAY DR</t>
  </si>
  <si>
    <t>DANIEL R BAKER</t>
  </si>
  <si>
    <t>GENIEBAKER24@GMAIL.COM</t>
  </si>
  <si>
    <t>8132370515 DNC, 8133699558</t>
  </si>
  <si>
    <t>5527 TREIG LN</t>
  </si>
  <si>
    <t>23 HOOVER DR</t>
  </si>
  <si>
    <t>BRICK</t>
  </si>
  <si>
    <t>PAUL M LITTENBERG</t>
  </si>
  <si>
    <t>PFOR2@AOL.COM</t>
  </si>
  <si>
    <t>VERA LITTENBERG</t>
  </si>
  <si>
    <t>30315 EASTPORT DR</t>
  </si>
  <si>
    <t>ALICE J VANDERPOOL</t>
  </si>
  <si>
    <t>AJEANETTE2009@LIVE.COM</t>
  </si>
  <si>
    <t>8136026219, 8136026912 DNC</t>
  </si>
  <si>
    <t>6319 CHAPEL PINES BLVD</t>
  </si>
  <si>
    <t>7571 FREESIA TRCE</t>
  </si>
  <si>
    <t>JANIECE SHAYNA JEFFERSON</t>
  </si>
  <si>
    <t>9231 FORGE BREEZE LOOP</t>
  </si>
  <si>
    <t>LEE NAOMI CORTEZ</t>
  </si>
  <si>
    <t>LEE DIEGO CORTEZ</t>
  </si>
  <si>
    <t>30400 RANDALL MANOR ST</t>
  </si>
  <si>
    <t>DENISE ROSSI</t>
  </si>
  <si>
    <t>30552 CASEWELL PL</t>
  </si>
  <si>
    <t>ATIF NAGI</t>
  </si>
  <si>
    <t>7346 NEWHALL PASS LN</t>
  </si>
  <si>
    <t>LONEY R CASON</t>
  </si>
  <si>
    <t>QBBADBOY@YAHOO.COM</t>
  </si>
  <si>
    <t>5865491493 DNC, 5866680131, 8133833473 DNC</t>
  </si>
  <si>
    <t>PAULA D CASON</t>
  </si>
  <si>
    <t>PAULA.CASON@GMAIL.COM</t>
  </si>
  <si>
    <t>5865491493 DNC, 8133833473 DNC, 9046667073</t>
  </si>
  <si>
    <t>6203 WEATHERWOOD CIR</t>
  </si>
  <si>
    <t>JOANN C TINBERG</t>
  </si>
  <si>
    <t>GRANTDT10@GMAIL.COM</t>
  </si>
  <si>
    <t>8139075276 DNC</t>
  </si>
  <si>
    <t>30363 MARQUETTE AVE</t>
  </si>
  <si>
    <t>RUTVIK N JOSHI</t>
  </si>
  <si>
    <t>JJACKY25@GMAIL.COM</t>
  </si>
  <si>
    <t>8825 OVERLOOK DR</t>
  </si>
  <si>
    <t>ROBERT J BUCHANAN</t>
  </si>
  <si>
    <t>ROSEBUCHANAN4@GMAIL.COM</t>
  </si>
  <si>
    <t>8133807024 DNC, 8134828432 DNC, 8139947668 DNC</t>
  </si>
  <si>
    <t>ROSE M BUCHANAN</t>
  </si>
  <si>
    <t>32031 TEAGUE WAY</t>
  </si>
  <si>
    <t>PROGRESS RESIDENTIAL HVH BORROWER LLC</t>
  </si>
  <si>
    <t>32612 THORNCASTLE DR</t>
  </si>
  <si>
    <t>33365 CHASEWOOD CIR</t>
  </si>
  <si>
    <t>ADAM P SCHROEDER</t>
  </si>
  <si>
    <t>WHITEGLOVE68@GMAIL.COM</t>
  </si>
  <si>
    <t>8152220571 DNC</t>
  </si>
  <si>
    <t>KATIE E SCHROEDER</t>
  </si>
  <si>
    <t>5239 LITTLE STREAM LN</t>
  </si>
  <si>
    <t>VALENCIA</t>
  </si>
  <si>
    <t>LEONIDAS WILLIAM VALENCIA</t>
  </si>
  <si>
    <t>8957 FORGE BREEZE LOOP</t>
  </si>
  <si>
    <t>JONATHAN W CHAMBERS</t>
  </si>
  <si>
    <t>JWC00827@GMAIL.COM</t>
  </si>
  <si>
    <t>MARIE CHAMBERS</t>
  </si>
  <si>
    <t>32531 THORNCASTLE DR</t>
  </si>
  <si>
    <t>32427 TURTLE GRACE LOOP</t>
  </si>
  <si>
    <t>undefined ALLEN</t>
  </si>
  <si>
    <t>ALLEN J FRANCIS</t>
  </si>
  <si>
    <t>32739 HARMONY OAKS DR</t>
  </si>
  <si>
    <t>ANTHONY LOUIS TORRES</t>
  </si>
  <si>
    <t>LERIS C TORRES</t>
  </si>
  <si>
    <t>6605 DEVLIN LN</t>
  </si>
  <si>
    <t>RAHUL PACHAGHARE</t>
  </si>
  <si>
    <t>ASHWINI VARHEKAR</t>
  </si>
  <si>
    <t>ALLENTOWN</t>
  </si>
  <si>
    <t>34184 ASTORIA CIR</t>
  </si>
  <si>
    <t>FELIX M MURRAY</t>
  </si>
  <si>
    <t>MSFEEDEE@GMAIL.COM</t>
  </si>
  <si>
    <t>8137274289, 8138576151, 8139916204</t>
  </si>
  <si>
    <t>VANZETTE TONYA NELSON</t>
  </si>
  <si>
    <t>5479 WARRINGTON TOWN PATH</t>
  </si>
  <si>
    <t>BISWARUP SAHA</t>
  </si>
  <si>
    <t>SUSMITA PAUL SAHA</t>
  </si>
  <si>
    <t>6638 SPARKLING WAY</t>
  </si>
  <si>
    <t>ROSITA A FRANCE</t>
  </si>
  <si>
    <t>WOLFIE143@YAHOO.COM</t>
  </si>
  <si>
    <t>8137825325, 8137881429, 9173340868 DNC</t>
  </si>
  <si>
    <t>31559 BLUE PASSING LOOP</t>
  </si>
  <si>
    <t>ZIATISLAV STEVEN PITKIS</t>
  </si>
  <si>
    <t>MIKHAILOVNA YANA PITKIS</t>
  </si>
  <si>
    <t>6781 BRADBURY CIR</t>
  </si>
  <si>
    <t>CONNIE S SPROW</t>
  </si>
  <si>
    <t>7038976220 DNC, 7038976221, 8135018786</t>
  </si>
  <si>
    <t>WILLIAM PAUL SPROW</t>
  </si>
  <si>
    <t>8246 OLIVE BROOK DR</t>
  </si>
  <si>
    <t>GUOHUA null ZENG</t>
  </si>
  <si>
    <t>ZHENG null ZENG</t>
  </si>
  <si>
    <t>ZENGMENGNI923NAGI@GMAIL.COM</t>
  </si>
  <si>
    <t>8417 KENTON RD</t>
  </si>
  <si>
    <t>1855 E MAIN ST</t>
  </si>
  <si>
    <t>SPARTANBURG</t>
  </si>
  <si>
    <t>SC</t>
  </si>
  <si>
    <t>KING LAKE PARTNERS OWNER LP</t>
  </si>
  <si>
    <t>8256 IVY STARK BLVD</t>
  </si>
  <si>
    <t>IDA AMISSAH-OCRAN</t>
  </si>
  <si>
    <t>BENJAMIN AMISSAH-OCRAN</t>
  </si>
  <si>
    <t>7219 LEAF BLADE LN</t>
  </si>
  <si>
    <t>JAIME L BONANO</t>
  </si>
  <si>
    <t>7035010851 DNC, 7035437705 DNC, 8135758147</t>
  </si>
  <si>
    <t>SANDRA F BONANO</t>
  </si>
  <si>
    <t>BONANOJ@HOTMAIL.COM</t>
  </si>
  <si>
    <t>7035010852 DNC, 7035437705 DNC, 8135758147</t>
  </si>
  <si>
    <t>6201 HAWK GROVE CT</t>
  </si>
  <si>
    <t>ENOCH D DAVIS</t>
  </si>
  <si>
    <t>ENOCKDAVIS73@YAHOO.COM</t>
  </si>
  <si>
    <t>30774 PARROT REEF CT</t>
  </si>
  <si>
    <t>ERIC L TIDD</t>
  </si>
  <si>
    <t>ELTIDD@GMAIL.COM</t>
  </si>
  <si>
    <t>3038195268 DNC</t>
  </si>
  <si>
    <t>THOMAS HALPERIN</t>
  </si>
  <si>
    <t>34362 WYNTHORNE PL</t>
  </si>
  <si>
    <t>ANTONIO J OCCHIUTO</t>
  </si>
  <si>
    <t>TOCCHIUTO@ROADRUNNER.COM</t>
  </si>
  <si>
    <t>32752 WINDELSTRAW DR</t>
  </si>
  <si>
    <t>LERMA ARTURO LOPEZ</t>
  </si>
  <si>
    <t>7901 STONEY HILL DR</t>
  </si>
  <si>
    <t>HAROLD A MONSALVE</t>
  </si>
  <si>
    <t>HMONSALVE7@GMAIL.COM</t>
  </si>
  <si>
    <t>8133837369, 8135271250 DNC</t>
  </si>
  <si>
    <t>29782 CHAPEL CHASE DR</t>
  </si>
  <si>
    <t>VINH Q NGUYEN</t>
  </si>
  <si>
    <t>8132987308, 8135985425</t>
  </si>
  <si>
    <t>QUOC VINH NGUYEN</t>
  </si>
  <si>
    <t>8675 IVY STARK BLVD</t>
  </si>
  <si>
    <t>14607 MIRABELLE VISTA CIR</t>
  </si>
  <si>
    <t>MARISEL null SANCHEZ</t>
  </si>
  <si>
    <t>MARISEL_SANCHEZ12@YAHOO.COM</t>
  </si>
  <si>
    <t>MARVIN Y GONZALEZ</t>
  </si>
  <si>
    <t>MARVIN.Y.GONZALEZ@GMAIL.COM</t>
  </si>
  <si>
    <t>3102005471 DNC, 7872334247</t>
  </si>
  <si>
    <t>30918 ELOIAN DR</t>
  </si>
  <si>
    <t>CHERIE L CLARK</t>
  </si>
  <si>
    <t>ACKBCLARK@YAHOO.COM</t>
  </si>
  <si>
    <t>4072857353, 8137883953, 8139734732</t>
  </si>
  <si>
    <t>29744 PRAIRIE FALCON DR</t>
  </si>
  <si>
    <t>undefined RUSSELL</t>
  </si>
  <si>
    <t>KIMBERLY AND ERIC</t>
  </si>
  <si>
    <t>4253 HAWKSLEY PL</t>
  </si>
  <si>
    <t>MICHAEL W BEAZEL</t>
  </si>
  <si>
    <t>MBEAZEL@AOL.COM</t>
  </si>
  <si>
    <t>8139498267, 8139974233</t>
  </si>
  <si>
    <t>WILLIAM MICHAEL BEAZEL</t>
  </si>
  <si>
    <t>6318 ASHFIELD PL</t>
  </si>
  <si>
    <t>GREGORY R ISENNOCK</t>
  </si>
  <si>
    <t>ISENNOCKGREG@GMAIL.COM</t>
  </si>
  <si>
    <t>3526036895, 8135232155 DNC, 8137465347</t>
  </si>
  <si>
    <t>7860 STONEBROOK CIR</t>
  </si>
  <si>
    <t>JAIME H ORTEGA</t>
  </si>
  <si>
    <t>JAIME.ORTEGAKP5@VOYAGER.NET</t>
  </si>
  <si>
    <t>3477849084, 7186051256 DNC, 9173929740</t>
  </si>
  <si>
    <t>34088 WHITE FOUNTAIN CT</t>
  </si>
  <si>
    <t>ORTEGA ARIELLE JEAN</t>
  </si>
  <si>
    <t>RMI SFR PROPCO B LP</t>
  </si>
  <si>
    <t>7326 ASHCROFT DR</t>
  </si>
  <si>
    <t>VIJAY VISHWAKARMA</t>
  </si>
  <si>
    <t>6935 RUNNER OAK DR</t>
  </si>
  <si>
    <t>JAMES C OLEARY</t>
  </si>
  <si>
    <t>JCO77@VERIZON.NET</t>
  </si>
  <si>
    <t>4102553858, 4106153747 DNC, 4436184817 DNC</t>
  </si>
  <si>
    <t>KAREN A OLEARY</t>
  </si>
  <si>
    <t>4102554773, 4436184817 DNC</t>
  </si>
  <si>
    <t>33251 CYPRESS BEND DR</t>
  </si>
  <si>
    <t>MOHAN null SONNYLAL</t>
  </si>
  <si>
    <t>SONNYLALM@YAHOO.COM</t>
  </si>
  <si>
    <t>2014697559 DNC, 2016474494 DNC, 2017637974 DNC</t>
  </si>
  <si>
    <t>SHARAH null SAMMY</t>
  </si>
  <si>
    <t>SHARAH.SAMMY@HEARST.COM</t>
  </si>
  <si>
    <t>32564 GREENWOOD LOOP</t>
  </si>
  <si>
    <t>RITA A GROVES</t>
  </si>
  <si>
    <t>5333 TUMMEL CT</t>
  </si>
  <si>
    <t>ASHLEY D BROWN</t>
  </si>
  <si>
    <t>ASHLEYBRWN82@GMAIL.COM</t>
  </si>
  <si>
    <t>7243 BRADBURY CIR</t>
  </si>
  <si>
    <t>150 ROCKINGCHAIR RD</t>
  </si>
  <si>
    <t>WHITE PLAINS</t>
  </si>
  <si>
    <t>JACQUELINE M BUFORD</t>
  </si>
  <si>
    <t>ANTOINE.BUFORD@GMAIL.COM</t>
  </si>
  <si>
    <t>9146869189 DNC</t>
  </si>
  <si>
    <t>LARRY null BUFORD</t>
  </si>
  <si>
    <t>LARRY.BUFORD@GMAIL.COM</t>
  </si>
  <si>
    <t>7347 PULTENEY DR</t>
  </si>
  <si>
    <t>YAMANA PAULAS</t>
  </si>
  <si>
    <t>4965 AVALON PARK BLVD</t>
  </si>
  <si>
    <t>KENT W SABATOSE</t>
  </si>
  <si>
    <t>8142658036 DNC, 8145907668 DNC</t>
  </si>
  <si>
    <t>NICHOLAS A BENNETT</t>
  </si>
  <si>
    <t>32545 THORNCASTLE DR</t>
  </si>
  <si>
    <t>9906 SHORELINE VIEW WAY</t>
  </si>
  <si>
    <t>MONICA CHARLES</t>
  </si>
  <si>
    <t>GERALD CHARLES</t>
  </si>
  <si>
    <t>7828 TUSCAN BAY CIR</t>
  </si>
  <si>
    <t>undefined LEMERE</t>
  </si>
  <si>
    <t>TRUST FAMILY LEMERE</t>
  </si>
  <si>
    <t>7833 STONEY HILL DR</t>
  </si>
  <si>
    <t>THEODORE R ASCHERFELD</t>
  </si>
  <si>
    <t>TASCHERF@HSC.USF.EDU</t>
  </si>
  <si>
    <t>8139518676, 8139910396 DNC</t>
  </si>
  <si>
    <t>32112 NORTHRIDGE DR</t>
  </si>
  <si>
    <t>YOUSEF A ABDULLAH</t>
  </si>
  <si>
    <t>YOUSEF508@AOL.COM</t>
  </si>
  <si>
    <t>9726 RALLY SPRING LOOP</t>
  </si>
  <si>
    <t>JUSTIN M ISAACS</t>
  </si>
  <si>
    <t>JISAACS01@YAHOO.COM</t>
  </si>
  <si>
    <t>SARAH ISAACS</t>
  </si>
  <si>
    <t>33178 CYPRESS BEND DR</t>
  </si>
  <si>
    <t>CHRISTOPHER C STIENS</t>
  </si>
  <si>
    <t>CSTIENS1@GMAIL.COM</t>
  </si>
  <si>
    <t>8139498559 DNC</t>
  </si>
  <si>
    <t>JULIE M STIENS</t>
  </si>
  <si>
    <t>JULIE.STIENS@SDHC.K12.FL.US</t>
  </si>
  <si>
    <t>8137270810, 8139941590</t>
  </si>
  <si>
    <t>30542 BIRDHOUSE DR</t>
  </si>
  <si>
    <t>SHERYL L LULLEN</t>
  </si>
  <si>
    <t>7615 ROOKS DR</t>
  </si>
  <si>
    <t>ERIC N TURNER</t>
  </si>
  <si>
    <t>ATURNERRR08@GMAIL.COM</t>
  </si>
  <si>
    <t>3524427056 DNC, 3524428568 DNC, 3525739084 DNC</t>
  </si>
  <si>
    <t>31799 TANSY BND</t>
  </si>
  <si>
    <t>MARIE L FISHBURN</t>
  </si>
  <si>
    <t>NIKOISBAD@GMAIL.COM</t>
  </si>
  <si>
    <t>8137319725, 8139078192</t>
  </si>
  <si>
    <t>32863 WOODTHRUSH WAY</t>
  </si>
  <si>
    <t>LIEKO E HATA</t>
  </si>
  <si>
    <t>LIEKO0908@GMAIL.COM</t>
  </si>
  <si>
    <t>ELIZABETH LIEKO HATA</t>
  </si>
  <si>
    <t>6254 ASHFIELD PL</t>
  </si>
  <si>
    <t>ERWIN G COSUE</t>
  </si>
  <si>
    <t>RIZERWIN@AOL.COM</t>
  </si>
  <si>
    <t>8137132400 DNC, 8137653522 DNC, 8139919685 DNC</t>
  </si>
  <si>
    <t>RIZA A COSUE</t>
  </si>
  <si>
    <t>8137132400 DNC, 8139919685 DNC</t>
  </si>
  <si>
    <t>30074 SKYLARK DR</t>
  </si>
  <si>
    <t>ASWIM null HAMID</t>
  </si>
  <si>
    <t>8133807990, 8139942206</t>
  </si>
  <si>
    <t>SHABANA A HAMID</t>
  </si>
  <si>
    <t>8133344688, 8133807990, 8139942206</t>
  </si>
  <si>
    <t>7434 TUSCAN BAY CIR</t>
  </si>
  <si>
    <t>4592 N 425 E</t>
  </si>
  <si>
    <t>PROVO</t>
  </si>
  <si>
    <t>KENING &amp; LU</t>
  </si>
  <si>
    <t>TRUST FAMILY TANG</t>
  </si>
  <si>
    <t>32302 GARDEN ALCOVE LOOP</t>
  </si>
  <si>
    <t>CHAD J PALUZZI</t>
  </si>
  <si>
    <t>JANE2309@WEBTV.NET</t>
  </si>
  <si>
    <t>5742501334 DNC, 5748702985 DNC</t>
  </si>
  <si>
    <t>STACY M PALUZZI</t>
  </si>
  <si>
    <t>STACYPALUZZI@YAHOO.COM</t>
  </si>
  <si>
    <t>5742345931 DNC, 5742501334 DNC, 5742501335 DNC</t>
  </si>
  <si>
    <t>31593 BLUE PASSING LOOP</t>
  </si>
  <si>
    <t>661 CLOVER DR</t>
  </si>
  <si>
    <t>ALGONQUIN</t>
  </si>
  <si>
    <t>DENISE M SOWDER</t>
  </si>
  <si>
    <t>SOWDER SOWDER</t>
  </si>
  <si>
    <t>4417 HAWKSLEY PL</t>
  </si>
  <si>
    <t>JANNA L PARRAMORE</t>
  </si>
  <si>
    <t>JANNAPARRAMORE09081970@OUTLOOK.COM</t>
  </si>
  <si>
    <t>8137884930 DNC, 8139438902</t>
  </si>
  <si>
    <t>7907 STONEBROOK CIR</t>
  </si>
  <si>
    <t>CAROLE A MERREN</t>
  </si>
  <si>
    <t>CAROLEM1113@YAHOO.COM</t>
  </si>
  <si>
    <t>2016748054 DNC, 2019439558 DNC, 8135014152</t>
  </si>
  <si>
    <t>KENNETH M MERREN</t>
  </si>
  <si>
    <t>KENM327@HOTMAIL.COM</t>
  </si>
  <si>
    <t>2016748070 DNC, 2019439558 DNC, 8135014152</t>
  </si>
  <si>
    <t>6300 SUSHI CT</t>
  </si>
  <si>
    <t>12817 NE 138TH CT</t>
  </si>
  <si>
    <t>CESAR VALASQUEZ</t>
  </si>
  <si>
    <t>8595 BOWER BASS CIR</t>
  </si>
  <si>
    <t>HELEN MALDONADO</t>
  </si>
  <si>
    <t>ARAOS HUGO ROSADO</t>
  </si>
  <si>
    <t>6944 GRAY CATBIRD LOOP</t>
  </si>
  <si>
    <t>T J MORRIS</t>
  </si>
  <si>
    <t>JOSEPH T MORRIS</t>
  </si>
  <si>
    <t>7335 LEAF BLADE LN</t>
  </si>
  <si>
    <t>BORTHWICK FAMILY LIVING TRUST</t>
  </si>
  <si>
    <t>BORTHWICK</t>
  </si>
  <si>
    <t>33232 CHASEWOOD CIR</t>
  </si>
  <si>
    <t>ANGELA L CECCI</t>
  </si>
  <si>
    <t>ANGELALCECCI@HOTMAIL.COM</t>
  </si>
  <si>
    <t>2404778537 DNC, 8139776717 DNC, 8477262354 DNC</t>
  </si>
  <si>
    <t>GERARD M CECCI</t>
  </si>
  <si>
    <t>GCECCI@OUTLOOK.COM</t>
  </si>
  <si>
    <t>2404778537 DNC, 3018303428</t>
  </si>
  <si>
    <t>32924 ESTATE GARDEN DR</t>
  </si>
  <si>
    <t>ANASTASIA BROGAN</t>
  </si>
  <si>
    <t>KELLEN BROGAN</t>
  </si>
  <si>
    <t>30204 BIRDHOUSE DR</t>
  </si>
  <si>
    <t>LYNNETTE S DOZIER</t>
  </si>
  <si>
    <t>31576 BLUE PASSING LOOP</t>
  </si>
  <si>
    <t>1198 HAYWOOD AVE</t>
  </si>
  <si>
    <t>WEST VANCOUVER</t>
  </si>
  <si>
    <t>BC</t>
  </si>
  <si>
    <t>V7T 1</t>
  </si>
  <si>
    <t>WENWEN DING</t>
  </si>
  <si>
    <t>6346 WEATHERWOOD CIR</t>
  </si>
  <si>
    <t>ELIZABETH KAREN ASHTON</t>
  </si>
  <si>
    <t>7430 POOL COMPASS LOOP</t>
  </si>
  <si>
    <t>CARLO B CRIBILLERO</t>
  </si>
  <si>
    <t>CHRISTIE CRIBILLERO</t>
  </si>
  <si>
    <t>6605 BLUFF MEADOW CT</t>
  </si>
  <si>
    <t>PATRICIA null BELDING</t>
  </si>
  <si>
    <t>PORT.SIDE1972@GMAIL.COM</t>
  </si>
  <si>
    <t>8133554198 DNC, 8137150288</t>
  </si>
  <si>
    <t>6127 SAND KEY LN</t>
  </si>
  <si>
    <t>SFR JV 1 2021 1 BORROWER LLC</t>
  </si>
  <si>
    <t>INVESTMENT PARTNERS LLC</t>
  </si>
  <si>
    <t>7450 CANAL POINT CT</t>
  </si>
  <si>
    <t>ROBERT B UNGEHEUER</t>
  </si>
  <si>
    <t>RBU1216@AOL.COM</t>
  </si>
  <si>
    <t>7722 ROMA DUNE DR</t>
  </si>
  <si>
    <t>JUSTIN G DALSANT</t>
  </si>
  <si>
    <t>2626790699 DNC, 5202216173, 8139919234 DNC</t>
  </si>
  <si>
    <t>7916 TIMBERVIEW LOOP</t>
  </si>
  <si>
    <t>HAI V LY</t>
  </si>
  <si>
    <t>8137655337 DNC</t>
  </si>
  <si>
    <t>HIEN LY</t>
  </si>
  <si>
    <t>31507 COLADA DRIFT WAY</t>
  </si>
  <si>
    <t>JOHN T HAUGHT</t>
  </si>
  <si>
    <t>LILJOHNBK@GMAIL.COM</t>
  </si>
  <si>
    <t>8175625620 DNC, 9179920562 DNC, 9724718642</t>
  </si>
  <si>
    <t>ROSEMARY A HAUGHT</t>
  </si>
  <si>
    <t>RHAUGHT1@GMAIL.COM</t>
  </si>
  <si>
    <t>8175625620 DNC, 9179923041 DNC, 9724718642</t>
  </si>
  <si>
    <t>7838 MARINERS HARBOUR DR</t>
  </si>
  <si>
    <t>SARAH K PELAYO</t>
  </si>
  <si>
    <t>8139285449 DNC, 8139915524, 8139949649 DNC</t>
  </si>
  <si>
    <t>JOSEPH PELAYO</t>
  </si>
  <si>
    <t>7220 HUMBER CIR</t>
  </si>
  <si>
    <t>REBECCA J HOLDEN</t>
  </si>
  <si>
    <t>HOLDENBOYS3@AOL.COM</t>
  </si>
  <si>
    <t>8133684004 DNC, 8139075860 DNC, 8139720888 DNC</t>
  </si>
  <si>
    <t>WILLIAM R HOLDEN</t>
  </si>
  <si>
    <t>8134206176 DNC, 8136794147, 8139075860 DNC</t>
  </si>
  <si>
    <t>6444 SPARKLING WAY</t>
  </si>
  <si>
    <t>KATHLEEN PAUL</t>
  </si>
  <si>
    <t>GERMAN MIGUEL FRAGACHAN</t>
  </si>
  <si>
    <t>30826 BIRDHOUSE DR</t>
  </si>
  <si>
    <t>RAINER null MENZEL</t>
  </si>
  <si>
    <t>2317663593 DNC, 8133882451</t>
  </si>
  <si>
    <t>JOYCE MENZEL</t>
  </si>
  <si>
    <t>7405 LEAF BLADE LN</t>
  </si>
  <si>
    <t>CHRISTOPHER M RUSSELL</t>
  </si>
  <si>
    <t>RUSS2CHR@GMAIL.COM</t>
  </si>
  <si>
    <t>4102428944 DNC, 8133262525 DNC, 8138380049</t>
  </si>
  <si>
    <t>LINA F RUSSELL</t>
  </si>
  <si>
    <t>LINA82RUSSELL@HOTMAIL.COM</t>
  </si>
  <si>
    <t>3315514610, 8133734377 DNC</t>
  </si>
  <si>
    <t>30065 MARQUETTE AVE</t>
  </si>
  <si>
    <t>SUIL M VAZQUEZ</t>
  </si>
  <si>
    <t>SUILVAZQUEZ@GMAIL.COM</t>
  </si>
  <si>
    <t>9783973422 DNC</t>
  </si>
  <si>
    <t>CARLOS D SUAREZ</t>
  </si>
  <si>
    <t>6670 DEVLIN LN</t>
  </si>
  <si>
    <t>VISWANATH VARADA</t>
  </si>
  <si>
    <t>MANJULA KODI</t>
  </si>
  <si>
    <t>33456 AZALEA RIDGE DR</t>
  </si>
  <si>
    <t>PO BOX 150</t>
  </si>
  <si>
    <t>ANN CYNTHIA SAUNDERS</t>
  </si>
  <si>
    <t>JOHN G SAUNDERS</t>
  </si>
  <si>
    <t>5829 PENNY ROYAL RD</t>
  </si>
  <si>
    <t>ROBERT A GAUDETTE</t>
  </si>
  <si>
    <t>ZZBOB1312@GMAIL.COM</t>
  </si>
  <si>
    <t>9783883503 DNC</t>
  </si>
  <si>
    <t>31041 JACANA DR</t>
  </si>
  <si>
    <t>ALAN B JENNISON</t>
  </si>
  <si>
    <t>AL.JENNISON@NETZERO.NET</t>
  </si>
  <si>
    <t>8136901392 DNC, 8139910043 DNC</t>
  </si>
  <si>
    <t>ELIZABETH M JENNISON</t>
  </si>
  <si>
    <t>LJENNISON52@GMAIL.COM</t>
  </si>
  <si>
    <t>7595 SWEETER TIDE TRL</t>
  </si>
  <si>
    <t>CODY M YOUNG</t>
  </si>
  <si>
    <t>ALICIA N YOUNG</t>
  </si>
  <si>
    <t>8334 HARDY BAY LOOP</t>
  </si>
  <si>
    <t>4309 FRONTERA LN</t>
  </si>
  <si>
    <t>LIYA TANG</t>
  </si>
  <si>
    <t>30142 RATTANA CT</t>
  </si>
  <si>
    <t>PROPERTIES SEVEN</t>
  </si>
  <si>
    <t>32723 THORNCASTLE DR</t>
  </si>
  <si>
    <t>7025 PENTA PL</t>
  </si>
  <si>
    <t>BEATA M TKACZYK</t>
  </si>
  <si>
    <t>TKACZYKZAM@GMAIL.COM</t>
  </si>
  <si>
    <t>7708 ARMONK LN</t>
  </si>
  <si>
    <t>TINEI LAKEYSHEA BRYANT</t>
  </si>
  <si>
    <t>31208 PALM SONG PL</t>
  </si>
  <si>
    <t>JOANNE M MCGUIRE</t>
  </si>
  <si>
    <t>8134200406, 8136798884 DNC, 8136799775 DNC</t>
  </si>
  <si>
    <t>7429 TOWER BRIDGE DR</t>
  </si>
  <si>
    <t>ELENA M DONAHUE</t>
  </si>
  <si>
    <t>ELENA27MD@YAHOO.COM</t>
  </si>
  <si>
    <t>8137669898 DNC, 8139722847, 8139730884</t>
  </si>
  <si>
    <t>PAUL E DONAHUE</t>
  </si>
  <si>
    <t>ELENA27@AOL.COM</t>
  </si>
  <si>
    <t>8139667084 DNC, 8139730884, 8139946067 DNC</t>
  </si>
  <si>
    <t>29317 DOWNY PL</t>
  </si>
  <si>
    <t>GOWTAM null SHARMA</t>
  </si>
  <si>
    <t>SRSHARMA2@GMAIL.COM</t>
  </si>
  <si>
    <t>8139297709 DNC, 9176780641, 9176790145</t>
  </si>
  <si>
    <t>KAMLOWTIE D SHARMA</t>
  </si>
  <si>
    <t>SRSHARMA1@YAHOO.COM</t>
  </si>
  <si>
    <t>8139297709 DNC, 9176790145</t>
  </si>
  <si>
    <t>29911 MARQUETTE AVE</t>
  </si>
  <si>
    <t>DE MARIE DENEGRON</t>
  </si>
  <si>
    <t>PONOMARI ALEXEI</t>
  </si>
  <si>
    <t>30349 ELAM RD</t>
  </si>
  <si>
    <t>50 WARWICK RD</t>
  </si>
  <si>
    <t>ELMONT</t>
  </si>
  <si>
    <t>THOMAS KERNN</t>
  </si>
  <si>
    <t>32059 BLUE PASSING LOOP</t>
  </si>
  <si>
    <t>1549 KELLOGG DR</t>
  </si>
  <si>
    <t>AMBLER</t>
  </si>
  <si>
    <t>XINYANG TANG</t>
  </si>
  <si>
    <t>30549 SUMMER SUN LOOP</t>
  </si>
  <si>
    <t>JOSHUA D LAUGHLIN</t>
  </si>
  <si>
    <t>JD1306@GMAIL.COM</t>
  </si>
  <si>
    <t>KAITLYNN S LAUGHLIN</t>
  </si>
  <si>
    <t>KAITLYNNLAUGHLIN@GMAIL.COM</t>
  </si>
  <si>
    <t>7346243940 DNC</t>
  </si>
  <si>
    <t>32419 FISH HOOK LOOP</t>
  </si>
  <si>
    <t>32037 BROOKSTONE DR</t>
  </si>
  <si>
    <t>JAMES N ARMSTRONG</t>
  </si>
  <si>
    <t>9417137217 DNC</t>
  </si>
  <si>
    <t>6978 BRADBURY CIR</t>
  </si>
  <si>
    <t>MAUREEN LAUREN GRISANTI</t>
  </si>
  <si>
    <t>BRIAN C GRISANTI</t>
  </si>
  <si>
    <t>33283 WHISPER POINTE DR</t>
  </si>
  <si>
    <t>1022 TULLAMORE DR</t>
  </si>
  <si>
    <t>CHARLES W BAZILE</t>
  </si>
  <si>
    <t>CHUCKBAZ1@YAHOO.COM</t>
  </si>
  <si>
    <t>8134536427 DNC</t>
  </si>
  <si>
    <t>ERLIE null BAZILE</t>
  </si>
  <si>
    <t>32226 SUMMERGLADE DR</t>
  </si>
  <si>
    <t>RAYMOND T MCANUFF</t>
  </si>
  <si>
    <t>RAYMAC73@HOTMAIL.COM</t>
  </si>
  <si>
    <t>8134229850, 8134319570 DNC, 8135288256</t>
  </si>
  <si>
    <t>TED RAYMOND MCANUFF</t>
  </si>
  <si>
    <t>4500 FIELDVIEW CIR</t>
  </si>
  <si>
    <t>5891 NEWBERRY PINES AVE</t>
  </si>
  <si>
    <t>DAYLING L CHAPARRO</t>
  </si>
  <si>
    <t>8015 OLIVE BROOK DR</t>
  </si>
  <si>
    <t>BRETT E RUPPENTHAL</t>
  </si>
  <si>
    <t>RUPPE75@GMAIL.COM</t>
  </si>
  <si>
    <t>8139610971 DNC</t>
  </si>
  <si>
    <t>31519 LOCH ALINE DR</t>
  </si>
  <si>
    <t>30437 RANDALL MANOR ST</t>
  </si>
  <si>
    <t>ABDELLAH TAZI</t>
  </si>
  <si>
    <t>NARJIS BOUGAZZOUL-TAZI</t>
  </si>
  <si>
    <t>31113 STONE ARCH AVE</t>
  </si>
  <si>
    <t>BRENT GEOFFREY HASWELL</t>
  </si>
  <si>
    <t>30107 ELAM RD</t>
  </si>
  <si>
    <t>LAUREL HILL CLASS IIIE UNREC SUB</t>
  </si>
  <si>
    <t>PATTON KAY CARMEN</t>
  </si>
  <si>
    <t>KAY CARMEN PATTON</t>
  </si>
  <si>
    <t>33077 WINDELSTRAW DR</t>
  </si>
  <si>
    <t>APRIL D BITNER</t>
  </si>
  <si>
    <t>APRILBITNER@GMAIL.COM</t>
  </si>
  <si>
    <t>8135758864, 8139071622, 9105512657 DNC</t>
  </si>
  <si>
    <t>30563 SUMMER SUN LOOP</t>
  </si>
  <si>
    <t>PABLO JUAN ROMERO</t>
  </si>
  <si>
    <t>31119 TAGUS LOOP</t>
  </si>
  <si>
    <t>CECIL R SATCHELL</t>
  </si>
  <si>
    <t>CES_NICK@HOTMAIL.COM</t>
  </si>
  <si>
    <t>4075588117, 8138109125 DNC</t>
  </si>
  <si>
    <t>NICOLA E SATCHELL</t>
  </si>
  <si>
    <t>30226 MERILEE PL</t>
  </si>
  <si>
    <t>CATHERINE null VEGA</t>
  </si>
  <si>
    <t>CATHYY0574@UCLOUD.COM</t>
  </si>
  <si>
    <t>DANIEL PEREZ</t>
  </si>
  <si>
    <t>6445 SUSHI CT</t>
  </si>
  <si>
    <t>ANGELINE N RAGUSA</t>
  </si>
  <si>
    <t>ANGIENICOLE20@YAHOO.COM</t>
  </si>
  <si>
    <t>8133174944 DNC, 8139918264</t>
  </si>
  <si>
    <t>30335 LARIMAR LN</t>
  </si>
  <si>
    <t>JINCHUN ZHANG</t>
  </si>
  <si>
    <t>ZONGLONG ZHU</t>
  </si>
  <si>
    <t>34045 LAUGHING OAK DR</t>
  </si>
  <si>
    <t>ANNE M FIDLER</t>
  </si>
  <si>
    <t>RAFIDLER0411@AOL.COM</t>
  </si>
  <si>
    <t>8137151716 DNC, 8452979214 DNC</t>
  </si>
  <si>
    <t>RONALD A FIDLER</t>
  </si>
  <si>
    <t>RONFIDLER@MSN.COM</t>
  </si>
  <si>
    <t>6834 SPARKLING WAY</t>
  </si>
  <si>
    <t>JOHN L DOSSOU</t>
  </si>
  <si>
    <t>JOHNDOSSOU@GMAIL.COM</t>
  </si>
  <si>
    <t>8134765687, 8137832576</t>
  </si>
  <si>
    <t>33031 WINDELSTRAW DR</t>
  </si>
  <si>
    <t>EDDIE null DIAZ</t>
  </si>
  <si>
    <t>8138638084, 8139948463</t>
  </si>
  <si>
    <t>MARY VELEZ</t>
  </si>
  <si>
    <t>7240 GRAYBROOK DR</t>
  </si>
  <si>
    <t>MARISOL DELEON</t>
  </si>
  <si>
    <t>ELBIS DELEON</t>
  </si>
  <si>
    <t>6042 WESLEY BROOK DR</t>
  </si>
  <si>
    <t>JANET S HEYMAN</t>
  </si>
  <si>
    <t>COACHIEJANET04@YAHOO.COM</t>
  </si>
  <si>
    <t>8139949359 DNC</t>
  </si>
  <si>
    <t>RICHARD L HEYMAN</t>
  </si>
  <si>
    <t>8137276359 DNC, 8139949359 DNC</t>
  </si>
  <si>
    <t>33481 KATELAND DR</t>
  </si>
  <si>
    <t>JARED K JOHNSON</t>
  </si>
  <si>
    <t>JAREDKEITHJOHNSON@GMAIL.COM</t>
  </si>
  <si>
    <t>2403883772 DNC, 8456616600 DNC</t>
  </si>
  <si>
    <t>CRISPELL ASHLEY JOHNSON</t>
  </si>
  <si>
    <t>31614 BARREL WAVE WAY</t>
  </si>
  <si>
    <t>JAGADISH null GURUNG</t>
  </si>
  <si>
    <t>ZAGA143@GMAIL.COM</t>
  </si>
  <si>
    <t>7253 BRIDGEVIEW DR</t>
  </si>
  <si>
    <t>37 VALLEY VIEW DR</t>
  </si>
  <si>
    <t>ROCKAWAY</t>
  </si>
  <si>
    <t>MOUSTAFA ALY</t>
  </si>
  <si>
    <t>31136 MASENA DR</t>
  </si>
  <si>
    <t>DINA H MOHAMMED</t>
  </si>
  <si>
    <t>DNMHMMD31@GMAIL.COM</t>
  </si>
  <si>
    <t>4072601777, 4079678480</t>
  </si>
  <si>
    <t>MOHAMED E DAASHOUSH</t>
  </si>
  <si>
    <t>7737 OUTERBRIDGE ST</t>
  </si>
  <si>
    <t>ANGELA B GONZALEZ</t>
  </si>
  <si>
    <t>ANELSA@HOTMAIL.COM</t>
  </si>
  <si>
    <t>8138819061, 8139297186</t>
  </si>
  <si>
    <t>31895 SUN KETTLE LOOP</t>
  </si>
  <si>
    <t>HENRY H RAMOS</t>
  </si>
  <si>
    <t>HENRYRAMOS81@HOTMAIL.COM</t>
  </si>
  <si>
    <t>5613890672 DNC</t>
  </si>
  <si>
    <t>MARISOL DIANA RAMOS</t>
  </si>
  <si>
    <t>30878 PENNY SURF LOOP</t>
  </si>
  <si>
    <t>PAUL F CHAUVIN</t>
  </si>
  <si>
    <t>PAULIE505@YAHOO.COM</t>
  </si>
  <si>
    <t>5166370248 DNC, 6315123033 DNC, 6317362513 DNC</t>
  </si>
  <si>
    <t>9044 FORGE BREEZE LOOP</t>
  </si>
  <si>
    <t>SMITH MICHELLYNE GOUVEIA</t>
  </si>
  <si>
    <t>SMITH AMANDA GOUVEIA</t>
  </si>
  <si>
    <t>5928 ROTELLA DR</t>
  </si>
  <si>
    <t>ACRES JEFFREY &amp; SHANNA</t>
  </si>
  <si>
    <t>28515 SEASHELL CT</t>
  </si>
  <si>
    <t>30932 WOOLEY CT</t>
  </si>
  <si>
    <t>ENID null VAZQUEZ</t>
  </si>
  <si>
    <t>ENID.VAZQUEZ@SILOTECH.NET</t>
  </si>
  <si>
    <t>8133344977 DNC</t>
  </si>
  <si>
    <t>32667 THORNCASTLE DR</t>
  </si>
  <si>
    <t>6879 TALAMORE DR</t>
  </si>
  <si>
    <t>RYAN D BOULEY</t>
  </si>
  <si>
    <t>RDBOULEY@GMAIL.COM</t>
  </si>
  <si>
    <t>4013336682 DNC, 4014862627 DNC</t>
  </si>
  <si>
    <t>31228 BRIDGEGATE DR</t>
  </si>
  <si>
    <t>BIENVENIDA PAULINO</t>
  </si>
  <si>
    <t>RAFAEL FERNANDEZ</t>
  </si>
  <si>
    <t>8134 ROMA DUNE DR</t>
  </si>
  <si>
    <t>ALBA K HERNANDEZ</t>
  </si>
  <si>
    <t>SHOPFORALL724@GMAIL.COM</t>
  </si>
  <si>
    <t>BOLIVAR E HERNANDEZ</t>
  </si>
  <si>
    <t>ALGUNDIASERA11@HOTMAIL.COM</t>
  </si>
  <si>
    <t>3473302405, 7183044096 DNC, 9175873598 DNC</t>
  </si>
  <si>
    <t>30250 ORANGE GROVE LN</t>
  </si>
  <si>
    <t>WILLIAM E LEE</t>
  </si>
  <si>
    <t>SPINOUT007@GMAIL.COM</t>
  </si>
  <si>
    <t>3522812040 DNC</t>
  </si>
  <si>
    <t>BETTY E LEE</t>
  </si>
  <si>
    <t>7701 ARMONK LN</t>
  </si>
  <si>
    <t>IH4 PROPERTY FLORIDA LP</t>
  </si>
  <si>
    <t>6307 ASHFIELD PL</t>
  </si>
  <si>
    <t>MARILIN D CASTANO</t>
  </si>
  <si>
    <t>SAMIMA685@GMAIL.COM</t>
  </si>
  <si>
    <t>CARLOS JUAN MARTINEZ</t>
  </si>
  <si>
    <t>30462 CARAVELLE LN</t>
  </si>
  <si>
    <t>DAMIAN GONZALEZ</t>
  </si>
  <si>
    <t>GARCIA DICIA DEGONZALEZ</t>
  </si>
  <si>
    <t>6218 BRIDLEFORD DR</t>
  </si>
  <si>
    <t>MISBAH ALVI</t>
  </si>
  <si>
    <t>ATIQ H ALVI</t>
  </si>
  <si>
    <t>30713 MIDTOWN CT</t>
  </si>
  <si>
    <t>ANDREW T CHASE</t>
  </si>
  <si>
    <t>ANDREW22CHASE@GMAIL.COM</t>
  </si>
  <si>
    <t>3522381995 DNC, 3526844764 DNC</t>
  </si>
  <si>
    <t>32730 KNOLLWOOD LN</t>
  </si>
  <si>
    <t>REBECCA L PRICE</t>
  </si>
  <si>
    <t>3525882029 DNC</t>
  </si>
  <si>
    <t>6911 BELT LINK LOOP</t>
  </si>
  <si>
    <t>HANG VU LE</t>
  </si>
  <si>
    <t>HIEN HENRY PHAM</t>
  </si>
  <si>
    <t>32533 GREENWOOD LOOP</t>
  </si>
  <si>
    <t>ANN KYLIE CESPEDES</t>
  </si>
  <si>
    <t>6816 RUNNER OAK DR</t>
  </si>
  <si>
    <t>TED F KENNEDY</t>
  </si>
  <si>
    <t>7541 YALE HARBOR DR</t>
  </si>
  <si>
    <t>KONAH WILLIAMS</t>
  </si>
  <si>
    <t>33026 ESTATE GARDEN DR</t>
  </si>
  <si>
    <t>MATTHEW JOHN TOOMEY</t>
  </si>
  <si>
    <t>31038 BACLAN DR</t>
  </si>
  <si>
    <t>DONALD EVANS</t>
  </si>
  <si>
    <t>JENNIFER EVANS</t>
  </si>
  <si>
    <t>7641 RATHDOWN LN</t>
  </si>
  <si>
    <t>ELAINE null ESPINOSA</t>
  </si>
  <si>
    <t>ESPINOSA5058@YAHOO.COM</t>
  </si>
  <si>
    <t>2196775310 DNC</t>
  </si>
  <si>
    <t>ROBERT H ESPINOSA</t>
  </si>
  <si>
    <t>2196777714 DNC</t>
  </si>
  <si>
    <t>7391 STONEBROOK CIR</t>
  </si>
  <si>
    <t>BLAKE MARTIN BECTON</t>
  </si>
  <si>
    <t>8293 ROCKFLEET DR</t>
  </si>
  <si>
    <t>5847 CAROLINE DR</t>
  </si>
  <si>
    <t>JODY R ELLIS</t>
  </si>
  <si>
    <t>JODYELLIS143@YAHOO.COM</t>
  </si>
  <si>
    <t>3522599968 DNC, 8139948121 DNC, 8607169768 DNC</t>
  </si>
  <si>
    <t>31282 BARREL WAVE WAY</t>
  </si>
  <si>
    <t>CHRISTINE S HARRIGAN</t>
  </si>
  <si>
    <t>CSHARRIGAN1@GMAIL.COM</t>
  </si>
  <si>
    <t>MARCUS D STEWART</t>
  </si>
  <si>
    <t>STEW2622@GMAIL.COM</t>
  </si>
  <si>
    <t>30210 MERILEE PL</t>
  </si>
  <si>
    <t>5892 CATTLEYA WAY</t>
  </si>
  <si>
    <t>SAN RAMON</t>
  </si>
  <si>
    <t>JIAN SHI</t>
  </si>
  <si>
    <t>5029 SUNCATCHER DR</t>
  </si>
  <si>
    <t>RYAN CHRISTOPHER WILSON</t>
  </si>
  <si>
    <t>30748 PARROT REEF CT</t>
  </si>
  <si>
    <t>MELVIN D JACKSON</t>
  </si>
  <si>
    <t>321MELJACK@GMAIL.COM</t>
  </si>
  <si>
    <t>8133447344 DNC</t>
  </si>
  <si>
    <t>DARNELL MELVIN JACKSON</t>
  </si>
  <si>
    <t>32611 RAPIDS LOOP</t>
  </si>
  <si>
    <t>JACLYN ANDRIA MARSHALL</t>
  </si>
  <si>
    <t>RANDALL PHILIP MARSHALL</t>
  </si>
  <si>
    <t>7252 SEEDPOD LOOP</t>
  </si>
  <si>
    <t>7426 ALAFIA DR</t>
  </si>
  <si>
    <t>FLP31 LLC</t>
  </si>
  <si>
    <t>7628 SURF REED WAY</t>
  </si>
  <si>
    <t>HARLANA L AGNE</t>
  </si>
  <si>
    <t>SHANNONAGNE2579@GMAIL.COM</t>
  </si>
  <si>
    <t>MICHAEL P AGNE</t>
  </si>
  <si>
    <t>MICHAELPAGNE@GMAIL.COM</t>
  </si>
  <si>
    <t>8134509010, 8134509011, 8135036299 DNC</t>
  </si>
  <si>
    <t>6959 RUNNER OAK DR</t>
  </si>
  <si>
    <t>DONALD G CLAYTON</t>
  </si>
  <si>
    <t>FRANCOIS YOUSELINE CLAYTON</t>
  </si>
  <si>
    <t>8028 PELICAN REED CIR</t>
  </si>
  <si>
    <t>EDUARDO OSCAR GUTIERREZ</t>
  </si>
  <si>
    <t>8129 ABBY BROOKS CIR</t>
  </si>
  <si>
    <t>MELISSA M ALEXANDER</t>
  </si>
  <si>
    <t>ALEXANDERMELISSA663@YAHOO.COM</t>
  </si>
  <si>
    <t>6082357034 DNC</t>
  </si>
  <si>
    <t>RAYMOND R SCHMITZ</t>
  </si>
  <si>
    <t>ABOVE128@GMAIL.COM</t>
  </si>
  <si>
    <t>9382 CRESCENT RAY DR</t>
  </si>
  <si>
    <t>YURENA V GALANTON</t>
  </si>
  <si>
    <t>TOLEDO</t>
  </si>
  <si>
    <t>ARMANDO JORGE TOLEDO</t>
  </si>
  <si>
    <t>31753 SUN KETTLE LOOP</t>
  </si>
  <si>
    <t>AIYUN Z ZHU</t>
  </si>
  <si>
    <t>AZHU@MAIL.COM</t>
  </si>
  <si>
    <t>6038886131 DNC, 6038923269, 6038926181</t>
  </si>
  <si>
    <t>29722 CHAPEL CHASE DR</t>
  </si>
  <si>
    <t>LEONEL null ALSAINT</t>
  </si>
  <si>
    <t>FOEDEEP@MSN.COM</t>
  </si>
  <si>
    <t>MARIE S ALSAINT</t>
  </si>
  <si>
    <t>SONITE19@YAHOO.COM</t>
  </si>
  <si>
    <t>8134793890, 8134811963</t>
  </si>
  <si>
    <t>5503 WARRINGTON TOWN PATH</t>
  </si>
  <si>
    <t>ASHLEY R PULVER</t>
  </si>
  <si>
    <t>8136291393 DNC</t>
  </si>
  <si>
    <t>WAYNE S BROCKMAN</t>
  </si>
  <si>
    <t>WAYNEBROCKMANJR@GMAIL.COM</t>
  </si>
  <si>
    <t>8132208908 DNC, 8136893140 DNC</t>
  </si>
  <si>
    <t>6420 BRADFORD HILL CT</t>
  </si>
  <si>
    <t>LOUIS A ALEXANDER</t>
  </si>
  <si>
    <t>30432 RANDALL MANOR ST</t>
  </si>
  <si>
    <t>7487 SWEETER TIDE TRL</t>
  </si>
  <si>
    <t>ALLEN M SCIOLI</t>
  </si>
  <si>
    <t>31108 PENNY SURF LOOP</t>
  </si>
  <si>
    <t>DAVID ANDRES FERNANDEZ</t>
  </si>
  <si>
    <t>5045 PRAIRIE VIEW WAY</t>
  </si>
  <si>
    <t>ADRIAN M BROOKS</t>
  </si>
  <si>
    <t>AGEMARIE85@GMAIL.COM</t>
  </si>
  <si>
    <t>RICHARD R RUIZ</t>
  </si>
  <si>
    <t>8337 ROCKFLEET DR</t>
  </si>
  <si>
    <t>6554 TABOGI TRL</t>
  </si>
  <si>
    <t>5924 ROTELLA DR</t>
  </si>
  <si>
    <t>CHRISTOPHER D GRAY</t>
  </si>
  <si>
    <t>4736 RED PINE WAY</t>
  </si>
  <si>
    <t>DANIELLE T MORAN</t>
  </si>
  <si>
    <t>DANIELLE.MORAN@GS.COM</t>
  </si>
  <si>
    <t>2123499199, 6467245917, 9176452394</t>
  </si>
  <si>
    <t>MARCUS J ROSADO</t>
  </si>
  <si>
    <t>MJROSADO@YAHOO.COM</t>
  </si>
  <si>
    <t>33218 CHASEWOOD CIR</t>
  </si>
  <si>
    <t>GHISLAIN G BOUCHER</t>
  </si>
  <si>
    <t>ABOUCHER28@AOL.COM</t>
  </si>
  <si>
    <t>5164490845 DNC, 7183616489 DNC</t>
  </si>
  <si>
    <t>TERESA C BOUCHER</t>
  </si>
  <si>
    <t>TERESA.BOUCHER@AOL.COM</t>
  </si>
  <si>
    <t>5164490845 DNC, 7183616489 DNC, 8134065782</t>
  </si>
  <si>
    <t>31302 BRIDGEGATE DR</t>
  </si>
  <si>
    <t>MONICA GUIRGUIS</t>
  </si>
  <si>
    <t>FOUAD MONA MINA</t>
  </si>
  <si>
    <t>31865 TORTUGA SHORE LOOP</t>
  </si>
  <si>
    <t>KENNETH BARTON</t>
  </si>
  <si>
    <t>SCUDIERO L VINCENT</t>
  </si>
  <si>
    <t>8072 LAGO MIST WAY</t>
  </si>
  <si>
    <t>247 JACARANDA DR</t>
  </si>
  <si>
    <t>PLANTATION</t>
  </si>
  <si>
    <t>MEADOW MIST LLC</t>
  </si>
  <si>
    <t>LUKAY MARYANN</t>
  </si>
  <si>
    <t>32429 FISH HOOK LOOP</t>
  </si>
  <si>
    <t>JOANN BOSTON</t>
  </si>
  <si>
    <t>4455 HAWKSLEY PL</t>
  </si>
  <si>
    <t>RAAFI A MUHAMMAD</t>
  </si>
  <si>
    <t>RMUHAMMAD123@LIVE.COM</t>
  </si>
  <si>
    <t>8137821358 DNC, 9734200709 DNC, 9735193387 DNC</t>
  </si>
  <si>
    <t>SHARILYN L ALLAH-MUHAMMAD</t>
  </si>
  <si>
    <t>6739 RUNNER OAK DR</t>
  </si>
  <si>
    <t>MARIAM J AUCHANA</t>
  </si>
  <si>
    <t>MARIAMAUCHANA369@GMAIL.COM</t>
  </si>
  <si>
    <t>PETER Z OGLA</t>
  </si>
  <si>
    <t>PETEROGLA@YAHOO.COM</t>
  </si>
  <si>
    <t>30959 PARROT REEF CT</t>
  </si>
  <si>
    <t>MILAGROS P NIEVES</t>
  </si>
  <si>
    <t>PAOLAPERFETTO@GMAIL.COM</t>
  </si>
  <si>
    <t>7618 POOL COMPASS LOOP</t>
  </si>
  <si>
    <t>SARA A GREEN</t>
  </si>
  <si>
    <t>ARAS4EVER@MSN.COM</t>
  </si>
  <si>
    <t>7202532501, 9702602402</t>
  </si>
  <si>
    <t>6100 WEATHERWOOD CIR</t>
  </si>
  <si>
    <t>CINDY M MCDERMOTT</t>
  </si>
  <si>
    <t>CMMCDERM@PASCO.K12.FL.US</t>
  </si>
  <si>
    <t>8136007305 DNC</t>
  </si>
  <si>
    <t>ERIC M MCDERMOTT</t>
  </si>
  <si>
    <t>MCDMATT1@MSN.COM</t>
  </si>
  <si>
    <t>8139948342 DNC</t>
  </si>
  <si>
    <t>7200 SEEDPOD LOOP</t>
  </si>
  <si>
    <t>JACK A VASQUEZ</t>
  </si>
  <si>
    <t>JACKVASQUEZ21@GMAIL.COM</t>
  </si>
  <si>
    <t>KRYSTLE L TORRES</t>
  </si>
  <si>
    <t>8138954411 DNC</t>
  </si>
  <si>
    <t>4507 WHITE BAY CIR</t>
  </si>
  <si>
    <t>LAFERNE J LEHMANN</t>
  </si>
  <si>
    <t>PVLEHMANN@YAHOO.COM</t>
  </si>
  <si>
    <t>8137884464 DNC</t>
  </si>
  <si>
    <t>PAUL V LEHMANN</t>
  </si>
  <si>
    <t>4540 WHITE BAY CIR</t>
  </si>
  <si>
    <t>ELIZABETH A MCELROY</t>
  </si>
  <si>
    <t>PJM171@AOL.COM</t>
  </si>
  <si>
    <t>6092343409 DNC, 8137884961</t>
  </si>
  <si>
    <t>PHILIP J MCELROY</t>
  </si>
  <si>
    <t>6093514972 DNC, 6098593398</t>
  </si>
  <si>
    <t>9090 FORGE BREEZE LOOP</t>
  </si>
  <si>
    <t>SYLWIA null TRZESNIOWSKA</t>
  </si>
  <si>
    <t>SYLWI2002@HOTMAIL.COM</t>
  </si>
  <si>
    <t>6306674377, 7134253120, 8506689130 DNC</t>
  </si>
  <si>
    <t>BALTAZAR TOMAS HERNANDEZ</t>
  </si>
  <si>
    <t>30509 EASTPORT DR</t>
  </si>
  <si>
    <t>VIKRAM null JAIRAM</t>
  </si>
  <si>
    <t>VJ@EAFX.COM</t>
  </si>
  <si>
    <t>6123457010 DNC, 6127358112 DNC</t>
  </si>
  <si>
    <t>AMY VIKRAM JAIRAM</t>
  </si>
  <si>
    <t>7213 ORCHARD DR</t>
  </si>
  <si>
    <t>JOSETTE KLEINHANS</t>
  </si>
  <si>
    <t>CECILIA M NEWAGO</t>
  </si>
  <si>
    <t>31033 PALM SONG PL</t>
  </si>
  <si>
    <t>NORMAN GARDNER</t>
  </si>
  <si>
    <t>CHERDONNA T GARDNER</t>
  </si>
  <si>
    <t>30649 MIDTOWN CT</t>
  </si>
  <si>
    <t>LARISA N FARACI</t>
  </si>
  <si>
    <t>RISAIN02@HOTMAIL.COM</t>
  </si>
  <si>
    <t>8134691428 DNC</t>
  </si>
  <si>
    <t>6812 BOULDER RUN LOOP</t>
  </si>
  <si>
    <t>5044 WINDRIVER DR</t>
  </si>
  <si>
    <t>MC KEES ROCKS</t>
  </si>
  <si>
    <t>JAMES C CARLINS</t>
  </si>
  <si>
    <t>MAUREEN B CARLINS</t>
  </si>
  <si>
    <t>7458 SUGAR BROOK PL</t>
  </si>
  <si>
    <t>CATHERINE M ACEVEDO</t>
  </si>
  <si>
    <t>TOPPERSPR@HOTMAIL.COM</t>
  </si>
  <si>
    <t>ORLANDO</t>
  </si>
  <si>
    <t>ORLANDO null CRESPO</t>
  </si>
  <si>
    <t>O.CRESPO.OC.OC@GMAIL.COM</t>
  </si>
  <si>
    <t>5742020036, 7876133830 DNC, 7879973662</t>
  </si>
  <si>
    <t>7715 ARMONK LN</t>
  </si>
  <si>
    <t>14550 NE 35TH ST APT B304</t>
  </si>
  <si>
    <t>BELLEVUE</t>
  </si>
  <si>
    <t>PATRICIA CHAPMAN</t>
  </si>
  <si>
    <t>DANIEL WEISBERG</t>
  </si>
  <si>
    <t>6920 RUNNER OAK DR</t>
  </si>
  <si>
    <t>LEE D HELMS</t>
  </si>
  <si>
    <t>LEEHELMS@GMAIL.COM</t>
  </si>
  <si>
    <t>31245 TRIBOROUGH DR</t>
  </si>
  <si>
    <t>CHANDROUTI I LEKHRAJ</t>
  </si>
  <si>
    <t>MARIELEKHRAJ@GMAIL.COM</t>
  </si>
  <si>
    <t>7182172155, 7187402440, 9174346982</t>
  </si>
  <si>
    <t>KARRAN S LEKHRAJ</t>
  </si>
  <si>
    <t>3479938171 DNC, 7184791284 DNC, 8139947687</t>
  </si>
  <si>
    <t>7311 BRIDGEVIEW DR</t>
  </si>
  <si>
    <t>NICHOLAS A WETH</t>
  </si>
  <si>
    <t>NWETH18@GMAIL.COM</t>
  </si>
  <si>
    <t>2037465672 DNC, 2037467596 DNC, 2398880906</t>
  </si>
  <si>
    <t>31479 PENNY SURF LOOP</t>
  </si>
  <si>
    <t>4028 KENT CT</t>
  </si>
  <si>
    <t>NAPLES</t>
  </si>
  <si>
    <t>CHUNYAO ZHENG</t>
  </si>
  <si>
    <t>8040 OLIVE BROOK DR</t>
  </si>
  <si>
    <t>3862 HYLAN BLVD</t>
  </si>
  <si>
    <t>STATEN ISLAND</t>
  </si>
  <si>
    <t>GINGER null ORTIZ</t>
  </si>
  <si>
    <t>SPICYCHICC@AOL.COM</t>
  </si>
  <si>
    <t>3478601065 DNC, 7186670210</t>
  </si>
  <si>
    <t>VINCENT CURTIN</t>
  </si>
  <si>
    <t>6444 TABOGI TRL</t>
  </si>
  <si>
    <t>KAILY B STURGELL</t>
  </si>
  <si>
    <t>BROOKEBAUTE@GMAIL.COM</t>
  </si>
  <si>
    <t>8133266341 DNC</t>
  </si>
  <si>
    <t>MICHEL null BAUTE</t>
  </si>
  <si>
    <t>MICHELBAUTE@HOTMAIL.COM</t>
  </si>
  <si>
    <t>8133170795 DNC, 8133170829 DNC, 8133266341 DNC</t>
  </si>
  <si>
    <t>28728 RALEIGH PL</t>
  </si>
  <si>
    <t>5316 TREIG LN</t>
  </si>
  <si>
    <t>RONALD L JOURDAIN</t>
  </si>
  <si>
    <t>ROBERTJOURDAIN@HOTMAIL.COM</t>
  </si>
  <si>
    <t>8134546811, 8134806018</t>
  </si>
  <si>
    <t>31403 BRIDGEGATE DR</t>
  </si>
  <si>
    <t>GUILLERMO null ACEVES</t>
  </si>
  <si>
    <t>SHEYLLAACEVES_SCHOOL@LIVE.COM</t>
  </si>
  <si>
    <t>8138033303, 8139296305, 8636401251</t>
  </si>
  <si>
    <t>LAURA E ACEVES</t>
  </si>
  <si>
    <t>LAURAACEVES@ME.COM</t>
  </si>
  <si>
    <t>32413 SILVERCREEK WAY</t>
  </si>
  <si>
    <t>CINDY L JOHNSON</t>
  </si>
  <si>
    <t>SCJOHNSON@HARGRAY.COM</t>
  </si>
  <si>
    <t>8139075369 DNC, 8436819902 DNC</t>
  </si>
  <si>
    <t>STEPHEN A JOHNSON</t>
  </si>
  <si>
    <t>SCJOHNSON93@YAHOO.COM</t>
  </si>
  <si>
    <t>8139075369 DNC, 8432983475 DNC, 8436819902 DNC</t>
  </si>
  <si>
    <t>6104 WHITE SAILS DR</t>
  </si>
  <si>
    <t>2407 CARLISLE RD</t>
  </si>
  <si>
    <t>SERGEANT BLUFF</t>
  </si>
  <si>
    <t>IA</t>
  </si>
  <si>
    <t>RYAN S THOMPSON</t>
  </si>
  <si>
    <t>30570 SUMMER SUN LOOP</t>
  </si>
  <si>
    <t>14148 CALAIS ST</t>
  </si>
  <si>
    <t>BALDWIN PARK</t>
  </si>
  <si>
    <t>BIN XU</t>
  </si>
  <si>
    <t>JUNSHUANG PAN</t>
  </si>
  <si>
    <t>31585 TANSY BND</t>
  </si>
  <si>
    <t>FAIRFIELD KIMBERLY REYNOLDS</t>
  </si>
  <si>
    <t>7354 POOL COMPASS LOOP</t>
  </si>
  <si>
    <t>KELVIN S SANCHEZ</t>
  </si>
  <si>
    <t>KELSATO_74@YAHOO.COM</t>
  </si>
  <si>
    <t>3526863152 DNC, 8132490590 DNC, 8134866827 DNC</t>
  </si>
  <si>
    <t>MARIA ALEXANDRA MOLINARES-SOSA</t>
  </si>
  <si>
    <t>7356 BRADBURY CIR</t>
  </si>
  <si>
    <t>KRISHNA S MODEM</t>
  </si>
  <si>
    <t>PAVAN.MODEM@GMAIL.COM</t>
  </si>
  <si>
    <t>30258 RATTANA CT</t>
  </si>
  <si>
    <t>YALE A GRAYSON</t>
  </si>
  <si>
    <t>YGRAYSON@GMAIL.COM</t>
  </si>
  <si>
    <t>7701 MOMENTUM PKWY</t>
  </si>
  <si>
    <t>MCCOY ELIZABETH WITH</t>
  </si>
  <si>
    <t>JOSE L LOPEZ</t>
  </si>
  <si>
    <t>7010 ORCHARD DR</t>
  </si>
  <si>
    <t>JOHN E OGRADY</t>
  </si>
  <si>
    <t>EATRIDESLEEP210@GMAIL.COM</t>
  </si>
  <si>
    <t>8134350120, 8139070056 DNC, 8139852157 DNC</t>
  </si>
  <si>
    <t>5945 AZURE DR</t>
  </si>
  <si>
    <t>CHRISTINE J ODONNELL</t>
  </si>
  <si>
    <t>THOMAS R ODONNELL</t>
  </si>
  <si>
    <t>9777 RALLY SPRING LOOP</t>
  </si>
  <si>
    <t>RONALD J WILLIAMS-HILAIRE</t>
  </si>
  <si>
    <t>KEREEN J WILLIAMS-HILAIRE</t>
  </si>
  <si>
    <t>7600 ROMA DUNE DR</t>
  </si>
  <si>
    <t>KRISTY A REDULLA</t>
  </si>
  <si>
    <t>MONKEYBEBE2000@YAHOO.COM</t>
  </si>
  <si>
    <t>MICHEL A REDULLA</t>
  </si>
  <si>
    <t>MRED_09@YAHOO.COM</t>
  </si>
  <si>
    <t>5054422241 DNC, 7609955056 DNC</t>
  </si>
  <si>
    <t>7251 NEWHALL PASS LN</t>
  </si>
  <si>
    <t>MICHAEL S INGALLS</t>
  </si>
  <si>
    <t>2404132920 DNC</t>
  </si>
  <si>
    <t>STEVEN MICHAEL INGALLS</t>
  </si>
  <si>
    <t>32862 WINDELSTRAW DR</t>
  </si>
  <si>
    <t>LUBELIA D DUNBAR</t>
  </si>
  <si>
    <t>LDUNBAR@GULFSHOREINSURANCE.COM</t>
  </si>
  <si>
    <t>9542780271, 9546004752 DNC, 9546008862 DNC</t>
  </si>
  <si>
    <t>4730 WHITE BAY CIR</t>
  </si>
  <si>
    <t>SUSAN C PRENDERVILLE</t>
  </si>
  <si>
    <t>8133956431, 8134064480, 8135048012 DNC</t>
  </si>
  <si>
    <t>MIKE PRENDERVILLE</t>
  </si>
  <si>
    <t>32929 WINDELSTRAW DR</t>
  </si>
  <si>
    <t>37412 GILL AVE</t>
  </si>
  <si>
    <t>BUCKLEY JERRY</t>
  </si>
  <si>
    <t>BUCKLEY TRUST</t>
  </si>
  <si>
    <t>31796 TORTUGA SHORE LOOP</t>
  </si>
  <si>
    <t>ANDREA null TAMAYO</t>
  </si>
  <si>
    <t>ATAMAYO503@YAHOO.COM</t>
  </si>
  <si>
    <t>MIGUEL FIGUEROA-ALCANTARA</t>
  </si>
  <si>
    <t>7232 HUMBER CIR</t>
  </si>
  <si>
    <t>PO BOX 172631</t>
  </si>
  <si>
    <t>WILLIAM D MAYVILLE</t>
  </si>
  <si>
    <t>8133551408 DNC</t>
  </si>
  <si>
    <t>7284 BRADBURY CIR</t>
  </si>
  <si>
    <t>SESHASAI H PAGADALA</t>
  </si>
  <si>
    <t>SESHU_PAGADALA@YAHOO.COM</t>
  </si>
  <si>
    <t>6515287781, 7324473780</t>
  </si>
  <si>
    <t>SE PAGADALA</t>
  </si>
  <si>
    <t>6504 TABOGI TRL</t>
  </si>
  <si>
    <t>ROBERTO null FIGUEROA</t>
  </si>
  <si>
    <t>RFIGUER3@GMAIL.COM</t>
  </si>
  <si>
    <t>3219453304, 8132378753</t>
  </si>
  <si>
    <t>9308 RALLY SPRING LOOP</t>
  </si>
  <si>
    <t>DANTE A EGAN</t>
  </si>
  <si>
    <t>DANTEEGAN@GMAIL.COM</t>
  </si>
  <si>
    <t>9587 IBIS GROVE BLVD</t>
  </si>
  <si>
    <t>JOSE M SALINAS</t>
  </si>
  <si>
    <t>MARIA J SALINAS</t>
  </si>
  <si>
    <t>3868717013 DNC</t>
  </si>
  <si>
    <t>30861 PARROT REEF CT</t>
  </si>
  <si>
    <t>HOLLY R MCGINNIS</t>
  </si>
  <si>
    <t>HOLLYMCGINNIS3@YAHOO.COM</t>
  </si>
  <si>
    <t>7755609027 DNC, 7756868609 DNC</t>
  </si>
  <si>
    <t>RENEE HOLLY MCGINNIS</t>
  </si>
  <si>
    <t>30903 JACANA DR</t>
  </si>
  <si>
    <t>JOHN P FOY</t>
  </si>
  <si>
    <t>PATRICKFOY5@MSN.COM</t>
  </si>
  <si>
    <t>8133409131 DNC, 8139737685 DNC</t>
  </si>
  <si>
    <t>MARIE W FOY</t>
  </si>
  <si>
    <t>FOY.MARIE@PRINCIPAL.COM</t>
  </si>
  <si>
    <t>8133407550 DNC, 8138725888, 8139737685 DNC</t>
  </si>
  <si>
    <t>32513 GREENWOOD LOOP</t>
  </si>
  <si>
    <t>ANNETTE MARTHA KEENE</t>
  </si>
  <si>
    <t>SCOTT MICHAEL KEENE</t>
  </si>
  <si>
    <t>30327 MARQUETTE AVE</t>
  </si>
  <si>
    <t>ALISA null CIOFFI</t>
  </si>
  <si>
    <t>PINKPANTA9@AOL.COM</t>
  </si>
  <si>
    <t>6312091402, 6316822282 DNC</t>
  </si>
  <si>
    <t>ANTHONY R CIOFFI</t>
  </si>
  <si>
    <t>DRREMIDOG@GMAIL.COM</t>
  </si>
  <si>
    <t>6312091402, 6313760416 DNC, 6318735562</t>
  </si>
  <si>
    <t>6922 PINE SPRINGS DR</t>
  </si>
  <si>
    <t>NURIS M FERNANDEZ</t>
  </si>
  <si>
    <t>NURIS.FERNANDEZ@AMERITRADE.COM</t>
  </si>
  <si>
    <t>7184233716 DNC, 8137883168, 9542927282 DNC</t>
  </si>
  <si>
    <t>ANA FERNANDEZ</t>
  </si>
  <si>
    <t>29649 PASSERINE CT</t>
  </si>
  <si>
    <t>AHI BOYETTE OAKS LLC</t>
  </si>
  <si>
    <t>8172 ABBY BROOKS CIR</t>
  </si>
  <si>
    <t>RAMON W APONTE</t>
  </si>
  <si>
    <t>30448 DOUBLE DR</t>
  </si>
  <si>
    <t>YOLANDA L BLYDEN</t>
  </si>
  <si>
    <t>BREANNABLYDEN9@GMAIL.COM</t>
  </si>
  <si>
    <t>6320 CHAPEL PINES BLVD</t>
  </si>
  <si>
    <t>1347 LAKEWAY CROSSING DR</t>
  </si>
  <si>
    <t>TEMPLE</t>
  </si>
  <si>
    <t>ROSA L CHAVEZ</t>
  </si>
  <si>
    <t>RMC9459@HOTMAIL.COM</t>
  </si>
  <si>
    <t>8069357458, 8137131707 DNC, 8139943245 DNC</t>
  </si>
  <si>
    <t>8357 ROCKFLEET DR</t>
  </si>
  <si>
    <t>5261 SUNCATCHER DR</t>
  </si>
  <si>
    <t>JONATHAN I PYLES</t>
  </si>
  <si>
    <t>8138763686 DNC</t>
  </si>
  <si>
    <t>MARIA C PYLES</t>
  </si>
  <si>
    <t>CAMYY0517@GMAIL.COM</t>
  </si>
  <si>
    <t>33173 CYPRESS BEND DR</t>
  </si>
  <si>
    <t>JAMAAL L JENKINS</t>
  </si>
  <si>
    <t>MR.JAMAALJENKINS23@GMAIL.COM</t>
  </si>
  <si>
    <t>8137154882, 8137609782</t>
  </si>
  <si>
    <t>LATERRENCE JAMAAL JENKINS</t>
  </si>
  <si>
    <t>5131 SUNCATCHER DR</t>
  </si>
  <si>
    <t>1519 SALMONBERRY ST</t>
  </si>
  <si>
    <t>BLACKBIRD VENTURES LLC</t>
  </si>
  <si>
    <t>34340 EVERGREEN HILL CT</t>
  </si>
  <si>
    <t>TERRELL D MITCHELL</t>
  </si>
  <si>
    <t>SOLDIERFAMM@YAHOO.COM</t>
  </si>
  <si>
    <t>30788 SUMMER SUN LOOP</t>
  </si>
  <si>
    <t>PATSY M ALBERT</t>
  </si>
  <si>
    <t>JASON PAUL ALBERT</t>
  </si>
  <si>
    <t>5121 SEA MIST LN</t>
  </si>
  <si>
    <t>MARIA P OSPINA</t>
  </si>
  <si>
    <t>3015567951, 9544781295 DNC</t>
  </si>
  <si>
    <t>ZULETA AMED MARTINEZ</t>
  </si>
  <si>
    <t>30772 SUMMER SUN LOOP</t>
  </si>
  <si>
    <t>EUGENIA ROSELY MARCANO</t>
  </si>
  <si>
    <t>EUGENIO SAMUEL RUIZ</t>
  </si>
  <si>
    <t>30319 STAPLETON ST</t>
  </si>
  <si>
    <t>SANCHEZ RUFINO &amp; MARTHA L TRST</t>
  </si>
  <si>
    <t>SANCHEZ RUFINO</t>
  </si>
  <si>
    <t>4757 WHITE BAY CIR</t>
  </si>
  <si>
    <t>URSULA M GREEN</t>
  </si>
  <si>
    <t>UGREEN26@YAHOO.COM</t>
  </si>
  <si>
    <t>8132307632 DNC</t>
  </si>
  <si>
    <t>29912 WALSH OAK DR</t>
  </si>
  <si>
    <t>ELIZABETH C JOHNSTON</t>
  </si>
  <si>
    <t>ELIZABETH.JOHNSTON@TECHDATA.COM</t>
  </si>
  <si>
    <t>7278213043 DNC</t>
  </si>
  <si>
    <t>JASON A JOHNSTON</t>
  </si>
  <si>
    <t>JJOHNSTON08@YAHOO.COM</t>
  </si>
  <si>
    <t>31116 ELOIAN DR</t>
  </si>
  <si>
    <t>HARRIET C LANIER</t>
  </si>
  <si>
    <t>GENERAL@BIGDOGFENCE.COM</t>
  </si>
  <si>
    <t>8139079877 DNC, 8139297985 DNC</t>
  </si>
  <si>
    <t>30334 RATTANA CT</t>
  </si>
  <si>
    <t>JEFFREY L COBLE</t>
  </si>
  <si>
    <t>JEFFCOBLE9@GMAIL.COM</t>
  </si>
  <si>
    <t>8138037828, 8139511629</t>
  </si>
  <si>
    <t>STACY L YEZIERSKI</t>
  </si>
  <si>
    <t>SLYEZIERSKI@GMAIL.COM</t>
  </si>
  <si>
    <t>5130 TURTLE BAY DR</t>
  </si>
  <si>
    <t>CARLOS ORTIZ</t>
  </si>
  <si>
    <t>SODARO BROOKE ORTIZ</t>
  </si>
  <si>
    <t>8719 HANDCART RD</t>
  </si>
  <si>
    <t>ROCHELLE G BAKER</t>
  </si>
  <si>
    <t>GERALD A BAKER</t>
  </si>
  <si>
    <t>5024 ANCLOTE RIVER ST</t>
  </si>
  <si>
    <t>31150 PARROT REEF CT</t>
  </si>
  <si>
    <t>LINDA L GARCIA</t>
  </si>
  <si>
    <t>MLG92279@AOL.COM</t>
  </si>
  <si>
    <t>3053333378 DNC, 3056244420 DNC</t>
  </si>
  <si>
    <t>MICHAEL GARCIA</t>
  </si>
  <si>
    <t>31419 BARREL WAVE WAY</t>
  </si>
  <si>
    <t>ANN AUDREY MARTIN</t>
  </si>
  <si>
    <t>7435 ASHCROFT DR</t>
  </si>
  <si>
    <t>LANCE B DUGAN</t>
  </si>
  <si>
    <t>BUCKMAN160@YAHOO.COM</t>
  </si>
  <si>
    <t>5732309803 DNC</t>
  </si>
  <si>
    <t>BENTON LANCE DUGAN</t>
  </si>
  <si>
    <t>7547 MARINERS HARBOUR DR</t>
  </si>
  <si>
    <t>RICHARD D HINDS</t>
  </si>
  <si>
    <t>MIZZL35@YAHOO.COM</t>
  </si>
  <si>
    <t>8134767257, 8139947584, 9175937447</t>
  </si>
  <si>
    <t>SHARON D HINDS</t>
  </si>
  <si>
    <t>SHINDSS480@YAHOO.COM</t>
  </si>
  <si>
    <t>3478192386, 8134767257</t>
  </si>
  <si>
    <t>7900 OLIVE BROOK DR</t>
  </si>
  <si>
    <t>KEVIN G GARCIA</t>
  </si>
  <si>
    <t>KEBO760G@GMAIL.COM</t>
  </si>
  <si>
    <t>7604494969 DNC, 7604972463 DNC, 7609170086 DNC</t>
  </si>
  <si>
    <t>ASHLEIGH S GARCIA</t>
  </si>
  <si>
    <t>4852 WHISTLING PINES CT</t>
  </si>
  <si>
    <t>EDWARD D BRUCE</t>
  </si>
  <si>
    <t>DAVISBRUCE74@YAHOO.COM</t>
  </si>
  <si>
    <t>6788587253 DNC</t>
  </si>
  <si>
    <t>DAVIS EDWARD BRUCE</t>
  </si>
  <si>
    <t>30346 PONGO WAY</t>
  </si>
  <si>
    <t>NICKI S LETO</t>
  </si>
  <si>
    <t>8133906429 DNC, 8139940769 DNC</t>
  </si>
  <si>
    <t>ROBERT J CRACOLICI</t>
  </si>
  <si>
    <t>RCRACOLI@USF.EDU</t>
  </si>
  <si>
    <t>3523464163 DNC</t>
  </si>
  <si>
    <t>32590 TURTLE GRACE LOOP</t>
  </si>
  <si>
    <t>NICOLE TIFFANY GEORGEVICH</t>
  </si>
  <si>
    <t>STEVEN D GEORGEVICH</t>
  </si>
  <si>
    <t>6421 PINE TOP WAY</t>
  </si>
  <si>
    <t>32540 RAPIDS LOOP</t>
  </si>
  <si>
    <t>GEOFFREY ROBERT ROMAN</t>
  </si>
  <si>
    <t>ALEXA MOREA</t>
  </si>
  <si>
    <t>5841 ESTES LN</t>
  </si>
  <si>
    <t>JACOB S COVERDALE</t>
  </si>
  <si>
    <t>JCOVERDA@HOTMAIL.COM</t>
  </si>
  <si>
    <t>8139941124 DNC</t>
  </si>
  <si>
    <t>7750 OUTERBRIDGE ST</t>
  </si>
  <si>
    <t>30318 COLTHURST ST</t>
  </si>
  <si>
    <t>EDMUND KOTHAPALLY</t>
  </si>
  <si>
    <t>4625 WHITE BAY CIR</t>
  </si>
  <si>
    <t>CORTES SERGIO VILLASENOR</t>
  </si>
  <si>
    <t>6405 CHAPEL PINES BLVD</t>
  </si>
  <si>
    <t>DALVIN CASTRO</t>
  </si>
  <si>
    <t>AARON ALFORD</t>
  </si>
  <si>
    <t>6043 SAND KEY LN</t>
  </si>
  <si>
    <t>JOSE R VAZQUEZ</t>
  </si>
  <si>
    <t>30317 RATTANA CT</t>
  </si>
  <si>
    <t>MICHAEL R HATHAWAY</t>
  </si>
  <si>
    <t>MHATHAWAY02@GMAIL.COM</t>
  </si>
  <si>
    <t>8134825590 DNC</t>
  </si>
  <si>
    <t>ANN CASSANDRA HATHAWAY</t>
  </si>
  <si>
    <t>4515 WHITE BAY CIR</t>
  </si>
  <si>
    <t>DENNIS V MAIORANO</t>
  </si>
  <si>
    <t>FOLKSDAMANIZHEA@YAHOO.COM</t>
  </si>
  <si>
    <t>3212544778 DNC, 3212715923 DNC, 8133930554 DNC</t>
  </si>
  <si>
    <t>LAUREN R MAIORANO</t>
  </si>
  <si>
    <t>LAUREN_BEDNAR@YAHOO.COM</t>
  </si>
  <si>
    <t>3212544778 DNC</t>
  </si>
  <si>
    <t>33166 CYPRESS BEND DR</t>
  </si>
  <si>
    <t>EDWIN J MARTINEZPENADO</t>
  </si>
  <si>
    <t>EDWIN.J.PENADO@GMAIL.COM</t>
  </si>
  <si>
    <t>9102736687 DNC, 9108681285 DNC</t>
  </si>
  <si>
    <t>RACHELE L MARTINEZ</t>
  </si>
  <si>
    <t>RAYLEE2372@GMAIL.COM</t>
  </si>
  <si>
    <t>9102577861 DNC</t>
  </si>
  <si>
    <t>7914 STONEY HILL DR</t>
  </si>
  <si>
    <t>MARIA ANGELA LUCAS</t>
  </si>
  <si>
    <t>HECTOR TOLEDO-COLON</t>
  </si>
  <si>
    <t>6010 BOYETTE RD</t>
  </si>
  <si>
    <t>2453 HEMLOCK CT</t>
  </si>
  <si>
    <t>MERCED</t>
  </si>
  <si>
    <t>KENT CARPENTER</t>
  </si>
  <si>
    <t>DARLENE CARPENTER</t>
  </si>
  <si>
    <t>8484 BOWER BASS CIR</t>
  </si>
  <si>
    <t>ANA R PATINO</t>
  </si>
  <si>
    <t>8139495218 DNC</t>
  </si>
  <si>
    <t>ROSA ANA PATINO</t>
  </si>
  <si>
    <t>6406 OPEN PASTURE CT</t>
  </si>
  <si>
    <t>ANNIE M ADKINS</t>
  </si>
  <si>
    <t>TEEFROMDA813@AOL.COM</t>
  </si>
  <si>
    <t>8133610696, 8134478128, 8139197807</t>
  </si>
  <si>
    <t>33176 WHISPER POINTE DR</t>
  </si>
  <si>
    <t>CHRISTINE D SHAW</t>
  </si>
  <si>
    <t>CDSHAW79@GMAIL.COM</t>
  </si>
  <si>
    <t>FRANK E SHAW</t>
  </si>
  <si>
    <t>FSHAW07@YAHOO.COM</t>
  </si>
  <si>
    <t>7272040793 DNC, 7275124207</t>
  </si>
  <si>
    <t>8407 IVY STARK BLVD</t>
  </si>
  <si>
    <t>1045 COATES AVE</t>
  </si>
  <si>
    <t>HOLBROOK</t>
  </si>
  <si>
    <t>DUSTIN P JOHNSON</t>
  </si>
  <si>
    <t>DUSTA2G1@AOL.COM</t>
  </si>
  <si>
    <t>6315881981 DNC, 6317366827 DNC, 6319014737</t>
  </si>
  <si>
    <t>IVETTE JOHNSON</t>
  </si>
  <si>
    <t>34434 BLUE ASH CT</t>
  </si>
  <si>
    <t>BERMUDEZ</t>
  </si>
  <si>
    <t>LINDSAY M BERMUDEZ</t>
  </si>
  <si>
    <t>LINDSAY0922@HOTMAIL.COM</t>
  </si>
  <si>
    <t>RAUL A BALIDO</t>
  </si>
  <si>
    <t>RBALIDO@ICLOUD.COM</t>
  </si>
  <si>
    <t>3053008116, 3059427898</t>
  </si>
  <si>
    <t>4354 FIELDVIEW CIR</t>
  </si>
  <si>
    <t>REBECA null SERRANO</t>
  </si>
  <si>
    <t>BECKYCOSME@YAHOO.COM</t>
  </si>
  <si>
    <t>IVAN COSME</t>
  </si>
  <si>
    <t>30432 DOUBLE DR</t>
  </si>
  <si>
    <t>LILLIAN E BAEZ</t>
  </si>
  <si>
    <t>LILLIANBAEZ@GMAIL.COM</t>
  </si>
  <si>
    <t>8139078973, 8139664060 DNC</t>
  </si>
  <si>
    <t>SAMUEL BAEZ</t>
  </si>
  <si>
    <t>30138 MARQUETTE AVE</t>
  </si>
  <si>
    <t>KAY GILLIAN WEBSTER</t>
  </si>
  <si>
    <t>YEVHEN LYMAR</t>
  </si>
  <si>
    <t>7118 MAYSVILLE CT</t>
  </si>
  <si>
    <t>THOMAS A KLIEBERT</t>
  </si>
  <si>
    <t>TDNINI@GMAIL.COM</t>
  </si>
  <si>
    <t>8133886941 DNC, 9854468692, 9858596086 DNC</t>
  </si>
  <si>
    <t>33075 KATELAND DR</t>
  </si>
  <si>
    <t>ANDREW J SCHWARTZ</t>
  </si>
  <si>
    <t>RUGBYSH9@AOL.COM</t>
  </si>
  <si>
    <t>9145881447 DNC</t>
  </si>
  <si>
    <t>SIKES KJERSTI SCHWARTZ</t>
  </si>
  <si>
    <t>29876 WALSH OAK DR</t>
  </si>
  <si>
    <t>ROLF B BENAVIDES</t>
  </si>
  <si>
    <t>ROLFBANS@GMAIL.COM</t>
  </si>
  <si>
    <t>7164168023, 7274017257</t>
  </si>
  <si>
    <t>BANSBACH ROLF BENAVIDES</t>
  </si>
  <si>
    <t>5852 LAKE FRONT DR</t>
  </si>
  <si>
    <t>CANDIDA H CARDONA</t>
  </si>
  <si>
    <t>KINGART813@HOTMAIL.COM</t>
  </si>
  <si>
    <t>CRUZ F CARDONA</t>
  </si>
  <si>
    <t>29840 CHAPEL CHASE DR</t>
  </si>
  <si>
    <t>JUAN P SILVESTRO</t>
  </si>
  <si>
    <t>JPSILVESTRO@GMAIL.COM</t>
  </si>
  <si>
    <t>2142408685, 7137158959, 8135455325</t>
  </si>
  <si>
    <t>GERALDINE MONICA GUZMAN</t>
  </si>
  <si>
    <t>30526 BIRDHOUSE DR</t>
  </si>
  <si>
    <t>7033 LAND DR</t>
  </si>
  <si>
    <t>CONSISTENT CARE COALITION</t>
  </si>
  <si>
    <t>8785 DRUMMER PLANK DR</t>
  </si>
  <si>
    <t>8785 IVY STARK BLVD</t>
  </si>
  <si>
    <t>PELLEGRINI ISADORA ONOFRIO</t>
  </si>
  <si>
    <t>MARTIN SILVA DA</t>
  </si>
  <si>
    <t>30452 BIRDHOUSE DR</t>
  </si>
  <si>
    <t>PROGRESS RESIDENTIAL BORROWER 12 LLC</t>
  </si>
  <si>
    <t>7883 STONEBROOK CIR</t>
  </si>
  <si>
    <t>BAHR LYNN JUDY</t>
  </si>
  <si>
    <t>undefined BAHR</t>
  </si>
  <si>
    <t>29431 POMELLO TRCE</t>
  </si>
  <si>
    <t>JEFF KIRSCHNER</t>
  </si>
  <si>
    <t>6409 PINE TOP WAY</t>
  </si>
  <si>
    <t>30239 RED CULVER WAY</t>
  </si>
  <si>
    <t>TRUST FAMILY GAINER</t>
  </si>
  <si>
    <t>BRUCE W GAINER</t>
  </si>
  <si>
    <t>7643 SHORE ACRES ST</t>
  </si>
  <si>
    <t>MARK A PINKSTON</t>
  </si>
  <si>
    <t>MDDEATH187@YAHOO.COM</t>
  </si>
  <si>
    <t>7277930534, 8139293559 DNC</t>
  </si>
  <si>
    <t>5915 ESTES LN</t>
  </si>
  <si>
    <t>ASHER F DIEM</t>
  </si>
  <si>
    <t>IMAGINEREALITY@GMAIL.COM</t>
  </si>
  <si>
    <t>8133852412 DNC, 8138382058 DNC</t>
  </si>
  <si>
    <t>30303 LARIMAR LN</t>
  </si>
  <si>
    <t>LYNNETTE LUKE</t>
  </si>
  <si>
    <t>31215 BACLAN DR</t>
  </si>
  <si>
    <t>MIKA null LOUIDORT</t>
  </si>
  <si>
    <t>3053055698 DNC, 3056886117 DNC, 3059475945</t>
  </si>
  <si>
    <t>30504 SUMMER SUN LOOP</t>
  </si>
  <si>
    <t>JOEL null MATIAS</t>
  </si>
  <si>
    <t>MATIASJOEL@HOTMAIL.COM</t>
  </si>
  <si>
    <t>8132703035, 8132705364</t>
  </si>
  <si>
    <t>JESSICA MATIAS-HERNANDEZ</t>
  </si>
  <si>
    <t>6411 TABOGI TRL</t>
  </si>
  <si>
    <t>ABIMAEL null PEREZ</t>
  </si>
  <si>
    <t>ABIMAELPEREZ@HOTMAIL.COM</t>
  </si>
  <si>
    <t>8134694466, 8139738685</t>
  </si>
  <si>
    <t>MAGLAY PEREZ</t>
  </si>
  <si>
    <t>8235 ABBY BROOKS CIR</t>
  </si>
  <si>
    <t>MAGGIE E FLOSTER</t>
  </si>
  <si>
    <t>ELIZABETH MAGGIE FLOSTER</t>
  </si>
  <si>
    <t>30613 LATOURETTE DR</t>
  </si>
  <si>
    <t>ANN JENNIFER TALABER</t>
  </si>
  <si>
    <t>32731 KNOLLWOOD LN</t>
  </si>
  <si>
    <t>TINA L DUNCAN</t>
  </si>
  <si>
    <t>DAVID C DUNCAN</t>
  </si>
  <si>
    <t>30445 ELAM RD</t>
  </si>
  <si>
    <t>JOHN V SISTO</t>
  </si>
  <si>
    <t>JOHNSISTO1@GMAIL.COM</t>
  </si>
  <si>
    <t>5163017010, 8138865179</t>
  </si>
  <si>
    <t>KATHERINE M LOSURDO</t>
  </si>
  <si>
    <t>KLOSURDO@GMAIL.COM</t>
  </si>
  <si>
    <t>5164284711 DNC</t>
  </si>
  <si>
    <t>7499 ASHCROFT DR</t>
  </si>
  <si>
    <t>BRADLEY D ERNST</t>
  </si>
  <si>
    <t>3306971204, 4405394822</t>
  </si>
  <si>
    <t>4419 HUDDLESTONE DR</t>
  </si>
  <si>
    <t>5163 AVALON PARK BLVD</t>
  </si>
  <si>
    <t>YVONNE OCASIO</t>
  </si>
  <si>
    <t>FRANCISCO RAMON OCASIO</t>
  </si>
  <si>
    <t>30322 PONGO WAY</t>
  </si>
  <si>
    <t>32741 COLDWATER CREEK LOOP</t>
  </si>
  <si>
    <t>SFR BORROWER 2021-2 LLC</t>
  </si>
  <si>
    <t>HPA TEXAS SUB 2018-1 LLC</t>
  </si>
  <si>
    <t>PO BOX 207</t>
  </si>
  <si>
    <t>GERALD V SCHAMBEAU</t>
  </si>
  <si>
    <t>ISMASTPA@GTE.NET</t>
  </si>
  <si>
    <t>3525883887 DNC</t>
  </si>
  <si>
    <t>7743 OUTERBRIDGE ST</t>
  </si>
  <si>
    <t>MARLON G APPLETON</t>
  </si>
  <si>
    <t>MARLONAPPLETON@AOL.COM</t>
  </si>
  <si>
    <t>6467528974 DNC, 8134109243 DNC, 8139293642 DNC</t>
  </si>
  <si>
    <t>8553 BOWER BASS CIR</t>
  </si>
  <si>
    <t>ELI L GONZALEZ</t>
  </si>
  <si>
    <t>ELI_LEANDRO_ELGC@HOTMAIL.COM</t>
  </si>
  <si>
    <t>8138301403, 8138860649</t>
  </si>
  <si>
    <t>34031 ASTORIA CIR</t>
  </si>
  <si>
    <t>KATLIN C MCFERRIN</t>
  </si>
  <si>
    <t>KATLINMCFERRIN@GMAIL.COM</t>
  </si>
  <si>
    <t>MICHAEL BRENT MCFERRIN</t>
  </si>
  <si>
    <t>6526 TABOGI TRL</t>
  </si>
  <si>
    <t>JONATHAN D CRABTREE</t>
  </si>
  <si>
    <t>JC2947@YAHOO.COM</t>
  </si>
  <si>
    <t>8136796922 DNC, 8139205443 DNC</t>
  </si>
  <si>
    <t>33049 WINDELSTRAW DR</t>
  </si>
  <si>
    <t>MARIA T EMERSON</t>
  </si>
  <si>
    <t>6410 CHAPEL PINES BLVD</t>
  </si>
  <si>
    <t>MICHAEL A MIRABELLI</t>
  </si>
  <si>
    <t>MIRABELLI.NICOLE@GMAIL.COM</t>
  </si>
  <si>
    <t>30540 CASEWELL PL</t>
  </si>
  <si>
    <t>MICHAEL T CALTIERI</t>
  </si>
  <si>
    <t>CALTI12@YAHOO.COM</t>
  </si>
  <si>
    <t>7188332217, 7326716669 DNC, 8139940587</t>
  </si>
  <si>
    <t>5441 SUNCATCHER DR</t>
  </si>
  <si>
    <t>SUSAN E SMITH</t>
  </si>
  <si>
    <t>PRINCESSP244@YAHOO.COM</t>
  </si>
  <si>
    <t>8133260352 DNC, 8137821503, 8139941902 DNC</t>
  </si>
  <si>
    <t>31130 ELOIAN DR</t>
  </si>
  <si>
    <t>DALE L DIENST</t>
  </si>
  <si>
    <t>DALEDIENST@GMAIL.COM</t>
  </si>
  <si>
    <t>7278564399 DNC, 8132449310, 8136627901</t>
  </si>
  <si>
    <t>LUZ XIOMARA DIENST</t>
  </si>
  <si>
    <t>30622 BIRDHOUSE DR</t>
  </si>
  <si>
    <t>3528 WATERMARK DR</t>
  </si>
  <si>
    <t>JOSE P CARIAGA</t>
  </si>
  <si>
    <t>29656 PASSERINE CT</t>
  </si>
  <si>
    <t>30813 JACANA DR</t>
  </si>
  <si>
    <t>BRENDA S BURNS</t>
  </si>
  <si>
    <t>SABRINARANA78@YAHOO.COM</t>
  </si>
  <si>
    <t>RICHARD W BURNS</t>
  </si>
  <si>
    <t>ROCHELLELYNN666@GMAIL.COM</t>
  </si>
  <si>
    <t>8139731388 DNC, 9417534287</t>
  </si>
  <si>
    <t>8216 PELICAN REED CIR</t>
  </si>
  <si>
    <t>JONATHAN A GUZMAN</t>
  </si>
  <si>
    <t>CHONS1018@HOTMAIL.COM</t>
  </si>
  <si>
    <t>8135165250 DNC, 8135415400, 8135415649</t>
  </si>
  <si>
    <t>MARGARITA GUZMAN</t>
  </si>
  <si>
    <t>6253 ASHFIELD PL</t>
  </si>
  <si>
    <t>STEPHANIE A MOLLY</t>
  </si>
  <si>
    <t>30643 CASEWELL PL</t>
  </si>
  <si>
    <t>CHARLIE null GRULLON</t>
  </si>
  <si>
    <t>EL_CALVITO26@HOTMAIL.COM</t>
  </si>
  <si>
    <t>3472101939, 7186515639 DNC</t>
  </si>
  <si>
    <t>6415 CHAPEL PINES BLVD</t>
  </si>
  <si>
    <t>SELVAKUMAR A SWAMMY</t>
  </si>
  <si>
    <t>SSAL11879@AOL.COM</t>
  </si>
  <si>
    <t>8135453836 DNC</t>
  </si>
  <si>
    <t>SHERI SWAMMY</t>
  </si>
  <si>
    <t>7275 BLUESTEM CT</t>
  </si>
  <si>
    <t>CHRISTINA I BERMUDEZ</t>
  </si>
  <si>
    <t>CBERMUDEZ88@GMAIL.COM</t>
  </si>
  <si>
    <t>CHRISTIAN A GARCIA</t>
  </si>
  <si>
    <t>9515 IBIS GROVE BLVD</t>
  </si>
  <si>
    <t>AARON L BOLDEN</t>
  </si>
  <si>
    <t>BBOAZ4U@AOL.COM</t>
  </si>
  <si>
    <t>6095823952, 6098944646 DNC</t>
  </si>
  <si>
    <t>DEBRA W BOLDEN</t>
  </si>
  <si>
    <t>DEB2BU@AOL.COM</t>
  </si>
  <si>
    <t>6708 SPARKLING WAY</t>
  </si>
  <si>
    <t>NUREDIN null MEMISOVSKI</t>
  </si>
  <si>
    <t>NMEMISHOVSKI@GMAIL.COM</t>
  </si>
  <si>
    <t>7082339410, 7086683075 DNC, 7088569728 DNC</t>
  </si>
  <si>
    <t>30419 RANDALL MANOR ST</t>
  </si>
  <si>
    <t>7805 AMBERLEA CT</t>
  </si>
  <si>
    <t>TEMPLE TERRACE</t>
  </si>
  <si>
    <t>HASSAN M MOUSTAFA</t>
  </si>
  <si>
    <t>HMOUSTAFA_NJ@YAHOO.COM</t>
  </si>
  <si>
    <t>2014508188 DNC, 2014525227 DNC, 9737796919</t>
  </si>
  <si>
    <t>MAY ELKADY</t>
  </si>
  <si>
    <t>33380 AZALEA RIDGE DR</t>
  </si>
  <si>
    <t>ERIN L KROCKTA</t>
  </si>
  <si>
    <t>EKROCKTA@GMAIL.COM</t>
  </si>
  <si>
    <t>8134952535, 8139854407 DNC</t>
  </si>
  <si>
    <t>JONATHAN null NARVAEZ</t>
  </si>
  <si>
    <t>JONATHAN.NARVAEZ8@GMAIL.COM</t>
  </si>
  <si>
    <t>7274530393, 7277290120, 9086620944</t>
  </si>
  <si>
    <t>30624 PALMERSTON PL</t>
  </si>
  <si>
    <t>JOSE M RODRIGUEZ</t>
  </si>
  <si>
    <t>6545 SPARKLING WAY</t>
  </si>
  <si>
    <t>8116 MOCCASIN TRAIL DR</t>
  </si>
  <si>
    <t>CAROLYN DARROW</t>
  </si>
  <si>
    <t>31250 TRIBOROUGH DR</t>
  </si>
  <si>
    <t>ALLISON EDWARDS-WILEY</t>
  </si>
  <si>
    <t>ALLISON WILEY</t>
  </si>
  <si>
    <t>34000 LAUGHING OAK DR</t>
  </si>
  <si>
    <t>DANIELLE N PEREZ</t>
  </si>
  <si>
    <t>OHDANIELLEX9@GMAIL.COM</t>
  </si>
  <si>
    <t>DERRICK E BARKLEY</t>
  </si>
  <si>
    <t>BARKLEY_DERRICK@YAHOO.COM</t>
  </si>
  <si>
    <t>30950 PENNY SURF LOOP</t>
  </si>
  <si>
    <t>DONNA M ANDERSON</t>
  </si>
  <si>
    <t>ZACHARY J ANDERSON</t>
  </si>
  <si>
    <t>7042 PENTA PL</t>
  </si>
  <si>
    <t>ALEJANDRA M ACEVEDO</t>
  </si>
  <si>
    <t>ACEVEDOPI_25@HOTMAIL.COM</t>
  </si>
  <si>
    <t>8043478372 DNC</t>
  </si>
  <si>
    <t>MARIA ALEJANDRA ACEVEDO</t>
  </si>
  <si>
    <t>9702 SUNNYSLOPE LN</t>
  </si>
  <si>
    <t>28906 BAY TREE PL</t>
  </si>
  <si>
    <t>JOHN G DRAEGER</t>
  </si>
  <si>
    <t>ROBERT.GILES8@HOTMAIL.COM</t>
  </si>
  <si>
    <t>8138337486 DNC, 8139075645</t>
  </si>
  <si>
    <t>MARY E DRAEGER</t>
  </si>
  <si>
    <t>8139075645, 8139886388 DNC</t>
  </si>
  <si>
    <t>28747 CREEKWOOD DR</t>
  </si>
  <si>
    <t>MATTHEW S CHAPMAN</t>
  </si>
  <si>
    <t>MATTHEWCHAPM@GMAIL.COM</t>
  </si>
  <si>
    <t>6313320413 DNC, 8133882047 DNC, 8139072181 DNC</t>
  </si>
  <si>
    <t>32901 KNOLLWOOD LN</t>
  </si>
  <si>
    <t>JEANNIE L PAIGE</t>
  </si>
  <si>
    <t>GUCCIFL@YAHOO.COM</t>
  </si>
  <si>
    <t>2394700964 DNC</t>
  </si>
  <si>
    <t>7855 LAGO MIST WAY</t>
  </si>
  <si>
    <t>15039 128TH ST</t>
  </si>
  <si>
    <t>SOUTH OZONE PARK</t>
  </si>
  <si>
    <t>RAJENDRA HEMRAJ</t>
  </si>
  <si>
    <t>PERSAUD VISHAL HEMRAJ</t>
  </si>
  <si>
    <t>34435 CLIFFCREEK CT</t>
  </si>
  <si>
    <t>C1 SFR FKH</t>
  </si>
  <si>
    <t>32033 GARDEN ALCOVE LOOP</t>
  </si>
  <si>
    <t>HOLLY J MACE</t>
  </si>
  <si>
    <t>WAGNERMATTHEWD@GMAIL.COM</t>
  </si>
  <si>
    <t>3218483253 DNC, 8133171802, 8139077047</t>
  </si>
  <si>
    <t>KENNETH A SAWYER</t>
  </si>
  <si>
    <t>KENASAWYER@GMAIL.COM</t>
  </si>
  <si>
    <t>3217298237 DNC</t>
  </si>
  <si>
    <t>30127 EASTPORT DR</t>
  </si>
  <si>
    <t>LUIS A FELICIANO</t>
  </si>
  <si>
    <t>LUIS1024@MSN.COM</t>
  </si>
  <si>
    <t>8134696995, 8134699538 DNC, 8139967345 DNC</t>
  </si>
  <si>
    <t>6122 SCHOOL HOUSE CT</t>
  </si>
  <si>
    <t>DOUGLAS I PHILLIPS</t>
  </si>
  <si>
    <t>8138037532 DNC, 8139077286 DNC</t>
  </si>
  <si>
    <t>FRANCES E PHILLIPS</t>
  </si>
  <si>
    <t>FRANCES_PHILLIPS@VERIZON.NET</t>
  </si>
  <si>
    <t>8133608794 DNC, 8134059843, 8139917013 DNC</t>
  </si>
  <si>
    <t>32659 HARMONY OAKS DR</t>
  </si>
  <si>
    <t>NICHOLAS R ALOISI</t>
  </si>
  <si>
    <t>ARLENE DENISE RODRIGUEZ</t>
  </si>
  <si>
    <t>29707 COOPER RD</t>
  </si>
  <si>
    <t>29544 VILLA TUSCANY DR</t>
  </si>
  <si>
    <t>AVDD FLORIDA EAST LLC</t>
  </si>
  <si>
    <t>7956 STONEBROOK CIR</t>
  </si>
  <si>
    <t>JANUARY A DREVNAK</t>
  </si>
  <si>
    <t>JDNYC247@GMAIL.COM</t>
  </si>
  <si>
    <t>3472332931 DNC, 7322662994 DNC</t>
  </si>
  <si>
    <t>4371 PARAGLIDER PL</t>
  </si>
  <si>
    <t>JOSE A QUINTERO</t>
  </si>
  <si>
    <t>JAQC25@GMAIL.COM</t>
  </si>
  <si>
    <t>JOSNELIN MONTIEL</t>
  </si>
  <si>
    <t>5848 SAND KEY LN</t>
  </si>
  <si>
    <t>JUAN C MORALES</t>
  </si>
  <si>
    <t>CARMEN LOZADA</t>
  </si>
  <si>
    <t>34104 SPRING OAK TRL</t>
  </si>
  <si>
    <t>MATTHEW E ARBUTHNOT</t>
  </si>
  <si>
    <t>8137792808 DNC, 8632868559 DNC</t>
  </si>
  <si>
    <t>SAMUEL ARBUTHNOT</t>
  </si>
  <si>
    <t>6104 SAND KEY LN</t>
  </si>
  <si>
    <t>SFR INVESTMENTS V BORROWER I LLC</t>
  </si>
  <si>
    <t>5090 SEA MIST LN</t>
  </si>
  <si>
    <t>11660 168TH CT NE</t>
  </si>
  <si>
    <t>HUAQI null YIN</t>
  </si>
  <si>
    <t>SERPENTSMASH120@GMAIL.COM</t>
  </si>
  <si>
    <t>8505043003 DNC, 8507286158 DNC</t>
  </si>
  <si>
    <t>8918 FORGE BREEZE LOOP</t>
  </si>
  <si>
    <t>LUIS JORGE NUNEZ</t>
  </si>
  <si>
    <t>30753 MIDTOWN CT</t>
  </si>
  <si>
    <t>WILLIAM K PARKER</t>
  </si>
  <si>
    <t>BPARKER1833@GMAIL.COM</t>
  </si>
  <si>
    <t>6016246309 DNC, 8132931836</t>
  </si>
  <si>
    <t>31053 TAGUS LOOP</t>
  </si>
  <si>
    <t>MARILISA G COKER</t>
  </si>
  <si>
    <t>CINNAMON_PR@HOTMAIL.COM</t>
  </si>
  <si>
    <t>8133688990, 8135059864 DNC, 8139911438 DNC</t>
  </si>
  <si>
    <t>30945 BACLAN DR</t>
  </si>
  <si>
    <t>DOMINIQUE N HARRIS</t>
  </si>
  <si>
    <t>6741 BOULDER RUN LOOP</t>
  </si>
  <si>
    <t>JOYCE SHARI L</t>
  </si>
  <si>
    <t>7483 ASHCROFT DR</t>
  </si>
  <si>
    <t>MILTON J TAYLOR</t>
  </si>
  <si>
    <t>FACEMAB@LIVE.COM</t>
  </si>
  <si>
    <t>3124930430 DNC, 7085432028, 7087547340</t>
  </si>
  <si>
    <t>SONIA N TAYLOR</t>
  </si>
  <si>
    <t>7084451445, 7085432028, 7087547340</t>
  </si>
  <si>
    <t>32210 SUMMERGLADE DR</t>
  </si>
  <si>
    <t>KEVIN J HOLMES</t>
  </si>
  <si>
    <t>8134283718, 8134421288 DNC, 8139940247 DNC</t>
  </si>
  <si>
    <t>7707 OUTERBRIDGE ST</t>
  </si>
  <si>
    <t>MICHAEL E BRAKE</t>
  </si>
  <si>
    <t>GFD266@HOTMAIL.COM</t>
  </si>
  <si>
    <t>8133625322 DNC, 8137885350 DNC, 8138622787 DNC</t>
  </si>
  <si>
    <t>EARL MICHAEL BRAKE</t>
  </si>
  <si>
    <t>7906 MARINERS HARBOUR DR</t>
  </si>
  <si>
    <t>LUU HUONG THE</t>
  </si>
  <si>
    <t>PHAM MYDUYEN THI</t>
  </si>
  <si>
    <t>30123 RATTANA CT</t>
  </si>
  <si>
    <t>RAVI null SHANKAR</t>
  </si>
  <si>
    <t>RAVI.SHANKAR4296@GMAIL.COM</t>
  </si>
  <si>
    <t>8715 IVY STARK BLVD</t>
  </si>
  <si>
    <t>15625 NE 106TH WAY</t>
  </si>
  <si>
    <t>BRENT W ALBRECHT</t>
  </si>
  <si>
    <t>LOOPOTOMY@HOTMAIL.COM</t>
  </si>
  <si>
    <t>4254176990 DNC, 4256814708 DNC, 4258820234 DNC</t>
  </si>
  <si>
    <t>LYN R ALBRECHT</t>
  </si>
  <si>
    <t>6519 TABOGI TRL</t>
  </si>
  <si>
    <t>RENE RAUL ESCOBAR</t>
  </si>
  <si>
    <t>7511 GREENHEART CT</t>
  </si>
  <si>
    <t>DANIEL S MERCADO</t>
  </si>
  <si>
    <t>2037328334, 2039805210 DNC</t>
  </si>
  <si>
    <t>MEGHAN MERCADO</t>
  </si>
  <si>
    <t>7626 ASHCROFT DR</t>
  </si>
  <si>
    <t>DANIELLE L HODGSON</t>
  </si>
  <si>
    <t>REDBULLHODGSON@GMAIL.COM</t>
  </si>
  <si>
    <t>2073457024, 2075722314 DNC, 8138438213 DNC</t>
  </si>
  <si>
    <t>MICHAEL A HODGSON</t>
  </si>
  <si>
    <t>MICHAELHODGSON9@GMAIL.COM</t>
  </si>
  <si>
    <t>2077054737, 3369886497 DNC</t>
  </si>
  <si>
    <t>8093 ABBY BROOKS CIR</t>
  </si>
  <si>
    <t>DANIEL JOSE LOZADA</t>
  </si>
  <si>
    <t>MARIE MICHELLE CORDOVA</t>
  </si>
  <si>
    <t>8978 SANDERS TREE LOOP</t>
  </si>
  <si>
    <t>16440 BRIGHAM RD</t>
  </si>
  <si>
    <t>BARRY</t>
  </si>
  <si>
    <t>BARRY FAMILY REVOCABLE LIVING TRUST</t>
  </si>
  <si>
    <t>33746 HONEYWOOD AVE</t>
  </si>
  <si>
    <t>PROGRESS RESIDENTIAL BORROWER 17 LLC</t>
  </si>
  <si>
    <t>MARICHAL KRISTINA</t>
  </si>
  <si>
    <t>30215 RATTANA CT</t>
  </si>
  <si>
    <t>JOSE E PASTRANA</t>
  </si>
  <si>
    <t>CARMEN L PASTRANA</t>
  </si>
  <si>
    <t>7053 PEREGRINA LOOP</t>
  </si>
  <si>
    <t>ALFRED J SIAS</t>
  </si>
  <si>
    <t>CATHYMOUSE@ME.COM</t>
  </si>
  <si>
    <t>7326361758, 8139943175 DNC, 9193259685 DNC</t>
  </si>
  <si>
    <t>CATHERINE M SIAS</t>
  </si>
  <si>
    <t>7327426547 DNC, 8139943175 DNC, 9193259685 DNC</t>
  </si>
  <si>
    <t>33168 CHASEWOOD CIR</t>
  </si>
  <si>
    <t>ANNE BETH OLSON</t>
  </si>
  <si>
    <t>5320 LITTLE STREAM LN</t>
  </si>
  <si>
    <t>ARTHUR GOPEN</t>
  </si>
  <si>
    <t>7360 LANCASTER LOOP</t>
  </si>
  <si>
    <t>KETY D PHILIDOR</t>
  </si>
  <si>
    <t>KETYPHILIDOR@GMAIL.COM</t>
  </si>
  <si>
    <t>7864171327 DNC</t>
  </si>
  <si>
    <t>MARC A PHILIDOR</t>
  </si>
  <si>
    <t>MPHILIDOR@MAIL.COM</t>
  </si>
  <si>
    <t>29689 CHAPEL CHASE DR</t>
  </si>
  <si>
    <t>DAVID M SIAS</t>
  </si>
  <si>
    <t>DAVID.SIAS@TAYMANINC.COM</t>
  </si>
  <si>
    <t>7327426748 DNC, 8139943175 DNC, 9086857632</t>
  </si>
  <si>
    <t>5476 SUNCATCHER DR</t>
  </si>
  <si>
    <t>ALLISON R AYALA</t>
  </si>
  <si>
    <t>CARL AYALA</t>
  </si>
  <si>
    <t>7453 LAND DR</t>
  </si>
  <si>
    <t>7506 LAND DR</t>
  </si>
  <si>
    <t>CARRIE J CASTETTER</t>
  </si>
  <si>
    <t>CARRIECASTETTER@HOTMAIL.COM</t>
  </si>
  <si>
    <t>8133551572 DNC, 8133889878</t>
  </si>
  <si>
    <t>7603 ROMA DUNE DR</t>
  </si>
  <si>
    <t>PATRICK R MURPHY</t>
  </si>
  <si>
    <t>AUTTER11@GMAIL.COM</t>
  </si>
  <si>
    <t>7275171615 DNC, 8137826065</t>
  </si>
  <si>
    <t>30900 BRIDGEGATE DR</t>
  </si>
  <si>
    <t>1500 FIREWHEEL DR</t>
  </si>
  <si>
    <t>GERMAN F RAMIREZ</t>
  </si>
  <si>
    <t>31889 TORTUGA SHORE LOOP</t>
  </si>
  <si>
    <t>ANN M NAPOLIS</t>
  </si>
  <si>
    <t>ANAPOLIS@HOWSON-SIMON.COM</t>
  </si>
  <si>
    <t>JAMES DESOTO</t>
  </si>
  <si>
    <t>29739 CEDAR WAXWING DR</t>
  </si>
  <si>
    <t>TRUST FAMILY JONES</t>
  </si>
  <si>
    <t>4519 WHITE BAY CIR</t>
  </si>
  <si>
    <t>CAPARROS RAFAEL MIEZA</t>
  </si>
  <si>
    <t>MARGARITA MARIA ALCAYDE</t>
  </si>
  <si>
    <t>30841 MIDTOWN CT</t>
  </si>
  <si>
    <t>JEFF C PHAM</t>
  </si>
  <si>
    <t>JEFFPHAM9811@YAHOO.COM</t>
  </si>
  <si>
    <t>HUONG T VU</t>
  </si>
  <si>
    <t>29650 WEYBRIDGE WAY</t>
  </si>
  <si>
    <t>28802 WINDOVER ST</t>
  </si>
  <si>
    <t>PO BOX 1084</t>
  </si>
  <si>
    <t>ANN JULIE BLOMMEL</t>
  </si>
  <si>
    <t>RAE MELISSA ATTEBERRY</t>
  </si>
  <si>
    <t>31053 STONE ARCH AVE</t>
  </si>
  <si>
    <t>EVELYN M LUCIANO</t>
  </si>
  <si>
    <t>HEAVYEVE922@AOL.COM</t>
  </si>
  <si>
    <t>8135324086, 9735639761 DNC</t>
  </si>
  <si>
    <t>NARJIS TAZI</t>
  </si>
  <si>
    <t>7551 GREENHEART CT</t>
  </si>
  <si>
    <t>LAKSHMI DHANA MADIREDDY</t>
  </si>
  <si>
    <t>MADIREDDY REDDY KUMAR</t>
  </si>
  <si>
    <t>5401 SUNCATCHER DR</t>
  </si>
  <si>
    <t>TONY S SIMPER</t>
  </si>
  <si>
    <t>JACQUELYN SIMPER</t>
  </si>
  <si>
    <t>6911 SOTRA ST</t>
  </si>
  <si>
    <t>3619 ALAMOSA RIVER DR</t>
  </si>
  <si>
    <t>PROSPER</t>
  </si>
  <si>
    <t>JAMES RIVERA</t>
  </si>
  <si>
    <t>5053 PRAIRIE VIEW WAY</t>
  </si>
  <si>
    <t>AMARILYS M MEDRANO</t>
  </si>
  <si>
    <t>AMARILYS@HOTMAIL.COM</t>
  </si>
  <si>
    <t>JOHN CARRET</t>
  </si>
  <si>
    <t>28717 SEASHELL CT</t>
  </si>
  <si>
    <t>LORRAINE N WATKINS</t>
  </si>
  <si>
    <t>RAWLE_LORRAINE@HOTMAIL.COM</t>
  </si>
  <si>
    <t>8133802274 DNC, 8138578158 DNC, 8139296292 DNC</t>
  </si>
  <si>
    <t>RAWLE C WATKINS</t>
  </si>
  <si>
    <t>LNBWAT@HOTMAIL.COM</t>
  </si>
  <si>
    <t>8133802274 DNC, 8138469561 DNC, 8139296292 DNC</t>
  </si>
  <si>
    <t>7352 PULTENEY DR</t>
  </si>
  <si>
    <t>SERGIO D LUCIANO</t>
  </si>
  <si>
    <t>SERGIMAN133@GMAIL.COM</t>
  </si>
  <si>
    <t>2018736248, 2018804295, 2019373625</t>
  </si>
  <si>
    <t>30207 DOUBLE DR</t>
  </si>
  <si>
    <t>12531 SAINT CHARLOTTE DR</t>
  </si>
  <si>
    <t>JTEE LLC</t>
  </si>
  <si>
    <t>6633 SPARKLING WAY</t>
  </si>
  <si>
    <t>LAURA V GONZALEZ</t>
  </si>
  <si>
    <t>30314 ARROCHAR ST</t>
  </si>
  <si>
    <t>KAREN R PERKINS</t>
  </si>
  <si>
    <t>KARENDAISY73@YAHOO.COM</t>
  </si>
  <si>
    <t>3522060073 DNC, 3524589500 DNC, 3524679033 DNC</t>
  </si>
  <si>
    <t>29851 WALSH OAK DR</t>
  </si>
  <si>
    <t>SHARON A BENJAMIN</t>
  </si>
  <si>
    <t>SHARON.BENJAMIN@GMAIL.COM</t>
  </si>
  <si>
    <t>9736733543 DNC</t>
  </si>
  <si>
    <t>31404 TANSY BND</t>
  </si>
  <si>
    <t>PHILIP J HANCOCK</t>
  </si>
  <si>
    <t>MANINUNIFORM0470@GMAIL.COM</t>
  </si>
  <si>
    <t>8139652269 DNC</t>
  </si>
  <si>
    <t>31233 MASENA DR</t>
  </si>
  <si>
    <t>JESSICA null SOTO</t>
  </si>
  <si>
    <t>JHADDAD19@GMAIL.COM</t>
  </si>
  <si>
    <t>8139733834, 9143846812 DNC</t>
  </si>
  <si>
    <t>JONATHAN A SOTO</t>
  </si>
  <si>
    <t>SOTO1385_JHON@LIVE.COM</t>
  </si>
  <si>
    <t>8248 ROCKFLEET DR</t>
  </si>
  <si>
    <t>30104 SKYLARK DR</t>
  </si>
  <si>
    <t>ANTHONY J MOULTRY</t>
  </si>
  <si>
    <t>TAMPATONY2000@GMAIL.COM</t>
  </si>
  <si>
    <t>8138424363 DNC, 8138424388 DNC</t>
  </si>
  <si>
    <t>30925 SUMMER SUN LOOP</t>
  </si>
  <si>
    <t>THOMAS L TILGHMAN</t>
  </si>
  <si>
    <t>TTHARLEYRIDER@GMAIL.COM</t>
  </si>
  <si>
    <t>2026309469, 4103941512 DNC</t>
  </si>
  <si>
    <t>PAULA KEYS-TILGHMAN</t>
  </si>
  <si>
    <t>28525 SEASHELL CT</t>
  </si>
  <si>
    <t>JOSEPH P CARIAGA</t>
  </si>
  <si>
    <t>8126 ABBY BROOKS CIR</t>
  </si>
  <si>
    <t>MCARTHUR DOUG JONES</t>
  </si>
  <si>
    <t>CHARNEAT M JONES</t>
  </si>
  <si>
    <t>28741 THOMASVILLE PL</t>
  </si>
  <si>
    <t>GERALD Z PAYE</t>
  </si>
  <si>
    <t>8134161441, 8134203858, 8137350920 DNC</t>
  </si>
  <si>
    <t>6242 HAWK GROVE CT</t>
  </si>
  <si>
    <t>JANET DELTORO-QUINONES</t>
  </si>
  <si>
    <t>JANET QUINONES</t>
  </si>
  <si>
    <t>31599 TANSY BND</t>
  </si>
  <si>
    <t>RICARDO J SMITH</t>
  </si>
  <si>
    <t>SMITHRICARDO56@ICLOUD.COM</t>
  </si>
  <si>
    <t>6462423072, 9178068403, 9292687387</t>
  </si>
  <si>
    <t>JESUS RICARDO SMITH</t>
  </si>
  <si>
    <t>7008 SOTRA ST</t>
  </si>
  <si>
    <t>SAMER S SANSIL</t>
  </si>
  <si>
    <t>THEMEDICALSHOPPE@AOL.COM</t>
  </si>
  <si>
    <t>4408 HUDDLESTONE DR</t>
  </si>
  <si>
    <t>IVON GIULIANA RAMIREZ</t>
  </si>
  <si>
    <t>ELEUTERIO RAMIREZ</t>
  </si>
  <si>
    <t>7844 STONEBROOK CIR</t>
  </si>
  <si>
    <t>5420 NEW SAVANNAH CIR</t>
  </si>
  <si>
    <t>DOICILY F PABON</t>
  </si>
  <si>
    <t>SHAWNAPABON@YAHOO.COM</t>
  </si>
  <si>
    <t>8134786026, 8137461685</t>
  </si>
  <si>
    <t>PEDRO J PABON</t>
  </si>
  <si>
    <t>PABONPJ@YAHOO.COM</t>
  </si>
  <si>
    <t>8134160737, 8134861232, 8137461685</t>
  </si>
  <si>
    <t>32131 NORTHRIDGE DR</t>
  </si>
  <si>
    <t>9315 N 20TH ST</t>
  </si>
  <si>
    <t>FRANK E STOCKIN</t>
  </si>
  <si>
    <t>LUELLA M STOCKIN</t>
  </si>
  <si>
    <t>7871 STONEBROOK CIR</t>
  </si>
  <si>
    <t>RITA J DIMARE</t>
  </si>
  <si>
    <t>DIM33@COMCAST.NET</t>
  </si>
  <si>
    <t>6178424053 DNC, 7818906258 DNC</t>
  </si>
  <si>
    <t>THOMAS MARE DI</t>
  </si>
  <si>
    <t>32644 RAPIDS LOOP</t>
  </si>
  <si>
    <t>JONES QUENTON KHAMBREL</t>
  </si>
  <si>
    <t>PROGRESS RESIDENTIAL BORROWER 21 LLC</t>
  </si>
  <si>
    <t>5902 AZURE DR</t>
  </si>
  <si>
    <t>29940 BRIARTHORN LOOP</t>
  </si>
  <si>
    <t>27834 SKY LAKE CIR</t>
  </si>
  <si>
    <t>MARY JACOB MATHAI</t>
  </si>
  <si>
    <t>JACOB MATHAI</t>
  </si>
  <si>
    <t>33816 HONEYWOOD AVE</t>
  </si>
  <si>
    <t>JOSEPH W MESZAROS</t>
  </si>
  <si>
    <t>LINSNJOE2@YAHOO.COM</t>
  </si>
  <si>
    <t>LINDSAY H MESZAROS</t>
  </si>
  <si>
    <t>8135985985 DNC</t>
  </si>
  <si>
    <t>9721 RALLY SPRING LOOP</t>
  </si>
  <si>
    <t>GUY SADOUN</t>
  </si>
  <si>
    <t>SHARON SADOUN</t>
  </si>
  <si>
    <t>31549 EARN DR</t>
  </si>
  <si>
    <t>CLOVIS</t>
  </si>
  <si>
    <t>CLOVIS G ROBINSON</t>
  </si>
  <si>
    <t>8133958111, 8137886261</t>
  </si>
  <si>
    <t>30631 PALMERSTON PL</t>
  </si>
  <si>
    <t>JOHANNY VIZCARRONDO-COLON</t>
  </si>
  <si>
    <t>7467 ASHCROFT DR</t>
  </si>
  <si>
    <t>MARTIN L SINE</t>
  </si>
  <si>
    <t>MARTYSINE@YAHOO.COM</t>
  </si>
  <si>
    <t>PAOLA TANIA GUZMAN</t>
  </si>
  <si>
    <t>4357 FIELDVIEW CIR</t>
  </si>
  <si>
    <t>MOURAD M HASSAN</t>
  </si>
  <si>
    <t>HASSAN3224@YAHOO.COM</t>
  </si>
  <si>
    <t>MARGARET HASSAN</t>
  </si>
  <si>
    <t>30341 COLTHURST ST</t>
  </si>
  <si>
    <t>EVANIE DELMAS</t>
  </si>
  <si>
    <t>6524 TABOGI TRL</t>
  </si>
  <si>
    <t>6339 HAWK GROVE CT</t>
  </si>
  <si>
    <t>MATTHEW W HAYES</t>
  </si>
  <si>
    <t>30801 BIRDHOUSE DR</t>
  </si>
  <si>
    <t>STELLA L NEWSOM</t>
  </si>
  <si>
    <t>STELLA814@VERIZON.NET</t>
  </si>
  <si>
    <t>8132384475 DNC, 8139911807 DNC</t>
  </si>
  <si>
    <t>5914 CARINA TRCE</t>
  </si>
  <si>
    <t>PHILLIP G JONES</t>
  </si>
  <si>
    <t>31017 ELOIAN DR</t>
  </si>
  <si>
    <t>DOREEN OCHOA</t>
  </si>
  <si>
    <t>MILTON OCHOA</t>
  </si>
  <si>
    <t>33019 WINDELSTRAW DR</t>
  </si>
  <si>
    <t>LOUIS DEPHILLIPS</t>
  </si>
  <si>
    <t>30683 PENNY SURF LOOP</t>
  </si>
  <si>
    <t>JONATHAN D WARNOCK</t>
  </si>
  <si>
    <t>DANIEL JONATHAN WARNOCK</t>
  </si>
  <si>
    <t>32544 GREENWOOD LOOP</t>
  </si>
  <si>
    <t>DENNIS J HUEBNER</t>
  </si>
  <si>
    <t>SFSHAMPA@GMAIL.COM</t>
  </si>
  <si>
    <t>3525884667 DNC, 8137143847 DNC</t>
  </si>
  <si>
    <t>MARILYN J HUEBNER</t>
  </si>
  <si>
    <t>MJHUEBNER77@GMAIL.COM</t>
  </si>
  <si>
    <t>3525884667 DNC, 6186551589, 8137143826 DNC</t>
  </si>
  <si>
    <t>6202 CHAPEL PINES BLVD</t>
  </si>
  <si>
    <t>DUANE A KARIKAS</t>
  </si>
  <si>
    <t>4405460463 DNC, 7242833290, 8133991585</t>
  </si>
  <si>
    <t>8612 IVY STARK BLVD</t>
  </si>
  <si>
    <t>701 S WELLS ST APT 1904</t>
  </si>
  <si>
    <t>YIXIANG FANG</t>
  </si>
  <si>
    <t>XIUFANG YANG</t>
  </si>
  <si>
    <t>31764 LILY ARBOR WAY</t>
  </si>
  <si>
    <t>JUAN A TORRES</t>
  </si>
  <si>
    <t>JTSTWENTYTWO@GMAIL.COM</t>
  </si>
  <si>
    <t>6466383635 DNC, 8452313593 DNC, 8452454103 DNC</t>
  </si>
  <si>
    <t>ANTONIO JUAN TORRES</t>
  </si>
  <si>
    <t>33746 ASTORIA CIR</t>
  </si>
  <si>
    <t>KENNETH A KUMAR</t>
  </si>
  <si>
    <t>KSNR99@GMAIL.COM</t>
  </si>
  <si>
    <t>8456272844 DNC</t>
  </si>
  <si>
    <t>7228 HUMBER CIR</t>
  </si>
  <si>
    <t>2018-2 IH BORROWER LP</t>
  </si>
  <si>
    <t>31240 BRIDGEGATE DR</t>
  </si>
  <si>
    <t>SANDRA M CORREA</t>
  </si>
  <si>
    <t>MILENITA00@YAHOO.COM</t>
  </si>
  <si>
    <t>8135798184 DNC</t>
  </si>
  <si>
    <t>30950 PARROT REEF CT</t>
  </si>
  <si>
    <t>LAUREN TAYLOR ANDERSON</t>
  </si>
  <si>
    <t>6044 POINTE PLEASANT BLVD</t>
  </si>
  <si>
    <t>SANDRA A RODRIGUEZ</t>
  </si>
  <si>
    <t>SANDRA2260@GMAIL.COM</t>
  </si>
  <si>
    <t>8134358116, 8137482260 DNC, 8139078228</t>
  </si>
  <si>
    <t>7514 BULLS HEAD DR</t>
  </si>
  <si>
    <t>PETER I STICKNEY</t>
  </si>
  <si>
    <t>J_STICKNEY@VERIZON.NET</t>
  </si>
  <si>
    <t>6034377562, 8139072769 DNC</t>
  </si>
  <si>
    <t>31746 SPOONFLOWER CIR</t>
  </si>
  <si>
    <t>LISA A PERKS</t>
  </si>
  <si>
    <t>LISA.A.PERKS@HOTMAIL.COM</t>
  </si>
  <si>
    <t>8137312354, 8139944373, 8143423448 DNC</t>
  </si>
  <si>
    <t>6401 TABOGI TRL</t>
  </si>
  <si>
    <t>KENNETH L ALLEN</t>
  </si>
  <si>
    <t>KENNETH102808@HOTMAIL.COM</t>
  </si>
  <si>
    <t>4148411364 DNC</t>
  </si>
  <si>
    <t>SHAMMARA EDWARDS</t>
  </si>
  <si>
    <t>8717 PARSONS HILL BLVD</t>
  </si>
  <si>
    <t>LIN null LU</t>
  </si>
  <si>
    <t>LYNNLU921@GMAIL.COM</t>
  </si>
  <si>
    <t>3146046061 DNC</t>
  </si>
  <si>
    <t>7124 MAYSVILLE CT</t>
  </si>
  <si>
    <t>ALVIN N DHALU</t>
  </si>
  <si>
    <t>ALVINDHALU@HOTMAIL.COM</t>
  </si>
  <si>
    <t>8133005605, 9412551948, 9416274937</t>
  </si>
  <si>
    <t>31420 TANSY BND</t>
  </si>
  <si>
    <t>5447 ROCKNE AVE</t>
  </si>
  <si>
    <t>WHITTIER</t>
  </si>
  <si>
    <t>YEGNANARAYANAN VISH VISWANATH</t>
  </si>
  <si>
    <t>7709 STONEY HILL DR</t>
  </si>
  <si>
    <t>MICHAEL P KIRINSKY</t>
  </si>
  <si>
    <t>30541 TOTTERIDGE PL</t>
  </si>
  <si>
    <t>KELLEY M FLYNN</t>
  </si>
  <si>
    <t>KELLEY121671@GMAIL.COM</t>
  </si>
  <si>
    <t>8623 DRUMMER PLANK DR</t>
  </si>
  <si>
    <t>MASTRANGELO JUAN RUIZ</t>
  </si>
  <si>
    <t>EVELYN OLIVIER RUIZ</t>
  </si>
  <si>
    <t>5047 NEW SAVANNAH CIR</t>
  </si>
  <si>
    <t>VIET VAN NGO</t>
  </si>
  <si>
    <t>THUY VAN NGUYEN</t>
  </si>
  <si>
    <t>33732 HONEYWOOD AVE</t>
  </si>
  <si>
    <t>JUSTIN P DAVID</t>
  </si>
  <si>
    <t>FAASSEDDFGHJKAVID@HOTMAIL.COM</t>
  </si>
  <si>
    <t>8133605641, 8137156113</t>
  </si>
  <si>
    <t>PAUL JUSTIN DAVID</t>
  </si>
  <si>
    <t>7827 OUTERBRIDGE ST</t>
  </si>
  <si>
    <t>30915 SADE CT</t>
  </si>
  <si>
    <t>26405 BLUESTRIPE DR</t>
  </si>
  <si>
    <t>MARIE GEORGES GHEZZI</t>
  </si>
  <si>
    <t>M G GHEZZI</t>
  </si>
  <si>
    <t>6649 SPARKLING WAY</t>
  </si>
  <si>
    <t>AARON P COMINS</t>
  </si>
  <si>
    <t>AARONCOMINS@GMAIL.COM</t>
  </si>
  <si>
    <t>3606328409 DNC, 3606329040, 3609695767</t>
  </si>
  <si>
    <t>MEGAN COMINS</t>
  </si>
  <si>
    <t>6415 DOE PATH CT</t>
  </si>
  <si>
    <t>BRANDI A BROWN</t>
  </si>
  <si>
    <t>KIT1990@AOL.COM</t>
  </si>
  <si>
    <t>4458 FIELDVIEW CIR</t>
  </si>
  <si>
    <t>20401 COLONIAL HILL DR UNIT 203</t>
  </si>
  <si>
    <t>ESTELA JESSICA BUENROSTRO</t>
  </si>
  <si>
    <t>GILBERTO BUENROSTRO</t>
  </si>
  <si>
    <t>7042 SKY DR</t>
  </si>
  <si>
    <t>255 ALHAMBRA CIR STE 333</t>
  </si>
  <si>
    <t>CORAL GABLES</t>
  </si>
  <si>
    <t>TRUST JASON TAIT</t>
  </si>
  <si>
    <t>TRUST GABLES CORAL</t>
  </si>
  <si>
    <t>8348 ROCKFLEET DR</t>
  </si>
  <si>
    <t>6406 DOE PATH CT</t>
  </si>
  <si>
    <t>NANCY R ARROYO</t>
  </si>
  <si>
    <t>NRA3333@AOL.COM</t>
  </si>
  <si>
    <t>7272670200 DNC, 7273892146 DNC, 7279385082 DNC</t>
  </si>
  <si>
    <t>INAIRUYARI QUINTANA-RAMOS</t>
  </si>
  <si>
    <t>32719 THORNCASTLE DR</t>
  </si>
  <si>
    <t>30638 CASEWELL PL</t>
  </si>
  <si>
    <t>JASON A WILLIAMS</t>
  </si>
  <si>
    <t>KWELSH75@AOL.COM</t>
  </si>
  <si>
    <t>3523681027 DNC, 3528177900, 8134064394</t>
  </si>
  <si>
    <t>KIMBERLY A WILLIAMS</t>
  </si>
  <si>
    <t>3523681027 DNC, 3528177933, 8134064394</t>
  </si>
  <si>
    <t>29534 CEDAR WAXWING DR</t>
  </si>
  <si>
    <t>AHI BORROWER LP</t>
  </si>
  <si>
    <t>34203 ASTORIA CIR</t>
  </si>
  <si>
    <t>KATINA E WATSON</t>
  </si>
  <si>
    <t>KATINARWH72@GMAIL.COM</t>
  </si>
  <si>
    <t>3054501821 DNC</t>
  </si>
  <si>
    <t>6240 PERDITA CT</t>
  </si>
  <si>
    <t>MAYLIN null NARANJO</t>
  </si>
  <si>
    <t>MAYLIN.NARANJO@YAHOO.COM</t>
  </si>
  <si>
    <t>6813 RUNNER OAK DR</t>
  </si>
  <si>
    <t>ERIC A LEBRON</t>
  </si>
  <si>
    <t>LEBRONERIC@HOTMAIL.COM</t>
  </si>
  <si>
    <t>8138919868, 8139672653, 8139909660 DNC</t>
  </si>
  <si>
    <t>VANESSA V PAREDES</t>
  </si>
  <si>
    <t>VANESSA_12791@HOTMAIL.COM</t>
  </si>
  <si>
    <t>8134310927 DNC, 8135314847, 8138884968 DNC</t>
  </si>
  <si>
    <t>33906 FLOATING HEART CT</t>
  </si>
  <si>
    <t>ANIL K MADIREDDY</t>
  </si>
  <si>
    <t>ANILM@CIGNA.COM</t>
  </si>
  <si>
    <t>8578578578, 8579281889</t>
  </si>
  <si>
    <t>KUMAR ANIL MADIREDDY</t>
  </si>
  <si>
    <t>31522 TRIBOROUGH DR</t>
  </si>
  <si>
    <t>5113 AUTUMN RIDGE DR</t>
  </si>
  <si>
    <t>NIKOLA null VISIC</t>
  </si>
  <si>
    <t>NIKVIS33@GMAIL.COM</t>
  </si>
  <si>
    <t>7275058319 DNC</t>
  </si>
  <si>
    <t>LYN CHELSEY VISIC</t>
  </si>
  <si>
    <t>32133 BROOKSTONE DR</t>
  </si>
  <si>
    <t>FLORIBEL null ROSARIO</t>
  </si>
  <si>
    <t>FLORIBEL.ROSARIO@GMAIL.COM</t>
  </si>
  <si>
    <t>7873446544 DNC</t>
  </si>
  <si>
    <t>32517 THORNCASTLE DR</t>
  </si>
  <si>
    <t>31718 SPOONFLOWER CIR</t>
  </si>
  <si>
    <t>STEPHANIE L AEBI</t>
  </si>
  <si>
    <t>STEPHANIE.AEBI@GMAIL.COM</t>
  </si>
  <si>
    <t>8133885422 DNC, 8133899033, 8137514668</t>
  </si>
  <si>
    <t>MICHAEL S AEBI</t>
  </si>
  <si>
    <t>29897 CHAPEL CHASE DR</t>
  </si>
  <si>
    <t>JESSICA N TARICHE</t>
  </si>
  <si>
    <t>SLPJESS02@GMAIL.COM</t>
  </si>
  <si>
    <t>8133838023 DNC, 8134286614, 8137670430 DNC</t>
  </si>
  <si>
    <t>LEONARDO E TARICHE</t>
  </si>
  <si>
    <t>8133838023 DNC, 8134286614, 8134867152 DNC</t>
  </si>
  <si>
    <t>8186 PELICAN REED CIR</t>
  </si>
  <si>
    <t>ARGELIO I GONZALEZ</t>
  </si>
  <si>
    <t>ARGELIO.GONZALEZ@HOTMAIL.COM</t>
  </si>
  <si>
    <t>8138179695, 9545588316, 9546703044</t>
  </si>
  <si>
    <t>DORA P GONZALEZ</t>
  </si>
  <si>
    <t>PATIDO199@HOTMAIL.COM</t>
  </si>
  <si>
    <t>7231 PEREGRINA LOOP</t>
  </si>
  <si>
    <t>MARNITA M JONES</t>
  </si>
  <si>
    <t>MARNITA_JONES61@YAHOO.COM</t>
  </si>
  <si>
    <t>3524033330, 3524033336, 8133126925</t>
  </si>
  <si>
    <t>MITCHELL JONES</t>
  </si>
  <si>
    <t>8234 ROCKFLEET DR</t>
  </si>
  <si>
    <t>30221 DOUBLE DR</t>
  </si>
  <si>
    <t>MARTHA L CROUCH</t>
  </si>
  <si>
    <t>29325 CHANDLER TRCE</t>
  </si>
  <si>
    <t>EDMOND MICHAEL FISHER</t>
  </si>
  <si>
    <t>EDMOND L FISHER</t>
  </si>
  <si>
    <t>30293 MARQUETTE AVE</t>
  </si>
  <si>
    <t>ASHLEY C SICARD</t>
  </si>
  <si>
    <t>ISLANDMIZZES@YAHOO.COM</t>
  </si>
  <si>
    <t>7815 STONEY HILL DR</t>
  </si>
  <si>
    <t>SCOTT A BRASFIELD</t>
  </si>
  <si>
    <t>SBRASFIELD1@GMAIL.COM</t>
  </si>
  <si>
    <t>8138095042, 8598062435 DNC</t>
  </si>
  <si>
    <t>34024 LAUGHING OAK DR</t>
  </si>
  <si>
    <t>PATRICIA M JONES</t>
  </si>
  <si>
    <t>GREEN C JONES</t>
  </si>
  <si>
    <t>6635 BOULDER RUN LOOP</t>
  </si>
  <si>
    <t>DEVIN A SAYROO</t>
  </si>
  <si>
    <t>DEVINSAYROO@GMAIL.COM</t>
  </si>
  <si>
    <t>8134056587, 8134057019, 8136724402</t>
  </si>
  <si>
    <t>30412 ARROCHAR ST</t>
  </si>
  <si>
    <t>RICHARD E SIMLEY</t>
  </si>
  <si>
    <t>3132049032, 3132737109</t>
  </si>
  <si>
    <t>CYNOTHAIS JOHNSON-SIMLEY</t>
  </si>
  <si>
    <t>7836 YALE HARBOR DR</t>
  </si>
  <si>
    <t>WILLIAM R KINNEY</t>
  </si>
  <si>
    <t>TEOPRO28@GMAIL.COM</t>
  </si>
  <si>
    <t>5703325126 DNC</t>
  </si>
  <si>
    <t>BEVERLY AVVISATO</t>
  </si>
  <si>
    <t>32231 COTTAGE GLEN LN</t>
  </si>
  <si>
    <t>IRWIN A NORVILLE</t>
  </si>
  <si>
    <t>NLY0613@GMAIL.COM</t>
  </si>
  <si>
    <t>3472474464, 7182843737 DNC, 7187717527</t>
  </si>
  <si>
    <t>MAUREEN L NORVILLE</t>
  </si>
  <si>
    <t>INOR1953@GMAIL.COM</t>
  </si>
  <si>
    <t>7182843737 DNC, 7187717527, 9175367446</t>
  </si>
  <si>
    <t>LENNAR HOMES LLC</t>
  </si>
  <si>
    <t>32573 THORNCASTLE DR</t>
  </si>
  <si>
    <t>7622 FREESIA TRCE</t>
  </si>
  <si>
    <t>EBONI M LOVE</t>
  </si>
  <si>
    <t>MSSLOVE97@MSN.COM</t>
  </si>
  <si>
    <t>3137022476 DNC, 3138351576 DNC, 3138371167 DNC</t>
  </si>
  <si>
    <t>GREGORY R ADELSON</t>
  </si>
  <si>
    <t>GREGORYADELSON@HOTMAIL.COM</t>
  </si>
  <si>
    <t>30419 STAPLETON ST</t>
  </si>
  <si>
    <t>JESSICA C SANTIAGO</t>
  </si>
  <si>
    <t>7236 LAND DR</t>
  </si>
  <si>
    <t>PO BOX 7361</t>
  </si>
  <si>
    <t>MARTIN J MURPHY</t>
  </si>
  <si>
    <t>10040 RUDOLPH LN</t>
  </si>
  <si>
    <t>WILLIAM R ACKETT</t>
  </si>
  <si>
    <t>WACKETT@HOTMAIL.COM</t>
  </si>
  <si>
    <t>8139971402 DNC</t>
  </si>
  <si>
    <t>8766 BOWER BASS CIR</t>
  </si>
  <si>
    <t>FADY E GEORGE</t>
  </si>
  <si>
    <t>OMDA1003@HOTMAIL.COM</t>
  </si>
  <si>
    <t>FADY M GEORGE</t>
  </si>
  <si>
    <t>7043 PEREGRINA LOOP</t>
  </si>
  <si>
    <t>AND QUINONES-SUAREZ EDWIN</t>
  </si>
  <si>
    <t>EUNICE RODRIGUEZ</t>
  </si>
  <si>
    <t>7908 STONEY HILL DR</t>
  </si>
  <si>
    <t>BRUCE J BERNHARDT</t>
  </si>
  <si>
    <t>7034269446 DNC, 7039890751</t>
  </si>
  <si>
    <t>ANN NANCY BERNHARDT</t>
  </si>
  <si>
    <t>7743 ATWOOD DR</t>
  </si>
  <si>
    <t>MARY D VALENTI</t>
  </si>
  <si>
    <t>DISNEYLIVING@VERIZON.NET</t>
  </si>
  <si>
    <t>7329865260 DNC, 8139072323 DNC</t>
  </si>
  <si>
    <t>ANTHONY VALENTI</t>
  </si>
  <si>
    <t>6130 WEATHERWOOD CIR</t>
  </si>
  <si>
    <t>MELANIE J DONAHUE</t>
  </si>
  <si>
    <t>GRANNYMELMEL20@GMAIL.COM</t>
  </si>
  <si>
    <t>8137142215 DNC, 8139071228 DNC</t>
  </si>
  <si>
    <t>9755 RALLY SPRING LOOP</t>
  </si>
  <si>
    <t>ANTONIO ORTEGA</t>
  </si>
  <si>
    <t>DELIA M ORTEGA</t>
  </si>
  <si>
    <t>30912 BRIDGEGATE DR</t>
  </si>
  <si>
    <t>JOSE G ACOSTA</t>
  </si>
  <si>
    <t>JCACOSTARELAYTECH@GMAIL.COM</t>
  </si>
  <si>
    <t>8138435527 DNC</t>
  </si>
  <si>
    <t>31433 TRIBOROUGH DR</t>
  </si>
  <si>
    <t>CHRISTOPHER J MARINO</t>
  </si>
  <si>
    <t>MARINO.CJ@GMAIL.COM</t>
  </si>
  <si>
    <t>8133230559 DNC, 8134825013 DNC, 8139734856 DNC</t>
  </si>
  <si>
    <t>31715 SHIN CT</t>
  </si>
  <si>
    <t>VANESSA TCHADJEU</t>
  </si>
  <si>
    <t>JEFF TCHADJEU</t>
  </si>
  <si>
    <t>6523 TABOGI TRL</t>
  </si>
  <si>
    <t>38 HABOSEM ST</t>
  </si>
  <si>
    <t>LONG BEACH</t>
  </si>
  <si>
    <t>RAFAEL ALKOBI</t>
  </si>
  <si>
    <t>NILI ALKOBI</t>
  </si>
  <si>
    <t>5933 CARINA TRCE</t>
  </si>
  <si>
    <t>CHRISTOPHER A LLOYD</t>
  </si>
  <si>
    <t>USFBULL.CL@GMAIL.COM</t>
  </si>
  <si>
    <t>LISA C LLOYD</t>
  </si>
  <si>
    <t>33286 AZALEA RIDGE DR</t>
  </si>
  <si>
    <t>MELANIE L PERTZ</t>
  </si>
  <si>
    <t>RPERTZ@YAHOO.COM</t>
  </si>
  <si>
    <t>4405161066 DNC</t>
  </si>
  <si>
    <t>RONALD G PERTZ</t>
  </si>
  <si>
    <t>4404881527 DNC, 4405161066 DNC</t>
  </si>
  <si>
    <t>33108 SHADOW BRANCH LN</t>
  </si>
  <si>
    <t>MICHELE SASSINE-PETION</t>
  </si>
  <si>
    <t>30829 BIRDHOUSE DR</t>
  </si>
  <si>
    <t>GEORGE R FOSTEN</t>
  </si>
  <si>
    <t>GFOSTEN@AOL.COM</t>
  </si>
  <si>
    <t>8135414019 DNC, 8136248578 DNC, 8139734298</t>
  </si>
  <si>
    <t>7223 PEREGRINA LOOP</t>
  </si>
  <si>
    <t>LAURA L SOUTHWICK</t>
  </si>
  <si>
    <t>30543 THUNDERBIRD DR</t>
  </si>
  <si>
    <t>HAREESH null DEVARASETTY</t>
  </si>
  <si>
    <t>MSGMEHAREESH@GMAIL.COM</t>
  </si>
  <si>
    <t>5040 NEW SAVANNAH CIR</t>
  </si>
  <si>
    <t>KELLY A DAVITT</t>
  </si>
  <si>
    <t>KDAVITT@HOTMAIL.COM</t>
  </si>
  <si>
    <t>5703833406, 5704896259 DNC</t>
  </si>
  <si>
    <t>32348 FISH HOOK LOOP</t>
  </si>
  <si>
    <t>PEDRO GARCIA-RODRIGUEZ</t>
  </si>
  <si>
    <t>7704 MARINERS HARBOUR DR</t>
  </si>
  <si>
    <t>33239 SYCAMORE LEAF DR</t>
  </si>
  <si>
    <t>STEPHEN M HALL</t>
  </si>
  <si>
    <t>STHALL24@YAHOO.COM</t>
  </si>
  <si>
    <t>7246503622 DNC</t>
  </si>
  <si>
    <t>7289 SUGAR BROOK PL</t>
  </si>
  <si>
    <t>JENNY G MARCENARO</t>
  </si>
  <si>
    <t>OSCAR_MARCENARO@HOTMAIL.COM</t>
  </si>
  <si>
    <t>9733628959 DNC, 9734263011 DNC</t>
  </si>
  <si>
    <t>JOSE O MARCENARO</t>
  </si>
  <si>
    <t>OMARCENARO2@GMAIL.COM</t>
  </si>
  <si>
    <t>32641 HARMONY OAKS DR</t>
  </si>
  <si>
    <t>STEVEN L BUTLER</t>
  </si>
  <si>
    <t>STEVEMOUNTVILLE@AOL.COM</t>
  </si>
  <si>
    <t>7238 ROOKS DR</t>
  </si>
  <si>
    <t>DEBRA A TORES</t>
  </si>
  <si>
    <t>7207 PEREGRINA LOOP</t>
  </si>
  <si>
    <t>GRECIA I CLARK</t>
  </si>
  <si>
    <t>GRECIA.CLARK28@YAHOO.COM</t>
  </si>
  <si>
    <t>JAMES H CLARK</t>
  </si>
  <si>
    <t>JESSEPOWERS0@GMAIL.COM</t>
  </si>
  <si>
    <t>3109536305, 3109537465, 8136930149</t>
  </si>
  <si>
    <t>7342 CUTWATER LN</t>
  </si>
  <si>
    <t>ELVIRA null CARDONA</t>
  </si>
  <si>
    <t>ELVIRACARDONA71@YAHOO.COM</t>
  </si>
  <si>
    <t>8135023798, 8135469777 DNC, 8139916205 DNC</t>
  </si>
  <si>
    <t>31840 SPOONFLOWER CIR</t>
  </si>
  <si>
    <t>2729 COLUMBUS PL</t>
  </si>
  <si>
    <t>SANTA CLARA</t>
  </si>
  <si>
    <t>LU &amp; QU FAMILY LIVING TRUST</t>
  </si>
  <si>
    <t>LU BIN &amp; QU LIMING TRUSTEES</t>
  </si>
  <si>
    <t>7800 ABBY BROOKS CIR</t>
  </si>
  <si>
    <t>COLEEN R JARRETT</t>
  </si>
  <si>
    <t>7188825404 DNC, 9174457491</t>
  </si>
  <si>
    <t>30333 RANDALL MANOR ST</t>
  </si>
  <si>
    <t>JACOB B AGNE</t>
  </si>
  <si>
    <t>AGNE.J@YAHOO.COM</t>
  </si>
  <si>
    <t>7962 LAGO MIST WAY</t>
  </si>
  <si>
    <t>MULFORD ALICE MARGARET</t>
  </si>
  <si>
    <t>5434 SUNCATCHER DR</t>
  </si>
  <si>
    <t>JOHN E GREGORY</t>
  </si>
  <si>
    <t>JGREGORYGROUP@GMAIL.COM</t>
  </si>
  <si>
    <t>8136103577 DNC, 8139919086 DNC</t>
  </si>
  <si>
    <t>CATHERINE A GREGORY</t>
  </si>
  <si>
    <t>32584 GREENWOOD LOOP</t>
  </si>
  <si>
    <t>undefined AZBELL</t>
  </si>
  <si>
    <t>32117 SUMMERGLADE DR</t>
  </si>
  <si>
    <t>532 TIMBER RIDGE CT</t>
  </si>
  <si>
    <t>NEPTUNE</t>
  </si>
  <si>
    <t>JAFAR T MIAH</t>
  </si>
  <si>
    <t>JALMIAH@GMAIL.COM</t>
  </si>
  <si>
    <t>7326259091 DNC, 7326682995 DNC, 8139070512 DNC</t>
  </si>
  <si>
    <t>ANNA MIAH</t>
  </si>
  <si>
    <t>30519 RANDALL MANOR ST</t>
  </si>
  <si>
    <t>CHARLES S BENNER</t>
  </si>
  <si>
    <t>SCOTTBENNER720@YAHOO.COM</t>
  </si>
  <si>
    <t>5102051621 DNC, 5102058825, 8134641642</t>
  </si>
  <si>
    <t>30132 SKYLARK DR</t>
  </si>
  <si>
    <t>CHATHURA J BRAHAKMANAGE</t>
  </si>
  <si>
    <t>SYNKUMUDUNI@GMAIL.COM</t>
  </si>
  <si>
    <t>YAMUNA N BRAHAKMANAGE</t>
  </si>
  <si>
    <t>4504 FIELDVIEW CIR</t>
  </si>
  <si>
    <t>6051 SAND KEY LN</t>
  </si>
  <si>
    <t>BRITNEY M REED</t>
  </si>
  <si>
    <t>FLDISTRICT25UIC@GMAIL.COM</t>
  </si>
  <si>
    <t>8139438254 DNC</t>
  </si>
  <si>
    <t>DUSTIN M SCHMITT</t>
  </si>
  <si>
    <t>DUSTMONKEYONE@GMAIL.COM</t>
  </si>
  <si>
    <t>8134006040, 8139731536 DNC</t>
  </si>
  <si>
    <t>6400 FALLING OAK TRL</t>
  </si>
  <si>
    <t>YARA null CASTILLO</t>
  </si>
  <si>
    <t>YCBHEALING@GMAIL.COM</t>
  </si>
  <si>
    <t>7324850831, 8135047922</t>
  </si>
  <si>
    <t>29947 WALSH OAK DR</t>
  </si>
  <si>
    <t>FERNANDA LUISA ALVARADO</t>
  </si>
  <si>
    <t>32613 THORNCASTLE DR</t>
  </si>
  <si>
    <t>7077 TALAMORE DR</t>
  </si>
  <si>
    <t>PATRICIA A GRASSI</t>
  </si>
  <si>
    <t>PETER J GRASSI</t>
  </si>
  <si>
    <t>32574 TURTLE GRACE LOOP</t>
  </si>
  <si>
    <t>PAUL JOHN GUARDIA</t>
  </si>
  <si>
    <t>ESTEFANIA PIRELA</t>
  </si>
  <si>
    <t>6597 DEVLIN LN</t>
  </si>
  <si>
    <t>URDANETA JOSE REVEROL</t>
  </si>
  <si>
    <t>DE REVEROL AMERICA MOLERO</t>
  </si>
  <si>
    <t>31615 SPOONFLOWER CIR</t>
  </si>
  <si>
    <t>MARIA A CASTILLO</t>
  </si>
  <si>
    <t>MARIACASTILLOANGELICA@HOTMAIL.COM</t>
  </si>
  <si>
    <t>8137665100, 8138179419, 8139071938 DNC</t>
  </si>
  <si>
    <t>OMAR E CASTILLO</t>
  </si>
  <si>
    <t>8137665100, 8139071938 DNC</t>
  </si>
  <si>
    <t>9755 CRESCENT RAY DR</t>
  </si>
  <si>
    <t>HECTOR CHAHIN</t>
  </si>
  <si>
    <t>YADIRA A CHAHIN</t>
  </si>
  <si>
    <t>30146 MERILEE PL</t>
  </si>
  <si>
    <t>JAVIER null AMAYA</t>
  </si>
  <si>
    <t>DRXAVIER123@GMAIL.COM</t>
  </si>
  <si>
    <t>AIMEE AMAYA</t>
  </si>
  <si>
    <t>6737 WILD ELM CT</t>
  </si>
  <si>
    <t>SANDRA J KENNER</t>
  </si>
  <si>
    <t>FLORIDAGUY619@AOL.COM</t>
  </si>
  <si>
    <t>8134065404, 8136845278</t>
  </si>
  <si>
    <t>31421 TRIBOROUGH DR</t>
  </si>
  <si>
    <t>29064 EDEN SHORES DR</t>
  </si>
  <si>
    <t>HAYWARD</t>
  </si>
  <si>
    <t>KUTTNER DANIEL J &amp; WINCHELL FAMILY TRUST</t>
  </si>
  <si>
    <t>4737 WHITE BAY CIR</t>
  </si>
  <si>
    <t>HERMAN V ALLEN</t>
  </si>
  <si>
    <t>HERMANALLEN02@GMAIL.COM</t>
  </si>
  <si>
    <t>8133955297, 8134451182, 8137131546</t>
  </si>
  <si>
    <t>TARSHICA C ALLEN</t>
  </si>
  <si>
    <t>28740 THOMASVILLE PL</t>
  </si>
  <si>
    <t>MARIE CAROLYN FRANCES</t>
  </si>
  <si>
    <t>30057 MARQUETTE AVE</t>
  </si>
  <si>
    <t>ERIK D LEON</t>
  </si>
  <si>
    <t>LOCA_31@HOTMAIL.COM</t>
  </si>
  <si>
    <t>DAVID ERIK LEON</t>
  </si>
  <si>
    <t>30612 PALMERSTON PL</t>
  </si>
  <si>
    <t>MARGUERITE M MENTOR</t>
  </si>
  <si>
    <t>HANSMENTOR@GMAIL.COM</t>
  </si>
  <si>
    <t>8134065531, 8139915257</t>
  </si>
  <si>
    <t>CHRISTIAN MENTOR</t>
  </si>
  <si>
    <t>32245 GARDEN ALCOVE LOOP</t>
  </si>
  <si>
    <t>HRONN null GILLIAM</t>
  </si>
  <si>
    <t>RUNGILLIAM@GMAIL.COM</t>
  </si>
  <si>
    <t>8138434111 DNC, 8139919133 DNC</t>
  </si>
  <si>
    <t>MARTY L GILLIAM</t>
  </si>
  <si>
    <t>MARTISTIC@HOTMAIL.COM</t>
  </si>
  <si>
    <t>5712259429, 8138434111 DNC, 8139919133 DNC</t>
  </si>
  <si>
    <t>30451 DOUBLE DR</t>
  </si>
  <si>
    <t>7702 TUSCAN BAY CIR</t>
  </si>
  <si>
    <t>13917 RESTLESS LN</t>
  </si>
  <si>
    <t>HOMER H BELLAMY</t>
  </si>
  <si>
    <t>29708 WEYBRIDGE WAY</t>
  </si>
  <si>
    <t>YONG J CHMIEL</t>
  </si>
  <si>
    <t>L_CHMIEL@HOTMAIL.COM</t>
  </si>
  <si>
    <t>3019166529, 7279384016 DNC, 8138841344 DNC</t>
  </si>
  <si>
    <t>LAWRENCE J CHMIEL</t>
  </si>
  <si>
    <t>29930 CHAPEL CHASE DR</t>
  </si>
  <si>
    <t>ROGERIO PAULO STAVALE</t>
  </si>
  <si>
    <t>FREITAS CRISTIANE STAVALE</t>
  </si>
  <si>
    <t>31013 SUMMER SUN LOOP</t>
  </si>
  <si>
    <t>RAFAEL J TIRADO</t>
  </si>
  <si>
    <t>RAFAELJOSETIRADO@GMAIL.COM</t>
  </si>
  <si>
    <t>2018922025 DNC, 8139433576</t>
  </si>
  <si>
    <t>JULISA JAVIER-TIRADO</t>
  </si>
  <si>
    <t>4333 HAWKSLEY PL</t>
  </si>
  <si>
    <t>VLADIMIR I RAFALOVICH</t>
  </si>
  <si>
    <t>8134433305, 8137653282 DNC, 8138383784</t>
  </si>
  <si>
    <t>TATIANA DAVYDOVA</t>
  </si>
  <si>
    <t>30856 SUMMER SUN LOOP</t>
  </si>
  <si>
    <t>18214 COLLRIDGE DR</t>
  </si>
  <si>
    <t>JINGFEN WANG</t>
  </si>
  <si>
    <t>31539 LOCH ALINE DR</t>
  </si>
  <si>
    <t>EDWARD P GORDON</t>
  </si>
  <si>
    <t>8137157246, 8137705707</t>
  </si>
  <si>
    <t>30312 ORANGE GROVE LN</t>
  </si>
  <si>
    <t>27743 SANTA ANITA BLVD</t>
  </si>
  <si>
    <t>JERRI GROVES</t>
  </si>
  <si>
    <t>KIMBERLY P CATTERTON</t>
  </si>
  <si>
    <t>7452 STONEBROOK CIR</t>
  </si>
  <si>
    <t>JOSE R MAGO</t>
  </si>
  <si>
    <t>7863699684 DNC</t>
  </si>
  <si>
    <t>RUBEN JOSE MAGO</t>
  </si>
  <si>
    <t>32148 COTTAGE GLEN LN</t>
  </si>
  <si>
    <t>ALIANA D RIVERA</t>
  </si>
  <si>
    <t>ALIANA.RIVERA@TAMPAGOV.NET</t>
  </si>
  <si>
    <t>CALVIN MITCHUM</t>
  </si>
  <si>
    <t>5000 ANCLOTE RIVER ST</t>
  </si>
  <si>
    <t>3172 BENTLEY DR</t>
  </si>
  <si>
    <t>PALM HARBOR</t>
  </si>
  <si>
    <t>STAFISZ</t>
  </si>
  <si>
    <t>KRYSTYNA STAFISZ REVOCABLE LIVING TRUST</t>
  </si>
  <si>
    <t>30191 SKYLARK DR</t>
  </si>
  <si>
    <t>DUSTIN A RUNKE</t>
  </si>
  <si>
    <t>3204447101, 3204447117 DNC</t>
  </si>
  <si>
    <t>JESSICA R RUNKE</t>
  </si>
  <si>
    <t>JESSICARUNKE@GMAIL.COM</t>
  </si>
  <si>
    <t>34143 ASTORIA CIR</t>
  </si>
  <si>
    <t>PETER J FERNANDEZ</t>
  </si>
  <si>
    <t>PEDROJFERNANDEZ777@HOTMAIL.COM</t>
  </si>
  <si>
    <t>JOHN PETER FERNANDEZ</t>
  </si>
  <si>
    <t>33439 AZALEA RIDGE DR</t>
  </si>
  <si>
    <t>27367 GOLF COURSE LOOP</t>
  </si>
  <si>
    <t>CYNTHIA null RODRIGUEZ</t>
  </si>
  <si>
    <t>CYNDI.RODRIGUEZ9@ICLOUD.COM</t>
  </si>
  <si>
    <t>31758 TANSY BND</t>
  </si>
  <si>
    <t>TEREZA DEAGUIAR</t>
  </si>
  <si>
    <t>SILVA DA</t>
  </si>
  <si>
    <t>31237 TRIBOROUGH DR</t>
  </si>
  <si>
    <t>PO BOX 7518</t>
  </si>
  <si>
    <t>SAMEH G HAMZAH</t>
  </si>
  <si>
    <t>HAMZAWY_2025@YAHOO.COM</t>
  </si>
  <si>
    <t>34219 ASTORIA CIR</t>
  </si>
  <si>
    <t>PATRICIA MOLLY DUPARL</t>
  </si>
  <si>
    <t>28635 SEASHELL CT</t>
  </si>
  <si>
    <t>ERIC W BAKER</t>
  </si>
  <si>
    <t>SURFBAKER3@YAHOO.COM</t>
  </si>
  <si>
    <t>8139077272 DNC</t>
  </si>
  <si>
    <t>33095 WINDELSTRAW DR</t>
  </si>
  <si>
    <t>PHILIP P FRATANGELI</t>
  </si>
  <si>
    <t>PSFRAT@COMCAST.NET</t>
  </si>
  <si>
    <t>7243710203 DNC, 7243783262 DNC, 8139077643 DNC</t>
  </si>
  <si>
    <t>SUSAN F FRATANGELI</t>
  </si>
  <si>
    <t>30419 BIRDHOUSE DR</t>
  </si>
  <si>
    <t>BARBARA L BUTLER</t>
  </si>
  <si>
    <t>BABSHAL@EMARQMAIL.COM</t>
  </si>
  <si>
    <t>6443 CHESHIRE CT</t>
  </si>
  <si>
    <t>KENNETH A SCHROEDER</t>
  </si>
  <si>
    <t>4409649232 DNC, 8137881946 DNC, 8139941699 DNC</t>
  </si>
  <si>
    <t>TERESA G SCHROEDER</t>
  </si>
  <si>
    <t>KENTERRY20@YAHOO.COM</t>
  </si>
  <si>
    <t>30220 BIRDHOUSE DR</t>
  </si>
  <si>
    <t>PROGRESS RESIDENTIAL BORROWER 1 LLC</t>
  </si>
  <si>
    <t>30800 SUMMER SUN LOOP</t>
  </si>
  <si>
    <t>1031 10TH ST</t>
  </si>
  <si>
    <t>MUKILTEO</t>
  </si>
  <si>
    <t>JIANFENG CHENG</t>
  </si>
  <si>
    <t>XUEMEI GAO</t>
  </si>
  <si>
    <t>7588 STONEBROOK CIR</t>
  </si>
  <si>
    <t>DAWNETTE LINDO</t>
  </si>
  <si>
    <t>ALBERGA FLAVIA LINDO</t>
  </si>
  <si>
    <t>6828 RUNNER OAK DR</t>
  </si>
  <si>
    <t>15221 CLEMENTE ST</t>
  </si>
  <si>
    <t>WESTMINSTER</t>
  </si>
  <si>
    <t>Q &amp; L TRANG LLC</t>
  </si>
  <si>
    <t>32651 HARMONY OAKS DR</t>
  </si>
  <si>
    <t>SHARO JULIAN</t>
  </si>
  <si>
    <t>ELISENDA LOPEZ-JULIAN</t>
  </si>
  <si>
    <t>4527 WHITE BAY CIR</t>
  </si>
  <si>
    <t>LYUDMILA K OLDAKER</t>
  </si>
  <si>
    <t>LUTIK9@YAHOO.COM</t>
  </si>
  <si>
    <t>8132709071 DNC</t>
  </si>
  <si>
    <t>9125 FORGE BREEZE LOOP</t>
  </si>
  <si>
    <t>SEAN C ENDECOTT</t>
  </si>
  <si>
    <t>SENDECO1@YAHOO.COM</t>
  </si>
  <si>
    <t>9132216726, 9134409785</t>
  </si>
  <si>
    <t>HEMA KOTHAPALLY</t>
  </si>
  <si>
    <t>28524 TUPPER RD</t>
  </si>
  <si>
    <t>JIMMY null VARGIS</t>
  </si>
  <si>
    <t>8138308390, 8139077864 DNC, 9737591113</t>
  </si>
  <si>
    <t>SHIJIMOL J VARGIS</t>
  </si>
  <si>
    <t>SHIJISTEEV16@GMAIL.COM</t>
  </si>
  <si>
    <t>8139077864 DNC, 8139734254, 9737591113</t>
  </si>
  <si>
    <t>7508 CANAL POINT CT</t>
  </si>
  <si>
    <t>ERIC J NORRIS</t>
  </si>
  <si>
    <t>ERIC.NORRIS2@GMAIL.COM</t>
  </si>
  <si>
    <t>7135037901 DNC, 8323157199 DNC</t>
  </si>
  <si>
    <t>MELISSA NORRIS</t>
  </si>
  <si>
    <t>6911 RUNNER OAK DR</t>
  </si>
  <si>
    <t>NEEL K RAMPERSAUD</t>
  </si>
  <si>
    <t>TRUSTEE NEEL RAMPERSAUD</t>
  </si>
  <si>
    <t>8833 HANDCART RD</t>
  </si>
  <si>
    <t>DANIEL C YODER</t>
  </si>
  <si>
    <t>7068671680 DNC, 9414231828, 9417165953</t>
  </si>
  <si>
    <t>SALLY J YODER</t>
  </si>
  <si>
    <t>7068671680 DNC, 9414231828, 9417165943 DNC</t>
  </si>
  <si>
    <t>31335 GLENDALOUGH WAY</t>
  </si>
  <si>
    <t>31127 TAGUS LOOP</t>
  </si>
  <si>
    <t>ROBERT C SEARS</t>
  </si>
  <si>
    <t>JINKATZ@VERIZON.NET</t>
  </si>
  <si>
    <t>VIRGINIA A SEARS</t>
  </si>
  <si>
    <t>8132394150, 8134821514</t>
  </si>
  <si>
    <t>33219 KATELAND DR</t>
  </si>
  <si>
    <t>SUE E NEWTON</t>
  </si>
  <si>
    <t>NEWSUZ97@GMAIL.COM</t>
  </si>
  <si>
    <t>4077217153 DNC, 4078801948 DNC</t>
  </si>
  <si>
    <t>7749 BLACKHILL ST</t>
  </si>
  <si>
    <t>PATRICIA K HOFFMAN</t>
  </si>
  <si>
    <t>DIRK HOFFMAN</t>
  </si>
  <si>
    <t>9788 RALLY SPRING LOOP</t>
  </si>
  <si>
    <t>CASIANI D CONTRERAS</t>
  </si>
  <si>
    <t>KIMBERLYNCONTRERAS@GMAIL.COM</t>
  </si>
  <si>
    <t>3057535066, 3059034686 DNC</t>
  </si>
  <si>
    <t>6406 PINE TOP WAY</t>
  </si>
  <si>
    <t>3417 E COLUMBUS DR</t>
  </si>
  <si>
    <t>SANDEEP SETHI</t>
  </si>
  <si>
    <t>32234 FISH HOOK LOOP</t>
  </si>
  <si>
    <t>ALEXIS M GUTTENBERG</t>
  </si>
  <si>
    <t>AMPIMAGERY@YAHOO.COM</t>
  </si>
  <si>
    <t>JESSICA MANZO</t>
  </si>
  <si>
    <t>31183 PALM SONG PL</t>
  </si>
  <si>
    <t>LESLIE S DESPIAN</t>
  </si>
  <si>
    <t>8135004377, 8139911815 DNC</t>
  </si>
  <si>
    <t>MIGUEL A DESPIAN</t>
  </si>
  <si>
    <t>8135004377, 8139911815 DNC, 9545594279</t>
  </si>
  <si>
    <t>33300 AZALEA RIDGE DR</t>
  </si>
  <si>
    <t>TYLER BRAUNSCHWEIG</t>
  </si>
  <si>
    <t>KATIE BRAUNSCHWEIG</t>
  </si>
  <si>
    <t>32477 THORNCASTLE DR</t>
  </si>
  <si>
    <t>7579 STONEBROOK CIR</t>
  </si>
  <si>
    <t>1528 HILLSDALE AVE</t>
  </si>
  <si>
    <t>XINFANG CUI</t>
  </si>
  <si>
    <t>HOI HUGHBERT MA</t>
  </si>
  <si>
    <t>32022 GARDEN ALCOVE LOOP</t>
  </si>
  <si>
    <t>CHERYL J COLEMAN</t>
  </si>
  <si>
    <t>8139911305 DNC</t>
  </si>
  <si>
    <t>MARK E LERMAN</t>
  </si>
  <si>
    <t>ZEPHYRHILLS.AAMCO.MARK@GMAIL.COM</t>
  </si>
  <si>
    <t>29723 COOPER RD</t>
  </si>
  <si>
    <t>VERN A ALSUP</t>
  </si>
  <si>
    <t>8138410980, 8139003894, 8139073145 DNC</t>
  </si>
  <si>
    <t>31042 BACLAN DR</t>
  </si>
  <si>
    <t>WILLIAM S SCHOTTE</t>
  </si>
  <si>
    <t>4015788653 DNC, 6314453025 DNC, 6319298282 DNC</t>
  </si>
  <si>
    <t>8231 ROCKFLEET DR</t>
  </si>
  <si>
    <t>30311 COLTHURST ST</t>
  </si>
  <si>
    <t>DEENA R STECKLY</t>
  </si>
  <si>
    <t>DEERSTECKLY@GMAIL.COM</t>
  </si>
  <si>
    <t>8166452447, 8167796890, 8168626132</t>
  </si>
  <si>
    <t>SCOTT A STECKLY</t>
  </si>
  <si>
    <t>SSTECKLY@PEOPLEREADY.COM</t>
  </si>
  <si>
    <t>8162004025 DNC, 8166452447, 8167796890</t>
  </si>
  <si>
    <t>2302 E 151ST AVE</t>
  </si>
  <si>
    <t>ANTHONY DONALD SCHLEMAN</t>
  </si>
  <si>
    <t>32392 TURTLE GRACE LOOP</t>
  </si>
  <si>
    <t>KARAN VERMA</t>
  </si>
  <si>
    <t>33109 WHISPER POINTE DR</t>
  </si>
  <si>
    <t>ZOYA N MILLS</t>
  </si>
  <si>
    <t>RONNIE RAMA-DAVIS</t>
  </si>
  <si>
    <t>30526 ANNADALE DR</t>
  </si>
  <si>
    <t>SARAH null VAHEDI</t>
  </si>
  <si>
    <t>TONYSARAH777@GMAIL.COM</t>
  </si>
  <si>
    <t>7027404450 DNC, 8139911432</t>
  </si>
  <si>
    <t>TONY M VAHEDI</t>
  </si>
  <si>
    <t>7022665560 DNC, 8135074740, 8139911432</t>
  </si>
  <si>
    <t>5108 PRAIRIE VIEW WAY</t>
  </si>
  <si>
    <t>WENDY L MORGAN</t>
  </si>
  <si>
    <t>BUDZUDZ88@ICLOUD.COM</t>
  </si>
  <si>
    <t>8132357174 DNC, 8133554642 DNC, 9415390579</t>
  </si>
  <si>
    <t>6829 BRADBURY CIR</t>
  </si>
  <si>
    <t>MIGUEL A DELEON</t>
  </si>
  <si>
    <t>MIGUEL_DELEON4@YAHOO.COM</t>
  </si>
  <si>
    <t>8137465689 DNC, 8138423363 DNC, 8138426166 DNC</t>
  </si>
  <si>
    <t>ANTONIO MIGUEL DELEON</t>
  </si>
  <si>
    <t>ALLYN MICHAEL LINQUIST</t>
  </si>
  <si>
    <t>7882 YALE HARBOR DR</t>
  </si>
  <si>
    <t>W7446 CORA LN</t>
  </si>
  <si>
    <t>CRIVITZ</t>
  </si>
  <si>
    <t>JAMES M HANSEN</t>
  </si>
  <si>
    <t>JAGHANSEN@CENTURYTEL.NET</t>
  </si>
  <si>
    <t>7157321644 DNC</t>
  </si>
  <si>
    <t>APRIL J HANSEN</t>
  </si>
  <si>
    <t>8986 SANDERS TREE LOOP</t>
  </si>
  <si>
    <t>MANAR A SARSOUR</t>
  </si>
  <si>
    <t>MUJAHIDA0110@YAHOO.COM</t>
  </si>
  <si>
    <t>8135986037, 8139914771 DNC, 8139915060 DNC</t>
  </si>
  <si>
    <t>BAHA KHALED ABU</t>
  </si>
  <si>
    <t>7138 ROYAL GEORGE CT</t>
  </si>
  <si>
    <t>JENNIFER L HARPER</t>
  </si>
  <si>
    <t>JENNIFER.ARRIOLA@GMAIL.COM</t>
  </si>
  <si>
    <t>6156682819 DNC, 8134652360, 8134653858 DNC</t>
  </si>
  <si>
    <t>LAYNE I HARPER</t>
  </si>
  <si>
    <t>LANESWITCHA@GMAIL.COM</t>
  </si>
  <si>
    <t>6156682810, 8134653858 DNC, 8139943037 DNC</t>
  </si>
  <si>
    <t>32021 BLUE PASSING LOOP</t>
  </si>
  <si>
    <t>90 S SHORE DR</t>
  </si>
  <si>
    <t>SOUTH AMBOY</t>
  </si>
  <si>
    <t>YANAN WANG</t>
  </si>
  <si>
    <t>YUAN GAO</t>
  </si>
  <si>
    <t>8013 ROMA DUNE DR</t>
  </si>
  <si>
    <t>ANDREW N LUTZ</t>
  </si>
  <si>
    <t>ANDREW.INHB@YAHOO.COM</t>
  </si>
  <si>
    <t>7143749774 DNC, 7143749775 DNC, 7145990871 DNC</t>
  </si>
  <si>
    <t>6601 BLUFF MEADOW CT</t>
  </si>
  <si>
    <t>KATHERINE ROBIRDS</t>
  </si>
  <si>
    <t>5203 LITTLE STREAM LN</t>
  </si>
  <si>
    <t>TERRELL CHRISTOPHER JONES</t>
  </si>
  <si>
    <t>5101 AUTUMN RIDGE DR</t>
  </si>
  <si>
    <t>KEVIN E PARAISO</t>
  </si>
  <si>
    <t>SSJVASH277@YAHOO.COM</t>
  </si>
  <si>
    <t>3523355051 DNC</t>
  </si>
  <si>
    <t>STEPHANIE O PARAISO</t>
  </si>
  <si>
    <t>7209 MAYSVILLE CT</t>
  </si>
  <si>
    <t>KORY ZWICKER</t>
  </si>
  <si>
    <t>MOLLY ZWICKER</t>
  </si>
  <si>
    <t>7429 NOTCHED PINE BND</t>
  </si>
  <si>
    <t>BARBARA JAMES</t>
  </si>
  <si>
    <t>33890 FLOATING HEART CT</t>
  </si>
  <si>
    <t>MONICA L FILMORE</t>
  </si>
  <si>
    <t>KHINKYEYES@GMAIL.COM</t>
  </si>
  <si>
    <t>8132453819, 8134046088 DNC, 8139941687 DNC</t>
  </si>
  <si>
    <t>32055 BROOKSTONE DR</t>
  </si>
  <si>
    <t>N6630 CEDAR VALLEY RD</t>
  </si>
  <si>
    <t>FREDONIA</t>
  </si>
  <si>
    <t>GARRITT R CLINE</t>
  </si>
  <si>
    <t>8333 HARDY BAY LOOP</t>
  </si>
  <si>
    <t>GEORGE R HELMY</t>
  </si>
  <si>
    <t>6463310269, 9174158075 DNC</t>
  </si>
  <si>
    <t>RAMY null MOUSA</t>
  </si>
  <si>
    <t>RAMYMOUSA@HOTMAIL.COM</t>
  </si>
  <si>
    <t>32710 WINDELSTRAW DR</t>
  </si>
  <si>
    <t>JOHN D SINNING</t>
  </si>
  <si>
    <t>5187067550 DNC</t>
  </si>
  <si>
    <t>EMILY I HOFFMAN</t>
  </si>
  <si>
    <t>7117 MAYSVILLE CT</t>
  </si>
  <si>
    <t>JAQUELIN G BASDEO</t>
  </si>
  <si>
    <t>JAQUIBAS98@GMAIL.COM</t>
  </si>
  <si>
    <t>30127 VIENNA WOODS LN</t>
  </si>
  <si>
    <t>BRIAN L DOONAN</t>
  </si>
  <si>
    <t>BDOONAN@MIDSOUTHAIR.COM</t>
  </si>
  <si>
    <t>5029382384, 5029382385, 9012896921 DNC</t>
  </si>
  <si>
    <t>JENNIFER N DOONAN</t>
  </si>
  <si>
    <t>JONATHANPOMALES25@GMAIL.COM</t>
  </si>
  <si>
    <t>5023493215 DNC, 9012308948 DNC</t>
  </si>
  <si>
    <t>30273 MARQUETTE AVE</t>
  </si>
  <si>
    <t>MARIE ERICA STUPPIELLO</t>
  </si>
  <si>
    <t>MICHAEL STUPPIELLO</t>
  </si>
  <si>
    <t>7526 TUSCAN BAY CIR</t>
  </si>
  <si>
    <t>BAILEY J PRATT</t>
  </si>
  <si>
    <t>BAILEYPRATT14@YAHOO.COM</t>
  </si>
  <si>
    <t>7273310058 DNC, 8134651662 DNC</t>
  </si>
  <si>
    <t>LAUREN PRATT</t>
  </si>
  <si>
    <t>31005 MIDTOWN CT</t>
  </si>
  <si>
    <t>LESLIE DESPIAN</t>
  </si>
  <si>
    <t>ANGEL MIGUEL DESPIAN</t>
  </si>
  <si>
    <t>7334 ASHCROFT DR</t>
  </si>
  <si>
    <t>MICAYLA M MOFFAT</t>
  </si>
  <si>
    <t>MMOFFAT93@GMAIL.COM</t>
  </si>
  <si>
    <t>9547783140 DNC</t>
  </si>
  <si>
    <t>RONALD S JOHNSEN</t>
  </si>
  <si>
    <t>RSJ79@BELLSOUTH.NET</t>
  </si>
  <si>
    <t>9543441658 DNC</t>
  </si>
  <si>
    <t>9700 RALLY SPRING LOOP</t>
  </si>
  <si>
    <t>MARIA E CABA</t>
  </si>
  <si>
    <t>MCABA13@YAHOO.COM</t>
  </si>
  <si>
    <t>YVETTE CABA</t>
  </si>
  <si>
    <t>8057 PELICAN REED CIR</t>
  </si>
  <si>
    <t>BRYAN null MUNOZ</t>
  </si>
  <si>
    <t>SELENA null LOPEZ</t>
  </si>
  <si>
    <t>SELENALOPEZMUNOZ@GMAIL.COM</t>
  </si>
  <si>
    <t>34394 EVERGREEN HILL CT</t>
  </si>
  <si>
    <t>SALEEM M MOHAMMED</t>
  </si>
  <si>
    <t>KINTELLECT423@GMAIL.COM</t>
  </si>
  <si>
    <t>8133896154, 8135071015, 8137669971 DNC</t>
  </si>
  <si>
    <t>JANITSA GONZALEZ</t>
  </si>
  <si>
    <t>7176 TALAMORE DR</t>
  </si>
  <si>
    <t>JOHN M DEJESUS</t>
  </si>
  <si>
    <t>MICHELE K DEJESUS</t>
  </si>
  <si>
    <t>5907 LAKE FRONT DR</t>
  </si>
  <si>
    <t>PO BOX 454</t>
  </si>
  <si>
    <t>LAND LAKEFRONT STA</t>
  </si>
  <si>
    <t>4539 WHITE BAY CIR</t>
  </si>
  <si>
    <t>NELSON J DEJESUS</t>
  </si>
  <si>
    <t>7435 TOWER BRIDGE DR</t>
  </si>
  <si>
    <t>32157 SAPNA CHIME DR</t>
  </si>
  <si>
    <t>ADITYA KHEDEKAR</t>
  </si>
  <si>
    <t>SOPHIA KHEDEKAR</t>
  </si>
  <si>
    <t>30400 PONGO WAY</t>
  </si>
  <si>
    <t>7440 ORCHARD DR</t>
  </si>
  <si>
    <t>CENDY K HAMMETT</t>
  </si>
  <si>
    <t>CENDY@AOL.COM</t>
  </si>
  <si>
    <t>8139738672 DNC</t>
  </si>
  <si>
    <t>34082 ASTORIA CIR</t>
  </si>
  <si>
    <t>JAMES D LIVOLSI</t>
  </si>
  <si>
    <t>JAMES.LIVOLSI@YAHOO.COM</t>
  </si>
  <si>
    <t>6033252383 DNC, 6034853530 DNC, 6034853885 DNC</t>
  </si>
  <si>
    <t>DANIELLE JENA LIVOLSI</t>
  </si>
  <si>
    <t>30446 BIRDHOUSE DR</t>
  </si>
  <si>
    <t>LUAN D LE</t>
  </si>
  <si>
    <t>ZULULE@GMAIL.COM</t>
  </si>
  <si>
    <t>8133002530, 8138866624 DNC</t>
  </si>
  <si>
    <t>AMY P NGUYEN</t>
  </si>
  <si>
    <t>32592 GREENWOOD LOOP</t>
  </si>
  <si>
    <t>CLIFFORD J WEBB</t>
  </si>
  <si>
    <t>CANONEGRO@YAHOO.COM</t>
  </si>
  <si>
    <t>8135236251, 8139872363 DNC</t>
  </si>
  <si>
    <t>LUNGCHUKIET PANIDA</t>
  </si>
  <si>
    <t>4802 HUFFMAN ST</t>
  </si>
  <si>
    <t>31745 TANSY BND</t>
  </si>
  <si>
    <t>HESHAM NEHAL ALTONOBEY</t>
  </si>
  <si>
    <t>7117 REDROOT CT</t>
  </si>
  <si>
    <t>CAROL G TIMPONE</t>
  </si>
  <si>
    <t>KATE7214@GMAIL.COM</t>
  </si>
  <si>
    <t>8139071889 DNC, 8139730173 DNC, 8139974751 DNC</t>
  </si>
  <si>
    <t>JAMES E TIMPONE</t>
  </si>
  <si>
    <t>8139071889 DNC, 8139730173 DNC, 8139974746 DNC</t>
  </si>
  <si>
    <t>6138 SAND KEY LN</t>
  </si>
  <si>
    <t>ANGELINA C MENDOZA</t>
  </si>
  <si>
    <t>5947 SAND KEY LN</t>
  </si>
  <si>
    <t>BRYAN HERNDON</t>
  </si>
  <si>
    <t>YARITZA HERNDON</t>
  </si>
  <si>
    <t>7316 BRIDGEVIEW DR</t>
  </si>
  <si>
    <t>CARMEN BARCIA</t>
  </si>
  <si>
    <t>HUGO PACHECO</t>
  </si>
  <si>
    <t>6124 SAND KEY LN</t>
  </si>
  <si>
    <t>CARLA L VANDEWEERD</t>
  </si>
  <si>
    <t>29933 BRIARTHORN LOOP</t>
  </si>
  <si>
    <t>5715 SHELLEY DR</t>
  </si>
  <si>
    <t>E T BACHULSKI</t>
  </si>
  <si>
    <t>F J BACHULSKI</t>
  </si>
  <si>
    <t>30622 DOUBLE DR</t>
  </si>
  <si>
    <t>MATTHEW B FANNIN</t>
  </si>
  <si>
    <t>ELISABETH L FANNIN</t>
  </si>
  <si>
    <t>8749 PARSONS HILL BLVD</t>
  </si>
  <si>
    <t>ALEXIS L SMITH</t>
  </si>
  <si>
    <t>8134542425 DNC</t>
  </si>
  <si>
    <t>JACKIE L PHANAMATH</t>
  </si>
  <si>
    <t>JACKIE.PHANAMATH@OUTLOOK.COM</t>
  </si>
  <si>
    <t>7275276105, 7277101724, 8134542425 DNC</t>
  </si>
  <si>
    <t>34223 ASTORIA CIR</t>
  </si>
  <si>
    <t>KIMBERLY M MERILUS</t>
  </si>
  <si>
    <t>3054098277 DNC, 9544329980 DNC, 9544838811 DNC</t>
  </si>
  <si>
    <t>SALVATORE ARRIGO</t>
  </si>
  <si>
    <t>31838 LILY ARBOR WAY</t>
  </si>
  <si>
    <t>AUTUMN N DARRIGO</t>
  </si>
  <si>
    <t>AUTY67@HOTMAIL.COM</t>
  </si>
  <si>
    <t>MICHAEL J VEGA</t>
  </si>
  <si>
    <t>MVEGA@BBILOGISTICS.COM</t>
  </si>
  <si>
    <t>8133807735 DNC, 8136859425 DNC</t>
  </si>
  <si>
    <t>28852 BURKE MILL PL</t>
  </si>
  <si>
    <t>6427 WEATHERWOOD CIR</t>
  </si>
  <si>
    <t>BURKE</t>
  </si>
  <si>
    <t>MILL BURKE 28852</t>
  </si>
  <si>
    <t>undefined SARKISSIAN</t>
  </si>
  <si>
    <t>7303 POOL COMPASS LOOP</t>
  </si>
  <si>
    <t>425 COVINGTON RD</t>
  </si>
  <si>
    <t>LOS ALTOS</t>
  </si>
  <si>
    <t>XU LING</t>
  </si>
  <si>
    <t>DONG XIN</t>
  </si>
  <si>
    <t>32479 THORNCASTLE DR</t>
  </si>
  <si>
    <t>32201 TRIPP ST</t>
  </si>
  <si>
    <t>5247 TREIG LN</t>
  </si>
  <si>
    <t>CHRISTOPHER J SOBERS</t>
  </si>
  <si>
    <t>TRINIC22@HOTMAIL.COM</t>
  </si>
  <si>
    <t>8133615365 DNC, 8137797202 DNC, 8137828236 DNC</t>
  </si>
  <si>
    <t>TAISHA C SOBERS</t>
  </si>
  <si>
    <t>8465 IVY STARK BLVD</t>
  </si>
  <si>
    <t>SYDNEY ADAMS</t>
  </si>
  <si>
    <t>6431 BUCKHEAD CT</t>
  </si>
  <si>
    <t>CARLOS M ESPINAL</t>
  </si>
  <si>
    <t>34406 MOONFLOWER AVE</t>
  </si>
  <si>
    <t>TRAVIS T GIBSON</t>
  </si>
  <si>
    <t>TTGIBSON93@GMAIL.COM</t>
  </si>
  <si>
    <t>8632431433 DNC</t>
  </si>
  <si>
    <t>TAYLOR TRAVIS GIBSON</t>
  </si>
  <si>
    <t>6716 BLUFF MEADOW CT</t>
  </si>
  <si>
    <t>26 KENNETT CT</t>
  </si>
  <si>
    <t>OLD HICKORY</t>
  </si>
  <si>
    <t>RM ASSET HOLDINGS LLC</t>
  </si>
  <si>
    <t>6118 SCHOOL HOUSE CT</t>
  </si>
  <si>
    <t>LINDA BUTRICK</t>
  </si>
  <si>
    <t>6330 BOYETTE RD</t>
  </si>
  <si>
    <t>RAVINDRANAUTH B SHIWBALAK</t>
  </si>
  <si>
    <t>NWQ@BELLSOUTH.NET</t>
  </si>
  <si>
    <t>5163017961, 7188465482, 7188475060</t>
  </si>
  <si>
    <t>ANALISA SHIWBALAK</t>
  </si>
  <si>
    <t>7238 POP DR</t>
  </si>
  <si>
    <t>STEPHEN D GANDY</t>
  </si>
  <si>
    <t>8368 OLIVE BROOK DR</t>
  </si>
  <si>
    <t>JALEN N BRADHAM</t>
  </si>
  <si>
    <t>JALEN.BRADHAM@LARGOMEDICAL.COM</t>
  </si>
  <si>
    <t>7087205174, 7276780049 DNC</t>
  </si>
  <si>
    <t>CARLOS R MOBLEY</t>
  </si>
  <si>
    <t>6126 CAROLINE DR</t>
  </si>
  <si>
    <t>THAO VENICE BUI</t>
  </si>
  <si>
    <t>7572 FREESIA TRCE</t>
  </si>
  <si>
    <t>CHANDRA N BUCHANAN</t>
  </si>
  <si>
    <t>CHANDRABUCHANAN25@GMAIL.COM</t>
  </si>
  <si>
    <t>8139288749 DNC, 8139732044 DNC</t>
  </si>
  <si>
    <t>6225 HAWK GROVE CT</t>
  </si>
  <si>
    <t>BENIGNO S NAZARIO</t>
  </si>
  <si>
    <t>TONYSTARKS1217@GMAIL.COM</t>
  </si>
  <si>
    <t>8137584784, 8138316869 DNC</t>
  </si>
  <si>
    <t>HOLLY J NAZARIO</t>
  </si>
  <si>
    <t>30438 BIRDHOUSE DR</t>
  </si>
  <si>
    <t>RAQUEL E REYES</t>
  </si>
  <si>
    <t>RAQUELREYES3398@YAHOO.COM</t>
  </si>
  <si>
    <t>8133168045 DNC</t>
  </si>
  <si>
    <t>MAIKEL SANTANA</t>
  </si>
  <si>
    <t>9097 FORGE BREEZE LOOP</t>
  </si>
  <si>
    <t>DARY LUZ TOSADO</t>
  </si>
  <si>
    <t>LUIS RAMON SEGARRA</t>
  </si>
  <si>
    <t>31477 SUN KETTLE LOOP</t>
  </si>
  <si>
    <t>MOUNIKA BAMMIDI</t>
  </si>
  <si>
    <t>JAYANTH VANAPARTHI</t>
  </si>
  <si>
    <t>8261 ROCKFLEET DR</t>
  </si>
  <si>
    <t>29316 DOWNY PL</t>
  </si>
  <si>
    <t>JOAN M RIEGER</t>
  </si>
  <si>
    <t>JRIEGER@TAMPAMAID.COM</t>
  </si>
  <si>
    <t>8133106090 DNC, 8137528453 DNC, 8139916090 DNC</t>
  </si>
  <si>
    <t>33408 AZALEA RIDGE DR</t>
  </si>
  <si>
    <t>HAROLD SOLOMON GREEN</t>
  </si>
  <si>
    <t>DANIELLE GREEN</t>
  </si>
  <si>
    <t>31709 TANSY BND</t>
  </si>
  <si>
    <t>ALAN MACIAS</t>
  </si>
  <si>
    <t>5250 PRAIRIE VIEW WAY</t>
  </si>
  <si>
    <t>5 MOTT CT</t>
  </si>
  <si>
    <t>SAINT JAMES</t>
  </si>
  <si>
    <t>SHERI ROSE</t>
  </si>
  <si>
    <t>FRANK ROSE</t>
  </si>
  <si>
    <t>6449 TABOGI TRL</t>
  </si>
  <si>
    <t>239 LYONS AVE APT 3</t>
  </si>
  <si>
    <t>PRINCESS A HALL</t>
  </si>
  <si>
    <t>JANIELLEROXANNE@GMAIL.COM</t>
  </si>
  <si>
    <t>9733993587, 9736878831</t>
  </si>
  <si>
    <t>6932 SOTRA ST</t>
  </si>
  <si>
    <t>KAREN T COOKE</t>
  </si>
  <si>
    <t>TILLETTE2002@YAHOO.COM</t>
  </si>
  <si>
    <t>6465525914 DNC, 6467569115, 8135324335</t>
  </si>
  <si>
    <t>KEVIN A COOKE</t>
  </si>
  <si>
    <t>7820 MARINERS HARBOUR DR</t>
  </si>
  <si>
    <t>4584 CELIA CT</t>
  </si>
  <si>
    <t>FREMONT</t>
  </si>
  <si>
    <t>YONG YUN</t>
  </si>
  <si>
    <t>QIANGWEN WANG</t>
  </si>
  <si>
    <t>28747 COTTAGEWOOD DR</t>
  </si>
  <si>
    <t>NORBERTO R RIVERA</t>
  </si>
  <si>
    <t>RIVERANORBERTO64@GMAIL.COM</t>
  </si>
  <si>
    <t>8138424830 DNC, 8139779267</t>
  </si>
  <si>
    <t>5336 TREIG LN</t>
  </si>
  <si>
    <t>DERHENA PARKER</t>
  </si>
  <si>
    <t>31346 GLENDALOUGH WAY</t>
  </si>
  <si>
    <t>MELISSA A DAVILA</t>
  </si>
  <si>
    <t>MDAVILA91504@YAHOO.COM</t>
  </si>
  <si>
    <t>HEBER BORRAS-LEYVA</t>
  </si>
  <si>
    <t>31022 BRIDGEGATE DR</t>
  </si>
  <si>
    <t>26936 232ND AVE SE</t>
  </si>
  <si>
    <t>HAO ZHANG</t>
  </si>
  <si>
    <t>7329 SPANDRELL DR</t>
  </si>
  <si>
    <t>DOLORES BRACHE</t>
  </si>
  <si>
    <t>ANAY MOSCU</t>
  </si>
  <si>
    <t>6250 PERDITA CT</t>
  </si>
  <si>
    <t>DAVID J FOSTER</t>
  </si>
  <si>
    <t>SAMTAYDAL@GMAIL.COM</t>
  </si>
  <si>
    <t>5032860771 DNC, 8137755513, 8139941240 DNC</t>
  </si>
  <si>
    <t>JODY L BRUNS</t>
  </si>
  <si>
    <t>JODYBRUNS@VERIZON.NET</t>
  </si>
  <si>
    <t>8132633229, 8139941240 DNC</t>
  </si>
  <si>
    <t>33142 CHASEWOOD CIR</t>
  </si>
  <si>
    <t>JASON C MONTGOMERY</t>
  </si>
  <si>
    <t>8635376240, 8638757183</t>
  </si>
  <si>
    <t>ERIE J MONTGOMERY</t>
  </si>
  <si>
    <t>8972 FORGE BREEZE LOOP</t>
  </si>
  <si>
    <t>QUANG DUC LE</t>
  </si>
  <si>
    <t>31062 PARROT REEF CT</t>
  </si>
  <si>
    <t>SHARON A MCFERON</t>
  </si>
  <si>
    <t>DMCFERON@GMAIL.COM</t>
  </si>
  <si>
    <t>8132208304 DNC, 8133951785 DNC</t>
  </si>
  <si>
    <t>7997 ABBY BROOKS CIR</t>
  </si>
  <si>
    <t>JOHN null GERGIS</t>
  </si>
  <si>
    <t>JGERGIS1@GMAIL.COM</t>
  </si>
  <si>
    <t>6462962093 DNC, 7186055234 DNC, 7329470918 DNC</t>
  </si>
  <si>
    <t>LILLIAN M GERGIS</t>
  </si>
  <si>
    <t>7700 STONEBROOK CIR</t>
  </si>
  <si>
    <t>CHARLES C SMART</t>
  </si>
  <si>
    <t>CARDELLSMART@BELLSOUTH.NET</t>
  </si>
  <si>
    <t>7877698686, 8134065779, 8134161943 DNC</t>
  </si>
  <si>
    <t>SMART CAMILLE RIVERA</t>
  </si>
  <si>
    <t>34163 ROGALLO LN</t>
  </si>
  <si>
    <t>7324 PULTENEY DR</t>
  </si>
  <si>
    <t>PATHIK M PATEL</t>
  </si>
  <si>
    <t>PANNA PATEL</t>
  </si>
  <si>
    <t>8645 IVY STARK BLVD</t>
  </si>
  <si>
    <t>9 QUARTZ MILL RD</t>
  </si>
  <si>
    <t>VEVAI E JEHANGIR</t>
  </si>
  <si>
    <t>undefined VEVAI</t>
  </si>
  <si>
    <t>28752 COTTAGEWOOD DR</t>
  </si>
  <si>
    <t>MICHAEL C STARINIERI</t>
  </si>
  <si>
    <t>ROBINSTARINIERI@OUTLOOK.COM</t>
  </si>
  <si>
    <t>5405211414 DNC, 5409053888 DNC, 8136047343</t>
  </si>
  <si>
    <t>ROBIN E STARINIERI</t>
  </si>
  <si>
    <t>5409053888 DNC, 8136047343</t>
  </si>
  <si>
    <t>34262 VERBENA ST</t>
  </si>
  <si>
    <t>GEORGE WALTER ULLOA</t>
  </si>
  <si>
    <t>29946 CHAPEL CHASE DR</t>
  </si>
  <si>
    <t>CASSANDRA LOUGHRAN</t>
  </si>
  <si>
    <t>29247 DOWNY PL</t>
  </si>
  <si>
    <t>LISA G SMITH</t>
  </si>
  <si>
    <t>LISADILLONFL@HOTMAIL.COM</t>
  </si>
  <si>
    <t>4177321236 DNC, 8139945302, 8139945312 DNC</t>
  </si>
  <si>
    <t>33173 SHADOW BRANCH LN</t>
  </si>
  <si>
    <t>VERA D CHESLEY</t>
  </si>
  <si>
    <t>AUDIE G CHESLEY</t>
  </si>
  <si>
    <t>32187 TRIPP ST</t>
  </si>
  <si>
    <t>7425 BRADBURY CIR</t>
  </si>
  <si>
    <t>1992 EVERGREEN AVE</t>
  </si>
  <si>
    <t>SAN LEANDRO</t>
  </si>
  <si>
    <t>LE DUY NGUYEN</t>
  </si>
  <si>
    <t>DUY LE AND THU HUONG NGUYEN LIVING TRUST</t>
  </si>
  <si>
    <t>9430 IBIS GROVE BLVD</t>
  </si>
  <si>
    <t>JERRY W WALKER</t>
  </si>
  <si>
    <t>JWWALKER@LIVE.COM</t>
  </si>
  <si>
    <t>8012547283 DNC, 8015732637</t>
  </si>
  <si>
    <t>GINA WALKER</t>
  </si>
  <si>
    <t>32640 THORNCASTLE DR</t>
  </si>
  <si>
    <t>31939 BROOKSTONE DR</t>
  </si>
  <si>
    <t>PO BOX 7445</t>
  </si>
  <si>
    <t>DOROTHY D LEWIS</t>
  </si>
  <si>
    <t>DOTI@AOL.COM</t>
  </si>
  <si>
    <t>8137887752 DNC, 8139972742 DNC</t>
  </si>
  <si>
    <t>7290 BAY LAUREL CT</t>
  </si>
  <si>
    <t>SOMMER null JACOBSEN</t>
  </si>
  <si>
    <t>SOMMERJACOBSEN@GMAIL.COM</t>
  </si>
  <si>
    <t>6144393435 DNC, 6147717623</t>
  </si>
  <si>
    <t>31412 TRIBOROUGH DR</t>
  </si>
  <si>
    <t>LETONA LORENA</t>
  </si>
  <si>
    <t>30342 PONGO WAY</t>
  </si>
  <si>
    <t>undefined SKOK</t>
  </si>
  <si>
    <t>SKOK L PATRICIA</t>
  </si>
  <si>
    <t>32553 THORNCASTLE DR</t>
  </si>
  <si>
    <t>33752 HONEYWOOD AVE</t>
  </si>
  <si>
    <t>JOHN A MANN</t>
  </si>
  <si>
    <t>JOHNOMANNO@GMAIL.COM</t>
  </si>
  <si>
    <t>8135018991, 8137822917 DNC, 8138256070</t>
  </si>
  <si>
    <t>ANTHONIO JOHN MANN</t>
  </si>
  <si>
    <t>5138 PRAIRIE VIEW WAY</t>
  </si>
  <si>
    <t>DONALD W BECK</t>
  </si>
  <si>
    <t>3525150784, 3525853277 DNC, 3526843568 DNC</t>
  </si>
  <si>
    <t>6842 PINE SPRINGS DR</t>
  </si>
  <si>
    <t>CEDRICK D ALEXANDER</t>
  </si>
  <si>
    <t>CEDDICED1@GMAIL.COM</t>
  </si>
  <si>
    <t>8133620407 DNC, 8134160061, 8139776790 DNC</t>
  </si>
  <si>
    <t>34063 WHITE FOUNTAIN CT</t>
  </si>
  <si>
    <t>CARL P MERENDA</t>
  </si>
  <si>
    <t>CARLMERENDA@GMAIL.COM</t>
  </si>
  <si>
    <t>3523410428 DNC, 4079023336, 8134280853</t>
  </si>
  <si>
    <t>MEGAN GRITZ</t>
  </si>
  <si>
    <t>34420 MOONFLOWER AVE</t>
  </si>
  <si>
    <t>DANIELA M ARISTIZABAL</t>
  </si>
  <si>
    <t>D.ARISTIZABAL@AOL.COM</t>
  </si>
  <si>
    <t>MARIA T ARISTIZABAL</t>
  </si>
  <si>
    <t>DAVIDARIS@MSN.COM</t>
  </si>
  <si>
    <t>31625 LOCH ALINE DR</t>
  </si>
  <si>
    <t>GERSON O GALVIS</t>
  </si>
  <si>
    <t>GERSONG@YAHOO.COM</t>
  </si>
  <si>
    <t>8134693655 DNC, 8134693656 DNC</t>
  </si>
  <si>
    <t>JILL M GALVIS</t>
  </si>
  <si>
    <t>JILLGALVIS11@GMAIL.COM</t>
  </si>
  <si>
    <t>8134693655 DNC, 8137837156 DNC</t>
  </si>
  <si>
    <t>8288 ROCKFLEET DR</t>
  </si>
  <si>
    <t>31614 COLADA DRIFT WAY</t>
  </si>
  <si>
    <t>LINDA null KONGMANICHANH</t>
  </si>
  <si>
    <t>ADAM ROBERT VIDO</t>
  </si>
  <si>
    <t>5035 SUNCATCHER DR</t>
  </si>
  <si>
    <t>ALBERTO A PASTRANA</t>
  </si>
  <si>
    <t>ATITO235@YAHOO.COM</t>
  </si>
  <si>
    <t>CATHERINE null CHAVARRIA</t>
  </si>
  <si>
    <t>ANDREWCHAVARRIA15@HOTMAIL.COM</t>
  </si>
  <si>
    <t>8133905587 DNC, 8137742239 DNC</t>
  </si>
  <si>
    <t>7337 SHORE ACRES ST</t>
  </si>
  <si>
    <t>RODRIGUEZ JOSE LOPEZ</t>
  </si>
  <si>
    <t>30544 MIDTOWN CT</t>
  </si>
  <si>
    <t>7815 STONEBROOK CIR</t>
  </si>
  <si>
    <t>ANN LISA KALAFATAS</t>
  </si>
  <si>
    <t>7613 BULLS HEAD DR</t>
  </si>
  <si>
    <t>CONNIE R FULLER</t>
  </si>
  <si>
    <t>TJFULLER_3@VERIZON.NET</t>
  </si>
  <si>
    <t>8133176779, 8135220100, 8139297019 DNC</t>
  </si>
  <si>
    <t>6009 SAND KEY LN</t>
  </si>
  <si>
    <t>ANDREA C LATIMORE</t>
  </si>
  <si>
    <t>PATANDI@YAHOO.COM</t>
  </si>
  <si>
    <t>6789578320 DNC</t>
  </si>
  <si>
    <t>29324 CITRUS TRACE WAY</t>
  </si>
  <si>
    <t>661 E 2ND ST</t>
  </si>
  <si>
    <t>AUTRINAND SHARMA</t>
  </si>
  <si>
    <t>GOWTAM SHARMA</t>
  </si>
  <si>
    <t>7729 YALE HARBOR DR</t>
  </si>
  <si>
    <t>LESLY RAMIREZ</t>
  </si>
  <si>
    <t>MICHAEL OLAVARRIA</t>
  </si>
  <si>
    <t>6227 ASHFIELD PL</t>
  </si>
  <si>
    <t>DONALD E BOROWKA</t>
  </si>
  <si>
    <t>TAMMIEB1017@GMAIL.COM</t>
  </si>
  <si>
    <t>TAMMIE L BOROWKA</t>
  </si>
  <si>
    <t>6165349151 DNC</t>
  </si>
  <si>
    <t>5849 AZURE DR</t>
  </si>
  <si>
    <t>CODY A TURBEVILLE</t>
  </si>
  <si>
    <t>CODYTURBEVILLE@HOTMAIL.COM</t>
  </si>
  <si>
    <t>8137351528, 8137861226</t>
  </si>
  <si>
    <t>6749 ARAMON CT</t>
  </si>
  <si>
    <t>DONALD P HOLLERAN</t>
  </si>
  <si>
    <t>DON_HOLLERAN@HOTMAIL.COM</t>
  </si>
  <si>
    <t>7274224116 DNC</t>
  </si>
  <si>
    <t>ELISSA M HOLLERAN</t>
  </si>
  <si>
    <t>ELISSAHOLLERAN@HOTMAIL.COM</t>
  </si>
  <si>
    <t>7274224116 DNC, 7274224317 DNC, 8139730146 DNC</t>
  </si>
  <si>
    <t>7793 LAGO MIST WAY</t>
  </si>
  <si>
    <t>MARIA A JUDILLA</t>
  </si>
  <si>
    <t>ALANGGA@YAHOO.COM</t>
  </si>
  <si>
    <t>2019443712, 6466235973, 6466374301</t>
  </si>
  <si>
    <t>30852 BRIDGEGATE DR</t>
  </si>
  <si>
    <t>JACQUELINE QUINONES</t>
  </si>
  <si>
    <t>7762 TIMBERVIEW LOOP</t>
  </si>
  <si>
    <t>2222 RAINTREE CT</t>
  </si>
  <si>
    <t>ASHLAND</t>
  </si>
  <si>
    <t>KY</t>
  </si>
  <si>
    <t>31239 BACLAN DR</t>
  </si>
  <si>
    <t>JENNIFER T TRACEY</t>
  </si>
  <si>
    <t>8135062531 DNC, 8139918148</t>
  </si>
  <si>
    <t>4844 WHISTLING PINES CT</t>
  </si>
  <si>
    <t>KENNETH E PATTEN</t>
  </si>
  <si>
    <t>KENNETHPATTEN@GMAIL.COM</t>
  </si>
  <si>
    <t>8133553518, 8136067229, 8137809250 DNC</t>
  </si>
  <si>
    <t>RIVERA ROBIN PATTEN</t>
  </si>
  <si>
    <t>7289 POOL COMPASS LOOP</t>
  </si>
  <si>
    <t>BLAKE M HARRIS</t>
  </si>
  <si>
    <t>11BLAKEHARRIS@GMAIL.COM</t>
  </si>
  <si>
    <t>8016604000 DNC</t>
  </si>
  <si>
    <t>NADIA K HARRIS</t>
  </si>
  <si>
    <t>30444 DOUBLE DR</t>
  </si>
  <si>
    <t>SCOTT A FELTNER</t>
  </si>
  <si>
    <t>SFELTNER16@YAHOO.COM</t>
  </si>
  <si>
    <t>8139078338 DNC</t>
  </si>
  <si>
    <t>6221 WEATHERWOOD CIR</t>
  </si>
  <si>
    <t>HEIDI J SAYERS</t>
  </si>
  <si>
    <t>HSAYERS18@VERIZON.NET</t>
  </si>
  <si>
    <t>WALTER C SAYERS</t>
  </si>
  <si>
    <t>8139073262, 8139289614</t>
  </si>
  <si>
    <t>6345 SUSHI CT</t>
  </si>
  <si>
    <t>KORIAN K NEWTON</t>
  </si>
  <si>
    <t>KORIAN.NEWTON@HOTMAIL.COM</t>
  </si>
  <si>
    <t>VERNETHA L WALTERS</t>
  </si>
  <si>
    <t>VERNETHA_WALTERS@YAHOO.COM</t>
  </si>
  <si>
    <t>7272772049 DNC, 7272778847 DNC</t>
  </si>
  <si>
    <t>5320 SUNCATCHER DR</t>
  </si>
  <si>
    <t>MICHAEL C MENENDEZ</t>
  </si>
  <si>
    <t>8134821745, 8136513318</t>
  </si>
  <si>
    <t>28639 SEASHELL CT</t>
  </si>
  <si>
    <t>JASMINE null PEREZ</t>
  </si>
  <si>
    <t>JUAN A PEREZ</t>
  </si>
  <si>
    <t>30735 MIDTOWN CT</t>
  </si>
  <si>
    <t>JAMES BLOEDE</t>
  </si>
  <si>
    <t>ELOISE BLOEDE</t>
  </si>
  <si>
    <t>6728 SPARKLING WAY</t>
  </si>
  <si>
    <t>NOAH MCDADE</t>
  </si>
  <si>
    <t>NICOLE MCDADE</t>
  </si>
  <si>
    <t>6422 TABOGI TRL</t>
  </si>
  <si>
    <t>6633 WILD ELM CT</t>
  </si>
  <si>
    <t>VICTOR null OCASIO</t>
  </si>
  <si>
    <t>VICTOR.OCASIO23@GMAIL.COM</t>
  </si>
  <si>
    <t>8136629898 DNC, 8137741187</t>
  </si>
  <si>
    <t>MARIBEL OCASIO</t>
  </si>
  <si>
    <t>6939 GRAY CATBIRD LOOP</t>
  </si>
  <si>
    <t>SONDRA R WATSON</t>
  </si>
  <si>
    <t>LANCE.TRAFFORD@GMAIL.COM</t>
  </si>
  <si>
    <t>5082696307, 5084312812 DNC</t>
  </si>
  <si>
    <t>RENEE SONDRA WATSON</t>
  </si>
  <si>
    <t>8060 PELICAN REED CIR</t>
  </si>
  <si>
    <t>ANAIS D GUARDIA</t>
  </si>
  <si>
    <t>IVANROBERTORODRIGUEZBURGOS@HOTMAIL.COM</t>
  </si>
  <si>
    <t>KLAUSS JOHN REBOLLEDO</t>
  </si>
  <si>
    <t>7540 YALE HARBOR DR</t>
  </si>
  <si>
    <t>DELONG null YANG</t>
  </si>
  <si>
    <t>LONG01532@GMAIL.COM</t>
  </si>
  <si>
    <t>WEI MA</t>
  </si>
  <si>
    <t>32613 SUMMERGLADE DR</t>
  </si>
  <si>
    <t>ALICE M WHITE</t>
  </si>
  <si>
    <t>6406 CHAPEL PINES BLVD</t>
  </si>
  <si>
    <t>25162 SOTO RD</t>
  </si>
  <si>
    <t>THANH NHIKHE NGUYEN</t>
  </si>
  <si>
    <t>JOHANNATHANH NGUYEN</t>
  </si>
  <si>
    <t>5919 AZURE DR</t>
  </si>
  <si>
    <t>STEPHEN J HABAN</t>
  </si>
  <si>
    <t>8137325355, 8139919237</t>
  </si>
  <si>
    <t>8220 PELICAN REED CIR</t>
  </si>
  <si>
    <t>31510 COLADA DRIFT WAY</t>
  </si>
  <si>
    <t>ALAN D DISOTTO</t>
  </si>
  <si>
    <t>ALAN &amp; DISOTTO</t>
  </si>
  <si>
    <t>5130 SUNCATCHER DR</t>
  </si>
  <si>
    <t>FRANKLIN</t>
  </si>
  <si>
    <t>FRANKLIN L RING</t>
  </si>
  <si>
    <t>STUCKONSOCCER@AOL.COM</t>
  </si>
  <si>
    <t>30400 PRINCESS BAY DR</t>
  </si>
  <si>
    <t>JOY A EKDAHL</t>
  </si>
  <si>
    <t>8137519624, 8139949763</t>
  </si>
  <si>
    <t>8160 OLIVE BROOK DR</t>
  </si>
  <si>
    <t>ANTONIO E WADE</t>
  </si>
  <si>
    <t>BLINGBLING1269@GMAIL.COM</t>
  </si>
  <si>
    <t>3159411278, 8137821258</t>
  </si>
  <si>
    <t>7014 TALAMORE DR</t>
  </si>
  <si>
    <t>ROMAN J PETUKHOV</t>
  </si>
  <si>
    <t>RPETUKHOV@YAHOO.COM</t>
  </si>
  <si>
    <t>4075080084 DNC, 4079310724</t>
  </si>
  <si>
    <t>VERONIKA S PETUHHOVA</t>
  </si>
  <si>
    <t>VERONIKAP1980@YAHOO.COM</t>
  </si>
  <si>
    <t>4072129983, 4075089069, 4079310724</t>
  </si>
  <si>
    <t>6359 BRADFORD HILL CT</t>
  </si>
  <si>
    <t>CHRISTOPHER A WEBB</t>
  </si>
  <si>
    <t>6612466575RW@GMAIL.COM</t>
  </si>
  <si>
    <t>KELSEY WEBB</t>
  </si>
  <si>
    <t>5925 LAKE FRONT DR</t>
  </si>
  <si>
    <t>6283 STARLIGHT DR</t>
  </si>
  <si>
    <t>MORRISON</t>
  </si>
  <si>
    <t>CO</t>
  </si>
  <si>
    <t>JANET ANDERSON</t>
  </si>
  <si>
    <t>GREG L ANDERSON</t>
  </si>
  <si>
    <t>6306 CHAPEL PINES BLVD</t>
  </si>
  <si>
    <t>ABRAHAM L LOY</t>
  </si>
  <si>
    <t>ALLOYSTEEL@AOL.COM</t>
  </si>
  <si>
    <t>8139917130 DNC</t>
  </si>
  <si>
    <t>LOUISE E LOY</t>
  </si>
  <si>
    <t>28803 WINDOVER ST</t>
  </si>
  <si>
    <t>SUSAN N RUELO</t>
  </si>
  <si>
    <t>NICRAM23@MSN.COM</t>
  </si>
  <si>
    <t>8134516694, 8138418421 DNC</t>
  </si>
  <si>
    <t>31563 BLUE PASSING LOOP</t>
  </si>
  <si>
    <t>RONG CHEN</t>
  </si>
  <si>
    <t>XIAOHONG FANG</t>
  </si>
  <si>
    <t>7544 BULLS HEAD DR</t>
  </si>
  <si>
    <t>PATRICK OGLA</t>
  </si>
  <si>
    <t>AKROUSH NANCY OGLA</t>
  </si>
  <si>
    <t>32102 NORTHRIDGE DR</t>
  </si>
  <si>
    <t>37 SHEPARD PL</t>
  </si>
  <si>
    <t>NUTLEY</t>
  </si>
  <si>
    <t>HARRIS ENOTIADES</t>
  </si>
  <si>
    <t>33275 SYCAMORE LEAF DR</t>
  </si>
  <si>
    <t>ADRIA ANDUJAR</t>
  </si>
  <si>
    <t>8846 DRUMMER PLANK DR</t>
  </si>
  <si>
    <t>5705 POST</t>
  </si>
  <si>
    <t>OAK</t>
  </si>
  <si>
    <t>DERRICK E MILLER</t>
  </si>
  <si>
    <t>8165052855 DNC</t>
  </si>
  <si>
    <t>4305 HAWKSLEY PL</t>
  </si>
  <si>
    <t>LAUREL T NELSON</t>
  </si>
  <si>
    <t>NELSONLAUREL1947@GMAIL.COM</t>
  </si>
  <si>
    <t>5162509022, 7189535251 DNC, 8137887951</t>
  </si>
  <si>
    <t>7852 STONEBROOK CIR</t>
  </si>
  <si>
    <t>RITA S SHAH</t>
  </si>
  <si>
    <t>RITA_SHAH@HOTMAIL.COM</t>
  </si>
  <si>
    <t>5167357643 DNC, 9176860431</t>
  </si>
  <si>
    <t>SUNIL M SHAH</t>
  </si>
  <si>
    <t>UTKARSHMITTAL10@GMAIL.COM</t>
  </si>
  <si>
    <t>5167357643 DNC, 7183923647</t>
  </si>
  <si>
    <t>31320 TRIBOROUGH DR</t>
  </si>
  <si>
    <t>HANH H TRUONG</t>
  </si>
  <si>
    <t>3213137613, 3213681537 DNC, 3213681546</t>
  </si>
  <si>
    <t>PHUC TRAM</t>
  </si>
  <si>
    <t>6243 HAWK GROVE CT</t>
  </si>
  <si>
    <t>MANUEL B FIESTA</t>
  </si>
  <si>
    <t>TRIDENTUNDERWATERCONSTRUCTION@LIVE.COM</t>
  </si>
  <si>
    <t>8138729583, 8635298826, 8636441957 DNC</t>
  </si>
  <si>
    <t>SUMMER PRESTON</t>
  </si>
  <si>
    <t>30325 STAPLETON ST</t>
  </si>
  <si>
    <t>ANNETTE Y GARCIA</t>
  </si>
  <si>
    <t>ANNETTEG77@HOTMAIL.COM</t>
  </si>
  <si>
    <t>8139073064 DNC</t>
  </si>
  <si>
    <t>EDGARDO L GARCIA</t>
  </si>
  <si>
    <t>EDGANNET@HOTMAIL.COM</t>
  </si>
  <si>
    <t>8134160071, 8139073064 DNC</t>
  </si>
  <si>
    <t>7435 STONEBROOK CIR</t>
  </si>
  <si>
    <t>DENEICE ANGELA COLE</t>
  </si>
  <si>
    <t>6737 BOULDER RUN LOOP</t>
  </si>
  <si>
    <t>JESSICA L BURRITT</t>
  </si>
  <si>
    <t>DINOMNB@YAHOO.COM</t>
  </si>
  <si>
    <t>8135088752, 8135088790, 8137419040</t>
  </si>
  <si>
    <t>WILLIAM F BURRITT</t>
  </si>
  <si>
    <t>31816 SPOONFLOWER CIR</t>
  </si>
  <si>
    <t>EBET T PIPOLO</t>
  </si>
  <si>
    <t>EBETSKA@MSN.COM</t>
  </si>
  <si>
    <t>7186554454 DNC, 8135932650, 9149612994 DNC</t>
  </si>
  <si>
    <t>NICHOLAS A PIPOLO</t>
  </si>
  <si>
    <t>PETMAN1224@YAHOO.COM</t>
  </si>
  <si>
    <t>7182298976, 7186554454 DNC, 9149612994 DNC</t>
  </si>
  <si>
    <t>8374 BOWER BASS CIR</t>
  </si>
  <si>
    <t>PRESTON AARON ALFORD</t>
  </si>
  <si>
    <t>LEE MELISSA ALFORD</t>
  </si>
  <si>
    <t>30254 RATTANA CT</t>
  </si>
  <si>
    <t>ARVM 5 LLC</t>
  </si>
  <si>
    <t>31023 BACLAN DR</t>
  </si>
  <si>
    <t>SHAWNDRE A MARSHALL</t>
  </si>
  <si>
    <t>SHAWNDREC@HOTMAIL.COM</t>
  </si>
  <si>
    <t>30350 DOUBLE DR</t>
  </si>
  <si>
    <t>JENNIFER C WEZER</t>
  </si>
  <si>
    <t>JENWEZER@GMAIL.COM</t>
  </si>
  <si>
    <t>30517 DOUBLE DR</t>
  </si>
  <si>
    <t>CESAR CID CORDOVA</t>
  </si>
  <si>
    <t>8866 IVY STARK BLVD</t>
  </si>
  <si>
    <t>1506 SEAGULL BAY WAY</t>
  </si>
  <si>
    <t>SURESH B MADALA</t>
  </si>
  <si>
    <t>MADALAS@HOTMAIL.COM</t>
  </si>
  <si>
    <t>31634 TANSY BND</t>
  </si>
  <si>
    <t>KIMBERLY A CALLICOAT</t>
  </si>
  <si>
    <t>CALLICOAT.KIM@GMAIL.COM</t>
  </si>
  <si>
    <t>8139072565 DNC</t>
  </si>
  <si>
    <t>LARRY D CALLICOAT</t>
  </si>
  <si>
    <t>LDALE05@GMAIL.COM</t>
  </si>
  <si>
    <t>8139072565 DNC, 8139280024</t>
  </si>
  <si>
    <t>4916 AUTUMN RIDGE DR</t>
  </si>
  <si>
    <t>LESLIE A MCFADDEN</t>
  </si>
  <si>
    <t>LMCFADDEN101@YAHOO.COM</t>
  </si>
  <si>
    <t>2155421302 DNC, 6103893183 DNC, 6104498707 DNC</t>
  </si>
  <si>
    <t>7703 OUTERBRIDGE ST</t>
  </si>
  <si>
    <t>MAGED M AZIZ</t>
  </si>
  <si>
    <t>MAGEDMAGEDMONTASER@YAHOO.COM</t>
  </si>
  <si>
    <t>2067793489, 8134513071</t>
  </si>
  <si>
    <t>NADA null GAYED</t>
  </si>
  <si>
    <t>7750 LAGO MIST WAY</t>
  </si>
  <si>
    <t>FRANCIS T WILGIS</t>
  </si>
  <si>
    <t>FTWILGIS@GMAIL.COM</t>
  </si>
  <si>
    <t>4104992696 DNC</t>
  </si>
  <si>
    <t>KRISTY K WILGIS</t>
  </si>
  <si>
    <t>KRISTY.WILGIS@GMAIL.COM</t>
  </si>
  <si>
    <t>4102522718, 4438021860 DNC</t>
  </si>
  <si>
    <t>7329 NOTCHED PINE BND</t>
  </si>
  <si>
    <t>JARNAE J PATTERSON</t>
  </si>
  <si>
    <t>7709140352 DNC</t>
  </si>
  <si>
    <t>4432 HUDDLESTONE DR</t>
  </si>
  <si>
    <t>7411 LANCASTER LOOP</t>
  </si>
  <si>
    <t>MARIAN E COLE</t>
  </si>
  <si>
    <t>MECOLE330@HOTMAIL.COM</t>
  </si>
  <si>
    <t>9543465342 DNC, 9544611090 DNC</t>
  </si>
  <si>
    <t>8944 MCKENDREE RD</t>
  </si>
  <si>
    <t>MARY BURT-MARRA</t>
  </si>
  <si>
    <t>BRET L MARRA</t>
  </si>
  <si>
    <t>33279 WHISPER POINTE DR</t>
  </si>
  <si>
    <t>KHANH H NGO</t>
  </si>
  <si>
    <t>NGOHOANGKHANH@GMAIL.COM</t>
  </si>
  <si>
    <t>7136 ORCHARD DR</t>
  </si>
  <si>
    <t>24900 AUDREY RD</t>
  </si>
  <si>
    <t>KAY ROXANN KLEIN</t>
  </si>
  <si>
    <t>6840 SPARKLING WAY</t>
  </si>
  <si>
    <t>7639 BLUE SPRING DR</t>
  </si>
  <si>
    <t>JOSE DOMINIO DOMINGUEZ</t>
  </si>
  <si>
    <t>8852 PARSONS HILL BLVD</t>
  </si>
  <si>
    <t>8850 PARSONS HILL BLVD</t>
  </si>
  <si>
    <t>EDGAR JASON MADIGAN</t>
  </si>
  <si>
    <t>LEE BRITTNEE MADIGAN</t>
  </si>
  <si>
    <t>29795 CHAPEL CHASE DR</t>
  </si>
  <si>
    <t>JONATHAN NORMAN</t>
  </si>
  <si>
    <t>BRITNI NORMAN</t>
  </si>
  <si>
    <t>4337 FIELDVIEW CIR</t>
  </si>
  <si>
    <t>DARRELL E JOHNSTON</t>
  </si>
  <si>
    <t>MARIUMHOUSMAND_21@YAHOO.COM</t>
  </si>
  <si>
    <t>6098843036 DNC, 8134649660 DNC, 8139318012</t>
  </si>
  <si>
    <t>MARIUM H JOHNSTON</t>
  </si>
  <si>
    <t>8134649275, 8134649660 DNC, 8137808107</t>
  </si>
  <si>
    <t>30949 STONE ARCH AVE</t>
  </si>
  <si>
    <t>ROBERT H KREBBS</t>
  </si>
  <si>
    <t>RVKREBBS3@GMAIL.COM</t>
  </si>
  <si>
    <t>3153988871 DNC</t>
  </si>
  <si>
    <t>32923 WINDELSTRAW DR</t>
  </si>
  <si>
    <t>JOYCE A GREEN</t>
  </si>
  <si>
    <t>8133889736 DNC</t>
  </si>
  <si>
    <t>30811 BRIDGEGATE DR</t>
  </si>
  <si>
    <t>8390 E VIA DE VENTURA STE F110</t>
  </si>
  <si>
    <t>30323 BIRDHOUSE DR</t>
  </si>
  <si>
    <t>FULTON</t>
  </si>
  <si>
    <t>MARLENE A FULTON</t>
  </si>
  <si>
    <t>MARLENEFULTON21@YAHOO.COM</t>
  </si>
  <si>
    <t>8133886098, 8135414057 DNC, 8135574205</t>
  </si>
  <si>
    <t>30742 BIRDHOUSE DR</t>
  </si>
  <si>
    <t>HAI NGUYEN</t>
  </si>
  <si>
    <t>CHUAN-CHIN NGUYEN</t>
  </si>
  <si>
    <t>6601 SPARKLING WAY</t>
  </si>
  <si>
    <t>BELINDA S WENDT</t>
  </si>
  <si>
    <t>4073287357 DNC</t>
  </si>
  <si>
    <t>DOUGLAS E WENDT</t>
  </si>
  <si>
    <t>WENDTDOUGLASC@AOL.COM</t>
  </si>
  <si>
    <t>9690 IBIS GROVE BLVD</t>
  </si>
  <si>
    <t>CHRISTIAN C GERLACH</t>
  </si>
  <si>
    <t>CHR.GERLACH@GMX.DE</t>
  </si>
  <si>
    <t>2565273179, 2566835743</t>
  </si>
  <si>
    <t>PAMELA GERLACH</t>
  </si>
  <si>
    <t>32543 HARMONY OAKS DR</t>
  </si>
  <si>
    <t>CASPER H JARVIS</t>
  </si>
  <si>
    <t>5408725994 DNC</t>
  </si>
  <si>
    <t>KRYSTIN L KIEHNAU</t>
  </si>
  <si>
    <t>4346 HUDDLESTONE DR</t>
  </si>
  <si>
    <t>ANNA M DURAN</t>
  </si>
  <si>
    <t>ACSDURAN@GMAIL.COM</t>
  </si>
  <si>
    <t>8137151786, 8152546603 DNC</t>
  </si>
  <si>
    <t>CESAR null DURAN</t>
  </si>
  <si>
    <t>6836 ARAMON CT</t>
  </si>
  <si>
    <t>PO BOX 2589</t>
  </si>
  <si>
    <t>TRUST #1251</t>
  </si>
  <si>
    <t>LUCOMBE NIGEL TRUSTEE</t>
  </si>
  <si>
    <t>7342 SKY DR</t>
  </si>
  <si>
    <t>JOSEPH W COX</t>
  </si>
  <si>
    <t>JYORK1997@YAHOO.COM</t>
  </si>
  <si>
    <t>7277430691, 8134798952, 8139943673</t>
  </si>
  <si>
    <t>WILLIAM JOSEPH COX</t>
  </si>
  <si>
    <t>30327 ORANGE GROVE LN</t>
  </si>
  <si>
    <t>ALBERTUS G EELTINK</t>
  </si>
  <si>
    <t>EELTINK@YAHOO.COM</t>
  </si>
  <si>
    <t>8137527768 DNC, 8139911992 DNC</t>
  </si>
  <si>
    <t>VIRGINIA W EELTINK</t>
  </si>
  <si>
    <t>7579 ASHCROFT DR</t>
  </si>
  <si>
    <t>KERI A KENDRICK</t>
  </si>
  <si>
    <t>KERIKENDRICK31@GMAIL.COM</t>
  </si>
  <si>
    <t>5136027279 DNC</t>
  </si>
  <si>
    <t>6052 SAND KEY LN</t>
  </si>
  <si>
    <t>34243 CLIFFCREEK CT</t>
  </si>
  <si>
    <t>DAVID B HUPPERT</t>
  </si>
  <si>
    <t>DAVIDHUPPERT@ATT.NET</t>
  </si>
  <si>
    <t>8137790211, 8137823773, 8137889305 DNC</t>
  </si>
  <si>
    <t>MEGAN L HUPPERT</t>
  </si>
  <si>
    <t>MEGGYHUPP@AOL.COM</t>
  </si>
  <si>
    <t>8137790211, 8137889305 DNC</t>
  </si>
  <si>
    <t>7626 POOL COMPASS LOOP</t>
  </si>
  <si>
    <t>WILSON null MORALES</t>
  </si>
  <si>
    <t>BORICUAA21@AOL.COM</t>
  </si>
  <si>
    <t>3033684593 DNC, 7204364175 DNC</t>
  </si>
  <si>
    <t>YVETTE M MORALES</t>
  </si>
  <si>
    <t>MORALES200@AOL.COM</t>
  </si>
  <si>
    <t>7204364175 DNC</t>
  </si>
  <si>
    <t>32727 THORNCASTLE DR</t>
  </si>
  <si>
    <t>5224 SUNCATCHER DR</t>
  </si>
  <si>
    <t>PO BOX 1304</t>
  </si>
  <si>
    <t>ELAINE W BIZJAK</t>
  </si>
  <si>
    <t>JBIZJAK53@GMAIL.COM</t>
  </si>
  <si>
    <t>9046963248 DNC</t>
  </si>
  <si>
    <t>JAMES G BIZJAK</t>
  </si>
  <si>
    <t>JBIZJAK@COJ.NET</t>
  </si>
  <si>
    <t>9044651018 DNC, 9046963248 DNC</t>
  </si>
  <si>
    <t>8965 DRUMMER PLANK DR</t>
  </si>
  <si>
    <t>335 LINWOOD AVE</t>
  </si>
  <si>
    <t>NEWTONVILLE</t>
  </si>
  <si>
    <t>DI YU</t>
  </si>
  <si>
    <t>6676 DEVLIN LN</t>
  </si>
  <si>
    <t>SIDDHARTHA null KEJRIWAL</t>
  </si>
  <si>
    <t>SIDDHARTHA.KEJRIWAL@TCS.COM</t>
  </si>
  <si>
    <t>ANURADHA JAIN</t>
  </si>
  <si>
    <t>6824 PINE SPRINGS DR</t>
  </si>
  <si>
    <t>LLOYD S BUNYAN</t>
  </si>
  <si>
    <t>POMONAQUEEN@AOL.COM</t>
  </si>
  <si>
    <t>6462354335, 8137799144 DNC, 8138381698</t>
  </si>
  <si>
    <t>TERRI P BUNYAN</t>
  </si>
  <si>
    <t>6468799676 DNC, 8137799144 DNC</t>
  </si>
  <si>
    <t>31662 TANSY BND</t>
  </si>
  <si>
    <t>CHIRAG N SAVANI</t>
  </si>
  <si>
    <t>CNSAVANI237@GMAIL.COM</t>
  </si>
  <si>
    <t>PARISHA BHATIA</t>
  </si>
  <si>
    <t>7121 REDROOT CT</t>
  </si>
  <si>
    <t>TOMAS CRUZ-RAMIREZ</t>
  </si>
  <si>
    <t>MARIELY CRUZ-COLON</t>
  </si>
  <si>
    <t>33283 CYPRESS BEND DR</t>
  </si>
  <si>
    <t>DUENNA E DORSETT</t>
  </si>
  <si>
    <t>DUENNADORSETT@GMAIL.COM</t>
  </si>
  <si>
    <t>2037572651 DNC, 9544656459 DNC, 9548168408 DNC</t>
  </si>
  <si>
    <t>JOEL D DORSETT</t>
  </si>
  <si>
    <t>ANTIGUAJOE@AOL.COM</t>
  </si>
  <si>
    <t>2035580906 DNC, 2037572651 DNC, 9548168408 DNC</t>
  </si>
  <si>
    <t>8705 HARDY BAY LOOP</t>
  </si>
  <si>
    <t>HILARIO null VAZQUEZ</t>
  </si>
  <si>
    <t>7732865760, 7732865994 DNC, 7736619177 DNC</t>
  </si>
  <si>
    <t>CARMEN M VAZQUEZ</t>
  </si>
  <si>
    <t>32739 THORNCASTLE DR</t>
  </si>
  <si>
    <t>6910 TALAMORE DR</t>
  </si>
  <si>
    <t>JAMES ROBERT CONLEY</t>
  </si>
  <si>
    <t>ISLAS RUTH CONLEY</t>
  </si>
  <si>
    <t>29838 CEDAR WAXWING DR</t>
  </si>
  <si>
    <t>DAVID J CLAMON</t>
  </si>
  <si>
    <t>DAVIDCLAMON@GMAIL.COM</t>
  </si>
  <si>
    <t>8132401278 DNC, 8136954610, 8137486235</t>
  </si>
  <si>
    <t>7637 STONEY HILL DR</t>
  </si>
  <si>
    <t>HAOYI ZHENG</t>
  </si>
  <si>
    <t>10027 SHORELINE VIEW WAY</t>
  </si>
  <si>
    <t>210TH ST APT B</t>
  </si>
  <si>
    <t>ST AUGUSTINE</t>
  </si>
  <si>
    <t>BERNARD MICHAEL GUFFY</t>
  </si>
  <si>
    <t>34284 VERBENA ST</t>
  </si>
  <si>
    <t>ASHLEY E KALCK</t>
  </si>
  <si>
    <t>7273172116, 7274427082, 7276005857</t>
  </si>
  <si>
    <t>GREGORY R JARRELL</t>
  </si>
  <si>
    <t>GREGORYRJARRELL@GMAIL.COM</t>
  </si>
  <si>
    <t>7273934262 DNC, 7275046871, 7275841974</t>
  </si>
  <si>
    <t>7592 POOL COMPASS LOOP</t>
  </si>
  <si>
    <t>CHERYL A MEAUX</t>
  </si>
  <si>
    <t>CAM910@AOL.COM</t>
  </si>
  <si>
    <t>ALLISON ROBERT MEAUX</t>
  </si>
  <si>
    <t>29306 DOWNY PL</t>
  </si>
  <si>
    <t>GREGORY D SCHNEIDMILLER</t>
  </si>
  <si>
    <t>PSCHNEIDMILLER@GMAIL.COM</t>
  </si>
  <si>
    <t>8139914070 DNC</t>
  </si>
  <si>
    <t>PAULA K SCHNEIDMILLER</t>
  </si>
  <si>
    <t>GSCHNEIDMILLER@HOTMAIL.COM</t>
  </si>
  <si>
    <t>8134945813 DNC</t>
  </si>
  <si>
    <t>7343 TOWER BRIDGE DR</t>
  </si>
  <si>
    <t>SAFARI ONE ASSET COMPANY LLC</t>
  </si>
  <si>
    <t>32202 COTTAGE GLEN LN</t>
  </si>
  <si>
    <t>ALENA V ROBINSON</t>
  </si>
  <si>
    <t>THE2ROBINSON@YAHOO.COM</t>
  </si>
  <si>
    <t>8136009973 DNC, 8139447593 DNC, 8139738690 DNC</t>
  </si>
  <si>
    <t>SEAN C ROBINSON</t>
  </si>
  <si>
    <t>8132427665 DNC, 8136009973 DNC, 8139447593 DNC</t>
  </si>
  <si>
    <t>28752 RALEIGH PL</t>
  </si>
  <si>
    <t>DONALD L STECKMAN</t>
  </si>
  <si>
    <t>DONSTECKMAN@YAHOO.COM</t>
  </si>
  <si>
    <t>5867272341 DNC, 8137274504 DNC, 8139073344 DNC</t>
  </si>
  <si>
    <t>MARY J STECKMAN</t>
  </si>
  <si>
    <t>DARIUSSLADE15@GMAIL.COM</t>
  </si>
  <si>
    <t>8139073344 DNC, 9063370227 DNC</t>
  </si>
  <si>
    <t>32048 BROOKSTONE DR</t>
  </si>
  <si>
    <t>ANABIS X ALBINO</t>
  </si>
  <si>
    <t>ANABIS.ALBINO@GMAIL.COM</t>
  </si>
  <si>
    <t>8133554799 DNC, 8139520343 DNC</t>
  </si>
  <si>
    <t>BIENBENIDO ALBINO</t>
  </si>
  <si>
    <t>5924 LAKE FRONT DR</t>
  </si>
  <si>
    <t>LANCE B GUYER</t>
  </si>
  <si>
    <t>LANCEG@MSN.COM</t>
  </si>
  <si>
    <t>8134690881 DNC, 8139077505 DNC</t>
  </si>
  <si>
    <t>5026 PRAIRIE VIEW WAY</t>
  </si>
  <si>
    <t>ERROL A DAVIS</t>
  </si>
  <si>
    <t>ERROL@METAPHORORGANIC.COM</t>
  </si>
  <si>
    <t>8133904673 DNC, 8137839258 DNC, 8139733341 DNC</t>
  </si>
  <si>
    <t>5302 SUNCATCHER DR</t>
  </si>
  <si>
    <t>RYAN R KHAN</t>
  </si>
  <si>
    <t>RYANKHAN37@AOL.COM</t>
  </si>
  <si>
    <t>7273729478, 8602715647 DNC</t>
  </si>
  <si>
    <t>4337 HAWKSLEY PL</t>
  </si>
  <si>
    <t>CHARLES C HENRY</t>
  </si>
  <si>
    <t>TNH920@HOTMAIL.COM</t>
  </si>
  <si>
    <t>8139099097 DNC</t>
  </si>
  <si>
    <t>8942 OVERLOOK DR</t>
  </si>
  <si>
    <t>JESS G RICH</t>
  </si>
  <si>
    <t>HOCKEH@AOL.COM</t>
  </si>
  <si>
    <t>MELONIE RICH</t>
  </si>
  <si>
    <t>7649 CRESCENT PALM DR</t>
  </si>
  <si>
    <t>TIFFANY P LE</t>
  </si>
  <si>
    <t>LE121@HOTMAIL.COM</t>
  </si>
  <si>
    <t>6149750780 DNC</t>
  </si>
  <si>
    <t>TUAN N NGO</t>
  </si>
  <si>
    <t>TUAN5100@YAHOO.COM</t>
  </si>
  <si>
    <t>6149753850 DNC</t>
  </si>
  <si>
    <t>6613 BLUFF MEADOW CT</t>
  </si>
  <si>
    <t>ANTHONY null PIPOLO</t>
  </si>
  <si>
    <t>EPIPOLO@HOTMAIL.COM</t>
  </si>
  <si>
    <t>7186554454 DNC, 8137791080</t>
  </si>
  <si>
    <t>YOLANDA null PIPOLO</t>
  </si>
  <si>
    <t>32405 SPRING CORRAL CT</t>
  </si>
  <si>
    <t>27139 SNAPPER CREEK LN</t>
  </si>
  <si>
    <t>JOSEPHINE ARAGON</t>
  </si>
  <si>
    <t>DAVID R ARAGON</t>
  </si>
  <si>
    <t>31316 BARREL WAVE WAY</t>
  </si>
  <si>
    <t>COLBY L COATS</t>
  </si>
  <si>
    <t>EYELOVECAM@GMAIL.COM</t>
  </si>
  <si>
    <t>8137778544 DNC, 8139959734 DNC</t>
  </si>
  <si>
    <t>KOLBY A STOLTZ</t>
  </si>
  <si>
    <t>ASTOLTZ382@AOL.COM</t>
  </si>
  <si>
    <t>34299 EVERGREEN HILL CT</t>
  </si>
  <si>
    <t>BRIAN A KOESLING</t>
  </si>
  <si>
    <t>BKOESLING@GMAIL.COM</t>
  </si>
  <si>
    <t>8133627642 DNC, 8134685317, 8135769052</t>
  </si>
  <si>
    <t>6131 SAND KEY LN</t>
  </si>
  <si>
    <t>1110 SPENCER RD</t>
  </si>
  <si>
    <t>BRIGHTON</t>
  </si>
  <si>
    <t>ANN NANCY STAMP</t>
  </si>
  <si>
    <t>7341 PARKERSBURG DR</t>
  </si>
  <si>
    <t>JULIET CARILINE PAJOTTE</t>
  </si>
  <si>
    <t>9001 IVY STARK BLVD</t>
  </si>
  <si>
    <t>2 CAMELIA CT</t>
  </si>
  <si>
    <t>LAWRENCE TOWNSHIP</t>
  </si>
  <si>
    <t>SABRINA NARANJO</t>
  </si>
  <si>
    <t>STARK IVY 9001</t>
  </si>
  <si>
    <t>30937 MIDTOWN CT</t>
  </si>
  <si>
    <t>YSMAILYN CASTILLO</t>
  </si>
  <si>
    <t>5933 ELLERBEE RD</t>
  </si>
  <si>
    <t>6226 SUSHI CT</t>
  </si>
  <si>
    <t>AMY E GARCIA</t>
  </si>
  <si>
    <t>GARCIAAMYE@GMAIL.COM</t>
  </si>
  <si>
    <t>7036205193, 8136729078 DNC, 8139940606</t>
  </si>
  <si>
    <t>ANGEL M GARCIA</t>
  </si>
  <si>
    <t>8133941971, 8136729078 DNC, 8139940606</t>
  </si>
  <si>
    <t>7638 ABBY BROOKS CIR</t>
  </si>
  <si>
    <t>undefined WRIGHT</t>
  </si>
  <si>
    <t>HEARTS TWO MY</t>
  </si>
  <si>
    <t>31993 BLUE PASSING LOOP</t>
  </si>
  <si>
    <t>20505 VALLEY BLVD STE 103A</t>
  </si>
  <si>
    <t>WALNUT</t>
  </si>
  <si>
    <t>LHY SUNSHINE LLC</t>
  </si>
  <si>
    <t>31395 SUN KETTLE LOOP</t>
  </si>
  <si>
    <t>TIFFANY A STORM</t>
  </si>
  <si>
    <t>TASTORM94@GMAIL.COM</t>
  </si>
  <si>
    <t>PATRICK RYAN CARTER</t>
  </si>
  <si>
    <t>32625 KNOLLWOOD LN</t>
  </si>
  <si>
    <t>32572 GREENWOOD LOOP</t>
  </si>
  <si>
    <t>GARY RONALD TALLMAN</t>
  </si>
  <si>
    <t>TRUST CH47D870091</t>
  </si>
  <si>
    <t>31147 MASENA DR</t>
  </si>
  <si>
    <t>RYAN A DAFF</t>
  </si>
  <si>
    <t>RDAFF292@YAHOO.COM</t>
  </si>
  <si>
    <t>8132076996, 8132156301, 8139311489</t>
  </si>
  <si>
    <t>28929 BURKE MILL PL</t>
  </si>
  <si>
    <t>GABRIELLE E PETERS</t>
  </si>
  <si>
    <t>GABBYPETERS.28@GMAIL.COM</t>
  </si>
  <si>
    <t>8139737312 DNC, 8139914078 DNC, 8139977898</t>
  </si>
  <si>
    <t>STEPHANIE L PETERS</t>
  </si>
  <si>
    <t>DAVIDUNVI@GMAIL.COM</t>
  </si>
  <si>
    <t>8139973932 DNC</t>
  </si>
  <si>
    <t>30652 PALMERSTON PL</t>
  </si>
  <si>
    <t>30060 MERILEE PL</t>
  </si>
  <si>
    <t>CALVIN J ANDREWS</t>
  </si>
  <si>
    <t>SHERESEANDREWS@YAHOO.COM</t>
  </si>
  <si>
    <t>3524606888, 7278220792 DNC, 7278233393 DNC</t>
  </si>
  <si>
    <t>SHERESE E ANDREWS</t>
  </si>
  <si>
    <t>31530 COLADA DRIFT WAY</t>
  </si>
  <si>
    <t>NICHOLAS A MONTENARELLO</t>
  </si>
  <si>
    <t>NMONTENARELLO@TOTALQUALITYLOGISTICS.COM</t>
  </si>
  <si>
    <t>6316987542 DNC, 6317905972 DNC, 8139777692 DNC</t>
  </si>
  <si>
    <t>RENEE M MONTENARELLO</t>
  </si>
  <si>
    <t>NMONTENARELLO@OPTONLINE.NET</t>
  </si>
  <si>
    <t>6316987542 DNC, 8139777692 DNC</t>
  </si>
  <si>
    <t>33103 SYCAMORE LEAF DR</t>
  </si>
  <si>
    <t>STEVEN S FADRI</t>
  </si>
  <si>
    <t>7129 ROYAL GEORGE CT</t>
  </si>
  <si>
    <t>WILLIAM J BRYANT</t>
  </si>
  <si>
    <t>WJBRYANT@EARTHLINK.NET</t>
  </si>
  <si>
    <t>2165339023 DNC, 4408840596 DNC, 8139071678 DNC</t>
  </si>
  <si>
    <t>5127 SUNCATCHER DR</t>
  </si>
  <si>
    <t>ROYSTON I WRAY</t>
  </si>
  <si>
    <t>RANGERISSAC.52@GMAIL.COM</t>
  </si>
  <si>
    <t>32047 BROOKSTONE DR</t>
  </si>
  <si>
    <t>LORRI A KRESH</t>
  </si>
  <si>
    <t>LORRI.KRESH@GMAIL.COM</t>
  </si>
  <si>
    <t>8135289958 DNC, 8137833398 DNC</t>
  </si>
  <si>
    <t>SCOTT A KRESH</t>
  </si>
  <si>
    <t>8132982935 DNC, 8137833398 DNC</t>
  </si>
  <si>
    <t>7802 OUTERBRIDGE ST</t>
  </si>
  <si>
    <t>PATRICK G JOHNSON</t>
  </si>
  <si>
    <t>6176989330 DNC, 6179663052, 8139917979 DNC</t>
  </si>
  <si>
    <t>30828 PARROT REEF CT</t>
  </si>
  <si>
    <t>MARIE KATHLEEN MACDONALD</t>
  </si>
  <si>
    <t>31547 BLUE PASSING LOOP</t>
  </si>
  <si>
    <t>KA S KELLY</t>
  </si>
  <si>
    <t>SIMONJUNO@AOL.COM</t>
  </si>
  <si>
    <t>MONINA M TOLENTINO</t>
  </si>
  <si>
    <t>MONINAMTOLENTINO@HOTMAIL.COM</t>
  </si>
  <si>
    <t>3177975500 DNC</t>
  </si>
  <si>
    <t>7345 SPANDRELL DR</t>
  </si>
  <si>
    <t>6516 TABOGI TRL</t>
  </si>
  <si>
    <t>6848 RUNNER OAK DR</t>
  </si>
  <si>
    <t>TRAVIS J SMALLWOOD</t>
  </si>
  <si>
    <t>TRAVISSMALLWOOD@MSN.COM</t>
  </si>
  <si>
    <t>3029338609, 7179936706 DNC</t>
  </si>
  <si>
    <t>TRINH T NGUYEN</t>
  </si>
  <si>
    <t>NGUYENCHRISTOPHER2295@YAHOO.COM</t>
  </si>
  <si>
    <t>6104303888, 6107648655</t>
  </si>
  <si>
    <t>30607 PALMERSTON PL</t>
  </si>
  <si>
    <t>6736 S DUVAL ISLAND DR</t>
  </si>
  <si>
    <t>FLORAL CITY</t>
  </si>
  <si>
    <t>EDDIE L JOHNSON</t>
  </si>
  <si>
    <t>MARY REYNOLDS JOHNSON</t>
  </si>
  <si>
    <t>6810 BRADBURY CIR</t>
  </si>
  <si>
    <t>CARLA E MAY</t>
  </si>
  <si>
    <t>MAYCE1@HOTMAIL.COM</t>
  </si>
  <si>
    <t>MARIO R MAY</t>
  </si>
  <si>
    <t>7038675657 DNC, 7038990737 DNC</t>
  </si>
  <si>
    <t>6257 DOE PATH CT</t>
  </si>
  <si>
    <t>OSCAR null WILLIAMS</t>
  </si>
  <si>
    <t>BIGOW22@EMAIL.COM</t>
  </si>
  <si>
    <t>8137335018, 8137792556</t>
  </si>
  <si>
    <t>TRACY L WILLIAMS</t>
  </si>
  <si>
    <t>TRACEYJW@BELLSOUTH.NET</t>
  </si>
  <si>
    <t>8137335018, 8137792556, 8139072703 DNC</t>
  </si>
  <si>
    <t>7535 GREENHEART CT</t>
  </si>
  <si>
    <t>WILLIAM HOLZBERGER</t>
  </si>
  <si>
    <t>LAURA HOLZBERGER</t>
  </si>
  <si>
    <t>6146 SCHOOL HOUSE CT</t>
  </si>
  <si>
    <t>21011 LONGACRE DR</t>
  </si>
  <si>
    <t>KEVIN SERRA</t>
  </si>
  <si>
    <t>5300 TREIG LN</t>
  </si>
  <si>
    <t>JENNIFER L CROWE</t>
  </si>
  <si>
    <t>JENCROWE71@YAHOO.COM</t>
  </si>
  <si>
    <t>9194520827 DNC</t>
  </si>
  <si>
    <t>7867 LAGO MIST WAY</t>
  </si>
  <si>
    <t>NELSON null OMUTO</t>
  </si>
  <si>
    <t>NELSONOMUTO@GMAIL.COM</t>
  </si>
  <si>
    <t>SHANN V RAINEY</t>
  </si>
  <si>
    <t>SHANNVRAINEY@GMAIL.COM</t>
  </si>
  <si>
    <t>4782280892, 4789782260, 6787101780</t>
  </si>
  <si>
    <t>8252 PELICAN REED CIR</t>
  </si>
  <si>
    <t>RAMOUS K FLEMING</t>
  </si>
  <si>
    <t>FFLEMDAWG@AOL.COM</t>
  </si>
  <si>
    <t>6784794170 DNC, 7572702298 DNC, 8134433758 DNC</t>
  </si>
  <si>
    <t>33329 CHASEWOOD CIR</t>
  </si>
  <si>
    <t>JOHN C WALKER</t>
  </si>
  <si>
    <t>JOHNNYCWALKER3@AOL.COM</t>
  </si>
  <si>
    <t>6093927799 DNC, 8139076425 DNC, 8139941225</t>
  </si>
  <si>
    <t>SANDRA T WALKER</t>
  </si>
  <si>
    <t>WALKERSAND@AOL.COM</t>
  </si>
  <si>
    <t>6093065025 DNC, 6093927799 DNC, 8139941225</t>
  </si>
  <si>
    <t>4900 HIDDEN HILLS LN</t>
  </si>
  <si>
    <t>CHRIS null WHISNANT</t>
  </si>
  <si>
    <t>LAUGHINHEART@HOTMAIL.COM</t>
  </si>
  <si>
    <t>8133167439 DNC</t>
  </si>
  <si>
    <t>MARY C WHALEN</t>
  </si>
  <si>
    <t>WHATSTHAT12@HOTMAIL.COM</t>
  </si>
  <si>
    <t>8133167439 DNC, 8138422811 DNC, 9417951799 DNC</t>
  </si>
  <si>
    <t>30315 PONGO WAY</t>
  </si>
  <si>
    <t>6418 SUSHI CT</t>
  </si>
  <si>
    <t>ARMANDO R MORENO</t>
  </si>
  <si>
    <t>GERNOT.FRIEG@T-ONLINE.DE</t>
  </si>
  <si>
    <t>8139076157 DNC</t>
  </si>
  <si>
    <t>CARIDAD GARZA-MORENO</t>
  </si>
  <si>
    <t>7122 ROYAL GEORGE CT</t>
  </si>
  <si>
    <t>OLGA CABAN</t>
  </si>
  <si>
    <t>VELAZQUEZ MIGUEL MENDEZ</t>
  </si>
  <si>
    <t>30431 RANDALL MANOR ST</t>
  </si>
  <si>
    <t>JEANNE M RYAN</t>
  </si>
  <si>
    <t>JR72LL@YAHOO.COM</t>
  </si>
  <si>
    <t>5167530139, 8137469235 DNC, 8137651208 DNC</t>
  </si>
  <si>
    <t>31320 PALM SONG PL</t>
  </si>
  <si>
    <t>SOUMYA null GAVINI</t>
  </si>
  <si>
    <t>SOUMYAGAVINI9@GMAIL.COM</t>
  </si>
  <si>
    <t>SUMAN G JERIPOTHULA</t>
  </si>
  <si>
    <t>SUMANJERIPOTHULA@GMAIL.COM</t>
  </si>
  <si>
    <t>33320 AZALEA RIDGE DR</t>
  </si>
  <si>
    <t>JASON A LINDEMANN</t>
  </si>
  <si>
    <t>JASON.LINDEMANN@PROTECTMYCAR.COM</t>
  </si>
  <si>
    <t>8132152297, 8135466926, 8139732216 DNC</t>
  </si>
  <si>
    <t>6627 DEVLIN LN</t>
  </si>
  <si>
    <t>SRINIVASA C ARE</t>
  </si>
  <si>
    <t>ASC.SAP@GMAIL.COM</t>
  </si>
  <si>
    <t>SRUJANA GANGAVARAPU</t>
  </si>
  <si>
    <t>6937 WATER THRUSH LN</t>
  </si>
  <si>
    <t>PAMPAKOLIL JOSHY PAULOSE</t>
  </si>
  <si>
    <t>4406 HAWKSLEY PL</t>
  </si>
  <si>
    <t>JOSE RIVERA</t>
  </si>
  <si>
    <t>8541 HARDY BAY LOOP</t>
  </si>
  <si>
    <t>KASHYAP R PUJARA</t>
  </si>
  <si>
    <t>CAPEES_IN@YAHOO.COM</t>
  </si>
  <si>
    <t>2012084749 DNC</t>
  </si>
  <si>
    <t>TEJAL K PUJARA</t>
  </si>
  <si>
    <t>TEJAL.SADRANI@GMAIL.COM</t>
  </si>
  <si>
    <t>31580 BLUE PASSING LOOP</t>
  </si>
  <si>
    <t>205 HAMILTON RD</t>
  </si>
  <si>
    <t>RIDGEWOOD</t>
  </si>
  <si>
    <t>WEI FANG</t>
  </si>
  <si>
    <t>7307 NEWHALL PASS LN</t>
  </si>
  <si>
    <t>SELWYN M BROWNE</t>
  </si>
  <si>
    <t>SBROWNE@NET2PHONE.COM</t>
  </si>
  <si>
    <t>9732308953 DNC, 9734384261, 9738762124 DNC</t>
  </si>
  <si>
    <t>MARTA BROWNE</t>
  </si>
  <si>
    <t>6430 SUSHI CT</t>
  </si>
  <si>
    <t>STACEY E TELLEKAMP</t>
  </si>
  <si>
    <t>STELLEKAMP2007@YAHOO.COM</t>
  </si>
  <si>
    <t>8133886010, 8134400651, 8138394135 DNC</t>
  </si>
  <si>
    <t>30322 MARQUETTE AVE</t>
  </si>
  <si>
    <t>XIA MENG</t>
  </si>
  <si>
    <t>7862 LAGO MIST WAY</t>
  </si>
  <si>
    <t>4 BONGART DR</t>
  </si>
  <si>
    <t>WEST ORANGE</t>
  </si>
  <si>
    <t>CAMILE S GRUBOR</t>
  </si>
  <si>
    <t>SEMIGHINIGRUBOR@GMAIL.COM</t>
  </si>
  <si>
    <t>4026171743 DNC</t>
  </si>
  <si>
    <t>VLADIMIR null GRUBOR</t>
  </si>
  <si>
    <t>VLADIMIRGRUBOR@GMAIL.COM</t>
  </si>
  <si>
    <t>6314550848 DNC</t>
  </si>
  <si>
    <t>31861 BLUE PASSING LOOP</t>
  </si>
  <si>
    <t>4939 FLORAMAR TER APT 207</t>
  </si>
  <si>
    <t>NEW PORT RICHEY</t>
  </si>
  <si>
    <t>NADAR RAMY MARCOS</t>
  </si>
  <si>
    <t>SANDRA MARCOS</t>
  </si>
  <si>
    <t>7404 BOYETTE RD</t>
  </si>
  <si>
    <t>THOMAS J HAND</t>
  </si>
  <si>
    <t>TJHAND@HOTMAIL.COM</t>
  </si>
  <si>
    <t>7278087775 DNC, 7278439452, 7278451341</t>
  </si>
  <si>
    <t>THOMAS E HAND</t>
  </si>
  <si>
    <t>32747 KNOLLWOOD LN</t>
  </si>
  <si>
    <t>REGINALD null CLARK</t>
  </si>
  <si>
    <t>REGGIESAC72@GMAIL.COM</t>
  </si>
  <si>
    <t>8132997050, 8134535752, 9417377781 DNC</t>
  </si>
  <si>
    <t>4328 HANBURY DR</t>
  </si>
  <si>
    <t>LANDON SMITH</t>
  </si>
  <si>
    <t>ALEXANDER JOY</t>
  </si>
  <si>
    <t>6043 POINTE PLEASANT BLVD</t>
  </si>
  <si>
    <t>27024 SHOREGRASS DR</t>
  </si>
  <si>
    <t>KENNETH BARTLETT</t>
  </si>
  <si>
    <t>GIOVANNI PERAZO</t>
  </si>
  <si>
    <t>6312 TABOGI TRL</t>
  </si>
  <si>
    <t>STACY M REDDIC</t>
  </si>
  <si>
    <t>29826 PRAIRIE FALCON DR</t>
  </si>
  <si>
    <t>VINCENT C DAVIS</t>
  </si>
  <si>
    <t>POOKIEBOOLOVESYOU15@GMAIL.COM</t>
  </si>
  <si>
    <t>7062510834, 8134943091, 8138033497</t>
  </si>
  <si>
    <t>JAKEA SLOAN-DAVIS</t>
  </si>
  <si>
    <t>7330 BRIDGEVIEW DR</t>
  </si>
  <si>
    <t>AMBER R SHERRARD</t>
  </si>
  <si>
    <t>A.SHERLOCK@LIVE.COM</t>
  </si>
  <si>
    <t>JAMES B SHERRARD</t>
  </si>
  <si>
    <t>BRIANSHERRARD@HOTMAIL.COM</t>
  </si>
  <si>
    <t>5028026256 DNC, 5028029591, 8138387041 DNC</t>
  </si>
  <si>
    <t>33598 WILLOW POINT CT</t>
  </si>
  <si>
    <t>MARIE JOLENE SMITH</t>
  </si>
  <si>
    <t>LAMAR DWIGHT SMITH</t>
  </si>
  <si>
    <t>30486 SUMMER SUN LOOP</t>
  </si>
  <si>
    <t>TANIA OTERO</t>
  </si>
  <si>
    <t>30406 STAPLETON ST</t>
  </si>
  <si>
    <t>DEREK J BURNHAM</t>
  </si>
  <si>
    <t>DEREKBURNHAM@VERIZON.NET</t>
  </si>
  <si>
    <t>8138465759 DNC, 8139737956</t>
  </si>
  <si>
    <t>7332 NEWHALL PASS LN</t>
  </si>
  <si>
    <t>30468 SUNLAND CT</t>
  </si>
  <si>
    <t>OSCAR ALVAREZ</t>
  </si>
  <si>
    <t>VICTORIA ALVAREZ</t>
  </si>
  <si>
    <t>5446 SUNCATCHER DR</t>
  </si>
  <si>
    <t>GEORGE H RAMSEY</t>
  </si>
  <si>
    <t>GR30011@GMAIL.COM</t>
  </si>
  <si>
    <t>LEAH K RAMSEY</t>
  </si>
  <si>
    <t>MCDEAL4U@GMAIL.COM</t>
  </si>
  <si>
    <t>3143300603 DNC</t>
  </si>
  <si>
    <t>30525 SUMMER SUN LOOP</t>
  </si>
  <si>
    <t>DARIN L ANDERSON</t>
  </si>
  <si>
    <t>DLA0367@GMAIL.COM</t>
  </si>
  <si>
    <t>9202772749 DNC, 9209540910 DNC</t>
  </si>
  <si>
    <t>SALLY J ANDERSON</t>
  </si>
  <si>
    <t>ANDERS61767@GMAIL.COM</t>
  </si>
  <si>
    <t>9202683181 DNC, 9209540910 DNC</t>
  </si>
  <si>
    <t>30344 ARROCHAR ST</t>
  </si>
  <si>
    <t>3404 HEARDS FERRY DR</t>
  </si>
  <si>
    <t>JAMAL HASSANI</t>
  </si>
  <si>
    <t>31307 BRIDGEGATE DR</t>
  </si>
  <si>
    <t>GABRIEL M STEJEREAN</t>
  </si>
  <si>
    <t>GABE@STEJEREAN.COM</t>
  </si>
  <si>
    <t>8479713256 DNC</t>
  </si>
  <si>
    <t>MELINDA null NAGYI</t>
  </si>
  <si>
    <t>NAGYIMELINDA@GMAIL.COM</t>
  </si>
  <si>
    <t>34785 ORCHID PKWY</t>
  </si>
  <si>
    <t>WESLEY GENE ROY</t>
  </si>
  <si>
    <t>31333 TRIBOROUGH DR</t>
  </si>
  <si>
    <t>31205 BRIDGEGATE DR</t>
  </si>
  <si>
    <t>7966 OLIVE BROOK DR</t>
  </si>
  <si>
    <t>GEORGE G HENRY</t>
  </si>
  <si>
    <t>GHENRY10@YAHOO.COM</t>
  </si>
  <si>
    <t>8136755995 DNC, 8139884739 DNC</t>
  </si>
  <si>
    <t>YESSENIA null MARMOL</t>
  </si>
  <si>
    <t>ELISABELIZ.H@GMAIL.COM</t>
  </si>
  <si>
    <t>31247 BACLAN DR</t>
  </si>
  <si>
    <t>8778 ASHWORTH DR</t>
  </si>
  <si>
    <t>32533 THORNCASTLE DR</t>
  </si>
  <si>
    <t>30541 LATOURETTE DR</t>
  </si>
  <si>
    <t>LORENZO M SPEARMAN</t>
  </si>
  <si>
    <t>KEVONAW83@LIVE.COM</t>
  </si>
  <si>
    <t>8133479436 DNC, 8133708044, 8133720765 DNC</t>
  </si>
  <si>
    <t>NICOLE KEVONA</t>
  </si>
  <si>
    <t>30841 BRIDGEGATE DR</t>
  </si>
  <si>
    <t>MARY C KAWALYA</t>
  </si>
  <si>
    <t>TSEREMBA@HOTMAIL.COM</t>
  </si>
  <si>
    <t>7026122910, 8139073443 DNC</t>
  </si>
  <si>
    <t>7301 BRIDGEVIEW DR</t>
  </si>
  <si>
    <t>HECTOR M TORRES</t>
  </si>
  <si>
    <t>TORRES428@GMAIL.COM</t>
  </si>
  <si>
    <t>8132101866, 8139974839</t>
  </si>
  <si>
    <t>YAINA null TORRES</t>
  </si>
  <si>
    <t>YAINAREINA@GMAIL.COM</t>
  </si>
  <si>
    <t>31405 TRIBOROUGH DR</t>
  </si>
  <si>
    <t>MARLON null CASTILLO</t>
  </si>
  <si>
    <t>MARLONCASTMOR@AOL.COM</t>
  </si>
  <si>
    <t>OLGA null RUDZKI</t>
  </si>
  <si>
    <t>8133493958, 8139663822</t>
  </si>
  <si>
    <t>7227 BRADBURY CIR</t>
  </si>
  <si>
    <t>SURYAKANT JAYOM UPADHYAYA</t>
  </si>
  <si>
    <t>JAYOM PUNITA UPADHYAYA</t>
  </si>
  <si>
    <t>30200 BIRDHOUSE DR</t>
  </si>
  <si>
    <t>ALEXI P PEREZ</t>
  </si>
  <si>
    <t>ALEXIPAGANJR@GMAIL.COM</t>
  </si>
  <si>
    <t>PAGAN ALEXI PEREZ</t>
  </si>
  <si>
    <t>7011 BELT LINK LOOP</t>
  </si>
  <si>
    <t>IRAIZA M VALLE</t>
  </si>
  <si>
    <t>PRISILLEST@GMAIL.COM</t>
  </si>
  <si>
    <t>7037716963, 8135070960 DNC, 8139947265 DNC</t>
  </si>
  <si>
    <t>7667 SWEETER TIDE TRL</t>
  </si>
  <si>
    <t>ALI A RIVERS</t>
  </si>
  <si>
    <t>2525233028 DNC, 3025385903, 8134061919</t>
  </si>
  <si>
    <t>ABU ALI RIVERS</t>
  </si>
  <si>
    <t>31221 TAGUS LOOP</t>
  </si>
  <si>
    <t>32618 SUMMERGLADE DR</t>
  </si>
  <si>
    <t>LOREN C KRIEG</t>
  </si>
  <si>
    <t>LORENKRIEG@HOTMAIL.COM</t>
  </si>
  <si>
    <t>8132396117, 8137487987 DNC, 8139335081 DNC</t>
  </si>
  <si>
    <t>APRIL KRIEG</t>
  </si>
  <si>
    <t>32522 SUMMERGLADE DR</t>
  </si>
  <si>
    <t>SUSAN J FEYOCK</t>
  </si>
  <si>
    <t>4122796355 DNC, 8139076912 DNC</t>
  </si>
  <si>
    <t>32576 GREENWOOD LOOP</t>
  </si>
  <si>
    <t>PATRICIA PEREZ</t>
  </si>
  <si>
    <t>DAVID PEREZ</t>
  </si>
  <si>
    <t>30935 BACLAN DR</t>
  </si>
  <si>
    <t>JUAN F TASAMA-VILLA</t>
  </si>
  <si>
    <t>31800 SPOONFLOWER CIR</t>
  </si>
  <si>
    <t>FLOR D REJANO</t>
  </si>
  <si>
    <t>FLORREJANO@GMAIL.COM</t>
  </si>
  <si>
    <t>8134699066, 8135758474, 8139734893</t>
  </si>
  <si>
    <t>MARCO A REJANO</t>
  </si>
  <si>
    <t>MARCOREJANO66@YAHOO.COM</t>
  </si>
  <si>
    <t>8134942278 DNC, 8135369565, 8139734893</t>
  </si>
  <si>
    <t>7412 BRIDGEVIEW DR</t>
  </si>
  <si>
    <t>32230 FISH HOOK LOOP</t>
  </si>
  <si>
    <t>JULIO C BARONA</t>
  </si>
  <si>
    <t>LDUCOOL@HOTMAIL.COM</t>
  </si>
  <si>
    <t>8134844458, 8137826596</t>
  </si>
  <si>
    <t>SANDRA O BARONA</t>
  </si>
  <si>
    <t>DIEGOVELA@GMAIL.COM</t>
  </si>
  <si>
    <t>29350 RHODIN PL</t>
  </si>
  <si>
    <t>JOHN K OVERLAND</t>
  </si>
  <si>
    <t>OVERCATS@VERIZON.NET</t>
  </si>
  <si>
    <t>7035037949, 8133944832 DNC, 8139771316 DNC</t>
  </si>
  <si>
    <t>MICHELE D OVERLAND</t>
  </si>
  <si>
    <t>JFLICKINGER@RANSOMEVERGLADES.ORG</t>
  </si>
  <si>
    <t>7035037949, 8139098689 DNC, 8139771316 DNC</t>
  </si>
  <si>
    <t>5122 NEW SAVANNAH CIR</t>
  </si>
  <si>
    <t>LUIS LUGO</t>
  </si>
  <si>
    <t>7008 BOYETTE RD</t>
  </si>
  <si>
    <t>CARLITO null PEREZ</t>
  </si>
  <si>
    <t>NEWCRUSHED@AOL.COM</t>
  </si>
  <si>
    <t>8139072886 DNC, 9083517178, 9083585013 DNC</t>
  </si>
  <si>
    <t>NANCY V PEREZ</t>
  </si>
  <si>
    <t>NANZ_7502@YAHOO.COM</t>
  </si>
  <si>
    <t>8133409693 DNC, 8139072886 DNC, 9085780330 DNC</t>
  </si>
  <si>
    <t>7741 WINDCHASE WAY</t>
  </si>
  <si>
    <t>2044 E 6TH ST</t>
  </si>
  <si>
    <t>MOSCOW</t>
  </si>
  <si>
    <t>ID</t>
  </si>
  <si>
    <t>FANGMING XIAO</t>
  </si>
  <si>
    <t>JOAN LI</t>
  </si>
  <si>
    <t>31229 BRIDGEGATE DR</t>
  </si>
  <si>
    <t>MARY F DODSWORTH</t>
  </si>
  <si>
    <t>KFMD3@YAHOO.COM</t>
  </si>
  <si>
    <t>8133899018, 8134286322</t>
  </si>
  <si>
    <t>7190 TALAMORE DR</t>
  </si>
  <si>
    <t>MICHAEL G LUTTRELL</t>
  </si>
  <si>
    <t>LUTTRELL28@HOTMAIL.COM</t>
  </si>
  <si>
    <t>8087211540, 8087993120, 9045634001</t>
  </si>
  <si>
    <t>JOY APRIL LUTTRELL</t>
  </si>
  <si>
    <t>31147 TAGUS LOOP</t>
  </si>
  <si>
    <t>7039 SPRING VALLEY RD</t>
  </si>
  <si>
    <t>SPRING VALLEY</t>
  </si>
  <si>
    <t>KELLY KEVIN</t>
  </si>
  <si>
    <t>EUROSTYLE PROPERTIES LLC</t>
  </si>
  <si>
    <t>30559 THUNDERBIRD DR</t>
  </si>
  <si>
    <t>RAJESHWAR R SURNENI</t>
  </si>
  <si>
    <t>RAJESHSURNENI@GMAIL.COM</t>
  </si>
  <si>
    <t>RAO RAJESHWAR SURNENI</t>
  </si>
  <si>
    <t>8064 ROLLING SHELL TRL</t>
  </si>
  <si>
    <t>8390 E VIA DE VENTURA # 303</t>
  </si>
  <si>
    <t>NR SN FLORIDA A LLC</t>
  </si>
  <si>
    <t>8844 PARSONS HILL BLVD</t>
  </si>
  <si>
    <t>DRESI VERON LIBURD</t>
  </si>
  <si>
    <t>ROSE TIANA LIBURD</t>
  </si>
  <si>
    <t>31441 SUN KETTLE LOOP</t>
  </si>
  <si>
    <t>ALICIA M ROBERTS</t>
  </si>
  <si>
    <t>3057679046, 7862468724 DNC, 7869721594</t>
  </si>
  <si>
    <t>31528 SPOONFLOWER CIR</t>
  </si>
  <si>
    <t>33467 AZALEA RIDGE DR</t>
  </si>
  <si>
    <t>MI YU JI</t>
  </si>
  <si>
    <t>HWALTEO KIM</t>
  </si>
  <si>
    <t>7317 SUGAR BROOK PL</t>
  </si>
  <si>
    <t>BRITTANY L LONG</t>
  </si>
  <si>
    <t>DAVID M LONG</t>
  </si>
  <si>
    <t>32136 NORTHRIDGE DR</t>
  </si>
  <si>
    <t>PHYLLIS A LOEW</t>
  </si>
  <si>
    <t>STEVE.LOEW@GMAIL.COM</t>
  </si>
  <si>
    <t>3865322486 DNC, 3868016083 DNC</t>
  </si>
  <si>
    <t>STEVE J LOEW</t>
  </si>
  <si>
    <t>STEVELOEW@GMAIL.COM</t>
  </si>
  <si>
    <t>3868016083 DNC, 8134229048</t>
  </si>
  <si>
    <t>30423 MARQUETTE AVE</t>
  </si>
  <si>
    <t>DANICK MAY JOSEPH</t>
  </si>
  <si>
    <t>29923 BRIARTHORN LOOP</t>
  </si>
  <si>
    <t>DAWN M COONS</t>
  </si>
  <si>
    <t>DAWNMARIE0927@GMAIL.COM</t>
  </si>
  <si>
    <t>7743 TUSCAN BAY CIR</t>
  </si>
  <si>
    <t>MIGDALIA null BAEZ</t>
  </si>
  <si>
    <t>7185067015, 7186789460</t>
  </si>
  <si>
    <t>8808 MCKENDREE RD</t>
  </si>
  <si>
    <t>DEBORAH M MYERS</t>
  </si>
  <si>
    <t>34112 SPRING OAK TRL</t>
  </si>
  <si>
    <t>JOHNNY K MULLINS</t>
  </si>
  <si>
    <t>GATORSPANTHERS@GMAIL.COM</t>
  </si>
  <si>
    <t>8137583138 DNC</t>
  </si>
  <si>
    <t>KATEY J MULLINS</t>
  </si>
  <si>
    <t>30816 MIDTOWN CT</t>
  </si>
  <si>
    <t>JENNIFER M HULL</t>
  </si>
  <si>
    <t>JHULL30816@GMAIL.COM</t>
  </si>
  <si>
    <t>30350 PONGO WAY</t>
  </si>
  <si>
    <t>DIANA L GISLER</t>
  </si>
  <si>
    <t>DIANALETOGISLER@YAHOO.COM</t>
  </si>
  <si>
    <t>7279547557, 8133171411 DNC, 8139948184</t>
  </si>
  <si>
    <t>6411 WEATHERWOOD CIR</t>
  </si>
  <si>
    <t>REBECCA J SHARP</t>
  </si>
  <si>
    <t>BECCAM23@GMAIL.COM</t>
  </si>
  <si>
    <t>3605402781 DNC</t>
  </si>
  <si>
    <t>JEANETTE REBECCA SHARP</t>
  </si>
  <si>
    <t>32425 SPRING CORRAL CT</t>
  </si>
  <si>
    <t>BELINDA L BIGFORD</t>
  </si>
  <si>
    <t>B1BIGFORD@YAHOO.COM</t>
  </si>
  <si>
    <t>8139834474 DNC</t>
  </si>
  <si>
    <t>34336 CLIFFCREEK CT</t>
  </si>
  <si>
    <t>CAROLYN R DUNLAP</t>
  </si>
  <si>
    <t>MODESTOFINE@GMAIL.COM</t>
  </si>
  <si>
    <t>8132156712 DNC, 8137154701 DNC, 8138890314 DNC</t>
  </si>
  <si>
    <t>CLIFFORD CHAMBERS</t>
  </si>
  <si>
    <t>7053 HATPIN LOOP</t>
  </si>
  <si>
    <t>WILLIAM &amp; SAHM</t>
  </si>
  <si>
    <t>DOUGLAS LOIS SAHM</t>
  </si>
  <si>
    <t>30634 SUMMER SUN LOOP</t>
  </si>
  <si>
    <t>RALPH E FURLONG</t>
  </si>
  <si>
    <t>LEE BRENDA FURLONG</t>
  </si>
  <si>
    <t>32144 NORTHRIDGE DR</t>
  </si>
  <si>
    <t>LUIS R CASTILLO</t>
  </si>
  <si>
    <t>THE4COQUIS@AOL.COM</t>
  </si>
  <si>
    <t>PAOLA A SANCHEZ</t>
  </si>
  <si>
    <t>PAOLASANCHEZCASTILLO@YAHOO.COM</t>
  </si>
  <si>
    <t>8133554109 DNC, 8134078052 DNC, 8134828833 DNC</t>
  </si>
  <si>
    <t>31456 PENNY SURF LOOP</t>
  </si>
  <si>
    <t>FABIO D BANDARRA</t>
  </si>
  <si>
    <t>FBANDARRA7@GMAIL.COM</t>
  </si>
  <si>
    <t>7627 WINDCHASE WAY</t>
  </si>
  <si>
    <t>30153 SKYLARK DR</t>
  </si>
  <si>
    <t>BORIS null SCHNAYDMAN</t>
  </si>
  <si>
    <t>BORIS521@ME.COM</t>
  </si>
  <si>
    <t>2014888211 DNC, 9172823745 DNC</t>
  </si>
  <si>
    <t>MARINA null SCHNAYDMAN</t>
  </si>
  <si>
    <t>MARINABRONT@GMAIL.COM</t>
  </si>
  <si>
    <t>2014888211 DNC, 2015462641 DNC</t>
  </si>
  <si>
    <t>31956 NORTHRIDGE DR</t>
  </si>
  <si>
    <t>29681 CHAPEL CHASE DR</t>
  </si>
  <si>
    <t>GIOVANI DEJESUS</t>
  </si>
  <si>
    <t>33090 KATELAND DR</t>
  </si>
  <si>
    <t>EVAN A VERICKER</t>
  </si>
  <si>
    <t>EVANVERICKER@GMAIL.COM</t>
  </si>
  <si>
    <t>HEATHER PURDY</t>
  </si>
  <si>
    <t>33468 AZALEA RIDGE DR</t>
  </si>
  <si>
    <t>ISABEL V ANDERSON</t>
  </si>
  <si>
    <t>ANDERSONISABEL1@GMAIL.COM</t>
  </si>
  <si>
    <t>3054962398, 3056079048 DNC, 3058880522 DNC</t>
  </si>
  <si>
    <t>PAUL DAVID ANDERSON</t>
  </si>
  <si>
    <t>34167 ASTORIA CIR</t>
  </si>
  <si>
    <t>LINDA S WILHELM</t>
  </si>
  <si>
    <t>LINDA.SCHIELE1965@GMAIL.COM</t>
  </si>
  <si>
    <t>4192223977, 4192246590 DNC, 5672899313</t>
  </si>
  <si>
    <t>9920 SHORELINE VIEW WAY</t>
  </si>
  <si>
    <t>18425 N LAKE LN</t>
  </si>
  <si>
    <t>PINE CITY</t>
  </si>
  <si>
    <t>MN</t>
  </si>
  <si>
    <t>RANDOLPH PHILIP KLITZKE</t>
  </si>
  <si>
    <t>LYNN JODY KLITZKE</t>
  </si>
  <si>
    <t>6938 SOTRA ST</t>
  </si>
  <si>
    <t>BRANDON J CUDDY</t>
  </si>
  <si>
    <t>STEVE12GMG@YAHOO.COM</t>
  </si>
  <si>
    <t>6072785774 DNC, 8134221743, 8135014400 DNC</t>
  </si>
  <si>
    <t>KRISTA VIOLETT</t>
  </si>
  <si>
    <t>5332 SUNCATCHER DR</t>
  </si>
  <si>
    <t>CHRISTINA null HESSE</t>
  </si>
  <si>
    <t>REBECCAHESSE7@GMAIL.COM</t>
  </si>
  <si>
    <t>4258363857 DNC</t>
  </si>
  <si>
    <t>JULIE MCKELL</t>
  </si>
  <si>
    <t>30200 SKYLARK DR</t>
  </si>
  <si>
    <t>LEONARD F GORDON</t>
  </si>
  <si>
    <t>LEONARDGORDON1@GMAIL.COM</t>
  </si>
  <si>
    <t>SARA S GORDON</t>
  </si>
  <si>
    <t>8077 ROLLING SHELL TRL</t>
  </si>
  <si>
    <t>1170 KANE CONCOURSE STE 400</t>
  </si>
  <si>
    <t>BAY HARBOR ISLANDS</t>
  </si>
  <si>
    <t>ET-3 LP</t>
  </si>
  <si>
    <t>30260 BIRDHOUSE DR</t>
  </si>
  <si>
    <t>13219 CANOPY CREEK DR</t>
  </si>
  <si>
    <t>EILEEN MEJIAS</t>
  </si>
  <si>
    <t>34157 SPRING OAK TRL</t>
  </si>
  <si>
    <t>HELEN C CLARK</t>
  </si>
  <si>
    <t>30908 PARROT REEF CT</t>
  </si>
  <si>
    <t>LUIS E MEJIAS</t>
  </si>
  <si>
    <t>MARINES MEJIAS</t>
  </si>
  <si>
    <t>8845 IVY STARK BLVD</t>
  </si>
  <si>
    <t>1447 HARTLAND DR</t>
  </si>
  <si>
    <t>GANESH null KRISHNAMURTHY</t>
  </si>
  <si>
    <t>GK567@YAHOO.COM</t>
  </si>
  <si>
    <t>2484940506 DNC, 2485281244 DNC</t>
  </si>
  <si>
    <t>SUMATHY GANESH</t>
  </si>
  <si>
    <t>31800 BARREL WAVE WAY</t>
  </si>
  <si>
    <t>ALEXA V CHISELKO</t>
  </si>
  <si>
    <t>8133693111, 8136389906, 8139380441</t>
  </si>
  <si>
    <t>JORDAN null ROSA</t>
  </si>
  <si>
    <t>30511 SUMMER SUN LOOP</t>
  </si>
  <si>
    <t>CHRISTINA M FINN</t>
  </si>
  <si>
    <t>CHRISTINAFINN7@GMAIL.COM</t>
  </si>
  <si>
    <t>8133886327, 8134400601</t>
  </si>
  <si>
    <t>JAMES R FINN</t>
  </si>
  <si>
    <t>JIMANDTINA5@YAHOO.COM</t>
  </si>
  <si>
    <t>8134400622, 8135919826, 8137922134</t>
  </si>
  <si>
    <t>30126 SKYLARK DR</t>
  </si>
  <si>
    <t>PAMELA V ELLIS</t>
  </si>
  <si>
    <t>2404813221 DNC, 2406079832 DNC, 7579271170</t>
  </si>
  <si>
    <t>7228 LEAF BLADE LN</t>
  </si>
  <si>
    <t>EMIKO H CHRISTIAN</t>
  </si>
  <si>
    <t>EMIKOCHRISTIAN@YAHOO.COM</t>
  </si>
  <si>
    <t>7032572873, 7039098859, 8134828015</t>
  </si>
  <si>
    <t>7399 LANCASTER LOOP</t>
  </si>
  <si>
    <t>KARLA A MORTON</t>
  </si>
  <si>
    <t>ANTIGUA_CHICK@YAHOO.COM</t>
  </si>
  <si>
    <t>MAURICE A MORTON</t>
  </si>
  <si>
    <t>BIGMO144@YAHOO.COM</t>
  </si>
  <si>
    <t>7193108084, 8042757330</t>
  </si>
  <si>
    <t>31052 MASENA DR</t>
  </si>
  <si>
    <t>HENRYKA null WACH</t>
  </si>
  <si>
    <t>HENRYKA@GMAIL.COM</t>
  </si>
  <si>
    <t>8139293640 DNC</t>
  </si>
  <si>
    <t>JAN A WACH</t>
  </si>
  <si>
    <t>9633 SUNNYSLOPE LN</t>
  </si>
  <si>
    <t>MARY J JONES</t>
  </si>
  <si>
    <t>EQUIDAE@GMAIL.COM</t>
  </si>
  <si>
    <t>8135469261 DNC, 8137660662 DNC, 8138429601</t>
  </si>
  <si>
    <t>7407 PULTENEY DR</t>
  </si>
  <si>
    <t>IVONNE J CUOZZO</t>
  </si>
  <si>
    <t>ICUOZZO0309@YAHOO.COM</t>
  </si>
  <si>
    <t>8134957419 DNC</t>
  </si>
  <si>
    <t>JOHN W CUOZZO</t>
  </si>
  <si>
    <t>8602 BOWER BASS CIR</t>
  </si>
  <si>
    <t>LORI K KALAAUKAHI</t>
  </si>
  <si>
    <t>LLORIK808@GMAIL.COM</t>
  </si>
  <si>
    <t>8083421042, 8086723105</t>
  </si>
  <si>
    <t>5207 NEW SAVANNAH CIR</t>
  </si>
  <si>
    <t>KELLEY HAAG</t>
  </si>
  <si>
    <t>MARK HAAG</t>
  </si>
  <si>
    <t>7208 POP DR</t>
  </si>
  <si>
    <t>ORLANDO null CARRILLO</t>
  </si>
  <si>
    <t>ORLANDOC0523@HOTMAIL.COM</t>
  </si>
  <si>
    <t>LUZ MARY CARRILLO</t>
  </si>
  <si>
    <t>30732 SUMMER SUN LOOP</t>
  </si>
  <si>
    <t>30544 ANNADALE DR</t>
  </si>
  <si>
    <t>TRENTON S WILLIAMS</t>
  </si>
  <si>
    <t>ALYSSASILLS213@GMAIL.COM</t>
  </si>
  <si>
    <t>4047179096 DNC, 6783760224 DNC</t>
  </si>
  <si>
    <t>NATALIE WILLIAMS</t>
  </si>
  <si>
    <t>7902 ABBY BROOKS CIR</t>
  </si>
  <si>
    <t>MORGAN FRAGOSO</t>
  </si>
  <si>
    <t>MANUEL R FRAGOSO-TORRES</t>
  </si>
  <si>
    <t>30307 BIRDHOUSE DR</t>
  </si>
  <si>
    <t>39905 SUNBURST DR</t>
  </si>
  <si>
    <t>KATHY BYLASKA</t>
  </si>
  <si>
    <t>MICHAEL R BYLASKA</t>
  </si>
  <si>
    <t>9270 RALLY SPRING LOOP</t>
  </si>
  <si>
    <t>DELTON V GRIFFIN</t>
  </si>
  <si>
    <t>DGRIFF44@GMAIL.COM</t>
  </si>
  <si>
    <t>MARTINE K GRIFFIN</t>
  </si>
  <si>
    <t>31722 SPOONFLOWER CIR</t>
  </si>
  <si>
    <t>MARIA null MORETA</t>
  </si>
  <si>
    <t>MENDI258@GMAIL.COM</t>
  </si>
  <si>
    <t>8137862018 DNC</t>
  </si>
  <si>
    <t>MUDASAR MALIK</t>
  </si>
  <si>
    <t>31007 PARROT REEF CT</t>
  </si>
  <si>
    <t>MICHAEL A ZARANSKI</t>
  </si>
  <si>
    <t>7279929613 DNC</t>
  </si>
  <si>
    <t>30217 VIENNA WOODS LN</t>
  </si>
  <si>
    <t>HAROLD W ALGAR</t>
  </si>
  <si>
    <t>HALGAR@GMAIL.COM</t>
  </si>
  <si>
    <t>4079338526 DNC</t>
  </si>
  <si>
    <t>LINDA D ALGAR</t>
  </si>
  <si>
    <t>32708 COLDWATER CREEK LOOP</t>
  </si>
  <si>
    <t>CAMILLE ALMAN SABBAH</t>
  </si>
  <si>
    <t>7533 CRESCENT PALM DR</t>
  </si>
  <si>
    <t>ESTEPHANY null OLIVEROS</t>
  </si>
  <si>
    <t>ESTEPHANY8907@YAHOO.COM</t>
  </si>
  <si>
    <t>URQUIZA ALBERTO GUTIERREZ</t>
  </si>
  <si>
    <t>7663 WINDCHASE WAY</t>
  </si>
  <si>
    <t>HELEN W SIU</t>
  </si>
  <si>
    <t>HSIU0663@YAHOO.COM</t>
  </si>
  <si>
    <t>7324850730, 7326130823, 7326989546 DNC</t>
  </si>
  <si>
    <t>XIAO M XIE</t>
  </si>
  <si>
    <t>32036 BROOKSTONE DR</t>
  </si>
  <si>
    <t>GEORGE M DRADY</t>
  </si>
  <si>
    <t>GDRADY@CHARTER.NET</t>
  </si>
  <si>
    <t>3148453308 DNC, 3148536128</t>
  </si>
  <si>
    <t>KENDRY LORENZO</t>
  </si>
  <si>
    <t>33446 KATELAND DR</t>
  </si>
  <si>
    <t>255 PRIMERA BLVD STE 160</t>
  </si>
  <si>
    <t>LAKE MARY</t>
  </si>
  <si>
    <t>LLC TRUSTEES ALPER</t>
  </si>
  <si>
    <t>LAND KATELAND 33446</t>
  </si>
  <si>
    <t>30442 BIRDHOUSE DR</t>
  </si>
  <si>
    <t>NELSON E GUERRA</t>
  </si>
  <si>
    <t>NELSON.GOMEZ20@YAHOO.COM</t>
  </si>
  <si>
    <t>7183930482, 8134123401, 9178688674</t>
  </si>
  <si>
    <t>ENRIQUE NELSON GUERRA</t>
  </si>
  <si>
    <t>30546 CASEWELL PL</t>
  </si>
  <si>
    <t>TRUST JENNIFER VAZQUEZ</t>
  </si>
  <si>
    <t>TRUSTEE JENNIFER VAZQUEZ</t>
  </si>
  <si>
    <t>32010 BLUE PASSING LOOP</t>
  </si>
  <si>
    <t>RUWAN K WICKREMA</t>
  </si>
  <si>
    <t>KWICKREMA@GMAIL.COM</t>
  </si>
  <si>
    <t>6109172196 DNC</t>
  </si>
  <si>
    <t>7454 POOL COMPASS LOOP</t>
  </si>
  <si>
    <t>MARIA E MOLINARES</t>
  </si>
  <si>
    <t>K_MOLINARES@YAHOO.COM</t>
  </si>
  <si>
    <t>8134861672, 8139693542 DNC</t>
  </si>
  <si>
    <t>JULIO R MALDONADO</t>
  </si>
  <si>
    <t>30537 GILBERN RD</t>
  </si>
  <si>
    <t>MICHAEL S GRIFFIN</t>
  </si>
  <si>
    <t>BGOCHO77@GMAIL.COM</t>
  </si>
  <si>
    <t>7045358577 DNC, 8134414084</t>
  </si>
  <si>
    <t>30522 DOUBLE DR</t>
  </si>
  <si>
    <t>CHARLES W BENNETT</t>
  </si>
  <si>
    <t>BOOP258@HOTMAIL.COM</t>
  </si>
  <si>
    <t>8452377254, 8455534297</t>
  </si>
  <si>
    <t>7842 MARINERS HARBOUR DR</t>
  </si>
  <si>
    <t>URSULA OSORIO</t>
  </si>
  <si>
    <t>KIYANNE RIVERS</t>
  </si>
  <si>
    <t>5492 WARRINGTON TOWN PATH</t>
  </si>
  <si>
    <t>ANNIE null ALTENOR</t>
  </si>
  <si>
    <t>STARANNIE@AOL.COM</t>
  </si>
  <si>
    <t>9546000089 DNC</t>
  </si>
  <si>
    <t>34394 WYNTHORNE PL</t>
  </si>
  <si>
    <t>DANIEL J LAFERRIERE</t>
  </si>
  <si>
    <t>DANIEL.LAFERRIERE@HOTMAIL.COM</t>
  </si>
  <si>
    <t>5082502221 DNC, 5089950170</t>
  </si>
  <si>
    <t>APRIL D LAFERRIERE</t>
  </si>
  <si>
    <t>5950 CAROLINE DR</t>
  </si>
  <si>
    <t>7507 N THATCHER AVE</t>
  </si>
  <si>
    <t>GISELA S NAVARRO</t>
  </si>
  <si>
    <t>GISELANAVARRO@HOTMAIL.COM</t>
  </si>
  <si>
    <t>8132406799 DNC, 8133618277 DNC, 8138873201 DNC</t>
  </si>
  <si>
    <t>ENRIQUE NAVARRO</t>
  </si>
  <si>
    <t>30526 DOUBLE DR</t>
  </si>
  <si>
    <t>5420 LYNDON B JOHNSON FWY STE 600</t>
  </si>
  <si>
    <t>2024-1 IH BORROWER LP</t>
  </si>
  <si>
    <t>8083 ROMA DUNE DR</t>
  </si>
  <si>
    <t>FREDERICK BRIAN HAMLUK</t>
  </si>
  <si>
    <t>5200 AUTUMN RIDGE DR</t>
  </si>
  <si>
    <t>9085 BRADWAY BLVD</t>
  </si>
  <si>
    <t>GRAND BLANC</t>
  </si>
  <si>
    <t>GUOYOU SUN</t>
  </si>
  <si>
    <t>YAPING LIU</t>
  </si>
  <si>
    <t>7237 HEATHER SOUND LOOP</t>
  </si>
  <si>
    <t>KATHLEEN M NAGGIAR</t>
  </si>
  <si>
    <t>8139731882 DNC</t>
  </si>
  <si>
    <t>ANTOINE PIERRE NAGGIAR</t>
  </si>
  <si>
    <t>28519 TUPPER RD</t>
  </si>
  <si>
    <t>KATHERINE D STANDLEY</t>
  </si>
  <si>
    <t>KATE3752@HOTMAIL.COM</t>
  </si>
  <si>
    <t>8135052023 DNC, 8139733606 DNC, 9546082989 DNC</t>
  </si>
  <si>
    <t>32008 FIELDSTREAM WAY</t>
  </si>
  <si>
    <t>9164 SANDERS TREE LOOP</t>
  </si>
  <si>
    <t>JOHN P PISCULLI</t>
  </si>
  <si>
    <t>JOHN_PISCULLI@YAHOO.COM</t>
  </si>
  <si>
    <t>3522281083 DNC, 8139722604 DNC</t>
  </si>
  <si>
    <t>JESSICA PISCULLI</t>
  </si>
  <si>
    <t>6206 ASHFIELD PL</t>
  </si>
  <si>
    <t>LISA M CAUDILL</t>
  </si>
  <si>
    <t>LISACAUDILL7@GMAIL.COM</t>
  </si>
  <si>
    <t>MARIE LISA CAUDILL</t>
  </si>
  <si>
    <t>32676 THORNCASTLE DR</t>
  </si>
  <si>
    <t>5611 FISHER GLEN LOOP</t>
  </si>
  <si>
    <t>KEVIN null RAMIREZ</t>
  </si>
  <si>
    <t>ISABELLA99@LIVE.COM</t>
  </si>
  <si>
    <t>ISABEL RAMIREZ</t>
  </si>
  <si>
    <t>3916 W MULLEN AVE</t>
  </si>
  <si>
    <t>BUCKALEW DEWITT</t>
  </si>
  <si>
    <t>ALYSE I DEWITT</t>
  </si>
  <si>
    <t>6410 FALLING OAK TRL</t>
  </si>
  <si>
    <t>696 BEAVER DAM RD</t>
  </si>
  <si>
    <t>HOLLIDAYSBURG</t>
  </si>
  <si>
    <t>CAROLLYN J LOCKER</t>
  </si>
  <si>
    <t>CAROLLYN55JEAN@YAHOO.COM</t>
  </si>
  <si>
    <t>8146936777 DNC, 8146938876 DNC</t>
  </si>
  <si>
    <t>NEAL H LOCKER</t>
  </si>
  <si>
    <t>KJV_SNIFFER@LIVE.COM</t>
  </si>
  <si>
    <t>7510 TUSCAN BAY CIR</t>
  </si>
  <si>
    <t>100 MONKHOUSE RD</t>
  </si>
  <si>
    <t>MARKHAM</t>
  </si>
  <si>
    <t>ON</t>
  </si>
  <si>
    <t>L6E 2</t>
  </si>
  <si>
    <t>NYUK LAI</t>
  </si>
  <si>
    <t>HYUN SAU WEE</t>
  </si>
  <si>
    <t>31554 LOCH ALINE DR</t>
  </si>
  <si>
    <t>ROSEN V GEORGIEV</t>
  </si>
  <si>
    <t>31703 BARREL WAVE WAY</t>
  </si>
  <si>
    <t>25 SWENSON CIR</t>
  </si>
  <si>
    <t>BERKELEY HEIGHTS</t>
  </si>
  <si>
    <t>JENNY GAO</t>
  </si>
  <si>
    <t>TAO WANG</t>
  </si>
  <si>
    <t>29894 MARQUETTE AVE</t>
  </si>
  <si>
    <t>DIANA M AMANTE</t>
  </si>
  <si>
    <t>LUIS A BRIDAT</t>
  </si>
  <si>
    <t>7828 ATWOOD DR</t>
  </si>
  <si>
    <t>6905 CALVIN WAY</t>
  </si>
  <si>
    <t>MCGEE ROBERT CHARLES REVOC TR</t>
  </si>
  <si>
    <t>MCGEE JACQUELINE SUCC TTEE</t>
  </si>
  <si>
    <t>31640 SPOONFLOWER CIR</t>
  </si>
  <si>
    <t>BERNADETTE V VIERA</t>
  </si>
  <si>
    <t>BERNIEBABY0628@YAHOO.COM</t>
  </si>
  <si>
    <t>8138627423, 8138627901</t>
  </si>
  <si>
    <t>MADELINE LOPEZ-RODRIGUEZ</t>
  </si>
  <si>
    <t>6920 SOTRA ST</t>
  </si>
  <si>
    <t>MICHAEL null MONTANO</t>
  </si>
  <si>
    <t>MMONTY41@YAHOO.COM</t>
  </si>
  <si>
    <t>8133885059 DNC, 8134691956 DNC, 8139731237</t>
  </si>
  <si>
    <t>PATRICIA A TABAK</t>
  </si>
  <si>
    <t>PTABAK59@HOTMAIL.COM</t>
  </si>
  <si>
    <t>8137812047 DNC, 8139354898 DNC, 8139972173 DNC</t>
  </si>
  <si>
    <t>30504 BIRDHOUSE DR</t>
  </si>
  <si>
    <t>NASSEER S HASAN</t>
  </si>
  <si>
    <t>NAS88R@YAHOO.COM</t>
  </si>
  <si>
    <t>7614 ARMONK LN</t>
  </si>
  <si>
    <t>JASMINE ROBERT</t>
  </si>
  <si>
    <t>JOHN F ROBERT</t>
  </si>
  <si>
    <t>31212 BACLAN DR</t>
  </si>
  <si>
    <t>9805 BAY ISLAND DR</t>
  </si>
  <si>
    <t>TRUST FAMILY SCHRIER</t>
  </si>
  <si>
    <t>JEFFEREY L SCHRIER</t>
  </si>
  <si>
    <t>30313 CLEARVIEW DR</t>
  </si>
  <si>
    <t>FAUSTA MARQUEZ DE</t>
  </si>
  <si>
    <t>JESUS MARQUEZ</t>
  </si>
  <si>
    <t>32589 THORNCASTLE DR</t>
  </si>
  <si>
    <t>7315 ORCHARD DR</t>
  </si>
  <si>
    <t>TINA SHENEMAN</t>
  </si>
  <si>
    <t>4310 HAWKSLEY PL</t>
  </si>
  <si>
    <t>30612 THUNDERBIRD DR</t>
  </si>
  <si>
    <t>RAVI KUMAR</t>
  </si>
  <si>
    <t>MEGHNA GUPTA</t>
  </si>
  <si>
    <t>6751 RUNNER OAK DR</t>
  </si>
  <si>
    <t>DANIEL J MATT</t>
  </si>
  <si>
    <t>DM777SM@HOTMAIL.COM</t>
  </si>
  <si>
    <t>3212289927, 6145076569</t>
  </si>
  <si>
    <t>SHELLY R MATT</t>
  </si>
  <si>
    <t>31701 SHIN CT</t>
  </si>
  <si>
    <t>10537 CORY LAKE DR</t>
  </si>
  <si>
    <t>TRUST FAMILY PATEL</t>
  </si>
  <si>
    <t>TRUSTEE DIPTI PATEL</t>
  </si>
  <si>
    <t>7353 SUGAR BROOK PL</t>
  </si>
  <si>
    <t>JAMES E HATTEN</t>
  </si>
  <si>
    <t>JHATTEN99@GMAIL.COM</t>
  </si>
  <si>
    <t>7633500478, 7637530961 DNC, 9524730268 DNC</t>
  </si>
  <si>
    <t>RACHEL T HATTEN</t>
  </si>
  <si>
    <t>THOLENR@YAHOO.COM</t>
  </si>
  <si>
    <t>6128198045 DNC, 8139077577, 9524730268 DNC</t>
  </si>
  <si>
    <t>30555 BIRDHOUSE DR</t>
  </si>
  <si>
    <t>8045 OLIVE BROOK DR</t>
  </si>
  <si>
    <t>CHRISTY M BARTELS</t>
  </si>
  <si>
    <t>JBARTELS99000@GMAIL.COM</t>
  </si>
  <si>
    <t>6238252965 DNC</t>
  </si>
  <si>
    <t>RANDALL J BARTELS</t>
  </si>
  <si>
    <t>GREENEYEDGIRL247@LIVE.COM</t>
  </si>
  <si>
    <t>6027383588 DNC, 6238252965 DNC</t>
  </si>
  <si>
    <t>6433 PINE TOP WAY</t>
  </si>
  <si>
    <t>DAVID S DIAZ</t>
  </si>
  <si>
    <t>DAVIDIAZ643@HOTMAIL.COM</t>
  </si>
  <si>
    <t>8139071115 DNC, 8139093576</t>
  </si>
  <si>
    <t>32911 WINDELSTRAW DR</t>
  </si>
  <si>
    <t>MEGAN KIMBERLY BELL</t>
  </si>
  <si>
    <t>CHRISTOPHER DAVID LOCKE</t>
  </si>
  <si>
    <t>6360 BRADFORD HILL CT</t>
  </si>
  <si>
    <t>LATONYA O SPIVEY</t>
  </si>
  <si>
    <t>NBS06@YAHOO.COM</t>
  </si>
  <si>
    <t>4072985107, 7862236692 DNC, 8139496381</t>
  </si>
  <si>
    <t>NYKEM SPIVEY</t>
  </si>
  <si>
    <t>30835 MIDTOWN CT</t>
  </si>
  <si>
    <t>CRISTINA MARIA URAZAN</t>
  </si>
  <si>
    <t>6029 WESLEY BROOK DR</t>
  </si>
  <si>
    <t>KATHRYN E TAYLOR</t>
  </si>
  <si>
    <t>JOHN R TAYLOR</t>
  </si>
  <si>
    <t>30537 CLEARVIEW DR</t>
  </si>
  <si>
    <t>DIANE T SCHALLER</t>
  </si>
  <si>
    <t>RCSTIRE@AOL.COM</t>
  </si>
  <si>
    <t>8132300050, 8133952648, 8139947936 DNC</t>
  </si>
  <si>
    <t>31368 PALM SONG PL</t>
  </si>
  <si>
    <t>VALI null LEIBOVICI</t>
  </si>
  <si>
    <t>ALEXIS P BELCHER</t>
  </si>
  <si>
    <t>6031 SAND KEY LN</t>
  </si>
  <si>
    <t>PAOLA L NORENA</t>
  </si>
  <si>
    <t>8134795359 DNC, 8135143842</t>
  </si>
  <si>
    <t>JOSE L CARDONA</t>
  </si>
  <si>
    <t>30120 CHAPEL DR</t>
  </si>
  <si>
    <t>RICHARD K STEPHENS</t>
  </si>
  <si>
    <t>30985 PENNY SURF LOOP</t>
  </si>
  <si>
    <t>1031 W KNICKERBOCKER DR</t>
  </si>
  <si>
    <t>JIA W HE</t>
  </si>
  <si>
    <t>WHEJIA@GMAIL.COM</t>
  </si>
  <si>
    <t>4089406682, 4158867683</t>
  </si>
  <si>
    <t>SIMING null MENG</t>
  </si>
  <si>
    <t>REDBIGLOBSTER@GMAIL.COM</t>
  </si>
  <si>
    <t>4087358620 DNC, 4089406682, 7029262048</t>
  </si>
  <si>
    <t>7533 YALE HARBOR DR</t>
  </si>
  <si>
    <t>VENTURA VICTOR &amp; VASQUEZ LINDA R TRUSTEES</t>
  </si>
  <si>
    <t>VENTURA FAMILY REVOCABLE TRUST</t>
  </si>
  <si>
    <t>31033 BRIDGEGATE DR</t>
  </si>
  <si>
    <t>BENINA JONES-SUMWASHE</t>
  </si>
  <si>
    <t>RICHARD SUMWASHE</t>
  </si>
  <si>
    <t>5468 WARRINGTON TOWN PATH</t>
  </si>
  <si>
    <t>MANINI SAHOO</t>
  </si>
  <si>
    <t>KUMAR SUSHANTA SAHOO</t>
  </si>
  <si>
    <t>6114 WESLEY BROOK DR</t>
  </si>
  <si>
    <t>JAMES B KENNEDY</t>
  </si>
  <si>
    <t>CODYBAR2001@YAHOO.COM</t>
  </si>
  <si>
    <t>8139731082 DNC</t>
  </si>
  <si>
    <t>TAMMY L KENNEDY</t>
  </si>
  <si>
    <t>8138299185, 8139730319 DNC, 8139731082 DNC</t>
  </si>
  <si>
    <t>30953 BACLAN DR</t>
  </si>
  <si>
    <t>ALLYSON R WINKLES</t>
  </si>
  <si>
    <t>ALLY.WINKLES@GMAIL.COM</t>
  </si>
  <si>
    <t>30326 STAPLETON ST</t>
  </si>
  <si>
    <t>3202 TIMBERLINE DR</t>
  </si>
  <si>
    <t>CHAMPAIGN</t>
  </si>
  <si>
    <t>LAN TRINH</t>
  </si>
  <si>
    <t>TRONG LE</t>
  </si>
  <si>
    <t>6459 BRADFORD HILL CT</t>
  </si>
  <si>
    <t>REECHE R STARKS</t>
  </si>
  <si>
    <t>REECHESTARKS@GMAIL.COM</t>
  </si>
  <si>
    <t>8132942242 DNC</t>
  </si>
  <si>
    <t>30346 DOUBLE DR</t>
  </si>
  <si>
    <t>JACOB R MORING</t>
  </si>
  <si>
    <t>JACOBMORING1989@GMAIL.COM</t>
  </si>
  <si>
    <t>8134089912 DNC, 8139658436</t>
  </si>
  <si>
    <t>8375 OLIVE BROOK DR</t>
  </si>
  <si>
    <t>8500 HUNTERS VILLAGE RD</t>
  </si>
  <si>
    <t>APARNA LINGAM</t>
  </si>
  <si>
    <t>SUBRAHMANYAM CHATURVEDULA</t>
  </si>
  <si>
    <t>9145 SANDERS TREE LOOP</t>
  </si>
  <si>
    <t>96 ARLENE CT</t>
  </si>
  <si>
    <t>MORRIS PLAINS</t>
  </si>
  <si>
    <t>STUART J MOSS</t>
  </si>
  <si>
    <t>SJMOSS@YAHOO.COM</t>
  </si>
  <si>
    <t>2018186882 DNC, 2019060908 DNC</t>
  </si>
  <si>
    <t>32607 HARMONY OAKS DR</t>
  </si>
  <si>
    <t>GEORGE C KUHN</t>
  </si>
  <si>
    <t>GCKPRODUCE@AOL.COM</t>
  </si>
  <si>
    <t>SUSAN T KUHN</t>
  </si>
  <si>
    <t>SUSIEQ511@YAHOO.COM</t>
  </si>
  <si>
    <t>7431 PULTENEY DR</t>
  </si>
  <si>
    <t>ALFREDO G BARRENO</t>
  </si>
  <si>
    <t>BARRENOA@ATT.NET</t>
  </si>
  <si>
    <t>7852498322 DNC, 7852666195, 8133795267</t>
  </si>
  <si>
    <t>SILVIA null BARRENO</t>
  </si>
  <si>
    <t>BARRENOSILVIA@GMAIL.COM</t>
  </si>
  <si>
    <t>7852498322 DNC, 7852666195</t>
  </si>
  <si>
    <t>7881 YALE HARBOR DR</t>
  </si>
  <si>
    <t>ABDINASIR M ABDIRAHIM</t>
  </si>
  <si>
    <t>30202 MERILEE PL</t>
  </si>
  <si>
    <t>VAN TUNG</t>
  </si>
  <si>
    <t>LEIGH AMANDA NGUYEN</t>
  </si>
  <si>
    <t>4426 HUDDLESTONE DR</t>
  </si>
  <si>
    <t>5109 SUNCATCHER DR</t>
  </si>
  <si>
    <t>6332 DOE PATH CT</t>
  </si>
  <si>
    <t>CELSO A GUTIERREZ</t>
  </si>
  <si>
    <t>CELSOG20@YAHOO.COM</t>
  </si>
  <si>
    <t>5046447370, 5048859038, 8134527226</t>
  </si>
  <si>
    <t>31226 PENNY SURF LOOP</t>
  </si>
  <si>
    <t>MATTHEW P BATCHELDER</t>
  </si>
  <si>
    <t>MCFAN345@YAHOO.COM</t>
  </si>
  <si>
    <t>PATRICK MATTHEW BATCHELDER</t>
  </si>
  <si>
    <t>7029 PENTA PL</t>
  </si>
  <si>
    <t>KARIM C KIASS</t>
  </si>
  <si>
    <t>ALLACCESSLIMO@HOTMAIL.COM</t>
  </si>
  <si>
    <t>7204364902 DNC</t>
  </si>
  <si>
    <t>KHMEZ EL</t>
  </si>
  <si>
    <t>34036 LAUGHING OAK DR</t>
  </si>
  <si>
    <t>DEBORA S CAMP</t>
  </si>
  <si>
    <t>DENESA.CAMPOS@GMAIL.COM</t>
  </si>
  <si>
    <t>2103145175, 2109122513</t>
  </si>
  <si>
    <t>HAFIZ N CAMP</t>
  </si>
  <si>
    <t>DEBORA_CAMP_4@HOTMAIL.COM</t>
  </si>
  <si>
    <t>2109122513, 2109125873, 7573621339</t>
  </si>
  <si>
    <t>5824 AZURE DR</t>
  </si>
  <si>
    <t>THERESA D PRESTIGIACOMO</t>
  </si>
  <si>
    <t>TDPRESTI@GMAIL.COM</t>
  </si>
  <si>
    <t>8135984597 DNC, 8139733084 DNC, 8139734662 DNC</t>
  </si>
  <si>
    <t>29742 CEDAR WAXWING DR</t>
  </si>
  <si>
    <t>TIFFANY TRENEISHA TELESFORD</t>
  </si>
  <si>
    <t>TREMONI T TELESFORD</t>
  </si>
  <si>
    <t>30629 ANNADALE DR</t>
  </si>
  <si>
    <t>JENNIFER L WAGNER</t>
  </si>
  <si>
    <t>WAGNER.L.JENNIFER@GMAIL.COM</t>
  </si>
  <si>
    <t>3174368496, 3177768709</t>
  </si>
  <si>
    <t>LINDA B ELROD</t>
  </si>
  <si>
    <t>LINDA.ELROD@ANTHEM.COM</t>
  </si>
  <si>
    <t>3172880868 DNC</t>
  </si>
  <si>
    <t>7615 LAND DR</t>
  </si>
  <si>
    <t>LEEANN SMITH</t>
  </si>
  <si>
    <t>ANN LEE SMITH</t>
  </si>
  <si>
    <t>31131 BACLAN DR</t>
  </si>
  <si>
    <t>BLANCHE null MARTINEZ</t>
  </si>
  <si>
    <t>BLANCHEMARTINEZ@YMAIL.COM</t>
  </si>
  <si>
    <t>8134038254, 8137469838, 8139924838</t>
  </si>
  <si>
    <t>DOMINGO J MARTINEZ</t>
  </si>
  <si>
    <t>LORENAREYES198@GMAIL.COM</t>
  </si>
  <si>
    <t>6941 BOULDER RUN LOOP</t>
  </si>
  <si>
    <t>ARTHUR C DUHART</t>
  </si>
  <si>
    <t>LORETTA DUHART</t>
  </si>
  <si>
    <t>7709 BULLS HEAD DR</t>
  </si>
  <si>
    <t>ROBENSON null TIMO</t>
  </si>
  <si>
    <t>8136939137, 8139539041, 8139940405 DNC</t>
  </si>
  <si>
    <t>RENETTA EMILCAR</t>
  </si>
  <si>
    <t>30257 BIRDHOUSE DR</t>
  </si>
  <si>
    <t>CHERYL R MARKOWICZ</t>
  </si>
  <si>
    <t>8134693336 DNC</t>
  </si>
  <si>
    <t>33355 WHISPER POINTE DR</t>
  </si>
  <si>
    <t>16003 STAGS LEAP DR</t>
  </si>
  <si>
    <t>NADORIAN L HUDSON</t>
  </si>
  <si>
    <t>NADORIAN.HUDSON@GMAIL.COM</t>
  </si>
  <si>
    <t>4042471229, 7274593958, 7277299592 DNC</t>
  </si>
  <si>
    <t>RASHAY A HUDSON</t>
  </si>
  <si>
    <t>RASHAY.WILKINSON@GMAIL.COM</t>
  </si>
  <si>
    <t>5402570047 DNC, 8139806045</t>
  </si>
  <si>
    <t>8305 ROCKFLEET DR</t>
  </si>
  <si>
    <t>7924 OLIVE BROOK DR</t>
  </si>
  <si>
    <t>YUZHI GU</t>
  </si>
  <si>
    <t>31802 LOCH ALINE DR</t>
  </si>
  <si>
    <t>JAIRO O CARDONA</t>
  </si>
  <si>
    <t>TAROT54J@AOL.COM</t>
  </si>
  <si>
    <t>8133951614, 8134698572, 8138623487</t>
  </si>
  <si>
    <t>5816 SAND KEY LN</t>
  </si>
  <si>
    <t>KARIN E PRICKETT</t>
  </si>
  <si>
    <t>KARIN.PRICKETT@GMAIL.COM</t>
  </si>
  <si>
    <t>8133617316 DNC</t>
  </si>
  <si>
    <t>31011 STONE ARCH AVE</t>
  </si>
  <si>
    <t>ALEXANDER W WALKER</t>
  </si>
  <si>
    <t>8638384203, 8638684014</t>
  </si>
  <si>
    <t>BRITNI F BURKE</t>
  </si>
  <si>
    <t>BRITNIBURKE@YAHOO.COM</t>
  </si>
  <si>
    <t>8636402569 DNC</t>
  </si>
  <si>
    <t>5034 SUNCATCHER DR</t>
  </si>
  <si>
    <t>AYANA G LAGE</t>
  </si>
  <si>
    <t>8134282488 DNC</t>
  </si>
  <si>
    <t>VAGNER F LAGE</t>
  </si>
  <si>
    <t>VFL411@YAHOO.COM</t>
  </si>
  <si>
    <t>5112 NEW SAVANNAH CIR</t>
  </si>
  <si>
    <t>5149 SUNCATCHER DR</t>
  </si>
  <si>
    <t>JENNETTE E AGUAY</t>
  </si>
  <si>
    <t>JORGE L AGUAY</t>
  </si>
  <si>
    <t>6489 DUTTON DR</t>
  </si>
  <si>
    <t>THOMAS J SOMMER</t>
  </si>
  <si>
    <t>8133048117 DNC, 8134542824 DNC, 8135327231</t>
  </si>
  <si>
    <t>6839 PINE SPRINGS DR</t>
  </si>
  <si>
    <t>JOSEPH E MCCLOUD</t>
  </si>
  <si>
    <t>30221 CHAPEL DR</t>
  </si>
  <si>
    <t>KATHLEEN L MUIR</t>
  </si>
  <si>
    <t>CSMUIR@AOL.COM</t>
  </si>
  <si>
    <t>8306 BOWER BASS CIR</t>
  </si>
  <si>
    <t>1565 RICE RD</t>
  </si>
  <si>
    <t>MOREHEAD</t>
  </si>
  <si>
    <t>JOSEPH C SIMS</t>
  </si>
  <si>
    <t>TRSTON01@YAHOO.COM</t>
  </si>
  <si>
    <t>6063566415, 6063566454</t>
  </si>
  <si>
    <t>TABITHA R SIMS</t>
  </si>
  <si>
    <t>7640 BOYETTE RD</t>
  </si>
  <si>
    <t>LINDA C BANUAT</t>
  </si>
  <si>
    <t>LAWRENCE V BANUAT</t>
  </si>
  <si>
    <t>7668 STONEBROOK CIR</t>
  </si>
  <si>
    <t>CONCETTA M MONTALBANO</t>
  </si>
  <si>
    <t>MONTE1945@YAHOO.COM</t>
  </si>
  <si>
    <t>8452685027 DNC</t>
  </si>
  <si>
    <t>EDMUND P MONTALBANO</t>
  </si>
  <si>
    <t>4321 FIELDVIEW CIR</t>
  </si>
  <si>
    <t>JOSHUA A LEA</t>
  </si>
  <si>
    <t>LEAWAY_1@MSN.COM</t>
  </si>
  <si>
    <t>3525278708, 8134828042 DNC</t>
  </si>
  <si>
    <t>JINA LEA</t>
  </si>
  <si>
    <t>7553 SHORE ACRES ST</t>
  </si>
  <si>
    <t>RONAK V PATEL</t>
  </si>
  <si>
    <t>7329107951 DNC</t>
  </si>
  <si>
    <t>VIMALKUMAR V PATEL</t>
  </si>
  <si>
    <t>RAKESH77@MSN.COM</t>
  </si>
  <si>
    <t>7329107793 DNC, 8139942586 DNC</t>
  </si>
  <si>
    <t>8066 PELICAN REED CIR</t>
  </si>
  <si>
    <t>JENNIFER L GARCIA</t>
  </si>
  <si>
    <t>JLGARCI2@MAIL.USF.EDU</t>
  </si>
  <si>
    <t>3213684244, 3863837721</t>
  </si>
  <si>
    <t>MATTHEW R BEYER</t>
  </si>
  <si>
    <t>3213684244, 9413419225</t>
  </si>
  <si>
    <t>7222 BOYETTE RD</t>
  </si>
  <si>
    <t>DALE K FIELDS</t>
  </si>
  <si>
    <t>FLATSMEOW7222@YAHOO.COM</t>
  </si>
  <si>
    <t>8139177906 DNC, 8139732311 DNC</t>
  </si>
  <si>
    <t>LINDA S FIELDS</t>
  </si>
  <si>
    <t>FIELDSM@COMCAST.NET</t>
  </si>
  <si>
    <t>8139732311 DNC</t>
  </si>
  <si>
    <t>32652 COLDWATER CREEK LOOP</t>
  </si>
  <si>
    <t>2781 HILLIARD DR</t>
  </si>
  <si>
    <t>HUI XU LLC</t>
  </si>
  <si>
    <t>SUTTON MIKAYLA NOELLE</t>
  </si>
  <si>
    <t>32025 BLUE PASSING LOOP</t>
  </si>
  <si>
    <t>WO KWAN LEUNG</t>
  </si>
  <si>
    <t>31208 MASENA DR</t>
  </si>
  <si>
    <t>DANIELLE R LANIER</t>
  </si>
  <si>
    <t>DANIELLE_LANIER@HOTMAIL.COM</t>
  </si>
  <si>
    <t>6413 PINE TOP WAY</t>
  </si>
  <si>
    <t>MARK I HUMPHRIES</t>
  </si>
  <si>
    <t>8135460785, 8139294156 DNC</t>
  </si>
  <si>
    <t>31146 PALM SONG PL</t>
  </si>
  <si>
    <t>CHARAN null DEVUPALLI</t>
  </si>
  <si>
    <t>CHARAN.DEVUPALLI@GMAIL.COM</t>
  </si>
  <si>
    <t>SAHAJA DEVUPALLI</t>
  </si>
  <si>
    <t>6424 BRADFORD HILL CT</t>
  </si>
  <si>
    <t>EZEQUIAS F BARBOSA</t>
  </si>
  <si>
    <t>ZECABR@BELLSOUTH.COM</t>
  </si>
  <si>
    <t>ELIZANGELA MARCOS BARBOSA</t>
  </si>
  <si>
    <t>5832 AZURE DR</t>
  </si>
  <si>
    <t>KRISTEN P OSBORNE</t>
  </si>
  <si>
    <t>KPOSBORNE28@GMAIL.COM</t>
  </si>
  <si>
    <t>29937 BRIARTHORN LOOP</t>
  </si>
  <si>
    <t>KELLY A OBENSKI</t>
  </si>
  <si>
    <t>KOBENSKI612@GMAIL.COM</t>
  </si>
  <si>
    <t>THOMAS J OBENSKI</t>
  </si>
  <si>
    <t>30240 HEDGEWAY LN</t>
  </si>
  <si>
    <t>RICHARD ADAM ROWE</t>
  </si>
  <si>
    <t>4402 HUDDLESTONE DR</t>
  </si>
  <si>
    <t>DAVIT A BROTGANDEL</t>
  </si>
  <si>
    <t>BDAVIT@GMAIL.COM</t>
  </si>
  <si>
    <t>8139946534 DNC</t>
  </si>
  <si>
    <t>NAIRA null GALECHYAN</t>
  </si>
  <si>
    <t>NAIRA.GALECHYAN@HELLOGLOBO.COM</t>
  </si>
  <si>
    <t>8132638692, 8134644622, 8139946534 DNC</t>
  </si>
  <si>
    <t>32722 WINDELSTRAW DR</t>
  </si>
  <si>
    <t>GINA ALLEN</t>
  </si>
  <si>
    <t>MARIE GINA NET</t>
  </si>
  <si>
    <t>9747 RALLY SPRING LOOP</t>
  </si>
  <si>
    <t>SHELLEY J ELLIOTT</t>
  </si>
  <si>
    <t>BILL-RICHARDS@COMCAST.NET</t>
  </si>
  <si>
    <t>5032555045 DNC, 5033578252 DNC, 9712224486</t>
  </si>
  <si>
    <t>TIMOTHY J ELLIOTT</t>
  </si>
  <si>
    <t>TIM.ELLIOTT1@COMCAST.NET</t>
  </si>
  <si>
    <t>5032012068 DNC, 5033578252 DNC</t>
  </si>
  <si>
    <t>29783 CHAPEL CHASE DR</t>
  </si>
  <si>
    <t>YOLANDA LISA NORTON</t>
  </si>
  <si>
    <t>10074 RUDOLPH LN</t>
  </si>
  <si>
    <t>ALG SOUTH BDY SEC 14</t>
  </si>
  <si>
    <t>KELLY HANNAH</t>
  </si>
  <si>
    <t>30547 CASEWELL PL</t>
  </si>
  <si>
    <t>PATRICIA A REZUTKO</t>
  </si>
  <si>
    <t>6341 DOE PATH CT</t>
  </si>
  <si>
    <t>VANTRUONG HAU</t>
  </si>
  <si>
    <t>THUY NGUYEN THI</t>
  </si>
  <si>
    <t>5211 AVALON PARK BLVD</t>
  </si>
  <si>
    <t>CARLOS A LONGS</t>
  </si>
  <si>
    <t>MELISSA N LONGS</t>
  </si>
  <si>
    <t>31037 BACLAN DR</t>
  </si>
  <si>
    <t>822 STABLE MANOR RD</t>
  </si>
  <si>
    <t>REISTERSTOWN</t>
  </si>
  <si>
    <t>HASAN ABED</t>
  </si>
  <si>
    <t>31783 BARREL WAVE WAY</t>
  </si>
  <si>
    <t>HOA G HUYNH</t>
  </si>
  <si>
    <t>KMGCL@YAHOO.COM</t>
  </si>
  <si>
    <t>7146575488, 7605865491</t>
  </si>
  <si>
    <t>TRUONG VAN MY</t>
  </si>
  <si>
    <t>5844 SAND KEY LN</t>
  </si>
  <si>
    <t>28541 CORBARA PL</t>
  </si>
  <si>
    <t>TIMOTHY C NEILAN</t>
  </si>
  <si>
    <t>KRISTIN M NEILAN</t>
  </si>
  <si>
    <t>32111 BROOKSTONE DR</t>
  </si>
  <si>
    <t>KAWAL R TIRBENE</t>
  </si>
  <si>
    <t>RTIRBENE@YAHOO.COM</t>
  </si>
  <si>
    <t>8133893341, 8133898299, 8137828515</t>
  </si>
  <si>
    <t>RAJWANTEE R TIRBENE</t>
  </si>
  <si>
    <t>8133898299, 8137828515, 8139727473</t>
  </si>
  <si>
    <t>32343 FISH HOOK LOOP</t>
  </si>
  <si>
    <t>30911 MIDTOWN CT</t>
  </si>
  <si>
    <t>5005 N STEPHORA AVE</t>
  </si>
  <si>
    <t>COVINA</t>
  </si>
  <si>
    <t>&amp; J GARCIA</t>
  </si>
  <si>
    <t>32569 GREENWOOD LOOP</t>
  </si>
  <si>
    <t>LAURA E BURTON</t>
  </si>
  <si>
    <t>LAURAELIZABETH007@HOTMAIL.COM</t>
  </si>
  <si>
    <t>4072439237 DNC, 4074841056 DNC</t>
  </si>
  <si>
    <t>6605 STOVALL ST</t>
  </si>
  <si>
    <t>DARRELL M MORRIS</t>
  </si>
  <si>
    <t>DARRELLMORRISJR@HOTMAIL.COM</t>
  </si>
  <si>
    <t>5159631964 DNC, 8137046277 DNC, 8138576420</t>
  </si>
  <si>
    <t>7624 ARMONK LN</t>
  </si>
  <si>
    <t>HELEN I PRITCHARD</t>
  </si>
  <si>
    <t>HELENP37@GMAIL.COM</t>
  </si>
  <si>
    <t>8132457700 DNC, 8138140001 DNC, 8139513777 DNC</t>
  </si>
  <si>
    <t>RANDALL J PRITCHARD</t>
  </si>
  <si>
    <t>6220 TABOGI TRL</t>
  </si>
  <si>
    <t>820 LOS MOLINOS WAY</t>
  </si>
  <si>
    <t>SACRAMENTO</t>
  </si>
  <si>
    <t>WILLIAM A JUNGLAS</t>
  </si>
  <si>
    <t>GRTFRIEND@AOL.COM</t>
  </si>
  <si>
    <t>9162070054 DNC, 9164840939 DNC</t>
  </si>
  <si>
    <t>6995 TALAMORE DR</t>
  </si>
  <si>
    <t>CODY B ALLARD</t>
  </si>
  <si>
    <t>LINNDOM011@GMAIL.COM</t>
  </si>
  <si>
    <t>9043162892 DNC, 9043162952 DNC</t>
  </si>
  <si>
    <t>LINDSEY R ALLARD</t>
  </si>
  <si>
    <t>9042282953, 9043162892 DNC</t>
  </si>
  <si>
    <t>6649 BLUFF MEADOW CT</t>
  </si>
  <si>
    <t>AMANDA N CHESTER</t>
  </si>
  <si>
    <t>AMANDA@MWESALES.COM</t>
  </si>
  <si>
    <t>7402157992, 7404001702</t>
  </si>
  <si>
    <t>NICHOLAS L CHESTER</t>
  </si>
  <si>
    <t>ANCHESTER91@GMAIL.COM</t>
  </si>
  <si>
    <t>7404001702, 7404009391, 7406525369</t>
  </si>
  <si>
    <t>7316 NEWHALL PASS LN</t>
  </si>
  <si>
    <t>ERIC I MCKINNEY</t>
  </si>
  <si>
    <t>EMCKINNEY0906@GMAIL.COM</t>
  </si>
  <si>
    <t>4178666330 DNC</t>
  </si>
  <si>
    <t>KIMBERLY M BRUEHL</t>
  </si>
  <si>
    <t>KIMMYBRUEHL@GMAIL.COM</t>
  </si>
  <si>
    <t>7276435522 DNC, 8132346395</t>
  </si>
  <si>
    <t>31202 PALM SONG PL</t>
  </si>
  <si>
    <t>ANDREA O SAVAGE</t>
  </si>
  <si>
    <t>6152 CAROLINE DR</t>
  </si>
  <si>
    <t>undefined KIRSCHNER</t>
  </si>
  <si>
    <t>REVOCABLE KIRSCHNER JEFFREY</t>
  </si>
  <si>
    <t>30689 PARROT REEF CT</t>
  </si>
  <si>
    <t>JASON S CHASE</t>
  </si>
  <si>
    <t>ALICEGIGUERE@GMAIL.COM</t>
  </si>
  <si>
    <t>9415254373, 9418150537 DNC</t>
  </si>
  <si>
    <t>GIGUERE ALICE CHASE</t>
  </si>
  <si>
    <t>8004 PELICAN REED CIR</t>
  </si>
  <si>
    <t>31715 LOCH ALINE DR</t>
  </si>
  <si>
    <t>ROBERT H KARL</t>
  </si>
  <si>
    <t>SQUIRE2036@VERIZON.NET</t>
  </si>
  <si>
    <t>4098667867, 8137833291 DNC, 9547265040 DNC</t>
  </si>
  <si>
    <t>8060 ROLLING SHELL TRL</t>
  </si>
  <si>
    <t>CECILIA URSULA MAMAZZA</t>
  </si>
  <si>
    <t>ROBERT MAMAZZA</t>
  </si>
  <si>
    <t>7630 TUSCAN BAY CIR</t>
  </si>
  <si>
    <t>23 RENFIELD DR</t>
  </si>
  <si>
    <t>PRINCETON</t>
  </si>
  <si>
    <t>WEIMIN TANG</t>
  </si>
  <si>
    <t>LIPING CAI</t>
  </si>
  <si>
    <t>4937 KEMPTON WOODS CIR</t>
  </si>
  <si>
    <t>RITA D GREEN</t>
  </si>
  <si>
    <t>CADET.GREEN.MAG@GMAIL.COM</t>
  </si>
  <si>
    <t>8133616476 DNC, 8133773037</t>
  </si>
  <si>
    <t>MIGUEL A ARROYO-COLOMER</t>
  </si>
  <si>
    <t>31802 LILY ARBOR WAY</t>
  </si>
  <si>
    <t>MONIQUE S MERCHANT</t>
  </si>
  <si>
    <t>MMERC0194@OUTLOOK.COM</t>
  </si>
  <si>
    <t>6319035320 DNC</t>
  </si>
  <si>
    <t>30311 GRYMES DR</t>
  </si>
  <si>
    <t>JOSEPH C SLUDER</t>
  </si>
  <si>
    <t>THESLUDERS@VERIZON.NET</t>
  </si>
  <si>
    <t>8137774890 DNC, 8138828173 DNC, 8139945474 DNC</t>
  </si>
  <si>
    <t>31649 TANSY BND</t>
  </si>
  <si>
    <t>MIKE M GABINO</t>
  </si>
  <si>
    <t>MLOCO74@MSN.COM</t>
  </si>
  <si>
    <t>4105999213, 4108083923 DNC, 4108083927 DNC</t>
  </si>
  <si>
    <t>EVELYN GABINO</t>
  </si>
  <si>
    <t>6947 SOTRA ST</t>
  </si>
  <si>
    <t>CHRISTOPHER W HERNANDEZ</t>
  </si>
  <si>
    <t>CWHERNANDEZ75@GMAIL.COM</t>
  </si>
  <si>
    <t>LINA M HERNANDEZ</t>
  </si>
  <si>
    <t>LINPHILLIPS1000@YAHOO.COM</t>
  </si>
  <si>
    <t>30922 STONE ARCH AVE</t>
  </si>
  <si>
    <t>ANGELA M MARTINEZ</t>
  </si>
  <si>
    <t>8132709073, 8132709074, 8139911832</t>
  </si>
  <si>
    <t>OMAR null MARTINEZ</t>
  </si>
  <si>
    <t>8132709074, 8138177412 DNC, 8139911832</t>
  </si>
  <si>
    <t>31806 TANSY BND</t>
  </si>
  <si>
    <t>WILFONG BILLY</t>
  </si>
  <si>
    <t>9345 MCKENDREE RD</t>
  </si>
  <si>
    <t>MCKENDREE ROAD RANCHES EAST</t>
  </si>
  <si>
    <t>MARIE A MILLER</t>
  </si>
  <si>
    <t>MMILLER@PMEMAIL.COM</t>
  </si>
  <si>
    <t>8132309727 DNC</t>
  </si>
  <si>
    <t>PAUL M MILLER</t>
  </si>
  <si>
    <t>8132309727 DNC, 8139325198 DNC, 8139867445 DNC</t>
  </si>
  <si>
    <t>29351 DOWNY PL</t>
  </si>
  <si>
    <t>ALBERT J DIONNE</t>
  </si>
  <si>
    <t>TRUST FAMILY DIONNE</t>
  </si>
  <si>
    <t>28619 SEASHELL CT</t>
  </si>
  <si>
    <t>SMITH CARL WAYNE &amp; LINDA ANN TRUSTEES</t>
  </si>
  <si>
    <t>SMITH CARL &amp; LINDA REVOCABLE LIVING TRUST</t>
  </si>
  <si>
    <t>7629 ROMA DUNE DR</t>
  </si>
  <si>
    <t>ERIC SABBAH</t>
  </si>
  <si>
    <t>SHIRLEY SABBAH</t>
  </si>
  <si>
    <t>10115 CURLEY RD</t>
  </si>
  <si>
    <t>THOMAS &amp; BEISER</t>
  </si>
  <si>
    <t>7318 PARKERSBURG DR</t>
  </si>
  <si>
    <t>MATTHEW E DUFFY</t>
  </si>
  <si>
    <t>MATTDUFFY@HOTMAIL.COM</t>
  </si>
  <si>
    <t>6183130167, 6183130433</t>
  </si>
  <si>
    <t>34368 MOONFLOWER AVE</t>
  </si>
  <si>
    <t>ASHLYNN N AYES</t>
  </si>
  <si>
    <t>ASHLYNNAYES99@GMAIL.COM</t>
  </si>
  <si>
    <t>8132960642, 8139728999</t>
  </si>
  <si>
    <t>ELIESCEL null ESPINOSA</t>
  </si>
  <si>
    <t>8132900634, 8134380243, 8137353291</t>
  </si>
  <si>
    <t>8990 FORGE BREEZE LOOP</t>
  </si>
  <si>
    <t>ANGELA TRIANNI</t>
  </si>
  <si>
    <t>FRANCO L TRIANNI</t>
  </si>
  <si>
    <t>32085 BLUE PASSING LOOP</t>
  </si>
  <si>
    <t>XIONGYUAN YUAN</t>
  </si>
  <si>
    <t>QI YANG</t>
  </si>
  <si>
    <t>32015 SUMMERGLADE DR</t>
  </si>
  <si>
    <t>DONALD T WILKINS</t>
  </si>
  <si>
    <t>WILKINSDT@GMAIL.COM</t>
  </si>
  <si>
    <t>3172942435 DNC, 3178870182 DNC</t>
  </si>
  <si>
    <t>LEIGH J WILKINS</t>
  </si>
  <si>
    <t>3173711622 DNC</t>
  </si>
  <si>
    <t>8024 OLIVE BROOK DR</t>
  </si>
  <si>
    <t>TROY M TOCCO</t>
  </si>
  <si>
    <t>TMONEY7986@AOL.COM</t>
  </si>
  <si>
    <t>8133357793, 8133911722</t>
  </si>
  <si>
    <t>7124 PEREGRINA LOOP</t>
  </si>
  <si>
    <t>WILLIAM J POLSELLI</t>
  </si>
  <si>
    <t>BILLPOLSELLI1@GMAIL.COM</t>
  </si>
  <si>
    <t>7728793967 DNC</t>
  </si>
  <si>
    <t>SABRENA POLSELLI</t>
  </si>
  <si>
    <t>30538 DOUBLE DR</t>
  </si>
  <si>
    <t>RENE S CHAVEZ</t>
  </si>
  <si>
    <t>PAVEL8133253007@HOTMAIL.COM</t>
  </si>
  <si>
    <t>5848 PENNY ROYAL RD</t>
  </si>
  <si>
    <t>1966 FAIRGREEN DR</t>
  </si>
  <si>
    <t>STONE MOUNTAIN</t>
  </si>
  <si>
    <t>GCJN ENTERPRISES LLC</t>
  </si>
  <si>
    <t>5465 SUNCATCHER DR</t>
  </si>
  <si>
    <t>DAVID A ESTREMERA</t>
  </si>
  <si>
    <t>YESTREMERA@GMAIL.COM</t>
  </si>
  <si>
    <t>YESENIA null ESTREMERA</t>
  </si>
  <si>
    <t>3475283001, 7184793749</t>
  </si>
  <si>
    <t>30118 HIDDEN DR</t>
  </si>
  <si>
    <t>KAREN M COLLIER</t>
  </si>
  <si>
    <t>DAVID NICHOLAS COLLIER</t>
  </si>
  <si>
    <t>32022 FIELDSTREAM WAY</t>
  </si>
  <si>
    <t>ALTEMESE Q SIMARD</t>
  </si>
  <si>
    <t>RLTENESESIMAR@KIBAAM.COM</t>
  </si>
  <si>
    <t>8133007484 DNC, 8137156382 DNC, 8139660824 DNC</t>
  </si>
  <si>
    <t>STEPHEN J SIMARD</t>
  </si>
  <si>
    <t>SPSIMARD2005@GMAIL.COM</t>
  </si>
  <si>
    <t>8133007484 DNC, 8137156382 DNC</t>
  </si>
  <si>
    <t>7564 STONEBROOK CIR</t>
  </si>
  <si>
    <t>STEFANIE D CATES</t>
  </si>
  <si>
    <t>SDC677@GMAIL.COM</t>
  </si>
  <si>
    <t>8999 FORGE BREEZE LOOP</t>
  </si>
  <si>
    <t>HONGMEI WANG</t>
  </si>
  <si>
    <t>33418 AZALEA RIDGE DR</t>
  </si>
  <si>
    <t>AARON A PUES</t>
  </si>
  <si>
    <t>8133400003, 8137190079, 8137571713 DNC</t>
  </si>
  <si>
    <t>JULIA J MATHEW</t>
  </si>
  <si>
    <t>INDIAGRL74@AOL.COM</t>
  </si>
  <si>
    <t>8137853915 DNC, 8139305889</t>
  </si>
  <si>
    <t>31736 BLUE PASSING LOOP</t>
  </si>
  <si>
    <t>2 SUTTON</t>
  </si>
  <si>
    <t>IRVINE</t>
  </si>
  <si>
    <t>APARNA null MANNE</t>
  </si>
  <si>
    <t>APARNA_MANNE@YAHOO.COM</t>
  </si>
  <si>
    <t>SURESH C KANDEPU</t>
  </si>
  <si>
    <t>SKANDEPU@GMAIL.COM</t>
  </si>
  <si>
    <t>7146239852 DNC</t>
  </si>
  <si>
    <t>5117 NEW SAVANNAH CIR</t>
  </si>
  <si>
    <t>ALLAN M PAULL</t>
  </si>
  <si>
    <t>PAULLTAMPA@GMAIL.COM</t>
  </si>
  <si>
    <t>7274213399 DNC, 8137132371 DNC, 8137889282 DNC</t>
  </si>
  <si>
    <t>SUSAN K PAULL</t>
  </si>
  <si>
    <t>SPANKY22251@YAHOO.COM</t>
  </si>
  <si>
    <t>8137132371 DNC, 8137889282 DNC</t>
  </si>
  <si>
    <t>32515 THORNCASTLE DR</t>
  </si>
  <si>
    <t>6406 FALLING OAK TRL</t>
  </si>
  <si>
    <t>NORMA E BARRINER</t>
  </si>
  <si>
    <t>ZOZOEYT@ICLOUD.COM</t>
  </si>
  <si>
    <t>3527972157, 5613862111 DNC, 8137154995</t>
  </si>
  <si>
    <t>5146 NEW SAVANNAH CIR</t>
  </si>
  <si>
    <t>DONALD E GILES</t>
  </si>
  <si>
    <t>DON.GILES@COMCAST.NET</t>
  </si>
  <si>
    <t>31907 GRAND RESERVE PL</t>
  </si>
  <si>
    <t>ELVIN K LEWIS</t>
  </si>
  <si>
    <t>CAPTAINEL@MSN.COM</t>
  </si>
  <si>
    <t>7184944550 DNC, 8137880788 DNC, 8137889961</t>
  </si>
  <si>
    <t>LYNDA C LEWIS</t>
  </si>
  <si>
    <t>LYNDAN333@YAHOO.COM</t>
  </si>
  <si>
    <t>7184944550 DNC, 8137880788 DNC, 8137887757 DNC</t>
  </si>
  <si>
    <t>30334 PONGO WAY</t>
  </si>
  <si>
    <t>COLLIN A THORPE</t>
  </si>
  <si>
    <t>CTHORPE11@GMAIL.COM</t>
  </si>
  <si>
    <t>8134056014 DNC, 8137664918 DNC, 8139077072 DNC</t>
  </si>
  <si>
    <t>RAPHAEL THORPE</t>
  </si>
  <si>
    <t>31823 OYSTER TRELLIS LN</t>
  </si>
  <si>
    <t>LOURDEMIA CHARLES</t>
  </si>
  <si>
    <t>LOVE CHARLES</t>
  </si>
  <si>
    <t>8190 ROCKFLEET DR</t>
  </si>
  <si>
    <t>30605 NORSEMAN PL</t>
  </si>
  <si>
    <t>MICHAEL C NORIEGA</t>
  </si>
  <si>
    <t>WNORIEGA1@GMAIL.COM</t>
  </si>
  <si>
    <t>8135465577 DNC</t>
  </si>
  <si>
    <t>WENDY J NORIEGA</t>
  </si>
  <si>
    <t>30330 BIRDHOUSE DR</t>
  </si>
  <si>
    <t>27230 CORAL SPRINGS DR</t>
  </si>
  <si>
    <t>EMMANUEL B BEDASO</t>
  </si>
  <si>
    <t>MARGHE BEDASO</t>
  </si>
  <si>
    <t>31350 MAKINAW LN</t>
  </si>
  <si>
    <t>11708 SPANISH LAKE DR</t>
  </si>
  <si>
    <t>R &amp; L &amp; K LEE LLC</t>
  </si>
  <si>
    <t>29848 NEW DUTCH LN</t>
  </si>
  <si>
    <t>PO BOX 7017</t>
  </si>
  <si>
    <t>SAV PROPERTY HOLDING LLC</t>
  </si>
  <si>
    <t>7050 HATPIN LOOP</t>
  </si>
  <si>
    <t>NICHOLE WHITE</t>
  </si>
  <si>
    <t>MARK ALBERT WHITE</t>
  </si>
  <si>
    <t>31553 LOCH ALINE DR</t>
  </si>
  <si>
    <t>LUZ E PEREZ</t>
  </si>
  <si>
    <t>LUZ1345@HOTMAIL.COM</t>
  </si>
  <si>
    <t>8133336347, 8139432717</t>
  </si>
  <si>
    <t>6040 POINTE PLEASANT BLVD</t>
  </si>
  <si>
    <t>34311 VERBENA ST</t>
  </si>
  <si>
    <t>AMANDA R WONTOR</t>
  </si>
  <si>
    <t>RAEWONTOR@GMAIL.COM</t>
  </si>
  <si>
    <t>5512064751 DNC, 8133837791 DNC, 8139791384 DNC</t>
  </si>
  <si>
    <t>IGOR D ALONSO</t>
  </si>
  <si>
    <t>5407 LITTLE STREAM LN</t>
  </si>
  <si>
    <t>MILLIE KHEMIRI</t>
  </si>
  <si>
    <t>KARIM KHEMIRI</t>
  </si>
  <si>
    <t>30321 RATTANA CT</t>
  </si>
  <si>
    <t>SHASHA CHEN</t>
  </si>
  <si>
    <t>DENG LIU</t>
  </si>
  <si>
    <t>30905 SADE CT</t>
  </si>
  <si>
    <t>NANCY L NETHERY</t>
  </si>
  <si>
    <t>R_NETHERY@YAHOO.COM</t>
  </si>
  <si>
    <t>30124 MARQUETTE AVE</t>
  </si>
  <si>
    <t>MANTILLA MONICA CAROLINA RIVAS</t>
  </si>
  <si>
    <t>NAVARRO JAVIER IBARRA &amp; MANTILLA MONICA CAROLINA RIVAS</t>
  </si>
  <si>
    <t>31828 SPOONFLOWER CIR</t>
  </si>
  <si>
    <t>74 CASTLE ROCK CT</t>
  </si>
  <si>
    <t>WALNUT CREEK</t>
  </si>
  <si>
    <t>KWEE KING LOU</t>
  </si>
  <si>
    <t>ESTHER LOU</t>
  </si>
  <si>
    <t>30314 CHAPEL DR</t>
  </si>
  <si>
    <t>8227 DUNHAM STATION DR</t>
  </si>
  <si>
    <t>JC &amp; AC INVESTMENTS LLC</t>
  </si>
  <si>
    <t>31799 BLUE PASSING LOOP</t>
  </si>
  <si>
    <t>PRASAD GURU AUTI</t>
  </si>
  <si>
    <t>DARSHINI PRIYA ASKULA</t>
  </si>
  <si>
    <t>31408 TRIBOROUGH DR</t>
  </si>
  <si>
    <t>JUNED M SAIYED</t>
  </si>
  <si>
    <t>MEHALAKA ALVI</t>
  </si>
  <si>
    <t>31213 TRIBOROUGH DR</t>
  </si>
  <si>
    <t>IH6 PROPERTY FLORIDA L P</t>
  </si>
  <si>
    <t>33124 SHADOW BRANCH LN</t>
  </si>
  <si>
    <t>BRENDA CARDENAS</t>
  </si>
  <si>
    <t>6620 WILD ELM CT</t>
  </si>
  <si>
    <t>CASSANDRA J EDNEY</t>
  </si>
  <si>
    <t>CJEDNEY1@MSN.COM</t>
  </si>
  <si>
    <t>3016412526 DNC</t>
  </si>
  <si>
    <t>STEVEN R EDNEY</t>
  </si>
  <si>
    <t>SREDNEY1@MSN.COM</t>
  </si>
  <si>
    <t>3016416410 DNC, 8135014824 DNC</t>
  </si>
  <si>
    <t>6919 PINE SPRINGS DR</t>
  </si>
  <si>
    <t>MARVEN LINDO</t>
  </si>
  <si>
    <t>7365 BRADBURY CIR</t>
  </si>
  <si>
    <t>ABOTULA SUJANA</t>
  </si>
  <si>
    <t>VENKATA TADI SUKUMAR</t>
  </si>
  <si>
    <t>32835 WOODTHRUSH WAY</t>
  </si>
  <si>
    <t>KRISTIN A KARKOSH</t>
  </si>
  <si>
    <t>KRISKARKOSH@YAHOO.COM</t>
  </si>
  <si>
    <t>3193102845 DNC, 3193207054</t>
  </si>
  <si>
    <t>RONALD R KARKOSH</t>
  </si>
  <si>
    <t>RON.KARKOSH@GMAIL.COM</t>
  </si>
  <si>
    <t>3193102846 DNC</t>
  </si>
  <si>
    <t>8036 OLIVE BROOK DR</t>
  </si>
  <si>
    <t>JEANETTE F BRITO</t>
  </si>
  <si>
    <t>JEANETTERODRIGUEZ31@YAHOO.COM</t>
  </si>
  <si>
    <t>DAVID ISRAEL BRITO</t>
  </si>
  <si>
    <t>7277 HEATHER SOUND LOOP</t>
  </si>
  <si>
    <t>JENNIFER W DIXON</t>
  </si>
  <si>
    <t>JENNIBEAN73@HOTMAIL.COM</t>
  </si>
  <si>
    <t>4072822929, 4073803610 DNC, 8139919122 DNC</t>
  </si>
  <si>
    <t>LARRY G DIXON</t>
  </si>
  <si>
    <t>6952 BRADBURY CIR</t>
  </si>
  <si>
    <t>ALEXANDER null CILA</t>
  </si>
  <si>
    <t>ALEXANDERCILA@GMAIL.COM</t>
  </si>
  <si>
    <t>APOORVA null VOHRA</t>
  </si>
  <si>
    <t>APOORVA.VOHRA@GMAIL.COM</t>
  </si>
  <si>
    <t>2406608903, 7033945289, 7038558938 DNC</t>
  </si>
  <si>
    <t>33260 KATELAND DR</t>
  </si>
  <si>
    <t>10701 WILSHIRE BLVD</t>
  </si>
  <si>
    <t>undefined ANDERSON</t>
  </si>
  <si>
    <t>CLARK RYAN JOHN</t>
  </si>
  <si>
    <t>8515 HANDCART RD</t>
  </si>
  <si>
    <t>PO BOX 842</t>
  </si>
  <si>
    <t>BARBARA G ENNIS</t>
  </si>
  <si>
    <t>JEANIE1415@GMAIL.COM</t>
  </si>
  <si>
    <t>ANN KIMBERLY MONTOYA</t>
  </si>
  <si>
    <t>30426 CHAPEL DR</t>
  </si>
  <si>
    <t>PATRICIA DORA ARROYAVE</t>
  </si>
  <si>
    <t>8202 ROCKFLEET DR</t>
  </si>
  <si>
    <t>30527 MIDTOWN CT</t>
  </si>
  <si>
    <t>BETSY A PEREZ</t>
  </si>
  <si>
    <t>8134931773 DNC, 8136790284 DNC, 8139949124</t>
  </si>
  <si>
    <t>RIVERA FRANCISCO ROSARIO</t>
  </si>
  <si>
    <t>6322 OPEN PASTURE CT</t>
  </si>
  <si>
    <t>7500 STONEBROOK CIR</t>
  </si>
  <si>
    <t>DONNA L VICKERS</t>
  </si>
  <si>
    <t>7411 POP DR</t>
  </si>
  <si>
    <t>SHIRLEY L VOY</t>
  </si>
  <si>
    <t>31595 BARREL WAVE WAY</t>
  </si>
  <si>
    <t>BIN ZHENG</t>
  </si>
  <si>
    <t>FRANCIS DANIEL MCCANN</t>
  </si>
  <si>
    <t>29830 BOYETTE OAKS PL</t>
  </si>
  <si>
    <t>DAVID W DAILY</t>
  </si>
  <si>
    <t>SCOTTCHARLTONJR@YAHOO.COM</t>
  </si>
  <si>
    <t>8139072642 DNC</t>
  </si>
  <si>
    <t>PAMELA A DAILY</t>
  </si>
  <si>
    <t>8138436190 DNC, 8139072642 DNC</t>
  </si>
  <si>
    <t>8052 ABBY BROOKS CIR</t>
  </si>
  <si>
    <t>MICHELLE D GRAY</t>
  </si>
  <si>
    <t>MICHGRAY@HOTMAIL.COM</t>
  </si>
  <si>
    <t>7189780342, 9179304455</t>
  </si>
  <si>
    <t>30604 CASEWELL PL</t>
  </si>
  <si>
    <t>RON null TRUONG</t>
  </si>
  <si>
    <t>TRUONGBAOSON@YAHOO.COM</t>
  </si>
  <si>
    <t>ALEJANDRA MARIA VIVAS</t>
  </si>
  <si>
    <t>30302 DOUBLE DR</t>
  </si>
  <si>
    <t>PMB 301</t>
  </si>
  <si>
    <t>FUQUAY VARINA</t>
  </si>
  <si>
    <t>DONNA SCORDIA</t>
  </si>
  <si>
    <t>ANTHONY SCORDIA</t>
  </si>
  <si>
    <t>8336 ROCKFLEET DR</t>
  </si>
  <si>
    <t>31274 BARREL WAVE WAY</t>
  </si>
  <si>
    <t>MONICA N STOBO</t>
  </si>
  <si>
    <t>TSTOBO@VERIZON.NET</t>
  </si>
  <si>
    <t>8139281665, 8139313740</t>
  </si>
  <si>
    <t>PATRICIA CHRISTINE STOBO</t>
  </si>
  <si>
    <t>30375 LARIMAR LN</t>
  </si>
  <si>
    <t>KARINA M OQUENDO</t>
  </si>
  <si>
    <t>AXEL HERNANDEZ</t>
  </si>
  <si>
    <t>34139 SPRING OAK TRL</t>
  </si>
  <si>
    <t>DEBORAH A BROCHHAUSEN</t>
  </si>
  <si>
    <t>DEBBROCHHSN@GMAIL.COM</t>
  </si>
  <si>
    <t>2399898868 DNC, 8134285778</t>
  </si>
  <si>
    <t>WALTER BROCHHAUSEN</t>
  </si>
  <si>
    <t>31129 ELOIAN DR</t>
  </si>
  <si>
    <t>JAMES A FOWLER</t>
  </si>
  <si>
    <t>INDIANBEAR13@YAHOO.COM</t>
  </si>
  <si>
    <t>8134229295, 8136969724, 8139730712 DNC</t>
  </si>
  <si>
    <t>SHAWNA M FOWLER</t>
  </si>
  <si>
    <t>31341 GOLDEN GATE DR</t>
  </si>
  <si>
    <t>ISRAEL null SANTIAGO</t>
  </si>
  <si>
    <t>ISRAELSANTIAGO@GMAIL.COM</t>
  </si>
  <si>
    <t>33219 SYCAMORE LEAF DR</t>
  </si>
  <si>
    <t>4572 CONCORD LN</t>
  </si>
  <si>
    <t>CONCORD</t>
  </si>
  <si>
    <t>NORTHBROOK</t>
  </si>
  <si>
    <t>VICTORIA MARIA FRANCISCO</t>
  </si>
  <si>
    <t>8915 FORGE BREEZE LOOP</t>
  </si>
  <si>
    <t>DANIELA null LONDONO</t>
  </si>
  <si>
    <t>D.LONDONO@ZELLIJGALLERY.COM</t>
  </si>
  <si>
    <t>WASSIM MOHAMED LAROUSSI</t>
  </si>
  <si>
    <t>6936 BRADBURY CIR</t>
  </si>
  <si>
    <t>MALIKA J HENRY</t>
  </si>
  <si>
    <t>JEAN DONNA FLORES</t>
  </si>
  <si>
    <t>7845 OUTERBRIDGE ST</t>
  </si>
  <si>
    <t>2509 PRISCILLA CT</t>
  </si>
  <si>
    <t>POULIAS ANEZINA</t>
  </si>
  <si>
    <t>HOUSEBRIDGE CONSTRUCTION LLC</t>
  </si>
  <si>
    <t>31404 PENNY SURF LOOP</t>
  </si>
  <si>
    <t>BARBARA E TAYLOR</t>
  </si>
  <si>
    <t>BTAYLOR415@YAHOO.COM</t>
  </si>
  <si>
    <t>3214185257, 3525090800, 4074735335 DNC</t>
  </si>
  <si>
    <t>7248 PARKERSBURG DR</t>
  </si>
  <si>
    <t>CHUAN SANGI</t>
  </si>
  <si>
    <t>9045 FORGE BREEZE LOOP</t>
  </si>
  <si>
    <t>AVADHESH C SINGH</t>
  </si>
  <si>
    <t>AVADHESH.SINGH@ATT.COM</t>
  </si>
  <si>
    <t>GEETA SINGH</t>
  </si>
  <si>
    <t>29904 CEDAR WAXWING DR</t>
  </si>
  <si>
    <t>BAGRAT V POLUNIN</t>
  </si>
  <si>
    <t>BPOLUNIN@HOTMAIL.COM</t>
  </si>
  <si>
    <t>4044022287, 4044414480 DNC, 6789075744</t>
  </si>
  <si>
    <t>LISA R POLUNIN</t>
  </si>
  <si>
    <t>LISAPOLUNIN@HOTMAIL.COM</t>
  </si>
  <si>
    <t>4044022287, 7704970429 DNC</t>
  </si>
  <si>
    <t>7843 LAGO MIST WAY</t>
  </si>
  <si>
    <t>47147 BEACON SQUARE DR</t>
  </si>
  <si>
    <t>MACOMB</t>
  </si>
  <si>
    <t>JONATHON R BICE</t>
  </si>
  <si>
    <t>JONATHONBICE@HOTMAIL.COM</t>
  </si>
  <si>
    <t>9153832186 DNC</t>
  </si>
  <si>
    <t>CLAUDIA MAMMAH</t>
  </si>
  <si>
    <t>8144 ABBY BROOKS CIR</t>
  </si>
  <si>
    <t>MICHAEL A CRAIG</t>
  </si>
  <si>
    <t>MCRAIG53@OUTLOOK.COM</t>
  </si>
  <si>
    <t>8136249981 DNC</t>
  </si>
  <si>
    <t>7802 YALE HARBOR DR</t>
  </si>
  <si>
    <t>DIANA M TORO</t>
  </si>
  <si>
    <t>DTORO17@VERIZON.NET</t>
  </si>
  <si>
    <t>8135797486, 8138084973, 8139258345 DNC</t>
  </si>
  <si>
    <t>MAURICIO L TORO</t>
  </si>
  <si>
    <t>MELITORO17@HOTMAIL.COM</t>
  </si>
  <si>
    <t>8135797486, 8139258345 DNC, 9732479541</t>
  </si>
  <si>
    <t>31213 MASENA DR</t>
  </si>
  <si>
    <t>SCHILER DAUX</t>
  </si>
  <si>
    <t>CORNELIA J NOTTAGE-DAUX</t>
  </si>
  <si>
    <t>6416 DUTTON DR</t>
  </si>
  <si>
    <t>GOPAL S SINGH</t>
  </si>
  <si>
    <t>DARSHANI SINGH</t>
  </si>
  <si>
    <t>34172 ASTORIA CIR</t>
  </si>
  <si>
    <t>RAYMOND C SANCHEZ</t>
  </si>
  <si>
    <t>RAYSAN88@HOTMAIL.COM</t>
  </si>
  <si>
    <t>7184473850 DNC, 7187578722 DNC, 7188058648 DNC</t>
  </si>
  <si>
    <t>6729 BOULDER RUN LOOP</t>
  </si>
  <si>
    <t>NORMA I MORALES</t>
  </si>
  <si>
    <t>9497 IBIS GROVE BLVD</t>
  </si>
  <si>
    <t>DAMON U WARE</t>
  </si>
  <si>
    <t>3257044813, 6094580096 DNC, 6095002766</t>
  </si>
  <si>
    <t>YVETTE WARE</t>
  </si>
  <si>
    <t>7973 ABBY BROOKS CIR</t>
  </si>
  <si>
    <t>ANGEL MANUEL REYES</t>
  </si>
  <si>
    <t>KAY RIVERA</t>
  </si>
  <si>
    <t>7477 NOTCHED PINE BND</t>
  </si>
  <si>
    <t>YANIRA null SIERRA</t>
  </si>
  <si>
    <t>YSVEGA@YAHOO.COM</t>
  </si>
  <si>
    <t>7735013861, 7736273480, 7739865258</t>
  </si>
  <si>
    <t>FIDEL VILLARREAL</t>
  </si>
  <si>
    <t>33876 ASTORIA CIR</t>
  </si>
  <si>
    <t>DAWN WEST</t>
  </si>
  <si>
    <t>6519 SPARKLING WAY</t>
  </si>
  <si>
    <t>RENEIRO ECHEVESTRE-PEREZ</t>
  </si>
  <si>
    <t>LACIE ECHEVESTRE</t>
  </si>
  <si>
    <t>8984 FORGE BREEZE LOOP</t>
  </si>
  <si>
    <t>1920 EDGELAKE PL</t>
  </si>
  <si>
    <t>PING JIAN ZHENG</t>
  </si>
  <si>
    <t>YAXIU ZHENG</t>
  </si>
  <si>
    <t>28548 SEASHELL CT</t>
  </si>
  <si>
    <t>30924 JACANA DR</t>
  </si>
  <si>
    <t>JAMES K CURTIN</t>
  </si>
  <si>
    <t>KC_826@YAHOO.COM</t>
  </si>
  <si>
    <t>5713338627, 9706882880 DNC</t>
  </si>
  <si>
    <t>LEE JAMIE CURTIN</t>
  </si>
  <si>
    <t>7348 CUTWATER LN</t>
  </si>
  <si>
    <t>AMY D DAVIS</t>
  </si>
  <si>
    <t>AMY.DAVIS323@GMAIL.COM</t>
  </si>
  <si>
    <t>8733 MCKENDREE RD</t>
  </si>
  <si>
    <t>LOUIS A MEYER</t>
  </si>
  <si>
    <t>YENIGHTRUNNER@YAHOO.COM</t>
  </si>
  <si>
    <t>8824 BOWER BASS CIR</t>
  </si>
  <si>
    <t>CAROLINE T ROEBER</t>
  </si>
  <si>
    <t>CDROEBER@YAHOO.COM</t>
  </si>
  <si>
    <t>2565291393 DNC, 6626719039</t>
  </si>
  <si>
    <t>DANA F ROEBER</t>
  </si>
  <si>
    <t>DANA.ROEBER@STJUDE.ORG</t>
  </si>
  <si>
    <t>6624497877 DNC, 6626719044</t>
  </si>
  <si>
    <t>6801 BLUFF MEADOW CT</t>
  </si>
  <si>
    <t>GONZALO null AGUIRRE</t>
  </si>
  <si>
    <t>8139487343 DNC</t>
  </si>
  <si>
    <t>5313 AUTUMN RIDGE DR</t>
  </si>
  <si>
    <t>MCARVIN null RODRIGUEZ</t>
  </si>
  <si>
    <t>MCARVINR@NETZERO.NET</t>
  </si>
  <si>
    <t>NATHALIE null BERNAUDO</t>
  </si>
  <si>
    <t>ITSNATY@HOTMAIL.COM</t>
  </si>
  <si>
    <t>5112 PRAIRIE VIEW WAY</t>
  </si>
  <si>
    <t>CHARLES L GRASSI</t>
  </si>
  <si>
    <t>CHARLIG128@AOL.COM</t>
  </si>
  <si>
    <t>7189485251 DNC, 7189877916 DNC</t>
  </si>
  <si>
    <t>7562 WALLFLOWER TRL</t>
  </si>
  <si>
    <t>LUIS JAIME COSME</t>
  </si>
  <si>
    <t>6352 WEATHERWOOD CIR</t>
  </si>
  <si>
    <t>ANDREW J CAVEN</t>
  </si>
  <si>
    <t>DREWSKI86@GMAIL.COM</t>
  </si>
  <si>
    <t>8607983104 DNC, 8609780913 DNC, 8609789658</t>
  </si>
  <si>
    <t>REBECCA CAVEN</t>
  </si>
  <si>
    <t>4936 AUTUMN RIDGE DR</t>
  </si>
  <si>
    <t>FRANK A HULT</t>
  </si>
  <si>
    <t>FRANKHULT@AOL.COM</t>
  </si>
  <si>
    <t>7279407416 DNC, 8136901524 DNC, 8138544276</t>
  </si>
  <si>
    <t>VIRGINIA A HULT</t>
  </si>
  <si>
    <t>7279407416 DNC, 8138544276</t>
  </si>
  <si>
    <t>6926 BELT LINK LOOP</t>
  </si>
  <si>
    <t>MILLICENT VASSELL</t>
  </si>
  <si>
    <t>KENNETH VASSELL</t>
  </si>
  <si>
    <t>30614 BIRDHOUSE DR</t>
  </si>
  <si>
    <t>1667 WHITNEY MESA DR # 3380</t>
  </si>
  <si>
    <t>HENDERSON</t>
  </si>
  <si>
    <t>NV</t>
  </si>
  <si>
    <t>LPF BLVD TAMPA LLC</t>
  </si>
  <si>
    <t>HURLEY LINDA</t>
  </si>
  <si>
    <t>8805 PARSONS HILL BLVD</t>
  </si>
  <si>
    <t>KARTHIK S KOMPELLA</t>
  </si>
  <si>
    <t>KOMPELLASURYA99@GMAIL.COM</t>
  </si>
  <si>
    <t>REDDY LIPI GADDAM</t>
  </si>
  <si>
    <t>30451 BIRDHOUSE DR</t>
  </si>
  <si>
    <t>PROGRESS RESIDENTIAL BORROWER</t>
  </si>
  <si>
    <t>7003 BELT LINK LOOP</t>
  </si>
  <si>
    <t>JOSE R NIETO</t>
  </si>
  <si>
    <t>ROB80160@YAHOO.COM</t>
  </si>
  <si>
    <t>9546183626, 9546635717, 9549931529</t>
  </si>
  <si>
    <t>MARIA E NIETO</t>
  </si>
  <si>
    <t>MBISCOCHITO@AOL.COM</t>
  </si>
  <si>
    <t>3053648552, 9543219582</t>
  </si>
  <si>
    <t>7218 BRIDGEVIEW DR</t>
  </si>
  <si>
    <t>JAMES CHRISTOPHER BELLAS</t>
  </si>
  <si>
    <t>ANN SHELLEY</t>
  </si>
  <si>
    <t>30214 SKYLARK DR</t>
  </si>
  <si>
    <t>PAUL ALLEN COLLINS</t>
  </si>
  <si>
    <t>8734 BOWER BASS CIR</t>
  </si>
  <si>
    <t>DIANE S BISSETT</t>
  </si>
  <si>
    <t>DIANEBISSETT@GMAIL.COM</t>
  </si>
  <si>
    <t>8137663636 DNC</t>
  </si>
  <si>
    <t>30418 ANNADALE DR</t>
  </si>
  <si>
    <t>MELISSA S BURGESS</t>
  </si>
  <si>
    <t>MELISSAB42001@YAHOO.COM</t>
  </si>
  <si>
    <t>2704429565, 2708162173 DNC</t>
  </si>
  <si>
    <t>30199 MERILEE PL</t>
  </si>
  <si>
    <t>RYAN E LAVORATA</t>
  </si>
  <si>
    <t>6315434433 DNC, 6317428498, 6318643814 DNC</t>
  </si>
  <si>
    <t>33221 CYPRESS BEND DR</t>
  </si>
  <si>
    <t>ALESHA K IRWIN</t>
  </si>
  <si>
    <t>LEIGH GRETCHEN WIEMER</t>
  </si>
  <si>
    <t>30307 RATTANA CT</t>
  </si>
  <si>
    <t>JOHANNA C LAVERDE</t>
  </si>
  <si>
    <t>JOHANNA_LAVERDE@HOTMAIL.COM</t>
  </si>
  <si>
    <t>2392335408 DNC, 8135285086</t>
  </si>
  <si>
    <t>29944 PRAIRIE FALCON DR</t>
  </si>
  <si>
    <t>DANIEL G BENITES</t>
  </si>
  <si>
    <t>31347 GOLDEN GATE DR</t>
  </si>
  <si>
    <t>MICHE D LAMOTHE</t>
  </si>
  <si>
    <t>MICHELAMOTHE@GMAIL.COM</t>
  </si>
  <si>
    <t>DANIELLE MICHE LAMOTHE</t>
  </si>
  <si>
    <t>9300 SANDERS TREE LOOP</t>
  </si>
  <si>
    <t>RICHARD J ANDERSON</t>
  </si>
  <si>
    <t>RAVEN54@AMERITECH.NET</t>
  </si>
  <si>
    <t>2483580991 DNC, 2489806767 DNC, 8134286619 DNC</t>
  </si>
  <si>
    <t>5926 CAROLINE DR</t>
  </si>
  <si>
    <t>CHARLENE T JOHNSON</t>
  </si>
  <si>
    <t>CHARLENE_TOLBERT2000@YAHOO.COM</t>
  </si>
  <si>
    <t>5042026868, 5043718924, 5043984830</t>
  </si>
  <si>
    <t>30135 SKYLARK DR</t>
  </si>
  <si>
    <t>ELIANA C FUENMAYOR</t>
  </si>
  <si>
    <t>ELIANACFP@HOTMAIL.COM</t>
  </si>
  <si>
    <t>HUMBERTO J DIAZ</t>
  </si>
  <si>
    <t>HUMBERTOJDIAZF@HOTMAIL.COM</t>
  </si>
  <si>
    <t>32552 GREENWOOD LOOP</t>
  </si>
  <si>
    <t>SHARON I HAWLEY</t>
  </si>
  <si>
    <t>PETER.HAWLEY@HOTMAIL.COM</t>
  </si>
  <si>
    <t>3525882138 DNC, 3525882775 DNC, 8137134791 DNC</t>
  </si>
  <si>
    <t>32628 THORNCASTLE DR</t>
  </si>
  <si>
    <t>9248 CURLEY RD</t>
  </si>
  <si>
    <t>AUTUMN H HOFF</t>
  </si>
  <si>
    <t>FRANK.HOFF@HOTMAIL.COM</t>
  </si>
  <si>
    <t>3525673170 DNC, 3525673742</t>
  </si>
  <si>
    <t>30593 SUMMER SUN LOOP</t>
  </si>
  <si>
    <t>AISHA L PERRY</t>
  </si>
  <si>
    <t>8133002047, 8138037049, 8139079180</t>
  </si>
  <si>
    <t>8473 BOWER BASS CIR</t>
  </si>
  <si>
    <t>CARLOS A LUTZ</t>
  </si>
  <si>
    <t>AMARILYS MIESES</t>
  </si>
  <si>
    <t>28640 SEASHELL CT</t>
  </si>
  <si>
    <t>DEREK R CHRISTIAN</t>
  </si>
  <si>
    <t>DEREKRCHRISTIAN@GMAIL.COM</t>
  </si>
  <si>
    <t>ALEXIS CHRISTIAN</t>
  </si>
  <si>
    <t>7321 SWEETER TIDE TRL</t>
  </si>
  <si>
    <t>CHERISH M GRUNDHOEFER</t>
  </si>
  <si>
    <t>EGRUNDHO30@LIVE.COM</t>
  </si>
  <si>
    <t>7165175675 DNC</t>
  </si>
  <si>
    <t>ERIC S GRUNDHOEFER</t>
  </si>
  <si>
    <t>7166042342, 8132032621</t>
  </si>
  <si>
    <t>31230 BACLAN DR</t>
  </si>
  <si>
    <t>KENNETH S PRITTS</t>
  </si>
  <si>
    <t>KENPRITTS@YAHOO.COM</t>
  </si>
  <si>
    <t>JEAN KELSEY</t>
  </si>
  <si>
    <t>7578 YALE HARBOR DR</t>
  </si>
  <si>
    <t>108 WOODS LN</t>
  </si>
  <si>
    <t>ALBANY</t>
  </si>
  <si>
    <t>SRT VENTURES LLC</t>
  </si>
  <si>
    <t>34042 PICKFORD CT</t>
  </si>
  <si>
    <t>CHARLES P LIMA</t>
  </si>
  <si>
    <t>CHARLES.LIMA@GMAIL.COM</t>
  </si>
  <si>
    <t>8135007488, 8137822075 DNC</t>
  </si>
  <si>
    <t>CHRISTINE A LIMA</t>
  </si>
  <si>
    <t>CLIMA@AMERITRADE.COM</t>
  </si>
  <si>
    <t>8137822075 DNC</t>
  </si>
  <si>
    <t>7436 STONEBROOK CIR</t>
  </si>
  <si>
    <t>WILLIAM K LACY</t>
  </si>
  <si>
    <t>W.LACY1956@GMAIL.COM</t>
  </si>
  <si>
    <t>7523 ATWOOD DR</t>
  </si>
  <si>
    <t>ROHANEE SEECHARRAN</t>
  </si>
  <si>
    <t>31111 MASENA DR</t>
  </si>
  <si>
    <t>JOSEPH A ROODVOETS</t>
  </si>
  <si>
    <t>5825 SAND KEY LN</t>
  </si>
  <si>
    <t>LEZEHT BAZALAR</t>
  </si>
  <si>
    <t>LEOPOLDO BAZALAR-BAZALAR</t>
  </si>
  <si>
    <t>7715 TIMBERVIEW LOOP</t>
  </si>
  <si>
    <t>ALEXANDER Y NG</t>
  </si>
  <si>
    <t>ALEXNG33@GMAIL.COM</t>
  </si>
  <si>
    <t>3473247258 DNC, 7184591467 DNC, 7189978674 DNC</t>
  </si>
  <si>
    <t>THAIANY J NG</t>
  </si>
  <si>
    <t>TNG@HEWLETT-WOODMERE.NET</t>
  </si>
  <si>
    <t>3473247395 DNC, 7184591467 DNC, 7189978674 DNC</t>
  </si>
  <si>
    <t>6101 POINTE PLEASANT BLVD</t>
  </si>
  <si>
    <t>190 RIVERSIDE DR</t>
  </si>
  <si>
    <t>NEW YORK</t>
  </si>
  <si>
    <t>EDWARD J RAMIREZ</t>
  </si>
  <si>
    <t>EDR1492@GMAIL.COM</t>
  </si>
  <si>
    <t>6464768468 DNC, 6465424578</t>
  </si>
  <si>
    <t>MICHELLE J RAMIREZ</t>
  </si>
  <si>
    <t>3475332381, 6464768468 DNC, 6465272581 DNC</t>
  </si>
  <si>
    <t>30739 MIDTOWN CT</t>
  </si>
  <si>
    <t>NANCY N HERRERA</t>
  </si>
  <si>
    <t>31201 PALM SONG PL</t>
  </si>
  <si>
    <t>MICHAEL J LUKOWSKI</t>
  </si>
  <si>
    <t>RANDOMSTUFF1907@GMAIL.COM</t>
  </si>
  <si>
    <t>MARIA LUKOWSKI</t>
  </si>
  <si>
    <t>33164 WHISPER POINTE DR</t>
  </si>
  <si>
    <t>29812 WELLS RD</t>
  </si>
  <si>
    <t>KYLE M STOKES</t>
  </si>
  <si>
    <t>BGSTOKES@AOL.COM</t>
  </si>
  <si>
    <t>LACI B STOKES</t>
  </si>
  <si>
    <t>KYLE.LACI.STOKES@GMAIL.COM</t>
  </si>
  <si>
    <t>7945 OLIVE BROOK DR</t>
  </si>
  <si>
    <t>VINCENT J MARSEGLIA</t>
  </si>
  <si>
    <t>ERICA L MARSEGLIA</t>
  </si>
  <si>
    <t>7212 HUMBER CIR</t>
  </si>
  <si>
    <t>182 EASTLOOK DR</t>
  </si>
  <si>
    <t>CHILLICOTHE</t>
  </si>
  <si>
    <t>MARY M MCGUIRE</t>
  </si>
  <si>
    <t>JAMES M MCGUIRE</t>
  </si>
  <si>
    <t>30631 BIRDHOUSE DR</t>
  </si>
  <si>
    <t>INVITATION HOMES 7 LP</t>
  </si>
  <si>
    <t>7738 BULLS HEAD DR</t>
  </si>
  <si>
    <t>AHLAM SARSOUR</t>
  </si>
  <si>
    <t>ZUHAIR H SARSOUR</t>
  </si>
  <si>
    <t>30103 VIENNA WOODS LN</t>
  </si>
  <si>
    <t>MICHAEL T HOLT</t>
  </si>
  <si>
    <t>8139949061 DNC</t>
  </si>
  <si>
    <t>ABBIE HOLT</t>
  </si>
  <si>
    <t>MONROE TOWNSHIP</t>
  </si>
  <si>
    <t>32316 SUMMERGLADE DR</t>
  </si>
  <si>
    <t>SANDRA L WALKER</t>
  </si>
  <si>
    <t>JAYSON AGOSTINI</t>
  </si>
  <si>
    <t>6317 OPEN PASTURE CT</t>
  </si>
  <si>
    <t>SFR INVESTMENTS V BORROWER 1 LLC</t>
  </si>
  <si>
    <t>31604 SPOONFLOWER CIR</t>
  </si>
  <si>
    <t>BLAS E CUEVAS</t>
  </si>
  <si>
    <t>BECUEVAS3@GMAIL.COM</t>
  </si>
  <si>
    <t>8133681263, 8139949865 DNC</t>
  </si>
  <si>
    <t>YVELISSE null CUEVAS</t>
  </si>
  <si>
    <t>8139949865 DNC</t>
  </si>
  <si>
    <t>32320 GARDEN ALCOVE LOOP</t>
  </si>
  <si>
    <t>ANTONIO null PONTES</t>
  </si>
  <si>
    <t>BIMMERM5@MSN.COM</t>
  </si>
  <si>
    <t>8137882995, 8138623928 DNC</t>
  </si>
  <si>
    <t>MAGRIT A PONTES</t>
  </si>
  <si>
    <t>8136000935 DNC, 8137882995, 8138623928 DNC</t>
  </si>
  <si>
    <t>28709 CREEKWOOD DR</t>
  </si>
  <si>
    <t>ANTHONY H HICKMAN</t>
  </si>
  <si>
    <t>A1HICKMAN@VERIZON.NET</t>
  </si>
  <si>
    <t>7323498131 DNC, 8134046749 DNC</t>
  </si>
  <si>
    <t>MARY C HICKMAN</t>
  </si>
  <si>
    <t>M.CATHY.HICKMAN@VERIZON.NET</t>
  </si>
  <si>
    <t>8344 OLIVE BROOK DR</t>
  </si>
  <si>
    <t>MARGARITA LILLIAN SERRANO</t>
  </si>
  <si>
    <t>28612 SEASHELL CT</t>
  </si>
  <si>
    <t>AHMED K ALSALIHI</t>
  </si>
  <si>
    <t>AHMEDHABEEBS@GMAIL.COM</t>
  </si>
  <si>
    <t>32403 FISH HOOK LOOP</t>
  </si>
  <si>
    <t>MICHAEL I EZEPUE</t>
  </si>
  <si>
    <t>MICHAELEZEPUE@YAHOO.COM</t>
  </si>
  <si>
    <t>8134478188, 8134944096</t>
  </si>
  <si>
    <t>9599 IBIS GROVE BLVD</t>
  </si>
  <si>
    <t>LIYA null SHVARTSMAN</t>
  </si>
  <si>
    <t>LIYA.ESTRONZA@GMAIL.COM</t>
  </si>
  <si>
    <t>XAVIER P ESTRONZA</t>
  </si>
  <si>
    <t>NVTHASTYLE@AOL.COM</t>
  </si>
  <si>
    <t>3472773513, 3478200025</t>
  </si>
  <si>
    <t>5128 PRAIRIE VIEW WAY</t>
  </si>
  <si>
    <t>RONNIE J MARCELLINI</t>
  </si>
  <si>
    <t>DMARCELLINI@GMAIL.COM</t>
  </si>
  <si>
    <t>5706556800 DNC, 8133334174 DNC, 8138493501</t>
  </si>
  <si>
    <t>30237 MARQUETTE AVE</t>
  </si>
  <si>
    <t>ESSAM L TAKLA</t>
  </si>
  <si>
    <t>TAKLA@MSN.COM</t>
  </si>
  <si>
    <t>SHERIN W ASKANDER</t>
  </si>
  <si>
    <t>WILLIE.FINCHER9819@GMAIL.COM</t>
  </si>
  <si>
    <t>7752 BULLS HEAD DR</t>
  </si>
  <si>
    <t>FRANCES H FLYNN</t>
  </si>
  <si>
    <t>5405291524 DNC, 5409922023 DNC, 7273727197 DNC</t>
  </si>
  <si>
    <t>NOEL C FLYNN</t>
  </si>
  <si>
    <t>5409922023 DNC, 7273727197 DNC</t>
  </si>
  <si>
    <t>5929 LAKE FRONT DR</t>
  </si>
  <si>
    <t>ANTHONY J SCORDIA</t>
  </si>
  <si>
    <t>7507 TOWER BRIDGE DR</t>
  </si>
  <si>
    <t>HICHAM M KABBAJ</t>
  </si>
  <si>
    <t>KABBAJLLC@YAHOO.COM</t>
  </si>
  <si>
    <t>7274555835 DNC, 7275772186 DNC, 8132529135</t>
  </si>
  <si>
    <t>MERYEM null BELABBES</t>
  </si>
  <si>
    <t>BELABBESMERYEM@YAHOO.COM</t>
  </si>
  <si>
    <t>4074978381, 4075179675</t>
  </si>
  <si>
    <t>31604 BLUE PASSING LOOP</t>
  </si>
  <si>
    <t>11981 SATIRE ST</t>
  </si>
  <si>
    <t>EMILY RONGXIN LIANG</t>
  </si>
  <si>
    <t>ELTON YIDONG HE</t>
  </si>
  <si>
    <t>32532 HARMONY OAKS DR</t>
  </si>
  <si>
    <t>MARTHA L RAMIREZ</t>
  </si>
  <si>
    <t>JULIO VALENCIA</t>
  </si>
  <si>
    <t>33671 WILLOW POINT CT</t>
  </si>
  <si>
    <t>ELAYNE JENNIFER COLEMAN</t>
  </si>
  <si>
    <t>KORY COLEMAN</t>
  </si>
  <si>
    <t>29937 CEDAR WAXWING DR</t>
  </si>
  <si>
    <t>HERIBERTO null PEREZ</t>
  </si>
  <si>
    <t>YZAPEREZ75@GMAIL.COM</t>
  </si>
  <si>
    <t>3058247859, 8638329711, 9542972689 DNC</t>
  </si>
  <si>
    <t>YZA M PEREZ</t>
  </si>
  <si>
    <t>8133254843, 8134065999, 8139072110 DNC</t>
  </si>
  <si>
    <t>7195 HEATHER SOUND LOOP</t>
  </si>
  <si>
    <t>EUGENE K JOHNSON</t>
  </si>
  <si>
    <t>EJOHNSON66@GMAIL.COM</t>
  </si>
  <si>
    <t>8036757086, 8139077578, 9547323260 DNC</t>
  </si>
  <si>
    <t>9659 IBIS GROVE BLVD</t>
  </si>
  <si>
    <t>JUAN M HIGUERA</t>
  </si>
  <si>
    <t>ZACHO300@HOTMAIL.COM</t>
  </si>
  <si>
    <t>7710 TUSCAN BAY CIR</t>
  </si>
  <si>
    <t>ROHIT MAHATMA</t>
  </si>
  <si>
    <t>ISHA GAMBHIR</t>
  </si>
  <si>
    <t>30205 CLEARVIEW DR</t>
  </si>
  <si>
    <t>LUISA ANA JIMENEZ</t>
  </si>
  <si>
    <t>7401 SPANDRELL DR</t>
  </si>
  <si>
    <t>AHMAD AL-HAMED</t>
  </si>
  <si>
    <t>32593 GREENWOOD LOOP</t>
  </si>
  <si>
    <t>MARISOL G BRITT</t>
  </si>
  <si>
    <t>MARISOLBRITT@GMAIL.COM</t>
  </si>
  <si>
    <t>3059401610, 3525880571, 7866831966</t>
  </si>
  <si>
    <t>7520 BULLS HEAD DR</t>
  </si>
  <si>
    <t>LAURA TOMORELLI</t>
  </si>
  <si>
    <t>ERICK J TOMORELLI</t>
  </si>
  <si>
    <t>7117 BRIDGEVIEW DR</t>
  </si>
  <si>
    <t>CHRISTOPHER M SHARPE</t>
  </si>
  <si>
    <t>CSHARPE3332000@YAHOO.COM</t>
  </si>
  <si>
    <t>8134947170 DNC</t>
  </si>
  <si>
    <t>LAKECIA STREET-SHARPE</t>
  </si>
  <si>
    <t>31408 GLENDALOUGH WAY</t>
  </si>
  <si>
    <t>KUMARI SHARMA</t>
  </si>
  <si>
    <t>MAHENDRA SHARMA</t>
  </si>
  <si>
    <t>33330 SYCAMORE LEAF DR</t>
  </si>
  <si>
    <t>DARRELL A CHAPMAN</t>
  </si>
  <si>
    <t>CHAPMAN.DARRELL@GMAIL.COM</t>
  </si>
  <si>
    <t>9255231871 DNC, 9255490690, 9259220434</t>
  </si>
  <si>
    <t>LOVELEEN R CHAPMAN</t>
  </si>
  <si>
    <t>LOVELEEN.CHAPMAN@GMAIL.COM</t>
  </si>
  <si>
    <t>2092216780 DNC, 6503763436, 9259220434</t>
  </si>
  <si>
    <t>10210 RUDOLPH LN</t>
  </si>
  <si>
    <t>HOLLY L MITCHELL</t>
  </si>
  <si>
    <t>HMITCHEL@PASCO.K12.FL.US</t>
  </si>
  <si>
    <t>8132449262 DNC</t>
  </si>
  <si>
    <t>JEFFREY S MITCHELL</t>
  </si>
  <si>
    <t>8132449263 DNC</t>
  </si>
  <si>
    <t>9301 SANDERS TREE LOOP</t>
  </si>
  <si>
    <t>LATROY R JAMES</t>
  </si>
  <si>
    <t>LRJ3232@GMAIL.COM</t>
  </si>
  <si>
    <t>7178174448 DNC, 7178179079 DNC, 7178528514 DNC</t>
  </si>
  <si>
    <t>RAHNELL LATROY JAMES</t>
  </si>
  <si>
    <t>30741 BIRDHOUSE DR</t>
  </si>
  <si>
    <t>BENJAMIN W STRIPLING</t>
  </si>
  <si>
    <t>BSTRIP1986@AOL.COM</t>
  </si>
  <si>
    <t>8139098115, 8139247238</t>
  </si>
  <si>
    <t>31402 GLENDALOUGH WAY</t>
  </si>
  <si>
    <t>NICOLE M PURCELL</t>
  </si>
  <si>
    <t>NPURCELL24@YAHOO.COM</t>
  </si>
  <si>
    <t>8133539083 DNC, 8137279390 DNC, 8139914208 DNC</t>
  </si>
  <si>
    <t>SCOTT F PURCELL</t>
  </si>
  <si>
    <t>SPURCELL@GEOVIEWINC.COM</t>
  </si>
  <si>
    <t>8133539083 DNC, 8137279390 DNC, 8137670764 DNC</t>
  </si>
  <si>
    <t>30935 JACANA DR</t>
  </si>
  <si>
    <t>LUIS A BARRAGAN</t>
  </si>
  <si>
    <t>8135037382 DNC, 8139075591, 9183558385</t>
  </si>
  <si>
    <t>ROSALBA null BARRAGAN</t>
  </si>
  <si>
    <t>8135037382 DNC, 8139941013, 9183558385</t>
  </si>
  <si>
    <t>5029 WHISTLING PINES CT</t>
  </si>
  <si>
    <t>OMAR N ISMAIL</t>
  </si>
  <si>
    <t>8139480547 DNC</t>
  </si>
  <si>
    <t>31486 TANSY BND</t>
  </si>
  <si>
    <t>SARAH M BOCHNIAK</t>
  </si>
  <si>
    <t>BLUESARFIRE@COMCAST.NET</t>
  </si>
  <si>
    <t>3019467220 DNC, 8474560571 DNC, 8479732663 DNC</t>
  </si>
  <si>
    <t>33228 WHISPER POINTE DR</t>
  </si>
  <si>
    <t>VANESSA null DENK</t>
  </si>
  <si>
    <t>VERENA VANESSA DENK</t>
  </si>
  <si>
    <t>4974 AVALON PARK BLVD</t>
  </si>
  <si>
    <t>14351 PAUL AVE</t>
  </si>
  <si>
    <t>SARATOGA</t>
  </si>
  <si>
    <t>CHITRA RAJASEKAR</t>
  </si>
  <si>
    <t>TRUST FAMILY VENKATESAN-RAJASEKAR</t>
  </si>
  <si>
    <t>5952 LAKE FRONT DR</t>
  </si>
  <si>
    <t>AMY N QUIRION</t>
  </si>
  <si>
    <t>7279474094, 8134072163 DNC</t>
  </si>
  <si>
    <t>31670 BARREL WAVE WAY</t>
  </si>
  <si>
    <t>ROSE JANE MOISSL</t>
  </si>
  <si>
    <t>7323 BLUESTEM CT</t>
  </si>
  <si>
    <t>JOHN T PRATT</t>
  </si>
  <si>
    <t>JTPROF@GMAIL.COM</t>
  </si>
  <si>
    <t>6462457794, 7183203855</t>
  </si>
  <si>
    <t>32551 SUMMERGLADE DR</t>
  </si>
  <si>
    <t>WILLIAM C MEAD</t>
  </si>
  <si>
    <t>4043883974, 8139734678, 9164280854 DNC</t>
  </si>
  <si>
    <t>CARL WILLIAM MEAD</t>
  </si>
  <si>
    <t>7645 ARMONK LN</t>
  </si>
  <si>
    <t>GEOFFREY E HICKS</t>
  </si>
  <si>
    <t>GHICKS99@HOTMAIL.COM</t>
  </si>
  <si>
    <t>8139733291 DNC</t>
  </si>
  <si>
    <t>5132 AUTUMN RIDGE DR</t>
  </si>
  <si>
    <t>JOAN A BROWN</t>
  </si>
  <si>
    <t>JAB967@AOL.COM</t>
  </si>
  <si>
    <t>30338 GRYMES DR</t>
  </si>
  <si>
    <t>MIGUEL A SANCHEZ</t>
  </si>
  <si>
    <t>8394 IVY STARK BLVD</t>
  </si>
  <si>
    <t>921 SW 33RD ST</t>
  </si>
  <si>
    <t>RANI LAKSHMI MARAPPAREDDY</t>
  </si>
  <si>
    <t>REDDY SURENDRANATHA BHUMIREDDY</t>
  </si>
  <si>
    <t>30541 NORSEMAN PL</t>
  </si>
  <si>
    <t>THAO T PHAM</t>
  </si>
  <si>
    <t>PHAMTHAOATV@YAHOO.COM</t>
  </si>
  <si>
    <t>HUY NGUYEN</t>
  </si>
  <si>
    <t>7137 BRADBURY CIR</t>
  </si>
  <si>
    <t>ODENIS A CABA</t>
  </si>
  <si>
    <t>BETOZON@MSN.COM</t>
  </si>
  <si>
    <t>7323520622, 7329837729, 8138081414</t>
  </si>
  <si>
    <t>MILAGROS HILDA CABA</t>
  </si>
  <si>
    <t>7557 STONEBROOK CIR</t>
  </si>
  <si>
    <t>RUDY C KIDDER</t>
  </si>
  <si>
    <t>RKIDD5100@OUTLOOK.COM</t>
  </si>
  <si>
    <t>4693637443 DNC</t>
  </si>
  <si>
    <t>DORSEY CARRYLE</t>
  </si>
  <si>
    <t>31326 BRIDGEGATE DR</t>
  </si>
  <si>
    <t>JAMIE L SANTILLO</t>
  </si>
  <si>
    <t>JSANT16296@GMAIL.COM</t>
  </si>
  <si>
    <t>2392976691 DNC</t>
  </si>
  <si>
    <t>6400 BUCKHEAD CT</t>
  </si>
  <si>
    <t>NICHOLAS B BERGMANN</t>
  </si>
  <si>
    <t>SERIOUS_82@HOTMAIL.COM</t>
  </si>
  <si>
    <t>8133894203, 8138412169 DNC, 8138412385</t>
  </si>
  <si>
    <t>7103 HEATHER SOUND LOOP</t>
  </si>
  <si>
    <t>1807 LONDONTOWNE CIR</t>
  </si>
  <si>
    <t>HAGERSTOWN</t>
  </si>
  <si>
    <t>DAVID A GROSSNICKLE</t>
  </si>
  <si>
    <t>RHONDA GROSSNICKLE</t>
  </si>
  <si>
    <t>6837 SPARKLING WAY</t>
  </si>
  <si>
    <t>CHRISTOPHER M BADGER</t>
  </si>
  <si>
    <t>BADGER9900@YAHOO.COM</t>
  </si>
  <si>
    <t>6039432250 DNC, 8137151811 DNC, 8137821309</t>
  </si>
  <si>
    <t>DEBRA BADGER</t>
  </si>
  <si>
    <t>30938 MIDTOWN CT</t>
  </si>
  <si>
    <t>EDMER null HUERTAS</t>
  </si>
  <si>
    <t>EDDIE_TORRES09@COMCAST.NET</t>
  </si>
  <si>
    <t>NATALIE RIOS-LUGO</t>
  </si>
  <si>
    <t>8800 DRUMMER PLANK DR</t>
  </si>
  <si>
    <t>DAVID R CAMPOS</t>
  </si>
  <si>
    <t>6083469023 DNC, 8139078800 DNC</t>
  </si>
  <si>
    <t>31612 SPOONFLOWER CIR</t>
  </si>
  <si>
    <t>GONZALES CRISTINA</t>
  </si>
  <si>
    <t>8805 BOWER BASS CIR</t>
  </si>
  <si>
    <t>COREY M KLEIN</t>
  </si>
  <si>
    <t>CNKLEIN28@YAHOO.COM</t>
  </si>
  <si>
    <t>8476975493 DNC</t>
  </si>
  <si>
    <t>MICHAEL COREY KLEIN</t>
  </si>
  <si>
    <t>28511 SEASHELL CT</t>
  </si>
  <si>
    <t>FRED J PASCARELLA</t>
  </si>
  <si>
    <t>PINHEAD287@AOL.COM</t>
  </si>
  <si>
    <t>JESSICA PASCARELLA</t>
  </si>
  <si>
    <t>6152 WEATHERWOOD CIR</t>
  </si>
  <si>
    <t>6815 GREEN HERON DR</t>
  </si>
  <si>
    <t>JASON M SHERMAN</t>
  </si>
  <si>
    <t>JSHERMAN1@GMAIL.COM</t>
  </si>
  <si>
    <t>8132634269, 8133331835</t>
  </si>
  <si>
    <t>JOELISA null SHERMAN</t>
  </si>
  <si>
    <t>JOELISA.SHERMAN@GMAIL.COM</t>
  </si>
  <si>
    <t>4078697322 DNC, 8134536905, 8135043407</t>
  </si>
  <si>
    <t>30616 EASTPORT DR</t>
  </si>
  <si>
    <t>DAVID E SANTANA</t>
  </si>
  <si>
    <t>DIESEL21582@YAHOO.COM</t>
  </si>
  <si>
    <t>8133369274, 8134512556, 8134750231</t>
  </si>
  <si>
    <t>MELISSA T SANTANA</t>
  </si>
  <si>
    <t>B_MCINNES@HOTMAIL.COM</t>
  </si>
  <si>
    <t>30068 SKYLARK DR</t>
  </si>
  <si>
    <t>ANEESAH N KHAN</t>
  </si>
  <si>
    <t>SHAMRUL@YAHOO.COM</t>
  </si>
  <si>
    <t>6463166855, 8139290711 DNC</t>
  </si>
  <si>
    <t>REHAZ M KHAN</t>
  </si>
  <si>
    <t>KHAN_REHAZ@YAHOO.COM</t>
  </si>
  <si>
    <t>8139290711 DNC, 8139434154</t>
  </si>
  <si>
    <t>8245 OLIVE BROOK DR</t>
  </si>
  <si>
    <t>MARTHA CAROLYN SUDZ</t>
  </si>
  <si>
    <t>LAURIE CRUZ-POTTER</t>
  </si>
  <si>
    <t>30822 MIDTOWN CT</t>
  </si>
  <si>
    <t>CLAUDINE E STACKNIK</t>
  </si>
  <si>
    <t>FALCO223@HOTMAIL.COM</t>
  </si>
  <si>
    <t>7273984496 DNC, 7276425744 DNC, 7276449008 DNC</t>
  </si>
  <si>
    <t>WESLEY R STACKNIK</t>
  </si>
  <si>
    <t>STACKNIKLAW@YAHOO.COM</t>
  </si>
  <si>
    <t>7273984496 DNC, 7273985927, 7275968696 DNC</t>
  </si>
  <si>
    <t>6227 WEATHERWOOD CIR</t>
  </si>
  <si>
    <t>KYLE S BREWER</t>
  </si>
  <si>
    <t>K.STEELBREWER@GMAIL.COM</t>
  </si>
  <si>
    <t>4843191804, 4843470545, 4848380684</t>
  </si>
  <si>
    <t>DUONG TRINH PHAM</t>
  </si>
  <si>
    <t>6564 DUTTON DR</t>
  </si>
  <si>
    <t>KATHLEEN M VARGAS</t>
  </si>
  <si>
    <t>ARLAGIRL152@GMAIL.COM</t>
  </si>
  <si>
    <t>4122792520 DNC, 4128747071 DNC, 8132844870</t>
  </si>
  <si>
    <t>KENNETH VARGAS</t>
  </si>
  <si>
    <t>6038 WHITE SAILS DR</t>
  </si>
  <si>
    <t>PO BOX 7651</t>
  </si>
  <si>
    <t>DAVID E ROCCA</t>
  </si>
  <si>
    <t>MIGOMALLY@GMAIL.COM</t>
  </si>
  <si>
    <t>8132690156, 8136958775, 8139073752 DNC</t>
  </si>
  <si>
    <t>6611 BOYETTE RD</t>
  </si>
  <si>
    <t>CARLEY W BOYETTE</t>
  </si>
  <si>
    <t>CARLEYWEG@HOTMAIL.COM</t>
  </si>
  <si>
    <t>8133125174 DNC, 8139733009, 8139738266 DNC</t>
  </si>
  <si>
    <t>WEGNER CARLEY BOYETTE</t>
  </si>
  <si>
    <t>30629 MIDTOWN CT</t>
  </si>
  <si>
    <t>29442 DUNCAN TRCE</t>
  </si>
  <si>
    <t>LOU ANNA BRADBERRY</t>
  </si>
  <si>
    <t>30723 SUMMER SUN LOOP</t>
  </si>
  <si>
    <t>LUISITO V JUCO</t>
  </si>
  <si>
    <t>LJUCO1965@ICLOUD.COM</t>
  </si>
  <si>
    <t>5862069343 DNC, 5864410993, 8135108264</t>
  </si>
  <si>
    <t>9039 RALLY SPRING LOOP</t>
  </si>
  <si>
    <t>MARIE ALLISON TWAROG</t>
  </si>
  <si>
    <t>JOHN DAVID TWAROG</t>
  </si>
  <si>
    <t>31832 SPOONFLOWER CIR</t>
  </si>
  <si>
    <t>30216 VIENNA WOODS LN</t>
  </si>
  <si>
    <t>34360 MOONFLOWER AVE</t>
  </si>
  <si>
    <t>JAMAL null ROBERTS</t>
  </si>
  <si>
    <t>3524573024 DNC</t>
  </si>
  <si>
    <t>NICOLE ERICA ROBERTS</t>
  </si>
  <si>
    <t>33190 CYPRESS BEND DR</t>
  </si>
  <si>
    <t>APRIL M JARBOE</t>
  </si>
  <si>
    <t>GATORNURSEAPRIL@GMAIL.COM</t>
  </si>
  <si>
    <t>8134946573 DNC, 8139739996 DNC, 8508628756 DNC</t>
  </si>
  <si>
    <t>DANIEL L JARBOE</t>
  </si>
  <si>
    <t>DRSJARBOE@AOL.COM</t>
  </si>
  <si>
    <t>8139739996 DNC, 8508628756 DNC</t>
  </si>
  <si>
    <t>30474 CARAVELLE LN</t>
  </si>
  <si>
    <t>MAGDA ESTEVEZ</t>
  </si>
  <si>
    <t>ERNESTO MARTIN SAN</t>
  </si>
  <si>
    <t>34060 ASTORIA CIR</t>
  </si>
  <si>
    <t>SHERIEF M KHAMIS</t>
  </si>
  <si>
    <t>SHERIEFKHAMIS@GMAIL.COM</t>
  </si>
  <si>
    <t>2127222189, 3473355842, 9174992642</t>
  </si>
  <si>
    <t>7605 SHORE ACRES ST</t>
  </si>
  <si>
    <t>CARL M THOMPSON</t>
  </si>
  <si>
    <t>SEATEA13@AOL.COM</t>
  </si>
  <si>
    <t>8138505291, 8139070807 DNC</t>
  </si>
  <si>
    <t>KRYSTAL R WILSON</t>
  </si>
  <si>
    <t>MRSSEATEA@AOL.COM</t>
  </si>
  <si>
    <t>8138176714 DNC</t>
  </si>
  <si>
    <t>7501 ATWOOD DR</t>
  </si>
  <si>
    <t>JOHN E HAGER</t>
  </si>
  <si>
    <t>JHAGER880@YAHOO.COM</t>
  </si>
  <si>
    <t>MIRANDA HAGER</t>
  </si>
  <si>
    <t>30539 BIRDHOUSE DR</t>
  </si>
  <si>
    <t>28809 WINDOVER ST</t>
  </si>
  <si>
    <t>SCOTT SALMAN</t>
  </si>
  <si>
    <t>30576 THUNDERBIRD DR</t>
  </si>
  <si>
    <t>PAULINA P POWELL</t>
  </si>
  <si>
    <t>JOSEPH J POWELL</t>
  </si>
  <si>
    <t>30695 PENNY SURF LOOP</t>
  </si>
  <si>
    <t>RAVINDRA B YARAMACHU</t>
  </si>
  <si>
    <t>YRAVI.4B9@GMAIL.COM</t>
  </si>
  <si>
    <t>6047 POINTE PLEASANT BLVD</t>
  </si>
  <si>
    <t>AURELIO A GONZALEZ</t>
  </si>
  <si>
    <t>ANDRES26945@GMAIL.COM</t>
  </si>
  <si>
    <t>LUZ null FOLSOM</t>
  </si>
  <si>
    <t>8133618219, 8139565799</t>
  </si>
  <si>
    <t>4328 HUDDLESTONE DR</t>
  </si>
  <si>
    <t>NATALJA ELBON</t>
  </si>
  <si>
    <t>BRADLEY J ELBON</t>
  </si>
  <si>
    <t>7604 POOL COMPASS LOOP</t>
  </si>
  <si>
    <t>BRETT A BOGGS</t>
  </si>
  <si>
    <t>KSHIRLING2526@GMAIL.COM</t>
  </si>
  <si>
    <t>8134172337, 8136257717, 8139107808</t>
  </si>
  <si>
    <t>WADE BOGGS</t>
  </si>
  <si>
    <t>30131 CLEARVIEW DR</t>
  </si>
  <si>
    <t>DORRAINE M ROONEY</t>
  </si>
  <si>
    <t>WROONEY2@YAHOO.COM</t>
  </si>
  <si>
    <t>8132706968, 8139076279 DNC</t>
  </si>
  <si>
    <t>8370 IVY STARK BLVD</t>
  </si>
  <si>
    <t>49781 HARTWICK DR</t>
  </si>
  <si>
    <t>NOVI</t>
  </si>
  <si>
    <t>JIGNESH K PATEL</t>
  </si>
  <si>
    <t>JIGANESHH.PTL@GMAIL.COM</t>
  </si>
  <si>
    <t>7272513093 DNC, 7275221027, 7276566328 DNC</t>
  </si>
  <si>
    <t>JIMIBAHEN K PATEL</t>
  </si>
  <si>
    <t>7275221027, 7276566328 DNC</t>
  </si>
  <si>
    <t>34005 ASTORIA CIR</t>
  </si>
  <si>
    <t>DANIELE R CABRAL</t>
  </si>
  <si>
    <t>CABRALDANIELE3@GMAIL.COM</t>
  </si>
  <si>
    <t>REGINA DANIELE CABRAL</t>
  </si>
  <si>
    <t>6356 DUTTON DR</t>
  </si>
  <si>
    <t>AMIT A PAWASKAR</t>
  </si>
  <si>
    <t>AMITPAWASKAR4U@GMAIL.COM</t>
  </si>
  <si>
    <t>2016579354 DNC, 5516892211 DNC, 8482565678 DNC</t>
  </si>
  <si>
    <t>ASHOK AMIT PAWASKAR</t>
  </si>
  <si>
    <t>6340 DUTTON DR</t>
  </si>
  <si>
    <t>CHRISTOPHER J RAMJIT</t>
  </si>
  <si>
    <t>CHRISRAMJIT@GMAIL.COM</t>
  </si>
  <si>
    <t>8134071104 DNC</t>
  </si>
  <si>
    <t>HADASSAH RAMJIT</t>
  </si>
  <si>
    <t>29887 WALSH OAK DR</t>
  </si>
  <si>
    <t>MARK C SCHNEIDER</t>
  </si>
  <si>
    <t>TRKBOY418@YAHOO.COM</t>
  </si>
  <si>
    <t>6308300691 DNC, 8478849105</t>
  </si>
  <si>
    <t>KHENA SCHNEIDER</t>
  </si>
  <si>
    <t>6123 SAND KEY LN</t>
  </si>
  <si>
    <t>PROGRESS RESIDENTIAL BORROWER 19 LLC</t>
  </si>
  <si>
    <t>8309 ROCKFLEET DR</t>
  </si>
  <si>
    <t>4434 FIELDVIEW CIR</t>
  </si>
  <si>
    <t>BEN null SCOI</t>
  </si>
  <si>
    <t>PASL1980@HOTMAIL.COM</t>
  </si>
  <si>
    <t>8134072489, 8138173704</t>
  </si>
  <si>
    <t>COMFORT null HENRY</t>
  </si>
  <si>
    <t>COMFORTHENRY343@GMAIL.COM</t>
  </si>
  <si>
    <t>5073510653 DNC, 5073764778</t>
  </si>
  <si>
    <t>5512 TREIG LN</t>
  </si>
  <si>
    <t>7376 SWEETER TIDE TRL</t>
  </si>
  <si>
    <t>DEBORAH B BROWN</t>
  </si>
  <si>
    <t>DBROCK672@AOL.COM</t>
  </si>
  <si>
    <t>7186246382, 8132356826, 8132630831 DNC</t>
  </si>
  <si>
    <t>BROCKETT DEBORAH BROWN</t>
  </si>
  <si>
    <t>4701 WHITE BAY CIR</t>
  </si>
  <si>
    <t>470I WHITE BAY CIR</t>
  </si>
  <si>
    <t>ANGELICA MARTHA GUTIERREZ</t>
  </si>
  <si>
    <t>ANTONIO JOSE SANCHEZ</t>
  </si>
  <si>
    <t>32731 THORNCASTLE DR</t>
  </si>
  <si>
    <t>6627 RYESTONE WAY</t>
  </si>
  <si>
    <t>EDWARD L WILSON</t>
  </si>
  <si>
    <t>POBOX7193@YAHOO.COM</t>
  </si>
  <si>
    <t>8138333355, 8139948808 DNC</t>
  </si>
  <si>
    <t>32006 NORTHRIDGE DR</t>
  </si>
  <si>
    <t>JASON C YEN</t>
  </si>
  <si>
    <t>JYEN88@GMAIL.COM</t>
  </si>
  <si>
    <t>7326888563, 7328635003 DNC</t>
  </si>
  <si>
    <t>SARAH YEN</t>
  </si>
  <si>
    <t>6141 WEATHERWOOD CIR</t>
  </si>
  <si>
    <t>BRANDON T EDGE</t>
  </si>
  <si>
    <t>EDGE_BRANDON@YAHOO.COM</t>
  </si>
  <si>
    <t>KIMBERLY N EDGE</t>
  </si>
  <si>
    <t>6784711840 DNC, 7707223612 DNC</t>
  </si>
  <si>
    <t>32118 NORTHRIDGE DR</t>
  </si>
  <si>
    <t>CHRISTOPHER N SUTHERLAND</t>
  </si>
  <si>
    <t>4076173357 DNC</t>
  </si>
  <si>
    <t>ASHLEY SUTHERLAND</t>
  </si>
  <si>
    <t>30514 ANNADALE DR</t>
  </si>
  <si>
    <t>CHARLES E RACKLEY</t>
  </si>
  <si>
    <t>RACK33@HOTMAIL.COM</t>
  </si>
  <si>
    <t>8139296722 DNC, 8502943525 DNC</t>
  </si>
  <si>
    <t>EDWARD CHARLES RACKLEY</t>
  </si>
  <si>
    <t>7268 GRAYBROOK DR</t>
  </si>
  <si>
    <t>HENRY F LESCAILLE</t>
  </si>
  <si>
    <t>SARALESCAILLE@YAHOO.COM</t>
  </si>
  <si>
    <t>9178377980 DNC</t>
  </si>
  <si>
    <t>SARA null LESCAILLE</t>
  </si>
  <si>
    <t>31251 BACLAN DR</t>
  </si>
  <si>
    <t>11443 CHALLENGER AVE</t>
  </si>
  <si>
    <t>ODESSA</t>
  </si>
  <si>
    <t>LEVEL 13 ASSET MANAGEMENT LLC</t>
  </si>
  <si>
    <t>31648 SPOONFLOWER CIR</t>
  </si>
  <si>
    <t>NELSY null URIBE</t>
  </si>
  <si>
    <t>NELSYURIBE.NU@GMAIL.COM</t>
  </si>
  <si>
    <t>7863859213, 8134619379, 8139919030</t>
  </si>
  <si>
    <t>9250 KENTON RD</t>
  </si>
  <si>
    <t>986 LAKE DR</t>
  </si>
  <si>
    <t>DUNEDIN</t>
  </si>
  <si>
    <t>ARNOLD BECKEN</t>
  </si>
  <si>
    <t>29923 WALSH OAK DR</t>
  </si>
  <si>
    <t>JOHN EDWARD INTEMANN</t>
  </si>
  <si>
    <t>9445 IBIS GROVE BLVD</t>
  </si>
  <si>
    <t>AMANDA S STEPHENS</t>
  </si>
  <si>
    <t>MANDYSTEPHENS03@GMAIL.COM</t>
  </si>
  <si>
    <t>8132670413, 8137465833 DNC</t>
  </si>
  <si>
    <t>JAY S REED</t>
  </si>
  <si>
    <t>JACLYN_REED@HOTMAIL.COM</t>
  </si>
  <si>
    <t>8132690346 DNC, 8139612052, 8139693445 DNC</t>
  </si>
  <si>
    <t>6608 RYESTONE WAY</t>
  </si>
  <si>
    <t>ANTHONY B STAROPOLI</t>
  </si>
  <si>
    <t>SUPAJ2527@YAHOO.COM</t>
  </si>
  <si>
    <t>8135797538 DNC</t>
  </si>
  <si>
    <t>REBECCA B STAROPOLI</t>
  </si>
  <si>
    <t>ASTAROPOLI@NETZERO.NET</t>
  </si>
  <si>
    <t>8135797538 DNC, 8135797539 DNC, 8138034845</t>
  </si>
  <si>
    <t>29930 CEDAR WAXWING DR</t>
  </si>
  <si>
    <t>ROSAMMA M EAPEN</t>
  </si>
  <si>
    <t>SWEETGEEN18@GMAIL.COM</t>
  </si>
  <si>
    <t>7184947215 DNC, 8139919017</t>
  </si>
  <si>
    <t>CHAKOCHEN EAPEN</t>
  </si>
  <si>
    <t>8223 ROCKFLEET DR</t>
  </si>
  <si>
    <t>5900 CARINA TRCE</t>
  </si>
  <si>
    <t>BEVERLY R LEONARD</t>
  </si>
  <si>
    <t>8605 FUSSELL DR</t>
  </si>
  <si>
    <t>TROY VANVAERENBERGH</t>
  </si>
  <si>
    <t>8013 LAGO MIST WAY</t>
  </si>
  <si>
    <t>DOUGLAS C CHURCH</t>
  </si>
  <si>
    <t>NORACHURCH09@GMAIL.COM</t>
  </si>
  <si>
    <t>6192775275 DNC, 8586504182 DNC</t>
  </si>
  <si>
    <t>NORA A CHURCH</t>
  </si>
  <si>
    <t>NORAROBLESS@MSN.COM</t>
  </si>
  <si>
    <t>6192509231 DNC, 6192509234, 8586504182 DNC</t>
  </si>
  <si>
    <t>30122 MERILEE PL</t>
  </si>
  <si>
    <t>KYLE M FRIDLEY</t>
  </si>
  <si>
    <t>KYLEMFRIDLEY@GMAIL.COM</t>
  </si>
  <si>
    <t>8457093214 DNC</t>
  </si>
  <si>
    <t>HANNAH FRIDLEY</t>
  </si>
  <si>
    <t>7813 SEAFIELD LN</t>
  </si>
  <si>
    <t>FRANKLIN D PUELLO</t>
  </si>
  <si>
    <t>FRANKLIN3321@AOL.COM</t>
  </si>
  <si>
    <t>6313993911 DNC, 6317648152 DNC</t>
  </si>
  <si>
    <t>LUZ M PUELLO</t>
  </si>
  <si>
    <t>LMP949@AOL.COM</t>
  </si>
  <si>
    <t>6313179769 DNC, 6313993911 DNC, 6317648152 DNC</t>
  </si>
  <si>
    <t>4446 FIELDVIEW CIR</t>
  </si>
  <si>
    <t>DAVID null SANCHEZ</t>
  </si>
  <si>
    <t>ETHELINE113@YAHOO.COM</t>
  </si>
  <si>
    <t>ETHELINE C COTTO</t>
  </si>
  <si>
    <t>8133458206 DNC</t>
  </si>
  <si>
    <t>29250 CHANDLER TRCE</t>
  </si>
  <si>
    <t>ANNE LORI TINDALL</t>
  </si>
  <si>
    <t>30200 DOUBLE DR</t>
  </si>
  <si>
    <t>32005 NORTHRIDGE DR</t>
  </si>
  <si>
    <t>ENVERIDA BARIMI</t>
  </si>
  <si>
    <t>ADRIAN BARIMI</t>
  </si>
  <si>
    <t>4764 HUFFMAN ST</t>
  </si>
  <si>
    <t>SHIR-CHAPEL COMMONS LLC</t>
  </si>
  <si>
    <t>31978 BLUE PASSING LOOP</t>
  </si>
  <si>
    <t>TAO HUANG</t>
  </si>
  <si>
    <t>LINDA ZHOU</t>
  </si>
  <si>
    <t>9445 RALLY SPRING LOOP</t>
  </si>
  <si>
    <t>DEANNA FARRELL</t>
  </si>
  <si>
    <t>KEVIN FARRELL</t>
  </si>
  <si>
    <t>32613 SILVERCREEK WAY</t>
  </si>
  <si>
    <t>JEFFREY A DOLSEN</t>
  </si>
  <si>
    <t>DOLSENJ@GMAIL.COM</t>
  </si>
  <si>
    <t>5862149600 DNC, 5862149605 DNC, 8136451707 DNC</t>
  </si>
  <si>
    <t>MONICA F DOLSEN</t>
  </si>
  <si>
    <t>MONICADOLSEN@ATT.NET</t>
  </si>
  <si>
    <t>32247 TRIPP ST</t>
  </si>
  <si>
    <t>6938 GRAY CATBIRD LOOP</t>
  </si>
  <si>
    <t>32351 TYNDALL RD</t>
  </si>
  <si>
    <t>RONALD J GARNER</t>
  </si>
  <si>
    <t>YRGARNER6@AOL.COM</t>
  </si>
  <si>
    <t>3525884274 DNC, 8135884274, 8139097691</t>
  </si>
  <si>
    <t>YOLANDA R GARNER</t>
  </si>
  <si>
    <t>8136951839 DNC, 8136955499 DNC, 8137778442 DNC</t>
  </si>
  <si>
    <t>32003 SAPNA CHIME DR</t>
  </si>
  <si>
    <t>MILENA SANDRA ESPINOSA</t>
  </si>
  <si>
    <t>30652 ANNADALE DR</t>
  </si>
  <si>
    <t>JEROME A KNIGHT</t>
  </si>
  <si>
    <t>30387 MARQUETTE AVE</t>
  </si>
  <si>
    <t>CHRISTIAN S CHENG</t>
  </si>
  <si>
    <t>DEBCHRISUS@GMAIL.COM</t>
  </si>
  <si>
    <t>LORENZO DEBORAH CHENG</t>
  </si>
  <si>
    <t>30192 MARQUETTE AVE</t>
  </si>
  <si>
    <t>THOMAS P DELIA</t>
  </si>
  <si>
    <t>5163190583, 9544243676, 9546086069 DNC</t>
  </si>
  <si>
    <t>MARINA DELIA</t>
  </si>
  <si>
    <t>7209 HEATHER SOUND LOOP</t>
  </si>
  <si>
    <t>HECTOR L ABRAHAM</t>
  </si>
  <si>
    <t>HLOBO60@GMAIL.COM</t>
  </si>
  <si>
    <t>7188154241 DNC, 9177514703 DNC</t>
  </si>
  <si>
    <t>LUIS HECTOR ABRAHAM</t>
  </si>
  <si>
    <t>28748 RALEIGH PL</t>
  </si>
  <si>
    <t>DAVID C DURHAM</t>
  </si>
  <si>
    <t>DDURHAM777@YAHOO.COM</t>
  </si>
  <si>
    <t>8138925903 DNC</t>
  </si>
  <si>
    <t>LINDA L DURHAM</t>
  </si>
  <si>
    <t>MICHAEL_MCKENZIE@BELLSOUTH.NET</t>
  </si>
  <si>
    <t>8138925903 DNC, 8139070908 DNC</t>
  </si>
  <si>
    <t>6246 PERDITA CT</t>
  </si>
  <si>
    <t>801 WILLOW ST</t>
  </si>
  <si>
    <t>SUSANVILLE</t>
  </si>
  <si>
    <t>TRUST FAMILY GOOD</t>
  </si>
  <si>
    <t>28906 BURKE MILL PL</t>
  </si>
  <si>
    <t>DAVID A KINDER</t>
  </si>
  <si>
    <t>TIGGERWC7@HOTMAIL.COM</t>
  </si>
  <si>
    <t>JANIS A KINDER</t>
  </si>
  <si>
    <t>8138400511, 8139285541 DNC</t>
  </si>
  <si>
    <t>7160 HEATHER SOUND LOOP</t>
  </si>
  <si>
    <t>ARIEL A VALLE</t>
  </si>
  <si>
    <t>8135468048, 8138426020, 9419624350 DNC</t>
  </si>
  <si>
    <t>LISBEY null VALLE</t>
  </si>
  <si>
    <t>LISAROD722@GMAIL.COM</t>
  </si>
  <si>
    <t>9805 RALLY SPRING LOOP</t>
  </si>
  <si>
    <t>BERTRAM B LOWMAN</t>
  </si>
  <si>
    <t>SPINBOLER@GMAIL.COM</t>
  </si>
  <si>
    <t>3402771836, 8135256088</t>
  </si>
  <si>
    <t>LORNA YVONNE GILCHRIST-LOWMAN</t>
  </si>
  <si>
    <t>31325 GLENDALOUGH WAY</t>
  </si>
  <si>
    <t>EDWARD K KISSI</t>
  </si>
  <si>
    <t>AKOSUA.KISSI@YMAIL.COM</t>
  </si>
  <si>
    <t>8133852987 DNC, 8138921537, 8139916657 DNC</t>
  </si>
  <si>
    <t>DAPHNE DLOVA</t>
  </si>
  <si>
    <t>32529 THORNCASTLE DR</t>
  </si>
  <si>
    <t>29721 CHAPEL CHASE DR</t>
  </si>
  <si>
    <t>DEREK M MARCHESE</t>
  </si>
  <si>
    <t>DMMARCHESE@MSN.COM</t>
  </si>
  <si>
    <t>3155575132, 3157686967 DNC, 3159822816</t>
  </si>
  <si>
    <t>LYNNE JENNIFER MARCHESE</t>
  </si>
  <si>
    <t>6631 BOULDER RUN LOOP</t>
  </si>
  <si>
    <t>JASON Z SWIGER</t>
  </si>
  <si>
    <t>KORNERO@HOTMAIL.COM</t>
  </si>
  <si>
    <t>3308027461, 9042823142 DNC, 9044499122 DNC</t>
  </si>
  <si>
    <t>4522 WHITE BAY CIR</t>
  </si>
  <si>
    <t>NICOLETTE M GROSS</t>
  </si>
  <si>
    <t>NICOLETTE.GROSS09@GMAIL.COM</t>
  </si>
  <si>
    <t>8136903869 DNC</t>
  </si>
  <si>
    <t>ZACHARY S GROSS</t>
  </si>
  <si>
    <t>8136903798 DNC, 8136903869 DNC</t>
  </si>
  <si>
    <t>5312 TREIG LN</t>
  </si>
  <si>
    <t>FRANK J CRUM</t>
  </si>
  <si>
    <t>FCRUM1@AOL.COM</t>
  </si>
  <si>
    <t>8132747032, 8136791841, 8137794353</t>
  </si>
  <si>
    <t>SHERELLE MEADOWS</t>
  </si>
  <si>
    <t>7254 BRADBURY CIR</t>
  </si>
  <si>
    <t>DIANA G ORTEGA</t>
  </si>
  <si>
    <t>DIANA81ORTEGA@GMAIL.COM</t>
  </si>
  <si>
    <t>JOAN M ORTEGA</t>
  </si>
  <si>
    <t>JOANINHO@YAHOO.COM</t>
  </si>
  <si>
    <t>7865127910, 9089172052 DNC</t>
  </si>
  <si>
    <t>7651 WINDCHASE WAY</t>
  </si>
  <si>
    <t>REGINA R GRAHAM</t>
  </si>
  <si>
    <t>GRAHAMR42@YAHOO.COM</t>
  </si>
  <si>
    <t>6153545832 DNC, 6154241880 DNC, 6157396064 DNC</t>
  </si>
  <si>
    <t>30734 MIDTOWN CT</t>
  </si>
  <si>
    <t>31830 SUN KETTLE LOOP</t>
  </si>
  <si>
    <t>DIONTE L MOORE</t>
  </si>
  <si>
    <t>DIONTE_MOORE@YAHOO.COM</t>
  </si>
  <si>
    <t>MARIBEL C CARTAGENA</t>
  </si>
  <si>
    <t>MROD0911@AOL.COM</t>
  </si>
  <si>
    <t>30637 LATOURETTE DR</t>
  </si>
  <si>
    <t>LARHONDA M BELK</t>
  </si>
  <si>
    <t>LBELK8732@GMAIL.COM</t>
  </si>
  <si>
    <t>6465387911, 7182351456, 9292308841</t>
  </si>
  <si>
    <t>5122 TURTLE BAY DR</t>
  </si>
  <si>
    <t>THOMAS J PROCTOR</t>
  </si>
  <si>
    <t>DAN_DA_3@YAHOO.COM</t>
  </si>
  <si>
    <t>7274592692, 8133836987</t>
  </si>
  <si>
    <t>ELIZABETH K PROCTOR</t>
  </si>
  <si>
    <t>31618 TANSY BND</t>
  </si>
  <si>
    <t>DEBRA R MURRAY</t>
  </si>
  <si>
    <t>DMURRAY0227@GMAIL.COM</t>
  </si>
  <si>
    <t>7342167445 DNC, 7346459082 DNC</t>
  </si>
  <si>
    <t>MICHAEL C MURRAY</t>
  </si>
  <si>
    <t>6035 WESLEY BROOK DR</t>
  </si>
  <si>
    <t>209 LEAFWOOD RD</t>
  </si>
  <si>
    <t>TARPON SPRINGS</t>
  </si>
  <si>
    <t>PETER W DEMITRAKIS</t>
  </si>
  <si>
    <t>7064 TALAMORE DR</t>
  </si>
  <si>
    <t>CHARLIE C BILES</t>
  </si>
  <si>
    <t>BILESCC@ATT.NET</t>
  </si>
  <si>
    <t>7709438879 DNC</t>
  </si>
  <si>
    <t>CLINTON CHARLIE BILES</t>
  </si>
  <si>
    <t>6823 RUNNER OAK DR</t>
  </si>
  <si>
    <t>27832 SORA BLVD</t>
  </si>
  <si>
    <t>TOUCH INVESTMENTS LLC</t>
  </si>
  <si>
    <t>WILLIAMS ELIZABETH W</t>
  </si>
  <si>
    <t>30000 SKYLARK DR</t>
  </si>
  <si>
    <t>JENNIE E ZUMMO</t>
  </si>
  <si>
    <t>JENNIEZ1107@YAHOO.COM</t>
  </si>
  <si>
    <t>8138921258 DNC, 8139355495</t>
  </si>
  <si>
    <t>STEVEN W HERNANDEZ</t>
  </si>
  <si>
    <t>SHERNANDEZ0524@GMAIL.COM</t>
  </si>
  <si>
    <t>6448 DOE PATH CT</t>
  </si>
  <si>
    <t>8132678119 DNC, 8139941196 DNC</t>
  </si>
  <si>
    <t>TONI J PRYOR</t>
  </si>
  <si>
    <t>LEXIPRYOR@ICLOUD.COM</t>
  </si>
  <si>
    <t>8139661794 DNC, 8139941196 DNC</t>
  </si>
  <si>
    <t>7552 SHORE ACRES ST</t>
  </si>
  <si>
    <t>BRETT L HUTTON</t>
  </si>
  <si>
    <t>8133095400 DNC, 8139967603</t>
  </si>
  <si>
    <t>7405 NOTCHED PINE BND</t>
  </si>
  <si>
    <t>VADI SANDEEP RAMSAGAR</t>
  </si>
  <si>
    <t>RAMYA MISSANI</t>
  </si>
  <si>
    <t>30936 BACLAN DR</t>
  </si>
  <si>
    <t>RAMKUMAR PERSAUD</t>
  </si>
  <si>
    <t>SONIA PERSAUD</t>
  </si>
  <si>
    <t>6723 BLUFF MEADOW CT</t>
  </si>
  <si>
    <t>JILL L CARROLL</t>
  </si>
  <si>
    <t>JILLYBEANER_25@HOTMAIL.COM</t>
  </si>
  <si>
    <t>4621 WHITE BAY CIR</t>
  </si>
  <si>
    <t>31564 COLADA DRIFT WAY</t>
  </si>
  <si>
    <t>GLADY G SINGH</t>
  </si>
  <si>
    <t>GLADY.SINGH@GMAIL.COM</t>
  </si>
  <si>
    <t>2102814054 DNC, 3013650547</t>
  </si>
  <si>
    <t>6581 STOVALL ST</t>
  </si>
  <si>
    <t>BRYCE P FLYNN</t>
  </si>
  <si>
    <t>BFLYNN61684@GMAIL.COM</t>
  </si>
  <si>
    <t>MALORIE R FLYNN</t>
  </si>
  <si>
    <t>5825 AZURE DR</t>
  </si>
  <si>
    <t>LOUISE I MITCHELL</t>
  </si>
  <si>
    <t>30412 ANNADALE DR</t>
  </si>
  <si>
    <t>MAYRA Y RODRIGUEZ</t>
  </si>
  <si>
    <t>30390 CARAVELLE LN</t>
  </si>
  <si>
    <t>JAIME null HERNANDEZ</t>
  </si>
  <si>
    <t>SKILLFULLQUINT@GMAIL.COM</t>
  </si>
  <si>
    <t>2094238809 DNC, 2095182371 DNC</t>
  </si>
  <si>
    <t>MINERVA HERNANDEZ</t>
  </si>
  <si>
    <t>7791 ABBY BROOKS CIR</t>
  </si>
  <si>
    <t>7791 ABBY BROOKS CIR # 1</t>
  </si>
  <si>
    <t>EDGAR D PEREZ</t>
  </si>
  <si>
    <t>RICARDOGARCIA252@GMAIL.COM</t>
  </si>
  <si>
    <t>KELLY PEREZ</t>
  </si>
  <si>
    <t>32026 BLUE PASSING LOOP</t>
  </si>
  <si>
    <t>20765 CHADWICK LN</t>
  </si>
  <si>
    <t>BROOKFIELD</t>
  </si>
  <si>
    <t>CHAO LI</t>
  </si>
  <si>
    <t>4920 HIDDEN HILLS LN</t>
  </si>
  <si>
    <t>5068 LITTLE STREAM LN</t>
  </si>
  <si>
    <t>NATHANIEL null BURKES</t>
  </si>
  <si>
    <t>NATEBURKES07@GMAIL.COM</t>
  </si>
  <si>
    <t>3523408680, 3526831896, 8134700851 DNC</t>
  </si>
  <si>
    <t>ERAIN C BURKES</t>
  </si>
  <si>
    <t>34218 ASTORIA CIR</t>
  </si>
  <si>
    <t>3421 8ASTORIA CIR</t>
  </si>
  <si>
    <t>JOHN G STERGAR</t>
  </si>
  <si>
    <t>GALLO YONE STERGAR</t>
  </si>
  <si>
    <t>33010 ESTATE GARDEN DR</t>
  </si>
  <si>
    <t>TRUST FAMILY RINALDI</t>
  </si>
  <si>
    <t>PAUL J RINALDI</t>
  </si>
  <si>
    <t>9260 CRESCENT RAY DR</t>
  </si>
  <si>
    <t>CAMERON M GLOVER</t>
  </si>
  <si>
    <t>CMAJOR15@ICLOUD.COM</t>
  </si>
  <si>
    <t>MERRITT CAMERON GLOVER</t>
  </si>
  <si>
    <t>7739 TIMBERVIEW LOOP</t>
  </si>
  <si>
    <t>KELLY A SWALLEH</t>
  </si>
  <si>
    <t>4075256440, 8133889038 DNC, 8136023221 DNC</t>
  </si>
  <si>
    <t>31725 SUN KETTLE LOOP</t>
  </si>
  <si>
    <t>GOWRI S ARADHYULA</t>
  </si>
  <si>
    <t>SUBRAHMANYAMAGS@GMAIL.COM</t>
  </si>
  <si>
    <t>8133178050 DNC</t>
  </si>
  <si>
    <t>DEEPTHI LAKSHMI BHAGAVATULA</t>
  </si>
  <si>
    <t>6613 STOVALL ST</t>
  </si>
  <si>
    <t>12452 CHAYA CT</t>
  </si>
  <si>
    <t>CHHAVI DHAWAN</t>
  </si>
  <si>
    <t>MANAV ANAND</t>
  </si>
  <si>
    <t>7734 BOYETTE RD</t>
  </si>
  <si>
    <t>4003 ROSEPOINTE CT</t>
  </si>
  <si>
    <t>HENRI PICHAL</t>
  </si>
  <si>
    <t>30000 CHAPEL CHASE DR</t>
  </si>
  <si>
    <t>ASHISH null RANJAN</t>
  </si>
  <si>
    <t>ASHI.RANJ@GMAIL.COM</t>
  </si>
  <si>
    <t>PRITI TIWARY</t>
  </si>
  <si>
    <t>6135 WESLEY BROOK DR</t>
  </si>
  <si>
    <t>WILLIAM G HAMBLEN</t>
  </si>
  <si>
    <t>GHAMBLEN123@GMAIL.COM</t>
  </si>
  <si>
    <t>33167 WHISPER POINTE DR</t>
  </si>
  <si>
    <t>JOSHUA J WAGNER</t>
  </si>
  <si>
    <t>JOSHWAGNER50@GMAIL.COM</t>
  </si>
  <si>
    <t>8132516049 DNC, 8139909806</t>
  </si>
  <si>
    <t>TAYLOR M SKRODZKI</t>
  </si>
  <si>
    <t>7919 YALE HARBOR DR</t>
  </si>
  <si>
    <t>BRENDA D WHITNEY</t>
  </si>
  <si>
    <t>LUVMYBUCS2000@AOL.COM</t>
  </si>
  <si>
    <t>JAMES E WHITNEY</t>
  </si>
  <si>
    <t>7650 POOL COMPASS LOOP</t>
  </si>
  <si>
    <t>KIMBERLY A MCDANIEL</t>
  </si>
  <si>
    <t>QMCDANIEL@MSN.COM</t>
  </si>
  <si>
    <t>3523467171 DNC, 3525921119 DNC</t>
  </si>
  <si>
    <t>QUINTON N MCDANIEL</t>
  </si>
  <si>
    <t>3523467171 DNC, 3525921119 DNC, 3527970124</t>
  </si>
  <si>
    <t>31361 TANSY BND</t>
  </si>
  <si>
    <t>ROBERT J WACHHOLZ</t>
  </si>
  <si>
    <t>ROBERTWACHHOLZ@COMCAST.NET</t>
  </si>
  <si>
    <t>6302340589 DNC, 6305547871 DNC</t>
  </si>
  <si>
    <t>JOHN ROBERT WACHHOLZ</t>
  </si>
  <si>
    <t>5841 DORHAM PL</t>
  </si>
  <si>
    <t>WILLIAM E LUNA</t>
  </si>
  <si>
    <t>ASHLEY N LUNA</t>
  </si>
  <si>
    <t>30343 LARIMAR LN</t>
  </si>
  <si>
    <t>YOUSHRA M AHMED</t>
  </si>
  <si>
    <t>IBRAHIM JULIAN RASHID</t>
  </si>
  <si>
    <t>4810 HUFFMAN ST</t>
  </si>
  <si>
    <t>31047 PARROT REEF CT</t>
  </si>
  <si>
    <t>STEVEN M DEMNY</t>
  </si>
  <si>
    <t>STEVENDEMNY@HOTMAIL.COM</t>
  </si>
  <si>
    <t>4102724348 DNC, 4434700974 DNC</t>
  </si>
  <si>
    <t>9047 RALLY SPRING LOOP</t>
  </si>
  <si>
    <t>MARISA REYNOSO</t>
  </si>
  <si>
    <t>EDGAR REYNOSO</t>
  </si>
  <si>
    <t>31850 LILY ARBOR WAY</t>
  </si>
  <si>
    <t>AUSTYN MATTSON</t>
  </si>
  <si>
    <t>ROBERT SHAWN CHANUTIN</t>
  </si>
  <si>
    <t>7638 TUSCAN BAY CIR</t>
  </si>
  <si>
    <t>ADRIAN O BROWN</t>
  </si>
  <si>
    <t>ADRIANBROWN1906@GMAIL.COM</t>
  </si>
  <si>
    <t>9545560547, 9547078212, 9549073248 DNC</t>
  </si>
  <si>
    <t>ANIKA BROWN</t>
  </si>
  <si>
    <t>6039 WHITE SAILS DR</t>
  </si>
  <si>
    <t>3245 HAYSTACK RD</t>
  </si>
  <si>
    <t>DAVID JOSUE TOVAR</t>
  </si>
  <si>
    <t>GERARDO KEVIN TOVAR</t>
  </si>
  <si>
    <t>7523 FREESIA TRCE</t>
  </si>
  <si>
    <t>MONICA COCONUBO-SANCHEZ</t>
  </si>
  <si>
    <t>6932 BELT LINK LOOP</t>
  </si>
  <si>
    <t>VALLE DEL DELA</t>
  </si>
  <si>
    <t>4511 HAWKSLEY PL</t>
  </si>
  <si>
    <t>DEBRA A HIRTH</t>
  </si>
  <si>
    <t>DLDHIRTH@COMCAST.NET</t>
  </si>
  <si>
    <t>JUSTIN E HIRTH</t>
  </si>
  <si>
    <t>JHIRTH@MAIL.USF.EDU</t>
  </si>
  <si>
    <t>8137776266 DNC</t>
  </si>
  <si>
    <t>7605 WALLFLOWER TRL</t>
  </si>
  <si>
    <t>MMABATHO ANNAH NGAKO</t>
  </si>
  <si>
    <t>MAKESI DEVON THOMAS</t>
  </si>
  <si>
    <t>29894 CHAPEL CHASE DR</t>
  </si>
  <si>
    <t>STACEY J MITCHELL</t>
  </si>
  <si>
    <t>SMITCHELL1070@GMAIL.COM</t>
  </si>
  <si>
    <t>WILLIAM D MITCHELL</t>
  </si>
  <si>
    <t>MITCHELLJOSHUA32@YAHOO.COM</t>
  </si>
  <si>
    <t>8139730404, 8154675276, 8156415990</t>
  </si>
  <si>
    <t>7435 SUGAR BROOK PL</t>
  </si>
  <si>
    <t>DANTE R FRAZIER</t>
  </si>
  <si>
    <t>DANTERFRAZIER@GMAIL.COM</t>
  </si>
  <si>
    <t>8133688535 DNC, 8133689694, 8133689903</t>
  </si>
  <si>
    <t>DEVIKA N FRAZIER</t>
  </si>
  <si>
    <t>DEVIKAFRAZIER@YAHOO.COM</t>
  </si>
  <si>
    <t>5408982484, 7186529785, 8133688535 DNC</t>
  </si>
  <si>
    <t>30078 SKYLARK DR</t>
  </si>
  <si>
    <t>JOHNSON R SEITZ</t>
  </si>
  <si>
    <t>JSEITZ941@GMAIL.COM</t>
  </si>
  <si>
    <t>8134664282 DNC</t>
  </si>
  <si>
    <t>ROBERT JOHNSON SEITZ</t>
  </si>
  <si>
    <t>6420 DOE PATH CT</t>
  </si>
  <si>
    <t>DAVID J LARAMAN</t>
  </si>
  <si>
    <t>1971STANG@GMAIL.COM</t>
  </si>
  <si>
    <t>5122181404, 5127331423 DNC, 5127962444 DNC</t>
  </si>
  <si>
    <t>32144 SUMMERGLADE DR</t>
  </si>
  <si>
    <t>MARION A BARNES</t>
  </si>
  <si>
    <t>MATTHEWLEMOSBARNES@GMAIL.COM</t>
  </si>
  <si>
    <t>RICHARD E BARNES</t>
  </si>
  <si>
    <t>MARION.A.BARNES@GMAIL.COM</t>
  </si>
  <si>
    <t>8132530393, 8133911829 DNC</t>
  </si>
  <si>
    <t>33093 AMLING PECAN BR</t>
  </si>
  <si>
    <t>LUIS A CHEVERE</t>
  </si>
  <si>
    <t>LEE EDDA MONTES</t>
  </si>
  <si>
    <t>DENVER</t>
  </si>
  <si>
    <t>7038 BOYETTE RD</t>
  </si>
  <si>
    <t>JAY A ELLIS</t>
  </si>
  <si>
    <t>JAY.ELLIS7@SPRINTPCS.COM</t>
  </si>
  <si>
    <t>4073990977 DNC, 8134698389 DNC, 8165932485</t>
  </si>
  <si>
    <t>KAREN M ELLIS</t>
  </si>
  <si>
    <t>COLORMETOO2003@VERIZON.NET</t>
  </si>
  <si>
    <t>8106598164 DNC, 8134690005 DNC, 8139291857 DNC</t>
  </si>
  <si>
    <t>32841 WOODTHRUSH WAY</t>
  </si>
  <si>
    <t>LINDA A ROTONDI</t>
  </si>
  <si>
    <t>LINDA.ROTONDI@GMAIL.COM</t>
  </si>
  <si>
    <t>WILLIAM A ROTONDI</t>
  </si>
  <si>
    <t>7721 ABBY BROOKS CIR</t>
  </si>
  <si>
    <t>IVAN HECTOR PRADO</t>
  </si>
  <si>
    <t>BERRIOS BARBARA GARCIA</t>
  </si>
  <si>
    <t>32431 SPRING CORRAL CT</t>
  </si>
  <si>
    <t>LATERRENCE D HAWKINS</t>
  </si>
  <si>
    <t>MALIKSDAD2004@HOTMAIL.COM</t>
  </si>
  <si>
    <t>3215056194, 8136556894 DNC</t>
  </si>
  <si>
    <t>MICHELLE E HAWKINS</t>
  </si>
  <si>
    <t>32106 CYPRESS VALLEY DR</t>
  </si>
  <si>
    <t>LAURA L JARAMILLO</t>
  </si>
  <si>
    <t>32047 CYPRESS VALLEY DR</t>
  </si>
  <si>
    <t>JAMES P SHEVLIN</t>
  </si>
  <si>
    <t>SHEVL@AOL.COM</t>
  </si>
  <si>
    <t>8137136460 DNC, 8137157103 DNC, 8137831626</t>
  </si>
  <si>
    <t>6604 DEVLIN LN</t>
  </si>
  <si>
    <t>USHA NAYAK</t>
  </si>
  <si>
    <t>KINI SRINIVASA BANTWAL</t>
  </si>
  <si>
    <t>29829 BOYETTE OAKS PL</t>
  </si>
  <si>
    <t>FIDELIS W OKETCH</t>
  </si>
  <si>
    <t>FIDELDO@HOTMAIL.COM</t>
  </si>
  <si>
    <t>7632271312 DNC, 8134065860 DNC, 8139941618</t>
  </si>
  <si>
    <t>7690 TUSCAN BAY CIR</t>
  </si>
  <si>
    <t>5309 N MCCALL AVE</t>
  </si>
  <si>
    <t>FRANCISCO null DELRINCON</t>
  </si>
  <si>
    <t>FRADELRINCON@GMAIL.COM</t>
  </si>
  <si>
    <t>5595582220, 5596141217, 5596475525 DNC</t>
  </si>
  <si>
    <t>ZOILA L ANDRADE</t>
  </si>
  <si>
    <t>31606 BARREL WAVE WAY</t>
  </si>
  <si>
    <t>HE null WANG</t>
  </si>
  <si>
    <t>E_WANGHE@HOTMAIL.COM</t>
  </si>
  <si>
    <t>32237 COTTAGE GLEN LN</t>
  </si>
  <si>
    <t>KAREN A FLEMING</t>
  </si>
  <si>
    <t>K3RDALI1208@YAHOO.COM</t>
  </si>
  <si>
    <t>8139075763 DNC, 8139285353 DNC</t>
  </si>
  <si>
    <t>JAMES FLEMING</t>
  </si>
  <si>
    <t>5014 WHISTLING PINES CT</t>
  </si>
  <si>
    <t>17 ABBY RD</t>
  </si>
  <si>
    <t>LATHAM</t>
  </si>
  <si>
    <t>SARAH K JUMAN</t>
  </si>
  <si>
    <t>S.JUMAN@HOTMAIL.COM</t>
  </si>
  <si>
    <t>5182504328 DNC</t>
  </si>
  <si>
    <t>STEVE INMAN</t>
  </si>
  <si>
    <t>32536 SUMMERGLADE DR</t>
  </si>
  <si>
    <t>LESLIE A BUCKNER</t>
  </si>
  <si>
    <t>7152462374, 7158224248, 7325803186 DNC</t>
  </si>
  <si>
    <t>MICHAEL S BUCKNER</t>
  </si>
  <si>
    <t>7152462374, 7158224248, 8139917143</t>
  </si>
  <si>
    <t>29905 CEDAR WAXWING DR</t>
  </si>
  <si>
    <t>MIGUEL A LOPEZ</t>
  </si>
  <si>
    <t>MIKEYLOPEZ149@GMAIL.COM</t>
  </si>
  <si>
    <t>3472756544 DNC, 7186541565, 9175922454</t>
  </si>
  <si>
    <t>MILAGROS C LOPEZ</t>
  </si>
  <si>
    <t>3472756544 DNC, 7186541565</t>
  </si>
  <si>
    <t>30534 BIRDHOUSE DR</t>
  </si>
  <si>
    <t>LYN T VIGNA</t>
  </si>
  <si>
    <t>VICTOR R VIGNA</t>
  </si>
  <si>
    <t>30576 SUMMER SUN LOOP</t>
  </si>
  <si>
    <t>ANA SIU</t>
  </si>
  <si>
    <t>HEI CHUN CHEUNG</t>
  </si>
  <si>
    <t>30513 LATOURETTE DR</t>
  </si>
  <si>
    <t>SHANNON S ROBENALT</t>
  </si>
  <si>
    <t>7109 ROYAL GEORGE CT</t>
  </si>
  <si>
    <t>BRIDGEWATER COMMUNITY ASSOCIATION</t>
  </si>
  <si>
    <t>30403 SUNSET LN</t>
  </si>
  <si>
    <t>JASON A BAKER</t>
  </si>
  <si>
    <t>JASONBAKER1217@GMAIL.COM</t>
  </si>
  <si>
    <t>8137313816 DNC</t>
  </si>
  <si>
    <t>SARAH A BAKER</t>
  </si>
  <si>
    <t>SBAKER0503@GMAIL.COM</t>
  </si>
  <si>
    <t>8138437725 DNC</t>
  </si>
  <si>
    <t>4501 WHITE BAY CIR</t>
  </si>
  <si>
    <t>KATHLEEN A DIAZ</t>
  </si>
  <si>
    <t>32713 SUMMERGLADE DR</t>
  </si>
  <si>
    <t>PATRICIA R WILEY</t>
  </si>
  <si>
    <t>PWILEY55@YAHOO.COM</t>
  </si>
  <si>
    <t>TIMOTHY A WILEY</t>
  </si>
  <si>
    <t>PAPPATIM@MSN.COM</t>
  </si>
  <si>
    <t>8137787106, 8139601399 DNC, 8139631551 DNC</t>
  </si>
  <si>
    <t>5141 PRAIRIE VIEW WAY</t>
  </si>
  <si>
    <t>KALLUSINGH CINDY A</t>
  </si>
  <si>
    <t>6973 BRADBURY CIR</t>
  </si>
  <si>
    <t>LAMONT SHAUN JONES</t>
  </si>
  <si>
    <t>KATHRYN L JONES</t>
  </si>
  <si>
    <t>6981 TALAMORE DR</t>
  </si>
  <si>
    <t>RYAN N LAWRENCE</t>
  </si>
  <si>
    <t>NIGEL_LWRNC@YAHOO.COM</t>
  </si>
  <si>
    <t>7036559281, 7074286426 DNC, 7078169559 DNC</t>
  </si>
  <si>
    <t>NIGEL RYAN LAWRENCE</t>
  </si>
  <si>
    <t>32180 LEVERING ST</t>
  </si>
  <si>
    <t>31589 BLUE PASSING LOOP</t>
  </si>
  <si>
    <t>2234 GREENCEDAR DR</t>
  </si>
  <si>
    <t>BEL AIR</t>
  </si>
  <si>
    <t>HONG YU XIN</t>
  </si>
  <si>
    <t>HONG YU</t>
  </si>
  <si>
    <t>30435 ANNADALE DR</t>
  </si>
  <si>
    <t>14020 APPALACHIAN TRL</t>
  </si>
  <si>
    <t>DAVIE</t>
  </si>
  <si>
    <t>LOUISE CAROLYN WEHBY</t>
  </si>
  <si>
    <t>8747 OVERLOOK DR</t>
  </si>
  <si>
    <t>4862 TRAMANTO LN</t>
  </si>
  <si>
    <t>RICSAN KITCHEN &amp; BATH LLC</t>
  </si>
  <si>
    <t>8166 ABBY BROOKS CIR</t>
  </si>
  <si>
    <t>IAN BLAINE</t>
  </si>
  <si>
    <t>MARIE ALISHA HUDAK</t>
  </si>
  <si>
    <t>31630 BARREL WAVE WAY</t>
  </si>
  <si>
    <t>DEONNA S FOLLANO</t>
  </si>
  <si>
    <t>VIOLETLILY690@HOTMAIL.COM</t>
  </si>
  <si>
    <t>7632260711, 7634865129 DNC, 8133848591</t>
  </si>
  <si>
    <t>GENNARO null FOLLANO</t>
  </si>
  <si>
    <t>GINOFOLLANO@GMAIL.COM</t>
  </si>
  <si>
    <t>7632083437 DNC, 8133848591</t>
  </si>
  <si>
    <t>33193 SHADOW BRANCH LN</t>
  </si>
  <si>
    <t>GLADYS L RIBERO</t>
  </si>
  <si>
    <t>7524 LANCASTER LOOP</t>
  </si>
  <si>
    <t>HEATHER R BROOKS</t>
  </si>
  <si>
    <t>HEATHER.BROOKS@CUNAMUTUAL.COM</t>
  </si>
  <si>
    <t>9106202179 DNC</t>
  </si>
  <si>
    <t>MATTHEW W BROOKS</t>
  </si>
  <si>
    <t>FLYBYE@GMAIL.COM</t>
  </si>
  <si>
    <t>9102706418 DNC, 9106202179 DNC, 9106204214 DNC</t>
  </si>
  <si>
    <t>5524 TREIG LN</t>
  </si>
  <si>
    <t>8126 PELICAN REED CIR</t>
  </si>
  <si>
    <t>ROLAND TYLER GAYNOR</t>
  </si>
  <si>
    <t>31417 TRIBOROUGH DR</t>
  </si>
  <si>
    <t>EVENS null MASSE</t>
  </si>
  <si>
    <t>EVENS_1964@YAHOO.FR</t>
  </si>
  <si>
    <t>POINVIL ENTZY EMILCAR</t>
  </si>
  <si>
    <t>8914 BOWER BASS CIR</t>
  </si>
  <si>
    <t>SHIRLEY MARTINEZ</t>
  </si>
  <si>
    <t>BRENDA F VASQUEZ</t>
  </si>
  <si>
    <t>6351 BUCKHEAD CT</t>
  </si>
  <si>
    <t>KAREN D BAEZ</t>
  </si>
  <si>
    <t>VICTOR H BAEZ</t>
  </si>
  <si>
    <t>VBAEZ75@HOTMAIL.COM</t>
  </si>
  <si>
    <t>6318160677 DNC</t>
  </si>
  <si>
    <t>30090 MERILEE PL</t>
  </si>
  <si>
    <t>LESLIE J GREEN</t>
  </si>
  <si>
    <t>LESJGREEN@HOTMAIL.COM</t>
  </si>
  <si>
    <t>9378294716 DNC, 9378294717 DNC, 9379512334</t>
  </si>
  <si>
    <t>8868 DRUMMER PLANK DR</t>
  </si>
  <si>
    <t>31510 TANSY BND</t>
  </si>
  <si>
    <t>ANTWAN O ELLIS</t>
  </si>
  <si>
    <t>ANTWAN_ELLIS32@YAHOO.COM</t>
  </si>
  <si>
    <t>5024151922, 5027429161</t>
  </si>
  <si>
    <t>KELLI R ELLIS</t>
  </si>
  <si>
    <t>KELLIELLIS17@YAHOO.COM</t>
  </si>
  <si>
    <t>5024151922, 5024687407, 5027429161</t>
  </si>
  <si>
    <t>7618 ATWOOD DR</t>
  </si>
  <si>
    <t>EVELYN M MONTANEZ</t>
  </si>
  <si>
    <t>ME3129@GMAIL.COM</t>
  </si>
  <si>
    <t>2159836157, 8133889765</t>
  </si>
  <si>
    <t>GREGORY S WILSON</t>
  </si>
  <si>
    <t>ABE.WILSON@GMAIL.COM</t>
  </si>
  <si>
    <t>2159836156 DNC, 4155718247 DNC, 8134125390</t>
  </si>
  <si>
    <t>7496 YALE HARBOR DR</t>
  </si>
  <si>
    <t>3 EVANS LN</t>
  </si>
  <si>
    <t>BRIAN M TIGHE</t>
  </si>
  <si>
    <t>TYEFORDESIGN@GMAIL.COM</t>
  </si>
  <si>
    <t>9087130393 DNC, 9089270478 DNC, 9737223457</t>
  </si>
  <si>
    <t>CLARIE E TIGHE</t>
  </si>
  <si>
    <t>CLARIETIGHE@MSN.COM</t>
  </si>
  <si>
    <t>9082400097 DNC, 9087130393 DNC</t>
  </si>
  <si>
    <t>7339 TOWER BRIDGE DR</t>
  </si>
  <si>
    <t>CARMEN M MUNIZ</t>
  </si>
  <si>
    <t>MUSTANGCARMEN@YAHOO.COM</t>
  </si>
  <si>
    <t>8132155022 DNC, 8134065638</t>
  </si>
  <si>
    <t>7889 YALE HARBOR DR</t>
  </si>
  <si>
    <t>ALIDA U FARHAD</t>
  </si>
  <si>
    <t>ALIDA_FARHAD@PROGRESSIVE.COM</t>
  </si>
  <si>
    <t>8137858417 DNC</t>
  </si>
  <si>
    <t>ROMA FARHAD</t>
  </si>
  <si>
    <t>34351 VERBENA ST</t>
  </si>
  <si>
    <t>ELMIR X BURAK</t>
  </si>
  <si>
    <t>ELMIRBURAK@AOL.COM</t>
  </si>
  <si>
    <t>4803009583, 4809399589, 6028853668 DNC</t>
  </si>
  <si>
    <t>MICHELLE S BURAK</t>
  </si>
  <si>
    <t>6734 RUNNER OAK DR</t>
  </si>
  <si>
    <t>JOSHUA G SALIBA</t>
  </si>
  <si>
    <t>JKTTSALIBA@GMAIL.COM</t>
  </si>
  <si>
    <t>8133094069 DNC, 8133094072 DNC, 8139940423 DNC</t>
  </si>
  <si>
    <t>KALYN A SALIBA</t>
  </si>
  <si>
    <t>8133094072 DNC, 8139335846</t>
  </si>
  <si>
    <t>7203 PEREGRINA LOOP</t>
  </si>
  <si>
    <t>LINDA P PELLETIER</t>
  </si>
  <si>
    <t>PPOODLE1@ATT.NET</t>
  </si>
  <si>
    <t>2818636501, 8134660418 DNC, 8139919832 DNC</t>
  </si>
  <si>
    <t>9717 SPRUCE LN</t>
  </si>
  <si>
    <t>MICHAEL BLOCH</t>
  </si>
  <si>
    <t>BRIANNA CAPUANO</t>
  </si>
  <si>
    <t>7407 SHORE ACRES ST</t>
  </si>
  <si>
    <t>30403 PALM LN</t>
  </si>
  <si>
    <t>EDWARD P HONOLD AND CAROLINE M HONOLD REVOCAB</t>
  </si>
  <si>
    <t>HONOLD EDWARD P</t>
  </si>
  <si>
    <t>7927 OLIVE BROOK DR</t>
  </si>
  <si>
    <t>GERALD A ANOVERT</t>
  </si>
  <si>
    <t>GANOVERT@YAHOO.COM</t>
  </si>
  <si>
    <t>2013159717 DNC, 2016584583</t>
  </si>
  <si>
    <t>EVANGELISTA JUDILYN</t>
  </si>
  <si>
    <t>7706 SHORE ACRES ST</t>
  </si>
  <si>
    <t>LOC N HOANG</t>
  </si>
  <si>
    <t>LOC.HOANG@INTEL.CA</t>
  </si>
  <si>
    <t>5032620470 DNC, 5035023732 DNC</t>
  </si>
  <si>
    <t>VAN KIM PHAM</t>
  </si>
  <si>
    <t>30949 MIDTOWN CT</t>
  </si>
  <si>
    <t>8498 BOWER BASS CIR</t>
  </si>
  <si>
    <t>RENEE null GRUBMAN</t>
  </si>
  <si>
    <t>RENEE@MAKEMEUPRENEE.COM</t>
  </si>
  <si>
    <t>6467257357, 7182328703</t>
  </si>
  <si>
    <t>VLADISLAV null GRUBMAN</t>
  </si>
  <si>
    <t>CATBEGEMOT@GMAIL.COM</t>
  </si>
  <si>
    <t>6466626263 DNC, 7182328703, 7183829477 DNC</t>
  </si>
  <si>
    <t>30844 SUMMER SUN LOOP</t>
  </si>
  <si>
    <t>ABHISHEK SANGHAVI</t>
  </si>
  <si>
    <t>NISHI MEHTA</t>
  </si>
  <si>
    <t>31644 LOCH ALINE DR</t>
  </si>
  <si>
    <t>MIGUEL O SALCEDO</t>
  </si>
  <si>
    <t>OSCARSALCEDO2013@YAHOO.COM</t>
  </si>
  <si>
    <t>8134039645, 8137837220 DNC, 8138437493 DNC</t>
  </si>
  <si>
    <t>ISABEL SALCEDO</t>
  </si>
  <si>
    <t>6404 BUCKHEAD CT</t>
  </si>
  <si>
    <t>ALTHEA G STERNTHAL</t>
  </si>
  <si>
    <t>TLSTERN@MSN.COM</t>
  </si>
  <si>
    <t>8138173544, 8139942559 DNC</t>
  </si>
  <si>
    <t>6611 RYESTONE WAY</t>
  </si>
  <si>
    <t>LUIS A MELENDEZ</t>
  </si>
  <si>
    <t>TONYTONE65@YAHOO.COM</t>
  </si>
  <si>
    <t>8136938026, 8138853047</t>
  </si>
  <si>
    <t>ANTONIO LUIS MELENDEZ</t>
  </si>
  <si>
    <t>30934 ELOIAN DR</t>
  </si>
  <si>
    <t>DWAYNE N JAMES</t>
  </si>
  <si>
    <t>RAWDO99@HOTMAIL.COM</t>
  </si>
  <si>
    <t>8136956921 DNC</t>
  </si>
  <si>
    <t>NARALDO DWAYNE JAMES</t>
  </si>
  <si>
    <t>7522 TOWER BRIDGE DR</t>
  </si>
  <si>
    <t>MATTHEW J GASKIN</t>
  </si>
  <si>
    <t>GASFACE007@HOTMAIL.COM</t>
  </si>
  <si>
    <t>3526788838, 7274929509</t>
  </si>
  <si>
    <t>JAMES MATTHEW GASKIN</t>
  </si>
  <si>
    <t>8661 BOWER BASS CIR</t>
  </si>
  <si>
    <t>DAWN A MALPICA</t>
  </si>
  <si>
    <t>MALPICADAWN@GMAIL.COM</t>
  </si>
  <si>
    <t>7327905477 DNC, 7328038587 DNC</t>
  </si>
  <si>
    <t>ERIC S MALPICA</t>
  </si>
  <si>
    <t>33909 FLOATING HEART CT</t>
  </si>
  <si>
    <t>FRANCES UCHENNA ONYENANU</t>
  </si>
  <si>
    <t>CHIJIOKE OBINNA ONYENANU</t>
  </si>
  <si>
    <t>6354 CHAPEL PINES BLVD</t>
  </si>
  <si>
    <t>IGLESIAS ERIKA ELIZABETH PA</t>
  </si>
  <si>
    <t>IGLESIAS LAURA E</t>
  </si>
  <si>
    <t>34151 SPRING OAK TRL</t>
  </si>
  <si>
    <t>MICHAEL J SHERIDAN</t>
  </si>
  <si>
    <t>31558 TANSY BND</t>
  </si>
  <si>
    <t>MERIC A DUNN</t>
  </si>
  <si>
    <t>MERICAKCAY@GMAIL.COM</t>
  </si>
  <si>
    <t>3867345034 DNC, 7609925657 DNC</t>
  </si>
  <si>
    <t>PATSY L DUNN</t>
  </si>
  <si>
    <t>ISLANDGANG3@YAHOO.COM</t>
  </si>
  <si>
    <t>4055090375 DNC, 7609925657 DNC</t>
  </si>
  <si>
    <t>32614 SILVERCREEK WAY</t>
  </si>
  <si>
    <t>CHRISTINE F HERRIN</t>
  </si>
  <si>
    <t>SCOTTC58@YAHOO.COM</t>
  </si>
  <si>
    <t>4073838340 DNC, 4078771523 DNC, 8134031319 DNC</t>
  </si>
  <si>
    <t>33135 WHISPER POINTE DR</t>
  </si>
  <si>
    <t>LINDA D TRUAX</t>
  </si>
  <si>
    <t>LDT741@GMAIL.COM</t>
  </si>
  <si>
    <t>2404766216 DNC, 2406672044, 3015591204</t>
  </si>
  <si>
    <t>DIANE LINDA TRUAX</t>
  </si>
  <si>
    <t>6238 SUSHI CT</t>
  </si>
  <si>
    <t>YURI ACOSTA</t>
  </si>
  <si>
    <t>8325 HARDY BAY LOOP</t>
  </si>
  <si>
    <t>8325 HARDY BAY LOOP FL 33545</t>
  </si>
  <si>
    <t>DWIGHT L LAURENCE</t>
  </si>
  <si>
    <t>DWIGHT.LAURENCE@YAHOO.COM</t>
  </si>
  <si>
    <t>3184537259, 3184537262, 3185672319</t>
  </si>
  <si>
    <t>RUBY TELESIA LAURENCE</t>
  </si>
  <si>
    <t>33153 SHADOW BRANCH LN</t>
  </si>
  <si>
    <t>ADRIAN W RODRIGUEZ</t>
  </si>
  <si>
    <t>ADRIAN@LIVIX.COM</t>
  </si>
  <si>
    <t>5096194949 DNC</t>
  </si>
  <si>
    <t>7217 ROYAL GEORGE CT</t>
  </si>
  <si>
    <t>JORDAN D CASS</t>
  </si>
  <si>
    <t>JORDANCASS@JORDANCASS.COM</t>
  </si>
  <si>
    <t>8132150658 DNC</t>
  </si>
  <si>
    <t>5306 TREIG LN</t>
  </si>
  <si>
    <t>MANDY L SMITH</t>
  </si>
  <si>
    <t>7411 TOWER BRIDGE DR</t>
  </si>
  <si>
    <t>MAIDELIN null MOREIRA</t>
  </si>
  <si>
    <t>MAIDELIN1030@GMAIL.COM</t>
  </si>
  <si>
    <t>EDGAR ADINOMELO</t>
  </si>
  <si>
    <t>31044 PALM SONG PL</t>
  </si>
  <si>
    <t>JERMAINE A MOYE</t>
  </si>
  <si>
    <t>JERMAINEMOYE@YAHOO.COM</t>
  </si>
  <si>
    <t>DEANNA GUENTHER</t>
  </si>
  <si>
    <t>LORI A TINDALL</t>
  </si>
  <si>
    <t>LTINDALLAPI@GMAIL.COM</t>
  </si>
  <si>
    <t>8133829932 DNC, 8139070172, 8139963312 DNC</t>
  </si>
  <si>
    <t>30502 DOUBLE DR</t>
  </si>
  <si>
    <t>JAMES P CALLAGHAN</t>
  </si>
  <si>
    <t>JIM_CALLAGHAN@CSGSYSTEMS.COM</t>
  </si>
  <si>
    <t>8134510346 DNC, 8138333493 DNC</t>
  </si>
  <si>
    <t>RHONDA M CALLAGHAN</t>
  </si>
  <si>
    <t>RHONDAC2000@GMAIL.COM</t>
  </si>
  <si>
    <t>8134510346 DNC, 8139948246</t>
  </si>
  <si>
    <t>30428 DOUBLE DR</t>
  </si>
  <si>
    <t>MARISOL null MARIN</t>
  </si>
  <si>
    <t>MMARIN.9114@GMAIL.COM</t>
  </si>
  <si>
    <t>8133139934, 8139093046 DNC, 8139601671 DNC</t>
  </si>
  <si>
    <t>DENNIS CARDON</t>
  </si>
  <si>
    <t>7436 ASHCROFT DR</t>
  </si>
  <si>
    <t>GILBERTO D NANCLARES</t>
  </si>
  <si>
    <t>BNANCLARES@HOTMAIL.COM</t>
  </si>
  <si>
    <t>JENNIFER null SOTO</t>
  </si>
  <si>
    <t>FEFISOTO@HOTMAIL.COM</t>
  </si>
  <si>
    <t>2106202203 DNC</t>
  </si>
  <si>
    <t>30951 PARROT REEF CT</t>
  </si>
  <si>
    <t>COURTENAY E WARD</t>
  </si>
  <si>
    <t>POLOENAY@GMAIL.COM</t>
  </si>
  <si>
    <t>2022375263, 6037699584 DNC</t>
  </si>
  <si>
    <t>HABEBA ZOUROB</t>
  </si>
  <si>
    <t>6917 SOTRA ST</t>
  </si>
  <si>
    <t>10701 S I-35 FRONTAGE RD APT 1613</t>
  </si>
  <si>
    <t>JACQUES J GARCON</t>
  </si>
  <si>
    <t>DELPHINE MARIE GARCON</t>
  </si>
  <si>
    <t>31602 TANSY BND</t>
  </si>
  <si>
    <t>JAMES E ALMEIDA</t>
  </si>
  <si>
    <t>4013987331 DNC, 4015297826 DNC, 4018857511</t>
  </si>
  <si>
    <t>ALLISON M ALMEIDA</t>
  </si>
  <si>
    <t>29729 CHAPEL CHASE DR</t>
  </si>
  <si>
    <t>DAVID W MACHEN</t>
  </si>
  <si>
    <t>DAVE.MACHEN@GMAIL.COM</t>
  </si>
  <si>
    <t>7273668777 DNC, 7273912647 DNC</t>
  </si>
  <si>
    <t>VALERIE A BULGER</t>
  </si>
  <si>
    <t>VGEMINI616@GMAIL.COM</t>
  </si>
  <si>
    <t>7279394244, 8137679467 DNC</t>
  </si>
  <si>
    <t>33115 SYCAMORE LEAF DR</t>
  </si>
  <si>
    <t>STEPHANIE R MOORE</t>
  </si>
  <si>
    <t>HALEY_MOORE@YAHOO.COM</t>
  </si>
  <si>
    <t>5405821065, 5408506367, 5408985548 DNC</t>
  </si>
  <si>
    <t>RENEE STEPHANIE MOORE</t>
  </si>
  <si>
    <t>5316 SUNCATCHER DR</t>
  </si>
  <si>
    <t>ANN L POGUE</t>
  </si>
  <si>
    <t>POGUEANN@YAHOO.COM</t>
  </si>
  <si>
    <t>8134954274 DNC, 8136610721 DNC, 8137325212 DNC</t>
  </si>
  <si>
    <t>RANDY null POGUE</t>
  </si>
  <si>
    <t>POGUER1@YAHOO.COM</t>
  </si>
  <si>
    <t>8136610721 DNC, 8136620528 DNC, 8137325212 DNC</t>
  </si>
  <si>
    <t>33107 AMLING PECAN BR</t>
  </si>
  <si>
    <t>WILMA PICKENS</t>
  </si>
  <si>
    <t>KELVIN PICKENS</t>
  </si>
  <si>
    <t>7054 BOYETTE RD</t>
  </si>
  <si>
    <t>HANH T TRAN</t>
  </si>
  <si>
    <t>2534761150, 6057420616</t>
  </si>
  <si>
    <t>NGOC HANH TRAN</t>
  </si>
  <si>
    <t>29624 WEYBRIDGE WAY</t>
  </si>
  <si>
    <t>TERESA A BALES</t>
  </si>
  <si>
    <t>PIANOPLAYING50@HOTMAIL.COM</t>
  </si>
  <si>
    <t>8134555350, 8137884122 DNC, 8139072056</t>
  </si>
  <si>
    <t>32217 SUMMERGLADE DR</t>
  </si>
  <si>
    <t>EKATERINA V ATANASSOVA</t>
  </si>
  <si>
    <t>KATRINA2648@YAHOO.COM</t>
  </si>
  <si>
    <t>8505912648 DNC</t>
  </si>
  <si>
    <t>7304 NEWHALL PASS LN</t>
  </si>
  <si>
    <t>REV FAMILY SCHRIER</t>
  </si>
  <si>
    <t>8432 BOWER BASS CIR</t>
  </si>
  <si>
    <t>KATHERINE E MELTON</t>
  </si>
  <si>
    <t>KEMCGUIRE28@GMAIL.COM</t>
  </si>
  <si>
    <t>7313366201 DNC</t>
  </si>
  <si>
    <t>NOAH S MELTON</t>
  </si>
  <si>
    <t>DINAHMELTON.DM@GMAIL.COM</t>
  </si>
  <si>
    <t>6111 WEATHERWOOD CIR</t>
  </si>
  <si>
    <t>SUSAN J CUNNINGHAM</t>
  </si>
  <si>
    <t>JANELL973@GMAIL.COM</t>
  </si>
  <si>
    <t>8138920125 DNC, 8139149364 DNC, 8139733980 DNC</t>
  </si>
  <si>
    <t>33207 WHISPER POINTE DR</t>
  </si>
  <si>
    <t>28687 LUCERO LN</t>
  </si>
  <si>
    <t>CARLOS E CASTANEDA</t>
  </si>
  <si>
    <t>30617 CASEWELL PL</t>
  </si>
  <si>
    <t>URSULA null OSORIO</t>
  </si>
  <si>
    <t>KEMON FREEMAN</t>
  </si>
  <si>
    <t>31711 LOCH ALINE DR</t>
  </si>
  <si>
    <t>JESSICA QUAM</t>
  </si>
  <si>
    <t>AARON QUAM</t>
  </si>
  <si>
    <t>7617 MARINERS HARBOUR DR</t>
  </si>
  <si>
    <t>JAFARY MHADDES NILOOFAR</t>
  </si>
  <si>
    <t>BARDIA SABERI-DEMNEH</t>
  </si>
  <si>
    <t>7131 MAYSVILLE CT</t>
  </si>
  <si>
    <t>ASHLEY GRIFFITH</t>
  </si>
  <si>
    <t>30294 MARQUETTE AVE</t>
  </si>
  <si>
    <t>CHRISTINE M LONG</t>
  </si>
  <si>
    <t>JEFFREY M LONG</t>
  </si>
  <si>
    <t>32718 COLDWATER CREEK LOOP</t>
  </si>
  <si>
    <t>JEFFREY L THOMAS</t>
  </si>
  <si>
    <t>JETOM4@GMAIL.COM</t>
  </si>
  <si>
    <t>8133004597 DNC, 8133008238 DNC, 8135759865</t>
  </si>
  <si>
    <t>5041 PRAIRIE VIEW WAY</t>
  </si>
  <si>
    <t>CHERYL A TURNER</t>
  </si>
  <si>
    <t>CHERYLTURNER247@GMAIL.COM</t>
  </si>
  <si>
    <t>8138952090 DNC</t>
  </si>
  <si>
    <t>7149 HEATHER SOUND LOOP</t>
  </si>
  <si>
    <t>JENNIFER L WASELEWSKI</t>
  </si>
  <si>
    <t>JENNYWAZ@EMBARQMAIL.COM</t>
  </si>
  <si>
    <t>8139664165 DNC</t>
  </si>
  <si>
    <t>ROBERT S WASELEWSKI</t>
  </si>
  <si>
    <t>8132207633, 8134641586, 8139664165 DNC</t>
  </si>
  <si>
    <t>29943 CEDAR WAXWING DR</t>
  </si>
  <si>
    <t>3707 OAKWICK FOREST DR</t>
  </si>
  <si>
    <t>MISSOURI CITY</t>
  </si>
  <si>
    <t>MATHEW E SKARIAH</t>
  </si>
  <si>
    <t>MSKARIAH@GMAIL.COM</t>
  </si>
  <si>
    <t>8135008858, 8137663040 DNC, 9722269529 DNC</t>
  </si>
  <si>
    <t>MARIAMMA MATHEW</t>
  </si>
  <si>
    <t>7743 STONEY HILL DR</t>
  </si>
  <si>
    <t>ADAM null HSU</t>
  </si>
  <si>
    <t>RED_VELVET_SEVEN@YAHOO.COM</t>
  </si>
  <si>
    <t>7276416146 DNC, 8132654160 DNC</t>
  </si>
  <si>
    <t>NANCY A HSU</t>
  </si>
  <si>
    <t>7276416146 DNC, 8132654160 DNC, 8134828369 DNC</t>
  </si>
  <si>
    <t>30534 LATOURETTE DR</t>
  </si>
  <si>
    <t>14 CONCORD RD</t>
  </si>
  <si>
    <t>DELANO FRANKLIN PUELLO</t>
  </si>
  <si>
    <t>MARIA LUZ PUELLO</t>
  </si>
  <si>
    <t>9014 FORGE BREEZE LOOP</t>
  </si>
  <si>
    <t>WILLIAM C REED</t>
  </si>
  <si>
    <t>REEDWIL000@GMAIL.COM</t>
  </si>
  <si>
    <t>8807 OVERLOOK DR</t>
  </si>
  <si>
    <t>DEMING LEE ROLF</t>
  </si>
  <si>
    <t>32716 KNOLLWOOD LN</t>
  </si>
  <si>
    <t>MICHAEL V CALANDRA</t>
  </si>
  <si>
    <t>RBANNER33334@AOL.COM</t>
  </si>
  <si>
    <t>3526683011, 6318747266, 8439033272 DNC</t>
  </si>
  <si>
    <t>9560 IBIS GROVE BLVD</t>
  </si>
  <si>
    <t>KARIN B CLEARY</t>
  </si>
  <si>
    <t>KARIN.CLEARY@YAHOO.COM</t>
  </si>
  <si>
    <t>THOMAS J CLEARY</t>
  </si>
  <si>
    <t>5083729043, 5088390354 DNC</t>
  </si>
  <si>
    <t>8565 SANDERS TREE LOOP</t>
  </si>
  <si>
    <t>HODA S ELZAYAT</t>
  </si>
  <si>
    <t>HSELZAYA@MAIL.USF.EDU</t>
  </si>
  <si>
    <t>7275958347 DNC, 7277934989 DNC, 7277935154 DNC</t>
  </si>
  <si>
    <t>NADER W ABDELAZEEZ</t>
  </si>
  <si>
    <t>32250 GARDEN ALCOVE LOOP</t>
  </si>
  <si>
    <t>DOROTHY M LATIMER</t>
  </si>
  <si>
    <t>LATIMERDM@YAHOO.COM</t>
  </si>
  <si>
    <t>7038157247 DNC, 8038266395, 8133885997 DNC</t>
  </si>
  <si>
    <t>6452 DUTTON DR</t>
  </si>
  <si>
    <t>DWIGHT A MORRISON</t>
  </si>
  <si>
    <t>D.MORRISON@TGCO.CO</t>
  </si>
  <si>
    <t>2398881575, 8132539952</t>
  </si>
  <si>
    <t>SHEERA A MORRISON</t>
  </si>
  <si>
    <t>SABRANDO@MAIL.USF.EDU</t>
  </si>
  <si>
    <t>8132539952, 8139888370</t>
  </si>
  <si>
    <t>6249 ASHFIELD PL</t>
  </si>
  <si>
    <t>SUSAN K SCANLON</t>
  </si>
  <si>
    <t>HETZELFRED@AOL.COM</t>
  </si>
  <si>
    <t>JENNIFER HOOKER</t>
  </si>
  <si>
    <t>7863 TIMBERVIEW LOOP</t>
  </si>
  <si>
    <t>122 STAFFORD DR</t>
  </si>
  <si>
    <t>LOUIS A CARLOTTI</t>
  </si>
  <si>
    <t>32213 COTTAGE GLEN LN</t>
  </si>
  <si>
    <t>MATTHEW P BALOGH</t>
  </si>
  <si>
    <t>MATTPB82@HOTMAIL.COM</t>
  </si>
  <si>
    <t>3524422510 DNC</t>
  </si>
  <si>
    <t>LINDSEY BALOGH</t>
  </si>
  <si>
    <t>8673 BOWER BASS CIR</t>
  </si>
  <si>
    <t>DEREK A MORTON</t>
  </si>
  <si>
    <t>DEREKMORTON@NETZERO.NET</t>
  </si>
  <si>
    <t>5083463072 DNC, 5089027063, 9785906768</t>
  </si>
  <si>
    <t>LISA M MORTON</t>
  </si>
  <si>
    <t>MORTY27@COMCAST.NET</t>
  </si>
  <si>
    <t>5083144445 DNC, 5083144447 DNC, 5083463072 DNC</t>
  </si>
  <si>
    <t>6246 SUSHI CT</t>
  </si>
  <si>
    <t>4713 BLAYLOCK WAY</t>
  </si>
  <si>
    <t>INVER GROVE HEIGHTS</t>
  </si>
  <si>
    <t>THI NGUYET TRAN</t>
  </si>
  <si>
    <t>6447 TABOGI TRL</t>
  </si>
  <si>
    <t>JOHN F LEE</t>
  </si>
  <si>
    <t>JOHN2WHEELZ@GMAIL.COM</t>
  </si>
  <si>
    <t>7039871186, 8137276402 DNC, 8139711155 DNC</t>
  </si>
  <si>
    <t>30479 SUMMER SUN LOOP</t>
  </si>
  <si>
    <t>MICHELLE RIVERA</t>
  </si>
  <si>
    <t>ANGEL JOSE SANCHEZ</t>
  </si>
  <si>
    <t>4317 HAWKSLEY PL</t>
  </si>
  <si>
    <t>MICHAEL TORRES</t>
  </si>
  <si>
    <t>CASSANDRA LEE-TORRES</t>
  </si>
  <si>
    <t>8464 HARDY BAY LOOP</t>
  </si>
  <si>
    <t>181 TYRPAK RD</t>
  </si>
  <si>
    <t>JENNIFER N KIRK</t>
  </si>
  <si>
    <t>NJBABE@COMCAST.NET</t>
  </si>
  <si>
    <t>5613047774 DNC, 5613856298 DNC, 7329155810</t>
  </si>
  <si>
    <t>32573 GREENWOOD LOOP</t>
  </si>
  <si>
    <t>1634 SHEFFIELD DR</t>
  </si>
  <si>
    <t>YVONNE M BURNS</t>
  </si>
  <si>
    <t>10211 RUDOLPH LN</t>
  </si>
  <si>
    <t>KENNETH J POSNER</t>
  </si>
  <si>
    <t>CATHERINE P POSNER</t>
  </si>
  <si>
    <t>30603 MIDTOWN CT</t>
  </si>
  <si>
    <t>CONNIE C THOMAS-CURTIS</t>
  </si>
  <si>
    <t>CONNIE C CURTIS</t>
  </si>
  <si>
    <t>8824 OVERLOOK DR</t>
  </si>
  <si>
    <t>30633 CASEWELL PL</t>
  </si>
  <si>
    <t>RAPHAEL STODDARD</t>
  </si>
  <si>
    <t>ADANNA THOMAS</t>
  </si>
  <si>
    <t>7165 BRADBURY CIR</t>
  </si>
  <si>
    <t>JEFFREY E ROBINSON</t>
  </si>
  <si>
    <t>ROCKYTOPJEFF73@GMAIL.COM</t>
  </si>
  <si>
    <t>4105525763 DNC</t>
  </si>
  <si>
    <t>IRIS BRENDA RAMOS-NIEVES</t>
  </si>
  <si>
    <t>8227 ROCKFLEET DR</t>
  </si>
  <si>
    <t>6358 SPARKLING WAY</t>
  </si>
  <si>
    <t>PO BOX 363</t>
  </si>
  <si>
    <t>SAVOY</t>
  </si>
  <si>
    <t>MIRA VISTA PROPERTIES LLC</t>
  </si>
  <si>
    <t>7130 MAYSVILLE CT</t>
  </si>
  <si>
    <t>YARELIS HERNANDEZ</t>
  </si>
  <si>
    <t>MEDINA CHRISTIAN SORIANO</t>
  </si>
  <si>
    <t>32548 TYNDALL RD</t>
  </si>
  <si>
    <t>PO BOX 357</t>
  </si>
  <si>
    <t>BOGER RANCH LLC</t>
  </si>
  <si>
    <t>RAMIREZ IDALIA GABRIELA</t>
  </si>
  <si>
    <t>5920 AZURE DR</t>
  </si>
  <si>
    <t>MARGARET M WOOD</t>
  </si>
  <si>
    <t>RAQUELDZ@HOTMAIL.COM</t>
  </si>
  <si>
    <t>STEVEN R WOOD</t>
  </si>
  <si>
    <t>SWEETCITA@HOTMAIL.COM</t>
  </si>
  <si>
    <t>8134697222 DNC, 8139734261</t>
  </si>
  <si>
    <t>6418 TABOGI TRL</t>
  </si>
  <si>
    <t>SIERRA D BROWN</t>
  </si>
  <si>
    <t>SIERRA.BROWN_18@YAHOO.COM</t>
  </si>
  <si>
    <t>DONNA LANIER-BROWN</t>
  </si>
  <si>
    <t>32032 NORTHRIDGE DR</t>
  </si>
  <si>
    <t>PO BOX 7220</t>
  </si>
  <si>
    <t>DOROTHY M BRAVO</t>
  </si>
  <si>
    <t>DOMA.BRAVO@GMAIL.COM</t>
  </si>
  <si>
    <t>8133343004, 8137820733 DNC</t>
  </si>
  <si>
    <t>32206 BROOKSTONE DR</t>
  </si>
  <si>
    <t>NINA C GARCIA</t>
  </si>
  <si>
    <t>8139571784 DNC</t>
  </si>
  <si>
    <t>WALTER null ZAYAS</t>
  </si>
  <si>
    <t>TITO.ZAYAS@HOTMAIL.COM</t>
  </si>
  <si>
    <t>8060 ABBY BROOKS CIR</t>
  </si>
  <si>
    <t>LINDA MICHELE FRANK</t>
  </si>
  <si>
    <t>30957 SUMMER SUN LOOP</t>
  </si>
  <si>
    <t>JERMAIN J MCLEOD</t>
  </si>
  <si>
    <t>MCLEODJERMAIN@YAHOO.COM</t>
  </si>
  <si>
    <t>8134078937, 8134532752, 8135321428 DNC</t>
  </si>
  <si>
    <t>TERRY L MCLEOD</t>
  </si>
  <si>
    <t>TLCMCLEOD@YAHOO.COM</t>
  </si>
  <si>
    <t>8134071402 DNC, 8135321428 DNC, 8138411783 DNC</t>
  </si>
  <si>
    <t>6327 TABOGI TRL</t>
  </si>
  <si>
    <t>BAHA G YACOB</t>
  </si>
  <si>
    <t>30938 WELLS RD</t>
  </si>
  <si>
    <t>TRUST FAMILY GARCIA</t>
  </si>
  <si>
    <t>undefined GARCIA</t>
  </si>
  <si>
    <t>31795 BLUE PASSING LOOP</t>
  </si>
  <si>
    <t>NIMAH O KOHARI</t>
  </si>
  <si>
    <t>BASHIR AMEENA MUKKADAM</t>
  </si>
  <si>
    <t>7659 ASHCROFT DR</t>
  </si>
  <si>
    <t>WILLIAM R KIRELAWICH</t>
  </si>
  <si>
    <t>3045997560 DNC, 3046850246, 9418966204</t>
  </si>
  <si>
    <t>9247 FORGE BREEZE LOOP</t>
  </si>
  <si>
    <t>ALEXANDRA null BARBOZA</t>
  </si>
  <si>
    <t>ALEXANDRABARBOZA@YAHOO.COM</t>
  </si>
  <si>
    <t>DAVID SAMUEL CHOURA</t>
  </si>
  <si>
    <t>31714 SPOONFLOWER CIR</t>
  </si>
  <si>
    <t>514 HOBSON AVE</t>
  </si>
  <si>
    <t>SADDLE BROOK</t>
  </si>
  <si>
    <t>MARTHA HENAO</t>
  </si>
  <si>
    <t>6540 DUTTON DR</t>
  </si>
  <si>
    <t>ARTHUR G GOPEN</t>
  </si>
  <si>
    <t>GARYCTIC@AOL.COM</t>
  </si>
  <si>
    <t>8602146051 DNC, 8604637034 DNC, 8606579510 DNC</t>
  </si>
  <si>
    <t>DIANA R GOPEN</t>
  </si>
  <si>
    <t>DRGOPEN@GMAIL.COM</t>
  </si>
  <si>
    <t>8602146051 DNC</t>
  </si>
  <si>
    <t>31122 PENNY SURF LOOP</t>
  </si>
  <si>
    <t>VICTORIA null WHEELER</t>
  </si>
  <si>
    <t>VWHEELER18@YAHOO.COM</t>
  </si>
  <si>
    <t>2056682265 DNC, 6016992255 DNC</t>
  </si>
  <si>
    <t>31046 STONE ARCH AVE</t>
  </si>
  <si>
    <t>MICHAEL T BAYNE</t>
  </si>
  <si>
    <t>MBAYNE44@GMAIL.COM</t>
  </si>
  <si>
    <t>8137853670 DNC, 8139030457, 8139919696 DNC</t>
  </si>
  <si>
    <t>29907 PRAIRIE FALCON DR</t>
  </si>
  <si>
    <t>GILBERT L MARSHALL</t>
  </si>
  <si>
    <t>8134201386 DNC</t>
  </si>
  <si>
    <t>LOGAN GILBERT MARSHALL</t>
  </si>
  <si>
    <t>8325 ROCKFLEET DR</t>
  </si>
  <si>
    <t>6104 ASHFIELD PL</t>
  </si>
  <si>
    <t>DAVID S MARTIN</t>
  </si>
  <si>
    <t>8133954422 DNC</t>
  </si>
  <si>
    <t>29628 WELLS RD</t>
  </si>
  <si>
    <t>CHERYL L GRINER</t>
  </si>
  <si>
    <t>CTGRINER@VERIZON.NET</t>
  </si>
  <si>
    <t>8139734197, 8139971249</t>
  </si>
  <si>
    <t>TIMMETHY C GRINER</t>
  </si>
  <si>
    <t>HBLOMELEY@HOTMAIL.COM</t>
  </si>
  <si>
    <t>8139734197, 8139971249, 8139972054</t>
  </si>
  <si>
    <t>30624 THUNDERBIRD DR</t>
  </si>
  <si>
    <t>ANAND K KARNATI</t>
  </si>
  <si>
    <t>ANANDK7102@GMAIL.COM</t>
  </si>
  <si>
    <t>KUMAR ANAND KARNATI</t>
  </si>
  <si>
    <t>5107 PRAIRIE VIEW WAY</t>
  </si>
  <si>
    <t>2384 PITKIN AVE # 2</t>
  </si>
  <si>
    <t>CARLOS E PERALTA</t>
  </si>
  <si>
    <t>YAHWEHCP@GMAIL.COM</t>
  </si>
  <si>
    <t>6107913630 DNC, 7184567415 DNC, 7188641510</t>
  </si>
  <si>
    <t>SANDRA B PERALTA</t>
  </si>
  <si>
    <t>BILL.PERALTA@GMAIL.COM</t>
  </si>
  <si>
    <t>6107913630 DNC, 7184842239, 7188641509</t>
  </si>
  <si>
    <t>32828 ESTATE GARDEN DR</t>
  </si>
  <si>
    <t>ANDREA L FERRANTE</t>
  </si>
  <si>
    <t>AA_FLYGIRL@HOTMAIL.COM</t>
  </si>
  <si>
    <t>8138577074 DNC, 8139077070 DNC</t>
  </si>
  <si>
    <t>BILLY M MORGAN</t>
  </si>
  <si>
    <t>8172710304 DNC</t>
  </si>
  <si>
    <t>6804 BLUFF MEADOW CT</t>
  </si>
  <si>
    <t>MICHELLE R MILLER</t>
  </si>
  <si>
    <t>8139285083 DNC</t>
  </si>
  <si>
    <t>JOSEPH ROBERT COLE</t>
  </si>
  <si>
    <t>30830 BIRDHOUSE DR</t>
  </si>
  <si>
    <t>JOSEPH M RIVERA</t>
  </si>
  <si>
    <t>JOEY.RIVERA@GMAIL.COM</t>
  </si>
  <si>
    <t>8134706699, 9043471063 DNC, 9895066357</t>
  </si>
  <si>
    <t>ANN JENNIFER RIVERA</t>
  </si>
  <si>
    <t>7019 BELT LINK LOOP</t>
  </si>
  <si>
    <t>PEITER LEE</t>
  </si>
  <si>
    <t>YVONNE LEE</t>
  </si>
  <si>
    <t>4345 FIELDVIEW CIR</t>
  </si>
  <si>
    <t>YVETTE null MONTALBO</t>
  </si>
  <si>
    <t>PRBEAUTY1970@GMAIL.COM</t>
  </si>
  <si>
    <t>2245959491, 5618437888, 7733875524</t>
  </si>
  <si>
    <t>MARIO MONTALVO</t>
  </si>
  <si>
    <t>28721 SEASHELL CT</t>
  </si>
  <si>
    <t>6615 SPARKLING WAY</t>
  </si>
  <si>
    <t>DANELL V FALATO</t>
  </si>
  <si>
    <t>DFALATO@HOTMAIL.COM</t>
  </si>
  <si>
    <t>9412289313 DNC</t>
  </si>
  <si>
    <t>FRANK F FALATO</t>
  </si>
  <si>
    <t>DUSKLIM@HOTMAIL.COM</t>
  </si>
  <si>
    <t>5016 PRAIRIE VIEW WAY</t>
  </si>
  <si>
    <t>DAVID M WHALEY</t>
  </si>
  <si>
    <t>DWHALEY007@AOL.COM</t>
  </si>
  <si>
    <t>8133259004 DNC</t>
  </si>
  <si>
    <t>TABATHA L WHALEY</t>
  </si>
  <si>
    <t>8133896519 DNC, 8137154350, 8137887768 DNC</t>
  </si>
  <si>
    <t>33136 SHADOW BRANCH LN</t>
  </si>
  <si>
    <t>GELISSA M GARCIA</t>
  </si>
  <si>
    <t>GARCIADIAZ09@GMAIL.COM</t>
  </si>
  <si>
    <t>7209337924, 7872638581, 7875906920</t>
  </si>
  <si>
    <t>BARBARA KALOGERAS</t>
  </si>
  <si>
    <t>31588 BLUE PASSING LOOP</t>
  </si>
  <si>
    <t>CAROLINE WILLIAMS</t>
  </si>
  <si>
    <t>BRYAN WILLIAMS</t>
  </si>
  <si>
    <t>30413 STAPLETON ST</t>
  </si>
  <si>
    <t>VICTOR null ROBLES</t>
  </si>
  <si>
    <t>ROBLES.VICTOR@HOTMAIL.COM</t>
  </si>
  <si>
    <t>7182710852, 8135281730, 8139955776 DNC</t>
  </si>
  <si>
    <t>ALTAGRACIA ROBLES</t>
  </si>
  <si>
    <t>7641 OUTERBRIDGE ST</t>
  </si>
  <si>
    <t>2238 GROVELAND DR</t>
  </si>
  <si>
    <t>AUDRIE C BENNETT</t>
  </si>
  <si>
    <t>AUDRIE.CORINNE@YAHOO.COM</t>
  </si>
  <si>
    <t>JUSTIN M WEHLE</t>
  </si>
  <si>
    <t>8137657077, 8139495194 DNC</t>
  </si>
  <si>
    <t>31990 BLUE PASSING LOOP</t>
  </si>
  <si>
    <t>MUNIZ MARILUCIA BRATUS</t>
  </si>
  <si>
    <t>MANUEL ANDRY DRULLARD</t>
  </si>
  <si>
    <t>31844 TORTUGA SHORE LOOP</t>
  </si>
  <si>
    <t>CURRAN-TUBB</t>
  </si>
  <si>
    <t>DAWN MARIE CURRAN-TUBB LIVING TRUST</t>
  </si>
  <si>
    <t>5041 SUNCATCHER DR</t>
  </si>
  <si>
    <t>SALEEM null ALI</t>
  </si>
  <si>
    <t>8133616417 DNC, 8135276841, 8137794534 DNC</t>
  </si>
  <si>
    <t>SHANAZ ABIDAH</t>
  </si>
  <si>
    <t>6438 SUSHI CT</t>
  </si>
  <si>
    <t>MILDRED null STEWART</t>
  </si>
  <si>
    <t>SHANNONEUREKA@YAHOO.COM</t>
  </si>
  <si>
    <t>8088394355, 8139076704 DNC, 9042829109 DNC</t>
  </si>
  <si>
    <t>REYNOLD L STEWART</t>
  </si>
  <si>
    <t>33278 WHISPER POINTE DR</t>
  </si>
  <si>
    <t>LUZ LOPEZ</t>
  </si>
  <si>
    <t>ARTHUR R ALVINE</t>
  </si>
  <si>
    <t>30509 DOUBLE DR</t>
  </si>
  <si>
    <t>10112 KINGSHYRE WAY</t>
  </si>
  <si>
    <t>RIZWAN KHAN</t>
  </si>
  <si>
    <t>NAILA R KHAN</t>
  </si>
  <si>
    <t>4904 HIDDEN HILLS LN</t>
  </si>
  <si>
    <t>ERIC W HARMON</t>
  </si>
  <si>
    <t>DEBBIE C HARMON</t>
  </si>
  <si>
    <t>32919 ESTATE GARDEN DR</t>
  </si>
  <si>
    <t>KAREN D FULTZ</t>
  </si>
  <si>
    <t>KDFULTZ2@MSN.COM</t>
  </si>
  <si>
    <t>6787778447 DNC</t>
  </si>
  <si>
    <t>6703 SPARKLING WAY</t>
  </si>
  <si>
    <t>VILMA GREEN</t>
  </si>
  <si>
    <t>32826 KNOLLWOOD LN</t>
  </si>
  <si>
    <t>ORLY B HAWLEY</t>
  </si>
  <si>
    <t>OHAWLEY@ALLSTATE.COM</t>
  </si>
  <si>
    <t>3525884627 DNC, 7279468560</t>
  </si>
  <si>
    <t>30251 DOUBLE DR</t>
  </si>
  <si>
    <t>8853 DRUMMER PLANK DR</t>
  </si>
  <si>
    <t>31042 SUMMER SUN LOOP</t>
  </si>
  <si>
    <t>ERIC C MENK</t>
  </si>
  <si>
    <t>ALM1732@MSN.COM</t>
  </si>
  <si>
    <t>2394894425 DNC, 5175435087 DNC</t>
  </si>
  <si>
    <t>7714 ATWOOD DR</t>
  </si>
  <si>
    <t>7637 CRESCENT PALM DR</t>
  </si>
  <si>
    <t>JODI L TIKKANEN</t>
  </si>
  <si>
    <t>JTIKKANEN@LIVE.COM</t>
  </si>
  <si>
    <t>7272542398 DNC, 8133896784 DNC, 8135041603 DNC</t>
  </si>
  <si>
    <t>33006 WINDELSTRAW DR</t>
  </si>
  <si>
    <t>JOSEPH A ZITNIK</t>
  </si>
  <si>
    <t>JOEZITNIK@MSN.COM</t>
  </si>
  <si>
    <t>8132404436 DNC, 8139942188 DNC</t>
  </si>
  <si>
    <t>LINDA A ZITNIK</t>
  </si>
  <si>
    <t>LAZITNIK@MSN.COM</t>
  </si>
  <si>
    <t>8137135146 DNC, 8139942188 DNC</t>
  </si>
  <si>
    <t>29955 CEDAR WAXWING DR</t>
  </si>
  <si>
    <t>YAMANI V MARTINEZ</t>
  </si>
  <si>
    <t>CATA_M@MSN.COM</t>
  </si>
  <si>
    <t>8133941659 DNC, 8139293429 DNC</t>
  </si>
  <si>
    <t>STEPHANIE VAZQUEZ</t>
  </si>
  <si>
    <t>28807 CREEKWOOD DR</t>
  </si>
  <si>
    <t>JODY B MCCOY</t>
  </si>
  <si>
    <t>JODYBMCCOY@GMAIL.COM</t>
  </si>
  <si>
    <t>4074299945, 8635289916 DNC</t>
  </si>
  <si>
    <t>HAUCK JESSICA MCCOY</t>
  </si>
  <si>
    <t>6036 POINTE PLEASANT BLVD</t>
  </si>
  <si>
    <t>ROOSEVELT F SANDOVAL</t>
  </si>
  <si>
    <t>ROOSEVELTFS@YAHOO.COM</t>
  </si>
  <si>
    <t>8133458452, 8139291727, 8139923446</t>
  </si>
  <si>
    <t>7624 ROMA DUNE DR</t>
  </si>
  <si>
    <t>HERNANDEZ MARIA AVILES</t>
  </si>
  <si>
    <t>7822 ATWOOD DR</t>
  </si>
  <si>
    <t>JEREMY C FISHER</t>
  </si>
  <si>
    <t>INTEGRITYDETAIL@GMAIL.COM</t>
  </si>
  <si>
    <t>8132960777, 8134531112, 9132061290</t>
  </si>
  <si>
    <t>31753 TORTUGA SHORE LOOP</t>
  </si>
  <si>
    <t>GINA M RIPORTELLA</t>
  </si>
  <si>
    <t>GINARIP33@GMAIL.COM</t>
  </si>
  <si>
    <t>6303078151 DNC, 6303475471, 7083475471 DNC</t>
  </si>
  <si>
    <t>RICHARD P DERLIS</t>
  </si>
  <si>
    <t>4192539026, 6089858937, 6143527532 DNC</t>
  </si>
  <si>
    <t>6706 PINE SPRINGS DR</t>
  </si>
  <si>
    <t>ST LOUIS ANGELA L</t>
  </si>
  <si>
    <t>7310 ASHCROFT DR</t>
  </si>
  <si>
    <t>7310 ASHCROFT DR # P</t>
  </si>
  <si>
    <t>GLENN C KOLYER</t>
  </si>
  <si>
    <t>GLENNSTAR5@YAHOO.COM</t>
  </si>
  <si>
    <t>9173763992 DNC</t>
  </si>
  <si>
    <t>CARL GLENN KOLYER</t>
  </si>
  <si>
    <t>31329 TRIBOROUGH DR</t>
  </si>
  <si>
    <t>300 MONTGOMERY ST STE 1200</t>
  </si>
  <si>
    <t>SAN FRANCISCO</t>
  </si>
  <si>
    <t>MOELLER SCOTT</t>
  </si>
  <si>
    <t>BAY STREET HOMES LLC</t>
  </si>
  <si>
    <t>6906 RUNNER OAK DR</t>
  </si>
  <si>
    <t>BRUCE null ACHEYCHEK</t>
  </si>
  <si>
    <t>BRUCE_ACHEYCHEK@YAHOO.COM</t>
  </si>
  <si>
    <t>2034842639 DNC, 2036059027 DNC, 8133554528 DNC</t>
  </si>
  <si>
    <t>EVA M ACHEYCHEK</t>
  </si>
  <si>
    <t>JACHEYCHEK@HOTMAIL.COM</t>
  </si>
  <si>
    <t>2034842639 DNC</t>
  </si>
  <si>
    <t>5114 SUNCATCHER DR</t>
  </si>
  <si>
    <t>GEOFFREY T SPRINGER</t>
  </si>
  <si>
    <t>GEOFFSPRINGER@HOTMAIL.COM</t>
  </si>
  <si>
    <t>2175325338 DNC, 2178511320 DNC, 5307412843 DNC</t>
  </si>
  <si>
    <t>NANCY M SPRINGER</t>
  </si>
  <si>
    <t>NANCYSPRINGER@HOTMAIL.COM</t>
  </si>
  <si>
    <t>2175323186 DNC, 2178511382 DNC, 5307412843 DNC</t>
  </si>
  <si>
    <t>29921 BRIARTHORN LOOP</t>
  </si>
  <si>
    <t>SANTOS null RUIZ</t>
  </si>
  <si>
    <t>TAMMIE_RUIZ@YAHOO.COM</t>
  </si>
  <si>
    <t>2194065624, 2195884868, 2199632527</t>
  </si>
  <si>
    <t>NICHOLE TAMMIE RUIZ</t>
  </si>
  <si>
    <t>9748 IBIS GROVE BLVD</t>
  </si>
  <si>
    <t>SOPHIA HANSEN</t>
  </si>
  <si>
    <t>7239 BLUESTEM CT</t>
  </si>
  <si>
    <t>CHERRY A CARLOCK</t>
  </si>
  <si>
    <t>CCARLOCK66@YAHOO.COM</t>
  </si>
  <si>
    <t>6783150361, 7704022061 DNC</t>
  </si>
  <si>
    <t>7553 MARINERS HARBOUR DR</t>
  </si>
  <si>
    <t>RAE NICOLE LEON-HEDLUND</t>
  </si>
  <si>
    <t>7804 TUSCAN BAY CIR</t>
  </si>
  <si>
    <t>JONATHAN C SIMPSON</t>
  </si>
  <si>
    <t>JSIMPSON489@HOTMAIL.COM</t>
  </si>
  <si>
    <t>7186590844, 8133616773 DNC, 8139488480</t>
  </si>
  <si>
    <t>SUE LYDIA SIMPSON</t>
  </si>
  <si>
    <t>30718 CLEARVIEW DR</t>
  </si>
  <si>
    <t>36 CALLE PASEO</t>
  </si>
  <si>
    <t>GURABO</t>
  </si>
  <si>
    <t>PR</t>
  </si>
  <si>
    <t>WILFREDO O JUSTINIANO</t>
  </si>
  <si>
    <t>WJUSTINIANO@GMAIL.COM</t>
  </si>
  <si>
    <t>YVONNE D JUSTINIANO</t>
  </si>
  <si>
    <t>JUSTINIANOW@GMAIL.COM</t>
  </si>
  <si>
    <t>4072014435, 8132931839, 8134286557</t>
  </si>
  <si>
    <t>6051 WHITE SAILS DR</t>
  </si>
  <si>
    <t>STANLEY ADELSON</t>
  </si>
  <si>
    <t>34207 SPRING OAK TRL</t>
  </si>
  <si>
    <t>SHAYLA D JOHNSON</t>
  </si>
  <si>
    <t>PACKREM@YAHOO.COM</t>
  </si>
  <si>
    <t>8134946377 DNC</t>
  </si>
  <si>
    <t>TIMOTHY P JOHNSON</t>
  </si>
  <si>
    <t>JOHNSON_T@SAO13TH.COM</t>
  </si>
  <si>
    <t>8133954544 DNC</t>
  </si>
  <si>
    <t>7144 BOYETTE RD</t>
  </si>
  <si>
    <t>LIZETH YADIRA GONZALEZ</t>
  </si>
  <si>
    <t>CARLOS A MARRERO</t>
  </si>
  <si>
    <t>34257 ASTORIA CIR</t>
  </si>
  <si>
    <t>WANDA G GARDNER</t>
  </si>
  <si>
    <t>32714 HARMONY OAKS DR</t>
  </si>
  <si>
    <t>RAMOS MARIA</t>
  </si>
  <si>
    <t>9028 SANDERS TREE LOOP</t>
  </si>
  <si>
    <t>AMANDA D LANG</t>
  </si>
  <si>
    <t>BRYAN C LANG</t>
  </si>
  <si>
    <t>5821 SAND KEY LN</t>
  </si>
  <si>
    <t>1887 WHITNEY MESA DR # 3380</t>
  </si>
  <si>
    <t>33187 CYPRESS BEND DR</t>
  </si>
  <si>
    <t>JUSTINA M DIAZ</t>
  </si>
  <si>
    <t>JUSTINAD11@LIVE.COM</t>
  </si>
  <si>
    <t>7732186861 DNC</t>
  </si>
  <si>
    <t>6637 PINE SPRINGS DR</t>
  </si>
  <si>
    <t>RICHARD J ODETTE</t>
  </si>
  <si>
    <t>SHERRYODETTE@JUNO.COM</t>
  </si>
  <si>
    <t>2198663287 DNC</t>
  </si>
  <si>
    <t>SHERRY L ODETTE</t>
  </si>
  <si>
    <t>8716 PARSONS HILL BLVD</t>
  </si>
  <si>
    <t>JEMI JACOB CARBAJAL</t>
  </si>
  <si>
    <t>JEANETH KATHERINE CARBAJAL</t>
  </si>
  <si>
    <t>30172 MARQUETTE AVE</t>
  </si>
  <si>
    <t>RUBY DAVIS-RODRIGUEZ</t>
  </si>
  <si>
    <t>JONTAE DAVIS</t>
  </si>
  <si>
    <t>32453 SILVERCREEK WAY</t>
  </si>
  <si>
    <t>RICARDO M KINSEY</t>
  </si>
  <si>
    <t>RICKINSEY1@GMAIL.COM</t>
  </si>
  <si>
    <t>8135414502 DNC, 8138466705 DNC, 8139940568 DNC</t>
  </si>
  <si>
    <t>31710 SPOONFLOWER CIR</t>
  </si>
  <si>
    <t>LOURDES VELASQUEZ</t>
  </si>
  <si>
    <t>EDUARDO LOPEZ</t>
  </si>
  <si>
    <t>30253 RATTANA CT</t>
  </si>
  <si>
    <t>300 S AUSTRALIAN AVE UNIT 1610</t>
  </si>
  <si>
    <t>WEST PALM BEACH</t>
  </si>
  <si>
    <t>ALDO RES LLC</t>
  </si>
  <si>
    <t>30218 DOUBLE DR</t>
  </si>
  <si>
    <t>SRMZ 4 ASSET COMPANY 2 LLC</t>
  </si>
  <si>
    <t>31229 MASENA DR</t>
  </si>
  <si>
    <t>6218 WINDSHIP CT</t>
  </si>
  <si>
    <t>RAMEZ AZER</t>
  </si>
  <si>
    <t>AMAL GREISS</t>
  </si>
  <si>
    <t>6572 DUTTON DR</t>
  </si>
  <si>
    <t>RICHARD O HALL</t>
  </si>
  <si>
    <t>HALL4313@YAHOO.COM</t>
  </si>
  <si>
    <t>5713674661, 7037641725, 8138384151 DNC</t>
  </si>
  <si>
    <t>KIMBERLY PAJAZETOVIC</t>
  </si>
  <si>
    <t>7912 OLIVE BROOK DR</t>
  </si>
  <si>
    <t>IVAN A ROCKHEAD</t>
  </si>
  <si>
    <t>IVANROCK@AOL.COM</t>
  </si>
  <si>
    <t>30126 RATTANA CT</t>
  </si>
  <si>
    <t>AH4R-FL 4 LLC</t>
  </si>
  <si>
    <t>31350 TRIBOROUGH DR</t>
  </si>
  <si>
    <t>8214 ROCKFLEET DR</t>
  </si>
  <si>
    <t>30410 BIRDHOUSE DR</t>
  </si>
  <si>
    <t>EDWARD J DODSON</t>
  </si>
  <si>
    <t>FRANDODSON@HOTMAIL.COM</t>
  </si>
  <si>
    <t>4127957686 DNC, 8133886646, 8139293830 DNC</t>
  </si>
  <si>
    <t>FRANCINE L DODSON</t>
  </si>
  <si>
    <t>32675 THORNCASTLE DR</t>
  </si>
  <si>
    <t>8249 ROCKFLEET DR</t>
  </si>
  <si>
    <t>30602 DOUBLE DR</t>
  </si>
  <si>
    <t>LUCIA SANTOS-LLANES</t>
  </si>
  <si>
    <t>ROGELIO E SANCHEZ-PEREZ</t>
  </si>
  <si>
    <t>5940 BOYETTE RD</t>
  </si>
  <si>
    <t>KAREN S BOYETTE</t>
  </si>
  <si>
    <t>8139732356 DNC, 8139733009, 8139738266 DNC</t>
  </si>
  <si>
    <t>CALVIN BROOKS BOYETTE</t>
  </si>
  <si>
    <t>29927 CHAPEL CHASE DR</t>
  </si>
  <si>
    <t>CHELSEY L ANIS</t>
  </si>
  <si>
    <t>CHELSEYANIS@GMAIL.COM</t>
  </si>
  <si>
    <t>30425 ELAM RD</t>
  </si>
  <si>
    <t>RAQUEL I SANTIAGO</t>
  </si>
  <si>
    <t>AYYYDOGE@GMAIL.COM</t>
  </si>
  <si>
    <t>7879986313, 8135285287</t>
  </si>
  <si>
    <t>SERGIO N FALCON</t>
  </si>
  <si>
    <t>30725 LITTLE POND LN</t>
  </si>
  <si>
    <t>RYAN C MORRISON</t>
  </si>
  <si>
    <t>RYMORR@YAHOO.COM</t>
  </si>
  <si>
    <t>RYAN S MORRISON</t>
  </si>
  <si>
    <t>7926 YALE HARBOR DR</t>
  </si>
  <si>
    <t>JOEL OKS</t>
  </si>
  <si>
    <t>7888 YALE HARBOR DR</t>
  </si>
  <si>
    <t>MOHAMMED I TARRABAIN</t>
  </si>
  <si>
    <t>MTARRABAIN77@GMAIL.COM</t>
  </si>
  <si>
    <t>JOMAA SUJOUD KHARFAN</t>
  </si>
  <si>
    <t>9346 RALLY SPRING LOOP</t>
  </si>
  <si>
    <t>SAMIKSHYA ACHARYA</t>
  </si>
  <si>
    <t>KUMAR SUBHENDU PANDA</t>
  </si>
  <si>
    <t>34501 CLIFFCREEK CT</t>
  </si>
  <si>
    <t>CHRISTOPHER S BARNES</t>
  </si>
  <si>
    <t>CHRISBEE1960@VERIZON.NET</t>
  </si>
  <si>
    <t>8136326927, 8137790895</t>
  </si>
  <si>
    <t>CHRISTINE Y BARNES</t>
  </si>
  <si>
    <t>34370 EVERGREEN HILL CT</t>
  </si>
  <si>
    <t>ANDREA M GIRALDO</t>
  </si>
  <si>
    <t>ANDREJOCE05@HOTMAIL.COM</t>
  </si>
  <si>
    <t>EDWARD A OCAMPO</t>
  </si>
  <si>
    <t>31322 GLENDALOUGH WAY</t>
  </si>
  <si>
    <t>SHEENA L GARCIA</t>
  </si>
  <si>
    <t>SGARCIA72081@GMAIL.COM</t>
  </si>
  <si>
    <t>8135002583 DNC</t>
  </si>
  <si>
    <t>7143 MAYSVILLE CT</t>
  </si>
  <si>
    <t>SAMUEL null CORDOBA</t>
  </si>
  <si>
    <t>SAMUEL.CORDOBA23@HOTMAIL.COM</t>
  </si>
  <si>
    <t>CALLIE CORDOBA</t>
  </si>
  <si>
    <t>7617 OUTERBRIDGE ST</t>
  </si>
  <si>
    <t>MICHAEL S SACKETT</t>
  </si>
  <si>
    <t>MIKE.SACKETT@HOTMAIL.COM</t>
  </si>
  <si>
    <t>4796520214, 4799960803, 6037649027</t>
  </si>
  <si>
    <t>TANIA S SACKETT</t>
  </si>
  <si>
    <t>4796520214, 6037649027, 8133125605</t>
  </si>
  <si>
    <t>32414 FISH HOOK LOOP</t>
  </si>
  <si>
    <t>29920 PLAYA DEL REY LN</t>
  </si>
  <si>
    <t>ALEXANDER L IRIZARRY</t>
  </si>
  <si>
    <t>CHICAGOKID3000@YAHOO.COM</t>
  </si>
  <si>
    <t>LAURIANO GENESIS</t>
  </si>
  <si>
    <t>7681 YALE HARBOR DR</t>
  </si>
  <si>
    <t>CALDER SANDRA</t>
  </si>
  <si>
    <t>FKH SFR PROPCO J LP</t>
  </si>
  <si>
    <t>28726 CREEKWOOD DR</t>
  </si>
  <si>
    <t>JANICE K TODD</t>
  </si>
  <si>
    <t>JK_TODD@YAHOO.COM</t>
  </si>
  <si>
    <t>8139070333 DNC</t>
  </si>
  <si>
    <t>MICHAEL JEFFREY JENNINGS</t>
  </si>
  <si>
    <t>5210 PRAIRIE VIEW WAY</t>
  </si>
  <si>
    <t>KAITLIN M MILLER</t>
  </si>
  <si>
    <t>KAITLIN.COOK25@GMAIL.COM</t>
  </si>
  <si>
    <t>ERIC GEORGE MILLER</t>
  </si>
  <si>
    <t>30419 DOUBLE DR</t>
  </si>
  <si>
    <t>6942 BELT LINK LOOP</t>
  </si>
  <si>
    <t>NANCY A KEYES</t>
  </si>
  <si>
    <t>NANCY.KEYES@GMAIL.COM</t>
  </si>
  <si>
    <t>8132201637 DNC, 8135759878 DNC, 8136509234 DNC</t>
  </si>
  <si>
    <t>PETER null KEYES</t>
  </si>
  <si>
    <t>4750 WHITE BAY CIR</t>
  </si>
  <si>
    <t>28516 SEASHELL CT</t>
  </si>
  <si>
    <t>3325 VALENCIA RD</t>
  </si>
  <si>
    <t>ROBERT G PAGES</t>
  </si>
  <si>
    <t>8139154715, 8139335053 DNC</t>
  </si>
  <si>
    <t>33229 AZALEA RIDGE DR</t>
  </si>
  <si>
    <t>GLORIA M PRAHL</t>
  </si>
  <si>
    <t>SWEETGUARD@AOL.COM</t>
  </si>
  <si>
    <t>3058129117, 3058282910 DNC</t>
  </si>
  <si>
    <t>SHAIN E PRAHL</t>
  </si>
  <si>
    <t>SHAIN.PRAHL@GMAIL.COM</t>
  </si>
  <si>
    <t>30633 MIDTOWN CT</t>
  </si>
  <si>
    <t>BARBARA BULNES</t>
  </si>
  <si>
    <t>6043 WEATHERWOOD CIR</t>
  </si>
  <si>
    <t>KIM M JOHNSON</t>
  </si>
  <si>
    <t>KIMJ2629@AOL.COM</t>
  </si>
  <si>
    <t>8133951975 DNC, 8139915487 DNC</t>
  </si>
  <si>
    <t>8223 ABBY BROOKS CIR</t>
  </si>
  <si>
    <t>FARID S KARAM</t>
  </si>
  <si>
    <t>FARIDKARAM11@YAHOO.COM</t>
  </si>
  <si>
    <t>3472823731, 3476910778, 9176359074</t>
  </si>
  <si>
    <t>LELIAN E KARAM</t>
  </si>
  <si>
    <t>KARAMLELIAN@YAHOO.COM</t>
  </si>
  <si>
    <t>3476910778, 7186984230 DNC, 7189825479</t>
  </si>
  <si>
    <t>6307 TABOGI TRL</t>
  </si>
  <si>
    <t>VANESSA null HERNANDEZ</t>
  </si>
  <si>
    <t>VANY1967@GMAIL.COM</t>
  </si>
  <si>
    <t>2157225719, 8139294935</t>
  </si>
  <si>
    <t>JESUS HERNANDEZ</t>
  </si>
  <si>
    <t>34400 BELT DR</t>
  </si>
  <si>
    <t>RAY JIMMY GREEN</t>
  </si>
  <si>
    <t>READ RITA GREEN</t>
  </si>
  <si>
    <t>7615 SURF REED WAY</t>
  </si>
  <si>
    <t>GAIL SIMONE CHURAMAN</t>
  </si>
  <si>
    <t>30430 BIRDHOUSE DR</t>
  </si>
  <si>
    <t>33198 WHISPER POINTE DR</t>
  </si>
  <si>
    <t>GREGORY T VICKERS</t>
  </si>
  <si>
    <t>GVICKERS26@GMAIL.COM</t>
  </si>
  <si>
    <t>8136904789, 8139942450</t>
  </si>
  <si>
    <t>AMANDA VICKERS</t>
  </si>
  <si>
    <t>29818 NEW DUTCH LN</t>
  </si>
  <si>
    <t>HOLBROOK LIVING TRUST</t>
  </si>
  <si>
    <t>28611 SEASHELL CT</t>
  </si>
  <si>
    <t>30112 SKYLARK DR</t>
  </si>
  <si>
    <t>GARFIELD</t>
  </si>
  <si>
    <t>JASON M GARFIELD</t>
  </si>
  <si>
    <t>JGARFIELD@REVENUEMANAGE.COM</t>
  </si>
  <si>
    <t>8132530509 DNC, 9174349496</t>
  </si>
  <si>
    <t>5011 AVALON PARK BLVD</t>
  </si>
  <si>
    <t>5636 MARGATE MILL BND</t>
  </si>
  <si>
    <t>CHRISTA M KUPFERMAN</t>
  </si>
  <si>
    <t>CHRISTRAEG@COMCAST.NET</t>
  </si>
  <si>
    <t>8472516250 DNC, 8472516828 DNC</t>
  </si>
  <si>
    <t>4304 HAWKSLEY PL</t>
  </si>
  <si>
    <t>JOSE L GOMEZ</t>
  </si>
  <si>
    <t>5900 BOYETTE RD</t>
  </si>
  <si>
    <t>RANDY ARNOLD</t>
  </si>
  <si>
    <t>34215 ASTORIA CIR</t>
  </si>
  <si>
    <t>CESAR G PEREZ</t>
  </si>
  <si>
    <t>LORDCEAZ10@MSN.COM</t>
  </si>
  <si>
    <t>2022104793, 4106746038 DNC, 4107602236</t>
  </si>
  <si>
    <t>JUDITH G PEREZ</t>
  </si>
  <si>
    <t>JUDITHCP2004@YAHOO.COM</t>
  </si>
  <si>
    <t>4106746038 DNC, 4107602236</t>
  </si>
  <si>
    <t>7728 MARINERS HARBOUR DR</t>
  </si>
  <si>
    <t>CARLOS E RIVERA</t>
  </si>
  <si>
    <t>31210 WELLS RD</t>
  </si>
  <si>
    <t>2504 W GARDNER CT</t>
  </si>
  <si>
    <t>BDI PROPERTIES US LLC</t>
  </si>
  <si>
    <t>32503 THORNCASTLE DR</t>
  </si>
  <si>
    <t>7659 YALE HARBOR DR</t>
  </si>
  <si>
    <t>CHANDRA V HENRY</t>
  </si>
  <si>
    <t>SCHENRY11@GMAIL.COM</t>
  </si>
  <si>
    <t>SENATHIRAJAH R HENRY</t>
  </si>
  <si>
    <t>7353 SWEETER TIDE TRL</t>
  </si>
  <si>
    <t>MICHAEL M MCGINTY</t>
  </si>
  <si>
    <t>MMCGINTY33@GMAIL.COM</t>
  </si>
  <si>
    <t>EMILY MCGINTY</t>
  </si>
  <si>
    <t>31416 TRIBOROUGH DR</t>
  </si>
  <si>
    <t>MICHELE B CAPIEL</t>
  </si>
  <si>
    <t>MCAPIEL@HOTMAIL.COM</t>
  </si>
  <si>
    <t>3522087560, 3526298069, 8139943602 DNC</t>
  </si>
  <si>
    <t>JUAN GONZALEZ</t>
  </si>
  <si>
    <t>31147 BRIDGEGATE DR</t>
  </si>
  <si>
    <t>5508 TREIG LN</t>
  </si>
  <si>
    <t>CAROLYN S JENKINS</t>
  </si>
  <si>
    <t>8137154602 DNC, 8139076213</t>
  </si>
  <si>
    <t>30636 PENNY SURF LOOP</t>
  </si>
  <si>
    <t>AMBER M HATHCOCK</t>
  </si>
  <si>
    <t>AHATHCOCK@GMAIL.COM</t>
  </si>
  <si>
    <t>9193237634 DNC</t>
  </si>
  <si>
    <t>4455 FIELDVIEW CIR</t>
  </si>
  <si>
    <t>31145 ELOIAN DR</t>
  </si>
  <si>
    <t>STEPHEN P STANLEY</t>
  </si>
  <si>
    <t>STEVEN.STANLEY111968@GMAIL.COM</t>
  </si>
  <si>
    <t>8045382274, 8137647686</t>
  </si>
  <si>
    <t>7255 NEWHALL PASS LN</t>
  </si>
  <si>
    <t>ERENY F GERGES</t>
  </si>
  <si>
    <t>8134097932, 8137666820 DNC</t>
  </si>
  <si>
    <t>RAMY G KHALIL</t>
  </si>
  <si>
    <t>RAMYGEORGE2@YAHOO.COM</t>
  </si>
  <si>
    <t>33152 CYPRESS BEND DR</t>
  </si>
  <si>
    <t>MARCELO null ASHLEY</t>
  </si>
  <si>
    <t>SEIYABABY1@YAHOO.COM</t>
  </si>
  <si>
    <t>6464078945, 8139914999 DNC, 9174888193 DNC</t>
  </si>
  <si>
    <t>TRACY ASHLEY</t>
  </si>
  <si>
    <t>7667 ABBY BROOKS CIR</t>
  </si>
  <si>
    <t>ELIZABETH CINDY MORALES-HOLMBERG</t>
  </si>
  <si>
    <t>JAVIER FRANCISCO MORALES</t>
  </si>
  <si>
    <t>7519 TUSCAN BAY CIR</t>
  </si>
  <si>
    <t>42321 MAGISTRATE CT</t>
  </si>
  <si>
    <t>CHANTILLY</t>
  </si>
  <si>
    <t>DESHABRATA ABHIJEET ROY</t>
  </si>
  <si>
    <t>HEMA PATEL</t>
  </si>
  <si>
    <t>5061 AUTUMN RIDGE DR</t>
  </si>
  <si>
    <t>LORI L DONOHUE</t>
  </si>
  <si>
    <t>LLDSCRIP@AOL.COM</t>
  </si>
  <si>
    <t>7275052353, 7276888574, 7279671773</t>
  </si>
  <si>
    <t>MARK R DONOHUE</t>
  </si>
  <si>
    <t>LIGHTNINGFAN1@AOL.COM</t>
  </si>
  <si>
    <t>7273768040, 7276888574, 8139948948</t>
  </si>
  <si>
    <t>34107 SPRING OAK TRL</t>
  </si>
  <si>
    <t>CHERI S BRICH</t>
  </si>
  <si>
    <t>CHERIBRICH@YAHOO.COM</t>
  </si>
  <si>
    <t>8139296333 DNC, 8139955637 DNC</t>
  </si>
  <si>
    <t>DAVID A BRICH</t>
  </si>
  <si>
    <t>DBRICH1@NETZERO.NET</t>
  </si>
  <si>
    <t>8139296333 DNC, 8139955632, 8139955637 DNC</t>
  </si>
  <si>
    <t>5463 LITTLE STREAM LN</t>
  </si>
  <si>
    <t>ABIGAIL J RICE</t>
  </si>
  <si>
    <t>ABBY@ASHTONEVENTS.COM</t>
  </si>
  <si>
    <t>ZACHARY T JACKSON</t>
  </si>
  <si>
    <t>ZACHJACKSON12@GMAIL.COM</t>
  </si>
  <si>
    <t>7273793083 DNC, 8138509070</t>
  </si>
  <si>
    <t>7120 REDROOT CT</t>
  </si>
  <si>
    <t>MICHELE LEININGER</t>
  </si>
  <si>
    <t>ALAN LEININGER</t>
  </si>
  <si>
    <t>8723 KENTON RD</t>
  </si>
  <si>
    <t>PHILLIP S SINGLETARY</t>
  </si>
  <si>
    <t>SATINDERSINGH411@GMAIL.COM</t>
  </si>
  <si>
    <t>8136898440 DNC, 8139308694 DNC, 8139327492 DNC</t>
  </si>
  <si>
    <t>SUSAN L SINGLETARY</t>
  </si>
  <si>
    <t>SESINGLETARY@VERIZON.NET</t>
  </si>
  <si>
    <t>8138463692, 8139308694 DNC, 8139327492 DNC</t>
  </si>
  <si>
    <t>4418 FIELDVIEW CIR</t>
  </si>
  <si>
    <t>PROGRESS RESIDENTIAL BORROWER 15 LLC</t>
  </si>
  <si>
    <t>6350 TABOGI TRL</t>
  </si>
  <si>
    <t>GREGORY L ANDERSON</t>
  </si>
  <si>
    <t>6022 BOYETTE RD</t>
  </si>
  <si>
    <t>DAVID A STERBUTZEL</t>
  </si>
  <si>
    <t>WSTERB@VERIZON.NET</t>
  </si>
  <si>
    <t>8132446512 DNC, 8133880094 DNC, 8139943182 DNC</t>
  </si>
  <si>
    <t>WILMA J STERBUTZEL</t>
  </si>
  <si>
    <t>WSTERBUTZEL@TGH.ORG</t>
  </si>
  <si>
    <t>8133800090 DNC, 8133880094 DNC, 8139943182 DNC</t>
  </si>
  <si>
    <t>5319 NEW SAVANNAH CIR</t>
  </si>
  <si>
    <t>FRANK P FISCHETTI</t>
  </si>
  <si>
    <t>FPFKATANA1008@GMAIL.COM</t>
  </si>
  <si>
    <t>8135009594, 8136791124</t>
  </si>
  <si>
    <t>7853 ROMA DUNE DR</t>
  </si>
  <si>
    <t>BRETT R KESSEL</t>
  </si>
  <si>
    <t>SANDKESSEL@HOTMAIL.COM</t>
  </si>
  <si>
    <t>8135133417, 8139007116 DNC</t>
  </si>
  <si>
    <t>7334 SPANDRELL DR</t>
  </si>
  <si>
    <t>YASMEL C GADEA</t>
  </si>
  <si>
    <t>RUSTY95@HOTMAIL.COM</t>
  </si>
  <si>
    <t>8561 BOWER BASS CIR</t>
  </si>
  <si>
    <t>JONATHAN null BENTON</t>
  </si>
  <si>
    <t>BENTON100780@GMAIL.COM</t>
  </si>
  <si>
    <t>7712 STONEY HILL DR</t>
  </si>
  <si>
    <t>ANNELLA M FENDER</t>
  </si>
  <si>
    <t>AFENDER@FKKSLAW.COM</t>
  </si>
  <si>
    <t>7186524898 DNC, 8138439086 DNC, 8139077609</t>
  </si>
  <si>
    <t>RICHARD WILSON</t>
  </si>
  <si>
    <t>30331 PRINCESS BAY DR</t>
  </si>
  <si>
    <t>MICHELLE M PEACH</t>
  </si>
  <si>
    <t>PASTORPEACH123@GMAIL.COM</t>
  </si>
  <si>
    <t>8134813164, 8135758475</t>
  </si>
  <si>
    <t>RICHARD L PEACH</t>
  </si>
  <si>
    <t>RICKPEACH7777@GMAIL.COM</t>
  </si>
  <si>
    <t>8134205914, 8134812503, 8135758475</t>
  </si>
  <si>
    <t>30370 MARQUETTE AVE</t>
  </si>
  <si>
    <t>SWATI PATEL</t>
  </si>
  <si>
    <t>YOGESHKUMAR VIVEK PATEL</t>
  </si>
  <si>
    <t>31409 BRIDGEGATE DR</t>
  </si>
  <si>
    <t>22 YUKON LANE</t>
  </si>
  <si>
    <t>BRAMPTON</t>
  </si>
  <si>
    <t>L6P 1</t>
  </si>
  <si>
    <t>DIARAM DEOKHARAN</t>
  </si>
  <si>
    <t>KAMLAWATTIE DEOKHARAN</t>
  </si>
  <si>
    <t>31100 MASENA DR</t>
  </si>
  <si>
    <t>SAV PROPERTY HOLDINGS LLC</t>
  </si>
  <si>
    <t>33212 KATELAND DR</t>
  </si>
  <si>
    <t>CHELLIAH THIRUNAVUKKARASU</t>
  </si>
  <si>
    <t>VASANTHI RENGANATHAN</t>
  </si>
  <si>
    <t>5384 LITTLE STREAM LN</t>
  </si>
  <si>
    <t>JOSEPH E SEMSEY</t>
  </si>
  <si>
    <t>JOESEMSEY1995@GMAIL.COM</t>
  </si>
  <si>
    <t>7272079084 DNC</t>
  </si>
  <si>
    <t>31808 SUN KETTLE LOOP</t>
  </si>
  <si>
    <t>CARIDES VANESSA RODRIGUEZ</t>
  </si>
  <si>
    <t>7913 STONEY HILL DR</t>
  </si>
  <si>
    <t>QEREM null CUKOVIQ</t>
  </si>
  <si>
    <t>3472553540, 6463001431, 6465291222 DNC</t>
  </si>
  <si>
    <t>SUZANA null CUKOVIQ</t>
  </si>
  <si>
    <t>ANACUKOVIQ@YAHOO.COM</t>
  </si>
  <si>
    <t>6463001431, 6469730211, 7184485170</t>
  </si>
  <si>
    <t>7512 BRIDGEVIEW DR</t>
  </si>
  <si>
    <t>MICHAEL M SHUA</t>
  </si>
  <si>
    <t>MIKESHUA@HOTMAIL.COM</t>
  </si>
  <si>
    <t>3476016796 DNC, 8139918749, 9179921750 DNC</t>
  </si>
  <si>
    <t>TONYA M FLOWERS</t>
  </si>
  <si>
    <t>NYCFASHIONSTYLIST@GMAIL.COM</t>
  </si>
  <si>
    <t>3476016796 DNC</t>
  </si>
  <si>
    <t>30539 WAY DR</t>
  </si>
  <si>
    <t>7500 TOWER BRIDGE DR</t>
  </si>
  <si>
    <t>HUNG GALANG NGUYEN</t>
  </si>
  <si>
    <t>THU MING NGUYEN</t>
  </si>
  <si>
    <t>8952 BOWER BASS CIR</t>
  </si>
  <si>
    <t>MARIA-SINAMAR SENG RABANES</t>
  </si>
  <si>
    <t>JOSELITO SENG TAMAYO</t>
  </si>
  <si>
    <t>31318 GLENDALOUGH WAY</t>
  </si>
  <si>
    <t>RYAN J REGENSDORFER</t>
  </si>
  <si>
    <t>LISARAGGS@ADELPHIA.NET</t>
  </si>
  <si>
    <t>8137287250 DNC, 8139944371</t>
  </si>
  <si>
    <t>5423 LITTLE STREAM LN</t>
  </si>
  <si>
    <t>ALZAMORA MARY</t>
  </si>
  <si>
    <t>PROGRESS TAMPA 1 LLC</t>
  </si>
  <si>
    <t>9683 IBIS GROVE BLVD</t>
  </si>
  <si>
    <t>PAUL E HUNTZINGER</t>
  </si>
  <si>
    <t>WILLIAMHUNTZINGER2011@YAHOO.COM</t>
  </si>
  <si>
    <t>34040 WHITE FOUNTAIN CT</t>
  </si>
  <si>
    <t>PETER null RUTITSKIY</t>
  </si>
  <si>
    <t>RUTITSKIYP@YAHOO.COM</t>
  </si>
  <si>
    <t>7186456708 DNC</t>
  </si>
  <si>
    <t>VASYLYNA RUTITSKAYA</t>
  </si>
  <si>
    <t>5411 TREIG LN</t>
  </si>
  <si>
    <t>JAMAAL null AZIZ</t>
  </si>
  <si>
    <t>DAISY BAKSH</t>
  </si>
  <si>
    <t>7459 YALE HARBOR DR</t>
  </si>
  <si>
    <t>SANDRA J GEROUX</t>
  </si>
  <si>
    <t>TRUST FAMILY GEROUX</t>
  </si>
  <si>
    <t>29817 NEW DUTCH LN</t>
  </si>
  <si>
    <t>RONALD D CURTIS</t>
  </si>
  <si>
    <t>7918 YALE HARBOR DR</t>
  </si>
  <si>
    <t>MAURA D HUPP</t>
  </si>
  <si>
    <t>6306200429 DNC</t>
  </si>
  <si>
    <t>STEVEN E HUPP</t>
  </si>
  <si>
    <t>STEVEHUPP@SBCGLOBAL.NET</t>
  </si>
  <si>
    <t>6306200429 DNC, 6309929165 DNC</t>
  </si>
  <si>
    <t>34440 BLUE ASH CT</t>
  </si>
  <si>
    <t>ENRIQUE null ZURITA</t>
  </si>
  <si>
    <t>31304 TRIBOROUGH DR</t>
  </si>
  <si>
    <t>MICHELLE SANCHEZ</t>
  </si>
  <si>
    <t>BAEZ ENRIQUE AGUAYO</t>
  </si>
  <si>
    <t>30326 PONGO WAY</t>
  </si>
  <si>
    <t>30429 ANNADALE DR</t>
  </si>
  <si>
    <t>KERI A COMO</t>
  </si>
  <si>
    <t>MATTHEWCOMO@YAHOO.COM</t>
  </si>
  <si>
    <t>8138333791 DNC, 8139281983 DNC</t>
  </si>
  <si>
    <t>MATTHEW A COMO</t>
  </si>
  <si>
    <t>8139281983 DNC</t>
  </si>
  <si>
    <t>4363 PARAGLIDER PL</t>
  </si>
  <si>
    <t>15231 HEATHER STONE CT</t>
  </si>
  <si>
    <t>RITIKA SABHNANI</t>
  </si>
  <si>
    <t>MANOJ SABHNANI</t>
  </si>
  <si>
    <t>7437 NOTCHED PINE BND</t>
  </si>
  <si>
    <t>QINGQUAN JASON LIN</t>
  </si>
  <si>
    <t>7595 POOL COMPASS LOOP</t>
  </si>
  <si>
    <t>4029 CHOWEN AVE S</t>
  </si>
  <si>
    <t>MINNEAPOLIS</t>
  </si>
  <si>
    <t>SAWYER C LUBKE</t>
  </si>
  <si>
    <t>SAWYERLUBKE@GMAIL.COM</t>
  </si>
  <si>
    <t>SARAH LUBKE</t>
  </si>
  <si>
    <t>6463 DUTTON DR</t>
  </si>
  <si>
    <t>10601 GANDY BLVD N APT 4407</t>
  </si>
  <si>
    <t>HANK B MCIVOR</t>
  </si>
  <si>
    <t>OKWING42@YAHOO.COM</t>
  </si>
  <si>
    <t>KELLY MCIVOR</t>
  </si>
  <si>
    <t>6917 BOULDER RUN LOOP</t>
  </si>
  <si>
    <t>ANTONIO L BLOCKER</t>
  </si>
  <si>
    <t>ANTUAN.LABLASE@GMAIL.COM</t>
  </si>
  <si>
    <t>RACHEL M BLOCKER</t>
  </si>
  <si>
    <t>29646 WELLS RD</t>
  </si>
  <si>
    <t>JOACHIM null MODOLO</t>
  </si>
  <si>
    <t>J_MODOLO@HOTMAIL.COM</t>
  </si>
  <si>
    <t>8137781144, 8139943525 DNC, 8139949161 DNC</t>
  </si>
  <si>
    <t>MAITANE null AROZENA</t>
  </si>
  <si>
    <t>MAROZENA@ME.COM</t>
  </si>
  <si>
    <t>8137781143, 8139943525 DNC</t>
  </si>
  <si>
    <t>30134 RATTANA CT</t>
  </si>
  <si>
    <t>11730 RAINTREE DR</t>
  </si>
  <si>
    <t>HASSAN MOUSSAIF</t>
  </si>
  <si>
    <t>7922 STONEY HILL DR</t>
  </si>
  <si>
    <t>NEVENA null PUDA</t>
  </si>
  <si>
    <t>NEVENAPUDJA@YAHOO.COM</t>
  </si>
  <si>
    <t>MIRKO UGRENOVIC</t>
  </si>
  <si>
    <t>32656 HARMONY OAKS DR</t>
  </si>
  <si>
    <t>MAYRA E LEGER</t>
  </si>
  <si>
    <t>8133458083, 8134065215</t>
  </si>
  <si>
    <t>5932 LAKE FRONT DR</t>
  </si>
  <si>
    <t>SANTIAGO E GUERRERO</t>
  </si>
  <si>
    <t>SEGMETS66@AOL.COM</t>
  </si>
  <si>
    <t>8134280672, 8134280676, 8137487003 DNC</t>
  </si>
  <si>
    <t>31302 BARREL WAVE WAY</t>
  </si>
  <si>
    <t>LEON J DAVIS</t>
  </si>
  <si>
    <t>LEON3DV@AOL.COM</t>
  </si>
  <si>
    <t>ANN CARMELLA CRUZ</t>
  </si>
  <si>
    <t>31039 BRIDGEGATE DR</t>
  </si>
  <si>
    <t>31045 BRIDGEGATE DR</t>
  </si>
  <si>
    <t>ERIK CHROMIK</t>
  </si>
  <si>
    <t>ANN CAROL CHROMIK</t>
  </si>
  <si>
    <t>5342 NEW SAVANNAH CIR</t>
  </si>
  <si>
    <t>FERNANDO C LANUZA</t>
  </si>
  <si>
    <t>FERNANDOCRUZ@STEVEMADDEN.COM</t>
  </si>
  <si>
    <t>3057852751, 3057889759</t>
  </si>
  <si>
    <t>PAMELA null HERNANDEZ</t>
  </si>
  <si>
    <t>N6BAFONSO@HOTMAIL.COM</t>
  </si>
  <si>
    <t>7864060869, 7867638797</t>
  </si>
  <si>
    <t>GARY D CARDEN</t>
  </si>
  <si>
    <t>8133635877, 8139732522 DNC</t>
  </si>
  <si>
    <t>JEAN CARRIE CARDEN</t>
  </si>
  <si>
    <t>32443 FISH HOOK LOOP</t>
  </si>
  <si>
    <t>GEORGIA M BURNAM</t>
  </si>
  <si>
    <t>8136953409 DNC</t>
  </si>
  <si>
    <t>JEANCARLO null LECAROS</t>
  </si>
  <si>
    <t>GEORGIA.B.MARLENE@GMAIL.COM</t>
  </si>
  <si>
    <t>6426 DOE PATH CT</t>
  </si>
  <si>
    <t>FRANK W CARPENTER</t>
  </si>
  <si>
    <t>CARP1213@BELLSOUTH.NET</t>
  </si>
  <si>
    <t>3052133102 DNC, 3057943184 DNC, 8137156543</t>
  </si>
  <si>
    <t>5834 SUMMIT LN</t>
  </si>
  <si>
    <t>APRIL A SMITH</t>
  </si>
  <si>
    <t>LADYTAMU58@GMAIL.COM</t>
  </si>
  <si>
    <t>2152414764, 2672754417 DNC</t>
  </si>
  <si>
    <t>5236 NEW SAVANNAH CIR</t>
  </si>
  <si>
    <t>LAURA M CORELLIS</t>
  </si>
  <si>
    <t>LAMBRECHT77@HOTMAIL.COM</t>
  </si>
  <si>
    <t>5184368845 DNC, 8136901825 DNC</t>
  </si>
  <si>
    <t>LAURA M LAMBRECHT</t>
  </si>
  <si>
    <t>8090 ROLLING SHELL TRL</t>
  </si>
  <si>
    <t>PAUL PAN</t>
  </si>
  <si>
    <t>SAM WENG WONG</t>
  </si>
  <si>
    <t>30605 SUMMER SUN LOOP</t>
  </si>
  <si>
    <t>6048 SAND KEY LN</t>
  </si>
  <si>
    <t>33626 WILLOW POINT CT</t>
  </si>
  <si>
    <t>WARREN E FRYE</t>
  </si>
  <si>
    <t>WFRYE11@GMAIL.COM</t>
  </si>
  <si>
    <t>3012627943 DNC, 3016137943 DNC</t>
  </si>
  <si>
    <t>OLIVIA GERMAINE</t>
  </si>
  <si>
    <t>7270 HEATHER SOUND LOOP</t>
  </si>
  <si>
    <t>BRANDON L HENRY</t>
  </si>
  <si>
    <t>BHENRY17@GMAIL.COM</t>
  </si>
  <si>
    <t>5719269895 DNC, 7034332680 DNC</t>
  </si>
  <si>
    <t>AGOSTO ZELESTE HENRY</t>
  </si>
  <si>
    <t>32530 KNOLLWOOD LN</t>
  </si>
  <si>
    <t>LADINA L MOORE</t>
  </si>
  <si>
    <t>3525883162 DNC</t>
  </si>
  <si>
    <t>32643 THORNCASTLE DR</t>
  </si>
  <si>
    <t>31108 BACLAN DR</t>
  </si>
  <si>
    <t>1 N WACKER DR STE 2400</t>
  </si>
  <si>
    <t>DAO NGAN T</t>
  </si>
  <si>
    <t>MAGPRI SFR FL LLC</t>
  </si>
  <si>
    <t>32030 BLUE PASSING LOOP</t>
  </si>
  <si>
    <t>19749 HIGHLAND TERRACE DR</t>
  </si>
  <si>
    <t>4950 AUTUMN RIDGE DR</t>
  </si>
  <si>
    <t>RIGO T GUTIERREZ</t>
  </si>
  <si>
    <t>RIGO.GUTIERREZ24@GMAIL.COM</t>
  </si>
  <si>
    <t>7328286454 DNC</t>
  </si>
  <si>
    <t>DESSIRE GUTIERREZ</t>
  </si>
  <si>
    <t>31749 SPOONFLOWER CIR</t>
  </si>
  <si>
    <t>CORDELIA A HAYDEN</t>
  </si>
  <si>
    <t>CREAGORY@HOTMAIL.COM</t>
  </si>
  <si>
    <t>6098200084 DNC, 8139199435 DNC</t>
  </si>
  <si>
    <t>GREAGORY O HAYDEN</t>
  </si>
  <si>
    <t>CREAGORY@GMAIL.COM</t>
  </si>
  <si>
    <t>6096561178, 8139199448 DNC</t>
  </si>
  <si>
    <t>5909 AZURE DR</t>
  </si>
  <si>
    <t>CAROL F MOORE</t>
  </si>
  <si>
    <t>CAROLVIZANKO@HOTMAIL.COM</t>
  </si>
  <si>
    <t>8133889292 DNC, 8139487262, 8139971247 DNC</t>
  </si>
  <si>
    <t>5914 AZURE DR</t>
  </si>
  <si>
    <t>JOHANNA M NEARY</t>
  </si>
  <si>
    <t>RN6157@AOL.COM</t>
  </si>
  <si>
    <t>2077242616 DNC, 8139732754 DNC</t>
  </si>
  <si>
    <t>7242 SEEDPOD LOOP</t>
  </si>
  <si>
    <t>NATHAN H MARQUARDT</t>
  </si>
  <si>
    <t>7274210066 DNC, 7274212158, 7274873247</t>
  </si>
  <si>
    <t>28739 RALEIGH PL</t>
  </si>
  <si>
    <t>30915 WHITE BIRD AVE</t>
  </si>
  <si>
    <t>undefined ZULETA</t>
  </si>
  <si>
    <t>LAND PLACE RALEIGH</t>
  </si>
  <si>
    <t>6824 ARAMON CT</t>
  </si>
  <si>
    <t>6113 ISLEWORTH DR</t>
  </si>
  <si>
    <t>GLEN ALLEN</t>
  </si>
  <si>
    <t>B &amp; W PROPERTIES A VIRGINIA</t>
  </si>
  <si>
    <t>BUSINESS TRUST SERIES A5</t>
  </si>
  <si>
    <t>8102 PELICAN REED CIR</t>
  </si>
  <si>
    <t>MIGUEL JOSE GONZALEZ</t>
  </si>
  <si>
    <t>34273 EVERGREEN HILL CT</t>
  </si>
  <si>
    <t>VINICIO ANDRES HEREDIA</t>
  </si>
  <si>
    <t>CATALINA FARAH SAMANIEGO</t>
  </si>
  <si>
    <t>4617 WHITE BAY CIR</t>
  </si>
  <si>
    <t>34128 WHITE FOUNTAIN CT</t>
  </si>
  <si>
    <t>ANA F PERALTA</t>
  </si>
  <si>
    <t>ANAMERCAD1964@GMAIL.COM</t>
  </si>
  <si>
    <t>2129965715, 3475209111, 9293542528</t>
  </si>
  <si>
    <t>MARVIN B MERCADO</t>
  </si>
  <si>
    <t>MARVINMERCADO@GMAIL.COM</t>
  </si>
  <si>
    <t>30513 GAR DR</t>
  </si>
  <si>
    <t>DAVID DWIGHT LEON</t>
  </si>
  <si>
    <t>30328 MARQUETTE AVE</t>
  </si>
  <si>
    <t>30160 SKYLARK DR</t>
  </si>
  <si>
    <t>GEOVANI MILTON GUTIERREZ</t>
  </si>
  <si>
    <t>7660 ROMA DUNE DR</t>
  </si>
  <si>
    <t>NWANDO V OKARO</t>
  </si>
  <si>
    <t>NWANDO_UGWU@YAHOO.COM</t>
  </si>
  <si>
    <t>OBINNA N OKARO</t>
  </si>
  <si>
    <t>OBINNAOKARO@YAHOO.COM</t>
  </si>
  <si>
    <t>8322921483, 8505240040 DNC</t>
  </si>
  <si>
    <t>7708 TIMBERVIEW LOOP</t>
  </si>
  <si>
    <t>15928 FRONT BEACH RD</t>
  </si>
  <si>
    <t>GEORGE COSTIN SMADEA</t>
  </si>
  <si>
    <t>GABRIELA MIHAELA SMADEA</t>
  </si>
  <si>
    <t>31429 TRIBOROUGH DR</t>
  </si>
  <si>
    <t>GERARD M CARROLL</t>
  </si>
  <si>
    <t>JERRYC34@ICLOUD.COM</t>
  </si>
  <si>
    <t>HAAKE NANCY WALTER</t>
  </si>
  <si>
    <t>30558 SUMMER SUN LOOP</t>
  </si>
  <si>
    <t>KYMBERLY L DUDLEY</t>
  </si>
  <si>
    <t>BK36FF@AOL.COM</t>
  </si>
  <si>
    <t>3012062738 DNC, 9176048870 DNC</t>
  </si>
  <si>
    <t>7086 WESLEY PALM WAY</t>
  </si>
  <si>
    <t>ROXANA M LEMUS</t>
  </si>
  <si>
    <t>JOSE LEMUS</t>
  </si>
  <si>
    <t>32101 NORTHRIDGE DR</t>
  </si>
  <si>
    <t>BERTHA ROSAS GONZALEZ</t>
  </si>
  <si>
    <t>29316 LAUGHRIDGE PL</t>
  </si>
  <si>
    <t>WILLIAM T THOMPSON</t>
  </si>
  <si>
    <t>TRAVSTER12@HOTMAIL.COM</t>
  </si>
  <si>
    <t>8139104456 DNC, 8139899085 DNC</t>
  </si>
  <si>
    <t>LORI N THOMPSON</t>
  </si>
  <si>
    <t>7322 NOTCHED PINE BND</t>
  </si>
  <si>
    <t>ANA K RODRIGUEZ</t>
  </si>
  <si>
    <t>LCRQ317@YAHOO.COM</t>
  </si>
  <si>
    <t>BENJAMIN J BELWOOD</t>
  </si>
  <si>
    <t>BEN.BELWOOD@ATT.EU</t>
  </si>
  <si>
    <t>8124848394, 8124998594, 8125501304</t>
  </si>
  <si>
    <t>30654 DOUBLE DR</t>
  </si>
  <si>
    <t>COATES-MYNATT KATRINA</t>
  </si>
  <si>
    <t>SEVEN POINTS BORROWER LLC</t>
  </si>
  <si>
    <t>7924 PELICAN REED CIR</t>
  </si>
  <si>
    <t>ROBERT R LEBRON</t>
  </si>
  <si>
    <t>LEBRON0821@GMAIL.COM</t>
  </si>
  <si>
    <t>RUIZ ROBERT LEBRON</t>
  </si>
  <si>
    <t>6401 OPEN PASTURE CT</t>
  </si>
  <si>
    <t>DEE TRACY PERMUY</t>
  </si>
  <si>
    <t>JOSEPH ANDREW PERMUY</t>
  </si>
  <si>
    <t>6550 TABOGI TRL</t>
  </si>
  <si>
    <t>7332 CUTWATER LN</t>
  </si>
  <si>
    <t>RAVI R BHAGALOO</t>
  </si>
  <si>
    <t>RBHAGALOO@DTCC.COM</t>
  </si>
  <si>
    <t>7184853634, 9176517942 DNC</t>
  </si>
  <si>
    <t>TEQUESTED A BHAGALOO</t>
  </si>
  <si>
    <t>TBHAGALOO@GMAIL.COM</t>
  </si>
  <si>
    <t>7184853634, 7186695802 DNC</t>
  </si>
  <si>
    <t>7252 BRIDGEVIEW DR</t>
  </si>
  <si>
    <t>VONZELL A AGOSTO</t>
  </si>
  <si>
    <t>VAGOSTO@USF.EDU</t>
  </si>
  <si>
    <t>7735901807 DNC, 7737250336</t>
  </si>
  <si>
    <t>7730 OUTERBRIDGE ST</t>
  </si>
  <si>
    <t>718 DEAN ST</t>
  </si>
  <si>
    <t>ALTHEA MOITT</t>
  </si>
  <si>
    <t>EUSTACE F MOITT</t>
  </si>
  <si>
    <t>7600 ARMONK LN</t>
  </si>
  <si>
    <t>JEFFREY S TODD</t>
  </si>
  <si>
    <t>TODD10PJAM@GMAIL.COM</t>
  </si>
  <si>
    <t>5087583421 DNC, 8139079785, 8139431604</t>
  </si>
  <si>
    <t>MICHELLE L TODD</t>
  </si>
  <si>
    <t>30320 GRYMES DR</t>
  </si>
  <si>
    <t>GEFFREY C RUTGERS</t>
  </si>
  <si>
    <t>GEOFF.RUTGERS@GMAIL.COM</t>
  </si>
  <si>
    <t>6072084054, 8136101246, 8139611829</t>
  </si>
  <si>
    <t>ERIN RUTGERS</t>
  </si>
  <si>
    <t>7518 TUSCAN BAY CIR</t>
  </si>
  <si>
    <t>ANGELICA L TORRES</t>
  </si>
  <si>
    <t>31841 BLUE PASSING LOOP</t>
  </si>
  <si>
    <t>8190 JUNING CV</t>
  </si>
  <si>
    <t>JEE KIM</t>
  </si>
  <si>
    <t>7645 MARINERS HARBOUR DR</t>
  </si>
  <si>
    <t>ERIC DARIUS</t>
  </si>
  <si>
    <t>7108 HUMBER CIR</t>
  </si>
  <si>
    <t>ROSALIE A GALVIN</t>
  </si>
  <si>
    <t>MICHAEL GALVIN</t>
  </si>
  <si>
    <t>7146 MAYSVILLE CT</t>
  </si>
  <si>
    <t>LEONOR RODRIGUEZ</t>
  </si>
  <si>
    <t>28720 CREEKWOOD DR</t>
  </si>
  <si>
    <t>DORIS L WHITE</t>
  </si>
  <si>
    <t>DAVLO_RI@YAHOO.COM</t>
  </si>
  <si>
    <t>8132257120, 8137669861, 8139945476 DNC</t>
  </si>
  <si>
    <t>EDWARD C WHITE</t>
  </si>
  <si>
    <t>TERRYWHITEVM@GMAIL.COM</t>
  </si>
  <si>
    <t>8132257120, 8137669861, 8137669863</t>
  </si>
  <si>
    <t>8112 ABBY BROOKS CIR</t>
  </si>
  <si>
    <t>FELIX A DIAZ</t>
  </si>
  <si>
    <t>5505 TREIG LN</t>
  </si>
  <si>
    <t>PATRICIA L BENNETT</t>
  </si>
  <si>
    <t>PATTYBENNETT26@HOTMAIL.COM</t>
  </si>
  <si>
    <t>8135236627, 8135236632</t>
  </si>
  <si>
    <t>DALE BENNETT</t>
  </si>
  <si>
    <t>30203 DOUBLE DR</t>
  </si>
  <si>
    <t>SAVIT G TILKARAN</t>
  </si>
  <si>
    <t>STILKARAN@YAHOO.COM</t>
  </si>
  <si>
    <t>8139949290 DNC</t>
  </si>
  <si>
    <t>30700 PARROT REEF CT</t>
  </si>
  <si>
    <t>BRIAN D LANCE</t>
  </si>
  <si>
    <t>BLANCE45@MSN.COM</t>
  </si>
  <si>
    <t>7272151875 DNC, 7276561193, 7277890172 DNC</t>
  </si>
  <si>
    <t>6715 SPARKLING WAY</t>
  </si>
  <si>
    <t>20915 SYLVAN SPRINGS RD</t>
  </si>
  <si>
    <t>SANDRA C DEVITO</t>
  </si>
  <si>
    <t>GIL-MIGUEL BERNARDINO</t>
  </si>
  <si>
    <t>7346 POOL COMPASS LOOP</t>
  </si>
  <si>
    <t>ALISON M MURPHY</t>
  </si>
  <si>
    <t>ALISON.MURPHY@MSN.COM</t>
  </si>
  <si>
    <t>5853147950 DNC, 5853853872 DNC, 7163853872</t>
  </si>
  <si>
    <t>THOMAS F MURPHY</t>
  </si>
  <si>
    <t>8606 FUSSELL DR</t>
  </si>
  <si>
    <t>8514 FUSSELL DR</t>
  </si>
  <si>
    <t>NANCY M WHITE</t>
  </si>
  <si>
    <t>ORLANDO ANTHONY WHITE</t>
  </si>
  <si>
    <t>8362 BOWER BASS CIR</t>
  </si>
  <si>
    <t>JAFFET ROSADO-ROSARIO</t>
  </si>
  <si>
    <t>VERONICA ROSADO</t>
  </si>
  <si>
    <t>31435 LOCH ALINE DR</t>
  </si>
  <si>
    <t>JULIO A OLIVA</t>
  </si>
  <si>
    <t>JULIOOLIVA58@YAHOO.COM</t>
  </si>
  <si>
    <t>6173230146, 6175167065, 6175167066</t>
  </si>
  <si>
    <t>8295 OLIVE BROOK DR</t>
  </si>
  <si>
    <t>PEDRO R MONTANE</t>
  </si>
  <si>
    <t>MARTHA GLADYS MONTANE</t>
  </si>
  <si>
    <t>8205 PELICAN REED CIR</t>
  </si>
  <si>
    <t>CLAUDIA M MEJIA</t>
  </si>
  <si>
    <t>MEJIACLAU@HOTMAIL.COM</t>
  </si>
  <si>
    <t>8133121756, 8134800066, 8135321682</t>
  </si>
  <si>
    <t>9610 SUNNYSLOPE LN</t>
  </si>
  <si>
    <t>MELANIE L WHATLEY</t>
  </si>
  <si>
    <t>4746 WHITE BAY CIR</t>
  </si>
  <si>
    <t>FLOR ISAZA</t>
  </si>
  <si>
    <t>6920 BOULDER RUN LOOP</t>
  </si>
  <si>
    <t>REBECCA J MASTYKARZ</t>
  </si>
  <si>
    <t>BECKYMA29@YAHOO.COM</t>
  </si>
  <si>
    <t>7163105536 DNC, 7167741343</t>
  </si>
  <si>
    <t>RICHARD G MASTYKARZ</t>
  </si>
  <si>
    <t>8192 PELICAN REED CIR</t>
  </si>
  <si>
    <t>JARED M HESS</t>
  </si>
  <si>
    <t>JAREDHESS82@GMAIL.COM</t>
  </si>
  <si>
    <t>PAMELA HESS</t>
  </si>
  <si>
    <t>31794 TANSY BND</t>
  </si>
  <si>
    <t>RANDY W GORE</t>
  </si>
  <si>
    <t>BRITTNEY.GORE@GMAIL.COM</t>
  </si>
  <si>
    <t>8132150593 DNC, 8139073643 DNC</t>
  </si>
  <si>
    <t>30953 STONE ARCH AVE</t>
  </si>
  <si>
    <t>DAVID A KOZLOWSKI</t>
  </si>
  <si>
    <t>CKOZDKOZ@ICLOUD.COM</t>
  </si>
  <si>
    <t>CATHERINE LAMBERT</t>
  </si>
  <si>
    <t>5102 NEW SAVANNAH CIR</t>
  </si>
  <si>
    <t>JACQUELINE E LYNCH</t>
  </si>
  <si>
    <t>JLYNCH5551@GMAIL.COM</t>
  </si>
  <si>
    <t>8132405551 DNC</t>
  </si>
  <si>
    <t>ROBERT F LYNCH</t>
  </si>
  <si>
    <t>RFLYNCH45@YAHOO.COM</t>
  </si>
  <si>
    <t>6624200930, 8134093311 DNC, 8137205511 DNC</t>
  </si>
  <si>
    <t>6202 WEATHERWOOD CIR</t>
  </si>
  <si>
    <t>3415 W BUSCH BLVD</t>
  </si>
  <si>
    <t>ELSA RICHARDS</t>
  </si>
  <si>
    <t>DOUGLAS RICHARDS</t>
  </si>
  <si>
    <t>4359 PARAGLIDER PL</t>
  </si>
  <si>
    <t>5200 VINELAND RD STE 200</t>
  </si>
  <si>
    <t>REGENT STREET LLC</t>
  </si>
  <si>
    <t>6745 BOULDER RUN LOOP</t>
  </si>
  <si>
    <t>JOHAN J SANCHEZ</t>
  </si>
  <si>
    <t>30941 BACLAN DR</t>
  </si>
  <si>
    <t>12850 DARBY RIDGE DR</t>
  </si>
  <si>
    <t>SADEGH MOHAMMAD SHAMEHDI</t>
  </si>
  <si>
    <t>33211 CYPRESS BEND DR</t>
  </si>
  <si>
    <t>CHARLES W HOLLEMAN</t>
  </si>
  <si>
    <t>CHARLES.HOLLEMAN@GMAIL.COM</t>
  </si>
  <si>
    <t>8133676295 DNC, 8133676296 DNC, 8139204743</t>
  </si>
  <si>
    <t>BARBARA ANA HOLLEMAN</t>
  </si>
  <si>
    <t>6597 STOVALL ST</t>
  </si>
  <si>
    <t>30624 CLEARVIEW DR</t>
  </si>
  <si>
    <t>KAREN M RAY</t>
  </si>
  <si>
    <t>6609 BLUFF MEADOW CT</t>
  </si>
  <si>
    <t>34314 RADLEY WAY</t>
  </si>
  <si>
    <t>STEFANIE null SATTAR</t>
  </si>
  <si>
    <t>SSATTAR9288@GMAIL.COM</t>
  </si>
  <si>
    <t>6467899015 DNC, 9544365032 DNC</t>
  </si>
  <si>
    <t>RABINDRA SARABJIT</t>
  </si>
  <si>
    <t>6250 SUSHI CT</t>
  </si>
  <si>
    <t>392 CENTRAL PARK W APT 11G</t>
  </si>
  <si>
    <t>ARIZ ROJAS-CIFREDO</t>
  </si>
  <si>
    <t>JAVAN GARCIA</t>
  </si>
  <si>
    <t>6818 SPARKLING WAY</t>
  </si>
  <si>
    <t>7895 ABBY BROOKS CIR</t>
  </si>
  <si>
    <t>LORNA STEFANIE MION</t>
  </si>
  <si>
    <t>32177 TRIPP ST</t>
  </si>
  <si>
    <t>30351 ARROCHAR ST</t>
  </si>
  <si>
    <t>CHRISTINA RUSSELL-SENA</t>
  </si>
  <si>
    <t>JASON SENA</t>
  </si>
  <si>
    <t>31770 BLUE PASSING LOOP</t>
  </si>
  <si>
    <t>YANWU HUANG</t>
  </si>
  <si>
    <t>KEVIN LIN</t>
  </si>
  <si>
    <t>29329 DOWNY PL</t>
  </si>
  <si>
    <t>BRYAN M VITALO</t>
  </si>
  <si>
    <t>JERSEYSWORST@GMAIL.COM</t>
  </si>
  <si>
    <t>JESSICA VITALO</t>
  </si>
  <si>
    <t>5205 PRAIRIE VIEW WAY</t>
  </si>
  <si>
    <t>CUBIDES RODRIGO CHACON</t>
  </si>
  <si>
    <t>31722 BARREL WAVE WAY</t>
  </si>
  <si>
    <t>ADAM M URBANIAK</t>
  </si>
  <si>
    <t>AURBANIAK300@GMAIL.COM</t>
  </si>
  <si>
    <t>KAREN TIFFIANY URBANIAK</t>
  </si>
  <si>
    <t>30224 BIRDHOUSE DR</t>
  </si>
  <si>
    <t>SHARON N HOUSTON</t>
  </si>
  <si>
    <t>SHOUSTON93@GMAIL.COM</t>
  </si>
  <si>
    <t>8133006608 DNC, 8134518669 DNC, 8139733265 DNC</t>
  </si>
  <si>
    <t>6151 WEATHERWOOD CIR</t>
  </si>
  <si>
    <t>JERRY L ALLEN</t>
  </si>
  <si>
    <t>JERRYALLEN409@GMAIL.COM</t>
  </si>
  <si>
    <t>8132809500, 8138568197, 8138765010 DNC</t>
  </si>
  <si>
    <t>LEE JERRY ALLEN</t>
  </si>
  <si>
    <t>6361 HAWK GROVE CT</t>
  </si>
  <si>
    <t>NADIA null WILLIAMS</t>
  </si>
  <si>
    <t>NADIAWILLIAMS_19@HOTMAIL.COM</t>
  </si>
  <si>
    <t>8133606504, 8137831916</t>
  </si>
  <si>
    <t>7501 CANAL POINT CT</t>
  </si>
  <si>
    <t>CHERYL A RODRIGUEZ</t>
  </si>
  <si>
    <t>RODRIGUEZ_A_CHER@YAHOO.COM</t>
  </si>
  <si>
    <t>8135041414, 9085782951 DNC</t>
  </si>
  <si>
    <t>7281 NOTCHED PINE BND</t>
  </si>
  <si>
    <t>TEJASWI M BASOOR</t>
  </si>
  <si>
    <t>YEREHALLI GANDHANA VEERABHADRAPPA</t>
  </si>
  <si>
    <t>9432 MCKENDREE RD</t>
  </si>
  <si>
    <t>ALANNAH LAUREN LEVI</t>
  </si>
  <si>
    <t>7633 POOL COMPASS LOOP</t>
  </si>
  <si>
    <t>PAMELA B BAPTISTE</t>
  </si>
  <si>
    <t>PAMZ77@HOTMAIL.COM</t>
  </si>
  <si>
    <t>33390 CHASEWOOD CIR</t>
  </si>
  <si>
    <t>JOHN A HETRICK</t>
  </si>
  <si>
    <t>BRWNEYEGRL@GMAIL.COM</t>
  </si>
  <si>
    <t>4196109154 DNC</t>
  </si>
  <si>
    <t>CECILY PITEO</t>
  </si>
  <si>
    <t>7830 PEACE LILY AVE</t>
  </si>
  <si>
    <t>MOLINA JENNIFER UBEDA</t>
  </si>
  <si>
    <t>JOSEPH CANUELAS</t>
  </si>
  <si>
    <t>6346 TABOGI TRL</t>
  </si>
  <si>
    <t>SHKELQIM LINDITA</t>
  </si>
  <si>
    <t>5119 LITTLE STREAM LN</t>
  </si>
  <si>
    <t>DHWANI S PATEL</t>
  </si>
  <si>
    <t>DHWANI27@GMAIL.COM</t>
  </si>
  <si>
    <t>6512124772 DNC, 7633605354 DNC, 7633922252</t>
  </si>
  <si>
    <t>6415 WEATHERWOOD CIR</t>
  </si>
  <si>
    <t>GEORGE S MUHL</t>
  </si>
  <si>
    <t>KATIEGEO@VERIZON.NET</t>
  </si>
  <si>
    <t>8139941021 DNC, 8139970881 DNC, 8139972388 DNC</t>
  </si>
  <si>
    <t>KATHRYN A MUHL</t>
  </si>
  <si>
    <t>FMUHL@AOL.COM</t>
  </si>
  <si>
    <t>7349 LEAF BLADE LN</t>
  </si>
  <si>
    <t>EVA M GRANT</t>
  </si>
  <si>
    <t>GRANTEVA@MSU.EDU</t>
  </si>
  <si>
    <t>31032 PALM SONG PL</t>
  </si>
  <si>
    <t>CHRISTOPHER J SPAINHOWER</t>
  </si>
  <si>
    <t>CHRIS_SPAINHOWER@YAHOO.COM</t>
  </si>
  <si>
    <t>2513484993 DNC, 2514214821 DNC, 2514221927 DNC</t>
  </si>
  <si>
    <t>MICHELLE L SPAINHOWER</t>
  </si>
  <si>
    <t>HOUSEOFSPAIN96@GMAIL.COM</t>
  </si>
  <si>
    <t>2516263666, 7153597678</t>
  </si>
  <si>
    <t>7343 NEWHALL PASS LN</t>
  </si>
  <si>
    <t>2217 ADELINE DR</t>
  </si>
  <si>
    <t>BURLINGAME</t>
  </si>
  <si>
    <t>NAHEED H JALIL</t>
  </si>
  <si>
    <t>TIANCHENG LI</t>
  </si>
  <si>
    <t>8078 ROLLING SHELL TRL</t>
  </si>
  <si>
    <t>18 CANTERBURY WAY</t>
  </si>
  <si>
    <t>8078 ROLLING SHELL LLC</t>
  </si>
  <si>
    <t>30771 SUMMER SUN LOOP</t>
  </si>
  <si>
    <t>NICOLE HEATHER WHITE</t>
  </si>
  <si>
    <t>LOREL DARNEESE</t>
  </si>
  <si>
    <t>6947 GRAY CATBIRD LOOP</t>
  </si>
  <si>
    <t>6947 CATBIRD LOOP</t>
  </si>
  <si>
    <t>undefined JOHNSON</t>
  </si>
  <si>
    <t>JOHNSON JOLENE CLARICE</t>
  </si>
  <si>
    <t>31223 TYNDALL RD</t>
  </si>
  <si>
    <t>RANDALL P BRATCHER</t>
  </si>
  <si>
    <t>RANDY.BRATCHER@GMAIL.COM</t>
  </si>
  <si>
    <t>8133405418 DNC, 8134555139</t>
  </si>
  <si>
    <t>LILLY E BRATCHER</t>
  </si>
  <si>
    <t>31115 PALM SONG PL</t>
  </si>
  <si>
    <t>SCOTT V RICE</t>
  </si>
  <si>
    <t>DARLENE CETTINA</t>
  </si>
  <si>
    <t>6372 DUTTON DR</t>
  </si>
  <si>
    <t>BRYAN R SERRANO</t>
  </si>
  <si>
    <t>BRYANNASERRANO@GMAIL.COM</t>
  </si>
  <si>
    <t>8137318496 DNC, 8137782914</t>
  </si>
  <si>
    <t>6440 DUTTON DR</t>
  </si>
  <si>
    <t>NIGOS RICALINDA ADRIATICO</t>
  </si>
  <si>
    <t>ORAYA CALIXTRO ADRIATICO</t>
  </si>
  <si>
    <t>32519 THORNCASTLE DR</t>
  </si>
  <si>
    <t>4520 FIELDVIEW CIR</t>
  </si>
  <si>
    <t>1343 LYONSHIRE DR</t>
  </si>
  <si>
    <t>EDUARDO ANDRES SALAZAR</t>
  </si>
  <si>
    <t>6902 WATER THRUSH LN</t>
  </si>
  <si>
    <t>ABDALLAH R HAMEIDEH</t>
  </si>
  <si>
    <t>3217459944 DNC, 3219608289 DNC</t>
  </si>
  <si>
    <t>AMALI null KADUR</t>
  </si>
  <si>
    <t>AMALIKADUR@GMAIL.COM</t>
  </si>
  <si>
    <t>31721 INKLEY CT</t>
  </si>
  <si>
    <t>JANELLE L BRASWELL</t>
  </si>
  <si>
    <t>8134954225 DNC, 8134954232 DNC, 8139299295 DNC</t>
  </si>
  <si>
    <t>TIMOTHY W BRASWELL</t>
  </si>
  <si>
    <t>BRASWELLPROPERTIES@VERIZON.NET</t>
  </si>
  <si>
    <t>8134954225 DNC, 8139299295 DNC</t>
  </si>
  <si>
    <t>6731 PINE SPRINGS DR</t>
  </si>
  <si>
    <t>CHARLES D NICKLES</t>
  </si>
  <si>
    <t>CHUCK.NICKLES@GMAIL.COM</t>
  </si>
  <si>
    <t>7169016565 DNC</t>
  </si>
  <si>
    <t>DEBORAH SMITH</t>
  </si>
  <si>
    <t>7214 LEAF BLADE LN</t>
  </si>
  <si>
    <t>PAUL J KEMBLE</t>
  </si>
  <si>
    <t>PKEMBLE@MASTERBRAND.COM</t>
  </si>
  <si>
    <t>6127244844 DNC, 6128394827 DNC, 6513242090 DNC</t>
  </si>
  <si>
    <t>6318 WEATHERWOOD CIR</t>
  </si>
  <si>
    <t>HOLLY A SHAPIRO</t>
  </si>
  <si>
    <t>ZSHAPIRO3@GMAIL.COM</t>
  </si>
  <si>
    <t>MARC E SHAPIRO</t>
  </si>
  <si>
    <t>MARCSHAP@VERIZON.NET</t>
  </si>
  <si>
    <t>7277761363 DNC, 8139070702 DNC, 8139731220 DNC</t>
  </si>
  <si>
    <t>28608 SEASHELL CT</t>
  </si>
  <si>
    <t>31549 BUGLE LN</t>
  </si>
  <si>
    <t>JOSE L JIMENEZ</t>
  </si>
  <si>
    <t>7430 STONEBROOK CIR</t>
  </si>
  <si>
    <t>GLADYS R RODRIGUEZ</t>
  </si>
  <si>
    <t>GLADYSRODRIGUEZ224@GMAIL.COM</t>
  </si>
  <si>
    <t>9087511531, 9087515754, 9088754270 DNC</t>
  </si>
  <si>
    <t>30605 TOTTERIDGE PL</t>
  </si>
  <si>
    <t>DOROTHY H PORTER</t>
  </si>
  <si>
    <t>DOROTHYHPORTER@YAHOO.COM</t>
  </si>
  <si>
    <t>8138925340, 8138926832 DNC, 8138928817</t>
  </si>
  <si>
    <t>8220 OLIVE BROOK DR</t>
  </si>
  <si>
    <t>DAMARIS I OLIVERAS</t>
  </si>
  <si>
    <t>DOV1964@HOTMAIL.COM</t>
  </si>
  <si>
    <t>DANIEL null CABAN</t>
  </si>
  <si>
    <t>DANNY311@HOTMAIL.COM</t>
  </si>
  <si>
    <t>6838 PINE SPRINGS DR</t>
  </si>
  <si>
    <t>OPAL GRAHAM</t>
  </si>
  <si>
    <t>CAROL MASSEY-GRAHAM</t>
  </si>
  <si>
    <t>29855 CEDAR WAXWING DR</t>
  </si>
  <si>
    <t>JENNIFER E CRAM</t>
  </si>
  <si>
    <t>JENCRAMSLP@GMAIL.COM</t>
  </si>
  <si>
    <t>RICHARD F CRAM</t>
  </si>
  <si>
    <t>RICHARDFCRAM@GMAIL.COM</t>
  </si>
  <si>
    <t>8138381384, 8138381385</t>
  </si>
  <si>
    <t>7152 MAYSVILLE CT</t>
  </si>
  <si>
    <t>KHANG X DINH</t>
  </si>
  <si>
    <t>KDINH@HOTMAIL.COM</t>
  </si>
  <si>
    <t>8134845656 DNC, 8137892692 DNC, 8139641640 DNC</t>
  </si>
  <si>
    <t>CECLIA PHAM</t>
  </si>
  <si>
    <t>31636 BLUE PASSING LOOP</t>
  </si>
  <si>
    <t>LYNN MELVA MUIR</t>
  </si>
  <si>
    <t>4418 HIGHCROFT DR</t>
  </si>
  <si>
    <t>DENNISON D JEMMOTT</t>
  </si>
  <si>
    <t>JEMMOTT611@HOTMAIL.COM</t>
  </si>
  <si>
    <t>8133554761, 8134942001, 8138350849</t>
  </si>
  <si>
    <t>30344 MARQUETTE AVE</t>
  </si>
  <si>
    <t>JULIET ENWERE</t>
  </si>
  <si>
    <t>AZUBIKE P ENWERE</t>
  </si>
  <si>
    <t>7948 LAGO MIST WAY</t>
  </si>
  <si>
    <t>203 KINLEY ANN CT</t>
  </si>
  <si>
    <t>WARNER ROBINS</t>
  </si>
  <si>
    <t>NATALIA ARTAMONOVA</t>
  </si>
  <si>
    <t>IGOR SHTERNBERG</t>
  </si>
  <si>
    <t>32629 HARMONY OAKS DR</t>
  </si>
  <si>
    <t>JULIE J BOLAND</t>
  </si>
  <si>
    <t>JULIE.BOLAND@DILLARDS.COM</t>
  </si>
  <si>
    <t>8137840196 DNC, 8138387421, 9544229680 DNC</t>
  </si>
  <si>
    <t>5334 TUMMEL CT</t>
  </si>
  <si>
    <t>ALEXANDREA STEIDINGER</t>
  </si>
  <si>
    <t>TRENT STEIDINGER</t>
  </si>
  <si>
    <t>9389 RALLY SPRING LOOP</t>
  </si>
  <si>
    <t>VANESSA E ANDREONI</t>
  </si>
  <si>
    <t>VANESSA.ANDREONI@GMAIL.COM</t>
  </si>
  <si>
    <t>9543040506 DNC, 9543466083 DNC, 9548812844</t>
  </si>
  <si>
    <t>LAUREN ANDREONI</t>
  </si>
  <si>
    <t>30619 CLEARVIEW DR</t>
  </si>
  <si>
    <t>CHRISTIAN A AGUDELO</t>
  </si>
  <si>
    <t>6846 BOULDER RUN LOOP</t>
  </si>
  <si>
    <t>TERESA A PIERCE</t>
  </si>
  <si>
    <t>TALLISON1027@YAHOO.COM</t>
  </si>
  <si>
    <t>7024911396 DNC</t>
  </si>
  <si>
    <t>DENNIS PIERCE</t>
  </si>
  <si>
    <t>7200 HUMBER CIR</t>
  </si>
  <si>
    <t>AHMAD RASHID LUGHMANI</t>
  </si>
  <si>
    <t>HAJRA KHURSHID</t>
  </si>
  <si>
    <t>7325 ASHCROFT DR</t>
  </si>
  <si>
    <t>LUIS A ORTA</t>
  </si>
  <si>
    <t>LUISORTA03@HOTMAIL.COM</t>
  </si>
  <si>
    <t>PRISCILLA LOURDES ORTA</t>
  </si>
  <si>
    <t>9265 SANDERS TREE LOOP</t>
  </si>
  <si>
    <t>DAVID A MARRERO</t>
  </si>
  <si>
    <t>DMAR53501@AOL.COM</t>
  </si>
  <si>
    <t>5162933532 DNC, 9174076154 DNC</t>
  </si>
  <si>
    <t>SONIA MARRERO</t>
  </si>
  <si>
    <t>33640 WILLOW POINT CT</t>
  </si>
  <si>
    <t>BYRON B LOPEZ</t>
  </si>
  <si>
    <t>LOPEZB101@GMAIL.COM</t>
  </si>
  <si>
    <t>8138414946 DNC, 8138828746, 8138862623 DNC</t>
  </si>
  <si>
    <t>TANIA M LOPEZ</t>
  </si>
  <si>
    <t>7618 BULLS HEAD DR</t>
  </si>
  <si>
    <t>855-PH PESTALOZZI BENITO JUAREZ NARVA</t>
  </si>
  <si>
    <t>MX</t>
  </si>
  <si>
    <t>ANTONIO JOSE SERRANO</t>
  </si>
  <si>
    <t>KRYSTAL BURGER</t>
  </si>
  <si>
    <t>JORGEAGUAY@HOTMAIL.COM</t>
  </si>
  <si>
    <t>3054906557 DNC, 3522321775 DNC</t>
  </si>
  <si>
    <t>3054906557 DNC, 3213015928, 3522321775 DNC</t>
  </si>
  <si>
    <t>30627 BIRDHOUSE DR</t>
  </si>
  <si>
    <t>NANCY S LUCIANI</t>
  </si>
  <si>
    <t>NSANCHEZCH@YAHOO.COM</t>
  </si>
  <si>
    <t>8139082626 DNC, 8139620962 DNC, 8139691084</t>
  </si>
  <si>
    <t>SANCHEZ NANCY LUCIANI</t>
  </si>
  <si>
    <t>5235 AVALON PARK BLVD</t>
  </si>
  <si>
    <t>CATHY L STERRETT</t>
  </si>
  <si>
    <t>JASFURY@YAHOO.COM</t>
  </si>
  <si>
    <t>3104424728 DNC, 7272148233 DNC, 7278985686 DNC</t>
  </si>
  <si>
    <t>WENDELL ROBERT STERRETT</t>
  </si>
  <si>
    <t>8332 ROCKFLEET DR</t>
  </si>
  <si>
    <t>7550 TUSCAN BAY CIR</t>
  </si>
  <si>
    <t>RICHARD T DELPRETE</t>
  </si>
  <si>
    <t>32819 PEACH TREE LN</t>
  </si>
  <si>
    <t>JOSEPH P SCHMIDT</t>
  </si>
  <si>
    <t>JSCHMIDT340@GMAIL.COM</t>
  </si>
  <si>
    <t>3526683086, 8132942934, 8136954664</t>
  </si>
  <si>
    <t>7527 GREENHEART CT</t>
  </si>
  <si>
    <t>BRIAN K GOODFELLOW</t>
  </si>
  <si>
    <t>BUBBLYBEE928@AOL.COM</t>
  </si>
  <si>
    <t>8139090889 DNC</t>
  </si>
  <si>
    <t>MATTHEW B GOODFELLOW</t>
  </si>
  <si>
    <t>BK.GOODY1@VERIZON.NET</t>
  </si>
  <si>
    <t>7829 ABBY BROOKS CIR</t>
  </si>
  <si>
    <t>LATRICE ERICA CUNNINGHAM</t>
  </si>
  <si>
    <t>32655 THORNCASTLE DR</t>
  </si>
  <si>
    <t>6225 SUSHI CT</t>
  </si>
  <si>
    <t>JOHN A CUDD</t>
  </si>
  <si>
    <t>FLAJAC@TIVEJO.COM</t>
  </si>
  <si>
    <t>8132052373 DNC, 8139941447 DNC, 9128070072 DNC</t>
  </si>
  <si>
    <t>SUSAN E CUDD</t>
  </si>
  <si>
    <t>7913 YALE HARBOR DR</t>
  </si>
  <si>
    <t>SAEMI PARK</t>
  </si>
  <si>
    <t>SONG YEO YOON</t>
  </si>
  <si>
    <t>33126 ROSEWOOD BARK WAY</t>
  </si>
  <si>
    <t>DEEPTHI VIDYA MUDUMBY</t>
  </si>
  <si>
    <t>PRASHANTH ATTAN</t>
  </si>
  <si>
    <t>7323 PARKERSBURG DR</t>
  </si>
  <si>
    <t>31656 SPOONFLOWER CIR</t>
  </si>
  <si>
    <t>EDGAR null BATTLE</t>
  </si>
  <si>
    <t>EDBATTLE9@AOL.COM</t>
  </si>
  <si>
    <t>SEGINA S BATTLE</t>
  </si>
  <si>
    <t>8139729376, 8139916915</t>
  </si>
  <si>
    <t>8465 BOWER BASS CIR</t>
  </si>
  <si>
    <t>ASHLEY C COPPOLA</t>
  </si>
  <si>
    <t>8136958160, 8136958161, 8139097415</t>
  </si>
  <si>
    <t>9707 IBIS GROVE BLVD</t>
  </si>
  <si>
    <t>ALLAN GARY FENNIG</t>
  </si>
  <si>
    <t>30923 STONE ARCH AVE</t>
  </si>
  <si>
    <t>7421 POP DR</t>
  </si>
  <si>
    <t>31541 EARN DR</t>
  </si>
  <si>
    <t>MANUEL LUIS ORTIZ</t>
  </si>
  <si>
    <t>6241 SUSHI CT</t>
  </si>
  <si>
    <t>MARY B MILLER</t>
  </si>
  <si>
    <t>8139941085 DNC</t>
  </si>
  <si>
    <t>WAYNE S MILLER</t>
  </si>
  <si>
    <t>8139941085 DNC, 8139972660 DNC</t>
  </si>
  <si>
    <t>6325 DOE PATH CT</t>
  </si>
  <si>
    <t>ALEXANDRU G BOGDAN</t>
  </si>
  <si>
    <t>SASHAGBOGDAN@GMAIL.COM</t>
  </si>
  <si>
    <t>8135499576 DNC</t>
  </si>
  <si>
    <t>NATALIA A BOGDAN</t>
  </si>
  <si>
    <t>30423 ANNADALE DR</t>
  </si>
  <si>
    <t>RICHARD T MEADE</t>
  </si>
  <si>
    <t>RMEADE76@YAHOO.COM</t>
  </si>
  <si>
    <t>8137469429 DNC, 8137580593 DNC, 8607494276 DNC</t>
  </si>
  <si>
    <t>7648 ROMA DUNE DR</t>
  </si>
  <si>
    <t>BRAD D SOLOMON</t>
  </si>
  <si>
    <t>USFCARY13@AOL.COM</t>
  </si>
  <si>
    <t>CARY TYRE-SOLOMON</t>
  </si>
  <si>
    <t>29027 TUPPER RD</t>
  </si>
  <si>
    <t>BRIAN J FAIRLIE</t>
  </si>
  <si>
    <t>KBFAIRLIE@HOTMAIL.COM</t>
  </si>
  <si>
    <t>8133905772 DNC</t>
  </si>
  <si>
    <t>ANDREA FAIRLIE</t>
  </si>
  <si>
    <t>5844 SUMMIT LN</t>
  </si>
  <si>
    <t>RANDALL M GELLIS</t>
  </si>
  <si>
    <t>RGELLIS1@MSN.COM</t>
  </si>
  <si>
    <t>8139914504 DNC</t>
  </si>
  <si>
    <t>RUTH N GELLIS</t>
  </si>
  <si>
    <t>7251 HEATHER SOUND LOOP</t>
  </si>
  <si>
    <t>JASON A NEWMYER</t>
  </si>
  <si>
    <t>JNEWMYER@COX.NET</t>
  </si>
  <si>
    <t>4073128779, 4075952005 DNC, 4078961997 DNC</t>
  </si>
  <si>
    <t>NICOLE B NEWMYER</t>
  </si>
  <si>
    <t>BECHARD21@AOL.COM</t>
  </si>
  <si>
    <t>6718 RUNNER OAK DR</t>
  </si>
  <si>
    <t>JILL S HARRISON</t>
  </si>
  <si>
    <t>Y1961SPUNK@AOL.COM</t>
  </si>
  <si>
    <t>2147975105 DNC</t>
  </si>
  <si>
    <t>5118 LITTLE STREAM LN</t>
  </si>
  <si>
    <t>TBR SFR TAMPA OWNER 1 L P</t>
  </si>
  <si>
    <t>32009 BLUE PASSING LOOP</t>
  </si>
  <si>
    <t>446 NW 40TH TER</t>
  </si>
  <si>
    <t>DEERFIELD BEACH</t>
  </si>
  <si>
    <t>3MK REALTY LLC</t>
  </si>
  <si>
    <t>33231 CHASEWOOD CIR</t>
  </si>
  <si>
    <t>HUGH C SHAW</t>
  </si>
  <si>
    <t>8133182530 DNC, 8134760624 DNC, 8134807485 DNC</t>
  </si>
  <si>
    <t>RHONDA M SHAW</t>
  </si>
  <si>
    <t>8134760624 DNC, 8139079857 DNC, 8139737884</t>
  </si>
  <si>
    <t>30319 LARIMAR LN</t>
  </si>
  <si>
    <t>KIMBERLY A SANTANGELO</t>
  </si>
  <si>
    <t>2394825955 DNC, 6109353098 DNC, 8566786264 DNC</t>
  </si>
  <si>
    <t>30610 TOTTERIDGE PL</t>
  </si>
  <si>
    <t>TONI-ANN M LINDSAY</t>
  </si>
  <si>
    <t>ANN M LINDSAY</t>
  </si>
  <si>
    <t>32487 THORNCASTLE DR</t>
  </si>
  <si>
    <t>6245 WEATHERWOOD CIR</t>
  </si>
  <si>
    <t>undefined PAISLEY</t>
  </si>
  <si>
    <t>TRUST FAMILY PAISLEY</t>
  </si>
  <si>
    <t>7882 TIMBERVIEW LOOP</t>
  </si>
  <si>
    <t>CLAUDIA J OLIVER</t>
  </si>
  <si>
    <t>WEO47@REMCONLINE.NET</t>
  </si>
  <si>
    <t>7067545147 DNC, 7654917337 DNC</t>
  </si>
  <si>
    <t>WILLARD E OLIVER</t>
  </si>
  <si>
    <t>WOJO0012@GMAIL.COM</t>
  </si>
  <si>
    <t>7067545147 DNC, 7654917337 DNC, 7655646101 DNC</t>
  </si>
  <si>
    <t>7014 PENTA PL</t>
  </si>
  <si>
    <t>MATTHEW R MCHUGH</t>
  </si>
  <si>
    <t>7814922819 DNC, 7864499622 DNC</t>
  </si>
  <si>
    <t>5041 AVALON PARK BLVD</t>
  </si>
  <si>
    <t>JUDITH SANTIAGO</t>
  </si>
  <si>
    <t>7423 PULTENEY DR</t>
  </si>
  <si>
    <t>FLORENCE OPOKU-NUAMAH</t>
  </si>
  <si>
    <t>COLLINS OPOKU-NUAMAH</t>
  </si>
  <si>
    <t>4330 FIELDVIEW CIR</t>
  </si>
  <si>
    <t>8198 ROCKFLEET DR</t>
  </si>
  <si>
    <t>30572 THUNDERBIRD DR</t>
  </si>
  <si>
    <t>FRANCHESKA SANTIAGO</t>
  </si>
  <si>
    <t>ORLANDO GARCIA</t>
  </si>
  <si>
    <t>4933 WHISTLING PINES CT</t>
  </si>
  <si>
    <t>LYNN REBECCA SESSA</t>
  </si>
  <si>
    <t>30400 HILLSIDE LN</t>
  </si>
  <si>
    <t>TAVALAICCIO SAM NICKOLAS &amp; LICIA FRANCES LIVING TR</t>
  </si>
  <si>
    <t>TAVALAICCIO SAM NICKOLAS &amp; LICIA FRANCES TTEES</t>
  </si>
  <si>
    <t>34418 BLUE ASH CT</t>
  </si>
  <si>
    <t>BRET E HARPER</t>
  </si>
  <si>
    <t>7407032187 DNC, 7407032188 DNC, 7408872424 DNC</t>
  </si>
  <si>
    <t>SHELLEY R HARPER</t>
  </si>
  <si>
    <t>SHELLEYHARPER68@YAHOO.COM</t>
  </si>
  <si>
    <t>7407032188 DNC</t>
  </si>
  <si>
    <t>6511 SPARKLING WAY</t>
  </si>
  <si>
    <t>111 MEMORY LN</t>
  </si>
  <si>
    <t>TELFORD</t>
  </si>
  <si>
    <t>JASON SHELLY</t>
  </si>
  <si>
    <t>RENITA SHELLY</t>
  </si>
  <si>
    <t>8191 OLIVE BROOK DR</t>
  </si>
  <si>
    <t>RAMEE L GRIMM</t>
  </si>
  <si>
    <t>RLNDOLPHIN@YAHOO.COM</t>
  </si>
  <si>
    <t>4802345840, 4802423585</t>
  </si>
  <si>
    <t>THOMAS J GRIMM</t>
  </si>
  <si>
    <t>ABIELSA@HOTMAIL.COM</t>
  </si>
  <si>
    <t>7623 MOMENTUM PKWY</t>
  </si>
  <si>
    <t>ALEXANDER MARTINEZ</t>
  </si>
  <si>
    <t>32637 THORNCASTLE DR</t>
  </si>
  <si>
    <t>7812 TUSCAN BAY CIR</t>
  </si>
  <si>
    <t>JENELYNN R KIMBLE</t>
  </si>
  <si>
    <t>DANIEL M LEGNINI</t>
  </si>
  <si>
    <t>30346 CHAPEL DR</t>
  </si>
  <si>
    <t>20630 COUNTY LINE RD</t>
  </si>
  <si>
    <t>NORMA HOLT</t>
  </si>
  <si>
    <t>9112 SANDERS TREE LOOP</t>
  </si>
  <si>
    <t>GRECO R GARRIDO</t>
  </si>
  <si>
    <t>GROMI25@HOTMAIL.COM</t>
  </si>
  <si>
    <t>3053012759, 3217291472, 7863391035 DNC</t>
  </si>
  <si>
    <t>JENNIFER C GARRIDO</t>
  </si>
  <si>
    <t>JENNIFERGARRIDONAVA@GMAIL.COM</t>
  </si>
  <si>
    <t>3056098637 DNC, 3217291472</t>
  </si>
  <si>
    <t>9128 RALLY SPRING LOOP</t>
  </si>
  <si>
    <t>5849 SAND KEY LN</t>
  </si>
  <si>
    <t>7279 BAY LAUREL CT</t>
  </si>
  <si>
    <t>JEFFREY F NOLIN</t>
  </si>
  <si>
    <t>FAMILY REVOCABLE NOLIN</t>
  </si>
  <si>
    <t>5844 DORHAM PL</t>
  </si>
  <si>
    <t>ANNMARIE L EMERICK</t>
  </si>
  <si>
    <t>AMERICK96@GMAIL.COM</t>
  </si>
  <si>
    <t>8137588430, 8137770216</t>
  </si>
  <si>
    <t>DONALD E EMERICK</t>
  </si>
  <si>
    <t>EMERICK.DONALD3@GMAIL.COM</t>
  </si>
  <si>
    <t>3059895405, 8137588430, 8137770216</t>
  </si>
  <si>
    <t>7600 ABBY BROOKS CIR</t>
  </si>
  <si>
    <t>JESSICA null FELICIANO</t>
  </si>
  <si>
    <t>JFELI05@YAHOO.COM</t>
  </si>
  <si>
    <t>8135974114 DNC</t>
  </si>
  <si>
    <t>6213 ASHFIELD PL</t>
  </si>
  <si>
    <t>NALINI K PATEL</t>
  </si>
  <si>
    <t>PATEL.PRIYA.IB2014@GMAIL.COM</t>
  </si>
  <si>
    <t>8137669395, 8139151407</t>
  </si>
  <si>
    <t>RAJ V PATEL</t>
  </si>
  <si>
    <t>5217 NEW SAVANNAH CIR</t>
  </si>
  <si>
    <t>CARL N BURDEN</t>
  </si>
  <si>
    <t>CARLENE93@YAHOO.COM</t>
  </si>
  <si>
    <t>8137823746, 8139893083</t>
  </si>
  <si>
    <t>RUTH A BURDEN</t>
  </si>
  <si>
    <t>D.COLON37@HOTMAIL.COM</t>
  </si>
  <si>
    <t>9712 RALLY SPRING LOOP</t>
  </si>
  <si>
    <t>CONSTANT A KOUMAN</t>
  </si>
  <si>
    <t>CONSTANT.KOUMAN@GMAIL.COM</t>
  </si>
  <si>
    <t>6902 SOTRA ST</t>
  </si>
  <si>
    <t>6685 ANDRE LN</t>
  </si>
  <si>
    <t>SOLON</t>
  </si>
  <si>
    <t>TOWANDA M WARREN</t>
  </si>
  <si>
    <t>RWARD8@HOTMAIL.COM</t>
  </si>
  <si>
    <t>4405199513 DNC, 4408291555, 5867764256 DNC</t>
  </si>
  <si>
    <t>FRANKLIN WARREN</t>
  </si>
  <si>
    <t>29977 MARQUETTE AVE</t>
  </si>
  <si>
    <t>MARK S KITCHEN</t>
  </si>
  <si>
    <t>PARTSMANMAR01@AOL.COM</t>
  </si>
  <si>
    <t>JANE ANDREA REECE-KITCHEN</t>
  </si>
  <si>
    <t>5250 TURTLE BAY DR</t>
  </si>
  <si>
    <t>JALIMA M RIVERA</t>
  </si>
  <si>
    <t>JALIMAMUSTAFA@YAHOO.COM</t>
  </si>
  <si>
    <t>7873448309, 8138662132</t>
  </si>
  <si>
    <t>32544 KNOLLWOOD LN</t>
  </si>
  <si>
    <t>DUY DAVID NGUYEN</t>
  </si>
  <si>
    <t>SOPHIA M NGUYEN</t>
  </si>
  <si>
    <t>31919 GRAND RESERVE PL</t>
  </si>
  <si>
    <t>CHERYL A MACKAY</t>
  </si>
  <si>
    <t>CBMACKAY03@GMAIL.COM</t>
  </si>
  <si>
    <t>8133553176, 8139685458, 8139952723</t>
  </si>
  <si>
    <t>MICHAEL W MACKAY</t>
  </si>
  <si>
    <t>MICHAELMACKAY2186@GMAIL.COM</t>
  </si>
  <si>
    <t>8134160992, 8134162791 DNC, 8139952723</t>
  </si>
  <si>
    <t>7679 ROMA DUNE DR</t>
  </si>
  <si>
    <t>DEEPTHI H SHIVARAJU</t>
  </si>
  <si>
    <t>DEEPTHIHS@GMAIL.COM</t>
  </si>
  <si>
    <t>SIVA PADMASALI</t>
  </si>
  <si>
    <t>7431 LEAF BLADE LN</t>
  </si>
  <si>
    <t>AKILAH H MURRELL</t>
  </si>
  <si>
    <t>AKILAH.MURRELL08@GMAIL.COM</t>
  </si>
  <si>
    <t>3034876821 DNC, 3036413109 DNC, 7209991403</t>
  </si>
  <si>
    <t>6417 SPARKLING WAY</t>
  </si>
  <si>
    <t>SHERI A RYAN</t>
  </si>
  <si>
    <t>MICHAEL T RYAN</t>
  </si>
  <si>
    <t>5943 SAND KEY LN</t>
  </si>
  <si>
    <t>6235 HAWK GROVE CT</t>
  </si>
  <si>
    <t>LAURA F ALTFELD</t>
  </si>
  <si>
    <t>LAURA.ALTFELD@SAINTLEO.EDU</t>
  </si>
  <si>
    <t>32638 RAPIDS LOOP</t>
  </si>
  <si>
    <t>SONIA null VARGAS</t>
  </si>
  <si>
    <t>SONISACARR@AOL.COM</t>
  </si>
  <si>
    <t>7183843160 DNC, 9174951446, 9174954554 DNC</t>
  </si>
  <si>
    <t>28740 COTTAGEWOOD DR</t>
  </si>
  <si>
    <t>STEVEN A GOLKA</t>
  </si>
  <si>
    <t>CGOLKA@MSN.COM</t>
  </si>
  <si>
    <t>8136615245 DNC</t>
  </si>
  <si>
    <t>5099 SEA MIST LN</t>
  </si>
  <si>
    <t>JEREMY G ROMAN</t>
  </si>
  <si>
    <t>ERIKA.ROMAN@ME.COM</t>
  </si>
  <si>
    <t>9142941480, 9146998733, 9147255731</t>
  </si>
  <si>
    <t>28751 RALEIGH PL</t>
  </si>
  <si>
    <t>ANDREW L WARE</t>
  </si>
  <si>
    <t>DREWWARE@AOL.COM</t>
  </si>
  <si>
    <t>8132636237, 8134947615, 8139734213</t>
  </si>
  <si>
    <t>TINA M WARE</t>
  </si>
  <si>
    <t>TWARE1000@GMAIL.COM</t>
  </si>
  <si>
    <t>8134055740, 8139734213</t>
  </si>
  <si>
    <t>6801 SPARKLING WAY</t>
  </si>
  <si>
    <t>MARILYN S STUCKER</t>
  </si>
  <si>
    <t>MSTUCKER@AOL.COM</t>
  </si>
  <si>
    <t>4194502161 DNC, 8137833507 DNC</t>
  </si>
  <si>
    <t>ROBERT J STUCKER</t>
  </si>
  <si>
    <t>4196911261, 8137833507 DNC</t>
  </si>
  <si>
    <t>7662 YALE HARBOR DR</t>
  </si>
  <si>
    <t>TIMOTHY R ADAMS</t>
  </si>
  <si>
    <t>GONLIMP441@YAHOO.COM</t>
  </si>
  <si>
    <t>8132057561 DNC, 8136133398</t>
  </si>
  <si>
    <t>8340 BOWER BASS CIR</t>
  </si>
  <si>
    <t>AMEENA null ZIA</t>
  </si>
  <si>
    <t>USMAN null RIAZ</t>
  </si>
  <si>
    <t>URIAZ@MAIL.USF.EDU</t>
  </si>
  <si>
    <t>8133340814, 8137785898</t>
  </si>
  <si>
    <t>7827 TIMBERVIEW LOOP</t>
  </si>
  <si>
    <t>LAFAYE ANGELA LUCAS</t>
  </si>
  <si>
    <t>28811 CREEKWOOD DR</t>
  </si>
  <si>
    <t>ANGELA M DUQUE</t>
  </si>
  <si>
    <t>ADUQUEM@HOTMAIL.COM</t>
  </si>
  <si>
    <t>SERGIO CORZO</t>
  </si>
  <si>
    <t>7639 WINDCHASE WAY</t>
  </si>
  <si>
    <t>TOP RD CHAPEL</t>
  </si>
  <si>
    <t>AXBRIDGE</t>
  </si>
  <si>
    <t>GB</t>
  </si>
  <si>
    <t>MARK HIGGINBOTTOM</t>
  </si>
  <si>
    <t>JANE HIGGINBOTTOM</t>
  </si>
  <si>
    <t>6435 SPARKLING WAY</t>
  </si>
  <si>
    <t>JORGE L CASTRO</t>
  </si>
  <si>
    <t>JCASTRO071960@YAHOO.COM</t>
  </si>
  <si>
    <t>8134958712 DNC, 8136385065 DNC, 8139852129 DNC</t>
  </si>
  <si>
    <t>32721 COLDWATER CREEK LOOP</t>
  </si>
  <si>
    <t>16226 MOORS LN</t>
  </si>
  <si>
    <t>FONTANA</t>
  </si>
  <si>
    <t>MR Q &amp; L TRANG LLC</t>
  </si>
  <si>
    <t>31325 BRIDGEGATE DR</t>
  </si>
  <si>
    <t>ASHLEY M THOMPSON</t>
  </si>
  <si>
    <t>ATHOMPSON4253@GMAIL.COM</t>
  </si>
  <si>
    <t>8132971971, 8133458657</t>
  </si>
  <si>
    <t>7769 TUSCAN BAY CIR</t>
  </si>
  <si>
    <t>10205 DEERCLIFF DR</t>
  </si>
  <si>
    <t>XIAOPENG LI</t>
  </si>
  <si>
    <t>31428 TRIBOROUGH DR</t>
  </si>
  <si>
    <t>KRYSTAL L WOLFORD</t>
  </si>
  <si>
    <t>29714 CHAPEL CHASE DR</t>
  </si>
  <si>
    <t>ALISON SHERYL ROSE</t>
  </si>
  <si>
    <t>EMERSON SANDY ROSE</t>
  </si>
  <si>
    <t>7019 BRADBURY CIR</t>
  </si>
  <si>
    <t>FUAD NASSER ALI</t>
  </si>
  <si>
    <t>7559 SWEETER TIDE TRL</t>
  </si>
  <si>
    <t>3716 NE 163RD AVE</t>
  </si>
  <si>
    <t>VANCOUVER</t>
  </si>
  <si>
    <t>SAEB S ALKHATIB</t>
  </si>
  <si>
    <t>SALSHERI@GMAIL.COM</t>
  </si>
  <si>
    <t>3608332179 DNC</t>
  </si>
  <si>
    <t>NISREEN A TANTOUR</t>
  </si>
  <si>
    <t>7650 YALE HARBOR DR</t>
  </si>
  <si>
    <t>YESENIA GONAZALEZ</t>
  </si>
  <si>
    <t>7588 ASHCROFT DR</t>
  </si>
  <si>
    <t>HECTOR M CRUZ</t>
  </si>
  <si>
    <t>6565 STOVALL ST</t>
  </si>
  <si>
    <t>GIVETTE A MARIN-ONTIVEROS</t>
  </si>
  <si>
    <t>CESAR E MARIN-ONTIVEROS</t>
  </si>
  <si>
    <t>31317 TRIBOROUGH DR</t>
  </si>
  <si>
    <t>REBECCA DIAZ-SANTIAGO</t>
  </si>
  <si>
    <t>RAMIL CORREA SANTOS</t>
  </si>
  <si>
    <t>29816 CHAPEL CHASE DR</t>
  </si>
  <si>
    <t>ANNA K KUPIS</t>
  </si>
  <si>
    <t>JAKUPIS@GMAIL.COM</t>
  </si>
  <si>
    <t>JACEK null KUPIS</t>
  </si>
  <si>
    <t>30043 SHERON DR</t>
  </si>
  <si>
    <t>POULIN</t>
  </si>
  <si>
    <t>POULIN FAMILY LIVING TRUST</t>
  </si>
  <si>
    <t>6401 PINE TOP WAY</t>
  </si>
  <si>
    <t>36600 GOFFAUX LOOP</t>
  </si>
  <si>
    <t>CARLOS ORTEGA</t>
  </si>
  <si>
    <t>ANA M VEGA</t>
  </si>
  <si>
    <t>30623 SUMMER SUN LOOP</t>
  </si>
  <si>
    <t>GREY N CASTILLO</t>
  </si>
  <si>
    <t>9146139399 DNC</t>
  </si>
  <si>
    <t>30507 LATOURETTE DR</t>
  </si>
  <si>
    <t>JOHN K BAKER</t>
  </si>
  <si>
    <t>SWCNTRY@AOL.COM</t>
  </si>
  <si>
    <t>8133885534 DNC, 8134827859 DNC, 9183382401</t>
  </si>
  <si>
    <t>DONNA GRAY-BAKER</t>
  </si>
  <si>
    <t>7622 OUTERBRIDGE ST</t>
  </si>
  <si>
    <t>PATRICIA A JOYCE</t>
  </si>
  <si>
    <t>9195 FORGE BREEZE LOOP</t>
  </si>
  <si>
    <t>KEVIN S PHELPS</t>
  </si>
  <si>
    <t>KPHELPS001@GMAIL.COM</t>
  </si>
  <si>
    <t>2019430631, 2402868435 DNC, 3012625809 DNC</t>
  </si>
  <si>
    <t>7905 OLIVE BROOK DR</t>
  </si>
  <si>
    <t>JIMEI ZHU</t>
  </si>
  <si>
    <t>31338 BRIDGEGATE DR</t>
  </si>
  <si>
    <t>NGA T HUYNH</t>
  </si>
  <si>
    <t>5246 TREIG LN</t>
  </si>
  <si>
    <t>GARY P GOFORTH</t>
  </si>
  <si>
    <t>GPGOFORTH@GMAIL.COM</t>
  </si>
  <si>
    <t>7275689767 DNC, 7277937133 DNC, 8137828757 DNC</t>
  </si>
  <si>
    <t>AMY GOFORTH</t>
  </si>
  <si>
    <t>31331 MAKINAW LN</t>
  </si>
  <si>
    <t>REVOC HOWARD MARGOLIN</t>
  </si>
  <si>
    <t>TRUSTEE HOWARD MARGOLIN</t>
  </si>
  <si>
    <t>8748 MCKENDREE RD</t>
  </si>
  <si>
    <t>MCKENDREE ROAD CLASS IIIR SUB</t>
  </si>
  <si>
    <t>JILL A PETERSON</t>
  </si>
  <si>
    <t>JHERSH10@VERIZON.NET</t>
  </si>
  <si>
    <t>8133407147 DNC, 8139947196</t>
  </si>
  <si>
    <t>MICHAEL P PETERSON</t>
  </si>
  <si>
    <t>MIKEPETE1@VERIZON.NET</t>
  </si>
  <si>
    <t>8133407147 DNC, 8135038076 DNC, 8139076446</t>
  </si>
  <si>
    <t>30232 BIRDHOUSE DR</t>
  </si>
  <si>
    <t>WANDA I RODRIGUEZ</t>
  </si>
  <si>
    <t>WPAC2000@YAHOO.COM</t>
  </si>
  <si>
    <t>7123 ROYAL GEORGE CT</t>
  </si>
  <si>
    <t>ALEXANDER M SHEA</t>
  </si>
  <si>
    <t>SHEALOVEA@YAHOO.COM</t>
  </si>
  <si>
    <t>5202358711, 8138388875</t>
  </si>
  <si>
    <t>VICTORIA A SHEA</t>
  </si>
  <si>
    <t>34009 PICKFORD CT</t>
  </si>
  <si>
    <t>FAY B WILBER</t>
  </si>
  <si>
    <t>7858 ROMA DUNE DR</t>
  </si>
  <si>
    <t>1035 PERSIMMON RDG</t>
  </si>
  <si>
    <t>KEYTESVILLE</t>
  </si>
  <si>
    <t>MICHAEL T SCUDIERO</t>
  </si>
  <si>
    <t>34046 SPRING OAK TRL</t>
  </si>
  <si>
    <t>YOLANDA ANA HERRERA</t>
  </si>
  <si>
    <t>7227 BLUESTEM CT</t>
  </si>
  <si>
    <t>CRAIG P MARGELOWSKY</t>
  </si>
  <si>
    <t>CRAIG@MARGELOWSKY.COM</t>
  </si>
  <si>
    <t>2067749132, 8136456085, 8137132000 DNC</t>
  </si>
  <si>
    <t>DANIELLE M MARGELOWSKY</t>
  </si>
  <si>
    <t>6142 SAND KEY LN</t>
  </si>
  <si>
    <t>DANIEL A SISTO</t>
  </si>
  <si>
    <t>MICHELBLANC8@GMAIL.COM</t>
  </si>
  <si>
    <t>3525885404 DNC, 8134284796</t>
  </si>
  <si>
    <t>SISTO DANIEL ARTURO</t>
  </si>
  <si>
    <t>34326 WYNTHORNE PL</t>
  </si>
  <si>
    <t>ERIDANIA A REINOSO</t>
  </si>
  <si>
    <t>CALIENTEEDDIE@YAHOO.COM</t>
  </si>
  <si>
    <t>GAVINE M ROACHE</t>
  </si>
  <si>
    <t>JAMROCKFIREAL2005@GMAIL.COM</t>
  </si>
  <si>
    <t>8633539672, 9108852333, 9124321807</t>
  </si>
  <si>
    <t>7790 PEACE LILY AVE</t>
  </si>
  <si>
    <t>KAITLYN IPPOLITO</t>
  </si>
  <si>
    <t>BENJAMIN JANICKI</t>
  </si>
  <si>
    <t>30332 ARROCHAR ST</t>
  </si>
  <si>
    <t>102 CALEB LN</t>
  </si>
  <si>
    <t>RAJESH RANJAN</t>
  </si>
  <si>
    <t>6029 BOYETTE RD</t>
  </si>
  <si>
    <t>4021 W WATERS AVE STE A</t>
  </si>
  <si>
    <t>BAY AREA RESALE</t>
  </si>
  <si>
    <t>7406 SWEETER TIDE TRL</t>
  </si>
  <si>
    <t>NETANEL null DROR</t>
  </si>
  <si>
    <t>REVITALDROR2@GMAIL.COM</t>
  </si>
  <si>
    <t>REVITAL DROR</t>
  </si>
  <si>
    <t>30332 STAPLETON ST</t>
  </si>
  <si>
    <t>ADOLFO null SAMPRON</t>
  </si>
  <si>
    <t>AUCHIP2@GMAIL.COM</t>
  </si>
  <si>
    <t>ANA U CHIPOLLINI</t>
  </si>
  <si>
    <t>SILVANACHIPOLLINI@GMAIL.COM</t>
  </si>
  <si>
    <t>3055385626, 3057511478, 4798562203</t>
  </si>
  <si>
    <t>30218 EASTPORT DR</t>
  </si>
  <si>
    <t>SUSAN D SCHLAGENHAUF</t>
  </si>
  <si>
    <t>SHELLY8BELL@VERIZON.NET</t>
  </si>
  <si>
    <t>8135975685, 8139730747</t>
  </si>
  <si>
    <t>7101 HATPIN LOOP</t>
  </si>
  <si>
    <t>VIRAJ R BALAN</t>
  </si>
  <si>
    <t>R.EXTREME.B@GMAIL.COM</t>
  </si>
  <si>
    <t>8134177347 DNC, 8139945737 DNC</t>
  </si>
  <si>
    <t>7735 WINDCHASE WAY</t>
  </si>
  <si>
    <t>MICHAEL V STOKRP</t>
  </si>
  <si>
    <t>STOKRP@GMAIL.COM</t>
  </si>
  <si>
    <t>8136320321 DNC, 8139914206, 8139919877 DNC</t>
  </si>
  <si>
    <t>KATHY STOKRP</t>
  </si>
  <si>
    <t>29810 CEDAR WAXWING DR</t>
  </si>
  <si>
    <t>47 KIRSCHMAN DR</t>
  </si>
  <si>
    <t>MATAWAN</t>
  </si>
  <si>
    <t>ST FLEUR YARDLEY &amp; ERNEST</t>
  </si>
  <si>
    <t>29906 BOYETTE OAKS PL</t>
  </si>
  <si>
    <t>PATRICK L CINGORANELLI</t>
  </si>
  <si>
    <t>PCINGO@GMAIL.COM</t>
  </si>
  <si>
    <t>8133215505 DNC, 8133838614 DNC, 8135074780 DNC</t>
  </si>
  <si>
    <t>SANDRA I CINGORANELLI</t>
  </si>
  <si>
    <t>8133838614 DNC</t>
  </si>
  <si>
    <t>7037 ORCHARD DR</t>
  </si>
  <si>
    <t>JAIMY JOSHY</t>
  </si>
  <si>
    <t>8529 KENTON RD</t>
  </si>
  <si>
    <t>1855 E MAIN ST STE 147</t>
  </si>
  <si>
    <t>7603 ASHCROFT DR</t>
  </si>
  <si>
    <t>6943 TALAMORE DR</t>
  </si>
  <si>
    <t>DARNELL null HASKINS</t>
  </si>
  <si>
    <t>DHTOOTIE@YAHOO.COM</t>
  </si>
  <si>
    <t>MELISSA A HASKINS</t>
  </si>
  <si>
    <t>MISSYHASKINS@YAHOO.COM</t>
  </si>
  <si>
    <t>6192714709, 6194956120, 6196515996</t>
  </si>
  <si>
    <t>6839 BELT LINK LOOP</t>
  </si>
  <si>
    <t>CEZARY P DOMAGALA</t>
  </si>
  <si>
    <t>CPDOMA62@HOTMAIL.COM</t>
  </si>
  <si>
    <t>8138395325, 8139772640, 8139943895</t>
  </si>
  <si>
    <t>EUGENIA E DOMAGALA</t>
  </si>
  <si>
    <t>ELZBIETADOMAGALA@HOTMAIL.COM</t>
  </si>
  <si>
    <t>8137664010, 8138395325, 8139338460 DNC</t>
  </si>
  <si>
    <t>29705 CHAPEL CHASE DR</t>
  </si>
  <si>
    <t>JOHN W BERBACH</t>
  </si>
  <si>
    <t>LBERB@AOL.COM</t>
  </si>
  <si>
    <t>5188178914 DNC, 5188756170 DNC</t>
  </si>
  <si>
    <t>LAUREL R BERBACH</t>
  </si>
  <si>
    <t>LRBERBACH@GMAIL.COM</t>
  </si>
  <si>
    <t>5183122432 DNC</t>
  </si>
  <si>
    <t>7804 STONEY HILL DR</t>
  </si>
  <si>
    <t>OBDULIO P SEGUNDO</t>
  </si>
  <si>
    <t>CISEGUNDO@YAHOO.COM</t>
  </si>
  <si>
    <t>7277985775 DNC, 8132692240</t>
  </si>
  <si>
    <t>TAMMY GERARDS</t>
  </si>
  <si>
    <t>30225 DOUBLE DR</t>
  </si>
  <si>
    <t>RUBEN O LOYOLA</t>
  </si>
  <si>
    <t>RUBENLOYOLA32@GMAIL.COM</t>
  </si>
  <si>
    <t>VIVIANA OLEAS</t>
  </si>
  <si>
    <t>6340 WEATHERWOOD CIR</t>
  </si>
  <si>
    <t>ARIANA L RATHBURN</t>
  </si>
  <si>
    <t>C.RATHBONE@GMAIL.COM</t>
  </si>
  <si>
    <t>7274206109 DNC</t>
  </si>
  <si>
    <t>DAVID J RATHBURN</t>
  </si>
  <si>
    <t>NEOREVOLUTION02@YAHOO.COM</t>
  </si>
  <si>
    <t>6445 TABOGI TRL</t>
  </si>
  <si>
    <t>CHARLES E STEIN</t>
  </si>
  <si>
    <t>JAS8127@AOL.COM</t>
  </si>
  <si>
    <t>8139296518 DNC</t>
  </si>
  <si>
    <t>JUDITH A STEIN</t>
  </si>
  <si>
    <t>DANEGER@HOTMAIL.COM</t>
  </si>
  <si>
    <t>7593 YALE HARBOR DR</t>
  </si>
  <si>
    <t>ALBERT &amp; BALL</t>
  </si>
  <si>
    <t>DIANE &amp; BALL</t>
  </si>
  <si>
    <t>5119 AUTUMN RIDGE DR</t>
  </si>
  <si>
    <t>HYE J KWAG</t>
  </si>
  <si>
    <t>HYE_KWAG@YAHOO.COM</t>
  </si>
  <si>
    <t>8137671068, 8139294456 DNC</t>
  </si>
  <si>
    <t>34209 ASTORIA CIR</t>
  </si>
  <si>
    <t>RUBEN V AGOSTO</t>
  </si>
  <si>
    <t>MRAUGUST@ME.COM</t>
  </si>
  <si>
    <t>3109560121 DNC, 9099965484 DNC</t>
  </si>
  <si>
    <t>VENANCIO RUBEN AGOSTO</t>
  </si>
  <si>
    <t>7909 PELICAN REED CIR</t>
  </si>
  <si>
    <t>MIRELES A PENA</t>
  </si>
  <si>
    <t>SAMANTA E PENA</t>
  </si>
  <si>
    <t>7321 CUTWATER LN</t>
  </si>
  <si>
    <t>DANIEL null MENENDEZ</t>
  </si>
  <si>
    <t>JENNIFER null MENENDEZ</t>
  </si>
  <si>
    <t>2126278536, 6465990774</t>
  </si>
  <si>
    <t>8665 DRUMMER PLANK DR</t>
  </si>
  <si>
    <t>LISA D MILLER</t>
  </si>
  <si>
    <t>LISAAMILLER68@MSN.COM</t>
  </si>
  <si>
    <t>7246930639 DNC</t>
  </si>
  <si>
    <t>29324 CHANDLER TRCE</t>
  </si>
  <si>
    <t>SAMANTHA MILLICAN</t>
  </si>
  <si>
    <t>DONALD MILLICAN</t>
  </si>
  <si>
    <t>30616 TOTTERIDGE PL</t>
  </si>
  <si>
    <t>MIGUEL A GAVARRETE</t>
  </si>
  <si>
    <t>3475876939 DNC</t>
  </si>
  <si>
    <t>34350 WYNTHORNE PL</t>
  </si>
  <si>
    <t>BIANCA N SARDINAS</t>
  </si>
  <si>
    <t>BIANCA.SARDINAS@YAHOO.COM</t>
  </si>
  <si>
    <t>3059750577, 7862820731</t>
  </si>
  <si>
    <t>FAUSTO J SORIANO</t>
  </si>
  <si>
    <t>FDORE1@HOTMAIL.COM</t>
  </si>
  <si>
    <t>7556 STONEBROOK CIR</t>
  </si>
  <si>
    <t>605 CRYSTAL GROVE BLVD</t>
  </si>
  <si>
    <t>ELIZABETH SHANNON</t>
  </si>
  <si>
    <t>JESSE MANN</t>
  </si>
  <si>
    <t>7601 BULLS HEAD DR</t>
  </si>
  <si>
    <t>LITISHA S PEAIRSON</t>
  </si>
  <si>
    <t>LITISHAANGEL@YAHOO.COM</t>
  </si>
  <si>
    <t>RONALD L PEAIRSON</t>
  </si>
  <si>
    <t>7173306637, 7577197448, 8137339387</t>
  </si>
  <si>
    <t>33344 AZALEA RIDGE DR</t>
  </si>
  <si>
    <t>KATHLENE D KNAUF</t>
  </si>
  <si>
    <t>JACKSONRABBIT608@YAHOO.COM</t>
  </si>
  <si>
    <t>ROBERT C KNAUF</t>
  </si>
  <si>
    <t>RCKNAUF@GMAIL.COM</t>
  </si>
  <si>
    <t>4192394106, 8134423533, 8135467622</t>
  </si>
  <si>
    <t>8729 PARSONS HILL BLVD</t>
  </si>
  <si>
    <t>FAST DEREK CHARLES</t>
  </si>
  <si>
    <t>29250 CITRUS TRACE WAY</t>
  </si>
  <si>
    <t>FLOYD J PAWSON</t>
  </si>
  <si>
    <t>FPAWSON@YAHOO.COM</t>
  </si>
  <si>
    <t>8133903312, 8137139067 DNC, 8139085222 DNC</t>
  </si>
  <si>
    <t>32137 NORTHRIDGE DR</t>
  </si>
  <si>
    <t>LAYTH B HASAN</t>
  </si>
  <si>
    <t>SAMERPALI@YAHOO.COM</t>
  </si>
  <si>
    <t>8134056108, 8137154062</t>
  </si>
  <si>
    <t>30221 EASTPORT DR</t>
  </si>
  <si>
    <t>ANGELICA L ANDERS</t>
  </si>
  <si>
    <t>32565 GREENWOOD LOOP</t>
  </si>
  <si>
    <t>ELIZABETH C DAVIS</t>
  </si>
  <si>
    <t>8137848565 DNC, 8137850116 DNC</t>
  </si>
  <si>
    <t>SETH W DAVIS</t>
  </si>
  <si>
    <t>8793 BOWER BASS CIR</t>
  </si>
  <si>
    <t>CAITLIN W FARRELL</t>
  </si>
  <si>
    <t>FARRELL1918@GMAIL.COM</t>
  </si>
  <si>
    <t>MICHAEL A FARRELL</t>
  </si>
  <si>
    <t>FARRELL1918@YAHOO.COM</t>
  </si>
  <si>
    <t>5086887671 DNC, 6037699565, 8139486907</t>
  </si>
  <si>
    <t>29317 LAUGHRIDGE PL</t>
  </si>
  <si>
    <t>DARLENE K OWENS</t>
  </si>
  <si>
    <t>TRUST FAMILY OWENS</t>
  </si>
  <si>
    <t>6218 SUSHI CT</t>
  </si>
  <si>
    <t>MAYRA null RODRIGUEZ</t>
  </si>
  <si>
    <t>MAYRAJOSE122416@GMAIL.COM</t>
  </si>
  <si>
    <t>2018805783 DNC, 5512656433 DNC</t>
  </si>
  <si>
    <t>MICHAEL RODRIGUEZ</t>
  </si>
  <si>
    <t>PITTSFORD</t>
  </si>
  <si>
    <t>4503 FIELDVIEW CIR</t>
  </si>
  <si>
    <t>JOSEPH C ROSS</t>
  </si>
  <si>
    <t>JROSS3350@HOTMAIL.COM</t>
  </si>
  <si>
    <t>8136939341, 8136939342, 8139621396 DNC</t>
  </si>
  <si>
    <t>SARAH M ROSS</t>
  </si>
  <si>
    <t>SARAHMARTHAROSS@GMAIL.COM</t>
  </si>
  <si>
    <t>7954 OLIVE BROOK DR</t>
  </si>
  <si>
    <t>HEIDI P APALISOK</t>
  </si>
  <si>
    <t>RLOVESHFA@YAHOO.COM</t>
  </si>
  <si>
    <t>9167167972 DNC</t>
  </si>
  <si>
    <t>RICHARD N APALISOK</t>
  </si>
  <si>
    <t>RICKY.APALISOK@GMAIL.COM</t>
  </si>
  <si>
    <t>9162732224, 9163751773, 9166893319</t>
  </si>
  <si>
    <t>8136 ABBY BROOKS CIR</t>
  </si>
  <si>
    <t>QWAINE K WALLACE</t>
  </si>
  <si>
    <t>DARK2K56@AOL.COM</t>
  </si>
  <si>
    <t>9142741576 DNC, 9146685359</t>
  </si>
  <si>
    <t>YASHEKA SIMONE</t>
  </si>
  <si>
    <t>31594 TANSY BND</t>
  </si>
  <si>
    <t>CONSUELO M ARGUELLO</t>
  </si>
  <si>
    <t>ELIANAS5@YAHOO.COM</t>
  </si>
  <si>
    <t>9085581233 DNC</t>
  </si>
  <si>
    <t>ENRIQUE E ARGUELLO</t>
  </si>
  <si>
    <t>CARGUELLO5@HOTMAIL.COM</t>
  </si>
  <si>
    <t>32113 NORTHRIDGE DR</t>
  </si>
  <si>
    <t>FRANK D MILLER</t>
  </si>
  <si>
    <t>GOAM@HOTMAIL.COM</t>
  </si>
  <si>
    <t>8139857745 DNC</t>
  </si>
  <si>
    <t>PAMELA A MILLER</t>
  </si>
  <si>
    <t>PMILLER@STRATEGICGROUP.TV</t>
  </si>
  <si>
    <t>8137825625, 8139516411 DNC, 8139516413 DNC</t>
  </si>
  <si>
    <t>31142 BRIDGEGATE DR</t>
  </si>
  <si>
    <t>7577 YALE HARBOR DR</t>
  </si>
  <si>
    <t>BHAKTI null PATEL</t>
  </si>
  <si>
    <t>2244366071 DNC, 3525053329</t>
  </si>
  <si>
    <t>PALAK N PATEL</t>
  </si>
  <si>
    <t>PALAKP005@YAHOO.COM</t>
  </si>
  <si>
    <t>2245952845 DNC, 6305180831, 8478826946 DNC</t>
  </si>
  <si>
    <t>8752 LOFT PT</t>
  </si>
  <si>
    <t>30980 PARROT REEF CT</t>
  </si>
  <si>
    <t>ERICK D MURRAY</t>
  </si>
  <si>
    <t>MURRAYMARKETING08@GMAIL.COM</t>
  </si>
  <si>
    <t>5242 TUMMEL CT</t>
  </si>
  <si>
    <t>6831 GREEN HERON DR</t>
  </si>
  <si>
    <t>VERONICA M ACOSTA</t>
  </si>
  <si>
    <t>8059832217 DNC, 8137135872, 8139070803 DNC</t>
  </si>
  <si>
    <t>JORGE ACOSTA</t>
  </si>
  <si>
    <t>32549 GREENWOOD LOOP</t>
  </si>
  <si>
    <t>MARIA -CESPEDES LESCAILLE</t>
  </si>
  <si>
    <t>KYLE CESPEDES</t>
  </si>
  <si>
    <t>29698 CHAPEL CHASE DR</t>
  </si>
  <si>
    <t>JEREMY null CAMP</t>
  </si>
  <si>
    <t>JEREMY1177@HOTMAIL.COM</t>
  </si>
  <si>
    <t>MARIUXI ALVAREZ</t>
  </si>
  <si>
    <t>7201 SKY DR</t>
  </si>
  <si>
    <t>JOHN A WERNER</t>
  </si>
  <si>
    <t>WERNERBLUETWO@GMAIL.COM</t>
  </si>
  <si>
    <t>30147 MERILEE PL</t>
  </si>
  <si>
    <t>THAO THANH TRAN</t>
  </si>
  <si>
    <t>CHUONG DINH VO</t>
  </si>
  <si>
    <t>31103 TAGUS LOOP</t>
  </si>
  <si>
    <t>XYOMARA RAMOS</t>
  </si>
  <si>
    <t>RICHARDO A PAGAN</t>
  </si>
  <si>
    <t>29988 SKYLARK DR</t>
  </si>
  <si>
    <t>ADIBEL D CRUZ</t>
  </si>
  <si>
    <t>ADIBEL_CRUZ@HOTMAIL.COM</t>
  </si>
  <si>
    <t>DARMARIS ADIBEL CRUZ</t>
  </si>
  <si>
    <t>7729 SEAFIELD LN</t>
  </si>
  <si>
    <t>CORY M FUSCO</t>
  </si>
  <si>
    <t>CORY.FUSCO@CITIZENSFLA.COM</t>
  </si>
  <si>
    <t>8134079246, 8137283997 DNC, 8137668387 DNC</t>
  </si>
  <si>
    <t>MICHELLE L FUSCO</t>
  </si>
  <si>
    <t>8766 PARSONS HILL BLVD</t>
  </si>
  <si>
    <t>ALBERTO R RAMIREZ</t>
  </si>
  <si>
    <t>POLLO2412@GMAIL.COM</t>
  </si>
  <si>
    <t>8134812741, 8138887204 DNC, 8139621019 DNC</t>
  </si>
  <si>
    <t>LORENA E FELIZ</t>
  </si>
  <si>
    <t>LFELIZ1103@GMAIL.COM</t>
  </si>
  <si>
    <t>7275576098, 8134812741, 8134812753</t>
  </si>
  <si>
    <t>29514 WEYBRIDGE WAY</t>
  </si>
  <si>
    <t>FRANCIS J MARCINIAK</t>
  </si>
  <si>
    <t>FRANK226@HOTMAIL.COM</t>
  </si>
  <si>
    <t>8139294089 DNC</t>
  </si>
  <si>
    <t>SUSAN B MARCINIAK</t>
  </si>
  <si>
    <t>8133616013 DNC</t>
  </si>
  <si>
    <t>34421 BLUE ASH CT</t>
  </si>
  <si>
    <t>311 SUNNYSLOPE TRL</t>
  </si>
  <si>
    <t>MADISON</t>
  </si>
  <si>
    <t>FARRON I KENNEDY</t>
  </si>
  <si>
    <t>ROBERT F KENNEDY</t>
  </si>
  <si>
    <t>7592 TUSCAN BAY CIR</t>
  </si>
  <si>
    <t>NINA null AMUAH</t>
  </si>
  <si>
    <t>AMUAHNINA@GMAIL.COM</t>
  </si>
  <si>
    <t>2407158862, 2408998080 DNC</t>
  </si>
  <si>
    <t>VALERIE W TAKU</t>
  </si>
  <si>
    <t>MACBALOTELI20@GMAIL.COM</t>
  </si>
  <si>
    <t>9729 CRESCENT RAY DR</t>
  </si>
  <si>
    <t>RIVERA REBECA RIVERA</t>
  </si>
  <si>
    <t>ROBERT W CURTIN</t>
  </si>
  <si>
    <t>6245 PERDITA CT</t>
  </si>
  <si>
    <t>KYLE B PURDY</t>
  </si>
  <si>
    <t>KPURDY82@HOTMAIL.COM</t>
  </si>
  <si>
    <t>KELLY SHELBY</t>
  </si>
  <si>
    <t>9011 FORGE BREEZE LOOP</t>
  </si>
  <si>
    <t>RISHI RAJ</t>
  </si>
  <si>
    <t>7478 TUSCAN BAY CIR</t>
  </si>
  <si>
    <t>182 PIERRE AVE</t>
  </si>
  <si>
    <t>MARTIN CHOLESKI</t>
  </si>
  <si>
    <t>32450 SUMMERGLADE DR</t>
  </si>
  <si>
    <t>PEDRO null RIVERA</t>
  </si>
  <si>
    <t>PRIVERAPOU@YAHOO.COM</t>
  </si>
  <si>
    <t>8135208160 DNC, 8136383297 DNC</t>
  </si>
  <si>
    <t>PEDRO C RIVERA</t>
  </si>
  <si>
    <t>32251 GARDEN ALCOVE LOOP</t>
  </si>
  <si>
    <t>ERIC M YETTER</t>
  </si>
  <si>
    <t>ERICYETTER24@YAHOO.COM</t>
  </si>
  <si>
    <t>SASHA YETTER</t>
  </si>
  <si>
    <t>7588 FREESIA TRCE</t>
  </si>
  <si>
    <t>DANIELLA K TOLDY</t>
  </si>
  <si>
    <t>DANIELLA.TOLDY@TRI-C.EDU</t>
  </si>
  <si>
    <t>2165772266, 2167413482</t>
  </si>
  <si>
    <t>DONNA E TOLDY</t>
  </si>
  <si>
    <t>2163922502 DNC</t>
  </si>
  <si>
    <t>6437 TABOGI TRL</t>
  </si>
  <si>
    <t>NI HE-STROCCHIO</t>
  </si>
  <si>
    <t>7634 RATHDOWN LN</t>
  </si>
  <si>
    <t>ELIZABETH H PADULA</t>
  </si>
  <si>
    <t>BFERENCZE@YAHOO.COM</t>
  </si>
  <si>
    <t>4842813439, 6105540849 DNC</t>
  </si>
  <si>
    <t>JOSEPH CHRISTOPHER PADULA</t>
  </si>
  <si>
    <t>31785 TANSY BND</t>
  </si>
  <si>
    <t>BETTEANN null PELLETIER</t>
  </si>
  <si>
    <t>PPELLET124@AOL.COM</t>
  </si>
  <si>
    <t>3522383694 DNC</t>
  </si>
  <si>
    <t>PAUL P PELLETIER</t>
  </si>
  <si>
    <t>3522383694 DNC, 3524280618 DNC, 3526868852 DNC</t>
  </si>
  <si>
    <t>7852 STONEY HILL DR</t>
  </si>
  <si>
    <t>YAN GERSHENGOREN</t>
  </si>
  <si>
    <t>COLLEEN K GERSHENGOREN</t>
  </si>
  <si>
    <t>7718 TUSCAN BAY CIR</t>
  </si>
  <si>
    <t>WILLIAMS LATOSHA LORRAINE</t>
  </si>
  <si>
    <t>30430 ANNADALE DR</t>
  </si>
  <si>
    <t>DANIEL J GANCI</t>
  </si>
  <si>
    <t>3212282857, 3525231509 DNC, 8606329531 DNC</t>
  </si>
  <si>
    <t>30314 EASTPORT DR</t>
  </si>
  <si>
    <t>18420 EASTWYCK DR</t>
  </si>
  <si>
    <t>DWIGHT D ROWE</t>
  </si>
  <si>
    <t>4404 FIELDVIEW CIR</t>
  </si>
  <si>
    <t>18027 JAVA ISLE DR</t>
  </si>
  <si>
    <t>JOHN O BAALE</t>
  </si>
  <si>
    <t>8411 SANDEN DR</t>
  </si>
  <si>
    <t>TIMOTHY J MOORE</t>
  </si>
  <si>
    <t>TMOORE9103@VERIZON.NET</t>
  </si>
  <si>
    <t>8135059929 DNC, 8139730317 DNC</t>
  </si>
  <si>
    <t>ANN JOYCE</t>
  </si>
  <si>
    <t>9431 RALLY SPRING LOOP</t>
  </si>
  <si>
    <t>LIU CAO FAMILY REVOCABLE TRUST</t>
  </si>
  <si>
    <t>CAO WEI</t>
  </si>
  <si>
    <t>32145 BROOKSTONE DR</t>
  </si>
  <si>
    <t>32027 BROOKSTONE DR</t>
  </si>
  <si>
    <t>JOSEPH R COLEMAN</t>
  </si>
  <si>
    <t>MSLAURACOLEMAN@HOTMAIL.COM</t>
  </si>
  <si>
    <t>8138578239, 8138622829</t>
  </si>
  <si>
    <t>LAURA J COLEMAN</t>
  </si>
  <si>
    <t>31418 BARREL WAVE WAY</t>
  </si>
  <si>
    <t>SACHIN null SHARMA</t>
  </si>
  <si>
    <t>NAMITA SHARMA</t>
  </si>
  <si>
    <t>5310 TUMMEL CT</t>
  </si>
  <si>
    <t>CAROLA P LAFERRIERE</t>
  </si>
  <si>
    <t>RCBA12@GMAIL.COM</t>
  </si>
  <si>
    <t>8134535246, 8134535712, 8137154763</t>
  </si>
  <si>
    <t>7263 BLUESTEM CT</t>
  </si>
  <si>
    <t>KAROL A AGOSTO</t>
  </si>
  <si>
    <t>KAGOSTO1@HOTMAIL.COM</t>
  </si>
  <si>
    <t>2017239119 DNC, 8134513469 DNC, 9172970911 DNC</t>
  </si>
  <si>
    <t>ZURIEL E CABRERA</t>
  </si>
  <si>
    <t>ZCABRERA@AMERITRADE.COM</t>
  </si>
  <si>
    <t>2012259863 DNC, 2016628952 DNC, 2017239119 DNC</t>
  </si>
  <si>
    <t>7614 BULLS HEAD DR</t>
  </si>
  <si>
    <t>4222 WINDTREE DR</t>
  </si>
  <si>
    <t>KIMBERLY null RODRIGUEZ</t>
  </si>
  <si>
    <t>RODRIGUEZ_KIMBERLY@DESIGNSVA.COM</t>
  </si>
  <si>
    <t>8139487517 DNC, 8139919047</t>
  </si>
  <si>
    <t>MARITZA RODRIGUEZ</t>
  </si>
  <si>
    <t>30077 SKYLARK DR</t>
  </si>
  <si>
    <t>RODERICK A AMADOR</t>
  </si>
  <si>
    <t>STEPHANIE M LOPEZ</t>
  </si>
  <si>
    <t>STEPHLOPEZ88@YAHOO.COM</t>
  </si>
  <si>
    <t>7867972838 DNC</t>
  </si>
  <si>
    <t>31104 MASENA DR</t>
  </si>
  <si>
    <t>STEVEN L MONROE</t>
  </si>
  <si>
    <t>SLMONROE64@GMAIL.COM</t>
  </si>
  <si>
    <t>8133805346, 8139943028 DNC</t>
  </si>
  <si>
    <t>7834 TIMBERVIEW LOOP</t>
  </si>
  <si>
    <t>TANYA M ISAACSON</t>
  </si>
  <si>
    <t>TISAACSON73@YAHOO.COM</t>
  </si>
  <si>
    <t>8138628384 DNC</t>
  </si>
  <si>
    <t>30148 KONNY LN</t>
  </si>
  <si>
    <t>ADAM J SOLOMON</t>
  </si>
  <si>
    <t>30823 ELOIAN DR</t>
  </si>
  <si>
    <t>RIANA N SUBRIAN</t>
  </si>
  <si>
    <t>8133008810 DNC, 8133223776 DNC, 8139945448 DNC</t>
  </si>
  <si>
    <t>ZEATA K SUBRIAN</t>
  </si>
  <si>
    <t>ZSUBRIAN2@YAHOO.COM</t>
  </si>
  <si>
    <t>7185985211, 8134581446, 8139945448 DNC</t>
  </si>
  <si>
    <t>7248 HUMBER CIR</t>
  </si>
  <si>
    <t>JOHN J FERRY</t>
  </si>
  <si>
    <t>WESTBURR@YAHOO.COM</t>
  </si>
  <si>
    <t>6094189082, 6096248380 DNC</t>
  </si>
  <si>
    <t>TINA D FERRY</t>
  </si>
  <si>
    <t>TINAFERRY@YAHOO.COM</t>
  </si>
  <si>
    <t>6512 TABOGI TRL</t>
  </si>
  <si>
    <t>28908 RAINDANCE AVE</t>
  </si>
  <si>
    <t>MELVA L GOMEZ</t>
  </si>
  <si>
    <t>31204 BRIDGEGATE DR</t>
  </si>
  <si>
    <t>BETH A MCWILLIAMS</t>
  </si>
  <si>
    <t>DONNAMCWILLIAMS@GMAIL.COM</t>
  </si>
  <si>
    <t>2695011233, 2695013991, 2698232993</t>
  </si>
  <si>
    <t>6927 RUNNER OAK DR</t>
  </si>
  <si>
    <t>PO BOX 2141</t>
  </si>
  <si>
    <t>LLC PRO RENT</t>
  </si>
  <si>
    <t>TRUST MGMT REO</t>
  </si>
  <si>
    <t>6321 OPEN PASTURE CT</t>
  </si>
  <si>
    <t>CHERRI L BROOKS</t>
  </si>
  <si>
    <t>DBROOKS795@YAHOO.COM</t>
  </si>
  <si>
    <t>8133005098 DNC, 8133891794 DNC, 8135737665</t>
  </si>
  <si>
    <t>CRAIG D BROOKS</t>
  </si>
  <si>
    <t>CRGBRKS58@YAHOO.COM</t>
  </si>
  <si>
    <t>8132947280 DNC, 8139075722 DNC, 8139630383</t>
  </si>
  <si>
    <t>6816 ARAMON CT</t>
  </si>
  <si>
    <t>STEPHEN W METZGER</t>
  </si>
  <si>
    <t>STEPHEN.METZGER@GMAIL.COM</t>
  </si>
  <si>
    <t>6183140053 DNC, 6183295577 DNC, 8139186601</t>
  </si>
  <si>
    <t>29913 BRIARTHORN LOOP</t>
  </si>
  <si>
    <t>SHARON K JOHNSON</t>
  </si>
  <si>
    <t>NICKITTA13@NETZERO.COM</t>
  </si>
  <si>
    <t>8137148132 DNC, 8137781153, 8139733512 DNC</t>
  </si>
  <si>
    <t>7730 CRESCENT PALM DR</t>
  </si>
  <si>
    <t>BRYAN K SEIDEL</t>
  </si>
  <si>
    <t>BKSEIDEL@YAHOO.COM</t>
  </si>
  <si>
    <t>4785018271 DNC</t>
  </si>
  <si>
    <t>7148 HUMBER CIR</t>
  </si>
  <si>
    <t>19079 REDFORD LN</t>
  </si>
  <si>
    <t>B R MINATO</t>
  </si>
  <si>
    <t>TRUST FAMILY MINATO</t>
  </si>
  <si>
    <t>9426 RALLY SPRING LOOP</t>
  </si>
  <si>
    <t>FABRICE A SALOMON</t>
  </si>
  <si>
    <t>FABULOSO228@AOL.COM</t>
  </si>
  <si>
    <t>5169033591 DNC</t>
  </si>
  <si>
    <t>ENID LYLLIAM SALOMON</t>
  </si>
  <si>
    <t>30309 DOUBLE DR</t>
  </si>
  <si>
    <t>CELEO null PORTILLO</t>
  </si>
  <si>
    <t>CELEO.PORTILLO@GMAIL.COM</t>
  </si>
  <si>
    <t>8137136085 DNC, 8139738590 DNC</t>
  </si>
  <si>
    <t>30086 MARQUETTE AVE</t>
  </si>
  <si>
    <t>FELIX PAGAN</t>
  </si>
  <si>
    <t>MARIA ROSA DEARMAS</t>
  </si>
  <si>
    <t>30346 RATTANA CT</t>
  </si>
  <si>
    <t>CAROLYN null CLOUD</t>
  </si>
  <si>
    <t>CARCLOUD9@HOTMAIL.COM</t>
  </si>
  <si>
    <t>8133238743 DNC, 8133885300, 8139917386 DNC</t>
  </si>
  <si>
    <t>7389 ASHCROFT DR</t>
  </si>
  <si>
    <t>NATALY CERNA</t>
  </si>
  <si>
    <t>JONATHAN SERGIO NUNO</t>
  </si>
  <si>
    <t>30022 VIENNA WOODS LN</t>
  </si>
  <si>
    <t>HEATHER J OLSEN</t>
  </si>
  <si>
    <t>3526684332, 8139944225 DNC, 8139949363 DNC</t>
  </si>
  <si>
    <t>31319 MAKINAW LN</t>
  </si>
  <si>
    <t>DONALD D DANIEL</t>
  </si>
  <si>
    <t>DONDDAN@GMAIL.COM</t>
  </si>
  <si>
    <t>8133613993, 8136846296 DNC, 8139093273</t>
  </si>
  <si>
    <t>31967 BLUE PASSING LOOP</t>
  </si>
  <si>
    <t>SOWMYA VARRE</t>
  </si>
  <si>
    <t>BHANU VIJAYA VARRE</t>
  </si>
  <si>
    <t>6426 TABOGI TRL</t>
  </si>
  <si>
    <t>NAOMI R SMITH</t>
  </si>
  <si>
    <t>NOAMITSWORLD@GMAIL.COM</t>
  </si>
  <si>
    <t>8137662530 DNC</t>
  </si>
  <si>
    <t>31812 LOCH ALINE DR</t>
  </si>
  <si>
    <t>NIXARY CARMEN ROGRIGUEZ</t>
  </si>
  <si>
    <t>KATIA DELGADO-DIAZ</t>
  </si>
  <si>
    <t>9659 RALLY SPRING LOOP</t>
  </si>
  <si>
    <t>251 WIMBLEDON CT</t>
  </si>
  <si>
    <t>SHENGYUNG BARTON WANG</t>
  </si>
  <si>
    <t>30927 PARROT REEF CT</t>
  </si>
  <si>
    <t>ERIC E MINA</t>
  </si>
  <si>
    <t>ECMINA@AMERITRADE.COM</t>
  </si>
  <si>
    <t>5106511701, 5106760872, 9259633058 DNC</t>
  </si>
  <si>
    <t>MARIESAH MINA</t>
  </si>
  <si>
    <t>7758 PEACE LILY AVE</t>
  </si>
  <si>
    <t>KHAMBREL QUENTON JONES</t>
  </si>
  <si>
    <t>RENEA MAKESHIA JONES</t>
  </si>
  <si>
    <t>30708 PARROT REEF CT</t>
  </si>
  <si>
    <t>JOSEPH P STAY</t>
  </si>
  <si>
    <t>JSTAY1117@GMAIL.COM</t>
  </si>
  <si>
    <t>3209687375 DNC</t>
  </si>
  <si>
    <t>JENNIFER M STAY</t>
  </si>
  <si>
    <t>5849 PENNY ROYAL RD</t>
  </si>
  <si>
    <t>2106 MILL LN</t>
  </si>
  <si>
    <t>JACQUELINE POZADAS</t>
  </si>
  <si>
    <t>34108 ASTORIA CIR</t>
  </si>
  <si>
    <t>FLORES JOEL RODRIGUEZ</t>
  </si>
  <si>
    <t>IVELISSE SANTIAGO</t>
  </si>
  <si>
    <t>5145 PRAIRIE VIEW WAY</t>
  </si>
  <si>
    <t>AH4R I FL LLC</t>
  </si>
  <si>
    <t>6517 TABOGI TRL</t>
  </si>
  <si>
    <t>31512 COLADA DRIFT WAY</t>
  </si>
  <si>
    <t>18115 N US HIGHWAY 41 STE 600</t>
  </si>
  <si>
    <t>GERALDINE SANCHEZ</t>
  </si>
  <si>
    <t>MICHAEL HIBBERT</t>
  </si>
  <si>
    <t>5733 SILAS CREEK LN</t>
  </si>
  <si>
    <t>BRIAN T PACHINSKI</t>
  </si>
  <si>
    <t>APACHINSKI@VERIZON.NET</t>
  </si>
  <si>
    <t>8133945096 DNC, 8135232319 DNC, 8139078693 DNC</t>
  </si>
  <si>
    <t>CYNTHIA J PACHINSKI</t>
  </si>
  <si>
    <t>8139078693 DNC</t>
  </si>
  <si>
    <t>30534 DOUBLE DR</t>
  </si>
  <si>
    <t>GELMA F CARDENAS</t>
  </si>
  <si>
    <t>GELMACARDENAS@YAHOO.ES</t>
  </si>
  <si>
    <t>31120 MASENA DR</t>
  </si>
  <si>
    <t>MILEN V KARADJOV</t>
  </si>
  <si>
    <t>MILANOKICKS@GMAIL.COM</t>
  </si>
  <si>
    <t>5853545130 DNC, 8133403849 DNC</t>
  </si>
  <si>
    <t>AVION KRISTO-KARADJOV</t>
  </si>
  <si>
    <t>7844 ATWOOD DR</t>
  </si>
  <si>
    <t>FKH SFR PROPCO H LP</t>
  </si>
  <si>
    <t>4319 HUDDLESTONE DR</t>
  </si>
  <si>
    <t>JOAN M ORTMANN</t>
  </si>
  <si>
    <t>JORTMANN@MSN.COM</t>
  </si>
  <si>
    <t>6513610654 DNC, 6517790852 DNC</t>
  </si>
  <si>
    <t>8000 ROMA DUNE DR</t>
  </si>
  <si>
    <t>KRISTEN E ALVIS</t>
  </si>
  <si>
    <t>KRISTENALVIS@GMAIL.COM</t>
  </si>
  <si>
    <t>2056783405 DNC, 4079717698 DNC</t>
  </si>
  <si>
    <t>7755 LAGO MIST WAY</t>
  </si>
  <si>
    <t>TANYA M MARTINEZ</t>
  </si>
  <si>
    <t>SAVETHEDATEFORCUPCAKES@GMAIL.COM</t>
  </si>
  <si>
    <t>5137 PRAIRIE VIEW WAY</t>
  </si>
  <si>
    <t>ANIBAL MARTIN CARRION</t>
  </si>
  <si>
    <t>DANIELYS RIVERA</t>
  </si>
  <si>
    <t>33134 KATELAND DR</t>
  </si>
  <si>
    <t>DONALD N MEYER</t>
  </si>
  <si>
    <t>TERIJEAN59@AOL.COM</t>
  </si>
  <si>
    <t>5105818794 DNC, 9258267544, 9258750857 DNC</t>
  </si>
  <si>
    <t>ERI Y MEYER</t>
  </si>
  <si>
    <t>ERIMEYER@SBCGLOBAL.NET</t>
  </si>
  <si>
    <t>5105818794 DNC, 6502246396, 9258750857 DNC</t>
  </si>
  <si>
    <t>34006 LAUGHING OAK DR</t>
  </si>
  <si>
    <t>930 MADDUX DR</t>
  </si>
  <si>
    <t>PALO ALTO</t>
  </si>
  <si>
    <t>HENG null FAN</t>
  </si>
  <si>
    <t>HENG.FAN@GMAIL.COM</t>
  </si>
  <si>
    <t>XIAOMOI ZHANG</t>
  </si>
  <si>
    <t>29962 CHAPEL CHASE DR</t>
  </si>
  <si>
    <t>KAY JODI RIDDLEBERGER</t>
  </si>
  <si>
    <t>TRUST FAMILY RIDDLEBERGER</t>
  </si>
  <si>
    <t>33821 ASTORIA CIR</t>
  </si>
  <si>
    <t>RANA JYOTI SINGH</t>
  </si>
  <si>
    <t>JITENDRA THAKUR SINGH</t>
  </si>
  <si>
    <t>31548 SPOONFLOWER CIR</t>
  </si>
  <si>
    <t>JOSE M RAMIREZ</t>
  </si>
  <si>
    <t>NEWFINISHPAINT@YAHOO.COM</t>
  </si>
  <si>
    <t>8132988025 DNC, 8133170490 DNC, 8139071793</t>
  </si>
  <si>
    <t>YOLANDA RAMIREZ</t>
  </si>
  <si>
    <t>33227 WHISPER POINTE DR</t>
  </si>
  <si>
    <t>CHRISTINE M STENZEL</t>
  </si>
  <si>
    <t>CHRISTINEMSTENZEL@GMAIL.COM</t>
  </si>
  <si>
    <t>8136757579 DNC</t>
  </si>
  <si>
    <t>33270 SYCAMORE LEAF DR</t>
  </si>
  <si>
    <t>RANJIT PUNJABI</t>
  </si>
  <si>
    <t>SHRUTI SALIAN</t>
  </si>
  <si>
    <t>8656 CURLEY RD</t>
  </si>
  <si>
    <t>29244 WHIPPORWILL LN</t>
  </si>
  <si>
    <t>KIRKLAND RANCH INC</t>
  </si>
  <si>
    <t>31552 BARREL WAVE WAY</t>
  </si>
  <si>
    <t>LEONARDO null VEGA</t>
  </si>
  <si>
    <t>VEGA_LNRD@HOTMAIL.COM</t>
  </si>
  <si>
    <t>2125825760 DNC, 8568101281, 9542707261 DNC</t>
  </si>
  <si>
    <t>SANDRA J GONZALEZ</t>
  </si>
  <si>
    <t>LLANOS122@HOTMAIL.COM</t>
  </si>
  <si>
    <t>6709 SPARKLING WAY</t>
  </si>
  <si>
    <t>OMIE J BLOUNT</t>
  </si>
  <si>
    <t>BLOUNTJOE54@YAHOO.COM</t>
  </si>
  <si>
    <t>2526237618, 8137151238, 8137159005</t>
  </si>
  <si>
    <t>JOSEPH BLOUNT</t>
  </si>
  <si>
    <t>31407 GOLDEN GATE DR</t>
  </si>
  <si>
    <t>JENNIFER null OBADA</t>
  </si>
  <si>
    <t>JENOBADA@GMAIL.COM</t>
  </si>
  <si>
    <t>29419 DUNCAN TRCE</t>
  </si>
  <si>
    <t>CONNIE M VACCARO</t>
  </si>
  <si>
    <t>CONNIE.VACCARO@SDHC.K12.FL.US</t>
  </si>
  <si>
    <t>8134957486, 8135466211</t>
  </si>
  <si>
    <t>MARIO S VACCARO</t>
  </si>
  <si>
    <t>MARCOV0623@GMAIL.COM</t>
  </si>
  <si>
    <t>7416 PULTENEY DR</t>
  </si>
  <si>
    <t>GREGORY A PATTON</t>
  </si>
  <si>
    <t>GPATTON27@YAHOO.COM</t>
  </si>
  <si>
    <t>5612548729, 5617955796, 9086681324</t>
  </si>
  <si>
    <t>30731 SUMMER SUN LOOP</t>
  </si>
  <si>
    <t>WILLIAM E MUHAMMAD</t>
  </si>
  <si>
    <t>JUSTINE MUHAMMAD</t>
  </si>
  <si>
    <t>4419 PARAGLIDER PL</t>
  </si>
  <si>
    <t>6734 BOULDER RUN LOOP</t>
  </si>
  <si>
    <t>1431 BAYTHORN DR</t>
  </si>
  <si>
    <t>CARLOS SOLORZANO</t>
  </si>
  <si>
    <t>OLGA BRIGARD</t>
  </si>
  <si>
    <t>29856 CEDAR WAXWING DR</t>
  </si>
  <si>
    <t>1351 RANIER LOOP NW</t>
  </si>
  <si>
    <t>OR</t>
  </si>
  <si>
    <t>PHUC HONG NGUYEN</t>
  </si>
  <si>
    <t>THANK MAU NGUYEN</t>
  </si>
  <si>
    <t>CAPE CORAL</t>
  </si>
  <si>
    <t>6616 RYESTONE WAY</t>
  </si>
  <si>
    <t>DON null DEW</t>
  </si>
  <si>
    <t>DDEW12@GMAIL.COM</t>
  </si>
  <si>
    <t>DEBORAH GRANA</t>
  </si>
  <si>
    <t>6743 RUNNER OAK DR</t>
  </si>
  <si>
    <t>7108 YARDLEY WAY</t>
  </si>
  <si>
    <t>undefined NEWMAN</t>
  </si>
  <si>
    <t>NEWMAN GAIL BETTYE</t>
  </si>
  <si>
    <t>30619 PALMERSTON PL</t>
  </si>
  <si>
    <t>JONATHAN A BEER</t>
  </si>
  <si>
    <t>JONATHAN.BEER@RKK.COM</t>
  </si>
  <si>
    <t>8139942250, 9545523433 DNC</t>
  </si>
  <si>
    <t>KELLY S BEER</t>
  </si>
  <si>
    <t>8135203979 DNC</t>
  </si>
  <si>
    <t>7627 MOMENTUM PKWY</t>
  </si>
  <si>
    <t>RAMANAMURTHY MEDARAMETLA</t>
  </si>
  <si>
    <t>7538 BULLS HEAD DR</t>
  </si>
  <si>
    <t>ISAAC B YONLY</t>
  </si>
  <si>
    <t>YONLYBULL@HOTMAIL.COM</t>
  </si>
  <si>
    <t>7276887676 DNC, 8139254098, 8139256166</t>
  </si>
  <si>
    <t>JULIET A YONLY</t>
  </si>
  <si>
    <t>SOLOTOWN@YAHOO.COM</t>
  </si>
  <si>
    <t>7272391396, 8139254098, 8139256166</t>
  </si>
  <si>
    <t>29762 CHAPEL CHASE DR</t>
  </si>
  <si>
    <t>JOHN E THOMPSON</t>
  </si>
  <si>
    <t>JT0129@YAHOO.COM</t>
  </si>
  <si>
    <t>3522552330 DNC</t>
  </si>
  <si>
    <t>CRISTINA ELAINE THOMPSON</t>
  </si>
  <si>
    <t>7596 STONEBROOK CIR</t>
  </si>
  <si>
    <t>EMELDA J FORRESTER</t>
  </si>
  <si>
    <t>EFORREST2007@AOL.COM</t>
  </si>
  <si>
    <t>5164484516, 7183413047, 7184549513</t>
  </si>
  <si>
    <t>31697 TANSY BND</t>
  </si>
  <si>
    <t>MARISA MARTINEZ</t>
  </si>
  <si>
    <t>8134 PELICAN REED CIR</t>
  </si>
  <si>
    <t>SUNIL A RIVERA</t>
  </si>
  <si>
    <t>KYANKYAN9@HOTMAIL.COM</t>
  </si>
  <si>
    <t>31621 EARN DR</t>
  </si>
  <si>
    <t>CHRISTINA TEOH</t>
  </si>
  <si>
    <t>6450 TABOGI TRL</t>
  </si>
  <si>
    <t>JEFFERY D FRANCESCHINA</t>
  </si>
  <si>
    <t>JEFF245038@AOL.COM</t>
  </si>
  <si>
    <t>8137837320, 8139241141 DNC</t>
  </si>
  <si>
    <t>7346 BLUESTEM CT</t>
  </si>
  <si>
    <t>GLENN R SCHMIDT</t>
  </si>
  <si>
    <t>GRSCHMIDT87@GMAIL.COM</t>
  </si>
  <si>
    <t>8136106987 DNC</t>
  </si>
  <si>
    <t>CASSARA M BRONSON-MCNANNA</t>
  </si>
  <si>
    <t>31758 SPOONFLOWER CIR</t>
  </si>
  <si>
    <t>BIANCA M CRUDUP</t>
  </si>
  <si>
    <t>DRCRUDUP@GMAIL.COM</t>
  </si>
  <si>
    <t>6013983642, 6018961003 DNC, 6019517927</t>
  </si>
  <si>
    <t>7747 SEAFIELD LN</t>
  </si>
  <si>
    <t>DEBRA J HODROS</t>
  </si>
  <si>
    <t>ZACHARYHODROS@YAHOO.COM</t>
  </si>
  <si>
    <t>8133802406 DNC</t>
  </si>
  <si>
    <t>ZACHARY M HODROS</t>
  </si>
  <si>
    <t>8132150186 DNC, 8133802406 DNC</t>
  </si>
  <si>
    <t>30639 MIDTOWN CT</t>
  </si>
  <si>
    <t>TRUST VEVA</t>
  </si>
  <si>
    <t>7603 CRESCENT PALM DR</t>
  </si>
  <si>
    <t>191 BLACKSTONE DR</t>
  </si>
  <si>
    <t>BLACKSTONE</t>
  </si>
  <si>
    <t>DANVILLE</t>
  </si>
  <si>
    <t>DEMAI NI</t>
  </si>
  <si>
    <t>AND NI DEMAI</t>
  </si>
  <si>
    <t>30703 CLEARVIEW DR</t>
  </si>
  <si>
    <t>MELISSA D PADGETT</t>
  </si>
  <si>
    <t>MELISSA.PADGETT@HOTMAIL.COM</t>
  </si>
  <si>
    <t>MONA M PADGETT</t>
  </si>
  <si>
    <t>7724 OUTERBRIDGE ST</t>
  </si>
  <si>
    <t>REVOC URSULA OSORIO</t>
  </si>
  <si>
    <t>31241 TRIBOROUGH DR</t>
  </si>
  <si>
    <t>ANTHONY ROCCHIO</t>
  </si>
  <si>
    <t>7147 TALAMORE DR</t>
  </si>
  <si>
    <t>RHEA I IGARTA</t>
  </si>
  <si>
    <t>RHEAIGARTA@YAHOO.COM</t>
  </si>
  <si>
    <t>5102892541 DNC</t>
  </si>
  <si>
    <t>WALTER G HANDY</t>
  </si>
  <si>
    <t>32180 TRIPP ST</t>
  </si>
  <si>
    <t>7444 LAND DR</t>
  </si>
  <si>
    <t>CARDEN JODI L</t>
  </si>
  <si>
    <t>LAND DRIVE LLC ID 86-2101796</t>
  </si>
  <si>
    <t>32847 WOODTHRUSH WAY</t>
  </si>
  <si>
    <t>CHRISTOPHER A MAISANO</t>
  </si>
  <si>
    <t>GREEK.MAISANO@GMAIL.COM</t>
  </si>
  <si>
    <t>5862467560 DNC</t>
  </si>
  <si>
    <t>ANTHONY CHRISTOPHER MAISANO</t>
  </si>
  <si>
    <t>ADANNA T THOMAS</t>
  </si>
  <si>
    <t>THOMASTACARRA@GMAIL.COM</t>
  </si>
  <si>
    <t>7189786216 DNC, 8132987048 DNC, 8138667071 DNC</t>
  </si>
  <si>
    <t>7256 BRIDGEVIEW DR</t>
  </si>
  <si>
    <t>KENNETH H HALL</t>
  </si>
  <si>
    <t>HALLKENCHEVY@AOL.COM</t>
  </si>
  <si>
    <t>6788077601, 8133000353 DNC, 9105841384 DNC</t>
  </si>
  <si>
    <t>REBECCA H HALL</t>
  </si>
  <si>
    <t>STEBECCAH143CL@GMAIL.COM</t>
  </si>
  <si>
    <t>6786105469 DNC, 6786621938 DNC, 6788077601</t>
  </si>
  <si>
    <t>7113 ROYAL GEORGE CT</t>
  </si>
  <si>
    <t>VIANKA M LEMES</t>
  </si>
  <si>
    <t>RAULWESLEYCHAPEL@GMAIL.COM</t>
  </si>
  <si>
    <t>GONZALEZ RAUL CHAVEZ</t>
  </si>
  <si>
    <t>31100 PALM SONG PL</t>
  </si>
  <si>
    <t>SHELIA M FREENY</t>
  </si>
  <si>
    <t>SHELIAFRNY@AOL.COM</t>
  </si>
  <si>
    <t>8139266786, 9044013646, 9045299777</t>
  </si>
  <si>
    <t>VICTOR M FREENY</t>
  </si>
  <si>
    <t>JRFREENY@YAHOO.COM</t>
  </si>
  <si>
    <t>8133407000 DNC, 9044013646, 9045299777</t>
  </si>
  <si>
    <t>31727 LOCH ALINE DR</t>
  </si>
  <si>
    <t>JUSTIN A PRANGE</t>
  </si>
  <si>
    <t>WARRENTUCKY@YAHOO.COM</t>
  </si>
  <si>
    <t>2484996105, 5866630471 DNC, 5866630472 DNC</t>
  </si>
  <si>
    <t>SUSAN A PRANGE</t>
  </si>
  <si>
    <t>SUSANPRANGE171@GMAIL.COM</t>
  </si>
  <si>
    <t>2484996105, 5866630472 DNC, 5867512722 DNC</t>
  </si>
  <si>
    <t>28922 BURKE MILL PL</t>
  </si>
  <si>
    <t>JAMES R GUERRA</t>
  </si>
  <si>
    <t>JAMES.GUERRA@YAHOO.COM</t>
  </si>
  <si>
    <t>5258 AUTUMN RIDGE DR</t>
  </si>
  <si>
    <t>RAFAEL J MIRANDA</t>
  </si>
  <si>
    <t>RMIRANDA0823@GMAIL.COM</t>
  </si>
  <si>
    <t>2028828697 DNC, 8134123673, 8137484657 DNC</t>
  </si>
  <si>
    <t>MARIE ANGEL</t>
  </si>
  <si>
    <t>33757 ASTORIA CIR</t>
  </si>
  <si>
    <t>MICHAEL J HILL</t>
  </si>
  <si>
    <t>POUROURHEARTOUT@ATT.NET</t>
  </si>
  <si>
    <t>7193525066, 7193525676</t>
  </si>
  <si>
    <t>JOHN MICHAEL HILL</t>
  </si>
  <si>
    <t>7653 OUTERBRIDGE ST</t>
  </si>
  <si>
    <t>VINCENT A CORIO</t>
  </si>
  <si>
    <t>8134421643, 8139289727 DNC</t>
  </si>
  <si>
    <t>KATHERINE CORIO</t>
  </si>
  <si>
    <t>7132 HUMBER CIR</t>
  </si>
  <si>
    <t>DERECK D SINGH</t>
  </si>
  <si>
    <t>DERECKSINGH27@GMAIL.COM</t>
  </si>
  <si>
    <t>8133253162 DNC, 8137770478, 8139296463</t>
  </si>
  <si>
    <t>32254 GARDEN ALCOVE LOOP</t>
  </si>
  <si>
    <t>ALBERT C STINNETTE</t>
  </si>
  <si>
    <t>8137798483 DNC, 8137868283 DNC</t>
  </si>
  <si>
    <t>ALEXA D STINNETTE</t>
  </si>
  <si>
    <t>A.COX@NETZERO.NET</t>
  </si>
  <si>
    <t>8137798483 DNC, 8137854270 DNC, 8137868283 DNC</t>
  </si>
  <si>
    <t>32947 WINDELSTRAW DR</t>
  </si>
  <si>
    <t>ROZAIDA OBRIEN</t>
  </si>
  <si>
    <t>PAUL OBRIEN</t>
  </si>
  <si>
    <t>30740 PARROT REEF CT</t>
  </si>
  <si>
    <t>ROSE KRYSTYNA VANDEMARK</t>
  </si>
  <si>
    <t>PAUL ANDREW VANDEMARK</t>
  </si>
  <si>
    <t>6838 RUNNER OAK DR</t>
  </si>
  <si>
    <t>ANJALI D NAIK</t>
  </si>
  <si>
    <t>ANJALI0917@GMAIL.COM</t>
  </si>
  <si>
    <t>5677128543 DNC</t>
  </si>
  <si>
    <t>MAYUR S PATEL</t>
  </si>
  <si>
    <t>MPATEL.EMAIL@GMAIL.COM</t>
  </si>
  <si>
    <t>31400 TRIBOROUGH DR</t>
  </si>
  <si>
    <t>MICHAEL C SCHMID</t>
  </si>
  <si>
    <t>KMSCHMID7@GMAIL.COM</t>
  </si>
  <si>
    <t>MICHELLE KASIE SCHMID</t>
  </si>
  <si>
    <t>10126 SHORELINE VIEW WAY</t>
  </si>
  <si>
    <t>DANDRE JAMES SMITH</t>
  </si>
  <si>
    <t>LOUISE DANIELLE SMITH</t>
  </si>
  <si>
    <t>31352 GLENDALOUGH WAY</t>
  </si>
  <si>
    <t>32853 WOODTHRUSH WAY</t>
  </si>
  <si>
    <t>JULIE A DANIELSON</t>
  </si>
  <si>
    <t>JDANIELSON016@GMAIL.COM</t>
  </si>
  <si>
    <t>2489215671 DNC, 8139034336</t>
  </si>
  <si>
    <t>LANCE E DANIELSON</t>
  </si>
  <si>
    <t>LANCEDANIELSON@YAHOO.COM</t>
  </si>
  <si>
    <t>2489219196 DNC, 8139034336</t>
  </si>
  <si>
    <t>5415 LITTLE STREAM LN</t>
  </si>
  <si>
    <t>125 NE 37TH PL</t>
  </si>
  <si>
    <t>HOMESTEAD</t>
  </si>
  <si>
    <t>BRIAN E PATRICK</t>
  </si>
  <si>
    <t>BPATRICK32@CHARTER.NET</t>
  </si>
  <si>
    <t>8148234691, 8148338995 DNC, 8148681616</t>
  </si>
  <si>
    <t>KIMBERLY PATRICK</t>
  </si>
  <si>
    <t>32899 WINDELSTRAW DR</t>
  </si>
  <si>
    <t>ROBERT BOWMAN</t>
  </si>
  <si>
    <t>JAMIE BOWMAN</t>
  </si>
  <si>
    <t>7457 POOL COMPASS LOOP</t>
  </si>
  <si>
    <t>VIEIRA NICOLAS JARAMILLO</t>
  </si>
  <si>
    <t>NATALIA MONTOYA</t>
  </si>
  <si>
    <t>30606 BIRDHOUSE DR</t>
  </si>
  <si>
    <t>MARIANELA CELESTINO</t>
  </si>
  <si>
    <t>JOSE MEJIAS</t>
  </si>
  <si>
    <t>8998 FORGE BREEZE LOOP</t>
  </si>
  <si>
    <t>JHAKIRA L RUSSELL</t>
  </si>
  <si>
    <t>JHAKIRA.RUSSELL@GMAIL.COM</t>
  </si>
  <si>
    <t>2292969391 DNC</t>
  </si>
  <si>
    <t>8297 IVY STARK BLVD</t>
  </si>
  <si>
    <t>VYEA NICCI NIAZ</t>
  </si>
  <si>
    <t>NABIL A NIAZ</t>
  </si>
  <si>
    <t>5431 LITTLE STREAM LN</t>
  </si>
  <si>
    <t>RODRIGUEZ ROCIO J</t>
  </si>
  <si>
    <t>9028 IVY STARK BLVD</t>
  </si>
  <si>
    <t>MATHIEU SETH BALOGH</t>
  </si>
  <si>
    <t>33018 WINDELSTRAW DR</t>
  </si>
  <si>
    <t>FRANK N SPRINGER</t>
  </si>
  <si>
    <t>CDEBIASI@BELLSOUTH.COM</t>
  </si>
  <si>
    <t>8134530370 DNC</t>
  </si>
  <si>
    <t>VALERIE L SPRINGER</t>
  </si>
  <si>
    <t>EMAILVKELLY@YAHOO.COM</t>
  </si>
  <si>
    <t>8134826457 DNC</t>
  </si>
  <si>
    <t>30759 PARROT REEF CT</t>
  </si>
  <si>
    <t>ANTHONY J RICCIOTTI</t>
  </si>
  <si>
    <t>KIMBERLYR_76@MSN.COM</t>
  </si>
  <si>
    <t>7272351954 DNC, 7272353519, 8138122045</t>
  </si>
  <si>
    <t>KIMBERLY D RICCIOTTI</t>
  </si>
  <si>
    <t>7272353728 DNC, 7275247974 DNC</t>
  </si>
  <si>
    <t>34236 EVERGREEN HILL CT</t>
  </si>
  <si>
    <t>JUSTIN T GALENO</t>
  </si>
  <si>
    <t>JUSTINGALENO1014@GMAIL.COM</t>
  </si>
  <si>
    <t>7605294431, 7605860289, 8135702456</t>
  </si>
  <si>
    <t>AMY R GALENO</t>
  </si>
  <si>
    <t>5177 SEA MIST LN</t>
  </si>
  <si>
    <t>RANDALL L GREENE</t>
  </si>
  <si>
    <t>LAMONT RANDALL GREENE</t>
  </si>
  <si>
    <t>30520 ANNADALE DR</t>
  </si>
  <si>
    <t>EARL C HENNING</t>
  </si>
  <si>
    <t>PAPACJL@AOL.COM</t>
  </si>
  <si>
    <t>8139243145, 8139733707, 8139975409</t>
  </si>
  <si>
    <t>NICHOLLE D HENNING</t>
  </si>
  <si>
    <t>6307 HAWK GROVE CT</t>
  </si>
  <si>
    <t>CAROL L LECCESSE</t>
  </si>
  <si>
    <t>CLECCESSE@YAHOO.COM</t>
  </si>
  <si>
    <t>2522583014 DNC, 2527463787 DNC</t>
  </si>
  <si>
    <t>JOHN F LECCESSE</t>
  </si>
  <si>
    <t>JLECCESSE@MSN.COM</t>
  </si>
  <si>
    <t>2523671222 DNC</t>
  </si>
  <si>
    <t>8195 IVY STARK BLVD</t>
  </si>
  <si>
    <t>GRACE A VARMA</t>
  </si>
  <si>
    <t>NINA VARMA</t>
  </si>
  <si>
    <t>34424 BLUE ASH CT</t>
  </si>
  <si>
    <t>2 ROOT LN</t>
  </si>
  <si>
    <t>HICKSVILLE</t>
  </si>
  <si>
    <t>ENRIQUE GUSTAVO BALAGUERA</t>
  </si>
  <si>
    <t>33366 CHASEWOOD CIR</t>
  </si>
  <si>
    <t>ERICK J ARGUELLO</t>
  </si>
  <si>
    <t>ERARGUELLO@YAHOO.COM</t>
  </si>
  <si>
    <t>5107579041, 7274813876 DNC, 8137278492</t>
  </si>
  <si>
    <t>JOAN M ARGUELLO</t>
  </si>
  <si>
    <t>ARGUELLOJOAN@GMAIL.COM</t>
  </si>
  <si>
    <t>5106147342 DNC, 5107579041, 7274813876 DNC</t>
  </si>
  <si>
    <t>6344 BOYETTE RD</t>
  </si>
  <si>
    <t>MEENA MANGROO</t>
  </si>
  <si>
    <t>6414 OPEN PASTURE CT</t>
  </si>
  <si>
    <t>7400 PINE LANDS DR</t>
  </si>
  <si>
    <t>GABRIELA T GERMINO</t>
  </si>
  <si>
    <t>GERALD E GERMINO</t>
  </si>
  <si>
    <t>5919 LAKE FRONT DR</t>
  </si>
  <si>
    <t>30407 BIRDHOUSE DR</t>
  </si>
  <si>
    <t>27246 FIREBUSH DR</t>
  </si>
  <si>
    <t>SNE PROPERTIES LLC</t>
  </si>
  <si>
    <t>30886 SUMMER SUN LOOP</t>
  </si>
  <si>
    <t>PATRICK P FILIPPI</t>
  </si>
  <si>
    <t>ILAWW@MSN.COM</t>
  </si>
  <si>
    <t>29801 NEW DUTCH LN</t>
  </si>
  <si>
    <t>ANNA M LLANOS</t>
  </si>
  <si>
    <t>ALLANOS1@AOL.COM</t>
  </si>
  <si>
    <t>8134641524, 8134644854, 8135281370</t>
  </si>
  <si>
    <t>LUIS LLANOS</t>
  </si>
  <si>
    <t>32154 COTTAGE GLEN LN</t>
  </si>
  <si>
    <t>HANNAH R HERSHEY</t>
  </si>
  <si>
    <t>HERSHEYHANNAH@GMAIL.COM</t>
  </si>
  <si>
    <t>8123459880 DNC</t>
  </si>
  <si>
    <t>MICHAEL null GERDJIKIAN</t>
  </si>
  <si>
    <t>MGERDJIK@GMAIL.COM</t>
  </si>
  <si>
    <t>6312260551 DNC</t>
  </si>
  <si>
    <t>5136 SUNCATCHER DR</t>
  </si>
  <si>
    <t>5138 SUNCATCHER DR</t>
  </si>
  <si>
    <t>ZACHARY T ROSE</t>
  </si>
  <si>
    <t>ZR1392@GMAIL.COM</t>
  </si>
  <si>
    <t>3093832816 DNC</t>
  </si>
  <si>
    <t>LYNN KRISTEN ROSE</t>
  </si>
  <si>
    <t>31345 TRIBOROUGH DR</t>
  </si>
  <si>
    <t>JENNIFER E DESRONVIL</t>
  </si>
  <si>
    <t>LIPALICIOUS@GMAIL.COM</t>
  </si>
  <si>
    <t>6608 DUTTON DR</t>
  </si>
  <si>
    <t>CABRERA DIONISIO</t>
  </si>
  <si>
    <t>APRIL RHAINEY CACPAL</t>
  </si>
  <si>
    <t>32340 FISH HOOK LOOP</t>
  </si>
  <si>
    <t>7754 ATWOOD DR</t>
  </si>
  <si>
    <t>ANDREW M GORDON</t>
  </si>
  <si>
    <t>JAMBRITT43@GMAIL.COM</t>
  </si>
  <si>
    <t>8133779360, 8135075582, 8139071885 DNC</t>
  </si>
  <si>
    <t>PRIMROSE A GORDON</t>
  </si>
  <si>
    <t>PRIMG21@GMAIL.COM</t>
  </si>
  <si>
    <t>8135075582, 8139071885 DNC</t>
  </si>
  <si>
    <t>30729 MIDTOWN CT</t>
  </si>
  <si>
    <t>DANIEL F MACKINNON</t>
  </si>
  <si>
    <t>XATHRUS1@VERIZON.NET</t>
  </si>
  <si>
    <t>8133181133, 8139355311</t>
  </si>
  <si>
    <t>6253 HAWK GROVE CT</t>
  </si>
  <si>
    <t>FERNANDITO null AVILES</t>
  </si>
  <si>
    <t>FAVILES1958@GMAIL.COM</t>
  </si>
  <si>
    <t>GLORIA CARMEN AVILES</t>
  </si>
  <si>
    <t>32712 COLDWATER CREEK LOOP</t>
  </si>
  <si>
    <t>KENDALL W CAPERS</t>
  </si>
  <si>
    <t>ANTONY@ANTONYCAPERS.COM</t>
  </si>
  <si>
    <t>8136956207 DNC</t>
  </si>
  <si>
    <t>5932 ROTELLA DR</t>
  </si>
  <si>
    <t>ANA M RAMIREZ</t>
  </si>
  <si>
    <t>ANARAMIREZ810@YAHOO.COM</t>
  </si>
  <si>
    <t>8133886085 DNC, 8137801206, 8138109842 DNC</t>
  </si>
  <si>
    <t>7516 POOL COMPASS LOOP</t>
  </si>
  <si>
    <t>700 SUNWAY LN</t>
  </si>
  <si>
    <t>WINTER HAVEN</t>
  </si>
  <si>
    <t>CHRISTOPHER P FLYNN</t>
  </si>
  <si>
    <t>HUSKY1170@GMAIL.COM</t>
  </si>
  <si>
    <t>8632210362 DNC, 8634093932, 8635216280 DNC</t>
  </si>
  <si>
    <t>MARINA CHASE-FLYNN</t>
  </si>
  <si>
    <t>31326 TYNDALL RD</t>
  </si>
  <si>
    <t>382 NE 191ST ST # 950198</t>
  </si>
  <si>
    <t>MIAMI</t>
  </si>
  <si>
    <t>TYNDALL LAKE LLC</t>
  </si>
  <si>
    <t>RUCKER VIZCAYA</t>
  </si>
  <si>
    <t>6452 TABOGI TRL</t>
  </si>
  <si>
    <t>30632 TOTTERIDGE PL</t>
  </si>
  <si>
    <t>RYAN M ACEITUNO</t>
  </si>
  <si>
    <t>5183045160, 5188369272 DNC, 7144865454 DNC</t>
  </si>
  <si>
    <t>TIFFANY A ACEITUNO</t>
  </si>
  <si>
    <t>TAACEITUNO@GMAIL.COM</t>
  </si>
  <si>
    <t>5183045160, 5188369272 DNC</t>
  </si>
  <si>
    <t>30623 MIDTOWN CT</t>
  </si>
  <si>
    <t>14355 COMMERCE WAY</t>
  </si>
  <si>
    <t>MIAMI LAKES</t>
  </si>
  <si>
    <t>MCH SFR PROPERTY OWNER 1 LLC</t>
  </si>
  <si>
    <t>29914 BOYETTE OAKS PL</t>
  </si>
  <si>
    <t>JANE E WILSON</t>
  </si>
  <si>
    <t>JANE_E_WILSON@HOTMAIL.COM</t>
  </si>
  <si>
    <t>ANITA TUREL</t>
  </si>
  <si>
    <t>6326 WEATHERWOOD CIR</t>
  </si>
  <si>
    <t>RUSSELL L MORRISON</t>
  </si>
  <si>
    <t>LEESALMO@VERIZON.NET</t>
  </si>
  <si>
    <t>SALLY W MORRISON</t>
  </si>
  <si>
    <t>8139071217 DNC</t>
  </si>
  <si>
    <t>31597 BLUE PASSING LOOP</t>
  </si>
  <si>
    <t>CUELLAR JEANETTE BILBAO</t>
  </si>
  <si>
    <t>BILBAO BILBAO</t>
  </si>
  <si>
    <t>31164 PALM SONG PL</t>
  </si>
  <si>
    <t>ERIC J ENGLES</t>
  </si>
  <si>
    <t>JKENGLES04@YAHOO.COM</t>
  </si>
  <si>
    <t>7272518511 DNC, 7277985136 DNC, 7279404610 DNC</t>
  </si>
  <si>
    <t>JANE K ENGLES</t>
  </si>
  <si>
    <t>7272518511 DNC, 7279404610 DNC</t>
  </si>
  <si>
    <t>31326 GLENDALOUGH WAY</t>
  </si>
  <si>
    <t>REENA M KAMDAR</t>
  </si>
  <si>
    <t>30983 PARROT REEF CT</t>
  </si>
  <si>
    <t>SHAMANDA K GUPTA</t>
  </si>
  <si>
    <t>SOURABH K GUPTA</t>
  </si>
  <si>
    <t>7603 YALE HARBOR DR</t>
  </si>
  <si>
    <t>KRISTINE D FRANCISCO REVOCABLE LIVING TRUST</t>
  </si>
  <si>
    <t>32211 SAPNA CHIME DR</t>
  </si>
  <si>
    <t>ELIZABETH WENDY BRAZAO</t>
  </si>
  <si>
    <t>32817 WOODTHRUSH WAY</t>
  </si>
  <si>
    <t>SCOTT M HECKMAN</t>
  </si>
  <si>
    <t>JESSICA HECKMAN</t>
  </si>
  <si>
    <t>8170 PELICAN REED CIR</t>
  </si>
  <si>
    <t>LILIBETH M LUGO</t>
  </si>
  <si>
    <t>LILIBETH.MOLINA088@GMAIL.COM</t>
  </si>
  <si>
    <t>ADBIEL OLMEDA</t>
  </si>
  <si>
    <t>7346 TOWER BRIDGE DR</t>
  </si>
  <si>
    <t>RICHARD C JOHNSON</t>
  </si>
  <si>
    <t>3868483698 DNC</t>
  </si>
  <si>
    <t>JAMIE JOHNSON</t>
  </si>
  <si>
    <t>31052 STONE ARCH AVE</t>
  </si>
  <si>
    <t>EDUARDO R MARROQUIN</t>
  </si>
  <si>
    <t>3019421389, 8134798110 DNC</t>
  </si>
  <si>
    <t>7675 WINDCHASE WAY</t>
  </si>
  <si>
    <t>CLAUDIA X PATINO</t>
  </si>
  <si>
    <t>CLAUDIAPARAMIREZ@HOTMAIL.COM</t>
  </si>
  <si>
    <t>2012270024, 2018005899</t>
  </si>
  <si>
    <t>MAURICIO null PATINO</t>
  </si>
  <si>
    <t>MAURICIO.PATINO@STARWOODHOTELS.COM</t>
  </si>
  <si>
    <t>6128 ASHFIELD PL</t>
  </si>
  <si>
    <t>LOUISE MARSHA WAGNER</t>
  </si>
  <si>
    <t>RICHARD DOUGLAS WAGNER</t>
  </si>
  <si>
    <t>4333 FIELDVIEW CIR</t>
  </si>
  <si>
    <t>BRYAN D TWEED</t>
  </si>
  <si>
    <t>7320 POP DR</t>
  </si>
  <si>
    <t>MARCIA PEGI VINSON</t>
  </si>
  <si>
    <t>7700 MARINERS HARBOUR DR</t>
  </si>
  <si>
    <t>30422 RANDALL MANOR ST</t>
  </si>
  <si>
    <t>JOSE HOZ DELA</t>
  </si>
  <si>
    <t>HOZ LA DE</t>
  </si>
  <si>
    <t>6329 HAWK GROVE CT</t>
  </si>
  <si>
    <t>CASSIE L WRIGHT</t>
  </si>
  <si>
    <t>SUSANSHOMESSELL@AOL.COM</t>
  </si>
  <si>
    <t>ELAINE CARNEY</t>
  </si>
  <si>
    <t>34175 ROGALLO LN</t>
  </si>
  <si>
    <t>134 NATHAN DR</t>
  </si>
  <si>
    <t>MORGANVILLE</t>
  </si>
  <si>
    <t>LEON LI</t>
  </si>
  <si>
    <t>TRUST FAMILY VIVALI</t>
  </si>
  <si>
    <t>31242 PALM SONG PL</t>
  </si>
  <si>
    <t>MATTHEW R URDA</t>
  </si>
  <si>
    <t>MATTHEW.URDA@ADVENTHEALTH.COM</t>
  </si>
  <si>
    <t>6303996902 DNC</t>
  </si>
  <si>
    <t>CATHERINE MICHELE URDA</t>
  </si>
  <si>
    <t>9169 RALLY SPRING LOOP</t>
  </si>
  <si>
    <t>PANAGIOTIS KEFALIDIS</t>
  </si>
  <si>
    <t>LOANNA MOUMOURI</t>
  </si>
  <si>
    <t>8175 OLIVE BROOK DR</t>
  </si>
  <si>
    <t>CLERMONT</t>
  </si>
  <si>
    <t>ADRIEN P CLERMONT</t>
  </si>
  <si>
    <t>7309 POOL COMPASS LOOP</t>
  </si>
  <si>
    <t>CHENGYU MENG</t>
  </si>
  <si>
    <t>34201 SPRING OAK TRL</t>
  </si>
  <si>
    <t>SCOTT A SINCLAIR</t>
  </si>
  <si>
    <t>DEMATTEIS.JUS111@GMAIL.COM</t>
  </si>
  <si>
    <t>8135412011, 8137150905, 8139729415</t>
  </si>
  <si>
    <t>7639 MARINERS HARBOUR DR</t>
  </si>
  <si>
    <t>7512 GREENHEART CT</t>
  </si>
  <si>
    <t>MELISSA L YOUNG</t>
  </si>
  <si>
    <t>MELISSADAWN20@GMAIL.COM</t>
  </si>
  <si>
    <t>7342842435 DNC, 7347515511</t>
  </si>
  <si>
    <t>WILLIAM F YOUNG</t>
  </si>
  <si>
    <t>WILLIE1823@GMAIL.COM</t>
  </si>
  <si>
    <t>7348918835 DNC</t>
  </si>
  <si>
    <t>33180 AZALEA RIDGE DR</t>
  </si>
  <si>
    <t>21590 MERION ST</t>
  </si>
  <si>
    <t>ASHBURN</t>
  </si>
  <si>
    <t>ANTHONY S BURNS</t>
  </si>
  <si>
    <t>BROBURNS2003@YAHOO.COM</t>
  </si>
  <si>
    <t>2402744805 DNC</t>
  </si>
  <si>
    <t>7831 BLACKHILL ST</t>
  </si>
  <si>
    <t>MARIA J GALVIS</t>
  </si>
  <si>
    <t>JOSE A ROJAS</t>
  </si>
  <si>
    <t>31308 TYNDALL RD</t>
  </si>
  <si>
    <t>SAMATHA L RAGAN</t>
  </si>
  <si>
    <t>7516 TOWER BRIDGE DR</t>
  </si>
  <si>
    <t>39 OREN ST</t>
  </si>
  <si>
    <t>EITAN BARNEA</t>
  </si>
  <si>
    <t>32015 SAPNA CHIME DR</t>
  </si>
  <si>
    <t>BRIAN J AUSSIEKER</t>
  </si>
  <si>
    <t>B.AUSSIEKER@COMCAST.NET</t>
  </si>
  <si>
    <t>2177377621 DNC</t>
  </si>
  <si>
    <t>SHANNON AUSSIEKER</t>
  </si>
  <si>
    <t>31714 BLUE PASSING LOOP</t>
  </si>
  <si>
    <t>BETHANN STINSON</t>
  </si>
  <si>
    <t>7980 ROMA DUNE DR</t>
  </si>
  <si>
    <t>LASCELLES N DAVIS</t>
  </si>
  <si>
    <t>4072902343, 6102651951, 8135230014 DNC</t>
  </si>
  <si>
    <t>7456 BRIDGEVIEW DR</t>
  </si>
  <si>
    <t>FRANCISCO J ROSALES</t>
  </si>
  <si>
    <t>6332 DUTTON DR</t>
  </si>
  <si>
    <t>MADHU null REDDY</t>
  </si>
  <si>
    <t>MADHU.KESIREDDY@GMAIL.COM</t>
  </si>
  <si>
    <t>KESI MADHU REDDY</t>
  </si>
  <si>
    <t>31131 BRIDGEGATE DR</t>
  </si>
  <si>
    <t>ELIZABETH null RODRIGUEZ</t>
  </si>
  <si>
    <t>ELIZABETHABONIA@YAHOO.COM</t>
  </si>
  <si>
    <t>8132033261, 8137831122</t>
  </si>
  <si>
    <t>32727 HARMONY OAKS DR</t>
  </si>
  <si>
    <t>KEVIN D KOHNKE</t>
  </si>
  <si>
    <t>ALSAN319@AOL.COM</t>
  </si>
  <si>
    <t>SANDRA E KOHNKE</t>
  </si>
  <si>
    <t>7632 SHORE ACRES ST</t>
  </si>
  <si>
    <t>CHRISTINA L EISENBERG</t>
  </si>
  <si>
    <t>CARPETGUY26@HOTMAIL.COM</t>
  </si>
  <si>
    <t>8133889263 DNC, 8134334670 DNC, 8138994648</t>
  </si>
  <si>
    <t>MARK E EISENBERG</t>
  </si>
  <si>
    <t>8133889263 DNC, 8134777913</t>
  </si>
  <si>
    <t>8963 BOWER BASS CIR</t>
  </si>
  <si>
    <t>ALAN MICHAEL WILLIAMS</t>
  </si>
  <si>
    <t>7428 BRIDGEVIEW DR</t>
  </si>
  <si>
    <t>EMMA C MORGAN</t>
  </si>
  <si>
    <t>VMORGAN4@GMAIL.COM</t>
  </si>
  <si>
    <t>VIJAY E MORGAN</t>
  </si>
  <si>
    <t>BENTAO67@YAHOO.COM</t>
  </si>
  <si>
    <t>8133432494 DNC, 8137316368 DNC</t>
  </si>
  <si>
    <t>5817 AZURE DR</t>
  </si>
  <si>
    <t>HOWARD L GIPSON</t>
  </si>
  <si>
    <t>HGIPSON01@GMAIL.COM</t>
  </si>
  <si>
    <t>8133130477, 8134399236</t>
  </si>
  <si>
    <t>MELISSA N BURKETT</t>
  </si>
  <si>
    <t>MBURKETT86@YAHOO.COM</t>
  </si>
  <si>
    <t>8134680357 DNC, 8138852653, 8139336938</t>
  </si>
  <si>
    <t>7404 SPANDRELL DR</t>
  </si>
  <si>
    <t>DONNIE TARBUTTON</t>
  </si>
  <si>
    <t>COURTNEY TARBUTTON</t>
  </si>
  <si>
    <t>5954 BOYETTE RD</t>
  </si>
  <si>
    <t>PHILLIP V CLEMENT</t>
  </si>
  <si>
    <t>PHILLIPCLEMENT02@GMAIL.COM</t>
  </si>
  <si>
    <t>8134472317, 8139732384 DNC</t>
  </si>
  <si>
    <t>SHELVIA J CLEMENT</t>
  </si>
  <si>
    <t>32548 GREENWOOD LOOP</t>
  </si>
  <si>
    <t>MARCIA A VIEU</t>
  </si>
  <si>
    <t>MARYNAZOZULINA1991@GMAIL.COM</t>
  </si>
  <si>
    <t>2036303028 DNC, 2036318627 DNC, 8133889122 DNC</t>
  </si>
  <si>
    <t>7817 BLACKHILL ST</t>
  </si>
  <si>
    <t>ALDO J PUERTAS</t>
  </si>
  <si>
    <t>7273640362 DNC, 7862387581, 7863019628</t>
  </si>
  <si>
    <t>FLORA F PUERTAS</t>
  </si>
  <si>
    <t>5321 TREIG LN</t>
  </si>
  <si>
    <t>SHERITA BROWN</t>
  </si>
  <si>
    <t>7847 BLACKHILL ST</t>
  </si>
  <si>
    <t>BINH Y HUYNH</t>
  </si>
  <si>
    <t>BYHHELEN1@GMAIL.COM</t>
  </si>
  <si>
    <t>7275303361 DNC, 7275303509, 8139948182 DNC</t>
  </si>
  <si>
    <t>KECHI T LUU</t>
  </si>
  <si>
    <t>7275303509, 8139433442</t>
  </si>
  <si>
    <t>7507 ATWOOD DR</t>
  </si>
  <si>
    <t>XIAOMEI ZHANG</t>
  </si>
  <si>
    <t>HENG FAN</t>
  </si>
  <si>
    <t>7007 PENTA PL</t>
  </si>
  <si>
    <t>LILIAN AGUERO</t>
  </si>
  <si>
    <t>YORDI AGUERO</t>
  </si>
  <si>
    <t>34170 EVERGREEN HILL CT</t>
  </si>
  <si>
    <t>7101 WILSON TER</t>
  </si>
  <si>
    <t>MORTON GROVE</t>
  </si>
  <si>
    <t>PIOTR M ZUREK</t>
  </si>
  <si>
    <t>PZUREK98@GMAIL.COM</t>
  </si>
  <si>
    <t>KATARZYNA WASIOLEK</t>
  </si>
  <si>
    <t>31814 BARREL WAVE WAY</t>
  </si>
  <si>
    <t>JEANETTE null SCHAEFER</t>
  </si>
  <si>
    <t>JEANETTE34655@GMAIL.COM</t>
  </si>
  <si>
    <t>7273263522 DNC, 7273769155 DNC, 7274846725</t>
  </si>
  <si>
    <t>ROBERT R SCHAEFER</t>
  </si>
  <si>
    <t>CELLMATEPHONES@GMAIL.COM</t>
  </si>
  <si>
    <t>7273263522 DNC, 7273769155 DNC, 7274576929 DNC</t>
  </si>
  <si>
    <t>30952 BACLAN DR</t>
  </si>
  <si>
    <t>MELISSA A WHITE</t>
  </si>
  <si>
    <t>WHITEMELISSA2@GMAIL.COM</t>
  </si>
  <si>
    <t>8132156650 DNC</t>
  </si>
  <si>
    <t>MAKANGULA SINKALA</t>
  </si>
  <si>
    <t>8867 BOWER BASS CIR</t>
  </si>
  <si>
    <t>7 SANDALWOOD RD</t>
  </si>
  <si>
    <t>ACTON</t>
  </si>
  <si>
    <t>WENHAI ZHANG</t>
  </si>
  <si>
    <t>7317 POOL COMPASS LOOP</t>
  </si>
  <si>
    <t>34196 ASTORIA CIR</t>
  </si>
  <si>
    <t>URGO JASON STEPHEN</t>
  </si>
  <si>
    <t>30017 CLEARVIEW DR</t>
  </si>
  <si>
    <t>TIFFANY A SUMMERS</t>
  </si>
  <si>
    <t>TSUMMERS0729@GMAIL.COM</t>
  </si>
  <si>
    <t>8138626375, 8139885875, 8139943837</t>
  </si>
  <si>
    <t>RONALD E SUMMERS</t>
  </si>
  <si>
    <t>6316 TABOGI TRL</t>
  </si>
  <si>
    <t>3282 LAUREL DALE DR</t>
  </si>
  <si>
    <t>MARTIN MARTINEZ</t>
  </si>
  <si>
    <t>EVELYN L MARTINEZ</t>
  </si>
  <si>
    <t>4312 HUDDLESTONE DR</t>
  </si>
  <si>
    <t>JENNIFER A TILLERY</t>
  </si>
  <si>
    <t>JENNTILL1223@YAHOO.COM</t>
  </si>
  <si>
    <t>8135459660 DNC</t>
  </si>
  <si>
    <t>STEVEN M SENICAL</t>
  </si>
  <si>
    <t>STEVESENICAL@GMAIL.COM</t>
  </si>
  <si>
    <t>4076080583 DNC, 8133403629 DNC</t>
  </si>
  <si>
    <t>30740 WELLS RD</t>
  </si>
  <si>
    <t>31052 EDENDALE DR</t>
  </si>
  <si>
    <t>DENISE RAE</t>
  </si>
  <si>
    <t>5307 TUMMEL CT</t>
  </si>
  <si>
    <t>ROMEIKA M FERGUSON</t>
  </si>
  <si>
    <t>ROMEIKAF@HOTMAIL.COM</t>
  </si>
  <si>
    <t>4072263438 DNC, 8137791832 DNC</t>
  </si>
  <si>
    <t>ZHIVAGO T ADDERLEY</t>
  </si>
  <si>
    <t>ZHIVAGO.ADDERLEY@GMAIL.COM</t>
  </si>
  <si>
    <t>8134165221 DNC, 8137791832 DNC</t>
  </si>
  <si>
    <t>34238 ASTORIA CIR</t>
  </si>
  <si>
    <t>ASMA Y YUSUF</t>
  </si>
  <si>
    <t>ASMAYUSUFVI@GMAIL.COM</t>
  </si>
  <si>
    <t>MUNEER M ALI</t>
  </si>
  <si>
    <t>7875974422, 7879320946, 8137799904</t>
  </si>
  <si>
    <t>33901 FLOATING HEART CT</t>
  </si>
  <si>
    <t>BRANDY KAYLYNN JOHNSON</t>
  </si>
  <si>
    <t>JOSIAH JOSHUA JOHNSON</t>
  </si>
  <si>
    <t>30644 MASCO DR</t>
  </si>
  <si>
    <t>ROBIN B ALSUP</t>
  </si>
  <si>
    <t>ROBINALSUP377@GMAIL.COM</t>
  </si>
  <si>
    <t>4653 WHITE BAY CIR</t>
  </si>
  <si>
    <t>DEVON R DOUGHERTY</t>
  </si>
  <si>
    <t>DDOUGHERTY@LIFECHURCHNOW.COM</t>
  </si>
  <si>
    <t>8134699223 DNC, 8139973986 DNC</t>
  </si>
  <si>
    <t>NATALIE DOUGHERTY</t>
  </si>
  <si>
    <t>6529 TABOGI TRL</t>
  </si>
  <si>
    <t>DAVID W DORR</t>
  </si>
  <si>
    <t>CHANDRADORR@GMAIL.COM</t>
  </si>
  <si>
    <t>31747 LOCH ALINE DR</t>
  </si>
  <si>
    <t>NATHALIE D MILLER</t>
  </si>
  <si>
    <t>MELONDOLL2@GMAIL.COM</t>
  </si>
  <si>
    <t>2198805883, 7654484578</t>
  </si>
  <si>
    <t>HOLIDAY</t>
  </si>
  <si>
    <t>MICHEAL HOLIDAY</t>
  </si>
  <si>
    <t>6319 TABOGI TRL</t>
  </si>
  <si>
    <t>SANDRA null CAMPOS</t>
  </si>
  <si>
    <t>JESADA2004@YAHOO.COM</t>
  </si>
  <si>
    <t>8134459087, 8139914140 DNC</t>
  </si>
  <si>
    <t>31478 PENNY SURF LOOP</t>
  </si>
  <si>
    <t>10331 ANGEL OAK CT</t>
  </si>
  <si>
    <t>QIAN ZHEN LI</t>
  </si>
  <si>
    <t>31119 BACLAN DR</t>
  </si>
  <si>
    <t>2845 VALENCIA RIDGE ST</t>
  </si>
  <si>
    <t>VALRICO</t>
  </si>
  <si>
    <t>ESWARDAT BEPAT</t>
  </si>
  <si>
    <t>SAINT PETERSBURG</t>
  </si>
  <si>
    <t>6510 TABOGI TRL</t>
  </si>
  <si>
    <t>MINERVA null TORRES</t>
  </si>
  <si>
    <t>TORRESMINERVA@HOTMAIL.COM</t>
  </si>
  <si>
    <t>8138384941 DNC, 8139944170 DNC</t>
  </si>
  <si>
    <t>RICARDO null TORRES</t>
  </si>
  <si>
    <t>TORRESRICHIE@MSN.COM</t>
  </si>
  <si>
    <t>8138384940 DNC, 8139944170 DNC</t>
  </si>
  <si>
    <t>31967 SAPNA CHIME DR</t>
  </si>
  <si>
    <t>4343 ANCHOR PLAZA PKWY STE 200</t>
  </si>
  <si>
    <t>M/I HOMES OF TAMPA LLC</t>
  </si>
  <si>
    <t>JUTTA F TALLMAN</t>
  </si>
  <si>
    <t>3525884932 DNC, 8137887511 DNC</t>
  </si>
  <si>
    <t>RONALD G TALLMAN</t>
  </si>
  <si>
    <t>WILLIETALLMAN@GMAIL.COM</t>
  </si>
  <si>
    <t>3522060560 DNC, 3525884932 DNC, 8137887511 DNC</t>
  </si>
  <si>
    <t>34219 RADLEY WAY</t>
  </si>
  <si>
    <t>VALASIA CASANOVA</t>
  </si>
  <si>
    <t>PETER ALBERT CASANOVA</t>
  </si>
  <si>
    <t>30410 COLTHURST ST</t>
  </si>
  <si>
    <t>BEVERLY A SCANTLING</t>
  </si>
  <si>
    <t>SISCOBRAT@YAHOO.COM</t>
  </si>
  <si>
    <t>2037752492 DNC, 2037753311 DNC, 8602101203 DNC</t>
  </si>
  <si>
    <t>UELYSEE A SCANTLING</t>
  </si>
  <si>
    <t>US@PIPELINE.COM</t>
  </si>
  <si>
    <t>2032408319 DNC, 2037752492 DNC, 2037753311 DNC</t>
  </si>
  <si>
    <t>8798 PARSONS HILL BLVD</t>
  </si>
  <si>
    <t>JENNY GARCIA</t>
  </si>
  <si>
    <t>30639 SUMMER SUN LOOP</t>
  </si>
  <si>
    <t>VICTOR M MOTA</t>
  </si>
  <si>
    <t>573.NADYA@GMAIL.COM</t>
  </si>
  <si>
    <t>7275176247, 8137605900</t>
  </si>
  <si>
    <t>MANUEL VICTOR MOTA</t>
  </si>
  <si>
    <t>9025 FORGE BREEZE LOOP</t>
  </si>
  <si>
    <t>KRISTIN S MCCLAIN</t>
  </si>
  <si>
    <t>KSMCCLAIN36@GMAIL.COM</t>
  </si>
  <si>
    <t>5088669801 DNC, 6176860044 DNC, 7034610790 DNC</t>
  </si>
  <si>
    <t>NEIL M MCCLAIN</t>
  </si>
  <si>
    <t>NMCCLAIN17@GMAIL.COM</t>
  </si>
  <si>
    <t>5088669801 DNC, 7034610790 DNC</t>
  </si>
  <si>
    <t>30588 THUNDERBIRD DR</t>
  </si>
  <si>
    <t>GUPTA CHANDRASEKHAR NAGA</t>
  </si>
  <si>
    <t>DEVICHARITHA MALAPATI</t>
  </si>
  <si>
    <t>6464 DUTTON DR</t>
  </si>
  <si>
    <t>ALFRED CARLO DULLANO</t>
  </si>
  <si>
    <t>MAY ANNA PABONA</t>
  </si>
  <si>
    <t>34014 ASTORIA CIR</t>
  </si>
  <si>
    <t>DUNG L LE</t>
  </si>
  <si>
    <t>DUNGLE208@YAHOO.COM</t>
  </si>
  <si>
    <t>2082837608, 2085627765</t>
  </si>
  <si>
    <t>30994 SUMMER SUN LOOP</t>
  </si>
  <si>
    <t>MARGARITA M ROMERO</t>
  </si>
  <si>
    <t>MARIOROM56@HOTMAIL.COM</t>
  </si>
  <si>
    <t>8137806970, 8138438467</t>
  </si>
  <si>
    <t>ANTONIO MARIO ROMERO</t>
  </si>
  <si>
    <t>8380 OLIVE BROOK DR</t>
  </si>
  <si>
    <t>ANN MELISSA PATTON</t>
  </si>
  <si>
    <t>6953 GRAY CATBIRD LOOP</t>
  </si>
  <si>
    <t>YVONNE C GOODHALL</t>
  </si>
  <si>
    <t>YGOODHALL@HOTMAIL.COM</t>
  </si>
  <si>
    <t>2026931734, 8137517409, 8139948651 DNC</t>
  </si>
  <si>
    <t>31253 TRIBOROUGH DR</t>
  </si>
  <si>
    <t>9813 CREEK CROSS ST</t>
  </si>
  <si>
    <t>HOLCOMB</t>
  </si>
  <si>
    <t>XIAOJU HOLCOMB REVOCABLE LIVING TRUST</t>
  </si>
  <si>
    <t>31351 PALM SONG PL</t>
  </si>
  <si>
    <t>RICHMOND K SHARON</t>
  </si>
  <si>
    <t>RICHMOND B TIMOTHY</t>
  </si>
  <si>
    <t>6335 HAWK GROVE CT</t>
  </si>
  <si>
    <t>MICHAEL J GREENWOOD</t>
  </si>
  <si>
    <t>MGREENW@AOL.COM</t>
  </si>
  <si>
    <t>5618839629 DNC, 8137154471, 9546057425</t>
  </si>
  <si>
    <t>KRISTINA A GREENWOOD</t>
  </si>
  <si>
    <t>30320 PRINCESS BAY DR</t>
  </si>
  <si>
    <t>31272 PALM SONG PL</t>
  </si>
  <si>
    <t>FERNANDO CHAPILLIQUEN</t>
  </si>
  <si>
    <t>6415 SUSHI CT</t>
  </si>
  <si>
    <t>DOUGLAS A TIMOTHY</t>
  </si>
  <si>
    <t>8137486968 DNC, 8137825787</t>
  </si>
  <si>
    <t>7713 STONEY HILL DR</t>
  </si>
  <si>
    <t>ALEXANDRA L NAVARRETE</t>
  </si>
  <si>
    <t>ALEXANDRA.NAVARRETTE@YAHOO.COM</t>
  </si>
  <si>
    <t>LUCIA ALEXANDRA NAVARRETE</t>
  </si>
  <si>
    <t>5250 AUTUMN RIDGE DR</t>
  </si>
  <si>
    <t>PIERRE G KERNISAN</t>
  </si>
  <si>
    <t>TYLER RICHARDSON</t>
  </si>
  <si>
    <t>30550 DOUBLE DR</t>
  </si>
  <si>
    <t>RAMONA null RODRIGUEZ</t>
  </si>
  <si>
    <t>8679 BOWER BASS CIR</t>
  </si>
  <si>
    <t>LEKIA C COWEN</t>
  </si>
  <si>
    <t>LJCOWEN@HOTMAIL.COM</t>
  </si>
  <si>
    <t>7743145153, 7745736177</t>
  </si>
  <si>
    <t>CHANTEL LEKIA COWEN</t>
  </si>
  <si>
    <t>8033 OLIVE BROOK DR</t>
  </si>
  <si>
    <t>FELIX null RIVERA</t>
  </si>
  <si>
    <t>MILAGROS585@YAHOO.COM</t>
  </si>
  <si>
    <t>5854299769 DNC, 5857321413, 8139515342 DNC</t>
  </si>
  <si>
    <t>TONYA L RIVERA</t>
  </si>
  <si>
    <t>GREATHOUSE33545@YAHOO.COM</t>
  </si>
  <si>
    <t>5854299769 DNC, 5857841201, 8133958758 DNC</t>
  </si>
  <si>
    <t>7653 ATWOOD DR</t>
  </si>
  <si>
    <t>ELIJAH null SOURIAL</t>
  </si>
  <si>
    <t>DAJOELMA@YAHOO.COM</t>
  </si>
  <si>
    <t>8139946884 DNC</t>
  </si>
  <si>
    <t>MERVAT K SOURIAL</t>
  </si>
  <si>
    <t>30917 MIDTOWN CT</t>
  </si>
  <si>
    <t>IJEANNOT null ANTOINE</t>
  </si>
  <si>
    <t>JANO1804@GMAIL.COM</t>
  </si>
  <si>
    <t>ROSALINE ANTOINE</t>
  </si>
  <si>
    <t>7856 ATWOOD DR</t>
  </si>
  <si>
    <t>MARIA A ARANGUIBEL</t>
  </si>
  <si>
    <t>ALEJANDRO RAFAEL TORRES</t>
  </si>
  <si>
    <t>7451 ASHCROFT DR</t>
  </si>
  <si>
    <t>THERESA M FLANDERS</t>
  </si>
  <si>
    <t>T.FLANDERS13@YAHOO.COM</t>
  </si>
  <si>
    <t>SHAWN FLANDERS</t>
  </si>
  <si>
    <t>30406 PRINCESS BAY DR</t>
  </si>
  <si>
    <t>WYTERIA B COLEMAN</t>
  </si>
  <si>
    <t>WYBCOLE@GMAIL.COM</t>
  </si>
  <si>
    <t>8138461729 DNC, 8139075201, 8505773470</t>
  </si>
  <si>
    <t>30706 WAY DR</t>
  </si>
  <si>
    <t>GENIE M BAKER</t>
  </si>
  <si>
    <t>RONALD D BAKER</t>
  </si>
  <si>
    <t>8134555263, 8134555887</t>
  </si>
  <si>
    <t>9359 RALLY SPRING LOOP</t>
  </si>
  <si>
    <t>ESTEBAN null VIDAL</t>
  </si>
  <si>
    <t>ESTEBANVID@YAHOO.COM</t>
  </si>
  <si>
    <t>YESENIA null ARTEAGA</t>
  </si>
  <si>
    <t>YARTEAGAOSORNO@GMAIL.COM</t>
  </si>
  <si>
    <t>6173680542 DNC, 7812891773</t>
  </si>
  <si>
    <t>7691 TIMBERVIEW LOOP</t>
  </si>
  <si>
    <t>MELMA W BROOKS</t>
  </si>
  <si>
    <t>MELMA.BROOKS@ADDRESS.COM</t>
  </si>
  <si>
    <t>8137602197 DNC, 8139759321 DNC</t>
  </si>
  <si>
    <t>RENEE D BUSH</t>
  </si>
  <si>
    <t>8138578011 DNC</t>
  </si>
  <si>
    <t>30215 BIRDHOUSE DR</t>
  </si>
  <si>
    <t>5008 WHISTLING PINES CT</t>
  </si>
  <si>
    <t>JENNIFER M PULLARA</t>
  </si>
  <si>
    <t>JENNPULLARA@YAHOO.COM</t>
  </si>
  <si>
    <t>7272553960, 8139622454</t>
  </si>
  <si>
    <t>PANAGIOTIS C SAPOUNTSIS</t>
  </si>
  <si>
    <t>PETESAPOUNTSIS@YAHOO.COM</t>
  </si>
  <si>
    <t>32692 WINDELSTRAW DR</t>
  </si>
  <si>
    <t>ALYSSA LEE</t>
  </si>
  <si>
    <t>5353 TREIG LN</t>
  </si>
  <si>
    <t>JOYCE RIVERA</t>
  </si>
  <si>
    <t>8832 BOWER BASS CIR</t>
  </si>
  <si>
    <t>CARNELL MICHAEL BONNER</t>
  </si>
  <si>
    <t>6840 BOULDER RUN LOOP</t>
  </si>
  <si>
    <t>PHILIPPE L LUCAS</t>
  </si>
  <si>
    <t>7733084417 DNC</t>
  </si>
  <si>
    <t>ANGELA SANDERS</t>
  </si>
  <si>
    <t>32549 THORNCASTLE DR</t>
  </si>
  <si>
    <t>8220 CLAW GLADES LOOP</t>
  </si>
  <si>
    <t>KEYOSHA A WILSON</t>
  </si>
  <si>
    <t>KEYWI_21@YAHOO.COM</t>
  </si>
  <si>
    <t>8034145723 DNC</t>
  </si>
  <si>
    <t>TYKEVIOUS O WIDEMAN</t>
  </si>
  <si>
    <t>TWIDEMAN05@GMAIL.COM</t>
  </si>
  <si>
    <t>9733 RALLY SPRING LOOP</t>
  </si>
  <si>
    <t>CHRISTINA A SMITH</t>
  </si>
  <si>
    <t>CBRASHEARS@AOL.COM</t>
  </si>
  <si>
    <t>6197949138, 6198210214</t>
  </si>
  <si>
    <t>HOWELL H SMITH</t>
  </si>
  <si>
    <t>5908 LAKE FRONT DR</t>
  </si>
  <si>
    <t>MARIE G JOSEPH</t>
  </si>
  <si>
    <t>8365 ROCKFLEET DR</t>
  </si>
  <si>
    <t>5623 FISHER GLEN LOOP</t>
  </si>
  <si>
    <t>EDUARDO ESPINOSA</t>
  </si>
  <si>
    <t>DINA HAMDAN</t>
  </si>
  <si>
    <t>7708 MARINERS HARBOUR DR</t>
  </si>
  <si>
    <t>DIONNA M STIBILA</t>
  </si>
  <si>
    <t>4073211104 DNC, 4074022027 DNC, 8139759155 DNC</t>
  </si>
  <si>
    <t>SCOTT R SHEFFIELD</t>
  </si>
  <si>
    <t>SCOTTSHEFFIELD1985@YAHOO.COM</t>
  </si>
  <si>
    <t>3215082261 DNC</t>
  </si>
  <si>
    <t>32629 THORNCASTLE DR</t>
  </si>
  <si>
    <t>7233 LEAF BLADE LN</t>
  </si>
  <si>
    <t>SHERRI L DOENGES</t>
  </si>
  <si>
    <t>WDOENGES@OUTLOOK.COM</t>
  </si>
  <si>
    <t>8139946329 DNC</t>
  </si>
  <si>
    <t>WADE R DOENGES</t>
  </si>
  <si>
    <t>DOENGES@BELLSOUTH.NET</t>
  </si>
  <si>
    <t>7273312720, 7273313560, 8139946329 DNC</t>
  </si>
  <si>
    <t>6942 SOTRA ST</t>
  </si>
  <si>
    <t>ROY L CARTER</t>
  </si>
  <si>
    <t>MRCARTER433@AOL.COM</t>
  </si>
  <si>
    <t>LEE ROY CARTER</t>
  </si>
  <si>
    <t>6715 BOULDER RUN LOOP</t>
  </si>
  <si>
    <t>GERALD J QUICK</t>
  </si>
  <si>
    <t>GERALDQUICKGQ@GMAIL.COM</t>
  </si>
  <si>
    <t>2282346544, 2283280034 DNC</t>
  </si>
  <si>
    <t>MICHELLE L ADKINS</t>
  </si>
  <si>
    <t>ADKINS.MICHELLE31@YAHOO.COM</t>
  </si>
  <si>
    <t>8660 BOWER BASS CIR</t>
  </si>
  <si>
    <t>WILLIAM H BROWN</t>
  </si>
  <si>
    <t>WILLHBROWN13@GMAIL.COM</t>
  </si>
  <si>
    <t>HARDY WILLIAM BROWN</t>
  </si>
  <si>
    <t>31032 JACANA DR</t>
  </si>
  <si>
    <t>DAMARIS null RAMOS</t>
  </si>
  <si>
    <t>DAMI1171@GMAIL.COM</t>
  </si>
  <si>
    <t>3053620977, 8133911777 DNC, 8137853855 DNC</t>
  </si>
  <si>
    <t>JOSE RAMOS</t>
  </si>
  <si>
    <t>33036 WINDELSTRAW DR</t>
  </si>
  <si>
    <t>IRIS AND ANGEL</t>
  </si>
  <si>
    <t>LUIS ANGEL DELGADO</t>
  </si>
  <si>
    <t>32219 FISH HOOK LOOP</t>
  </si>
  <si>
    <t>MATTHEW C ADKINS</t>
  </si>
  <si>
    <t>MCJC02@GMAIL.COM</t>
  </si>
  <si>
    <t>33024 WINDELSTRAW DR</t>
  </si>
  <si>
    <t>MICHAEL J ANDERSON</t>
  </si>
  <si>
    <t>MJANDERSON42@AOL.COM</t>
  </si>
  <si>
    <t>2059910515 DNC</t>
  </si>
  <si>
    <t>MONIQUE P ANDERSON</t>
  </si>
  <si>
    <t>2059910515 DNC, 8133885630 DNC</t>
  </si>
  <si>
    <t>HALEY</t>
  </si>
  <si>
    <t>7610 ASHCROFT DR</t>
  </si>
  <si>
    <t>USCMF SN FLORIDA A LLC</t>
  </si>
  <si>
    <t>30129 ELAM RD</t>
  </si>
  <si>
    <t>PO BOX 500</t>
  </si>
  <si>
    <t>HAMMONTON</t>
  </si>
  <si>
    <t>LAUREL HILL ESTATES</t>
  </si>
  <si>
    <t>ROBERT CAPOFERRI</t>
  </si>
  <si>
    <t>BARBARA LABB</t>
  </si>
  <si>
    <t>7420 LEAF BLADE LN</t>
  </si>
  <si>
    <t>RICK ALFONSO</t>
  </si>
  <si>
    <t>SUSANNE ALFONSO</t>
  </si>
  <si>
    <t>30902 SUMMER SUN LOOP</t>
  </si>
  <si>
    <t>PATRICK null SIMPKINS</t>
  </si>
  <si>
    <t>DAD2DPS@AOL.COM</t>
  </si>
  <si>
    <t>8133909191 DNC, 8136000087 DNC</t>
  </si>
  <si>
    <t>SHANNON S SIMPKINS</t>
  </si>
  <si>
    <t>30547 MIDTOWN CT</t>
  </si>
  <si>
    <t>RAVID JACOB</t>
  </si>
  <si>
    <t>30809 PARROT REEF CT</t>
  </si>
  <si>
    <t>EDWIN null SALAS</t>
  </si>
  <si>
    <t>ESAL8318@YAHOO.COM</t>
  </si>
  <si>
    <t>8132979679, 8139075586, 8139354900</t>
  </si>
  <si>
    <t>GISELA M SALAS</t>
  </si>
  <si>
    <t>GISELA.SALAS1@GMAIL.COM</t>
  </si>
  <si>
    <t>8139199209, 8139354900, 9282563096</t>
  </si>
  <si>
    <t>7112 ROYAL GEORGE CT</t>
  </si>
  <si>
    <t>FRANCISCO J COSME</t>
  </si>
  <si>
    <t>FRANCISCOCOSME@GMAIL.COM</t>
  </si>
  <si>
    <t>33232 AZALEA RIDGE DR</t>
  </si>
  <si>
    <t>ANDREW J STAPELS</t>
  </si>
  <si>
    <t>AJSTAPELS@HOTMAIL.COM</t>
  </si>
  <si>
    <t>8137532275, 8137532276</t>
  </si>
  <si>
    <t>LEIGH STAPELS</t>
  </si>
  <si>
    <t>30809 MIDTOWN CT</t>
  </si>
  <si>
    <t>RONALD M ALLUM</t>
  </si>
  <si>
    <t>FONGALLUM@GMAIL.COM</t>
  </si>
  <si>
    <t>8138033852, 9549868856</t>
  </si>
  <si>
    <t>YOULANDE N ALLUM</t>
  </si>
  <si>
    <t>DWYOULANDE39@WHO.NET</t>
  </si>
  <si>
    <t>8138033852, 8139909721</t>
  </si>
  <si>
    <t>31332 GLENDALOUGH WAY</t>
  </si>
  <si>
    <t>31806 INKLEY CT</t>
  </si>
  <si>
    <t>MICHAEL J OMALLEY</t>
  </si>
  <si>
    <t>TANYA L OMALLEY</t>
  </si>
  <si>
    <t>31706 SPOONFLOWER CIR</t>
  </si>
  <si>
    <t>SHERRI L ABBONIZIO</t>
  </si>
  <si>
    <t>SHERRIABBONIZIO@HOTMAIL.COM</t>
  </si>
  <si>
    <t>8133554501 DNC</t>
  </si>
  <si>
    <t>CHRISTOPHER ABBONIZIO</t>
  </si>
  <si>
    <t>7805 STONEY HILL DR</t>
  </si>
  <si>
    <t>ELI HOYLE</t>
  </si>
  <si>
    <t>33105 KATELAND DR</t>
  </si>
  <si>
    <t>SARAH AND LANE</t>
  </si>
  <si>
    <t>undefined PETERSON</t>
  </si>
  <si>
    <t>31331 GOLDEN GATE DR</t>
  </si>
  <si>
    <t>31301 BRIDGEGATE DR</t>
  </si>
  <si>
    <t>NGO SISTERS LLC</t>
  </si>
  <si>
    <t>CINTRON MYRNA</t>
  </si>
  <si>
    <t>6701 BOULDER RUN LOOP</t>
  </si>
  <si>
    <t>MARC D DORTCH</t>
  </si>
  <si>
    <t>32603 KNOLLWOOD LN</t>
  </si>
  <si>
    <t>TANIA FIGUEROA</t>
  </si>
  <si>
    <t>ARACELY GARCIA</t>
  </si>
  <si>
    <t>6525 SPARKLING WAY</t>
  </si>
  <si>
    <t>AARON M VEST</t>
  </si>
  <si>
    <t>AARON.VEST@VERIZON.NET</t>
  </si>
  <si>
    <t>8136184341 DNC, 8137154960, 8139487140 DNC</t>
  </si>
  <si>
    <t>34197 EVERGREEN HILL CT</t>
  </si>
  <si>
    <t>MARC null DAUDIER</t>
  </si>
  <si>
    <t>GUY516@HOTMAIL.COM</t>
  </si>
  <si>
    <t>7185253213, 8134286061 DNC</t>
  </si>
  <si>
    <t>MONA K DAUDIER</t>
  </si>
  <si>
    <t>SPENCEDIGGZ@GMAIL.COM</t>
  </si>
  <si>
    <t>5162800088, 5165032819, 8134286061 DNC</t>
  </si>
  <si>
    <t>7558 POOL COMPASS LOOP</t>
  </si>
  <si>
    <t>WARREN L ROSE</t>
  </si>
  <si>
    <t>WARRENROSE14@GMAIL.COM</t>
  </si>
  <si>
    <t>3036741846 DNC, 3039417865 DNC</t>
  </si>
  <si>
    <t>ELIZABETH GINGER-ROSE</t>
  </si>
  <si>
    <t>7753 ROMA DUNE DR</t>
  </si>
  <si>
    <t>JULIA D SPENCER</t>
  </si>
  <si>
    <t>KARLAHOLSINGER77@GMAIL.COM</t>
  </si>
  <si>
    <t>5136049527 DNC</t>
  </si>
  <si>
    <t>SHAWN C SPENCER</t>
  </si>
  <si>
    <t>THESPENCER6@FUSE.NET</t>
  </si>
  <si>
    <t>5136049527 DNC, 5137798707 DNC, 8133889280 DNC</t>
  </si>
  <si>
    <t>6259 HAWK GROVE CT</t>
  </si>
  <si>
    <t>JOSHUA T WEAVER</t>
  </si>
  <si>
    <t>SAXAPHONE1215@YAHOO.COM</t>
  </si>
  <si>
    <t>NICOLE MURPHY-WEAVER</t>
  </si>
  <si>
    <t>31615 BLUE PASSING LOOP</t>
  </si>
  <si>
    <t>MEGAN E SALZMAN</t>
  </si>
  <si>
    <t>MELSALZ@HOTMAIL.COM</t>
  </si>
  <si>
    <t>ELIZABETH MEGAN SALZMAN</t>
  </si>
  <si>
    <t>33893 FLOATING HEART CT</t>
  </si>
  <si>
    <t>LEOPOLDO JOSHUA CHICAS</t>
  </si>
  <si>
    <t>ISABEL VICTORIA FIGUEREDO</t>
  </si>
  <si>
    <t>7717 SEAFIELD LN</t>
  </si>
  <si>
    <t>7102 SCIOTO PKWY</t>
  </si>
  <si>
    <t>TYLER J NICHOLAS</t>
  </si>
  <si>
    <t>4253082334 DNC</t>
  </si>
  <si>
    <t>KELSEY NICHOLAS</t>
  </si>
  <si>
    <t>8522 IVY STARK BLVD</t>
  </si>
  <si>
    <t>27623 DREAM FALLS DR APT 102</t>
  </si>
  <si>
    <t>EMMANUEL A OSAGIEDE</t>
  </si>
  <si>
    <t>EMMANUEL.OSAGIEDE@GMAIL.COM</t>
  </si>
  <si>
    <t>3174414460 DNC, 6308579862, 8142152001 DNC</t>
  </si>
  <si>
    <t>AWATT MARGARET OSAGIEDE</t>
  </si>
  <si>
    <t>33261 CYPRESS BEND DR</t>
  </si>
  <si>
    <t>ADAM M PODSTAWA</t>
  </si>
  <si>
    <t>HARDBOYS@NETZERO.NET</t>
  </si>
  <si>
    <t>6183075265 DNC, 6188559620 DNC</t>
  </si>
  <si>
    <t>JENNIFER E PODSTAWA</t>
  </si>
  <si>
    <t>JENSIUE@YAHOO.COM</t>
  </si>
  <si>
    <t>3147064838 DNC, 6183075265 DNC, 6188559620 DNC</t>
  </si>
  <si>
    <t>7078 WESLEY PALM WAY</t>
  </si>
  <si>
    <t>2690 CEDAR LN</t>
  </si>
  <si>
    <t>NORTH BELLMORE</t>
  </si>
  <si>
    <t>DAVID null ACEVEDO</t>
  </si>
  <si>
    <t>2018585654 DNC</t>
  </si>
  <si>
    <t>LEBRON IVETTE ACEVEDO</t>
  </si>
  <si>
    <t>30430 EASTPORT DR</t>
  </si>
  <si>
    <t>JACQUELINE null RESTO</t>
  </si>
  <si>
    <t>JRESTO1557@YAHOO.COM</t>
  </si>
  <si>
    <t>7876723999, 8135018111</t>
  </si>
  <si>
    <t>GALANG H NGUYEN</t>
  </si>
  <si>
    <t>NH4TNGUY3N1999@GMAIL.COM</t>
  </si>
  <si>
    <t>6178428892 DNC, 6179433966 DNC, 8579283163</t>
  </si>
  <si>
    <t>THU MINH NGUYEN</t>
  </si>
  <si>
    <t>8395 HARDY BAY LOOP</t>
  </si>
  <si>
    <t>KIMDAI T NGUYEN</t>
  </si>
  <si>
    <t>KIMHONG T NGUYEN</t>
  </si>
  <si>
    <t>6782 BRADBURY CIR</t>
  </si>
  <si>
    <t>LORETTA R LEHMANN</t>
  </si>
  <si>
    <t>TANTACOURT@HOTMAIL.COM</t>
  </si>
  <si>
    <t>6317321250, 8133833100, 8135288657</t>
  </si>
  <si>
    <t>LAKEMAN LORETTA LEHMANN</t>
  </si>
  <si>
    <t>30350 ARROCHAR ST</t>
  </si>
  <si>
    <t>IMANI Q DAVIS</t>
  </si>
  <si>
    <t>DISCERNINGINDIVIDUAL@YAHOO.COM</t>
  </si>
  <si>
    <t>8133257556 DNC</t>
  </si>
  <si>
    <t>30168 MARQUETTE AVE</t>
  </si>
  <si>
    <t>SHANA D WIGGINS</t>
  </si>
  <si>
    <t>SHAYKAY0405@YAHOO.COM</t>
  </si>
  <si>
    <t>6104355447 DNC, 6108617621 DNC, 8132030352</t>
  </si>
  <si>
    <t>31797 BARREL WAVE WAY</t>
  </si>
  <si>
    <t>MANUEL EDUARDO VILLEGAS</t>
  </si>
  <si>
    <t>30185 MERILEE PL</t>
  </si>
  <si>
    <t>AHMAD S AKHRAS</t>
  </si>
  <si>
    <t>ADAM.AKHRAS@GMAIL.COM</t>
  </si>
  <si>
    <t>TALA BADR</t>
  </si>
  <si>
    <t>32244 GARDEN ALCOVE LOOP</t>
  </si>
  <si>
    <t>JUDITH AND WENDELL</t>
  </si>
  <si>
    <t>undefined CROUCHER</t>
  </si>
  <si>
    <t>7132 ROYAL GEORGE CT</t>
  </si>
  <si>
    <t>EDGARD A SANTANA</t>
  </si>
  <si>
    <t>EGIESANTANA@YAHOO.COM</t>
  </si>
  <si>
    <t>8135073530, 8138420804, 8138438815</t>
  </si>
  <si>
    <t>32983 WINDELSTRAW DR</t>
  </si>
  <si>
    <t>ELAINE T MACCULLOUGH</t>
  </si>
  <si>
    <t>ETMACC5@AOL.COM</t>
  </si>
  <si>
    <t>8132400673 DNC, 8132947304 DNC, 8139092628 DNC</t>
  </si>
  <si>
    <t>6311 DOE PATH CT</t>
  </si>
  <si>
    <t>RYAN M GILBERTSEN</t>
  </si>
  <si>
    <t>RGILBERTSEN@TIREKINGDOM.COM</t>
  </si>
  <si>
    <t>8133918310, 8137886729, 8138463934</t>
  </si>
  <si>
    <t>ASHLEY LONG-GILBERTSEN</t>
  </si>
  <si>
    <t>31205 TAGUS LOOP</t>
  </si>
  <si>
    <t>BEATRIZ null MOGOLLON</t>
  </si>
  <si>
    <t>BMOGOLLON@GMAIL.COM</t>
  </si>
  <si>
    <t>8136796311, 8138425015</t>
  </si>
  <si>
    <t>MARIA BONNET</t>
  </si>
  <si>
    <t>30600 PALMERSTON PL</t>
  </si>
  <si>
    <t>YANIRIS FARRAR</t>
  </si>
  <si>
    <t>8968 BOWER BASS CIR</t>
  </si>
  <si>
    <t>JOSEPH J CAMPBELL</t>
  </si>
  <si>
    <t>JOEYBC86@GMAIL.COM</t>
  </si>
  <si>
    <t>3862539347 DNC, 8502945520 DNC, 9042539347</t>
  </si>
  <si>
    <t>KATIE SAMANTHA CAMPBELL</t>
  </si>
  <si>
    <t>32138 GARDEN ALCOVE LOOP</t>
  </si>
  <si>
    <t>MICHAEL R BUDAY</t>
  </si>
  <si>
    <t>MBUDAY27@GMAIL.COM</t>
  </si>
  <si>
    <t>5867091419, 5867839873 DNC</t>
  </si>
  <si>
    <t>DANIELLE A BUDAY</t>
  </si>
  <si>
    <t>31763 BLUE PASSING LOOP</t>
  </si>
  <si>
    <t>AKHILA RAGIREDDY</t>
  </si>
  <si>
    <t>MOHAN RAM NAREDDY</t>
  </si>
  <si>
    <t>33107 WINDELSTRAW DR</t>
  </si>
  <si>
    <t>CAROL A SABO</t>
  </si>
  <si>
    <t>BRIGIDAGIANZI@GMAIL.COM</t>
  </si>
  <si>
    <t>7243277824 DNC, 8135276518 DNC</t>
  </si>
  <si>
    <t>FRANK W SABO</t>
  </si>
  <si>
    <t>FRANK.SABO@GIANTEAGLE.COM</t>
  </si>
  <si>
    <t>4129794745 DNC, 7243277824 DNC</t>
  </si>
  <si>
    <t>7248 SEEDPOD LOOP</t>
  </si>
  <si>
    <t>YVONNE TADROS</t>
  </si>
  <si>
    <t>MORCOS F TADROS</t>
  </si>
  <si>
    <t>30902 ELOIAN DR</t>
  </si>
  <si>
    <t>PMB 1122</t>
  </si>
  <si>
    <t>CRESTVIEW</t>
  </si>
  <si>
    <t>CINDY ANDERSON-BIRES</t>
  </si>
  <si>
    <t>CINDY BIRES</t>
  </si>
  <si>
    <t>5123 PRAIRIE VIEW WAY</t>
  </si>
  <si>
    <t>ROSSELYN null FIGUEROA</t>
  </si>
  <si>
    <t>ROSSELYNFIGUEROA@YAHOO.COM</t>
  </si>
  <si>
    <t>8133952321 DNC, 8133955506, 8137881984 DNC</t>
  </si>
  <si>
    <t>32712 SUMMERGLADE DR</t>
  </si>
  <si>
    <t>3738 97TH CT NE</t>
  </si>
  <si>
    <t>CIRCLE PINES</t>
  </si>
  <si>
    <t>JEFFREY S LANGMADE</t>
  </si>
  <si>
    <t>MINNESOTAMECHANICAL@GMAIL.COM</t>
  </si>
  <si>
    <t>9525002401 DNC</t>
  </si>
  <si>
    <t>SCOTT JEFFREY LANGMADE</t>
  </si>
  <si>
    <t>33288 KATELAND DR</t>
  </si>
  <si>
    <t>JAYANTHI null CHENNUPATI</t>
  </si>
  <si>
    <t>RCHENNUP@ADDRESS.COM</t>
  </si>
  <si>
    <t>2564646543 DNC</t>
  </si>
  <si>
    <t>RAMA R CHENNUPATI</t>
  </si>
  <si>
    <t>RCHENNUP@HOTMAIL.COM</t>
  </si>
  <si>
    <t>2564310384 DNC, 2564646543 DNC</t>
  </si>
  <si>
    <t>31526 SPOONFLOWER CIR</t>
  </si>
  <si>
    <t>PHILLIP H MASSEY</t>
  </si>
  <si>
    <t>NDSTRUCTABLE@MSN.COM</t>
  </si>
  <si>
    <t>7274412083 DNC, 7277343120</t>
  </si>
  <si>
    <t>PLASIDA ROQUE-MAYE</t>
  </si>
  <si>
    <t>32017 BROOKSTONE DR</t>
  </si>
  <si>
    <t>MICHAEL P NOVELLO</t>
  </si>
  <si>
    <t>MIKE5150@HOTMAIL.COM</t>
  </si>
  <si>
    <t>30601 DOUBLE DR</t>
  </si>
  <si>
    <t>CHELSEA A SPROUL</t>
  </si>
  <si>
    <t>CHELSEAAIRELLESPROUL@GMAIL.COM</t>
  </si>
  <si>
    <t>3058905213, 8133476526, 8134208320</t>
  </si>
  <si>
    <t>4905 WHISTLING PINES CT</t>
  </si>
  <si>
    <t>DIANE T SCOTT</t>
  </si>
  <si>
    <t>SCOTT4905@GMAIL.COM</t>
  </si>
  <si>
    <t>7654362989 DNC, 8133554782 DNC, 8139907653 DNC</t>
  </si>
  <si>
    <t>29949 CEDAR WAXWING DR</t>
  </si>
  <si>
    <t>DALE A RUSS</t>
  </si>
  <si>
    <t>SLUSHYDUDE@GMAIL.COM</t>
  </si>
  <si>
    <t>8133120918 DNC, 8139914911 DNC</t>
  </si>
  <si>
    <t>34048 WHITE FOUNTAIN CT</t>
  </si>
  <si>
    <t>MEHDI null SADEGHPOUR</t>
  </si>
  <si>
    <t>MEHDI.SADEGHPOUR@UMICH.EDU</t>
  </si>
  <si>
    <t>LYNN KATE SADEGHPOUR</t>
  </si>
  <si>
    <t>7915 LAGO MIST WAY</t>
  </si>
  <si>
    <t>SHANTELL TANJANIKKA MOORE</t>
  </si>
  <si>
    <t>CURTIS CRAIG</t>
  </si>
  <si>
    <t>32137 SUMMERGLADE DR</t>
  </si>
  <si>
    <t>NANCY M HORBERT</t>
  </si>
  <si>
    <t>7277431959 DNC, 8138109271 DNC, 8139265973 DNC</t>
  </si>
  <si>
    <t>EVERETT HORBERT</t>
  </si>
  <si>
    <t>7204 PEREGRINA LOOP</t>
  </si>
  <si>
    <t>HEATHER A HARTZNER</t>
  </si>
  <si>
    <t>HARTZNER@MAIL.USF.EDU</t>
  </si>
  <si>
    <t>8137660884 DNC, 8139070884 DNC, 8139916472</t>
  </si>
  <si>
    <t>NICKLAUS S PURVIS</t>
  </si>
  <si>
    <t>NPCWI@YAHOO.COM</t>
  </si>
  <si>
    <t>3522064087 DNC, 8137281252 DNC</t>
  </si>
  <si>
    <t>8910 MCKENDREE RD</t>
  </si>
  <si>
    <t>8310 CLINTON PARK DR</t>
  </si>
  <si>
    <t>FORT WAYNE</t>
  </si>
  <si>
    <t>DOUGLAS J SHORT</t>
  </si>
  <si>
    <t>7434 CRESCENT PALM DR</t>
  </si>
  <si>
    <t>BIBI Z LEE</t>
  </si>
  <si>
    <t>8139078832 DNC</t>
  </si>
  <si>
    <t>JOHN K LEE</t>
  </si>
  <si>
    <t>JKLEE_55@YAHOO.COM</t>
  </si>
  <si>
    <t>8132700509 DNC, 8139078832 DNC</t>
  </si>
  <si>
    <t>30935 PARROT REEF CT</t>
  </si>
  <si>
    <t>MICHAEL COLIN CENSKY</t>
  </si>
  <si>
    <t>MONICA ALZATE</t>
  </si>
  <si>
    <t>7771 WINDCHASE WAY</t>
  </si>
  <si>
    <t>undefined CUEVAS</t>
  </si>
  <si>
    <t>TRUST REVOCABLE</t>
  </si>
  <si>
    <t>9701 SPRUCE LN</t>
  </si>
  <si>
    <t>SANDRA J RAYMOND</t>
  </si>
  <si>
    <t>JOHN A RAYMOND</t>
  </si>
  <si>
    <t>7417 ROOKS DR</t>
  </si>
  <si>
    <t>NATHAN TURNER</t>
  </si>
  <si>
    <t>4927 WHISTLING PINES CT</t>
  </si>
  <si>
    <t>MARIA S HARNE</t>
  </si>
  <si>
    <t>BRIAN M HARNE</t>
  </si>
  <si>
    <t>7138 HATPIN LOOP</t>
  </si>
  <si>
    <t>DERRICK A BOULWARE</t>
  </si>
  <si>
    <t>DBOULWARE34@COMPORIUM.NET</t>
  </si>
  <si>
    <t>8033220900, 8033249405, 8035474626 DNC</t>
  </si>
  <si>
    <t>SONYA P BOULWARE</t>
  </si>
  <si>
    <t>TOOT35@COMPORIUM.NET</t>
  </si>
  <si>
    <t>8033220469, 8035474626 DNC</t>
  </si>
  <si>
    <t>31845 BARREL WAVE WAY</t>
  </si>
  <si>
    <t>BRETT F MASSER</t>
  </si>
  <si>
    <t>SMJCOLLINGE@HOTMAIL.COM</t>
  </si>
  <si>
    <t>8135709168, 8135709225</t>
  </si>
  <si>
    <t>32100 CYPRESS VALLEY DR</t>
  </si>
  <si>
    <t>RETIREDJCPD153@HOTMAIL.COM</t>
  </si>
  <si>
    <t>7875013872, 8135019494, 8138994430</t>
  </si>
  <si>
    <t>ARLENE IDALYZ</t>
  </si>
  <si>
    <t>33877 FLOATING HEART CT</t>
  </si>
  <si>
    <t>KOMALDAYA null SINGH</t>
  </si>
  <si>
    <t>BONJOURKOMALI@GMAIL.COM</t>
  </si>
  <si>
    <t>8136598357 DNC, 9179307024</t>
  </si>
  <si>
    <t>31632 COLADA DRIFT WAY</t>
  </si>
  <si>
    <t>JEREMY M SCARLETT</t>
  </si>
  <si>
    <t>JMSCARLETT23@GMAIL.COM</t>
  </si>
  <si>
    <t>9544947648 DNC, 9546800790 DNC</t>
  </si>
  <si>
    <t>MARIE SHANNON SCARLETT</t>
  </si>
  <si>
    <t>31301 TRIBOROUGH DR</t>
  </si>
  <si>
    <t>CHRISTOPHER A BURGESS</t>
  </si>
  <si>
    <t>CHRISTOPHER.BURGESS59@GMAIL.COM</t>
  </si>
  <si>
    <t>7278467161 DNC, 8139734836 DNC</t>
  </si>
  <si>
    <t>VANESSA G BURGESS</t>
  </si>
  <si>
    <t>KITTYEYES4U2004@YAHOO.COM</t>
  </si>
  <si>
    <t>7272716376 DNC, 7278467161 DNC, 8139734836 DNC</t>
  </si>
  <si>
    <t>29700 CEDAR WAXWING DR</t>
  </si>
  <si>
    <t>29711 WELLS RD</t>
  </si>
  <si>
    <t>GARCIA FERNANDO OSPINA</t>
  </si>
  <si>
    <t>FERNANDO G OSPINA</t>
  </si>
  <si>
    <t>6248 DUTTON DR</t>
  </si>
  <si>
    <t>8440 153RD AVE APT 2C</t>
  </si>
  <si>
    <t>HOWARD BEACH</t>
  </si>
  <si>
    <t>ROBERT W AMOROSO</t>
  </si>
  <si>
    <t>ROBERT.AMOROSO@GMAIL.COM</t>
  </si>
  <si>
    <t>5163846743 DNC, 6314273662, 6318055814</t>
  </si>
  <si>
    <t>EDNA AMADO</t>
  </si>
  <si>
    <t>6228 TABOGI TRL</t>
  </si>
  <si>
    <t>31254 BRIDGEGATE DR</t>
  </si>
  <si>
    <t>JANET M TAIN</t>
  </si>
  <si>
    <t>CHRISTOPHER D TAIN</t>
  </si>
  <si>
    <t>31103 PALM SONG PL</t>
  </si>
  <si>
    <t>BRANDON T EMMICK</t>
  </si>
  <si>
    <t>JENEMMICK@GMAIL.COM</t>
  </si>
  <si>
    <t>3307945659 DNC, 6109013292</t>
  </si>
  <si>
    <t>JENNIFER A EMMICK</t>
  </si>
  <si>
    <t>JENNIFEREMMICK@CITADELBANKING.COM</t>
  </si>
  <si>
    <t>32556 HARMONY OAKS DR</t>
  </si>
  <si>
    <t>ROBERTO A NERIS</t>
  </si>
  <si>
    <t>ROBERTONERIS88@GMAIL.COM</t>
  </si>
  <si>
    <t>LISA NERIS</t>
  </si>
  <si>
    <t>31550 LOCH ALINE DR</t>
  </si>
  <si>
    <t>863 CAPE YORK PL</t>
  </si>
  <si>
    <t>PATRICK DAVIES</t>
  </si>
  <si>
    <t>SHULAN DENG</t>
  </si>
  <si>
    <t>32728 COLDWATER CREEK LOOP</t>
  </si>
  <si>
    <t>RUSSELL A HANSBOROUGH</t>
  </si>
  <si>
    <t>RUSS725@GMAIL.COM</t>
  </si>
  <si>
    <t>8137793254 DNC</t>
  </si>
  <si>
    <t>ALAN RUSSELL HANSBOROUGH</t>
  </si>
  <si>
    <t>8616 FUSSELL DR</t>
  </si>
  <si>
    <t>HAXTON DANA D ESTATE OF</t>
  </si>
  <si>
    <t>6532 DUTTON DR</t>
  </si>
  <si>
    <t>ALEJANDRO M RUBIO</t>
  </si>
  <si>
    <t>RUBI3848@BELLSOUTH.NET</t>
  </si>
  <si>
    <t>3057936033 DNC</t>
  </si>
  <si>
    <t>RHINA MOLINARES-RUBIO</t>
  </si>
  <si>
    <t>30605 ANNADALE DR</t>
  </si>
  <si>
    <t>5390 SUNCATCHER DR</t>
  </si>
  <si>
    <t>WILLIAM null LOPEZ</t>
  </si>
  <si>
    <t>MIRELLA LOPEZ</t>
  </si>
  <si>
    <t>31730 SPOONFLOWER CIR</t>
  </si>
  <si>
    <t>CHELSEA L KUNKEL</t>
  </si>
  <si>
    <t>CHELSEALKUNKEL@GMAIL.COM</t>
  </si>
  <si>
    <t>6155090178 DNC, 6155092790 DNC, 6156042174</t>
  </si>
  <si>
    <t>CHRISTOPHER A KUNKEL</t>
  </si>
  <si>
    <t>KRUNK221@GMAIL.COM</t>
  </si>
  <si>
    <t>6156042174, 8138384066</t>
  </si>
  <si>
    <t>4344 HIGHCROFT DR</t>
  </si>
  <si>
    <t>DIANE P WENDEL</t>
  </si>
  <si>
    <t>DWENDEL_2001@HOTMAIL.COM</t>
  </si>
  <si>
    <t>7698 ABBY BROOKS CIR</t>
  </si>
  <si>
    <t>ANTHONY null MORALES</t>
  </si>
  <si>
    <t>AM120574@YAHOO.COM</t>
  </si>
  <si>
    <t>MONIQUE M MORALES</t>
  </si>
  <si>
    <t>8001 OLIVE BROOK DR</t>
  </si>
  <si>
    <t>MERCEDES null DELGADO</t>
  </si>
  <si>
    <t>MERCEDDLG@AOL.COM</t>
  </si>
  <si>
    <t>4072470523 DNC, 4074042470 DNC, 4078583066</t>
  </si>
  <si>
    <t>5046 SUNCATCHER DR</t>
  </si>
  <si>
    <t>SPECKTOR DONNA LEE</t>
  </si>
  <si>
    <t>SPECKTOR FAMILY REVOCABLE TRUST</t>
  </si>
  <si>
    <t>9400 IBIS GROVE BLVD</t>
  </si>
  <si>
    <t>SCOTT E LEFANTE</t>
  </si>
  <si>
    <t>SLEFANTE@HOTMAIL.COM</t>
  </si>
  <si>
    <t>6106755671 DNC, 8135769975, 8139948451 DNC</t>
  </si>
  <si>
    <t>LISA JOYCE LEFANTE</t>
  </si>
  <si>
    <t>30139 MERILEE PL</t>
  </si>
  <si>
    <t>LAM T TRAN</t>
  </si>
  <si>
    <t>LAMTRAN1986@YAHOO.COM</t>
  </si>
  <si>
    <t>TRANG T LUONG</t>
  </si>
  <si>
    <t>30938 STONE ARCH AVE</t>
  </si>
  <si>
    <t>PHULO null RAMJIT</t>
  </si>
  <si>
    <t>PRAMJIT3@GMAIL.COM</t>
  </si>
  <si>
    <t>8139293466 DNC, 8139738655</t>
  </si>
  <si>
    <t>ROOPNARAINE null RAMJIT</t>
  </si>
  <si>
    <t>ABIGAIL0128@GMAIL.COM</t>
  </si>
  <si>
    <t>6947 BELT LINK LOOP</t>
  </si>
  <si>
    <t>BONNIE HEFFERNAN</t>
  </si>
  <si>
    <t>DEREK HEFFERNAN</t>
  </si>
  <si>
    <t>5414 TREIG LN</t>
  </si>
  <si>
    <t>SARA D GANNON</t>
  </si>
  <si>
    <t>SDGANNON@VERIZON.NET</t>
  </si>
  <si>
    <t>8134162505 DNC, 8137889173 DNC</t>
  </si>
  <si>
    <t>WILLIAM J GANNON</t>
  </si>
  <si>
    <t>WJGANNON@VERIZON.NET</t>
  </si>
  <si>
    <t>2607475265 DNC, 8134162504 DNC, 8137889173 DNC</t>
  </si>
  <si>
    <t>29931 MARQUETTE AVE</t>
  </si>
  <si>
    <t>ANGELOT LOUIS SAINT</t>
  </si>
  <si>
    <t>GOERYNA G SAINT</t>
  </si>
  <si>
    <t>7563 YALE HARBOR DR</t>
  </si>
  <si>
    <t>ARNALDO A ROBLES</t>
  </si>
  <si>
    <t>ARNALDOROBLES331@GMAIL.COM</t>
  </si>
  <si>
    <t>5167767347, 5167833421 DNC, 9093738888</t>
  </si>
  <si>
    <t>DIANE M ROBLES</t>
  </si>
  <si>
    <t>5167833421 DNC, 5169464070, 9093738888</t>
  </si>
  <si>
    <t>7049 BRADBURY CIR</t>
  </si>
  <si>
    <t>ANTHONY P GRAZIANO</t>
  </si>
  <si>
    <t>AGRAZIANO1981@YAHOO.COM</t>
  </si>
  <si>
    <t>7275059052 DNC, 8133747125</t>
  </si>
  <si>
    <t>JERRY L HARPER</t>
  </si>
  <si>
    <t>7275059052 DNC, 8133747125, 8134510804</t>
  </si>
  <si>
    <t>6226 CHAPEL PINES BLVD</t>
  </si>
  <si>
    <t>SLATER KRYSTAL</t>
  </si>
  <si>
    <t>32066 SAPNA CHIME DR</t>
  </si>
  <si>
    <t>undefined LOPEZ</t>
  </si>
  <si>
    <t>TRUST LOPEZ PAULA</t>
  </si>
  <si>
    <t>7339 POP DR</t>
  </si>
  <si>
    <t>SMITH BETTY J ESTATE OF</t>
  </si>
  <si>
    <t>6947 RUNNER OAK DR</t>
  </si>
  <si>
    <t>ANN R BEISSWANGER</t>
  </si>
  <si>
    <t>LACREMEPEB@AOL.COM</t>
  </si>
  <si>
    <t>8136295724, 8139601226</t>
  </si>
  <si>
    <t>PAUL F VISNOVEC</t>
  </si>
  <si>
    <t>TRESHEARTS4U@YAHOO.COM</t>
  </si>
  <si>
    <t>32430 SILVERCREEK WAY</t>
  </si>
  <si>
    <t>RODERICK D BETHLY</t>
  </si>
  <si>
    <t>BETHLY@LINKNET.COM</t>
  </si>
  <si>
    <t>6787150247 DNC, 6789396563 DNC, 8139078099 DNC</t>
  </si>
  <si>
    <t>32016 BROOKSTONE DR</t>
  </si>
  <si>
    <t>JACQUELINE A LARACUENTE</t>
  </si>
  <si>
    <t>LARACUENTE@LIVE.COM</t>
  </si>
  <si>
    <t>8134325488, 8135080862, 8137832904 DNC</t>
  </si>
  <si>
    <t>6739 BLUFF MEADOW CT</t>
  </si>
  <si>
    <t>TRUUS LIFOSJOE</t>
  </si>
  <si>
    <t>CAMILLE BELL</t>
  </si>
  <si>
    <t>8427 BOWER BASS CIR</t>
  </si>
  <si>
    <t>JARED N ROBERTS</t>
  </si>
  <si>
    <t>JAYENIXX22@YAHOO.COM</t>
  </si>
  <si>
    <t>MARIE SAMANTHA ROBERTS</t>
  </si>
  <si>
    <t>BRYAN null HUYNH</t>
  </si>
  <si>
    <t>BRYANHUYNH324@YAHOO.COM</t>
  </si>
  <si>
    <t>8135419305, 8139710854</t>
  </si>
  <si>
    <t>6251 DOE PATH CT</t>
  </si>
  <si>
    <t>RITA A VIDO</t>
  </si>
  <si>
    <t>4402358760 DNC</t>
  </si>
  <si>
    <t>ROBERT E VIDO</t>
  </si>
  <si>
    <t>VIDO99@YAHOO.COM</t>
  </si>
  <si>
    <t>2163948303, 4409791800</t>
  </si>
  <si>
    <t>7483 LANCASTER LOOP</t>
  </si>
  <si>
    <t>GRETA CARRIVEAU</t>
  </si>
  <si>
    <t>LEE GERRAD CARRIVEAU</t>
  </si>
  <si>
    <t>6315 WEATHERWOOD CIR</t>
  </si>
  <si>
    <t>ANGEL J TORIBIO</t>
  </si>
  <si>
    <t>ANDREWTORIBIO31@GMAIL.COM</t>
  </si>
  <si>
    <t>3109855249, 9544947447 DNC</t>
  </si>
  <si>
    <t>GILZANNE T PORRATA</t>
  </si>
  <si>
    <t>GILZANNE1@YAHOO.COM</t>
  </si>
  <si>
    <t>8134285629, 9546242096 DNC</t>
  </si>
  <si>
    <t>32025 TEAGUE WAY</t>
  </si>
  <si>
    <t>APPOLOS X LAURORE</t>
  </si>
  <si>
    <t>APPOLOS.LAURORE@GMAIL.COM</t>
  </si>
  <si>
    <t>3056524340 DNC, 7863252772 DNC, 7863252778 DNC</t>
  </si>
  <si>
    <t>MARIE ROSE LAURORE</t>
  </si>
  <si>
    <t>7740 TUSCAN BAY CIR</t>
  </si>
  <si>
    <t>AMANDA M JENSEN</t>
  </si>
  <si>
    <t>AMANDAJENSEN@AOL.COM</t>
  </si>
  <si>
    <t>7034439569 DNC, 7037284607, 8139946484 DNC</t>
  </si>
  <si>
    <t>GARTH I AMEERALI</t>
  </si>
  <si>
    <t>GAMEERALI@GMAIL.COM</t>
  </si>
  <si>
    <t>8958 IVY STARK BLVD</t>
  </si>
  <si>
    <t>W189S9037 CREEKSIDE DR</t>
  </si>
  <si>
    <t>MUSKEGO</t>
  </si>
  <si>
    <t>JONATHAN P WALTER</t>
  </si>
  <si>
    <t>STEPHANIE.L.WALTER23@GMAIL.COM</t>
  </si>
  <si>
    <t>4143397464 DNC, 4144220760 DNC, 4144915077 DNC</t>
  </si>
  <si>
    <t>9252 FORGE BREEZE LOOP</t>
  </si>
  <si>
    <t>KUMAR GIRI POTHULA</t>
  </si>
  <si>
    <t>8221 IVY STARK BLVD</t>
  </si>
  <si>
    <t>CHRISTOPHER W BONNER</t>
  </si>
  <si>
    <t>HOUSEBONNER@GMAIL.COM</t>
  </si>
  <si>
    <t>4405 HAWKSLEY PL</t>
  </si>
  <si>
    <t>CANDICE L LOPEZ</t>
  </si>
  <si>
    <t>RAINIEL null MEDINA</t>
  </si>
  <si>
    <t>RAYLINK25@GMAIL.COM</t>
  </si>
  <si>
    <t>7876044201, 8134805606 DNC, 8137823284</t>
  </si>
  <si>
    <t>9626 SUNNYSLOPE LN</t>
  </si>
  <si>
    <t>WESLEY KEENEY</t>
  </si>
  <si>
    <t>KATHRYN E KEENEY</t>
  </si>
  <si>
    <t>30832 MIDTOWN CT</t>
  </si>
  <si>
    <t>ALFREDO J ARRIETA</t>
  </si>
  <si>
    <t>ARRIETABUSINESS@ICLOUD.COM</t>
  </si>
  <si>
    <t>MARLENY P ARRIETA</t>
  </si>
  <si>
    <t>ALFREDO.J.ARRIETA@LIVE.COM</t>
  </si>
  <si>
    <t>3478980730, 8138033427</t>
  </si>
  <si>
    <t>5246 SUNCATCHER DR</t>
  </si>
  <si>
    <t>MARIA K MCLAMB</t>
  </si>
  <si>
    <t>THEBROADDUSES.SM@GMAIL.COM</t>
  </si>
  <si>
    <t>SAMUEL C BROADDUS</t>
  </si>
  <si>
    <t>SAMBROADDUS94@GMAIL.COM</t>
  </si>
  <si>
    <t>8133126288 DNC, 8133266677, 8139944896 DNC</t>
  </si>
  <si>
    <t>29800 NEW DUTCH LN</t>
  </si>
  <si>
    <t>DEBRA S MOORE</t>
  </si>
  <si>
    <t>8135035258 DNC</t>
  </si>
  <si>
    <t>JEFFREY null MOORE</t>
  </si>
  <si>
    <t>NUBBS64@YAHOO.COM</t>
  </si>
  <si>
    <t>8135034278 DNC, 8139941452 DNC</t>
  </si>
  <si>
    <t>32821 ESTATE GARDEN DR</t>
  </si>
  <si>
    <t>TIMOTHY E KUBAL</t>
  </si>
  <si>
    <t>TKUBAL00@GMAIL.COM</t>
  </si>
  <si>
    <t>8135053433 DNC, 8504439510 DNC</t>
  </si>
  <si>
    <t>PAMELA KUBAL</t>
  </si>
  <si>
    <t>30823 BRIDGEGATE DR</t>
  </si>
  <si>
    <t>DAVID A SCHRACK</t>
  </si>
  <si>
    <t>FOILPRT1@HOTMAIL.COM</t>
  </si>
  <si>
    <t>8135271171, 8139732060, 8139918632</t>
  </si>
  <si>
    <t>LYDIA null SCHRACK</t>
  </si>
  <si>
    <t>8137489979, 8139918274</t>
  </si>
  <si>
    <t>34027 PICKFORD CT</t>
  </si>
  <si>
    <t>ERIO E PEDINI</t>
  </si>
  <si>
    <t>ERIOPEDINI@MSN.COM</t>
  </si>
  <si>
    <t>2144545668 DNC, 9724295667 DNC, 9728670744</t>
  </si>
  <si>
    <t>VICTORIA S PEDINI</t>
  </si>
  <si>
    <t>VICKI.PEDINI@YAHOO.COM</t>
  </si>
  <si>
    <t>9724295667 DNC, 9728670744</t>
  </si>
  <si>
    <t>4400 HIGHCROFT DR</t>
  </si>
  <si>
    <t>MOHAMMED J JAMAL</t>
  </si>
  <si>
    <t>MUHAMMEDMJ1985@GMAIL.COM</t>
  </si>
  <si>
    <t>NOORA A RAAD</t>
  </si>
  <si>
    <t>RAAD.NOORA@YAHOO.COM</t>
  </si>
  <si>
    <t>30543 ANIMATION LN</t>
  </si>
  <si>
    <t>JANICE E HUMPHREY</t>
  </si>
  <si>
    <t>YORKIEJ2747@HOTMAIL.COM</t>
  </si>
  <si>
    <t>8636461863 DNC</t>
  </si>
  <si>
    <t>5840 ESTES LN</t>
  </si>
  <si>
    <t>NICOLE C MCGRATH</t>
  </si>
  <si>
    <t>RUBYMCGRATH387@GMAIL.COM</t>
  </si>
  <si>
    <t>7202163317, 7204906947, 7204906948</t>
  </si>
  <si>
    <t>7432 PULTENEY DR</t>
  </si>
  <si>
    <t>CARLOS null CARDENAS</t>
  </si>
  <si>
    <t>MNMDIANA@YAHOO.COM</t>
  </si>
  <si>
    <t>8133636888, 8139670097, 8139943039</t>
  </si>
  <si>
    <t>DIANA M CARDENAS</t>
  </si>
  <si>
    <t>8139077839, 8139670097, 8139919525 DNC</t>
  </si>
  <si>
    <t>33912 ASTORIA CIR</t>
  </si>
  <si>
    <t>OTTONIEL STARLIN URIBE</t>
  </si>
  <si>
    <t>ALTAGRACIA DILCIA PAULINO</t>
  </si>
  <si>
    <t>7717 STONEY HILL DR</t>
  </si>
  <si>
    <t>9752 CURLEY RD</t>
  </si>
  <si>
    <t>REYES JESUS OTERO</t>
  </si>
  <si>
    <t>33343 WHISPER POINTE DR</t>
  </si>
  <si>
    <t>AIZA A MURRAY</t>
  </si>
  <si>
    <t>AIZA2005@GMAIL.COM</t>
  </si>
  <si>
    <t>8137833974 DNC</t>
  </si>
  <si>
    <t>31042 STONE ARCH AVE</t>
  </si>
  <si>
    <t>PATRICK C PIPER</t>
  </si>
  <si>
    <t>AUGGIEPIPER241@OUTLOOK.COM</t>
  </si>
  <si>
    <t>8137848883 DNC, 8634090357</t>
  </si>
  <si>
    <t>5438 WARRINGTON TOWN PATH</t>
  </si>
  <si>
    <t>JOEL null STEELE</t>
  </si>
  <si>
    <t>JOEL.STEELE92@GMAIL.COM</t>
  </si>
  <si>
    <t>3529420867 DNC, 8133805734, 8133889735</t>
  </si>
  <si>
    <t>WISLYNN null COSMAY</t>
  </si>
  <si>
    <t>WCOSMAY@YAHOO.COM</t>
  </si>
  <si>
    <t>8133806186, 9412849500 DNC</t>
  </si>
  <si>
    <t>8121 ROMA DUNE DR</t>
  </si>
  <si>
    <t>ANTHONY L PERKINS</t>
  </si>
  <si>
    <t>PERKQUEEN@AIM.COM</t>
  </si>
  <si>
    <t>6142697286, 6145018587 DNC, 6146007685</t>
  </si>
  <si>
    <t>RONEL M PERKINS</t>
  </si>
  <si>
    <t>7548 LAND DR</t>
  </si>
  <si>
    <t>JOHN R WEBSTER</t>
  </si>
  <si>
    <t>JWEBSTER11@HOTMAIL.COM</t>
  </si>
  <si>
    <t>MARJORIE null MCLEOD</t>
  </si>
  <si>
    <t>8138397954, 8139079526 DNC, 8139568900 DNC</t>
  </si>
  <si>
    <t>4733 WHITE BAY CIR</t>
  </si>
  <si>
    <t>9629 RALLY SPRING LOOP</t>
  </si>
  <si>
    <t>JERRY W AKERS</t>
  </si>
  <si>
    <t>AKERSJER@GMAIL.COM</t>
  </si>
  <si>
    <t>7035777182 DNC</t>
  </si>
  <si>
    <t>SIRENA L AKERS</t>
  </si>
  <si>
    <t>7035777181 DNC</t>
  </si>
  <si>
    <t>30146 EASTPORT DR</t>
  </si>
  <si>
    <t>JORGE J VELEZ</t>
  </si>
  <si>
    <t>JORGEJOU188@GMAIL.COM</t>
  </si>
  <si>
    <t>5250 SUNCATCHER DR</t>
  </si>
  <si>
    <t>VICENTE LASTRA</t>
  </si>
  <si>
    <t>KATHIANY RUIZ SANABRIA</t>
  </si>
  <si>
    <t>5817 SAND KEY LN</t>
  </si>
  <si>
    <t>JACQUELINE D BROWN</t>
  </si>
  <si>
    <t>8903 BOWER BASS CIR</t>
  </si>
  <si>
    <t>ALEXANDRA null ARBULU</t>
  </si>
  <si>
    <t>AARBULU1287@GMAIL.COM</t>
  </si>
  <si>
    <t>30773 PARROT REEF CT</t>
  </si>
  <si>
    <t>5218 72ND PL</t>
  </si>
  <si>
    <t>MASPETH</t>
  </si>
  <si>
    <t>LUISA M CORREA</t>
  </si>
  <si>
    <t>LUISACG291@GMAIL.COM</t>
  </si>
  <si>
    <t>ELENA MARTA RESTREPO</t>
  </si>
  <si>
    <t>8190 OLIVE BROOK DR</t>
  </si>
  <si>
    <t>18115 US 41N STE 600</t>
  </si>
  <si>
    <t>LAW P MARTINEZ</t>
  </si>
  <si>
    <t>TRUST 8190</t>
  </si>
  <si>
    <t>7944 PELICAN REED CIR</t>
  </si>
  <si>
    <t>FKH SFR N LP</t>
  </si>
  <si>
    <t>30338 PRINCESS BAY DR</t>
  </si>
  <si>
    <t>JOHN W HARRIS</t>
  </si>
  <si>
    <t>GONOLES14@HOTMAIL.COM</t>
  </si>
  <si>
    <t>MELISSA H HARRIS</t>
  </si>
  <si>
    <t>33042 WINDELSTRAW DR</t>
  </si>
  <si>
    <t>LISA D LOWE</t>
  </si>
  <si>
    <t>LISADLOWE63@GMAIL.COM</t>
  </si>
  <si>
    <t>2408556670 DNC, 3019630033 DNC</t>
  </si>
  <si>
    <t>7102 TALAMORE DR</t>
  </si>
  <si>
    <t>JOSEPH G PIZZIGNO</t>
  </si>
  <si>
    <t>31847 GRAND RESERVE PL</t>
  </si>
  <si>
    <t>JUAN null BAEZ</t>
  </si>
  <si>
    <t>J.BAEZ93@YAHOO.COM</t>
  </si>
  <si>
    <t>8134619921, 8137786144 DNC</t>
  </si>
  <si>
    <t>LINDA M BAEZ</t>
  </si>
  <si>
    <t>LMIRWINMAHADEO4562@GMAIL.COM</t>
  </si>
  <si>
    <t>8133124862 DNC, 8137786144 DNC, 9543283103</t>
  </si>
  <si>
    <t>7711 STONEBROOK CIR</t>
  </si>
  <si>
    <t>MOHAMED MEDHAT HASSAN</t>
  </si>
  <si>
    <t>REHAB ALSHANSHOORI</t>
  </si>
  <si>
    <t>30209 RATTANA CT</t>
  </si>
  <si>
    <t>MISELENE DESARMES</t>
  </si>
  <si>
    <t>MOUNTAIN VIEW</t>
  </si>
  <si>
    <t>32671 THORNCASTLE DR</t>
  </si>
  <si>
    <t>34164 ASTORIA CIR</t>
  </si>
  <si>
    <t>ANDREA C LOPES</t>
  </si>
  <si>
    <t>MARCELLO O LOPES</t>
  </si>
  <si>
    <t>5840 CARINA TRCE</t>
  </si>
  <si>
    <t>1717 MAIN ST Ste 2000</t>
  </si>
  <si>
    <t>30337 CHAPEL DR</t>
  </si>
  <si>
    <t>16335 MARTHA RD</t>
  </si>
  <si>
    <t>BROOKSVILLE</t>
  </si>
  <si>
    <t>DOREEN L BERGH</t>
  </si>
  <si>
    <t>30963 SUMMER SUN LOOP</t>
  </si>
  <si>
    <t>ANEEQ null CHAUDHRY</t>
  </si>
  <si>
    <t>ANEEQ-CH@HOTMAIL.COM</t>
  </si>
  <si>
    <t>INA PARSON</t>
  </si>
  <si>
    <t>PO BOX 244</t>
  </si>
  <si>
    <t>DALE E TRINKO</t>
  </si>
  <si>
    <t>31650 LOCH ALINE DR</t>
  </si>
  <si>
    <t>KELLY S DYKES</t>
  </si>
  <si>
    <t>LYNDOL S DYKES</t>
  </si>
  <si>
    <t>32624 THORNCASTLE DR</t>
  </si>
  <si>
    <t>6364 DUTTON DR</t>
  </si>
  <si>
    <t>ZACHARY T ZIMDARS</t>
  </si>
  <si>
    <t>NOODLES813@GMAIL.COM</t>
  </si>
  <si>
    <t>8139970044 DNC</t>
  </si>
  <si>
    <t>LYNN KANDICE ZIMDARS</t>
  </si>
  <si>
    <t>8209 ABBY BROOKS CIR</t>
  </si>
  <si>
    <t>CASEY A PARRIS</t>
  </si>
  <si>
    <t>CASEY@WORLDWIDECELLS.COM</t>
  </si>
  <si>
    <t>8135048928 DNC</t>
  </si>
  <si>
    <t>KAITLYN B HEDENSTAD</t>
  </si>
  <si>
    <t>KAITLYN@WORLDWIDECELLS.COM</t>
  </si>
  <si>
    <t>31616 LOCH ALINE DR</t>
  </si>
  <si>
    <t>SOTO MIRAM MALAVA</t>
  </si>
  <si>
    <t>6929 BOULDER RUN LOOP</t>
  </si>
  <si>
    <t>7523 TOWER BRIDGE DR</t>
  </si>
  <si>
    <t>ANSON WILLIAMS</t>
  </si>
  <si>
    <t>7631 ATWOOD DR</t>
  </si>
  <si>
    <t>JORGE D SEVILLA</t>
  </si>
  <si>
    <t>HLEIGH99@YAHOO.COM</t>
  </si>
  <si>
    <t>8139077592 DNC</t>
  </si>
  <si>
    <t>31784 SUN KETTLE LOOP</t>
  </si>
  <si>
    <t>AGATA CZERWOSZ</t>
  </si>
  <si>
    <t>6038 WESLEY BROOK DR</t>
  </si>
  <si>
    <t>PATRICIA A HEINRICH</t>
  </si>
  <si>
    <t>PATHEINRICH5@AOL.COM</t>
  </si>
  <si>
    <t>8138034782 DNC, 8139070023 DNC</t>
  </si>
  <si>
    <t>SIEGFRIED HEINRICH</t>
  </si>
  <si>
    <t>9037 FORGE BREEZE LOOP</t>
  </si>
  <si>
    <t>RAO LOKESH RAO</t>
  </si>
  <si>
    <t>PANDURANG SWETHA KADAM</t>
  </si>
  <si>
    <t>7368 NOTCHED PINE BND</t>
  </si>
  <si>
    <t>TRAVIS PATTERSON</t>
  </si>
  <si>
    <t>ELIZABETH PATTERSON</t>
  </si>
  <si>
    <t>32021 TEAGUE WAY</t>
  </si>
  <si>
    <t>KATHY S ARCHER</t>
  </si>
  <si>
    <t>32818 PEACH TREE LN</t>
  </si>
  <si>
    <t>NILDA D WHITAKER</t>
  </si>
  <si>
    <t>NICOLE08141@YAHOO.COM</t>
  </si>
  <si>
    <t>3526688175 DNC, 7279349397, 8057341079 DNC</t>
  </si>
  <si>
    <t>JACK W WHITAKER</t>
  </si>
  <si>
    <t>7459 ASHCROFT DR</t>
  </si>
  <si>
    <t>SEELOCHNIE E MADRAY</t>
  </si>
  <si>
    <t>FPMADRAY@AOL.COM</t>
  </si>
  <si>
    <t>6317042083, 6319810732, 8137794053 DNC</t>
  </si>
  <si>
    <t>FENTON MADRAY</t>
  </si>
  <si>
    <t>34511 CLIFFCREEK CT</t>
  </si>
  <si>
    <t>MILAGROS C GONZALEZ</t>
  </si>
  <si>
    <t>HENRY BONILLA-RODRIGUEZ</t>
  </si>
  <si>
    <t>7260 SEEDPOD LOOP</t>
  </si>
  <si>
    <t>YONG CHMIEL</t>
  </si>
  <si>
    <t>LAWRENCE CHMIEL</t>
  </si>
  <si>
    <t>7684 STONEBROOK CIR</t>
  </si>
  <si>
    <t>ADEKUNLE O ILESANMI</t>
  </si>
  <si>
    <t>31751 BARREL WAVE WAY</t>
  </si>
  <si>
    <t>MARIEME S DIEBATE</t>
  </si>
  <si>
    <t>MMAKHFOUSS95@GMAIL.COM</t>
  </si>
  <si>
    <t>4351 HIGHCROFT DR</t>
  </si>
  <si>
    <t>FRAICOR TERRERO</t>
  </si>
  <si>
    <t>31303 BACLAN DR</t>
  </si>
  <si>
    <t>JEAN-RENE RINVIL</t>
  </si>
  <si>
    <t>5246 TUMMEL CT</t>
  </si>
  <si>
    <t>7604 THUNDERHEAD ST</t>
  </si>
  <si>
    <t>CT TUMMEL 5246</t>
  </si>
  <si>
    <t>RENTALS PROPERTY DIAMOND</t>
  </si>
  <si>
    <t>8238 ROCKFLEET DR</t>
  </si>
  <si>
    <t>32653 SUMMERGLADE DR</t>
  </si>
  <si>
    <t>RICHARD A SHETTERLEY</t>
  </si>
  <si>
    <t>RICKSHETTERLEY@YAHOO.COM</t>
  </si>
  <si>
    <t>2488400362 DNC</t>
  </si>
  <si>
    <t>JANE SHETTERLEY</t>
  </si>
  <si>
    <t>30412 DOUBLE DR</t>
  </si>
  <si>
    <t>7515 ATWOOD DR</t>
  </si>
  <si>
    <t>ROSARIA SANCHEZ</t>
  </si>
  <si>
    <t>YUDIEL SANCHEZ-SANTOS</t>
  </si>
  <si>
    <t>7353 SHORE ACRES ST</t>
  </si>
  <si>
    <t>NATALIE HARDEEN</t>
  </si>
  <si>
    <t>30401 PRINCESS BAY DR</t>
  </si>
  <si>
    <t>7401 TOWER BRIDGE DR</t>
  </si>
  <si>
    <t>611 POPLAR ST</t>
  </si>
  <si>
    <t>INVERNESS</t>
  </si>
  <si>
    <t>JOYCE CORRADO</t>
  </si>
  <si>
    <t>5222 AUTUMN RIDGE DR</t>
  </si>
  <si>
    <t>ANGELA null MONTOYA</t>
  </si>
  <si>
    <t>JORGE I PALACIO</t>
  </si>
  <si>
    <t>ANGIEMJ76@HOTMAIL.COM</t>
  </si>
  <si>
    <t>8134841577, 8138418359, 8139520580</t>
  </si>
  <si>
    <t>6119 SCHOOL HOUSE CT</t>
  </si>
  <si>
    <t>JONATHAN null PONCE</t>
  </si>
  <si>
    <t>PONCE091@GMAIL.COM</t>
  </si>
  <si>
    <t>STEPHANIE null PONCE</t>
  </si>
  <si>
    <t>TEFI0123@OUTLOOK.COM</t>
  </si>
  <si>
    <t>8133979669, 8138413615, 9546813964</t>
  </si>
  <si>
    <t>33112 SHADOW BRANCH LN</t>
  </si>
  <si>
    <t>AURORA null MORETA</t>
  </si>
  <si>
    <t>LATOYA995@YAHOO.COM</t>
  </si>
  <si>
    <t>8137486007, 8139030133, 8139944029 DNC</t>
  </si>
  <si>
    <t>NOLBERTO null RODRIGUEZ</t>
  </si>
  <si>
    <t>SWAN467@YAHOO.COM</t>
  </si>
  <si>
    <t>31313 TRIBOROUGH DR</t>
  </si>
  <si>
    <t>32531 HARMONY OAKS DR</t>
  </si>
  <si>
    <t>HP FLORIDA I LLC</t>
  </si>
  <si>
    <t>7841 ABBY BROOKS CIR</t>
  </si>
  <si>
    <t>REBECCA ALEXANDRA LEWIS</t>
  </si>
  <si>
    <t>RODERICK WILLIAM LEWIS</t>
  </si>
  <si>
    <t>8353 IVY STARK BLVD</t>
  </si>
  <si>
    <t>2745 SW VILLA WEST DR APT 815</t>
  </si>
  <si>
    <t>TOPEKA</t>
  </si>
  <si>
    <t>KS</t>
  </si>
  <si>
    <t>HEMARAJ null BAKTHAVATHSALAM</t>
  </si>
  <si>
    <t>HEMARAJ.KB@GMAIL.COM</t>
  </si>
  <si>
    <t>HARIPRIYADARSINI ULAGANATHAN</t>
  </si>
  <si>
    <t>30949 SUMMER SUN LOOP</t>
  </si>
  <si>
    <t>YAYE M KEITA</t>
  </si>
  <si>
    <t>YAYEMALON@HOTMAIL.COM</t>
  </si>
  <si>
    <t>7544 GRANITVILLE DR</t>
  </si>
  <si>
    <t>TARIQ M BANKS</t>
  </si>
  <si>
    <t>CHANEL CATOE</t>
  </si>
  <si>
    <t>7437 ROOKS DR</t>
  </si>
  <si>
    <t>NGOC KEVIN HUYNH</t>
  </si>
  <si>
    <t>AMY TRAN</t>
  </si>
  <si>
    <t>30417 ANNADALE DR</t>
  </si>
  <si>
    <t>PAEZ EDGAR RUBIO</t>
  </si>
  <si>
    <t>NORMA CARDOZO</t>
  </si>
  <si>
    <t>31432 TRIBOROUGH DR</t>
  </si>
  <si>
    <t>SARAH J LYNCH</t>
  </si>
  <si>
    <t>SARAH_LYNCH2002@YAHOO.COM</t>
  </si>
  <si>
    <t>5082087322 DNC, 8138152978, 9788406318 DNC</t>
  </si>
  <si>
    <t>28521 SEASHELL CT</t>
  </si>
  <si>
    <t>CARA R PETERSON</t>
  </si>
  <si>
    <t>PACAPETE4LIFE@GMAIL.COM</t>
  </si>
  <si>
    <t>PAUL J PETERSON</t>
  </si>
  <si>
    <t>TRAVELINGPETES@GMAIL.COM</t>
  </si>
  <si>
    <t>30604 TOTTERIDGE PL</t>
  </si>
  <si>
    <t>6148 CHAPEL PINES BLVD</t>
  </si>
  <si>
    <t>ANDREW W BRAKE</t>
  </si>
  <si>
    <t>MICHELLE.BRAKE@GMAIL.COM</t>
  </si>
  <si>
    <t>8138577247, 8138577761</t>
  </si>
  <si>
    <t>6409 TABOGI TRL</t>
  </si>
  <si>
    <t>THOMAS D PROCTOR</t>
  </si>
  <si>
    <t>7274592692, 7276575329, 8133836987</t>
  </si>
  <si>
    <t>32051 GARDEN ALCOVE LOOP</t>
  </si>
  <si>
    <t>MICHAEL K FRANCE</t>
  </si>
  <si>
    <t>MIKEFRANCE1979@HOTMAIL.COM</t>
  </si>
  <si>
    <t>2175198924, 2175301541</t>
  </si>
  <si>
    <t>TRACY R FRANCE</t>
  </si>
  <si>
    <t>TRACYFRANCE1979@GMAIL.COM</t>
  </si>
  <si>
    <t>2175190142 DNC</t>
  </si>
  <si>
    <t>30169 MERILEE PL</t>
  </si>
  <si>
    <t>NOAH D SANDERS</t>
  </si>
  <si>
    <t>7508 POOL COMPASS LOOP</t>
  </si>
  <si>
    <t>JENNIFER L WEYAND</t>
  </si>
  <si>
    <t>JWEYAND@WINFIRST.COM</t>
  </si>
  <si>
    <t>9162031740 DNC, 9162152406</t>
  </si>
  <si>
    <t>RONALD D WEYAND</t>
  </si>
  <si>
    <t>34239 CLIFFCREEK CT</t>
  </si>
  <si>
    <t>MICHAEL A SANTO</t>
  </si>
  <si>
    <t>MIKESANTO816@GMAIL.COM</t>
  </si>
  <si>
    <t>ANTHONY MICHAEL SANTO</t>
  </si>
  <si>
    <t>32222 LEVERING ST</t>
  </si>
  <si>
    <t>29742 COOPER RD</t>
  </si>
  <si>
    <t>TAYLOR ROSCOE FRANKLIN LIVING TRUST</t>
  </si>
  <si>
    <t>4349 FIELDVIEW CIR</t>
  </si>
  <si>
    <t>MERCEDES JULIA CHEN</t>
  </si>
  <si>
    <t>31500 COLADA DRIFT WAY</t>
  </si>
  <si>
    <t>VICTORIA L MARKIM</t>
  </si>
  <si>
    <t>FRANK A MARKIM</t>
  </si>
  <si>
    <t>7432 BOYETTE RD</t>
  </si>
  <si>
    <t>64 E MUSKINGUM DR</t>
  </si>
  <si>
    <t>PAMELA P BENAVIDEZ</t>
  </si>
  <si>
    <t>31817 INKLEY CT</t>
  </si>
  <si>
    <t>FELICIA null VILLALONA</t>
  </si>
  <si>
    <t>PETALDA1@YAHOO.COM</t>
  </si>
  <si>
    <t>8134167238 DNC, 8134167267 DNC, 8137791709 DNC</t>
  </si>
  <si>
    <t>ROBINSON D VILLALONA</t>
  </si>
  <si>
    <t>33995 ASTORIA CIR</t>
  </si>
  <si>
    <t>CAMILA A OTALORA</t>
  </si>
  <si>
    <t>CAMILA.OTALORA@UFL.EDU</t>
  </si>
  <si>
    <t>JOAN A NUNES</t>
  </si>
  <si>
    <t>JOAONUNES7@HOTMAIL.COM</t>
  </si>
  <si>
    <t>9546598066 DNC</t>
  </si>
  <si>
    <t>8453 HARDY BAY LOOP</t>
  </si>
  <si>
    <t>15 CARNEGIE ST</t>
  </si>
  <si>
    <t>VASANTHI S PADYACHI</t>
  </si>
  <si>
    <t>VEERA VENKATESAN PADYACHI</t>
  </si>
  <si>
    <t>30592 SUMMER SUN LOOP</t>
  </si>
  <si>
    <t>LU WANG</t>
  </si>
  <si>
    <t>HU GAO</t>
  </si>
  <si>
    <t>4637 WHITE BAY CIR</t>
  </si>
  <si>
    <t>GELATA J HUDDLESTON</t>
  </si>
  <si>
    <t>FLMDLB4E@AOL.COM</t>
  </si>
  <si>
    <t>8134134540, 8134168695 DNC</t>
  </si>
  <si>
    <t>31313 BRIDGEGATE DR</t>
  </si>
  <si>
    <t>DUNG BRIAN VO</t>
  </si>
  <si>
    <t>CHING-YIN VO</t>
  </si>
  <si>
    <t>34319 RADLEY WAY</t>
  </si>
  <si>
    <t>BYRON R ISON</t>
  </si>
  <si>
    <t>RICH.ISON67@GMAIL.COM</t>
  </si>
  <si>
    <t>30325 PRINCESS BAY DR</t>
  </si>
  <si>
    <t>EDWIN ESPEJO</t>
  </si>
  <si>
    <t>PUREZA MAIRA</t>
  </si>
  <si>
    <t>32722 COLDWATER CREEK LOOP</t>
  </si>
  <si>
    <t>MIRIAN SILVA</t>
  </si>
  <si>
    <t>ALOMAR A SILVA</t>
  </si>
  <si>
    <t>32683 THORNCASTLE DR</t>
  </si>
  <si>
    <t>6426 CHESHIRE CT</t>
  </si>
  <si>
    <t>DEBRA T PEREZ</t>
  </si>
  <si>
    <t>8132483936 DNC, 8133633612 DNC, 8139942859 DNC</t>
  </si>
  <si>
    <t>RALPH null PEREZ</t>
  </si>
  <si>
    <t>RPEREZ7304@GMAIL.COM</t>
  </si>
  <si>
    <t>8132483936 DNC, 8133633592 DNC, 8139942859 DNC</t>
  </si>
  <si>
    <t>28719 CREEKWOOD DR</t>
  </si>
  <si>
    <t>ROBERT M SMITH</t>
  </si>
  <si>
    <t>32663 THORNCASTLE DR</t>
  </si>
  <si>
    <t>28412 RICE RD</t>
  </si>
  <si>
    <t>DONALD R WILLIS</t>
  </si>
  <si>
    <t>WBRANDON1997@YAHOO.COM</t>
  </si>
  <si>
    <t>3525880734 DNC, 3525882292 DNC, 5123964400 DNC</t>
  </si>
  <si>
    <t>7985 ABBY BROOKS CIR</t>
  </si>
  <si>
    <t>MARYANN NAVARRO</t>
  </si>
  <si>
    <t>30334 COLTHURST ST</t>
  </si>
  <si>
    <t>BRUCE S ADAMS</t>
  </si>
  <si>
    <t>RPKYLER@AOL.COM</t>
  </si>
  <si>
    <t>7146096399, 7609414382 DNC, 9498306596 DNC</t>
  </si>
  <si>
    <t>MARGARET ANNE ADAMS</t>
  </si>
  <si>
    <t>32718 SUMMERGLADE DR</t>
  </si>
  <si>
    <t>JAMIE C LOWERY</t>
  </si>
  <si>
    <t>THE_LOWERYS@MSN.COM</t>
  </si>
  <si>
    <t>8137832112 DNC, 8139977475 DNC</t>
  </si>
  <si>
    <t>TODD M LOWERY</t>
  </si>
  <si>
    <t>8137832112 DNC, 8139977476 DNC</t>
  </si>
  <si>
    <t>7342 NEWHALL PASS LN</t>
  </si>
  <si>
    <t>LAWRENCE E ROWE</t>
  </si>
  <si>
    <t>ISARIAT6285@GMAIL.COM</t>
  </si>
  <si>
    <t>8135911319, 8138033616 DNC</t>
  </si>
  <si>
    <t>NORMA R ROWE</t>
  </si>
  <si>
    <t>MYBEARYSWEET1@YAHOO.COM</t>
  </si>
  <si>
    <t>8135911319, 8138033616 DNC, 8139072948</t>
  </si>
  <si>
    <t>7105 GRAYBROOK DR</t>
  </si>
  <si>
    <t>NICOLE Y PARK</t>
  </si>
  <si>
    <t>NICOLEPARK1@YAHOO.COM</t>
  </si>
  <si>
    <t>2013857512 DNC, 9092067491 DNC, 9095948906 DNC</t>
  </si>
  <si>
    <t>SUNG H PARK</t>
  </si>
  <si>
    <t>4804990325 DNC, 9095948906 DNC</t>
  </si>
  <si>
    <t>30703 MIDTOWN CT</t>
  </si>
  <si>
    <t>MANUEL C MEDINA</t>
  </si>
  <si>
    <t>8132690826 DNC, 8133520754, 8138177776</t>
  </si>
  <si>
    <t>TAMSYN M MEDINA</t>
  </si>
  <si>
    <t>MEDINA.TAMSYN@GMAIL.COM</t>
  </si>
  <si>
    <t>8132690826 DNC</t>
  </si>
  <si>
    <t>30622 ANNADALE DR</t>
  </si>
  <si>
    <t>EKATERINE null VARGAS</t>
  </si>
  <si>
    <t>KATRINAEKA@GMAIL.COM</t>
  </si>
  <si>
    <t>GEORGE null CHINCHALADZE</t>
  </si>
  <si>
    <t>3477924849, 9176768565</t>
  </si>
  <si>
    <t>31857 SUN KETTLE LOOP</t>
  </si>
  <si>
    <t>481 MAHER RD</t>
  </si>
  <si>
    <t>ROYAL OAKS</t>
  </si>
  <si>
    <t>WANG FAMILY REVOCABLE LIVING TRUST</t>
  </si>
  <si>
    <t>WANG YAN &amp; LIU HOPE TRUSTEES</t>
  </si>
  <si>
    <t>5014 ANCLOTE RIVER ST</t>
  </si>
  <si>
    <t>PO BOX 555</t>
  </si>
  <si>
    <t>OLDSMAR</t>
  </si>
  <si>
    <t>GEORGE STAFISZ</t>
  </si>
  <si>
    <t>6143 BRIDLEFORD DR</t>
  </si>
  <si>
    <t>1206 E CRENSHAW ST</t>
  </si>
  <si>
    <t>ANNA SAMANTHA WLOCH</t>
  </si>
  <si>
    <t>MAREK SZYMON WLOCH</t>
  </si>
  <si>
    <t>6108 WHITE SAILS DR</t>
  </si>
  <si>
    <t>CARMELO O SERRANO</t>
  </si>
  <si>
    <t>8135014074, 8139075890 DNC</t>
  </si>
  <si>
    <t>MARIA M SERRANO</t>
  </si>
  <si>
    <t>28602 SEASHELL CT</t>
  </si>
  <si>
    <t>JOO SONG</t>
  </si>
  <si>
    <t>34032 WHITE FOUNTAIN CT</t>
  </si>
  <si>
    <t>OLGA IVANOV</t>
  </si>
  <si>
    <t>ALEXANDER V IVANOV</t>
  </si>
  <si>
    <t>32737 SUMMERGLADE DR</t>
  </si>
  <si>
    <t>DAVID P OAKLEY</t>
  </si>
  <si>
    <t>DAVID.OAKLEY@JOCOGOV.ORG</t>
  </si>
  <si>
    <t>7858518324 DNC, 9132970084, 9133644867 DNC</t>
  </si>
  <si>
    <t>KRISTEN L OAKLEY</t>
  </si>
  <si>
    <t>KRISTEN.OAKLEY@YAHOO.COM</t>
  </si>
  <si>
    <t>7037260148, 9133644867 DNC, 9705672277 DNC</t>
  </si>
  <si>
    <t>31570 TANSY BND</t>
  </si>
  <si>
    <t>KIMBERLY K HETCHLER</t>
  </si>
  <si>
    <t>HETCHLERKIM@YAHOO.COM</t>
  </si>
  <si>
    <t>5172569566 DNC, 5175256010</t>
  </si>
  <si>
    <t>30507 RANDALL MANOR ST</t>
  </si>
  <si>
    <t>ALEXANDER EZRA</t>
  </si>
  <si>
    <t>ANDREA EZRA</t>
  </si>
  <si>
    <t>29947 MARQUETTE AVE</t>
  </si>
  <si>
    <t>JESSICA ENRIQUEZ</t>
  </si>
  <si>
    <t>LAZARO B ENRIQUEZ</t>
  </si>
  <si>
    <t>31706 BLUE PASSING LOOP</t>
  </si>
  <si>
    <t>NAN CHEN</t>
  </si>
  <si>
    <t>29238 CITRUS TRACE WAY</t>
  </si>
  <si>
    <t>DENNIS G BULIN</t>
  </si>
  <si>
    <t>DG.AR@VERIZON.NET</t>
  </si>
  <si>
    <t>8134699481, 8139732146 DNC</t>
  </si>
  <si>
    <t>5430 TREIG LN</t>
  </si>
  <si>
    <t>32018 FIELDSTREAM WAY</t>
  </si>
  <si>
    <t>DAVID D HOLMES</t>
  </si>
  <si>
    <t>DKHOLM@AOL.COM</t>
  </si>
  <si>
    <t>8134694811, 8137782080 DNC, 8137792548</t>
  </si>
  <si>
    <t>KAREN HOLMES</t>
  </si>
  <si>
    <t>31893 BLUE PASSING LOOP</t>
  </si>
  <si>
    <t>8433 HARDY BAY LOOP</t>
  </si>
  <si>
    <t>JEFFREY A TRIGUEROS</t>
  </si>
  <si>
    <t>3GUEROS@GMAIL.COM</t>
  </si>
  <si>
    <t>3129459567, 7732020973 DNC, 7739303534</t>
  </si>
  <si>
    <t>CLAIRE TRIGUEROS</t>
  </si>
  <si>
    <t>6825 BOULDER RUN LOOP</t>
  </si>
  <si>
    <t>15771 ERD HILL AVE STE 100</t>
  </si>
  <si>
    <t>SFR JV-2 2022-1 BORROWER LLC</t>
  </si>
  <si>
    <t>7702 OUTERBRIDGE ST</t>
  </si>
  <si>
    <t>EDWIN J CHARON</t>
  </si>
  <si>
    <t>CHERYLCHARON01@GMAIL.COM</t>
  </si>
  <si>
    <t>ANNE CHERY CHARON</t>
  </si>
  <si>
    <t>32520 SPRING CORRAL CT</t>
  </si>
  <si>
    <t>BRYAN P GERGEL</t>
  </si>
  <si>
    <t>VETTEWORKSINT@AOL.COM</t>
  </si>
  <si>
    <t>MARIE C GERGEL</t>
  </si>
  <si>
    <t>9616 KENTON RD</t>
  </si>
  <si>
    <t>8915 KENTON RD</t>
  </si>
  <si>
    <t>RICHARD L LYNCH</t>
  </si>
  <si>
    <t>4848 AUTUMN RIDGE DR</t>
  </si>
  <si>
    <t>LUISA MARIE GUILLEN</t>
  </si>
  <si>
    <t>6643 BLUFF MEADOW CT</t>
  </si>
  <si>
    <t>KEVENS null PRESUME</t>
  </si>
  <si>
    <t>KVNSPRESUME@GMAIL.COM</t>
  </si>
  <si>
    <t>MISCALINE PRESUME</t>
  </si>
  <si>
    <t>7640 ARMONK LN</t>
  </si>
  <si>
    <t>ANTHONY J CROCITTO</t>
  </si>
  <si>
    <t>ANTHONY.CROCITTO@SAINTLEO.EDU</t>
  </si>
  <si>
    <t>4343923653, 4346071112, 5166390605</t>
  </si>
  <si>
    <t>9628 IBIS GROVE BLVD</t>
  </si>
  <si>
    <t>ADAM E GOICHMAN</t>
  </si>
  <si>
    <t>ADAMGOICHMAN@SBCGLOBAL.NET</t>
  </si>
  <si>
    <t>2032197568 DNC, 2033120310 DNC</t>
  </si>
  <si>
    <t>GINA M GOICHMAN</t>
  </si>
  <si>
    <t>30146 RATTANA CT</t>
  </si>
  <si>
    <t>5344 SUNCATCHER DR</t>
  </si>
  <si>
    <t>VAMSIDHAR RAAVI</t>
  </si>
  <si>
    <t>4905 AUTUMN RIDGE DR</t>
  </si>
  <si>
    <t>NICHOLAS null GARDERIS</t>
  </si>
  <si>
    <t>NIKO.GARDERIS@GMAIL.COM</t>
  </si>
  <si>
    <t>GAIL SUZANNE GARDERIS</t>
  </si>
  <si>
    <t>30618 BIRDHOUSE DR</t>
  </si>
  <si>
    <t>MI H PHAN</t>
  </si>
  <si>
    <t>MIPHAN1412@YAHOO.COM</t>
  </si>
  <si>
    <t>3527893684, 8135499095</t>
  </si>
  <si>
    <t>VAN SANG VANVANNGUYEN</t>
  </si>
  <si>
    <t>30875 PARROT REEF CT</t>
  </si>
  <si>
    <t>25604 SUMMERALL DR</t>
  </si>
  <si>
    <t>ALDIE</t>
  </si>
  <si>
    <t>DOYEN A BUI</t>
  </si>
  <si>
    <t>29750 PRAIRIE FALCON DR</t>
  </si>
  <si>
    <t>1640 OAK FARM DR APT 2003</t>
  </si>
  <si>
    <t>ALPHARETTA</t>
  </si>
  <si>
    <t>ANDREA L VOLK</t>
  </si>
  <si>
    <t>A_VOLK851@HOTMAIL.COM</t>
  </si>
  <si>
    <t>2056214127, 8133520257 DNC</t>
  </si>
  <si>
    <t>7647 WALLFLOWER TRL</t>
  </si>
  <si>
    <t>EPIFANIA SALITA SANTIAGO</t>
  </si>
  <si>
    <t>WILLIAM A BENGOCHEA</t>
  </si>
  <si>
    <t>33181 ROSEWOOD BARK WAY</t>
  </si>
  <si>
    <t>LAWRENCE PEACOCK</t>
  </si>
  <si>
    <t>MARISSA PEACOCK</t>
  </si>
  <si>
    <t>6820 ARAMON CT</t>
  </si>
  <si>
    <t>ALICIA ZULLY CARVAJALES</t>
  </si>
  <si>
    <t>5138 HILL DR</t>
  </si>
  <si>
    <t>REIL R BERTHA</t>
  </si>
  <si>
    <t>PRINZ BERTHA</t>
  </si>
  <si>
    <t>7809 STONEY HILL DR</t>
  </si>
  <si>
    <t>MICHELLE D KELLY AND ROSBY L KELLY LIVING TRU</t>
  </si>
  <si>
    <t>KELLY MICHELLE D</t>
  </si>
  <si>
    <t>32530 RAPIDS LOOP</t>
  </si>
  <si>
    <t>DAISY null MATOS</t>
  </si>
  <si>
    <t>DMATOS@USF.EDU</t>
  </si>
  <si>
    <t>JERRY T MATOS</t>
  </si>
  <si>
    <t>WIIMAN72@GMAIL.COM</t>
  </si>
  <si>
    <t>8137143654 DNC, 8137145476, 8139075430</t>
  </si>
  <si>
    <t>29350 DOWNY PL</t>
  </si>
  <si>
    <t>TRUST LIVING JOHNSON</t>
  </si>
  <si>
    <t>LLOYD E JOHNSON</t>
  </si>
  <si>
    <t>30335 GRYMES DR</t>
  </si>
  <si>
    <t>JOSE R PAULINO</t>
  </si>
  <si>
    <t>JARET27@MSN.COM</t>
  </si>
  <si>
    <t>8133947732, 8138048053, 8139911909</t>
  </si>
  <si>
    <t>MARIA E PAULINO</t>
  </si>
  <si>
    <t>7875 ROMA DUNE DR</t>
  </si>
  <si>
    <t>ESTHER null JONES</t>
  </si>
  <si>
    <t>2198384259 DNC</t>
  </si>
  <si>
    <t>FRANK P JONES</t>
  </si>
  <si>
    <t>JONESFS25@HOTMAIL.COM</t>
  </si>
  <si>
    <t>31878 TANSY BND</t>
  </si>
  <si>
    <t>14453 WATERFORD CT</t>
  </si>
  <si>
    <t>LIBERTYVILLE</t>
  </si>
  <si>
    <t>DANIELA P NAYDENOVA</t>
  </si>
  <si>
    <t>DNAYDENOVA@SBCGLOBAL.NET</t>
  </si>
  <si>
    <t>2249446771 DNC, 2249446779, 8478166025 DNC</t>
  </si>
  <si>
    <t>TZVETAN NAYDENOVA</t>
  </si>
  <si>
    <t>5935 SAND KEY LN</t>
  </si>
  <si>
    <t>MICAH J KNECHT</t>
  </si>
  <si>
    <t>MORGAN CHLOE KNECHT</t>
  </si>
  <si>
    <t>29418 DUNCAN TRCE</t>
  </si>
  <si>
    <t>BRINLEY C SHAMBAUGH</t>
  </si>
  <si>
    <t>28750 WINDOVER ST</t>
  </si>
  <si>
    <t>BILLIE J SHELTON</t>
  </si>
  <si>
    <t>JEAN28750@AOL.COM</t>
  </si>
  <si>
    <t>7274586239 DNC, 8138106417 DNC</t>
  </si>
  <si>
    <t>PAUL M SHELTON</t>
  </si>
  <si>
    <t>7274586239 DNC</t>
  </si>
  <si>
    <t>7554 GRANITVILLE DR</t>
  </si>
  <si>
    <t>DAMARIS I GASKIN</t>
  </si>
  <si>
    <t>7184342073 DNC, 9176287218 DNC</t>
  </si>
  <si>
    <t>MELQUIADES null GASKIN</t>
  </si>
  <si>
    <t>MGASKET55@GMAIL.COM</t>
  </si>
  <si>
    <t>7184342073 DNC, 8139077956 DNC, 9176287215 DNC</t>
  </si>
  <si>
    <t>32208 GARDEN ALCOVE LOOP</t>
  </si>
  <si>
    <t>CARLIE M TRENGA</t>
  </si>
  <si>
    <t>CTRENGA@AOL.COM</t>
  </si>
  <si>
    <t>3304480707 DNC, 7246998490 DNC, 9042392112 DNC</t>
  </si>
  <si>
    <t>KEVIN P MCDONALD</t>
  </si>
  <si>
    <t>K3VMCD@GMAIL.COM</t>
  </si>
  <si>
    <t>8144901940 DNC, 8148330811</t>
  </si>
  <si>
    <t>5829 SAND KEY LN</t>
  </si>
  <si>
    <t>3221 W 155TH ST</t>
  </si>
  <si>
    <t>GARDENA</t>
  </si>
  <si>
    <t>JOAN DUMBAULD</t>
  </si>
  <si>
    <t>JOHN DUMBAULD</t>
  </si>
  <si>
    <t>30220 CHAPEL DR</t>
  </si>
  <si>
    <t>NANCY P GARRIDO</t>
  </si>
  <si>
    <t>NANCYGARRIDO@YMAIL.COM</t>
  </si>
  <si>
    <t>PAULA NANCY GARRIDO</t>
  </si>
  <si>
    <t>7416 NOTCHED PINE BND</t>
  </si>
  <si>
    <t>QUINONES KENDALL COLLAZO</t>
  </si>
  <si>
    <t>34212 VERBENA ST</t>
  </si>
  <si>
    <t>ANTHONY S COVINGTON</t>
  </si>
  <si>
    <t>AMANDAJCOVINGTON@GMAIL.COM</t>
  </si>
  <si>
    <t>BLACKBURN AMANDA COVINGTON</t>
  </si>
  <si>
    <t>9381 RALLY SPRING LOOP</t>
  </si>
  <si>
    <t>BRYAN T KELLER</t>
  </si>
  <si>
    <t>3075142858, 6316980883 DNC</t>
  </si>
  <si>
    <t>MICHELE L KELLER</t>
  </si>
  <si>
    <t>MKELLER1627@YAHOO.COM</t>
  </si>
  <si>
    <t>3075142858, 6319601585 DNC</t>
  </si>
  <si>
    <t>7716 STONEBROOK CIR</t>
  </si>
  <si>
    <t>LUZ E MURPHY</t>
  </si>
  <si>
    <t>MMMURPHY82@AOL.COM</t>
  </si>
  <si>
    <t>7189611276 DNC</t>
  </si>
  <si>
    <t>33184 CHASEWOOD CIR</t>
  </si>
  <si>
    <t>DANA S JOHNSTON</t>
  </si>
  <si>
    <t>NICOLEJOHNSTON@GMAIL.COM</t>
  </si>
  <si>
    <t>2196282038 DNC, 2199420919 DNC</t>
  </si>
  <si>
    <t>MICHAEL O JOHNSTON</t>
  </si>
  <si>
    <t>2199420919 DNC</t>
  </si>
  <si>
    <t>31622 BLUE PASSING LOOP</t>
  </si>
  <si>
    <t>NOEL null DAVILA</t>
  </si>
  <si>
    <t>ORTIZ ELISABET VELAZQUEZ</t>
  </si>
  <si>
    <t>7726 BULLS HEAD DR</t>
  </si>
  <si>
    <t>8441 IVY STARK BLVD</t>
  </si>
  <si>
    <t>ANDRY M DRULLARD</t>
  </si>
  <si>
    <t>STARRTRINA@GMAIL.COM</t>
  </si>
  <si>
    <t>2015154141, 9733489859</t>
  </si>
  <si>
    <t>RUTH E DRULLARD</t>
  </si>
  <si>
    <t>ANGELES2727@GMAIL.COM</t>
  </si>
  <si>
    <t>3057136391 DNC, 8133952339, 9736895816</t>
  </si>
  <si>
    <t>7648 SHORE ACRES ST</t>
  </si>
  <si>
    <t>ARMANDO A CARREIRA</t>
  </si>
  <si>
    <t>RMAN7648@GMAIL.COM</t>
  </si>
  <si>
    <t>8135975657 DNC</t>
  </si>
  <si>
    <t>KATHLEEN A CARREIRA</t>
  </si>
  <si>
    <t>XPRESSBOOKCORP@YAHOO.COM</t>
  </si>
  <si>
    <t>32880 WINDELSTRAW DR</t>
  </si>
  <si>
    <t>BRANDON D WARREN</t>
  </si>
  <si>
    <t>BRANDON_WARR@HOTMAIL.COM</t>
  </si>
  <si>
    <t>8504544901 DNC, 8509329178 DNC</t>
  </si>
  <si>
    <t>JESSICA B WARREN</t>
  </si>
  <si>
    <t>30475 CARAVELLE LN</t>
  </si>
  <si>
    <t>JIE null ZHANG</t>
  </si>
  <si>
    <t>LILLYGIANCATARINO@YAHOO.COM</t>
  </si>
  <si>
    <t>WILLIAM S KOLLURI</t>
  </si>
  <si>
    <t>32133 SAPNA CHIME DR</t>
  </si>
  <si>
    <t>JAMERE M BURPEE</t>
  </si>
  <si>
    <t>JBZDA1@YAHOO.COM</t>
  </si>
  <si>
    <t>5619667856, 8562646431 DNC, 8562755134</t>
  </si>
  <si>
    <t>JAZMIN BURPEE</t>
  </si>
  <si>
    <t>31825 GRAND RESERVE PL</t>
  </si>
  <si>
    <t>30329 GRYMES DR</t>
  </si>
  <si>
    <t>CORNELIA A FELICIANO</t>
  </si>
  <si>
    <t>31887 SUN KETTLE LOOP</t>
  </si>
  <si>
    <t>BARBARA A HERZER</t>
  </si>
  <si>
    <t>3072863650, 5019410933 DNC</t>
  </si>
  <si>
    <t>6856 ARAMON CT</t>
  </si>
  <si>
    <t>BARBARA null DIAZ</t>
  </si>
  <si>
    <t>BARBARADIAZ69@HOTMAIL.COM</t>
  </si>
  <si>
    <t>8133885243, 8134840893, 8135018357</t>
  </si>
  <si>
    <t>RANDY W DIAZ</t>
  </si>
  <si>
    <t>RANDYDIAZ612@HOTMAIL.COM</t>
  </si>
  <si>
    <t>8134582002, 8134840157, 8134840893</t>
  </si>
  <si>
    <t>8406 OLIVE BROOK DR</t>
  </si>
  <si>
    <t>BRADLY H LONG</t>
  </si>
  <si>
    <t>3216268399 DNC</t>
  </si>
  <si>
    <t>6941 BELT LINK LOOP</t>
  </si>
  <si>
    <t>JEFFREY M HASKINS</t>
  </si>
  <si>
    <t>JMHASKINS@HOTMAIL.COM</t>
  </si>
  <si>
    <t>8132888756, 8137539830 DNC, 8139511904 DNC</t>
  </si>
  <si>
    <t>31238 BARREL WAVE WAY</t>
  </si>
  <si>
    <t>ZANA null PRALJAK</t>
  </si>
  <si>
    <t>ZANAIVANA@AOL.COM</t>
  </si>
  <si>
    <t>8134067447, 8139852076 DNC</t>
  </si>
  <si>
    <t>ZELJKO null PRALJAK</t>
  </si>
  <si>
    <t>8134067447, 8136382599, 8139852076 DNC</t>
  </si>
  <si>
    <t>30339 BIRDHOUSE DR</t>
  </si>
  <si>
    <t>7738 TIMBERVIEW LOOP</t>
  </si>
  <si>
    <t>JANNET AMINOV</t>
  </si>
  <si>
    <t>4917 AUTUMN RIDGE DR</t>
  </si>
  <si>
    <t>JONATHAN M BOSSICK</t>
  </si>
  <si>
    <t>JONATHANBOSSICK@GMAIL.COM</t>
  </si>
  <si>
    <t>5926 AZURE DR</t>
  </si>
  <si>
    <t>JOYCE J OKNEFSKI</t>
  </si>
  <si>
    <t>8133402858 DNC, 8136015540 DNC, 8139917123 DNC</t>
  </si>
  <si>
    <t>ROBERT C OKNEFSKI</t>
  </si>
  <si>
    <t>CZOKNEFSKI@YAHOO.COM</t>
  </si>
  <si>
    <t>8133402858 DNC, 8133909795 DNC, 8139917123 DNC</t>
  </si>
  <si>
    <t>29504 SEBASTIAN DR</t>
  </si>
  <si>
    <t>FRANK E ALEXANDER</t>
  </si>
  <si>
    <t>8133886422 DNC, 8135049079 DNC</t>
  </si>
  <si>
    <t>SHEILA A LUCAS</t>
  </si>
  <si>
    <t>ALIEHS1_2U@HOTMAIL.COM</t>
  </si>
  <si>
    <t>8133806730 DNC, 8138034909, 8139071949 DNC</t>
  </si>
  <si>
    <t>7443 TUSCAN BAY CIR</t>
  </si>
  <si>
    <t>NANCY J MILLAR</t>
  </si>
  <si>
    <t>3342338769 DNC, 3343958281 DNC</t>
  </si>
  <si>
    <t>JANMAAT NANCY MILLAR</t>
  </si>
  <si>
    <t>7696 TIMBERVIEW LOOP</t>
  </si>
  <si>
    <t>ELISABETH KARYSA MCPHERSON</t>
  </si>
  <si>
    <t>32758 WINDELSTRAW DR</t>
  </si>
  <si>
    <t>CLAUDIA H TEJADA</t>
  </si>
  <si>
    <t>CLAUDIAHTEJADA@GMAIL.COM</t>
  </si>
  <si>
    <t>9175864184 DNC</t>
  </si>
  <si>
    <t>RAFAEL R TEJADA</t>
  </si>
  <si>
    <t>TEJADARAFAEL53@GMAIL.COM</t>
  </si>
  <si>
    <t>7107 SCARLET CEDAR DR</t>
  </si>
  <si>
    <t>MORGAN N MACKALL</t>
  </si>
  <si>
    <t>MORGAN_LATIMER@HOTMAIL.COM</t>
  </si>
  <si>
    <t>5135715086 DNC</t>
  </si>
  <si>
    <t>PERRY O MACKALL</t>
  </si>
  <si>
    <t>5135026422 DNC</t>
  </si>
  <si>
    <t>7233 BRIDGEVIEW DR</t>
  </si>
  <si>
    <t>31782 TANSY BND</t>
  </si>
  <si>
    <t>17795 PENNACOOK CT</t>
  </si>
  <si>
    <t>JIAN ZHAO</t>
  </si>
  <si>
    <t>30924 SUMMER SUN LOOP</t>
  </si>
  <si>
    <t>LEE CYNTHIA CUEVAS</t>
  </si>
  <si>
    <t>6456 DOE PATH CT</t>
  </si>
  <si>
    <t>ILKER TEBERNUS POLAT</t>
  </si>
  <si>
    <t>TRAN NGAN POLAT</t>
  </si>
  <si>
    <t>7809 OUTERBRIDGE ST</t>
  </si>
  <si>
    <t>JULIE O WILLIAMS</t>
  </si>
  <si>
    <t>JA.WILLIAMS@YAHOO.COM</t>
  </si>
  <si>
    <t>8137603907 DNC, 8139072966 DNC, 9376906039</t>
  </si>
  <si>
    <t>32250 SUMMERGLADE DR</t>
  </si>
  <si>
    <t>GREGORY W MORRISON</t>
  </si>
  <si>
    <t>GREGORYMORRISON2@GMAIL.COM</t>
  </si>
  <si>
    <t>7042466416, 7042931691 DNC</t>
  </si>
  <si>
    <t>SUSAN J KORN</t>
  </si>
  <si>
    <t>SUEKORN08@GMAIL.COM</t>
  </si>
  <si>
    <t>5857379594 DNC, 7043189652, 7045755928 DNC</t>
  </si>
  <si>
    <t>5448 TREIG LN</t>
  </si>
  <si>
    <t>ERIC M DUARTE</t>
  </si>
  <si>
    <t>DUARTEMERIC@GMAIL.COM</t>
  </si>
  <si>
    <t>LYNN CORI DUARTE</t>
  </si>
  <si>
    <t>7039 TALAMORE DR</t>
  </si>
  <si>
    <t>GARCIA CRYSTAL</t>
  </si>
  <si>
    <t>AARON M HANSON AND CRYSTAL ELISE HANSON LIVIN</t>
  </si>
  <si>
    <t>34024 WHITE FOUNTAIN CT</t>
  </si>
  <si>
    <t>ROBERT L BABCOCK</t>
  </si>
  <si>
    <t>ELIZABDAWN@GMAIL.COM</t>
  </si>
  <si>
    <t>MARIE AMANDA BABCOCK</t>
  </si>
  <si>
    <t>31598 BARREL WAVE WAY</t>
  </si>
  <si>
    <t>ROCHA ROBSON REMA</t>
  </si>
  <si>
    <t>ALEJANDRA DENISSE MEJIA</t>
  </si>
  <si>
    <t>7976 PELICAN REED CIR</t>
  </si>
  <si>
    <t>PONTERAS CRISTY TASSALLO</t>
  </si>
  <si>
    <t>HAIYI YANG</t>
  </si>
  <si>
    <t>30245 RATTANA CT</t>
  </si>
  <si>
    <t>8459 DUNHAM STATION DR</t>
  </si>
  <si>
    <t>SUJATHA RAMU</t>
  </si>
  <si>
    <t>RAGUNATH MARUDHACHALAM</t>
  </si>
  <si>
    <t>30410 RANDALL MANOR ST</t>
  </si>
  <si>
    <t>7750 TIMBERVIEW LOOP</t>
  </si>
  <si>
    <t>LOUISE DENISE GRIFFITH</t>
  </si>
  <si>
    <t>4417 FIELDVIEW CIR</t>
  </si>
  <si>
    <t>ALTO ASSET COMPANY 5 LLC</t>
  </si>
  <si>
    <t>30946 BACLAN DR</t>
  </si>
  <si>
    <t>CHRISTINA M CARON</t>
  </si>
  <si>
    <t>TCARONA@MSN.COM</t>
  </si>
  <si>
    <t>30216 BIRDHOUSE DR</t>
  </si>
  <si>
    <t>DANIEL null ALFONSO</t>
  </si>
  <si>
    <t>DANIELALFONSO54@GMAIL.COM</t>
  </si>
  <si>
    <t>8137318962 DNC, 8139294998 DNC</t>
  </si>
  <si>
    <t>DIANA ALFONSO</t>
  </si>
  <si>
    <t>6845 GREEN HERON DR</t>
  </si>
  <si>
    <t>CHERRY M HARP</t>
  </si>
  <si>
    <t>AHARP10343@AOL.COM</t>
  </si>
  <si>
    <t>2122255133 DNC, 3476456367, 7187237314</t>
  </si>
  <si>
    <t>8324 ROCKFLEET DR</t>
  </si>
  <si>
    <t>6525 TABOGI TRL</t>
  </si>
  <si>
    <t>JULIE A POLING</t>
  </si>
  <si>
    <t>30219 BIRDHOUSE DR</t>
  </si>
  <si>
    <t>MARIA H SANTARONE</t>
  </si>
  <si>
    <t>MIASANTA2011@HOTMAIL.COM</t>
  </si>
  <si>
    <t>8136099438 DNC, 8136099439, 8139733170 DNC</t>
  </si>
  <si>
    <t>JOHN M SANTARONE</t>
  </si>
  <si>
    <t>30314 PRINCESS BAY DR</t>
  </si>
  <si>
    <t>NYEISHIA L MORAGNE</t>
  </si>
  <si>
    <t>NYE_MORAGNE@YAHOO.COM</t>
  </si>
  <si>
    <t>7273248380, 8134286269</t>
  </si>
  <si>
    <t>4837 AUTUMN RIDGE DR</t>
  </si>
  <si>
    <t>JOSEPH CHRISTOPHER FELTON</t>
  </si>
  <si>
    <t>5024 WHISTLING PINES CT</t>
  </si>
  <si>
    <t>JACOB M THAMPI</t>
  </si>
  <si>
    <t>JACOB.THAMPI@GMAIL.COM</t>
  </si>
  <si>
    <t>8134203381, 8137665811, 8137809893 DNC</t>
  </si>
  <si>
    <t>5171 AVALON PARK BLVD</t>
  </si>
  <si>
    <t>BRUCE L SUAREZ</t>
  </si>
  <si>
    <t>AURORA TANISHA SUAREZ</t>
  </si>
  <si>
    <t>33180 KATELAND DR</t>
  </si>
  <si>
    <t>DANIEL M ROWLAND</t>
  </si>
  <si>
    <t>DROWLAND@US.IBM</t>
  </si>
  <si>
    <t>3016060795 DNC, 3018244113, 3018454897 DNC</t>
  </si>
  <si>
    <t>TAMMY L ROWLAND</t>
  </si>
  <si>
    <t>3016060795 DNC, 3018244113, 8575404871</t>
  </si>
  <si>
    <t>4735 RED PINE WAY</t>
  </si>
  <si>
    <t>ORLANDO L LUGO</t>
  </si>
  <si>
    <t>ORLANDOLUGOPMP@YAHOO.COM</t>
  </si>
  <si>
    <t>8137151989, 8137802514</t>
  </si>
  <si>
    <t>WANDA Y LUGO</t>
  </si>
  <si>
    <t>WANDACABALLERO@HOTMAIL.COM</t>
  </si>
  <si>
    <t>5132 NEW SAVANNAH CIR</t>
  </si>
  <si>
    <t>CECELIA C DOTSON</t>
  </si>
  <si>
    <t>FRANKNAT12@GMAIL.COM</t>
  </si>
  <si>
    <t>3044834699 DNC, 8136290271</t>
  </si>
  <si>
    <t>WHITNEY L PAULEY</t>
  </si>
  <si>
    <t>8134283780, 8137517597, 8137519311</t>
  </si>
  <si>
    <t>9189 RALLY SPRING LOOP</t>
  </si>
  <si>
    <t>SRIDHAR R GOLI</t>
  </si>
  <si>
    <t>SHRIEDHAR@GMAIL.COM</t>
  </si>
  <si>
    <t>REDDY SRIDHAR GOLI</t>
  </si>
  <si>
    <t>31774 BLUE PASSING LOOP</t>
  </si>
  <si>
    <t>JOHN DAWD</t>
  </si>
  <si>
    <t>6743 WILD ELM CT</t>
  </si>
  <si>
    <t>4638 WHISPERING WIND AVE</t>
  </si>
  <si>
    <t>ZA THANG NI</t>
  </si>
  <si>
    <t>THANG LYDIA NI</t>
  </si>
  <si>
    <t>6108 SAND KEY LN</t>
  </si>
  <si>
    <t>ANGELA M WHITE</t>
  </si>
  <si>
    <t>7647 STONEY HILL DR</t>
  </si>
  <si>
    <t>CASSANDRA L GRAHAM</t>
  </si>
  <si>
    <t>CKELLY02.FL@GMAIL.COM</t>
  </si>
  <si>
    <t>JOSHUA R GRAHAM</t>
  </si>
  <si>
    <t>JOSHUAGRAHAMFLA@GMAIL.COM</t>
  </si>
  <si>
    <t>4075697361, 4076909892</t>
  </si>
  <si>
    <t>4629 WHITE BAY CIR</t>
  </si>
  <si>
    <t>DIDIER null CARVAJAL</t>
  </si>
  <si>
    <t>CARVAJALDIDIER@YAHOO.COM</t>
  </si>
  <si>
    <t>9083588847, 9083705368, 9084944251</t>
  </si>
  <si>
    <t>MARTHA C SALAZAR-SAKAMOTO</t>
  </si>
  <si>
    <t>6228 DUTTON DR</t>
  </si>
  <si>
    <t>ALOK null SHARMA</t>
  </si>
  <si>
    <t>ALOK245@GMAIL.COM</t>
  </si>
  <si>
    <t>SUJITHA ELLIKAL</t>
  </si>
  <si>
    <t>29988 MARQUETTE AVE</t>
  </si>
  <si>
    <t>HANS C VASQUEZ</t>
  </si>
  <si>
    <t>CAYAFFA MARIANELLA MANEIRO</t>
  </si>
  <si>
    <t>TATIANA DASILVA</t>
  </si>
  <si>
    <t>EDWARD PHILIP STILES</t>
  </si>
  <si>
    <t>6428 DUTTON DR</t>
  </si>
  <si>
    <t>PANETTA JOSEPH V &amp; CARMELA M REV LIV TR</t>
  </si>
  <si>
    <t>PANETTA JOSEPH V &amp; CARMELA M TTEES</t>
  </si>
  <si>
    <t>32624 KNOLLWOOD LN</t>
  </si>
  <si>
    <t>PATSY L SCOTT</t>
  </si>
  <si>
    <t>SCOTTPATSY67@GMAIL.COM</t>
  </si>
  <si>
    <t>3524241255 DNC, 3525882040 DNC, 9414236673</t>
  </si>
  <si>
    <t>WILLIAM R SCOTT</t>
  </si>
  <si>
    <t>KEVSCOTT13@GMAIL.COM</t>
  </si>
  <si>
    <t>3525882040 DNC, 9045882040</t>
  </si>
  <si>
    <t>31832 TORTUGA SHORE LOOP</t>
  </si>
  <si>
    <t>VINCENT JON NICOLAS</t>
  </si>
  <si>
    <t>HERRAS NICOLAS</t>
  </si>
  <si>
    <t>31552 SPOONFLOWER CIR</t>
  </si>
  <si>
    <t>JESUS RAFAEL RIVERA</t>
  </si>
  <si>
    <t>7480 POOL COMPASS LOOP</t>
  </si>
  <si>
    <t>CHRISTIAN W CANALES</t>
  </si>
  <si>
    <t>CCANALES10@HOTMAIL.COM</t>
  </si>
  <si>
    <t>3373533670 DNC, 3373539108 DNC, 8134465350</t>
  </si>
  <si>
    <t>6946 TALAMORE DR</t>
  </si>
  <si>
    <t>OMAR null MUHAMMAD</t>
  </si>
  <si>
    <t>OMAR.MUHAMMAD04@GMAIL.COM</t>
  </si>
  <si>
    <t>3145507347 DNC, 6362206938 DNC</t>
  </si>
  <si>
    <t>SABERINA null HAQ</t>
  </si>
  <si>
    <t>SABERINAHAQ@YAHOO.COM</t>
  </si>
  <si>
    <t>3148006744 DNC, 6365277355, 8137151474</t>
  </si>
  <si>
    <t>32764 WINDELSTRAW DR</t>
  </si>
  <si>
    <t>JOSEPH M MUNOZ</t>
  </si>
  <si>
    <t>JOEMUNOZ7@ICLOUD.COM</t>
  </si>
  <si>
    <t>6315258095, 6319811326 DNC, 6319884644 DNC</t>
  </si>
  <si>
    <t>JENNA MUNOZ</t>
  </si>
  <si>
    <t>6349 ASHFIELD PL</t>
  </si>
  <si>
    <t>JOHN P MCQUISTON</t>
  </si>
  <si>
    <t>J_MCQ@YAHOO.COM</t>
  </si>
  <si>
    <t>8139940287 DNC</t>
  </si>
  <si>
    <t>GAY W MCQUISTON</t>
  </si>
  <si>
    <t>6217 CHAPEL PINES BLVD</t>
  </si>
  <si>
    <t>TAIN JANET</t>
  </si>
  <si>
    <t>4328 HAWKSLEY PL</t>
  </si>
  <si>
    <t>GARBENS SIMON</t>
  </si>
  <si>
    <t>GINA SIMON</t>
  </si>
  <si>
    <t>6852 BLUFF MEADOW CT</t>
  </si>
  <si>
    <t>LINDA G HAMPTON</t>
  </si>
  <si>
    <t>HAMPTONLINDAG@GMAIL.COM</t>
  </si>
  <si>
    <t>2292411499 DNC</t>
  </si>
  <si>
    <t>WADE A HAMPTON</t>
  </si>
  <si>
    <t>LINDSAYSHAMPTON@GMAIL.COM</t>
  </si>
  <si>
    <t>6001 BOYETTE RD</t>
  </si>
  <si>
    <t>5101 OAKHAVEN LN</t>
  </si>
  <si>
    <t>OLGA Z LORD</t>
  </si>
  <si>
    <t>JLORD1@MSN.COM</t>
  </si>
  <si>
    <t>8134515981, 8139853855 DNC</t>
  </si>
  <si>
    <t>LOUIS N LORD</t>
  </si>
  <si>
    <t>9012 MCKENDREE RD</t>
  </si>
  <si>
    <t>undefined SMITH</t>
  </si>
  <si>
    <t>6825 BLUFF MEADOW CT</t>
  </si>
  <si>
    <t>CRISTIE J BERTRAND</t>
  </si>
  <si>
    <t>CRISTIE@MANCILL.COM</t>
  </si>
  <si>
    <t>2017921131 DNC, 8137829690 DNC</t>
  </si>
  <si>
    <t>WINSTON K BERTRAND</t>
  </si>
  <si>
    <t>30580 THUNDERBIRD DR</t>
  </si>
  <si>
    <t>VIONELIE R MARQUEZ</t>
  </si>
  <si>
    <t>8136329164 DNC, 8139287964 DNC</t>
  </si>
  <si>
    <t>ALAN STEPHEN WOODLAND</t>
  </si>
  <si>
    <t>8787 BOWER BASS CIR</t>
  </si>
  <si>
    <t>ALAN M WYNNE</t>
  </si>
  <si>
    <t>ALWYNNE718@GMAIL.COM</t>
  </si>
  <si>
    <t>7176088787, 7176574734 DNC</t>
  </si>
  <si>
    <t>LISA M WYNNE</t>
  </si>
  <si>
    <t>ALWYNNE@GMAIL.COM</t>
  </si>
  <si>
    <t>7176088780 DNC, 7176574734 DNC</t>
  </si>
  <si>
    <t>31530 TRIBOROUGH DR</t>
  </si>
  <si>
    <t>8527 IVY STARK BLVD</t>
  </si>
  <si>
    <t>4017 TIBER FALLS DR</t>
  </si>
  <si>
    <t>ELLICOTT CITY</t>
  </si>
  <si>
    <t>SRAVANI GOLAGANI</t>
  </si>
  <si>
    <t>MOHAN VENKATA ANAND</t>
  </si>
  <si>
    <t>32123 BROOKSTONE DR</t>
  </si>
  <si>
    <t>1001 WILDER AVE APT 1102</t>
  </si>
  <si>
    <t>HONOLULU</t>
  </si>
  <si>
    <t>HI</t>
  </si>
  <si>
    <t>KMBM VENTURES LLC</t>
  </si>
  <si>
    <t>30418 PRINCESS BAY DR</t>
  </si>
  <si>
    <t>MANUEL A OPAZO</t>
  </si>
  <si>
    <t>ZNEK@LIVE.COM</t>
  </si>
  <si>
    <t>6401 SPARKLING WAY</t>
  </si>
  <si>
    <t>undefined HUNTER</t>
  </si>
  <si>
    <t>7508 STONEBROOK CIR</t>
  </si>
  <si>
    <t>DONNA M KACHMAR</t>
  </si>
  <si>
    <t>UR2GOOD922@AOL.COM</t>
  </si>
  <si>
    <t>7245320828, 7246893613 DNC</t>
  </si>
  <si>
    <t>JOHN J KACHMAR</t>
  </si>
  <si>
    <t>7245320828, 7246893612 DNC, 7249729543 DNC</t>
  </si>
  <si>
    <t>8765 BOWER BASS CIR</t>
  </si>
  <si>
    <t>JOSE A DIAZ</t>
  </si>
  <si>
    <t>JOSEDIAZBRONX@AOL.COM</t>
  </si>
  <si>
    <t>7188292513 DNC</t>
  </si>
  <si>
    <t>6989 BRADBURY CIR</t>
  </si>
  <si>
    <t>RON R BELL</t>
  </si>
  <si>
    <t>RBELL30@GMAIL.COM</t>
  </si>
  <si>
    <t>5617377507 DNC, 8133005497, 8136934469</t>
  </si>
  <si>
    <t>RAYMON RON BELL</t>
  </si>
  <si>
    <t>8318 BOWER BASS CIR</t>
  </si>
  <si>
    <t>NGOC T HUYNH</t>
  </si>
  <si>
    <t>NGOCHUYNH6271@GMAIL.COM</t>
  </si>
  <si>
    <t>ANH TRINH</t>
  </si>
  <si>
    <t>9050 RALLY SPRING LOOP</t>
  </si>
  <si>
    <t>285 SARANAC AVE</t>
  </si>
  <si>
    <t>BUFFALO</t>
  </si>
  <si>
    <t>WEINA JIANG</t>
  </si>
  <si>
    <t>8015 PELICAN REED CIR</t>
  </si>
  <si>
    <t>RICARDO null ALAYON</t>
  </si>
  <si>
    <t>PERLLO@MSN.COM</t>
  </si>
  <si>
    <t>MELISA GARCIA-PEREZ</t>
  </si>
  <si>
    <t>7756 BULLS HEAD DR</t>
  </si>
  <si>
    <t>ELIZABETH D PAFIAS</t>
  </si>
  <si>
    <t>PAFIASFAMILY@AOL.COM</t>
  </si>
  <si>
    <t>3212053199 DNC</t>
  </si>
  <si>
    <t>WINDSOR A PAFIAS</t>
  </si>
  <si>
    <t>BARNETBETH@AOL.COM</t>
  </si>
  <si>
    <t>3212053199 DNC, 3212053201 DNC, 3212053202 DNC</t>
  </si>
  <si>
    <t>31201 TYNDALL RD</t>
  </si>
  <si>
    <t>STANLEY MCLEOD</t>
  </si>
  <si>
    <t>JENNIFER MCLEOD</t>
  </si>
  <si>
    <t>31962 BLUE PASSING LOOP</t>
  </si>
  <si>
    <t>CHRISTOPHER J BECKER</t>
  </si>
  <si>
    <t>MBEATTY60@VERIZON.NET</t>
  </si>
  <si>
    <t>ADELE MARGARET BECKER</t>
  </si>
  <si>
    <t>31545 EARN DR</t>
  </si>
  <si>
    <t>GILBERTO null PEREZ</t>
  </si>
  <si>
    <t>8133890853 DNC</t>
  </si>
  <si>
    <t>DAMARIS PEREZ</t>
  </si>
  <si>
    <t>5502 FISHER GLEN LOOP</t>
  </si>
  <si>
    <t>BRIAN L CARRILLO</t>
  </si>
  <si>
    <t>BRIAN.CARRILLO@AOL.COM</t>
  </si>
  <si>
    <t>6318165128 DNC, 6319281088 DNC, 8139940839 DNC</t>
  </si>
  <si>
    <t>RACHEL M CARRILLO</t>
  </si>
  <si>
    <t>8134208838 DNC, 8139940839 DNC</t>
  </si>
  <si>
    <t>32653 COLDWATER CREEK LOOP</t>
  </si>
  <si>
    <t>CAILIAN LIANG</t>
  </si>
  <si>
    <t>30204 DOUBLE DR</t>
  </si>
  <si>
    <t>JABER null ELABOUDI</t>
  </si>
  <si>
    <t>MAHJAR@NETZERO.COM</t>
  </si>
  <si>
    <t>JACQUELINE OLEO DE</t>
  </si>
  <si>
    <t>8297 ROCKFLEET DR</t>
  </si>
  <si>
    <t>6911 GREEN HERON DR</t>
  </si>
  <si>
    <t>MARK S AKIYAMA</t>
  </si>
  <si>
    <t>AKI35@MSN.COM</t>
  </si>
  <si>
    <t>7082838507 DNC, 8152633297</t>
  </si>
  <si>
    <t>TRICIA M AKIYAMA</t>
  </si>
  <si>
    <t>TVARGO2121@GMAIL.COM</t>
  </si>
  <si>
    <t>7082038846 DNC, 7082838507 DNC</t>
  </si>
  <si>
    <t>28615 SEASHELL CT</t>
  </si>
  <si>
    <t>MILE HIGH TL BORROWER 1 CORE LLC</t>
  </si>
  <si>
    <t>8747 IVY STARK BLVD</t>
  </si>
  <si>
    <t>KEVIN A DORR</t>
  </si>
  <si>
    <t>KEVINDORR73@GMAIL.COM</t>
  </si>
  <si>
    <t>NICOLE S DORR</t>
  </si>
  <si>
    <t>NICOLE.DORR@VERIZON.NET</t>
  </si>
  <si>
    <t>7807 SEAFIELD LN</t>
  </si>
  <si>
    <t>MONICA MARY ROY</t>
  </si>
  <si>
    <t>4346 FIELDVIEW CIR</t>
  </si>
  <si>
    <t>ROMAN DAMARYS MUNOZ</t>
  </si>
  <si>
    <t>31051 MASENA DR</t>
  </si>
  <si>
    <t>RAYNICK ORTIZ</t>
  </si>
  <si>
    <t>7992 ABBY BROOKS CIR</t>
  </si>
  <si>
    <t>BRIAN K MILLER</t>
  </si>
  <si>
    <t>GOLDMINEGOLDY327@GMAIL.COM</t>
  </si>
  <si>
    <t>MARIE KRISTIN MILLER</t>
  </si>
  <si>
    <t>30726 PARROT REEF CT</t>
  </si>
  <si>
    <t>CHAD M MENDELSOHN</t>
  </si>
  <si>
    <t>CHADMM11@GMAIL.COM</t>
  </si>
  <si>
    <t>9785325844, 9786327755 DNC</t>
  </si>
  <si>
    <t>LAURENA L MENDELSOHN</t>
  </si>
  <si>
    <t>30313 RATTANA CT</t>
  </si>
  <si>
    <t>GEOMAR E PEREZ</t>
  </si>
  <si>
    <t>GEOMAPE@HOTMAIL.COM</t>
  </si>
  <si>
    <t>8133688433 DNC</t>
  </si>
  <si>
    <t>MARISELA D VELASQUEZ</t>
  </si>
  <si>
    <t>VANESIUXCAR@HOTMAIL.COM</t>
  </si>
  <si>
    <t>8138106412, 8139297201</t>
  </si>
  <si>
    <t>31026 STONE ARCH AVE</t>
  </si>
  <si>
    <t>KYLE W BONEBRAKE</t>
  </si>
  <si>
    <t>KYLEBONEBRAKE@GMAIL.COM</t>
  </si>
  <si>
    <t>34032 PICKFORD CT</t>
  </si>
  <si>
    <t>PATRICIA L ANDERSON</t>
  </si>
  <si>
    <t>ERIC J ANDERSON</t>
  </si>
  <si>
    <t>34041 WHITE FOUNTAIN CT</t>
  </si>
  <si>
    <t>JOSE L COLON</t>
  </si>
  <si>
    <t>JCPOKIE18@GMAIL.COM</t>
  </si>
  <si>
    <t>3154724181 DNC, 9292800833, 9293448029</t>
  </si>
  <si>
    <t>WALESKA FIGUEROA</t>
  </si>
  <si>
    <t>8971 BOWER BASS CIR</t>
  </si>
  <si>
    <t>OURA null VOUTTHIVONG</t>
  </si>
  <si>
    <t>JULIET VOUTTHIVONG</t>
  </si>
  <si>
    <t>6333 DOE PATH CT</t>
  </si>
  <si>
    <t>SUHAIB F AHMAD</t>
  </si>
  <si>
    <t>DHUBER@SKFKY.COM</t>
  </si>
  <si>
    <t>31316 TRIBOROUGH DR</t>
  </si>
  <si>
    <t>10504 BERMUDA ISLE DR</t>
  </si>
  <si>
    <t>NAYAN MISTRY</t>
  </si>
  <si>
    <t>30367 LARIMAR LN</t>
  </si>
  <si>
    <t>ADRIANA ATEHORTUA</t>
  </si>
  <si>
    <t>GLORIA C ATEHORTUA</t>
  </si>
  <si>
    <t>32014 BLUE PASSING LOOP</t>
  </si>
  <si>
    <t>185 CHEYENNE WAY</t>
  </si>
  <si>
    <t>ZESHENG LI</t>
  </si>
  <si>
    <t>XIAPING YUAN</t>
  </si>
  <si>
    <t>6822 RUNNER OAK DR</t>
  </si>
  <si>
    <t>STEPHEN N RODRIGUEZ</t>
  </si>
  <si>
    <t>PRIMUS@SPRINTPCS.COM</t>
  </si>
  <si>
    <t>8137892819 DNC, 8138498354</t>
  </si>
  <si>
    <t>31016 BRIDGEGATE DR</t>
  </si>
  <si>
    <t>PENNY RAWLS</t>
  </si>
  <si>
    <t>5828 SAND KEY LN</t>
  </si>
  <si>
    <t>7256 HUMBER CIR</t>
  </si>
  <si>
    <t>JEANNIE M PHILBECK</t>
  </si>
  <si>
    <t>JKPHILBECK@GMAIL.COM</t>
  </si>
  <si>
    <t>JEANNIE K PHILBECK</t>
  </si>
  <si>
    <t>29848 CHAPEL CHASE DR</t>
  </si>
  <si>
    <t>BRANDI E KLEMME</t>
  </si>
  <si>
    <t>BRAN037@MSN.COM</t>
  </si>
  <si>
    <t>6850 PINE SPRINGS DR</t>
  </si>
  <si>
    <t>DWIGHT DESHONG</t>
  </si>
  <si>
    <t>30545 ANNADALE DR</t>
  </si>
  <si>
    <t>VINCENT J RAHNER</t>
  </si>
  <si>
    <t>VRAHNER80@GMAIL.COM</t>
  </si>
  <si>
    <t>2013850277 DNC, 2019060895 DNC, 2019062317 DNC</t>
  </si>
  <si>
    <t>5216 AUTUMN RIDGE DR</t>
  </si>
  <si>
    <t>MARCUS null OLAVARRIA</t>
  </si>
  <si>
    <t>DRYRAIN4U@YAHOO.COM</t>
  </si>
  <si>
    <t>6462887037, 6466732986</t>
  </si>
  <si>
    <t>ANIUTKA OLAVARRIA</t>
  </si>
  <si>
    <t>4459 FIELDVIEW CIR</t>
  </si>
  <si>
    <t>BILLY J RODRIGUEZ</t>
  </si>
  <si>
    <t>BILLYRODRIGUEZ6114@GMAIL.COM</t>
  </si>
  <si>
    <t>7273854973 DNC, 8134853634</t>
  </si>
  <si>
    <t>TATIANA T SHIVER</t>
  </si>
  <si>
    <t>PANAMAMORENA@HOTMAIL.COM</t>
  </si>
  <si>
    <t>7273854973 DNC, 7273856656 DNC</t>
  </si>
  <si>
    <t>5001 PRAIRIE VIEW WAY</t>
  </si>
  <si>
    <t>30529 LATOURETTE DR</t>
  </si>
  <si>
    <t>ZACHARY M MARTIN</t>
  </si>
  <si>
    <t>SOLAR325@AOL.COM</t>
  </si>
  <si>
    <t>8139102438 DNC</t>
  </si>
  <si>
    <t>6410 BUCKHEAD CT</t>
  </si>
  <si>
    <t>6047 WHITE SAILS DR</t>
  </si>
  <si>
    <t>29533 TEE SHOT DR</t>
  </si>
  <si>
    <t>KEVIN CRUTCHFIELD</t>
  </si>
  <si>
    <t>8135 ROMA DUNE DR</t>
  </si>
  <si>
    <t>1857 CAPTAIN MATHES DR</t>
  </si>
  <si>
    <t>POWDER SPRINGS</t>
  </si>
  <si>
    <t>TERRELL ANTHONY</t>
  </si>
  <si>
    <t>LAKESHIA J ANTHONY</t>
  </si>
  <si>
    <t>7637 SHORE ACRES ST</t>
  </si>
  <si>
    <t>CAROLYN E JOHNSON</t>
  </si>
  <si>
    <t>DTSTECH4U@GMAIL.COM</t>
  </si>
  <si>
    <t>THOMAS L JOHNSON</t>
  </si>
  <si>
    <t>34447 CLIFFCREEK CT</t>
  </si>
  <si>
    <t>MELANIE J COPE</t>
  </si>
  <si>
    <t>COPEMEL@HOTMAIL.COM</t>
  </si>
  <si>
    <t>7278101029 DNC, 7278192284</t>
  </si>
  <si>
    <t>NED W HELMUTH</t>
  </si>
  <si>
    <t>NEDQCG@HOTMAIL.COM</t>
  </si>
  <si>
    <t>7274153316 DNC, 8133958186, 8136853316 DNC</t>
  </si>
  <si>
    <t>7717 OUTERBRIDGE ST</t>
  </si>
  <si>
    <t>JULIO C VILLALOBOS</t>
  </si>
  <si>
    <t>GUAYAS_76@YAHOO.COM</t>
  </si>
  <si>
    <t>6313421889, 8135049066 DNC</t>
  </si>
  <si>
    <t>MARIBEL VILLALOBOS</t>
  </si>
  <si>
    <t>6721 SPARKLING WAY</t>
  </si>
  <si>
    <t>WALEED null AHMED</t>
  </si>
  <si>
    <t>W.AHMED@7-ELEVEN.COM</t>
  </si>
  <si>
    <t>8139713428, 8632735504, 8633826713 DNC</t>
  </si>
  <si>
    <t>SANA AHMED</t>
  </si>
  <si>
    <t>7851 STONEBROOK CIR</t>
  </si>
  <si>
    <t>7206 HERON WALK LN</t>
  </si>
  <si>
    <t>SUSAN STEAKIN</t>
  </si>
  <si>
    <t>MICHAEL ROBERT STEAKIN</t>
  </si>
  <si>
    <t>6745 ARAMON CT</t>
  </si>
  <si>
    <t>ANITA D SESSLAR</t>
  </si>
  <si>
    <t>JDOUBLEL@GMAIL.COM</t>
  </si>
  <si>
    <t>8133829509 DNC, 8133836508 DNC</t>
  </si>
  <si>
    <t>JAMES R SESSLAR</t>
  </si>
  <si>
    <t>ONEFASTHATCH@YAHOO.COM</t>
  </si>
  <si>
    <t>8133836508 DNC, 8137140524 DNC, 8139077648 DNC</t>
  </si>
  <si>
    <t>34031 LAUGHING OAK DR</t>
  </si>
  <si>
    <t>20240 LAKES EDGE LN</t>
  </si>
  <si>
    <t>JASON A BISHOP</t>
  </si>
  <si>
    <t>TLJB@AOL.COM</t>
  </si>
  <si>
    <t>8132156298, 8133178979</t>
  </si>
  <si>
    <t>KATHERINE BISHOP</t>
  </si>
  <si>
    <t>31752 BLUE PASSING LOOP</t>
  </si>
  <si>
    <t>SIREESHA MUPPALLA</t>
  </si>
  <si>
    <t>RAO MADHUSUDANA KORRAPATI</t>
  </si>
  <si>
    <t>30449 RANDALL MANOR ST</t>
  </si>
  <si>
    <t>CORDELL A WILSON</t>
  </si>
  <si>
    <t>WILSON33545@YAHOO.COM</t>
  </si>
  <si>
    <t>8134041978 DNC, 8134049358, 8139732594 DNC</t>
  </si>
  <si>
    <t>5156 AUTUMN RIDGE DR</t>
  </si>
  <si>
    <t>CASSANDRA C MIRANDA</t>
  </si>
  <si>
    <t>CASSANDRA.EMERGE@GMAIL.COM</t>
  </si>
  <si>
    <t>ANTONIO MIRANDA</t>
  </si>
  <si>
    <t>7341 SPANDRELL DR</t>
  </si>
  <si>
    <t>SFR JV-2 PROPERTY LLC</t>
  </si>
  <si>
    <t>29629 WELLS RD</t>
  </si>
  <si>
    <t>J G MELODINI</t>
  </si>
  <si>
    <t>TRUST LIVING MELODINI</t>
  </si>
  <si>
    <t>30725 GAR DR</t>
  </si>
  <si>
    <t>CHRISTINA null RODRIGUEZ</t>
  </si>
  <si>
    <t>CGNZLZ07@GMAIL.COM</t>
  </si>
  <si>
    <t>YADIEL null RODRIGUEZ</t>
  </si>
  <si>
    <t>8133127308, 8137789896</t>
  </si>
  <si>
    <t>6306 WEATHERWOOD CIR</t>
  </si>
  <si>
    <t>ROMA TREMBLAY</t>
  </si>
  <si>
    <t>7402 PULTENEY DR</t>
  </si>
  <si>
    <t>SPENCER DAR HU</t>
  </si>
  <si>
    <t>HONGWEI CHEN</t>
  </si>
  <si>
    <t>32589 GREENWOOD LOOP</t>
  </si>
  <si>
    <t>KATHLEEN FERRARA</t>
  </si>
  <si>
    <t>4945 PRAIRIE VIEW WAY</t>
  </si>
  <si>
    <t>28716 COTTAGEWOOD DR</t>
  </si>
  <si>
    <t>JERINA null LUKA</t>
  </si>
  <si>
    <t>IMRANHAMEEDNY@HOTMAIL.COM</t>
  </si>
  <si>
    <t>2483603758 DNC, 8135457037, 8139297456 DNC</t>
  </si>
  <si>
    <t>JUSTINA LUKA</t>
  </si>
  <si>
    <t>7759 WINDCHASE WAY</t>
  </si>
  <si>
    <t>DANE E POSEY</t>
  </si>
  <si>
    <t>TOP2BOTTOM85@HOTMAIL.COM</t>
  </si>
  <si>
    <t>8133004984, 8134581909, 8139916059 DNC</t>
  </si>
  <si>
    <t>LONETTE POSEY</t>
  </si>
  <si>
    <t>5206 AUTUMN RIDGE DR</t>
  </si>
  <si>
    <t>ALEX M BUTCHER</t>
  </si>
  <si>
    <t>POOCHANG@CONCENTRIC.NET</t>
  </si>
  <si>
    <t>8132387766 DNC, 8132393260 DNC, 8133823061 DNC</t>
  </si>
  <si>
    <t>8192 ABBY BROOKS CIR</t>
  </si>
  <si>
    <t>ANDRES J PEREZ</t>
  </si>
  <si>
    <t>ADRIMAR2000@HOTMAIL.COM</t>
  </si>
  <si>
    <t>3052203920, 7864436171 DNC, 7865536494 DNC</t>
  </si>
  <si>
    <t>JENNIFER null PEREZ</t>
  </si>
  <si>
    <t>7864436171 DNC</t>
  </si>
  <si>
    <t>32121 NORTHRIDGE DR</t>
  </si>
  <si>
    <t>7612 STONEBROOK CIR</t>
  </si>
  <si>
    <t>ELBA N CASELLAS</t>
  </si>
  <si>
    <t>ECASELLAS2000@YAHOO.COM</t>
  </si>
  <si>
    <t>8134038025, 8134861323 DNC, 8134865944</t>
  </si>
  <si>
    <t>32335 TYNDALL RD</t>
  </si>
  <si>
    <t>FAITH K HOLMES</t>
  </si>
  <si>
    <t>31957 BLUE PASSING LOOP</t>
  </si>
  <si>
    <t>JACOB A KITCHEN</t>
  </si>
  <si>
    <t>KITCHEN5@AOL.COM</t>
  </si>
  <si>
    <t>ELIZABETH GRACE KITCHEN</t>
  </si>
  <si>
    <t>7076 TALAMORE DR</t>
  </si>
  <si>
    <t>JULIA null FIELDS</t>
  </si>
  <si>
    <t>JULIAFIELDS26@YAHOO.COM</t>
  </si>
  <si>
    <t>MICHAEL J FIELDS</t>
  </si>
  <si>
    <t>BAMDIGGA42@GMAIL.COM</t>
  </si>
  <si>
    <t>3604890323, 3606280809</t>
  </si>
  <si>
    <t>30648 SUMMER SUN LOOP</t>
  </si>
  <si>
    <t>DEBRA R RAMOS</t>
  </si>
  <si>
    <t>DDUZITCLEANING51@YAHOO.COM</t>
  </si>
  <si>
    <t>8137469102, 9175839836</t>
  </si>
  <si>
    <t>ANGEL JOSE RAMOS</t>
  </si>
  <si>
    <t>32125 CYPRESS VALLEY DR</t>
  </si>
  <si>
    <t>7619 ASHCROFT DR</t>
  </si>
  <si>
    <t>UL SHAYAN HAQUE</t>
  </si>
  <si>
    <t>7344 SPANDRELL DR</t>
  </si>
  <si>
    <t>SARAH E EZZO</t>
  </si>
  <si>
    <t>SARAHEEZZO@GMAIL.COM</t>
  </si>
  <si>
    <t>7627 STONEY HILL DR</t>
  </si>
  <si>
    <t>8595 TORREY ISLES TER</t>
  </si>
  <si>
    <t>BOCA RATON</t>
  </si>
  <si>
    <t>STEPHEN LOH</t>
  </si>
  <si>
    <t>6722 BLUFF MEADOW CT</t>
  </si>
  <si>
    <t>TINH X MAI</t>
  </si>
  <si>
    <t>TINH_MAI93@YAHOO.COM</t>
  </si>
  <si>
    <t>3522788478, 3528706814 DNC</t>
  </si>
  <si>
    <t>XUAN TINH MAI</t>
  </si>
  <si>
    <t>33143 AZALEA RIDGE DR</t>
  </si>
  <si>
    <t>JASON J MILES</t>
  </si>
  <si>
    <t>7184435866 DNC, 8139918932, 9546486410</t>
  </si>
  <si>
    <t>SAPPHIRA MILES</t>
  </si>
  <si>
    <t>30316 DOUBLE DR</t>
  </si>
  <si>
    <t>NINA J JOHNSON</t>
  </si>
  <si>
    <t>NINAJJ1159@YAHOO.COM</t>
  </si>
  <si>
    <t>8134773043, 8139094556 DNC</t>
  </si>
  <si>
    <t>31127 PALM SONG PL</t>
  </si>
  <si>
    <t>ROBERT J POWELL</t>
  </si>
  <si>
    <t>ROBERTJPOWELL@GMAIL.COM</t>
  </si>
  <si>
    <t>7249441117 DNC</t>
  </si>
  <si>
    <t>8761 SANDERS TREE LOOP</t>
  </si>
  <si>
    <t>GAIL T ECHEVARRIA</t>
  </si>
  <si>
    <t>GTE59@YAHOO.COM</t>
  </si>
  <si>
    <t>3307433411 DNC, 3307476773</t>
  </si>
  <si>
    <t>ROBERT null ECHEVARRIA</t>
  </si>
  <si>
    <t>NIKKOECHE@GMAIL.COM</t>
  </si>
  <si>
    <t>3307476773, 8133682098 DNC</t>
  </si>
  <si>
    <t>31211 BRIDGEGATE DR</t>
  </si>
  <si>
    <t>ANTHONY N DHALU</t>
  </si>
  <si>
    <t>TONYDHALU@GMAIL.COM</t>
  </si>
  <si>
    <t>8136059063 DNC, 8139432066 DNC, 9416274937</t>
  </si>
  <si>
    <t>33395 AZALEA RIDGE DR</t>
  </si>
  <si>
    <t>DANIEL H STERN</t>
  </si>
  <si>
    <t>METSFAN1975@HOTMAIL.COM</t>
  </si>
  <si>
    <t>8137312701 DNC</t>
  </si>
  <si>
    <t>ANNE SHELBY</t>
  </si>
  <si>
    <t>7459 STONEBROOK CIR</t>
  </si>
  <si>
    <t>PRIETO CAROLINA MARIA</t>
  </si>
  <si>
    <t>31424 TRIBOROUGH DR</t>
  </si>
  <si>
    <t>FELIPE P FINLEY</t>
  </si>
  <si>
    <t>FPERIE2K@GMAIL.COM</t>
  </si>
  <si>
    <t>9012511873, 9042843852 DNC, 9048745395</t>
  </si>
  <si>
    <t>30403 ARROCHAR ST</t>
  </si>
  <si>
    <t>LYNN JAMIE VANDENAVOND</t>
  </si>
  <si>
    <t>JOHN LUKE VANDENAVOND</t>
  </si>
  <si>
    <t>32118 CYPRESS VALLEY DR</t>
  </si>
  <si>
    <t>DENNIS E PRICE</t>
  </si>
  <si>
    <t>PRICEDE@OHIO.NET</t>
  </si>
  <si>
    <t>3143550706, 3302422058 DNC, 3307257231 DNC</t>
  </si>
  <si>
    <t>TOOTHEFAIRY121@GMAIL.COM</t>
  </si>
  <si>
    <t>3143550706, 3304652643 DNC, 3307257231 DNC</t>
  </si>
  <si>
    <t>32794 WINDELSTRAW DR</t>
  </si>
  <si>
    <t>KRISTA KELLY</t>
  </si>
  <si>
    <t>33379 WHISPER POINTE DR</t>
  </si>
  <si>
    <t>ANDREW P BIRCH</t>
  </si>
  <si>
    <t>8133553649, 8139953899</t>
  </si>
  <si>
    <t>CHRISTINE CARNIERO</t>
  </si>
  <si>
    <t>7664 POOL COMPASS LOOP</t>
  </si>
  <si>
    <t>HARRY L CONNELLY</t>
  </si>
  <si>
    <t>HLCONNELLYJR@YAHOO.COM</t>
  </si>
  <si>
    <t>2158429829 DNC, 2547818483, 2704019736 DNC</t>
  </si>
  <si>
    <t>TANISHA R CONNELLY</t>
  </si>
  <si>
    <t>TANISHACON@MSN.COM</t>
  </si>
  <si>
    <t>2545772882, 2547818483, 5029058979</t>
  </si>
  <si>
    <t>6626 DEVLIN LN</t>
  </si>
  <si>
    <t>PAVAN K RAYABHARAPU</t>
  </si>
  <si>
    <t>PAVAN.RAYABHARAPU@GMAIL.COM</t>
  </si>
  <si>
    <t>KUMAR PAVAN RAYABHARAPU</t>
  </si>
  <si>
    <t>7206 HUMBER CIR</t>
  </si>
  <si>
    <t>LONNIE L GRAY</t>
  </si>
  <si>
    <t>8138100088, 8138101013, 8138103540</t>
  </si>
  <si>
    <t>TIFFANY N GRAY</t>
  </si>
  <si>
    <t>LONNIEANDTIFFANY@MSN.COM</t>
  </si>
  <si>
    <t>31032 BACLAN DR</t>
  </si>
  <si>
    <t>WILLIAM A CRAWFORD</t>
  </si>
  <si>
    <t>WILLIAMC813@GMAIL.COM</t>
  </si>
  <si>
    <t>8133693353, 8135644411</t>
  </si>
  <si>
    <t>6026 WEATHERWOOD CIR</t>
  </si>
  <si>
    <t>DAVENPORT EARL THOMAS</t>
  </si>
  <si>
    <t>30511 MIDTOWN CT</t>
  </si>
  <si>
    <t>POWANDA MONICA</t>
  </si>
  <si>
    <t>7724 STONEBROOK CIR</t>
  </si>
  <si>
    <t>LISA M BONNES</t>
  </si>
  <si>
    <t>LISABONNES@GMAIL.COM</t>
  </si>
  <si>
    <t>8138421840 DNC, 8139079875 DNC, 8139685556 DNC</t>
  </si>
  <si>
    <t>4924 AUTUMN RIDGE DR</t>
  </si>
  <si>
    <t>7050 PENTA PL</t>
  </si>
  <si>
    <t>MARCIN null WICZOLEK</t>
  </si>
  <si>
    <t>MARCINWICZOLEK142@GMAIL.COM</t>
  </si>
  <si>
    <t>6469154742 DNC, 7187159759 DNC, 9178035824</t>
  </si>
  <si>
    <t>KATARZYNA E WICZOLEK</t>
  </si>
  <si>
    <t>4604 WHITE BAY CIR</t>
  </si>
  <si>
    <t>26816 SHOREGRASS DR</t>
  </si>
  <si>
    <t>LOLITA ROGACHEVA P LLC</t>
  </si>
  <si>
    <t>6428 TABOGI TRL</t>
  </si>
  <si>
    <t>6211 EMMONS LN</t>
  </si>
  <si>
    <t>RESIDENTIAL ESCAPES LLC</t>
  </si>
  <si>
    <t>31767 BARREL WAVE WAY</t>
  </si>
  <si>
    <t>THEOPHILUS MALCOLM</t>
  </si>
  <si>
    <t>BRUNNER</t>
  </si>
  <si>
    <t>CATHERINE FELICITI BRUNNER</t>
  </si>
  <si>
    <t>8320 SANDEN DR</t>
  </si>
  <si>
    <t>233 GREAT BYNUM DR</t>
  </si>
  <si>
    <t>APEX</t>
  </si>
  <si>
    <t>VIJAYALAKSHMI KANDULA</t>
  </si>
  <si>
    <t>VENKATA KANDULA</t>
  </si>
  <si>
    <t>8258 ABBY BROOKS CIR</t>
  </si>
  <si>
    <t>RYAN M GONZALES</t>
  </si>
  <si>
    <t>RYAN.GONZALES76@GMAIL.COM</t>
  </si>
  <si>
    <t>7026394430 DNC, 7247137484 DNC</t>
  </si>
  <si>
    <t>MANUEL RYAN GONZALES</t>
  </si>
  <si>
    <t>8215 ROCKFLEET DR</t>
  </si>
  <si>
    <t>515 S FLOWER ST FL 49</t>
  </si>
  <si>
    <t>30339 RANDALL MANOR ST</t>
  </si>
  <si>
    <t>MAXIMILLIANO CACERES</t>
  </si>
  <si>
    <t>31922 TREASURE DOCK ISLE</t>
  </si>
  <si>
    <t>1566 PATRICIA AVE APT 287</t>
  </si>
  <si>
    <t>SIMI VALLEY</t>
  </si>
  <si>
    <t>NAOUM MARIAN MICHEL</t>
  </si>
  <si>
    <t>SAID MICHEL</t>
  </si>
  <si>
    <t>5907 SAND KEY LN</t>
  </si>
  <si>
    <t>ISABEL R MARTINEZ</t>
  </si>
  <si>
    <t>ISAMART68@GMAIL.COM</t>
  </si>
  <si>
    <t>8133814552 DNC, 8135851105, 8139880242</t>
  </si>
  <si>
    <t>33983 ASTORIA CIR</t>
  </si>
  <si>
    <t>CHRISTOPHER R MITCHELL</t>
  </si>
  <si>
    <t>JONATHONLMITCHELL@YAHOO.COM</t>
  </si>
  <si>
    <t>8032386422 DNC</t>
  </si>
  <si>
    <t>RASHAD CHRISTOPHER MITCHELL</t>
  </si>
  <si>
    <t>32598 GREENWOOD LOOP</t>
  </si>
  <si>
    <t>TRACY L TIBERIO</t>
  </si>
  <si>
    <t>TRACYTIBERIO@HOTMAIL.COM</t>
  </si>
  <si>
    <t>8138462765 DNC</t>
  </si>
  <si>
    <t>30906 BRIDGEGATE DR</t>
  </si>
  <si>
    <t>7655 SWEETER TIDE TRL</t>
  </si>
  <si>
    <t>DAWN D CRIMMINS</t>
  </si>
  <si>
    <t>9182722163 DNC</t>
  </si>
  <si>
    <t>TOD W CRIMMINS</t>
  </si>
  <si>
    <t>TOD.CRIMMINS@GMAIL.COM</t>
  </si>
  <si>
    <t>9043425096 DNC, 9049305183 DNC, 9182722163 DNC</t>
  </si>
  <si>
    <t>5046 AVALON PARK BLVD</t>
  </si>
  <si>
    <t>YOMARY null VALENTIN</t>
  </si>
  <si>
    <t>9285809050 DNC</t>
  </si>
  <si>
    <t>MANUEL VICTOR SANTANA</t>
  </si>
  <si>
    <t>7059 SCARLET CEDAR DR</t>
  </si>
  <si>
    <t>MIKE S SAINTAL</t>
  </si>
  <si>
    <t>TIKI.ALINDSON@GMAIL.COM</t>
  </si>
  <si>
    <t>MICHELLE APOLLON</t>
  </si>
  <si>
    <t>7233 GRAYBROOK DR</t>
  </si>
  <si>
    <t>6430 BUCKHEAD CT</t>
  </si>
  <si>
    <t>IRYNA V DAUBNER</t>
  </si>
  <si>
    <t>IDAUBNER@HOTMAIL.COM</t>
  </si>
  <si>
    <t>6320 TABOGI TRL</t>
  </si>
  <si>
    <t>ALEXIS E GALLMAN</t>
  </si>
  <si>
    <t>ALEXISERIANNA@GMAIL.COM</t>
  </si>
  <si>
    <t>2154727661, 8136798163</t>
  </si>
  <si>
    <t>33379 AZALEA RIDGE DR</t>
  </si>
  <si>
    <t>SHAENA L MCBRIDE</t>
  </si>
  <si>
    <t>MCBRIDESHANE2224@YAHOO.COM</t>
  </si>
  <si>
    <t>3146205644, 6364645210 DNC</t>
  </si>
  <si>
    <t>SHANE C MCBRIDE</t>
  </si>
  <si>
    <t>6194109316, 6364645210 DNC</t>
  </si>
  <si>
    <t>7051 TALAMORE DR</t>
  </si>
  <si>
    <t>FERGUSON FAMILY LIVING TRUST</t>
  </si>
  <si>
    <t>FERGUSON JOHN MICHAEL</t>
  </si>
  <si>
    <t>5233 SUNCATCHER DR</t>
  </si>
  <si>
    <t>JOHN M LYNN</t>
  </si>
  <si>
    <t>JL743946@GMAIL.COM</t>
  </si>
  <si>
    <t>4842649653, 6102667165 DNC, 8135221687</t>
  </si>
  <si>
    <t>29938 PRAIRIE FALCON DR</t>
  </si>
  <si>
    <t>NEROY C TROTZ</t>
  </si>
  <si>
    <t>8139438432, 8139946610, 8638320939</t>
  </si>
  <si>
    <t>8421 IVY STARK BLVD</t>
  </si>
  <si>
    <t>31858 BARREL WAVE WAY</t>
  </si>
  <si>
    <t>DONALD null BRITT</t>
  </si>
  <si>
    <t>DBRITT1081@GMAIL.COM</t>
  </si>
  <si>
    <t>8134018028 DNC, 8137359528, 8137661842</t>
  </si>
  <si>
    <t>REGINA E VERZI</t>
  </si>
  <si>
    <t>REGINAVERZI@YAHOO.COM</t>
  </si>
  <si>
    <t>8132231758, 8138412130 DNC</t>
  </si>
  <si>
    <t>5523 TREIG LN</t>
  </si>
  <si>
    <t>CAROL M NDEGWA</t>
  </si>
  <si>
    <t>WWANGUII@YAHOO.COM</t>
  </si>
  <si>
    <t>8138177092 DNC</t>
  </si>
  <si>
    <t>ROGER R SIMWA</t>
  </si>
  <si>
    <t>RAYIOGA@GMAIL.COM</t>
  </si>
  <si>
    <t>8134098389 DNC, 8137700569 DNC, 8138082393</t>
  </si>
  <si>
    <t>8283 ROCKFLEET DR</t>
  </si>
  <si>
    <t>30652 PENNY SURF LOOP</t>
  </si>
  <si>
    <t>BASSAM SHADY MAKAR</t>
  </si>
  <si>
    <t>NERMIN MAKAR</t>
  </si>
  <si>
    <t>8846 BOWER BASS CIR</t>
  </si>
  <si>
    <t>1 GEORGE ALLEN CT</t>
  </si>
  <si>
    <t>GEORGE ALLEN</t>
  </si>
  <si>
    <t>ROSHAN R DMELLO</t>
  </si>
  <si>
    <t>9083346705 DNC, 9083346708 DNC, 9083594235 DNC</t>
  </si>
  <si>
    <t>31856 BLUE PASSING LOOP</t>
  </si>
  <si>
    <t>KELSEY D NASH</t>
  </si>
  <si>
    <t>KAGEWORK375@GMAIL.COM</t>
  </si>
  <si>
    <t>5326 NEW SAVANNAH CIR</t>
  </si>
  <si>
    <t>SHAUGHN D SEEPAUL</t>
  </si>
  <si>
    <t>SDSEEPAUL@HOTMAIL.COM</t>
  </si>
  <si>
    <t>8134763109 DNC</t>
  </si>
  <si>
    <t>JEENA THOMAS</t>
  </si>
  <si>
    <t>6224 ASHFIELD PL</t>
  </si>
  <si>
    <t>DIEGO null ORELLANO</t>
  </si>
  <si>
    <t>DORELLANO@ADDRESS.COM</t>
  </si>
  <si>
    <t>VELMARIE null CARABALLO</t>
  </si>
  <si>
    <t>VELMARIE.CARABALLO@GMAIL.COM</t>
  </si>
  <si>
    <t>3054579589, 4043299093 DNC</t>
  </si>
  <si>
    <t>8109 ROMA DUNE DR</t>
  </si>
  <si>
    <t>EDWARD J MILLER</t>
  </si>
  <si>
    <t>3015092503 DNC, 3018120821, 4102166932 DNC</t>
  </si>
  <si>
    <t>CYNTHIA M MILLER</t>
  </si>
  <si>
    <t>7030 ORCHARD DR</t>
  </si>
  <si>
    <t>BONNIE MORGAN</t>
  </si>
  <si>
    <t>31455 PENNY SURF LOOP</t>
  </si>
  <si>
    <t>RENE ISAAC DIAZ</t>
  </si>
  <si>
    <t>MARIE LYAN RODRIGUEZ</t>
  </si>
  <si>
    <t>7307 BRIDGEVIEW DR</t>
  </si>
  <si>
    <t>PHILIPPE BASTARDO</t>
  </si>
  <si>
    <t>MARIA CORONADO</t>
  </si>
  <si>
    <t>8072 ROMA DUNE DR</t>
  </si>
  <si>
    <t>16350 BRUCE B DOWNS BLVD UNIT 46513</t>
  </si>
  <si>
    <t>NICOLE M JOHNSON</t>
  </si>
  <si>
    <t>NJBIZ9@GMAIL.COM</t>
  </si>
  <si>
    <t>LAURIE CACIOLI</t>
  </si>
  <si>
    <t>6848 SOTRA ST</t>
  </si>
  <si>
    <t>2645 EXECUTIVE PARK DR</t>
  </si>
  <si>
    <t>WESTON</t>
  </si>
  <si>
    <t>BOENO LLC</t>
  </si>
  <si>
    <t>8726 IVY STARK BLVD</t>
  </si>
  <si>
    <t>FRESA A BROWN</t>
  </si>
  <si>
    <t>FRESA1605@YAHOO.COM</t>
  </si>
  <si>
    <t>5713340441, 7182942017, 7189247331</t>
  </si>
  <si>
    <t>JAMES R BROWN</t>
  </si>
  <si>
    <t>6230 SUSHI CT</t>
  </si>
  <si>
    <t>34193 ROGALLO LN</t>
  </si>
  <si>
    <t>CHELSEE J JORDAN</t>
  </si>
  <si>
    <t>CHELSEE.JORDAN@GMAIL.COM</t>
  </si>
  <si>
    <t>4074291683, 8135134104, 8137705874 DNC</t>
  </si>
  <si>
    <t>30236 DOUBLE DR</t>
  </si>
  <si>
    <t>12226 PALM ST</t>
  </si>
  <si>
    <t>HAMILTON FAMILY REVOCABLE TRUST</t>
  </si>
  <si>
    <t>7425 LEAF BLADE LN</t>
  </si>
  <si>
    <t>ANTHONY GARRY SAM</t>
  </si>
  <si>
    <t>DENEEN SHAYLA SAM</t>
  </si>
  <si>
    <t>31759 BLUE PASSING LOOP</t>
  </si>
  <si>
    <t>KENDRA A UNGER</t>
  </si>
  <si>
    <t>ADELE KATHERINE TIERNEY</t>
  </si>
  <si>
    <t>31615 EARN DR</t>
  </si>
  <si>
    <t>DENNIS P SCATTONE</t>
  </si>
  <si>
    <t>SOURSKITTLES619@AOL.COM</t>
  </si>
  <si>
    <t>5162088487, 9179394087</t>
  </si>
  <si>
    <t>NATALIA R FERREIRA</t>
  </si>
  <si>
    <t>NJFS_EOLM@HOTMAIL.COM</t>
  </si>
  <si>
    <t>8134204603, 9173450096, 9179394087</t>
  </si>
  <si>
    <t>6334 SPARKLING WAY</t>
  </si>
  <si>
    <t>STEPHEN T BOHLING</t>
  </si>
  <si>
    <t>8133005664 DNC, 8133740493, 8637635395</t>
  </si>
  <si>
    <t>CHRISTIE BOHLING</t>
  </si>
  <si>
    <t>34216 RADLEY WAY</t>
  </si>
  <si>
    <t>NAKIA D HOOD</t>
  </si>
  <si>
    <t>CHRIS_SAIYAN@YAHOO.COM</t>
  </si>
  <si>
    <t>4142826932 DNC, 4149314171</t>
  </si>
  <si>
    <t>TORRES MERALIS HOOD</t>
  </si>
  <si>
    <t>31040 BRIDGEGATE DR</t>
  </si>
  <si>
    <t>7955 PELICAN REED CIR</t>
  </si>
  <si>
    <t>DESARAE L MAYBEE</t>
  </si>
  <si>
    <t>7201 TALAMORE DR</t>
  </si>
  <si>
    <t>JEAN PAULA JONES</t>
  </si>
  <si>
    <t>ALLAN JASON JONES</t>
  </si>
  <si>
    <t>9634 KENTON RD</t>
  </si>
  <si>
    <t>BERYL J GODWIN</t>
  </si>
  <si>
    <t>BERYLGODWIN59@GMAIL.COM</t>
  </si>
  <si>
    <t>33266 CHASEWOOD CIR</t>
  </si>
  <si>
    <t>KAREN C EAPEN</t>
  </si>
  <si>
    <t>KARECNN@YAHOO.COM</t>
  </si>
  <si>
    <t>6102962636 DNC, 6103040057 DNC</t>
  </si>
  <si>
    <t>PLACKEEL K EAPEN</t>
  </si>
  <si>
    <t>6102962636 DNC, 7347553039 DNC</t>
  </si>
  <si>
    <t>5228 NEW SAVANNAH CIR</t>
  </si>
  <si>
    <t>ANDREW null RANDAZZO</t>
  </si>
  <si>
    <t>LEMONGAS@AOL.COM</t>
  </si>
  <si>
    <t>8137888735 DNC</t>
  </si>
  <si>
    <t>EDNA O RANDAZZO</t>
  </si>
  <si>
    <t>5236 TREIG LN</t>
  </si>
  <si>
    <t>JULEE M MAGUIRE</t>
  </si>
  <si>
    <t>SNOANGEL86@YAHOO.COM</t>
  </si>
  <si>
    <t>5704606217 DNC, 5706467009 DNC, 5708563930 DNC</t>
  </si>
  <si>
    <t>KEVIN A ZUFELT</t>
  </si>
  <si>
    <t>KEVIN.ZUFELT@GMAIL.COM</t>
  </si>
  <si>
    <t>3027500118 DNC, 3027777314 DNC</t>
  </si>
  <si>
    <t>7118 PEREGRINA LOOP</t>
  </si>
  <si>
    <t>1001 S CAPITAL OF TEXAS HWY BLDG 1</t>
  </si>
  <si>
    <t>WEST LAKE HILLS</t>
  </si>
  <si>
    <t>PURCHASING FUND 2023-2 LLC</t>
  </si>
  <si>
    <t>7415 POOL COMPASS LOOP</t>
  </si>
  <si>
    <t>KIRK R LOVINGER</t>
  </si>
  <si>
    <t>KLOVINGER@ERIKTECH.COM</t>
  </si>
  <si>
    <t>8139492250 DNC</t>
  </si>
  <si>
    <t>ST JOHN JENNIFER</t>
  </si>
  <si>
    <t>34474 WYNTHORNE PL</t>
  </si>
  <si>
    <t>34474 WYNTHOME PL</t>
  </si>
  <si>
    <t>DENNIS M QUINN</t>
  </si>
  <si>
    <t>QUINN4LIN@OPTONLINE.NET</t>
  </si>
  <si>
    <t>5166799857 DNC, 5617401656 DNC</t>
  </si>
  <si>
    <t>LINDA N QUINN</t>
  </si>
  <si>
    <t>HEISFREEDOM@GMAIL.COM</t>
  </si>
  <si>
    <t>7226 BLUESTEM CT</t>
  </si>
  <si>
    <t>IVAN null LEONARD</t>
  </si>
  <si>
    <t>IVANLEONARD1@YAHOO.COM</t>
  </si>
  <si>
    <t>MARIE MELISSA LEONARD</t>
  </si>
  <si>
    <t>29902 PRAIRIE FALCON DR</t>
  </si>
  <si>
    <t>LEWIS C MOSS</t>
  </si>
  <si>
    <t>LUISMOSS@GMAIL.COM</t>
  </si>
  <si>
    <t>8133898181 DNC, 8135988490 DNC, 8139152989</t>
  </si>
  <si>
    <t>SHARON P MOSS</t>
  </si>
  <si>
    <t>SHARONPATMOSS@YAHOO.COM</t>
  </si>
  <si>
    <t>8133886640, 8135981681 DNC, 8139152989</t>
  </si>
  <si>
    <t>7889 ABBY BROOKS CIR</t>
  </si>
  <si>
    <t>UMBERTO FRANCISCO BERNARDINI</t>
  </si>
  <si>
    <t>ESTHER KAREN TORRES</t>
  </si>
  <si>
    <t>31873 BLUE PASSING LOOP</t>
  </si>
  <si>
    <t>WENXIAO LI</t>
  </si>
  <si>
    <t>30843 BIRDHOUSE DR</t>
  </si>
  <si>
    <t>SMITH BRIAN</t>
  </si>
  <si>
    <t>7651 POOL COMPASS LOOP</t>
  </si>
  <si>
    <t>MICHAEL JASON RING</t>
  </si>
  <si>
    <t>31428 BRIDGEGATE DR</t>
  </si>
  <si>
    <t>MICHELLE JOSPEH</t>
  </si>
  <si>
    <t>6428 BRADFORD HILL CT</t>
  </si>
  <si>
    <t>KALEF T RODRIGUEZ</t>
  </si>
  <si>
    <t>KALEFTORRES8@GMAIL.COM</t>
  </si>
  <si>
    <t>4077493334, 4077494500</t>
  </si>
  <si>
    <t>5054 AVALON PARK BLVD</t>
  </si>
  <si>
    <t>KRISTIN N HOSACK</t>
  </si>
  <si>
    <t>KRISTIN91672@YAHOO.COM</t>
  </si>
  <si>
    <t>2103654296 DNC, 2104127222 DNC, 2107493083</t>
  </si>
  <si>
    <t>7520 LAND DR</t>
  </si>
  <si>
    <t>31104 BRIDGEGATE DR</t>
  </si>
  <si>
    <t>E-Z INVESTMENT CONSORTIUM LLC</t>
  </si>
  <si>
    <t>5076 LITTLE STREAM LN</t>
  </si>
  <si>
    <t>58 S RIVER DR STE 150</t>
  </si>
  <si>
    <t>IIF SFR LP</t>
  </si>
  <si>
    <t>EGAN ALEXANDRA LISA</t>
  </si>
  <si>
    <t>30295 LARIMAR LN</t>
  </si>
  <si>
    <t>MARIA C PEREZ</t>
  </si>
  <si>
    <t>MARTINEZCRISTAL293@GMAIL.COM</t>
  </si>
  <si>
    <t>FERNANDO PEREZ</t>
  </si>
  <si>
    <t>34103 WHITE FOUNTAIN CT</t>
  </si>
  <si>
    <t>JONATHAN R GOMEZ</t>
  </si>
  <si>
    <t>STACKTHATCHEESE1@GMAIL.COM</t>
  </si>
  <si>
    <t>7735596432 DNC</t>
  </si>
  <si>
    <t>GABRIELLE GOMEZ</t>
  </si>
  <si>
    <t>5022 SUNCATCHER DR</t>
  </si>
  <si>
    <t>ROBIN E STEAD</t>
  </si>
  <si>
    <t>ROBBIELUVSU13@YAHOO.COM</t>
  </si>
  <si>
    <t>4074919297 DNC</t>
  </si>
  <si>
    <t>7996 PELICAN REED CIR</t>
  </si>
  <si>
    <t>4011 CLUSTER DR</t>
  </si>
  <si>
    <t>DANIEL A MARCOUILLER</t>
  </si>
  <si>
    <t>DANIEL.MARCOUILLER@BALTIMOREPOLICE.ORG</t>
  </si>
  <si>
    <t>4103603531, 4106760229, 4436176130</t>
  </si>
  <si>
    <t>ALAN DANIEL MARCOUILLER</t>
  </si>
  <si>
    <t>4426 FIELDVIEW CIR</t>
  </si>
  <si>
    <t>5901 LAKE FRONT DR</t>
  </si>
  <si>
    <t>BOGOLJUB C VIDOVIC</t>
  </si>
  <si>
    <t>8137664594, 8138101763 DNC, 8138103787</t>
  </si>
  <si>
    <t>TATJANA null VIDOVIC</t>
  </si>
  <si>
    <t>8134066540, 8138103787, 8139633357 DNC</t>
  </si>
  <si>
    <t>8632 BOWER BASS CIR</t>
  </si>
  <si>
    <t>ADAM W STONE</t>
  </si>
  <si>
    <t>ASTONE86@AOL.COM</t>
  </si>
  <si>
    <t>3603060483, 3603068372 DNC</t>
  </si>
  <si>
    <t>34434 WINDKNOB CT</t>
  </si>
  <si>
    <t>ANTHONY J HARDESTY</t>
  </si>
  <si>
    <t>8139075322 DNC</t>
  </si>
  <si>
    <t>EMILY LUC</t>
  </si>
  <si>
    <t>28734 RALEIGH PL</t>
  </si>
  <si>
    <t>DEBRA A OBERTELLO</t>
  </si>
  <si>
    <t>ROBERTELLO@GMAIL.COM</t>
  </si>
  <si>
    <t>9147937852 DNC</t>
  </si>
  <si>
    <t>REMO null OBERTELLO</t>
  </si>
  <si>
    <t>JASOND@FWESCO.COM</t>
  </si>
  <si>
    <t>5101 PRAIRIE VIEW WAY</t>
  </si>
  <si>
    <t>TAVIA HASSANI</t>
  </si>
  <si>
    <t>6476 DUTTON DR</t>
  </si>
  <si>
    <t>ERWENA A LLORCA</t>
  </si>
  <si>
    <t>WEN_PCHCEBU@YAHOO.COM</t>
  </si>
  <si>
    <t>7277715397, 7278360120, 8133458134 DNC</t>
  </si>
  <si>
    <t>KIM R LLORCA</t>
  </si>
  <si>
    <t>KIM_LLORCA@YAHOO.COM</t>
  </si>
  <si>
    <t>7277715397, 8133458134 DNC</t>
  </si>
  <si>
    <t>7431 TUSCAN BAY CIR</t>
  </si>
  <si>
    <t>FAZARD ALI</t>
  </si>
  <si>
    <t>ANESSA TASLEDMA ALI</t>
  </si>
  <si>
    <t>5837 SAND KEY LN</t>
  </si>
  <si>
    <t>CHRISTOPHER J VOGEL</t>
  </si>
  <si>
    <t>CHRISVOGEL88@YAHOO.COM</t>
  </si>
  <si>
    <t>8134534790, 8139005335, 8139009731 DNC</t>
  </si>
  <si>
    <t>30407 RANDALL MANOR ST</t>
  </si>
  <si>
    <t>RYAN P DIXON</t>
  </si>
  <si>
    <t>31151 MASENA DR</t>
  </si>
  <si>
    <t>GERARD P DENIS</t>
  </si>
  <si>
    <t>DENIS.GERARD.IB@GMAIL.COM</t>
  </si>
  <si>
    <t>8133803849 DNC, 8137871335 DNC, 8137927972 DNC</t>
  </si>
  <si>
    <t>BROWN PATRICIA DENIS</t>
  </si>
  <si>
    <t>31497 TANSY BND</t>
  </si>
  <si>
    <t>WAYNE D YOUNG</t>
  </si>
  <si>
    <t>8138432179 DNC, 8138575268 DNC, 8139265789 DNC</t>
  </si>
  <si>
    <t>DAVID WAYNE YOUNG</t>
  </si>
  <si>
    <t>5220 SUNCATCHER DR</t>
  </si>
  <si>
    <t>DARRIN C GIBSON</t>
  </si>
  <si>
    <t>BLCK41@YAHOO.COM</t>
  </si>
  <si>
    <t>HEATHER A TINSLEY</t>
  </si>
  <si>
    <t>6318 DOE PATH CT</t>
  </si>
  <si>
    <t>ARNOLD W TEJERA</t>
  </si>
  <si>
    <t>PATRICIA A TEJERA</t>
  </si>
  <si>
    <t>6656 BOULDER RUN LOOP</t>
  </si>
  <si>
    <t>RICHARD E CLEMENS</t>
  </si>
  <si>
    <t>RICKY.CLEMENS@GMAIL.COM</t>
  </si>
  <si>
    <t>8137827625, 8137832508, 8138420644</t>
  </si>
  <si>
    <t>7605 TUSCAN BAY CIR</t>
  </si>
  <si>
    <t>JIMMY M CLARKE</t>
  </si>
  <si>
    <t>COUIYEWENS@OUTLOOK.COM</t>
  </si>
  <si>
    <t>8139496531, 8503902756</t>
  </si>
  <si>
    <t>MICHAEL JIMMY CLARKE</t>
  </si>
  <si>
    <t>34420 WYNTHORNE PL</t>
  </si>
  <si>
    <t>KENNETH E AUNGST</t>
  </si>
  <si>
    <t>AKAUNGST@AOL.COM</t>
  </si>
  <si>
    <t>8137858697, 8139077833 DNC</t>
  </si>
  <si>
    <t>ANGELA AUNGST</t>
  </si>
  <si>
    <t>6948 BOULDER RUN LOOP</t>
  </si>
  <si>
    <t>DAVID A KALLOO</t>
  </si>
  <si>
    <t>DAVIDKALLOO@YAHOO.COM</t>
  </si>
  <si>
    <t>2122885730, 6463202821</t>
  </si>
  <si>
    <t>TARA KALLOO</t>
  </si>
  <si>
    <t>6112 WHITE SAILS DR</t>
  </si>
  <si>
    <t>BETH A JENNETTE</t>
  </si>
  <si>
    <t>FMEYFARTH@GMAIL.COM</t>
  </si>
  <si>
    <t>8138420854 DNC</t>
  </si>
  <si>
    <t>6831 SPARKLING WAY</t>
  </si>
  <si>
    <t>1004 CRENSHAW LAKE RD</t>
  </si>
  <si>
    <t>AINSLEIGH WINIFRED MAVIS</t>
  </si>
  <si>
    <t>WINIFRED MAVIS AINSLEIGH</t>
  </si>
  <si>
    <t>30233 DOUBLE DR</t>
  </si>
  <si>
    <t>MARILYN J GUZMAN</t>
  </si>
  <si>
    <t>JANIGUZ7@HOTMAIL.COM</t>
  </si>
  <si>
    <t>8133906751 DNC, 8135043830</t>
  </si>
  <si>
    <t>7623 TUSCAN BAY CIR</t>
  </si>
  <si>
    <t>MITRI EDWAR KASSM</t>
  </si>
  <si>
    <t>ABOU FADIA KASSM</t>
  </si>
  <si>
    <t>30605 DOUBLE DR</t>
  </si>
  <si>
    <t>EBONY D DEPRIEST</t>
  </si>
  <si>
    <t>EDEPRIEST@COFFEEBEAN.COM</t>
  </si>
  <si>
    <t>8633331265 DNC, 8635216233 DNC</t>
  </si>
  <si>
    <t>7825 BLACKHILL ST</t>
  </si>
  <si>
    <t>EUGENIA B CARRERA</t>
  </si>
  <si>
    <t>ABELLAFRON@AOL.COM</t>
  </si>
  <si>
    <t>9082319012 DNC, 9085265461 DNC</t>
  </si>
  <si>
    <t>JUAN null CARRERA</t>
  </si>
  <si>
    <t>RAFAELRCARRERA@HOTMAIL.COM</t>
  </si>
  <si>
    <t>9082319012 DNC, 9085265461 DNC, 9086981065</t>
  </si>
  <si>
    <t>30304 COLTHURST ST</t>
  </si>
  <si>
    <t>GREGORY PAUL GEHRING</t>
  </si>
  <si>
    <t>30325 RATTANA CT</t>
  </si>
  <si>
    <t>DIANA FERNANDEZ DEMATTA</t>
  </si>
  <si>
    <t>8000 OLIVE BROOK DR</t>
  </si>
  <si>
    <t>ELIZABETH V OROZCO</t>
  </si>
  <si>
    <t>MONALISA314@MSN.COM</t>
  </si>
  <si>
    <t>VINCENT VAZZANA</t>
  </si>
  <si>
    <t>7922 ABBY BROOKS CIR</t>
  </si>
  <si>
    <t>CHRISEL P URENA</t>
  </si>
  <si>
    <t>CURENA145@GMAIL.COM</t>
  </si>
  <si>
    <t>ELISEO A POLANCO</t>
  </si>
  <si>
    <t>5243 TUMMEL CT</t>
  </si>
  <si>
    <t>WILFREDO N DAVILA</t>
  </si>
  <si>
    <t>CHIEFDAVILA@HOTMAIL.COM</t>
  </si>
  <si>
    <t>MARIA DAVILA</t>
  </si>
  <si>
    <t>5471 HOLLINGWORTH TRL</t>
  </si>
  <si>
    <t>BRANDI R QUICKERY</t>
  </si>
  <si>
    <t>RENEBQ1@HOTMAIL.COM</t>
  </si>
  <si>
    <t>JOSHUA D TIMMONS</t>
  </si>
  <si>
    <t>BENGALTIMMONS@YAHOO.COM</t>
  </si>
  <si>
    <t>2604428148 DNC, 2604433930, 2604928063</t>
  </si>
  <si>
    <t>30400 ARROCHAR ST</t>
  </si>
  <si>
    <t>TIMOTHY N PIPPINS</t>
  </si>
  <si>
    <t>TIMOTHY.PIPPINS1@YAHOO.COM</t>
  </si>
  <si>
    <t>8138175495, 8139006401, 8139009656 DNC</t>
  </si>
  <si>
    <t>7635 OUTERBRIDGE ST</t>
  </si>
  <si>
    <t>JOANN null VEGUERIA</t>
  </si>
  <si>
    <t>JVEGUERIA@YAHOO.COM</t>
  </si>
  <si>
    <t>ORIEL null VEGUERIA</t>
  </si>
  <si>
    <t>ORIELV@NETZERO.NET</t>
  </si>
  <si>
    <t>9543849754 DNC</t>
  </si>
  <si>
    <t>29810 PRAIRIE FALCON DR</t>
  </si>
  <si>
    <t>ROSILYN R DICKERSON</t>
  </si>
  <si>
    <t>ROSILYN.R.DICKERSON@HOTMAIL.COM</t>
  </si>
  <si>
    <t>STANLEY B DICKERSON</t>
  </si>
  <si>
    <t>ROSILYN.DICKERSON@ICLOUD.COM</t>
  </si>
  <si>
    <t>5007 PRAIRIE VIEW WAY</t>
  </si>
  <si>
    <t>ASHLEA HOPKINS</t>
  </si>
  <si>
    <t>6035 SAND KEY LN</t>
  </si>
  <si>
    <t>CARRIE M RECTOR</t>
  </si>
  <si>
    <t>RECTOR_CARRIE@YAHOO.COM</t>
  </si>
  <si>
    <t>2149984688, 7164713145</t>
  </si>
  <si>
    <t>30826 MIDTOWN CT</t>
  </si>
  <si>
    <t>9729 SPRING LAKE DR</t>
  </si>
  <si>
    <t>JAIME PENIX</t>
  </si>
  <si>
    <t>32908 KNOLLWOOD LN</t>
  </si>
  <si>
    <t>DARRYL R LOPEZ</t>
  </si>
  <si>
    <t>WESTAMPA@YAHOO.COM</t>
  </si>
  <si>
    <t>3525884398, 3526684382, 8137488277</t>
  </si>
  <si>
    <t>CHRISTINE DEBORAH LOPEZ</t>
  </si>
  <si>
    <t>7187 BAY LAUREL CT</t>
  </si>
  <si>
    <t>CALEB B BAILEY</t>
  </si>
  <si>
    <t>CALEB_BOONE@YAHOO.COM</t>
  </si>
  <si>
    <t>4258762146, 8133736605, 8135018392</t>
  </si>
  <si>
    <t>TINA R BAILEY</t>
  </si>
  <si>
    <t>34046 LAUGHING OAK DR</t>
  </si>
  <si>
    <t>KATIE A LENNING</t>
  </si>
  <si>
    <t>KATIELENNING@NETZERO.NET</t>
  </si>
  <si>
    <t>8133885345, 8137874226 DNC</t>
  </si>
  <si>
    <t>6212 CHAPEL PINES BLVD</t>
  </si>
  <si>
    <t>6230 ASHFIELD PL</t>
  </si>
  <si>
    <t>DAVID J FIEDLER</t>
  </si>
  <si>
    <t>DAKITEHA@GMAIL.COM</t>
  </si>
  <si>
    <t>3173406686 DNC, 3173406691, 3178380788</t>
  </si>
  <si>
    <t>JENNIFER R FIEDLER</t>
  </si>
  <si>
    <t>JENNIFER_PROPES2006@YAHOO.COM</t>
  </si>
  <si>
    <t>3174433230 DNC, 3178380788</t>
  </si>
  <si>
    <t>9324 FORGE BREEZE LOOP</t>
  </si>
  <si>
    <t>RAFAEL RONALD SARMIENTO</t>
  </si>
  <si>
    <t>DE MARJORIE DEGONZALEZ</t>
  </si>
  <si>
    <t>6105 ASHFIELD PL</t>
  </si>
  <si>
    <t>MATTHEW P MANZIONE</t>
  </si>
  <si>
    <t>MANZIONEMATT@GMAIL.COM</t>
  </si>
  <si>
    <t>4107440840 DNC</t>
  </si>
  <si>
    <t>MAUREEN MANZIONE</t>
  </si>
  <si>
    <t>28702 THOMASVILLE PL</t>
  </si>
  <si>
    <t>EDWARD P LENIHAN</t>
  </si>
  <si>
    <t>3522779649, 3522779652, 8139944823 DNC</t>
  </si>
  <si>
    <t>MICHELLE R LENIHAN</t>
  </si>
  <si>
    <t>CHELLELENIHAN@GMAIL.COM</t>
  </si>
  <si>
    <t>6034015163 DNC</t>
  </si>
  <si>
    <t>32374 TURTLE GRACE LOOP</t>
  </si>
  <si>
    <t>FOREMAN SCOTT YOUNG</t>
  </si>
  <si>
    <t>30553 MIDTOWN CT</t>
  </si>
  <si>
    <t>VICTOR I PEREZ</t>
  </si>
  <si>
    <t>ROADRAGER@MSN.COM</t>
  </si>
  <si>
    <t>5704556871, 7329253150</t>
  </si>
  <si>
    <t>YUDELKA Y PEREZ</t>
  </si>
  <si>
    <t>YPEREZ004@GMAIL.COM</t>
  </si>
  <si>
    <t>31735 BARREL WAVE WAY</t>
  </si>
  <si>
    <t>473 MELISSA ST</t>
  </si>
  <si>
    <t>RICHLAND</t>
  </si>
  <si>
    <t>SOPHIA &amp; OLIVIA PROPERTIES LLC</t>
  </si>
  <si>
    <t>29900 BRIARTHORN LOOP</t>
  </si>
  <si>
    <t>TOMMY H EVERSOLE</t>
  </si>
  <si>
    <t>DYLAN2U@MSN.COM</t>
  </si>
  <si>
    <t>8137130752 DNC, 8139733559 DNC</t>
  </si>
  <si>
    <t>31236 BRIDGEGATE DR</t>
  </si>
  <si>
    <t>MARCELINO null AVILES</t>
  </si>
  <si>
    <t>MARCELINOAVILES@HOTMAIL.COM</t>
  </si>
  <si>
    <t>JEANNETTE VELAZQUEZ-GOMEZ</t>
  </si>
  <si>
    <t>29350 LAUGHRIDGE PL</t>
  </si>
  <si>
    <t>BARBARA A MARTIN</t>
  </si>
  <si>
    <t>STEPHEN RICHARD MARTIN</t>
  </si>
  <si>
    <t>7988 STONEBROOK CIR</t>
  </si>
  <si>
    <t>4105 BANJO LAKE RD</t>
  </si>
  <si>
    <t>REVOCABLE LIVING TRUST</t>
  </si>
  <si>
    <t>PERIANA</t>
  </si>
  <si>
    <t>30623 ANNADALE DR</t>
  </si>
  <si>
    <t>BEATRIZ E GUTIERREZ</t>
  </si>
  <si>
    <t>BETYMEJIA4@YAHOO.COM</t>
  </si>
  <si>
    <t>3055539201, 8139914317 DNC</t>
  </si>
  <si>
    <t>GUSTAVO A MEJIA</t>
  </si>
  <si>
    <t>GMEJIA4@YAHOO.COM</t>
  </si>
  <si>
    <t>3866237593 DNC, 5616353486 DNC, 5617295794 DNC</t>
  </si>
  <si>
    <t>7376 NOTCHED PINE BND</t>
  </si>
  <si>
    <t>SUPUN SANJITHA DIAS-GUNASINGHE</t>
  </si>
  <si>
    <t>ISHARA ANURADHIKA DENIYAGE</t>
  </si>
  <si>
    <t>8635 BOWER BASS CIR</t>
  </si>
  <si>
    <t>CYNTHIA null GARCHAR</t>
  </si>
  <si>
    <t>CINDY.STANLEY@MICHELIN.COM</t>
  </si>
  <si>
    <t>9708827375 DNC</t>
  </si>
  <si>
    <t>JENNIFER SANTOEMMA</t>
  </si>
  <si>
    <t>7821 OUTERBRIDGE ST</t>
  </si>
  <si>
    <t>ROSA E ZAPATA</t>
  </si>
  <si>
    <t>REZAPATA53@YAHOO.COM</t>
  </si>
  <si>
    <t>7183879543 DNC, 9173487616 DNC</t>
  </si>
  <si>
    <t>31632 BLUE PASSING LOOP</t>
  </si>
  <si>
    <t>COURTNEY N ROGERS</t>
  </si>
  <si>
    <t>30747 SUMMER SUN LOOP</t>
  </si>
  <si>
    <t>LEMESHENKO OLGA</t>
  </si>
  <si>
    <t>31004 BACLAN DR</t>
  </si>
  <si>
    <t>LAURA J BARTENFELDER</t>
  </si>
  <si>
    <t>LAURA.BARTENFELDER@YAHOO.COM</t>
  </si>
  <si>
    <t>JENNIFER LAURA BARTENFELDER</t>
  </si>
  <si>
    <t>7634 POOL COMPASS LOOP</t>
  </si>
  <si>
    <t>34374 WYNTHORNE PL</t>
  </si>
  <si>
    <t>RAYMOND S KUNDA</t>
  </si>
  <si>
    <t>RAYKUNDA@YAHOO.COM</t>
  </si>
  <si>
    <t>4342020582, 8133897035 DNC, 8139667034 DNC</t>
  </si>
  <si>
    <t>KAY KUNDA</t>
  </si>
  <si>
    <t>8331 IVY STARK BLVD</t>
  </si>
  <si>
    <t>SHARONA COLON</t>
  </si>
  <si>
    <t>GILBERTO COLON</t>
  </si>
  <si>
    <t>9038 RALLY SPRING LOOP</t>
  </si>
  <si>
    <t>JUSTIN J PEARSON</t>
  </si>
  <si>
    <t>BIGGUYJJP@HOTMAIL.COM</t>
  </si>
  <si>
    <t>8133104187 DNC, 8634091100 DNC, 8635213880 DNC</t>
  </si>
  <si>
    <t>LONGO JORDAN PEARSON</t>
  </si>
  <si>
    <t>4332 HIGHCROFT DR</t>
  </si>
  <si>
    <t>KADAR D PRYCE</t>
  </si>
  <si>
    <t>KPRYCE1963@GMAIL.COM</t>
  </si>
  <si>
    <t>7547799582, 8139778769, 9543760946 DNC</t>
  </si>
  <si>
    <t>8127 LAGO MIST WAY</t>
  </si>
  <si>
    <t>JAMES S HESS</t>
  </si>
  <si>
    <t>6077865192 DNC</t>
  </si>
  <si>
    <t>9483 IBIS GROVE BLVD</t>
  </si>
  <si>
    <t>BRYAN C YOUNG</t>
  </si>
  <si>
    <t>KARLIEYOUNG89@GMAIL.COM</t>
  </si>
  <si>
    <t>2145852705 DNC</t>
  </si>
  <si>
    <t>KARLIE H YOUNG</t>
  </si>
  <si>
    <t>2536915524 DNC</t>
  </si>
  <si>
    <t>7719 STONEBROOK CIR</t>
  </si>
  <si>
    <t>IBTISSAM BENNANI</t>
  </si>
  <si>
    <t>5820 SAND KEY LN</t>
  </si>
  <si>
    <t>RASHI J ALEXANDER</t>
  </si>
  <si>
    <t>8139075383 DNC</t>
  </si>
  <si>
    <t>SCOTT E ALEXANDER</t>
  </si>
  <si>
    <t>7659 POOL COMPASS LOOP</t>
  </si>
  <si>
    <t>NICOLE R HUTH</t>
  </si>
  <si>
    <t>DEVINENR@GMAIL.COM</t>
  </si>
  <si>
    <t>WILLIAM J GUANIPA</t>
  </si>
  <si>
    <t>WGUANIPA@HOTMAIL.COM</t>
  </si>
  <si>
    <t>7272529181 DNC, 7274376921, 7274834140</t>
  </si>
  <si>
    <t>8356 ROCKFLEET DR</t>
  </si>
  <si>
    <t>7414 CRESCENT PALM DR</t>
  </si>
  <si>
    <t>CHRISTOPHER A MARKS</t>
  </si>
  <si>
    <t>CHANNINGBM@GMAIL.COM</t>
  </si>
  <si>
    <t>JULIE A MARKS</t>
  </si>
  <si>
    <t>8136797784 DNC, 8137165149 DNC</t>
  </si>
  <si>
    <t>7527 YALE HARBOR DR</t>
  </si>
  <si>
    <t>MARLENE M FIORUCCI</t>
  </si>
  <si>
    <t>MARLENEFIO88@YAHOO.COM</t>
  </si>
  <si>
    <t>2166424635 DNC, 4405905749 DNC, 4407591335</t>
  </si>
  <si>
    <t>RONALD A FIORUCCI</t>
  </si>
  <si>
    <t>RONFIO87@YAHOO.COM</t>
  </si>
  <si>
    <t>2166424635 DNC, 4402398117 DNC, 4405905749 DNC</t>
  </si>
  <si>
    <t>30710 SUMMER SUN LOOP</t>
  </si>
  <si>
    <t>ANA O TURNER</t>
  </si>
  <si>
    <t>DIPANDSKIP@LIVE.COM</t>
  </si>
  <si>
    <t>4076710243, 8133809932 DNC, 8133809984 DNC</t>
  </si>
  <si>
    <t>JASON J TURNER</t>
  </si>
  <si>
    <t>JAAAYSUN@YAHOO.COM</t>
  </si>
  <si>
    <t>4076710243, 8133809932 DNC</t>
  </si>
  <si>
    <t>7646 ARMONK LN</t>
  </si>
  <si>
    <t>LUIS OSORIO</t>
  </si>
  <si>
    <t>31612 LOCH ALINE DR</t>
  </si>
  <si>
    <t>MERIAM T NEBOLSKY</t>
  </si>
  <si>
    <t>MNEBOLSKY@YAHOO.COM</t>
  </si>
  <si>
    <t>8135321041 DNC, 8138159631</t>
  </si>
  <si>
    <t>8364 ROCKFLEET DR</t>
  </si>
  <si>
    <t>31935 BROOKSTONE DR</t>
  </si>
  <si>
    <t>TRADER WILLIAM R III &amp; TRADER REGINA C</t>
  </si>
  <si>
    <t>32684 THORNCASTLE DR</t>
  </si>
  <si>
    <t>31740 BLUE PASSING LOOP</t>
  </si>
  <si>
    <t>1705 NE 130TH PL</t>
  </si>
  <si>
    <t>BO LI</t>
  </si>
  <si>
    <t>31818 LOCH ALINE DR</t>
  </si>
  <si>
    <t>ARNOLD R ORTIZ</t>
  </si>
  <si>
    <t>RAZIELSOUL1@GMAIL.COM</t>
  </si>
  <si>
    <t>3054488834 DNC, 7862824574</t>
  </si>
  <si>
    <t>ARMANDO LUIS CERNA</t>
  </si>
  <si>
    <t>6303 HAWK GROVE CT</t>
  </si>
  <si>
    <t>LINDA M JOHNSON</t>
  </si>
  <si>
    <t>NINNAJ@AOL.COM</t>
  </si>
  <si>
    <t>5403731749, 8137151855 DNC</t>
  </si>
  <si>
    <t>8621 IVY STARK BLVD</t>
  </si>
  <si>
    <t>DURAN G THOMPSON</t>
  </si>
  <si>
    <t>3054318590, 3468037140</t>
  </si>
  <si>
    <t>JADE I THOMPSON</t>
  </si>
  <si>
    <t>30050 SHERON DR</t>
  </si>
  <si>
    <t>6242 SUSHI CT</t>
  </si>
  <si>
    <t>MARILYN J LADUE</t>
  </si>
  <si>
    <t>7088 BRADBURY CIR</t>
  </si>
  <si>
    <t>ERIC W WOOLVERTON</t>
  </si>
  <si>
    <t>EWOOLVERTON@HOTMAIL.COM</t>
  </si>
  <si>
    <t>4067237723 DNC</t>
  </si>
  <si>
    <t>TONIC PATRICK WOOLVERTON</t>
  </si>
  <si>
    <t>7738 ATWOOD DR</t>
  </si>
  <si>
    <t>27604 PLEASURE RIDE LOOP</t>
  </si>
  <si>
    <t>ROGER A SNELLS</t>
  </si>
  <si>
    <t>UNCLEROGER@GMAIL.COM</t>
  </si>
  <si>
    <t>8133885527, 8134462498</t>
  </si>
  <si>
    <t>JENELLE SNELLS</t>
  </si>
  <si>
    <t>7205 LEAF BLADE LN</t>
  </si>
  <si>
    <t>4855 AUTUMN RIDGE DR</t>
  </si>
  <si>
    <t>AMANDA L FREEMAN</t>
  </si>
  <si>
    <t>AMANDA.R.SIMON@GMAIL.COM</t>
  </si>
  <si>
    <t>2158064006 DNC, 3524466765</t>
  </si>
  <si>
    <t>5243 AVALON PARK BLVD</t>
  </si>
  <si>
    <t>BEENA Y SHEVADE</t>
  </si>
  <si>
    <t>BEENA_SHEVADE@HOTMAIL.COM</t>
  </si>
  <si>
    <t>6612963047 DNC, 6619126301 DNC</t>
  </si>
  <si>
    <t>7108 ROYAL GEORGE CT</t>
  </si>
  <si>
    <t>3589 ROSINCRESS DR</t>
  </si>
  <si>
    <t>MURUGAPPAN NATESAM</t>
  </si>
  <si>
    <t>30236 BIRDHOUSE DR</t>
  </si>
  <si>
    <t>27 N WACKER DR # 435</t>
  </si>
  <si>
    <t>DB MIM I LLC</t>
  </si>
  <si>
    <t>6556 DUTTON DR</t>
  </si>
  <si>
    <t>APRIL M SOTO</t>
  </si>
  <si>
    <t>DJZMOM06@GMAIL.COM</t>
  </si>
  <si>
    <t>7084243815 DNC, 7086993815 DNC</t>
  </si>
  <si>
    <t>ROBERT C SOTO</t>
  </si>
  <si>
    <t>7084243815 DNC, 7084415975 DNC, 7086993815 DNC</t>
  </si>
  <si>
    <t>7105 MAYSVILLE CT</t>
  </si>
  <si>
    <t>AMANDA NELSON</t>
  </si>
  <si>
    <t>ADAM NELSON</t>
  </si>
  <si>
    <t>34017 PICKFORD CT</t>
  </si>
  <si>
    <t>ISABEL SANTOS</t>
  </si>
  <si>
    <t>7627 ATWOOD DR</t>
  </si>
  <si>
    <t>ENCARNACION LISA M</t>
  </si>
  <si>
    <t>6943 WATER THRUSH LN</t>
  </si>
  <si>
    <t>LARRY J WILBERDING</t>
  </si>
  <si>
    <t>LARRYWILBERDING@YAHOO.COM</t>
  </si>
  <si>
    <t>9545811082 DNC</t>
  </si>
  <si>
    <t>7748 ABBY BROOKS CIR</t>
  </si>
  <si>
    <t>DANIELA F WIGGIN</t>
  </si>
  <si>
    <t>TEWIGGIN@COMCAST.NET</t>
  </si>
  <si>
    <t>6032321942 DNC, 6036683839 DNC, 6037140660 DNC</t>
  </si>
  <si>
    <t>TODD E WIGGIN</t>
  </si>
  <si>
    <t>TEWIGGIN@HOTMAIL.COM</t>
  </si>
  <si>
    <t>6032321942 DNC, 6036683839 DNC, 6038607766 DNC</t>
  </si>
  <si>
    <t>6324 DUTTON DR</t>
  </si>
  <si>
    <t>BETTY J KREILEIN</t>
  </si>
  <si>
    <t>BJKREILEIN@HOTMAIL.COM</t>
  </si>
  <si>
    <t>GREG A KREILEIN</t>
  </si>
  <si>
    <t>DIVERREADY@HOTMAIL.COM</t>
  </si>
  <si>
    <t>8132456321, 8132456328, 8139915080 DNC</t>
  </si>
  <si>
    <t>7784 ABBY BROOKS CIR</t>
  </si>
  <si>
    <t>DOUGLAS D KISLOSKI</t>
  </si>
  <si>
    <t>TAKISLOSKI@YAHOO.COM</t>
  </si>
  <si>
    <t>7163613728, 7163618810, 7164954537</t>
  </si>
  <si>
    <t>TIFFANY A KISLOSKI</t>
  </si>
  <si>
    <t>7163618810, 7168769143</t>
  </si>
  <si>
    <t>28907 BAY TREE PL</t>
  </si>
  <si>
    <t>LARRY L LUNSFORD</t>
  </si>
  <si>
    <t>TRUST LIVING LUNSFORD</t>
  </si>
  <si>
    <t>32582 TURTLE GRACE LOOP</t>
  </si>
  <si>
    <t>885 NEW DOVER RD</t>
  </si>
  <si>
    <t>EDISON</t>
  </si>
  <si>
    <t>JAYATI CHAUDHURY</t>
  </si>
  <si>
    <t>PARIJAT BHATTACHARJEE</t>
  </si>
  <si>
    <t>8282 ABBY BROOKS CIR</t>
  </si>
  <si>
    <t>DAVID N NAVETTA</t>
  </si>
  <si>
    <t>DNAVETTA88@GMAIL.COM</t>
  </si>
  <si>
    <t>NICHOLAS DAVID NAVETTA</t>
  </si>
  <si>
    <t>32125 SUMMERGLADE DR</t>
  </si>
  <si>
    <t>JEFFREY J RESTIFO</t>
  </si>
  <si>
    <t>JEFFRESTIFO@VERIZON.NET</t>
  </si>
  <si>
    <t>7033622710 DNC, 7035285158 DNC, 8139079016 DNC</t>
  </si>
  <si>
    <t>SHERRY B RESTIFO</t>
  </si>
  <si>
    <t>SHERRYLBAE@AOL.COM</t>
  </si>
  <si>
    <t>7035285158 DNC, 7039802377 DNC</t>
  </si>
  <si>
    <t>30338 RATTANA CT</t>
  </si>
  <si>
    <t>31953 BROOKSTONE DR</t>
  </si>
  <si>
    <t>RENEE K GAUDET</t>
  </si>
  <si>
    <t>MRGAUDET6172@MSN.COM</t>
  </si>
  <si>
    <t>8133838372 DNC, 8134841005, 8137831528</t>
  </si>
  <si>
    <t>SEAN D GAUDET</t>
  </si>
  <si>
    <t>XAMBRIEL@AOL.COM</t>
  </si>
  <si>
    <t>8133838372 DNC, 8134840395</t>
  </si>
  <si>
    <t>6052 POINTE PLEASANT BLVD</t>
  </si>
  <si>
    <t>CALLE 24</t>
  </si>
  <si>
    <t>CHRISTIAN REYNAUD REYNAUD</t>
  </si>
  <si>
    <t>CAYLA OBRIEN</t>
  </si>
  <si>
    <t>34386 WYNTHORNE PL</t>
  </si>
  <si>
    <t>PRESTON D MCDANIEL</t>
  </si>
  <si>
    <t>MACZYA@AOL.COM</t>
  </si>
  <si>
    <t>YURYEVNA ANFISSA</t>
  </si>
  <si>
    <t>5422 NEW SAVANNAH CIR</t>
  </si>
  <si>
    <t>JASON J DALESSIO</t>
  </si>
  <si>
    <t>JASON.DALESSIO@GMAIL.COM</t>
  </si>
  <si>
    <t>7323870890 DNC, 8134845651 DNC, 8137836931 DNC</t>
  </si>
  <si>
    <t>30547 PALMERSTON PL</t>
  </si>
  <si>
    <t>THIAGO LIMA</t>
  </si>
  <si>
    <t>32111 GARDEN ALCOVE LOOP</t>
  </si>
  <si>
    <t>DAVID G PICKETT</t>
  </si>
  <si>
    <t>DAVIDPICKETT08@COMCAST.NET</t>
  </si>
  <si>
    <t>8042161080, 8135018625</t>
  </si>
  <si>
    <t>31348 BRIDGEGATE DR</t>
  </si>
  <si>
    <t>THU THI NGUYEN</t>
  </si>
  <si>
    <t>TUNG DINH NGUYEN</t>
  </si>
  <si>
    <t>30635 SUMMER SUN LOOP</t>
  </si>
  <si>
    <t>FRANK C FARLEY</t>
  </si>
  <si>
    <t>CHERYLHOLLAND395@GMAIL.COM</t>
  </si>
  <si>
    <t>2487076234, 4079070820</t>
  </si>
  <si>
    <t>RENEE JESSICA FARLEY</t>
  </si>
  <si>
    <t>8089 ROLLING SHELL TRL</t>
  </si>
  <si>
    <t>31048 BACLAN DR</t>
  </si>
  <si>
    <t>RUBEKA BROWN</t>
  </si>
  <si>
    <t>CLAY BROWN</t>
  </si>
  <si>
    <t>30434 BIRDHOUSE DR</t>
  </si>
  <si>
    <t>1033 FM 480</t>
  </si>
  <si>
    <t>CENTER POINT</t>
  </si>
  <si>
    <t>RYAN HUNTER</t>
  </si>
  <si>
    <t>7126 HATPIN LOOP</t>
  </si>
  <si>
    <t>FREDERICK D KENNEDY</t>
  </si>
  <si>
    <t>KENNEDY7@COMCAST.NET</t>
  </si>
  <si>
    <t>6152232696 DNC, 8138433114, 8139775915 DNC</t>
  </si>
  <si>
    <t>NYONICA D KENNEDY</t>
  </si>
  <si>
    <t>6152232696 DNC, 8137897381</t>
  </si>
  <si>
    <t>30407 GRYMES DR</t>
  </si>
  <si>
    <t>DANIELE GIARRAPUTO</t>
  </si>
  <si>
    <t>7251 BLUESTEM CT</t>
  </si>
  <si>
    <t>YVONNE LESLEY JACOBS-KEELER</t>
  </si>
  <si>
    <t>WILLIAM KEELER</t>
  </si>
  <si>
    <t>7148 ROYAL GEORGE CT</t>
  </si>
  <si>
    <t>308 SOMBRERO BEACH RD APT 2</t>
  </si>
  <si>
    <t>MARATHON</t>
  </si>
  <si>
    <t>GRETNA</t>
  </si>
  <si>
    <t>GRETNA C WILLIAMS</t>
  </si>
  <si>
    <t>GRETNICOLEEN@YAHOO.COM</t>
  </si>
  <si>
    <t>3053936034, 9543406377</t>
  </si>
  <si>
    <t>THE WILLIAMS FAMILY LIVING TRU</t>
  </si>
  <si>
    <t>7205 MAYSVILLE CT</t>
  </si>
  <si>
    <t>WILHELM TOBIAS NEAL</t>
  </si>
  <si>
    <t>ANNE CHERILYN NEAL</t>
  </si>
  <si>
    <t>33341 AZALEA RIDGE DR</t>
  </si>
  <si>
    <t>ANN REBECCA MANGUAL-REYES</t>
  </si>
  <si>
    <t>GABRIEL MANGUAL-REYES</t>
  </si>
  <si>
    <t>33269 CYPRESS BEND DR</t>
  </si>
  <si>
    <t>KERRI J LAMB</t>
  </si>
  <si>
    <t>SLAMB1982@GMAIL.COM</t>
  </si>
  <si>
    <t>STEPHEN LAMB</t>
  </si>
  <si>
    <t>30507 GILBERN RD</t>
  </si>
  <si>
    <t>ARCHIE E PRIVETT</t>
  </si>
  <si>
    <t>APRIVETT1949@GMAIL.COM</t>
  </si>
  <si>
    <t>2696376277 DNC</t>
  </si>
  <si>
    <t>MARY null PRIVETT</t>
  </si>
  <si>
    <t>4713 WHITE BAY CIR</t>
  </si>
  <si>
    <t>DONALD E WARNER</t>
  </si>
  <si>
    <t>2124776798, 8134010038</t>
  </si>
  <si>
    <t>CATHERINE WARNER</t>
  </si>
  <si>
    <t>7828 TIMBERVIEW LOOP</t>
  </si>
  <si>
    <t>CHERYL L SCHRUM</t>
  </si>
  <si>
    <t>GECKO273@COMCAST.NET</t>
  </si>
  <si>
    <t>8139919759 DNC, 9412350695 DNC, 9416260678 DNC</t>
  </si>
  <si>
    <t>DAVID A SCHRUM</t>
  </si>
  <si>
    <t>8139919759 DNC, 9418759861 DNC</t>
  </si>
  <si>
    <t>32002 BLUE PASSING LOOP</t>
  </si>
  <si>
    <t>LIZ SAMARA MONGE</t>
  </si>
  <si>
    <t>34202 RADLEY WAY</t>
  </si>
  <si>
    <t>JULIE R TARALA</t>
  </si>
  <si>
    <t>JILLTARALA@YAHOO.COM</t>
  </si>
  <si>
    <t>STEPHEN A MORGAN</t>
  </si>
  <si>
    <t>STEPHENAMORGAN84@GMAIL.COM</t>
  </si>
  <si>
    <t>8646161945 DNC, 8649620175 DNC</t>
  </si>
  <si>
    <t>31542 COLADA DRIFT WAY</t>
  </si>
  <si>
    <t>13728 CARRYBACK DR</t>
  </si>
  <si>
    <t>JEREMY BOUCHARD</t>
  </si>
  <si>
    <t>PAMELA BOUCHARD</t>
  </si>
  <si>
    <t>32058 SAPNA CHIME DR</t>
  </si>
  <si>
    <t>MARIE MONICA RODRIGUEZ</t>
  </si>
  <si>
    <t>ELIZABETH CHRISTINE STEWART</t>
  </si>
  <si>
    <t>7893 TIMBERVIEW LOOP</t>
  </si>
  <si>
    <t>MARGARET null KOVACS</t>
  </si>
  <si>
    <t>KOVACSMARG@AOL.COM</t>
  </si>
  <si>
    <t>8133777623, 8138380673, 8139914848 DNC</t>
  </si>
  <si>
    <t>31284 PALM SONG PL</t>
  </si>
  <si>
    <t>FABRIENNE G SALES</t>
  </si>
  <si>
    <t>FABBYSALES@HOTMAIL.COM</t>
  </si>
  <si>
    <t>8592706718, 8592944165</t>
  </si>
  <si>
    <t>HERMAN L SALES</t>
  </si>
  <si>
    <t>HERMANSALES@OUTLOOK.COM</t>
  </si>
  <si>
    <t>7531 TUSCAN BAY CIR</t>
  </si>
  <si>
    <t>D5-1-201 GUO AO CUN</t>
  </si>
  <si>
    <t>D GUO AO CUN CHOA YANG DISTRICT BEIJING</t>
  </si>
  <si>
    <t>LIN YING</t>
  </si>
  <si>
    <t>7568 ASHCROFT DR</t>
  </si>
  <si>
    <t>FERNANDO F PEREZ</t>
  </si>
  <si>
    <t>STEPHANIE CRESPO</t>
  </si>
  <si>
    <t>32913 KNOLLWOOD LN</t>
  </si>
  <si>
    <t>JESSICA DOME</t>
  </si>
  <si>
    <t>8112 OLIVE BROOK DR</t>
  </si>
  <si>
    <t>RACHEL null FISCHER</t>
  </si>
  <si>
    <t>BAKEDDREAMS@GMAIL.COM</t>
  </si>
  <si>
    <t>GREG FISCHER</t>
  </si>
  <si>
    <t>10067 SHORELINE VIEW WAY</t>
  </si>
  <si>
    <t>ALEXANDER GABRIEL GARCIA</t>
  </si>
  <si>
    <t>REGINA CORINNE OTTO</t>
  </si>
  <si>
    <t>7292 POOL COMPASS LOOP</t>
  </si>
  <si>
    <t>MILAGROS NATHALIE WONG</t>
  </si>
  <si>
    <t>ALEJANDRO WALTER SOTILLO</t>
  </si>
  <si>
    <t>8267 ROCKFLEET DR</t>
  </si>
  <si>
    <t>30439 DOUBLE DR</t>
  </si>
  <si>
    <t>ERICA E SCHONBORN</t>
  </si>
  <si>
    <t>29870 CHAPEL CHASE DR</t>
  </si>
  <si>
    <t>DANIEL R CHAVEZ</t>
  </si>
  <si>
    <t>DANIELRINCON@ME.COM</t>
  </si>
  <si>
    <t>8137778073 DNC</t>
  </si>
  <si>
    <t>LEA I RUIZ</t>
  </si>
  <si>
    <t>LEABELLA_28@MSN.COM</t>
  </si>
  <si>
    <t>8133102162 DNC</t>
  </si>
  <si>
    <t>6442 TABOGI TRL</t>
  </si>
  <si>
    <t>IH5 PROPERTY FLORIDA LP</t>
  </si>
  <si>
    <t>31553 EARN DR</t>
  </si>
  <si>
    <t>JUNISE EXINOR-LIVING TRUST</t>
  </si>
  <si>
    <t>7753 WINDCHASE WAY</t>
  </si>
  <si>
    <t>13013 NE 202ND PL</t>
  </si>
  <si>
    <t>WOODINVILLE</t>
  </si>
  <si>
    <t>JIANI WAY</t>
  </si>
  <si>
    <t>DANIEL J WAY</t>
  </si>
  <si>
    <t>8462 IVY STARK BLVD</t>
  </si>
  <si>
    <t>9412 RALLY SPRING LOOP</t>
  </si>
  <si>
    <t>BEN C VALLET-SANDRE</t>
  </si>
  <si>
    <t>AMANDA J VALLET-SANDRE</t>
  </si>
  <si>
    <t>32015 NORTHRIDGE DR</t>
  </si>
  <si>
    <t>AARON D ROCHA</t>
  </si>
  <si>
    <t>ITSPOPTARTTIME@YAHOO.COM</t>
  </si>
  <si>
    <t>8135454904 DNC, 8139515064, 8139943459</t>
  </si>
  <si>
    <t>SUZANNE A ROCHA</t>
  </si>
  <si>
    <t>SUZIEQ.SR@GMAIL.COM</t>
  </si>
  <si>
    <t>8139515064, 8139943459</t>
  </si>
  <si>
    <t>8000 LAGO MIST WAY</t>
  </si>
  <si>
    <t>ESMERALDA C MENDOZA</t>
  </si>
  <si>
    <t>LALI_MENDOZA@HOTMAIL.COM</t>
  </si>
  <si>
    <t>PIMENTEL RENAN VALDIVIA</t>
  </si>
  <si>
    <t>8117 ABBY BROOKS CIR</t>
  </si>
  <si>
    <t>MARC D PELT</t>
  </si>
  <si>
    <t>ARDEE620@YAHOO.COM</t>
  </si>
  <si>
    <t>9082460828 DNC</t>
  </si>
  <si>
    <t>ROBLEDA C PELT</t>
  </si>
  <si>
    <t>9613 SPRUCE LN</t>
  </si>
  <si>
    <t>FISHERS</t>
  </si>
  <si>
    <t>MARGARET LISA OLEARY</t>
  </si>
  <si>
    <t>EDWARD BRIAN OLEARY</t>
  </si>
  <si>
    <t>30950 SUMMER SUN LOOP</t>
  </si>
  <si>
    <t>ALLEN BRANDON MCDERMOTT</t>
  </si>
  <si>
    <t>ADELE TIFFANY MCDERMOTT</t>
  </si>
  <si>
    <t>4981 AVALON PARK BLVD</t>
  </si>
  <si>
    <t>DANNYEL CLEORA JOHNSON</t>
  </si>
  <si>
    <t>32197 TRIPP ST</t>
  </si>
  <si>
    <t>29855 PRAIRIE FALCON DR</t>
  </si>
  <si>
    <t>MATTHEW C EKECHI</t>
  </si>
  <si>
    <t>MATOEKSE@AOL.COM</t>
  </si>
  <si>
    <t>8134015007 DNC, 8139072328 DNC</t>
  </si>
  <si>
    <t>ROSELINE I EKECHI</t>
  </si>
  <si>
    <t>REKECHI@HOTMAIL.COM</t>
  </si>
  <si>
    <t>8135981149, 8136791350, 8139072328 DNC</t>
  </si>
  <si>
    <t>30341 GRYMES DR</t>
  </si>
  <si>
    <t>JOHN A BOATRIGHT</t>
  </si>
  <si>
    <t>JONBOATRIGHT@HOTMAIL.COM</t>
  </si>
  <si>
    <t>8138383837 DNC, 8139943076 DNC</t>
  </si>
  <si>
    <t>LISA M BOATRIGHT</t>
  </si>
  <si>
    <t>31325 TRIBOROUGH DR</t>
  </si>
  <si>
    <t>GILBERT O ORELLANES</t>
  </si>
  <si>
    <t>OGILBERT1@OLE.COM</t>
  </si>
  <si>
    <t>6915 GRAY CATBIRD LOOP</t>
  </si>
  <si>
    <t>OLIVEIRA DE</t>
  </si>
  <si>
    <t>OLIVEIRA DE ODAIR</t>
  </si>
  <si>
    <t>8833 SANDERS TREE LOOP</t>
  </si>
  <si>
    <t>ROSELANDE null PETITHOMME</t>
  </si>
  <si>
    <t>2399894844 DNC</t>
  </si>
  <si>
    <t>7427 ASHCROFT DR</t>
  </si>
  <si>
    <t>CHARLES A TRABUC</t>
  </si>
  <si>
    <t>CATRABUC@GMAIL.COM</t>
  </si>
  <si>
    <t>SOFIA OSPINA</t>
  </si>
  <si>
    <t>33258 AZALEA RIDGE DR</t>
  </si>
  <si>
    <t>PREETI YALAGODAD</t>
  </si>
  <si>
    <t>MALLAPPA YALAGODAD</t>
  </si>
  <si>
    <t>31421 BRIDGEGATE DR</t>
  </si>
  <si>
    <t>31034 BRIDGEGATE DR</t>
  </si>
  <si>
    <t>CARLA BOLES</t>
  </si>
  <si>
    <t>7400 ORCHARD DR</t>
  </si>
  <si>
    <t>DANIEL P CREVIER</t>
  </si>
  <si>
    <t>MARICREVIER@AOL.COM</t>
  </si>
  <si>
    <t>8138426259 DNC, 8139682354 DNC</t>
  </si>
  <si>
    <t>MARISOL null CREVIER</t>
  </si>
  <si>
    <t>MARISOL.CREVIER@GMAIL.COM</t>
  </si>
  <si>
    <t>8136188849, 8138426206 DNC, 8139917295 DNC</t>
  </si>
  <si>
    <t>7200 LEAF BLADE LN</t>
  </si>
  <si>
    <t>MARLENE D KISER</t>
  </si>
  <si>
    <t>MARLYRULEZ@HOTMAIL.COM</t>
  </si>
  <si>
    <t>7273845348 DNC, 8134016596 DNC, 8139914552 DNC</t>
  </si>
  <si>
    <t>ROBERT W KISER</t>
  </si>
  <si>
    <t>7273845348 DNC, 8134126975 DNC, 8136010953 DNC</t>
  </si>
  <si>
    <t>7146 PEREGRINA LOOP</t>
  </si>
  <si>
    <t>REBECCA N SIGLER</t>
  </si>
  <si>
    <t>RNSIGLER@GMAIL.COM</t>
  </si>
  <si>
    <t>8137844526 DNC, 8139494162 DNC</t>
  </si>
  <si>
    <t>RYAN D SIGLER</t>
  </si>
  <si>
    <t>RYBEK50@GMAIL.COM</t>
  </si>
  <si>
    <t>8137844526 DNC, 8137892752 DNC, 8139073065 DNC</t>
  </si>
  <si>
    <t>28517 SEASHELL CT</t>
  </si>
  <si>
    <t>MARK E RHOADS</t>
  </si>
  <si>
    <t>RHOADMON@HOTMAIL.COM</t>
  </si>
  <si>
    <t>7274225590 DNC, 8139078161 DNC</t>
  </si>
  <si>
    <t>PHYLLIS J RHOADS</t>
  </si>
  <si>
    <t>PJRHOADS@YAHOO.COM</t>
  </si>
  <si>
    <t>5142 SUNCATCHER DR</t>
  </si>
  <si>
    <t>RICHARD A NEAL</t>
  </si>
  <si>
    <t>3344278144 DNC</t>
  </si>
  <si>
    <t>SANDRA E NEAL</t>
  </si>
  <si>
    <t>AUBURNTIGERZFAN13@GMAIL.COM</t>
  </si>
  <si>
    <t>3344278144 DNC, 3344510674 DNC</t>
  </si>
  <si>
    <t>8929 FORGE BREEZE LOOP</t>
  </si>
  <si>
    <t>JO null BRIGGS</t>
  </si>
  <si>
    <t>8135052018 DNC, 8138318614 DNC</t>
  </si>
  <si>
    <t>30838 SADE CT</t>
  </si>
  <si>
    <t>ZULFIQAR JAFFRY</t>
  </si>
  <si>
    <t>7104 ROYAL GEORGE CT</t>
  </si>
  <si>
    <t>DEBORAH A SEEPERSAD</t>
  </si>
  <si>
    <t>DEBBIE_UDIT@HOTMAIL.COM</t>
  </si>
  <si>
    <t>3473384753 DNC, 8138099583</t>
  </si>
  <si>
    <t>RAHM null SEEPERSAD</t>
  </si>
  <si>
    <t>RAM-PAUL@HOTMAIL.COM</t>
  </si>
  <si>
    <t>4944 HIDDEN HILLS LN</t>
  </si>
  <si>
    <t>SHAWN D HARRISON</t>
  </si>
  <si>
    <t>8133553291 DNC, 8138466877</t>
  </si>
  <si>
    <t>TONI A HARRISON</t>
  </si>
  <si>
    <t>TAHARRISON97@GMAIL.COM</t>
  </si>
  <si>
    <t>8133553291 DNC, 8134016708</t>
  </si>
  <si>
    <t>30436 DOUBLE DR</t>
  </si>
  <si>
    <t>853 BROADWAY FL 5</t>
  </si>
  <si>
    <t>GUTENBERG FL LLC</t>
  </si>
  <si>
    <t>34000 WHITE FOUNTAIN CT</t>
  </si>
  <si>
    <t>QUOC VICTOR NGUYEN</t>
  </si>
  <si>
    <t>AILMA SILVA</t>
  </si>
  <si>
    <t>5068 AVALON PARK BLVD</t>
  </si>
  <si>
    <t>JAMES A BEEMER</t>
  </si>
  <si>
    <t>JAB2123@YAHOO.COM</t>
  </si>
  <si>
    <t>2312504606 DNC, 2317343961 DNC, 8135026408</t>
  </si>
  <si>
    <t>ALLEN JAMES BEEMER</t>
  </si>
  <si>
    <t>31529 COLADA DRIFT WAY</t>
  </si>
  <si>
    <t>NANCY H KING</t>
  </si>
  <si>
    <t>HOWELL JACK KING</t>
  </si>
  <si>
    <t>28655 SEASHELL CT</t>
  </si>
  <si>
    <t>DIANE M BATTLE</t>
  </si>
  <si>
    <t>DMBATTLE1@YAHOO.COM</t>
  </si>
  <si>
    <t>8137664335 DNC</t>
  </si>
  <si>
    <t>JOHN W BATTLE</t>
  </si>
  <si>
    <t>JOE19699@GMAIL.COM</t>
  </si>
  <si>
    <t>8132637090 DNC, 8137663133 DNC, 8139434330 DNC</t>
  </si>
  <si>
    <t>30119 RATTANA CT</t>
  </si>
  <si>
    <t>MICHAEL R SCHLESINGER</t>
  </si>
  <si>
    <t>NICOLE SCHLESINGER</t>
  </si>
  <si>
    <t>8705 PARSONS HILL BLVD</t>
  </si>
  <si>
    <t>MOHCINE null DEHBI</t>
  </si>
  <si>
    <t>3214743351 DNC</t>
  </si>
  <si>
    <t>KRISTEN COURTNEY</t>
  </si>
  <si>
    <t>33353 CHASEWOOD CIR</t>
  </si>
  <si>
    <t>JOHN W SCHROEDER</t>
  </si>
  <si>
    <t>TSCHROEDER4411@YAHOO.COM</t>
  </si>
  <si>
    <t>8152984930 DNC, 8158854411 DNC</t>
  </si>
  <si>
    <t>7832 OUTERBRIDGE ST</t>
  </si>
  <si>
    <t>EMILIAN BASHA</t>
  </si>
  <si>
    <t>ERALDA BICAKU</t>
  </si>
  <si>
    <t>31178 PALM SONG PL</t>
  </si>
  <si>
    <t>PAMELA J LYONS</t>
  </si>
  <si>
    <t>PLYONS73@YAHOO.COM</t>
  </si>
  <si>
    <t>6172931293 DNC, 8135096976 DNC, 8139196405</t>
  </si>
  <si>
    <t>THOMAS J LYONS</t>
  </si>
  <si>
    <t>30883 PARROT REEF CT</t>
  </si>
  <si>
    <t>LESLIE RIVERA</t>
  </si>
  <si>
    <t>CARMELO PETER MIKOL</t>
  </si>
  <si>
    <t>32424 SPRING CORRAL CT</t>
  </si>
  <si>
    <t>BEVERLY H WILLIAMS</t>
  </si>
  <si>
    <t>JOHN E WILLIAMS</t>
  </si>
  <si>
    <t>32621 THORNCASTLE DR</t>
  </si>
  <si>
    <t>8373 IVY STARK BLVD</t>
  </si>
  <si>
    <t>APARNA null LINGAM</t>
  </si>
  <si>
    <t>APARNA.LINGAM86@GMAIL.COM</t>
  </si>
  <si>
    <t>31206 BACLAN DR</t>
  </si>
  <si>
    <t>KENNETH A BAYLISS</t>
  </si>
  <si>
    <t>KBAYLISS1@VERIZON.NET</t>
  </si>
  <si>
    <t>5712597985 DNC, 7034940561 DNC</t>
  </si>
  <si>
    <t>NGUYEN T PHAN</t>
  </si>
  <si>
    <t>6619 RYESTONE WAY</t>
  </si>
  <si>
    <t>GEUNYOUNG null KIM</t>
  </si>
  <si>
    <t>GY19920727@GMAIL.COM</t>
  </si>
  <si>
    <t>7869 TIMBERVIEW LOOP</t>
  </si>
  <si>
    <t>FRANCES D ORTIZ</t>
  </si>
  <si>
    <t>31067 PALM SONG PL</t>
  </si>
  <si>
    <t>WILLIAM E DEWGARD</t>
  </si>
  <si>
    <t>W.DEWGARD@YAHOO.COM</t>
  </si>
  <si>
    <t>4109444666 DNC</t>
  </si>
  <si>
    <t>YVETTE DEWGARD</t>
  </si>
  <si>
    <t>32012 FIELDSTREAM WAY</t>
  </si>
  <si>
    <t>10046 SHORELINE VIEW WAY</t>
  </si>
  <si>
    <t>TEJASWINI KOTHA</t>
  </si>
  <si>
    <t>REDDY RAMAKANTH MARRI</t>
  </si>
  <si>
    <t>6423 SUSHI CT</t>
  </si>
  <si>
    <t>34094 ASTORIA CIR</t>
  </si>
  <si>
    <t>ADAM T LAURIE</t>
  </si>
  <si>
    <t>CONTINENTALBACKUP@GMAIL.COM</t>
  </si>
  <si>
    <t>2818252340 DNC</t>
  </si>
  <si>
    <t>LOUISE JENNIFER LAURIE</t>
  </si>
  <si>
    <t>7107 PEREGRINA LOOP</t>
  </si>
  <si>
    <t>KATHLEEN L VARGAS</t>
  </si>
  <si>
    <t>CHRISTOPHER S VARGAS</t>
  </si>
  <si>
    <t>7996 STONEBROOK CIR</t>
  </si>
  <si>
    <t>AUREA E BERMUDEZ</t>
  </si>
  <si>
    <t>ABERMUDEZ4611@MSN.COM</t>
  </si>
  <si>
    <t>8133736408, 8139080738</t>
  </si>
  <si>
    <t>30751 GAR DR</t>
  </si>
  <si>
    <t>CHARLES D MELTON</t>
  </si>
  <si>
    <t>BEACHSKIDDER@GMAIL.COM</t>
  </si>
  <si>
    <t>8137837413, 8138358353, 8138398614 DNC</t>
  </si>
  <si>
    <t>8287 HARDY BAY LOOP</t>
  </si>
  <si>
    <t>23031 SULLIVANS COVE SQ</t>
  </si>
  <si>
    <t>BRAMBLETON</t>
  </si>
  <si>
    <t>ARJUN KAMISETTY</t>
  </si>
  <si>
    <t>ASHWINI ALLADI</t>
  </si>
  <si>
    <t>33921 ASTORIA CIR</t>
  </si>
  <si>
    <t>ANDREA M WEAVER</t>
  </si>
  <si>
    <t>ANDREAWEAVER11@GMAIL.COM</t>
  </si>
  <si>
    <t>7088982008 DNC</t>
  </si>
  <si>
    <t>31312 TRIBOROUGH DR</t>
  </si>
  <si>
    <t>LOUIS A CENTENO</t>
  </si>
  <si>
    <t>CENTENOY10@GMAIL.COM</t>
  </si>
  <si>
    <t>8137773242 DNC</t>
  </si>
  <si>
    <t>MELIDA R CENTENO</t>
  </si>
  <si>
    <t>M76CENTENO@GMAIL.COM</t>
  </si>
  <si>
    <t>8134182234, 8137677347 DNC, 8137773704</t>
  </si>
  <si>
    <t>6343 BOYETTE RD</t>
  </si>
  <si>
    <t>SHARON Y MCADAM</t>
  </si>
  <si>
    <t>SMCADAM1@HOTMAIL.COM</t>
  </si>
  <si>
    <t>8134532719 DNC, 8139730859 DNC</t>
  </si>
  <si>
    <t>7358 SWEETER TIDE TRL</t>
  </si>
  <si>
    <t>GERALDINE B PARKER</t>
  </si>
  <si>
    <t>GERIBON22@HOTMAIL.COM</t>
  </si>
  <si>
    <t>7074107493, 7075548110 DNC</t>
  </si>
  <si>
    <t>MAURICE A PARKER</t>
  </si>
  <si>
    <t>MAURIPARK24@GMAIL.COM</t>
  </si>
  <si>
    <t>5754153148, 7075548110 DNC, 8087447257</t>
  </si>
  <si>
    <t>8148 PELICAN REED CIR</t>
  </si>
  <si>
    <t>TRISTIAN null TUCKER</t>
  </si>
  <si>
    <t>TTUCK193@YAHOO.COM</t>
  </si>
  <si>
    <t>8134004110 DNC</t>
  </si>
  <si>
    <t>7444 TOWER BRIDGE DR</t>
  </si>
  <si>
    <t>MARIANNE R ZOOK</t>
  </si>
  <si>
    <t>RZOOK101010@GMAIL.COM</t>
  </si>
  <si>
    <t>4075689665 DNC, 4078950267 DNC, 8135414699</t>
  </si>
  <si>
    <t>RONALD M ZOOK</t>
  </si>
  <si>
    <t>5048 NEW SAVANNAH CIR</t>
  </si>
  <si>
    <t>PHILIP A GONZALEZ</t>
  </si>
  <si>
    <t>PAG_PACO@YAHOO.COM</t>
  </si>
  <si>
    <t>3133330027 DNC, 3136233430, 8134954874</t>
  </si>
  <si>
    <t>31906 GRAND RESERVE PL</t>
  </si>
  <si>
    <t>JAMES P GRIMES</t>
  </si>
  <si>
    <t>J23G81@HOTMAIL.COM</t>
  </si>
  <si>
    <t>6312051355 DNC, 6317213410 DNC, 6319029502 DNC</t>
  </si>
  <si>
    <t>TERESA A GRIMES</t>
  </si>
  <si>
    <t>TLNOMAD@HOTMAIL.COM</t>
  </si>
  <si>
    <t>6318421805, 6319029502 DNC</t>
  </si>
  <si>
    <t>7221 BRIDGEVIEW DR</t>
  </si>
  <si>
    <t>30725 MIDTOWN CT</t>
  </si>
  <si>
    <t>SHANTEL REID</t>
  </si>
  <si>
    <t>JESSICA L KOWENSKI</t>
  </si>
  <si>
    <t>33192 AZALEA RIDGE DR</t>
  </si>
  <si>
    <t>GRAHAM KIMBERLY BOLEK</t>
  </si>
  <si>
    <t>GRAHAM LUKE BOLEK</t>
  </si>
  <si>
    <t>6509 TABOGI TRL</t>
  </si>
  <si>
    <t>VALERIE GORDON</t>
  </si>
  <si>
    <t>30853 SADE CT</t>
  </si>
  <si>
    <t>6200 DUTTON DR</t>
  </si>
  <si>
    <t>NICOLE TAMEKA FINCH</t>
  </si>
  <si>
    <t>31537 EARN DR</t>
  </si>
  <si>
    <t>GARY D BOEHM</t>
  </si>
  <si>
    <t>GBOEHM48@GMAIL.COM</t>
  </si>
  <si>
    <t>7276438234 DNC</t>
  </si>
  <si>
    <t>29341 DOWNY PL</t>
  </si>
  <si>
    <t>TIMOTHY J BOYES</t>
  </si>
  <si>
    <t>PREY1689@HOTMAIL.COM</t>
  </si>
  <si>
    <t>2242256291 DNC, 8473788046 DNC, 8477748140 DNC</t>
  </si>
  <si>
    <t>BARBARA BOYES</t>
  </si>
  <si>
    <t>5351 LITTLE STREAM LN</t>
  </si>
  <si>
    <t>ELIAS B KAPLAN</t>
  </si>
  <si>
    <t>GREEKMAFIAGOD@YAHOO.COM</t>
  </si>
  <si>
    <t>5172039412 DNC, 5177125329 DNC, 5177491484 DNC</t>
  </si>
  <si>
    <t>32734 WINDELSTRAW DR</t>
  </si>
  <si>
    <t>AUSTIN B PERRY</t>
  </si>
  <si>
    <t>AUSTIN3489@HOTMAIL.COM</t>
  </si>
  <si>
    <t>7176588633 DNC, 7178301003 DNC</t>
  </si>
  <si>
    <t>AMANDA PERRY</t>
  </si>
  <si>
    <t>31351 BRIDGEGATE DR</t>
  </si>
  <si>
    <t>SANDRA K SMOLJANOVICH</t>
  </si>
  <si>
    <t>8632367596 DNC, 8634244377</t>
  </si>
  <si>
    <t>WILLIAM R SMOLJANOVICH</t>
  </si>
  <si>
    <t>DINDRUFF@MSN.COM</t>
  </si>
  <si>
    <t>9466 RALLY SPRING LOOP</t>
  </si>
  <si>
    <t>JOSHUA W KOEBERT</t>
  </si>
  <si>
    <t>JKOEBERT11@GMAIL.COM</t>
  </si>
  <si>
    <t>JENNIFER KOEBERT</t>
  </si>
  <si>
    <t>30420 COLTHURST ST</t>
  </si>
  <si>
    <t>JOSEPH W WUESTMAN</t>
  </si>
  <si>
    <t>JAYWESTX@YAHOO.COM</t>
  </si>
  <si>
    <t>6233223253 DNC, 8137870084 DNC, 8139910002 DNC</t>
  </si>
  <si>
    <t>6446 SUSHI CT</t>
  </si>
  <si>
    <t>5406 PLESS RD</t>
  </si>
  <si>
    <t>PLANT CITY</t>
  </si>
  <si>
    <t>RYAN N WALTERS</t>
  </si>
  <si>
    <t>RYANWALTERS470@GMAIL.COM</t>
  </si>
  <si>
    <t>5073592113 DNC, 8137708394, 8139862913</t>
  </si>
  <si>
    <t>31016 JACANA DR</t>
  </si>
  <si>
    <t>LUGO GUILLERMO ITHIER</t>
  </si>
  <si>
    <t>ESTELLE NIEVES</t>
  </si>
  <si>
    <t>30207 BIRDHOUSE DR</t>
  </si>
  <si>
    <t>BICH P LE</t>
  </si>
  <si>
    <t>8136189617, 8139710996, 9729616570</t>
  </si>
  <si>
    <t>PHUONG BICH LE</t>
  </si>
  <si>
    <t>7801 LAGO MIST WAY</t>
  </si>
  <si>
    <t>CHRISTINE GERSEN</t>
  </si>
  <si>
    <t>SAMUEL DAVID GERSEN</t>
  </si>
  <si>
    <t>31400 SUN KETTLE LOOP</t>
  </si>
  <si>
    <t>DILEEP VASA</t>
  </si>
  <si>
    <t>32653 KNOLLWOOD LN</t>
  </si>
  <si>
    <t>MARIE CARMEN HAMILTON</t>
  </si>
  <si>
    <t>ALEXANDER GARY HAMILTON</t>
  </si>
  <si>
    <t>7636 ROMA DUNE DR</t>
  </si>
  <si>
    <t>LEI null JIN</t>
  </si>
  <si>
    <t>LEIJIN88412@AOL.COM</t>
  </si>
  <si>
    <t>6466510509 DNC</t>
  </si>
  <si>
    <t>QINGNIAN JIN</t>
  </si>
  <si>
    <t>PORTLAND</t>
  </si>
  <si>
    <t>31805 SPOONFLOWER CIR</t>
  </si>
  <si>
    <t>7601 WEST DR</t>
  </si>
  <si>
    <t>JENNIFER TODD</t>
  </si>
  <si>
    <t>6113 SCHOOL HOUSE CT</t>
  </si>
  <si>
    <t>TAMARA R HOSCH</t>
  </si>
  <si>
    <t>CLIVIA@LIVE.COM</t>
  </si>
  <si>
    <t>8136012674 DNC, 8139078610 DNC, 8139282270 DNC</t>
  </si>
  <si>
    <t>6404 DUTTON DR</t>
  </si>
  <si>
    <t>LISA D KINNEY</t>
  </si>
  <si>
    <t>LISA.KINNEY1@VERIZON.NET</t>
  </si>
  <si>
    <t>8134165233 DNC, 8139297939 DNC</t>
  </si>
  <si>
    <t>TODD R KINNEY</t>
  </si>
  <si>
    <t>TODD.KINNEY@HILTON.COM</t>
  </si>
  <si>
    <t>8134165035 DNC, 8134165233 DNC, 8139297939 DNC</t>
  </si>
  <si>
    <t>7513 BULLS HEAD DR</t>
  </si>
  <si>
    <t>NATHAN MARQUARDT</t>
  </si>
  <si>
    <t>LESLIE MARQUARDT</t>
  </si>
  <si>
    <t>30618 DOUBLE DR</t>
  </si>
  <si>
    <t>5032 ANCLOTE RIVER ST</t>
  </si>
  <si>
    <t>MACY L BAKER</t>
  </si>
  <si>
    <t>MACY_BAKER@YAHOO.COM</t>
  </si>
  <si>
    <t>7321 NOTCHED PINE BND</t>
  </si>
  <si>
    <t>VICTOR Q NGUYEN</t>
  </si>
  <si>
    <t>MARIANNA E NGUYEN</t>
  </si>
  <si>
    <t>8642 FUSSELL DR</t>
  </si>
  <si>
    <t>CHARLES E PHILLIPPI</t>
  </si>
  <si>
    <t>LEGALPERKS@MAIL.COM</t>
  </si>
  <si>
    <t>8136107129 DNC, 8139730794 DNC</t>
  </si>
  <si>
    <t>DENISE M PHILLIPPI</t>
  </si>
  <si>
    <t>GETPAIDDAILY@MSN.COM</t>
  </si>
  <si>
    <t>7753 ATWOOD DR</t>
  </si>
  <si>
    <t>ALFRED H ENGELS</t>
  </si>
  <si>
    <t>AMANDA K ENGELS</t>
  </si>
  <si>
    <t>6832 ARAMON CT</t>
  </si>
  <si>
    <t>22376 DUPREE DR</t>
  </si>
  <si>
    <t>ROBERT I BOCKNEK</t>
  </si>
  <si>
    <t>CASSIE RICHARDS</t>
  </si>
  <si>
    <t>31853 BLUE PASSING LOOP</t>
  </si>
  <si>
    <t>JYOTSNA VOLETE</t>
  </si>
  <si>
    <t>ROSHAN ANITA BHANDARY</t>
  </si>
  <si>
    <t>8950 SANDERS TREE LOOP</t>
  </si>
  <si>
    <t>IRRON E PATTEN</t>
  </si>
  <si>
    <t>IRRONPATTEN@HOTMAIL.COM</t>
  </si>
  <si>
    <t>8133404173, 8136227659 DNC, 8138771001</t>
  </si>
  <si>
    <t>EMIL IRRON PATTEN</t>
  </si>
  <si>
    <t>8082 ABBY BROOKS CIR</t>
  </si>
  <si>
    <t>DOMINGO A DIAZ</t>
  </si>
  <si>
    <t>DOMINGOKING@HOTMAIL.COM</t>
  </si>
  <si>
    <t>9419321364 DNC</t>
  </si>
  <si>
    <t>5751 SILAS CREEK LN</t>
  </si>
  <si>
    <t>YOIDAN null DIAZ</t>
  </si>
  <si>
    <t>7864475300, 8138502738</t>
  </si>
  <si>
    <t>SOSA GONZALEZ</t>
  </si>
  <si>
    <t>7960 PELICAN REED CIR</t>
  </si>
  <si>
    <t>RIVERA DAYNETTE MATEO</t>
  </si>
  <si>
    <t>30602 MIDTOWN CT</t>
  </si>
  <si>
    <t>YAMILE CAMPUZANO</t>
  </si>
  <si>
    <t>7838 PEACE LILY AVE</t>
  </si>
  <si>
    <t>THABITI TYEHIMBA</t>
  </si>
  <si>
    <t>5146 TURTLE BAY DR</t>
  </si>
  <si>
    <t>ALEXANDRA R BAILEY</t>
  </si>
  <si>
    <t>ALEXANDRA.BAILEY1@AOL.COM</t>
  </si>
  <si>
    <t>8136558998 DNC</t>
  </si>
  <si>
    <t>4355 HAWKSLEY PL</t>
  </si>
  <si>
    <t>JONATHAN null TOSAR</t>
  </si>
  <si>
    <t>JOHNNYTOSAR@YAHOO.COM</t>
  </si>
  <si>
    <t>VANESSA E TOSAR</t>
  </si>
  <si>
    <t>VANESSATOSAR@YAHOO.COM</t>
  </si>
  <si>
    <t>8137660031, 8139710381</t>
  </si>
  <si>
    <t>9028 FORGE BREEZE LOOP</t>
  </si>
  <si>
    <t>CRYSTAL L NEUWIRTH</t>
  </si>
  <si>
    <t>JCNEUWIRTH618@GMAIL.COM</t>
  </si>
  <si>
    <t>6182366583, 6186162357 DNC, 6186981558</t>
  </si>
  <si>
    <t>JOSHUA P NEUWIRTH</t>
  </si>
  <si>
    <t>JOSHNEUWIRTH@GMAIL.COM</t>
  </si>
  <si>
    <t>6186609500, 6186986799</t>
  </si>
  <si>
    <t>30300 RATTANA CT</t>
  </si>
  <si>
    <t>27006 CORAL SPRINGS DR</t>
  </si>
  <si>
    <t>ALMA SIERRA</t>
  </si>
  <si>
    <t>30404 BIRDHOUSE DR</t>
  </si>
  <si>
    <t>JULIAN null JAZXHI</t>
  </si>
  <si>
    <t>JJAZXHI@GMAIL.COM</t>
  </si>
  <si>
    <t>7276568670, 8138104747</t>
  </si>
  <si>
    <t>7400 PARKERSBURG DR</t>
  </si>
  <si>
    <t>BRADY DONALD M</t>
  </si>
  <si>
    <t>7444 BRIDGEVIEW DR</t>
  </si>
  <si>
    <t>4401 HAWKSLEY PL</t>
  </si>
  <si>
    <t>BRYAN J STANTON</t>
  </si>
  <si>
    <t>BRY14661@YAHOO.COM</t>
  </si>
  <si>
    <t>3155854475 DNC, 3157291895</t>
  </si>
  <si>
    <t>6691 DEVLIN LN</t>
  </si>
  <si>
    <t>HIPOLITO CLAUDIO</t>
  </si>
  <si>
    <t>6632 BOULDER RUN LOOP</t>
  </si>
  <si>
    <t>SHAWN M JONES</t>
  </si>
  <si>
    <t>SHAWNBROWNJONES@GMAIL.COM</t>
  </si>
  <si>
    <t>8503242092 DNC</t>
  </si>
  <si>
    <t>7718 OUTERBRIDGE ST</t>
  </si>
  <si>
    <t>7627 RATHDOWN LN</t>
  </si>
  <si>
    <t>29899 MARQUETTE AVE</t>
  </si>
  <si>
    <t>FELIX E MORENO</t>
  </si>
  <si>
    <t>LUCIA D SALAS</t>
  </si>
  <si>
    <t>7338 SPANDRELL DR</t>
  </si>
  <si>
    <t>ALICE L POPE</t>
  </si>
  <si>
    <t>ALICEP@COMCAST.NET</t>
  </si>
  <si>
    <t>8135321736, 8139616765, 8139774261</t>
  </si>
  <si>
    <t>WENDELL C POPE</t>
  </si>
  <si>
    <t>WPOPE53@VERIZON.NET</t>
  </si>
  <si>
    <t>8135321736, 8137784612, 8139774261</t>
  </si>
  <si>
    <t>32095 CONCHSHELL SAIL ST</t>
  </si>
  <si>
    <t>1466 WELLINGTON WAY</t>
  </si>
  <si>
    <t>SAINT PAUL</t>
  </si>
  <si>
    <t>DEEPAK KALRA</t>
  </si>
  <si>
    <t>RUBY JUNEJA</t>
  </si>
  <si>
    <t>8151 ABBY BROOKS CIR</t>
  </si>
  <si>
    <t>NAYNA B MISTRY</t>
  </si>
  <si>
    <t>HARISHCHANDRA R MISTRY</t>
  </si>
  <si>
    <t>8151 OLIVE BROOK DR</t>
  </si>
  <si>
    <t>TRUST FAMILY WEINGARTNER</t>
  </si>
  <si>
    <t>6200 ASHFIELD PL</t>
  </si>
  <si>
    <t>LENORE M REDFORD</t>
  </si>
  <si>
    <t>8133880233 DNC, 8139070970 DNC, 8139734988 DNC</t>
  </si>
  <si>
    <t>8285 BOWER BASS CIR</t>
  </si>
  <si>
    <t>QAISAR S KHAN</t>
  </si>
  <si>
    <t>DIPLOMATICGOV@GMAIL.COM</t>
  </si>
  <si>
    <t>SHONETTE B SIMMONS</t>
  </si>
  <si>
    <t>SHONBRI75@YAHOO.COM</t>
  </si>
  <si>
    <t>3232197399, 8132486491</t>
  </si>
  <si>
    <t>30508 BIRDHOUSE DR</t>
  </si>
  <si>
    <t>JUAN T ORELLANA</t>
  </si>
  <si>
    <t>CHLOE1112US@YAHOO.COM</t>
  </si>
  <si>
    <t>2018880964, 8139910332 DNC</t>
  </si>
  <si>
    <t>LAURA A ORELLANA</t>
  </si>
  <si>
    <t>8139910332 DNC</t>
  </si>
  <si>
    <t>31591 TANSY BND</t>
  </si>
  <si>
    <t>HESHAM AHMED TONOBEY</t>
  </si>
  <si>
    <t>5047 SUNCATCHER DR</t>
  </si>
  <si>
    <t>LAURA A BROWN</t>
  </si>
  <si>
    <t>LAURAASHLEYBROWN88@GMAIL.COM</t>
  </si>
  <si>
    <t>8505671017, 8507239721 DNC</t>
  </si>
  <si>
    <t>7399 STONEBROOK CIR</t>
  </si>
  <si>
    <t>JEAN FRANCOIS HOPKINS</t>
  </si>
  <si>
    <t>REEM SAMARA</t>
  </si>
  <si>
    <t>6650 SPARKLING WAY</t>
  </si>
  <si>
    <t>KEVIN R GARDNER</t>
  </si>
  <si>
    <t>LJGARDNER966@GMAIL.COM</t>
  </si>
  <si>
    <t>3035649629, 8137828261, 9034229967</t>
  </si>
  <si>
    <t>LORI J GARDNER</t>
  </si>
  <si>
    <t>8139663457, 9034229967</t>
  </si>
  <si>
    <t>31239 BRIDGEGATE DR</t>
  </si>
  <si>
    <t>MARIO E AMAYA</t>
  </si>
  <si>
    <t>FQRCINC@YAHOO.COM</t>
  </si>
  <si>
    <t>8133880510, 8139919273 DNC, 8139971787</t>
  </si>
  <si>
    <t>NAHYBI M AMAYA</t>
  </si>
  <si>
    <t>NAHYBI121@YAHOO.COM</t>
  </si>
  <si>
    <t>8138414938, 8139077275 DNC</t>
  </si>
  <si>
    <t>5148 SUNCATCHER DR</t>
  </si>
  <si>
    <t>NICOLE D REBELO</t>
  </si>
  <si>
    <t>NDREBELO@YAHOO.COM</t>
  </si>
  <si>
    <t>8132988560 DNC, 8137314838 DNC, 8137909300</t>
  </si>
  <si>
    <t>7485 NOTCHED PINE BND</t>
  </si>
  <si>
    <t>LAKSHMINARAY MYTHILI BALAKRISHNA</t>
  </si>
  <si>
    <t>TRICHUR GANESH SUBRAMANIAN</t>
  </si>
  <si>
    <t>30440 RANDALL MANOR ST</t>
  </si>
  <si>
    <t>RACHAEL M MATOS</t>
  </si>
  <si>
    <t>RACHAEL.MATOS@GMAIL.COM</t>
  </si>
  <si>
    <t>6104576137 DNC, 6105750095</t>
  </si>
  <si>
    <t>RACHAEL FLECK</t>
  </si>
  <si>
    <t>8369 BOWER BASS CIR</t>
  </si>
  <si>
    <t>JACLYN R FRANCESE</t>
  </si>
  <si>
    <t>JAC2LYN@GMAIL.COM</t>
  </si>
  <si>
    <t>TIMOTHY P NEAL</t>
  </si>
  <si>
    <t>TIMOTHYPNEAL21@GMAIL.COM</t>
  </si>
  <si>
    <t>6103934912 DNC, 6105597266 DNC</t>
  </si>
  <si>
    <t>6839 BLUFF MEADOW CT</t>
  </si>
  <si>
    <t>7714 BULLS HEAD DR</t>
  </si>
  <si>
    <t>ALISHA WAINER</t>
  </si>
  <si>
    <t>30419 COLTHURST ST</t>
  </si>
  <si>
    <t>SHALONDA A MOCK</t>
  </si>
  <si>
    <t>SHALONDA_MOCK@YAHOO.COM</t>
  </si>
  <si>
    <t>6144263237 DNC, 6144263238 DNC, 9105685641 DNC</t>
  </si>
  <si>
    <t>31249 PALM SONG PL</t>
  </si>
  <si>
    <t>BRIAN K WILLIAMS</t>
  </si>
  <si>
    <t>CUBANISIMA200@AOL.COM</t>
  </si>
  <si>
    <t>5619698813, 8138853975, 8138859485</t>
  </si>
  <si>
    <t>JENNIFER R CASANAS</t>
  </si>
  <si>
    <t>POMA97@AOL.COM</t>
  </si>
  <si>
    <t>8133689958, 8139267076</t>
  </si>
  <si>
    <t>31818 TANSY BND</t>
  </si>
  <si>
    <t>BRETT A JONES</t>
  </si>
  <si>
    <t>BRETT.JONES@COMCAST.NET</t>
  </si>
  <si>
    <t>SASHA MUHAMMAD</t>
  </si>
  <si>
    <t>32015 TEAGUE WAY</t>
  </si>
  <si>
    <t>1040 54TH AVE S</t>
  </si>
  <si>
    <t>AARON K HOLBERT</t>
  </si>
  <si>
    <t>HOBITATION@AOL.COM</t>
  </si>
  <si>
    <t>7272446558 DNC, 7272446561 DNC, 8134948102</t>
  </si>
  <si>
    <t>JACKIE HOLBERT</t>
  </si>
  <si>
    <t>6135 WEATHERWOOD CIR</t>
  </si>
  <si>
    <t>ARTUR TOCILLA</t>
  </si>
  <si>
    <t>32545 SUMMERGLADE DR</t>
  </si>
  <si>
    <t>MATTHEW MIELE</t>
  </si>
  <si>
    <t>MERCEDES ALVAREZ</t>
  </si>
  <si>
    <t>5037 PRAIRIE VIEW WAY</t>
  </si>
  <si>
    <t>ANISE HENRY</t>
  </si>
  <si>
    <t>7244 HUMBER CIR</t>
  </si>
  <si>
    <t>ARUNA K BHANDARI</t>
  </si>
  <si>
    <t>ARUNAKADEL@YAHOO.COM</t>
  </si>
  <si>
    <t>RAJENDRA P KADEL</t>
  </si>
  <si>
    <t>8132709048, 8138384608, 8139945763 DNC</t>
  </si>
  <si>
    <t>5376 LITTLE STREAM LN</t>
  </si>
  <si>
    <t>ALFONSO DAVID GUIDO</t>
  </si>
  <si>
    <t>MARIA EMMA CEDENO</t>
  </si>
  <si>
    <t>29720 CEDAR WAXWING DR</t>
  </si>
  <si>
    <t>29270 CEDAR WAXWING DR</t>
  </si>
  <si>
    <t>AMBER N ROSSITER</t>
  </si>
  <si>
    <t>ANGELWINGS2427@YAHOO.COM</t>
  </si>
  <si>
    <t>3523825688 DNC</t>
  </si>
  <si>
    <t>KENNETH N ROSSITER</t>
  </si>
  <si>
    <t>7321 SKY DR</t>
  </si>
  <si>
    <t>7335 NEWHALL PASS LN</t>
  </si>
  <si>
    <t>YEIMARY ADAMES</t>
  </si>
  <si>
    <t>TAVAREZ JHEDIM VELEZ</t>
  </si>
  <si>
    <t>7650 MARINERS HARBOUR DR</t>
  </si>
  <si>
    <t>VINCENT R MANETTA</t>
  </si>
  <si>
    <t>VBOB13@YAHOO.COM</t>
  </si>
  <si>
    <t>8135450222 DNC</t>
  </si>
  <si>
    <t>8139 LAGO MIST WAY</t>
  </si>
  <si>
    <t>JENNY E EDUARTE</t>
  </si>
  <si>
    <t>JEDUARTE@STANFORD.EDU</t>
  </si>
  <si>
    <t>4084393440 DNC, 4086030128 DNC, 4086562885 DNC</t>
  </si>
  <si>
    <t>RICHARD P BUSSEY</t>
  </si>
  <si>
    <t>RICHARDBUSSEY@AOL.COM</t>
  </si>
  <si>
    <t>5033810755 DNC, 6505167424 DNC</t>
  </si>
  <si>
    <t>30311 LARIMAR LN</t>
  </si>
  <si>
    <t>29306 RHODIN PL</t>
  </si>
  <si>
    <t>LAURA A TRUJILLO</t>
  </si>
  <si>
    <t>TRUJILLO13564@COMCAST.NET</t>
  </si>
  <si>
    <t>3039978087, 8132469860, 8139739080</t>
  </si>
  <si>
    <t>TIMOTHY J TRUJILLO</t>
  </si>
  <si>
    <t>TIMOTHY.TRUJILLO@YAHOO.COM</t>
  </si>
  <si>
    <t>3037069461 DNC, 3039978087, 8084921565</t>
  </si>
  <si>
    <t>5331 TREIG LN</t>
  </si>
  <si>
    <t>ARLENY MARINEZ</t>
  </si>
  <si>
    <t>VIANNA MAURICE DECASTRO</t>
  </si>
  <si>
    <t>29550 WELLS RD</t>
  </si>
  <si>
    <t>2212 WILLOW TREE TRL</t>
  </si>
  <si>
    <t>RENE STEVEN DEPHILLIPS</t>
  </si>
  <si>
    <t>7391 SUGAR BROOK PL</t>
  </si>
  <si>
    <t>JAMES S CALDWELL</t>
  </si>
  <si>
    <t>JC129983@GMAIL.COM</t>
  </si>
  <si>
    <t>2253558624, 2253619170</t>
  </si>
  <si>
    <t>DEBORAH CALDWELL</t>
  </si>
  <si>
    <t>33001 WINDELSTRAW DR</t>
  </si>
  <si>
    <t>CALEE R GARDNER</t>
  </si>
  <si>
    <t>CALEEGARDNER@GMAIL.COM</t>
  </si>
  <si>
    <t>8017969369 DNC, 8019001919</t>
  </si>
  <si>
    <t>SAMUEL R HIRST</t>
  </si>
  <si>
    <t>5023 AVALON PARK BLVD</t>
  </si>
  <si>
    <t>NICOLE M HERTZ</t>
  </si>
  <si>
    <t>NMHERTZ@COMCAST.NET</t>
  </si>
  <si>
    <t>6107632565 DNC</t>
  </si>
  <si>
    <t>NAZARETH NICHOLAS MAGLIONICO</t>
  </si>
  <si>
    <t>7507 CANAL POINT CT</t>
  </si>
  <si>
    <t>VO TRI MINH</t>
  </si>
  <si>
    <t>7743 YALE HARBOR DR</t>
  </si>
  <si>
    <t>115 HENDEL AVE</t>
  </si>
  <si>
    <t>NORTH ARLINGTON</t>
  </si>
  <si>
    <t>MICHAEL null RESTREPO</t>
  </si>
  <si>
    <t>MICHAEL.X.RESTREPO@GMAIL.COM</t>
  </si>
  <si>
    <t>BRIETT KRISTA DORSEY</t>
  </si>
  <si>
    <t>31353 TRIBOROUGH DR</t>
  </si>
  <si>
    <t>MARCELINO RODRIGUEZ</t>
  </si>
  <si>
    <t>ROBERT RODRIGUEZ</t>
  </si>
  <si>
    <t>32552 KNOLLWOOD LN</t>
  </si>
  <si>
    <t>PAULINE E MCLAURIN</t>
  </si>
  <si>
    <t>PMILLER8610@GMAIL.COM</t>
  </si>
  <si>
    <t>RONALD MCLAURIN</t>
  </si>
  <si>
    <t>30441 DOUBLE DR</t>
  </si>
  <si>
    <t>LYNN JENNIFER SAGAR</t>
  </si>
  <si>
    <t>7751 TUSCAN BAY CIR</t>
  </si>
  <si>
    <t>AARON J SUMMERS</t>
  </si>
  <si>
    <t>PACSMAN97@GMAIL.COM</t>
  </si>
  <si>
    <t>29909 BRIARTHORN LOOP</t>
  </si>
  <si>
    <t>PAUL G KISER</t>
  </si>
  <si>
    <t>8139914047 DNC</t>
  </si>
  <si>
    <t>32132 CYPRESS VALLEY DR</t>
  </si>
  <si>
    <t>FRANCINE R FRENCHKO</t>
  </si>
  <si>
    <t>JJJ2020@BELLSOUTH.NET</t>
  </si>
  <si>
    <t>3304544288, 9547965885</t>
  </si>
  <si>
    <t>JONATHAN P FRENCHKO</t>
  </si>
  <si>
    <t>GOHAZYQUIETSEXANGEL@YAHOO.COM</t>
  </si>
  <si>
    <t>3304544288, 8134433420, 9547965885</t>
  </si>
  <si>
    <t>30951 PENNY SURF LOOP</t>
  </si>
  <si>
    <t>JOSIAH P ALLEN</t>
  </si>
  <si>
    <t>JOSIAH.ALLEN@SELLMOREGAS.COM</t>
  </si>
  <si>
    <t>7196880132 DNC</t>
  </si>
  <si>
    <t>PARK JOSIAH ALLEN</t>
  </si>
  <si>
    <t>30943 MIDTOWN CT</t>
  </si>
  <si>
    <t>JOSUE M MARTINEZ</t>
  </si>
  <si>
    <t>MUSICGIRL2468@YAHOO.COM</t>
  </si>
  <si>
    <t>8137879375 DNC, 8139943712 DNC</t>
  </si>
  <si>
    <t>SONIA N MARTINEZ</t>
  </si>
  <si>
    <t>30352 MARQUETTE AVE</t>
  </si>
  <si>
    <t>MACKENZIE A PRATT</t>
  </si>
  <si>
    <t>JOSEPH ELIJAH PRATT</t>
  </si>
  <si>
    <t>34175 ASTORIA CIR</t>
  </si>
  <si>
    <t>TAMMY L WESTON</t>
  </si>
  <si>
    <t>GJONESY68@GMAIL.COM</t>
  </si>
  <si>
    <t>8134425786 DNC, 8136898633, 8139284285 DNC</t>
  </si>
  <si>
    <t>5133 SEA MIST LN</t>
  </si>
  <si>
    <t>3551 LANCELOT CT</t>
  </si>
  <si>
    <t>DILIP GHANANEEL GONDHALI</t>
  </si>
  <si>
    <t>6451 BRADFORD HILL CT</t>
  </si>
  <si>
    <t>TODD A MATHEWS</t>
  </si>
  <si>
    <t>TMATHEWS1112@GMAIL.COM</t>
  </si>
  <si>
    <t>3013221085, 8133126716, 8137845770 DNC</t>
  </si>
  <si>
    <t>7649 SHORE ACRES ST</t>
  </si>
  <si>
    <t>CORTNEY K TOLER</t>
  </si>
  <si>
    <t>WHITVARDAMAN@GMAIL.COM</t>
  </si>
  <si>
    <t>8134769900, 8137770590, 8138081906</t>
  </si>
  <si>
    <t>WILLIAM R TOLER</t>
  </si>
  <si>
    <t>7648 SWEETER TIDE TRL</t>
  </si>
  <si>
    <t>VALERIA PONTON</t>
  </si>
  <si>
    <t>BORIS MANUEL PACHECO</t>
  </si>
  <si>
    <t>28927 BURKE MILL PL</t>
  </si>
  <si>
    <t>MIGUEL A RIVERA</t>
  </si>
  <si>
    <t>ADELINERIVERA@AOL.COM</t>
  </si>
  <si>
    <t>8139730660 DNC</t>
  </si>
  <si>
    <t>ANGEL MIGUEL RIVERA</t>
  </si>
  <si>
    <t>31431 GLENDALOUGH WAY</t>
  </si>
  <si>
    <t>ARMANDO A SICARD</t>
  </si>
  <si>
    <t>SICARDA@BELLSOUTH.NET</t>
  </si>
  <si>
    <t>8132977976, 8132977977</t>
  </si>
  <si>
    <t>CHANTELL SICARD</t>
  </si>
  <si>
    <t>29952 BRIARTHORN LOOP</t>
  </si>
  <si>
    <t>TRUST LIVING STAFFORD</t>
  </si>
  <si>
    <t>ALVIN &amp; STAFFORD</t>
  </si>
  <si>
    <t>31319 GOLDEN GATE DR</t>
  </si>
  <si>
    <t>KELLEY MINNEY</t>
  </si>
  <si>
    <t>SCOTT JONATHAN MINNEY</t>
  </si>
  <si>
    <t>4327 HAWKSLEY PL</t>
  </si>
  <si>
    <t>GUY null MESHULAM</t>
  </si>
  <si>
    <t>ABBA19370@GMAIL.COM</t>
  </si>
  <si>
    <t>4156326991, 8139916771, 8186876178</t>
  </si>
  <si>
    <t>MERCY JAZON</t>
  </si>
  <si>
    <t>8012 PELICAN REED CIR</t>
  </si>
  <si>
    <t>SARITZA COTTO</t>
  </si>
  <si>
    <t>MIGUEL JONATHAN RIVERA</t>
  </si>
  <si>
    <t>31952 BLUE PASSING LOOP</t>
  </si>
  <si>
    <t>CHAUNEL JOI RANDLE</t>
  </si>
  <si>
    <t>32625 COLDWATER CREEK LOOP</t>
  </si>
  <si>
    <t>105 PARKSIDE ST</t>
  </si>
  <si>
    <t>MANKATO</t>
  </si>
  <si>
    <t>STEPHEN M CORTEZ</t>
  </si>
  <si>
    <t>FANG YAN ZHENG</t>
  </si>
  <si>
    <t>33790 ASTORIA CIR</t>
  </si>
  <si>
    <t>ANANT null KHARE</t>
  </si>
  <si>
    <t>KARISHMA VELISETTY</t>
  </si>
  <si>
    <t>8353 ROCKFLEET DR</t>
  </si>
  <si>
    <t>6354 TABOGI TRL</t>
  </si>
  <si>
    <t>HECTOR R DILONE</t>
  </si>
  <si>
    <t>HRDILONE@HOTMAIL.COM</t>
  </si>
  <si>
    <t>4014032966, 8133687386 DNC, 8139733751 DNC</t>
  </si>
  <si>
    <t>31616 SPOONFLOWER CIR</t>
  </si>
  <si>
    <t>SHEILA CRUZ DA</t>
  </si>
  <si>
    <t>RODOLFO REZENDE</t>
  </si>
  <si>
    <t>8122 ROMA DUNE DR</t>
  </si>
  <si>
    <t>BHAVIK K PATEL</t>
  </si>
  <si>
    <t>BHAVIK.JSS@GMAIL.COM</t>
  </si>
  <si>
    <t>PREKSHA J PATEL</t>
  </si>
  <si>
    <t>PREKTHESCORPION@GMAIL.COM</t>
  </si>
  <si>
    <t>34117 ASTORIA CIR</t>
  </si>
  <si>
    <t>RICHARD null ARDIZZONE</t>
  </si>
  <si>
    <t>7278494401 DNC</t>
  </si>
  <si>
    <t>LUCILLE MEGHAN ARDIZZONE</t>
  </si>
  <si>
    <t>32028 GARDEN ALCOVE LOOP</t>
  </si>
  <si>
    <t>LEONARD B BENNETT</t>
  </si>
  <si>
    <t>2153275989 DNC, 2156387526 DNC, 2156394468 DNC</t>
  </si>
  <si>
    <t>33349 WHISPER POINTE DR</t>
  </si>
  <si>
    <t>ALETA M MOELLER</t>
  </si>
  <si>
    <t>ALETA17@VERIZON.NET</t>
  </si>
  <si>
    <t>8456129040 DNC</t>
  </si>
  <si>
    <t>ELADIO TORRES</t>
  </si>
  <si>
    <t>7609 BULLS HEAD DR</t>
  </si>
  <si>
    <t>GLORIA R SPERLING</t>
  </si>
  <si>
    <t>GLOTED53@YAHOO.COM</t>
  </si>
  <si>
    <t>2156580670 DNC, 8139947277 DNC</t>
  </si>
  <si>
    <t>TED R SPERLING</t>
  </si>
  <si>
    <t>TEDGLO4488@YAHOO.COM</t>
  </si>
  <si>
    <t>2156580670 DNC, 8136967941, 8139944537 DNC</t>
  </si>
  <si>
    <t>32736 COLDWATER CREEK LOOP</t>
  </si>
  <si>
    <t>JOHN J PRICE</t>
  </si>
  <si>
    <t>DIANE JEANNE CALLAHAN</t>
  </si>
  <si>
    <t>7778 TUSCAN BAY CIR</t>
  </si>
  <si>
    <t>ALMA D CRUZ</t>
  </si>
  <si>
    <t>2012446747 DNC, 8134992084</t>
  </si>
  <si>
    <t>JASON S CRUZ</t>
  </si>
  <si>
    <t>MPGNRYSZAX@GMAIL.COM</t>
  </si>
  <si>
    <t>7627 ASHCROFT DR</t>
  </si>
  <si>
    <t>ALMEIDA DE</t>
  </si>
  <si>
    <t>JOSE S FIGUEROA</t>
  </si>
  <si>
    <t>7684 TIMBERVIEW LOOP</t>
  </si>
  <si>
    <t>MARSHALL T GROCE</t>
  </si>
  <si>
    <t>4017853728 DNC</t>
  </si>
  <si>
    <t>THOMAS MARSHALL GROCE</t>
  </si>
  <si>
    <t>7328 NOTCHED PINE BND</t>
  </si>
  <si>
    <t>DINES BRUNO EMER</t>
  </si>
  <si>
    <t>ALMEIDA IDENIZE EMER</t>
  </si>
  <si>
    <t>30135 VIENNA WOODS LN</t>
  </si>
  <si>
    <t>FARHAD D DOWLATSHAHI</t>
  </si>
  <si>
    <t>F_DOWLATSHAHI@HOTMAIL.COM</t>
  </si>
  <si>
    <t>NEGAR KARIMI</t>
  </si>
  <si>
    <t>31814 INKLEY CT</t>
  </si>
  <si>
    <t>2603 MERIDA LN</t>
  </si>
  <si>
    <t>FARRIS L OWENS</t>
  </si>
  <si>
    <t>MOMWIGGLES@GMAIL.COM</t>
  </si>
  <si>
    <t>8132445716 DNC, 8137151814 DNC, 8139919336 DNC</t>
  </si>
  <si>
    <t>34049 WHITE FOUNTAIN CT</t>
  </si>
  <si>
    <t>JASON MARTIN</t>
  </si>
  <si>
    <t>CARRIE L MARTIN</t>
  </si>
  <si>
    <t>31558 COLADA DRIFT WAY</t>
  </si>
  <si>
    <t>DARNELL null WORRELL</t>
  </si>
  <si>
    <t>WORRELLDARRELL2@GMAIL.COM</t>
  </si>
  <si>
    <t>8136755955, 8139945660</t>
  </si>
  <si>
    <t>KRISHINA WORRELL</t>
  </si>
  <si>
    <t>8865 PARSONS HILL BLVD</t>
  </si>
  <si>
    <t>AVERY N PETTIT</t>
  </si>
  <si>
    <t>AVERYP73@GMAIL.COM</t>
  </si>
  <si>
    <t>6721 WILD ELM CT</t>
  </si>
  <si>
    <t>ALEXANDRA N RECKER</t>
  </si>
  <si>
    <t>AWADE5318@GMAIL.COM</t>
  </si>
  <si>
    <t>DAVID C RECKER</t>
  </si>
  <si>
    <t>34183 ASTORIA CIR</t>
  </si>
  <si>
    <t>BRENNA J WALTON</t>
  </si>
  <si>
    <t>BWALTON813@GMAIL.COM</t>
  </si>
  <si>
    <t>GABRIELA RIVAS</t>
  </si>
  <si>
    <t>7640 ATWOOD DR</t>
  </si>
  <si>
    <t>ROSA L TORRES</t>
  </si>
  <si>
    <t>3474953990 DNC, 7189315861 DNC, 8139737651 DNC</t>
  </si>
  <si>
    <t>LUIS CHRISTOPHER TORRES</t>
  </si>
  <si>
    <t>6509 BRADFORD HILL CT</t>
  </si>
  <si>
    <t>JASON W PASS</t>
  </si>
  <si>
    <t>VICKILP226@GMAIL.COM</t>
  </si>
  <si>
    <t>JORDAN T PASS</t>
  </si>
  <si>
    <t>6355 DOE PATH CT</t>
  </si>
  <si>
    <t>ALFONSO W SANDERSON</t>
  </si>
  <si>
    <t>ALFONSOSANDERSON96@GMAIL.COM</t>
  </si>
  <si>
    <t>8132341569, 8132402271, 8137885310</t>
  </si>
  <si>
    <t>JEAN G SANDERSON</t>
  </si>
  <si>
    <t>5170 SEA MIST LN</t>
  </si>
  <si>
    <t>VERA C COSTA</t>
  </si>
  <si>
    <t>LILONECST19@GMAIL.COM</t>
  </si>
  <si>
    <t>3524421912, 3524429647 DNC, 3526844558 DNC</t>
  </si>
  <si>
    <t>29970 CHAPEL CHASE DR</t>
  </si>
  <si>
    <t>9118 HILLCROFT DR</t>
  </si>
  <si>
    <t>AMANDA G ALVES</t>
  </si>
  <si>
    <t>AMANDABORGESALVES@GMAIL.COM</t>
  </si>
  <si>
    <t>PLINIO M ALVES</t>
  </si>
  <si>
    <t>6407 OPEN PASTURE CT</t>
  </si>
  <si>
    <t>MILES CAROLINA ANDREA</t>
  </si>
  <si>
    <t>MILES JOHN MICHAEL &amp; CAROLINA ANDREA</t>
  </si>
  <si>
    <t>30931 MIDTOWN CT</t>
  </si>
  <si>
    <t>31660 BLUE PASSING LOOP</t>
  </si>
  <si>
    <t>AGNIESZKA null GODLEWSKA</t>
  </si>
  <si>
    <t>GRAPHICS2559@SBCGLOBAL.NET</t>
  </si>
  <si>
    <t>7733503366 DNC</t>
  </si>
  <si>
    <t>32431 TURTLE GRACE LOOP</t>
  </si>
  <si>
    <t>9104 BALSAMO DR</t>
  </si>
  <si>
    <t>PALM BEACH GARDENS</t>
  </si>
  <si>
    <t>TELECIA ANNTONETTE YOUNG</t>
  </si>
  <si>
    <t>LIONEL DEREK KOGER</t>
  </si>
  <si>
    <t>31443 LOCH ALINE DR</t>
  </si>
  <si>
    <t>32042 BROOKSTONE DR</t>
  </si>
  <si>
    <t>KAREN D BARFIELD</t>
  </si>
  <si>
    <t>BARFIELDPATRICK7@GMAIL.COM</t>
  </si>
  <si>
    <t>8133824744 DNC, 8137832484 DNC</t>
  </si>
  <si>
    <t>34332 VERBENA ST</t>
  </si>
  <si>
    <t>JAVIER A MENA</t>
  </si>
  <si>
    <t>JVRMENA15@GMAIL.COM</t>
  </si>
  <si>
    <t>8138992662, 8606550965</t>
  </si>
  <si>
    <t>ALEJANDRO JAVIER MENA</t>
  </si>
  <si>
    <t>6039 SAND KEY LN</t>
  </si>
  <si>
    <t>7774 PEACE LILY AVE</t>
  </si>
  <si>
    <t>RACHELLE ERIN HUDSON</t>
  </si>
  <si>
    <t>31856 TORTUGA SHORE LOOP</t>
  </si>
  <si>
    <t>495 NEWPORT DR</t>
  </si>
  <si>
    <t>INDIALANTIC</t>
  </si>
  <si>
    <t>LAUREL A SEAQUIST</t>
  </si>
  <si>
    <t>LAURIES99@GMAIL.COM</t>
  </si>
  <si>
    <t>3217271436, 3217940515 DNC, 3219849890 DNC</t>
  </si>
  <si>
    <t>FRANK SPANO</t>
  </si>
  <si>
    <t>32724 HARMONY OAKS DR</t>
  </si>
  <si>
    <t>DAVID M BRAMER</t>
  </si>
  <si>
    <t>DAVIDBRAMER@AOL.COM</t>
  </si>
  <si>
    <t>8133911821, 8134844833, 8455262820 DNC</t>
  </si>
  <si>
    <t>SUSAN E BRAMER</t>
  </si>
  <si>
    <t>SUSANBRAMER4@AOL.COM</t>
  </si>
  <si>
    <t>8133047716, 8139605112 DNC, 8455262820 DNC</t>
  </si>
  <si>
    <t>30314 CLEARVIEW DR</t>
  </si>
  <si>
    <t>RICHARD W DAVY</t>
  </si>
  <si>
    <t>30624 LATOURETTE DR</t>
  </si>
  <si>
    <t>7729 STONEBROOK CIR</t>
  </si>
  <si>
    <t>BRYNN ALEXA WALLACE</t>
  </si>
  <si>
    <t>SUZANNE STEPHANIE GASKINS</t>
  </si>
  <si>
    <t>30322 SUNSET LN</t>
  </si>
  <si>
    <t>JEREMY J WATKINS</t>
  </si>
  <si>
    <t>CASIESOCCER@HOTMAIL.COM</t>
  </si>
  <si>
    <t>8137606919 DNC, 8137863330, 8139948983 DNC</t>
  </si>
  <si>
    <t>33149 CYPRESS BEND DR</t>
  </si>
  <si>
    <t>ANTONY null RODRIGUEZ</t>
  </si>
  <si>
    <t>RODRIGUEZAG@VERIZON.NET</t>
  </si>
  <si>
    <t>8133000193, 8139077524 DNC, 8139713184 DNC</t>
  </si>
  <si>
    <t>GLENDA TOSADO-RODRIGUEZ</t>
  </si>
  <si>
    <t>31912 GRAND RESERVE PL</t>
  </si>
  <si>
    <t>EDWIN H AGUAYO</t>
  </si>
  <si>
    <t>PANCHO1001@AOL.COM</t>
  </si>
  <si>
    <t>6468318290, 8136028629 DNC</t>
  </si>
  <si>
    <t>ELBA A AGUAYO</t>
  </si>
  <si>
    <t>ELBASRANCH@GMAIL.COM</t>
  </si>
  <si>
    <t>7188473430 DNC, 8136028629 DNC</t>
  </si>
  <si>
    <t>4352 HUDDLESTONE DR</t>
  </si>
  <si>
    <t>30631 TREMONT DR</t>
  </si>
  <si>
    <t>CHULANI WIJESUNDARA</t>
  </si>
  <si>
    <t>CHANDIKA WIJESUNDARA</t>
  </si>
  <si>
    <t>28916 BURKE MILL PL</t>
  </si>
  <si>
    <t>5521 FOXTAIL CT</t>
  </si>
  <si>
    <t>SARA M OJEDA-ESCALERA</t>
  </si>
  <si>
    <t>SARA M CLAVELL</t>
  </si>
  <si>
    <t>7825 STONEBROOK CIR</t>
  </si>
  <si>
    <t>JEANEIN F DALY</t>
  </si>
  <si>
    <t>BABY30082@YAHOO.COM</t>
  </si>
  <si>
    <t>6787565175 DNC</t>
  </si>
  <si>
    <t>7341 PULTENEY DR</t>
  </si>
  <si>
    <t>RICSAN KITCHEN AND BATH LLC</t>
  </si>
  <si>
    <t>29753 CHAPEL CHASE DR</t>
  </si>
  <si>
    <t>SUSAN CLAIRE JOHNSON</t>
  </si>
  <si>
    <t>ERIC-AUSTIN JOHNSON</t>
  </si>
  <si>
    <t>32601 THORNCASTLE DR</t>
  </si>
  <si>
    <t>31140 MASENA DR</t>
  </si>
  <si>
    <t>NINA R WADHWA</t>
  </si>
  <si>
    <t>WADHWANRW@HOTMAIL.COM</t>
  </si>
  <si>
    <t>8132403748 DNC, 8133823665 DNC</t>
  </si>
  <si>
    <t>6312 WEATHERWOOD CIR</t>
  </si>
  <si>
    <t>JOHN P MUSCO</t>
  </si>
  <si>
    <t>CHEDR@ATT.NET</t>
  </si>
  <si>
    <t>8139917439 DNC</t>
  </si>
  <si>
    <t>REBECCA E MUSCO</t>
  </si>
  <si>
    <t>DISRUNNER5@MSN.COM</t>
  </si>
  <si>
    <t>32216 GARDEN ALCOVE LOOP</t>
  </si>
  <si>
    <t>JILL S CARTER</t>
  </si>
  <si>
    <t>DAWSON A RANSOME</t>
  </si>
  <si>
    <t>30648 GAR DR</t>
  </si>
  <si>
    <t>GORDON F HOWELL</t>
  </si>
  <si>
    <t>FROG3756@GMAIL.COM</t>
  </si>
  <si>
    <t>3155646537, 8137801654, 8139075464 DNC</t>
  </si>
  <si>
    <t>PAULA MALONE</t>
  </si>
  <si>
    <t>6636 PINE SPRINGS DR</t>
  </si>
  <si>
    <t>CHARU A PATEL</t>
  </si>
  <si>
    <t>CHARU.PATEL@HOTMAIL.COM</t>
  </si>
  <si>
    <t>NARENDRA B PATEL</t>
  </si>
  <si>
    <t>NARENDRA@FLAGSHIPMERCHANTSERVICES.COM</t>
  </si>
  <si>
    <t>32581 THORNCASTLE DR</t>
  </si>
  <si>
    <t>4608 WHITE BAY CIR</t>
  </si>
  <si>
    <t>BARRY E BROOKS</t>
  </si>
  <si>
    <t>VICKYBOSS383@GMAIL.COM</t>
  </si>
  <si>
    <t>8137703913, 8137704966, 8137809238</t>
  </si>
  <si>
    <t>8089 PELICAN REED CIR</t>
  </si>
  <si>
    <t>DOMINIK J CARVER</t>
  </si>
  <si>
    <t>DOMINIKCARVER@LIVE.COM</t>
  </si>
  <si>
    <t>9312410144 DNC, 9319069387 DNC</t>
  </si>
  <si>
    <t>NICHOLE PAGE</t>
  </si>
  <si>
    <t>6324 BRADFORD HILL CT</t>
  </si>
  <si>
    <t>32846 KNOLLWOOD LN</t>
  </si>
  <si>
    <t>EDMILSON SILVA DA</t>
  </si>
  <si>
    <t>6212 DUTTON DR</t>
  </si>
  <si>
    <t>OPERATION HOMETRONT INC</t>
  </si>
  <si>
    <t>7351 NEWHALL PASS LN</t>
  </si>
  <si>
    <t>2949 HILLIARD DR</t>
  </si>
  <si>
    <t>KAITLIN PICKETT</t>
  </si>
  <si>
    <t>RYAN ADAM PICKETT</t>
  </si>
  <si>
    <t>32740 WINDELSTRAW DR</t>
  </si>
  <si>
    <t>YVETTE null MALDONADO</t>
  </si>
  <si>
    <t>YVETTEMALDONADO12@GMAIL.COM</t>
  </si>
  <si>
    <t>8134284492, 8134358121, 8135283118</t>
  </si>
  <si>
    <t>30610 BIRDHOUSE DR</t>
  </si>
  <si>
    <t>23975 PARK</t>
  </si>
  <si>
    <t>SORRENTO</t>
  </si>
  <si>
    <t>FRAZIER MADISON</t>
  </si>
  <si>
    <t>AMERICAN HOMES 4 RENT PROPERTIES SEVEN LLC</t>
  </si>
  <si>
    <t>9615 SUNNYSLOPE LN</t>
  </si>
  <si>
    <t>2987 BLACKWATER OAKS DR</t>
  </si>
  <si>
    <t>MULBERRY</t>
  </si>
  <si>
    <t>JARED N REBER</t>
  </si>
  <si>
    <t>BGPMPNSTUD@HOTMAIL.COM</t>
  </si>
  <si>
    <t>8136017363 DNC</t>
  </si>
  <si>
    <t>7764 STONEBROOK CIR</t>
  </si>
  <si>
    <t>SANDRA L ROBIRDS</t>
  </si>
  <si>
    <t>SANDRAROBIRDS@MSN.COM</t>
  </si>
  <si>
    <t>MARY SHANNON REGAN</t>
  </si>
  <si>
    <t>31408 BRIDGEGATE DR</t>
  </si>
  <si>
    <t>THOMAS S FLEISCHHAUER</t>
  </si>
  <si>
    <t>STANFLEISCH@GMAIL.COM</t>
  </si>
  <si>
    <t>SUMMER E FLEISCHHAUER</t>
  </si>
  <si>
    <t>5045 SUN MEADOW CT</t>
  </si>
  <si>
    <t>1 ECKLES DR</t>
  </si>
  <si>
    <t>SOMERVILLE</t>
  </si>
  <si>
    <t>MEGHNA BANKER</t>
  </si>
  <si>
    <t>KEHUR BANKER</t>
  </si>
  <si>
    <t>31011 JACANA DR</t>
  </si>
  <si>
    <t>31025 JACANA DR</t>
  </si>
  <si>
    <t>CAROL G ARIAS</t>
  </si>
  <si>
    <t>JUNGALIFE@LIVE.COM</t>
  </si>
  <si>
    <t>5753 CAROLINE DR</t>
  </si>
  <si>
    <t>VIRGINIA G STRASSER</t>
  </si>
  <si>
    <t>GAGIRL787@GMAIL.COM</t>
  </si>
  <si>
    <t>5202929483, 8139730347 DNC</t>
  </si>
  <si>
    <t>33409 AZALEA RIDGE DR</t>
  </si>
  <si>
    <t>KIMBERLY M WHITE</t>
  </si>
  <si>
    <t>KIMMYWHITE@BELLSOUTH.NET</t>
  </si>
  <si>
    <t>8134286990, 9045560625, 9045561772 DNC</t>
  </si>
  <si>
    <t>WAYNE S WHITE</t>
  </si>
  <si>
    <t>WWHITE@AMELIAUNDERWRITERS.COM</t>
  </si>
  <si>
    <t>4939 AUTUMN RIDGE DR</t>
  </si>
  <si>
    <t>ARNALDO null SANTIAGO</t>
  </si>
  <si>
    <t>A.SANTIAGO64@GMAIL.COM</t>
  </si>
  <si>
    <t>3526782606 DNC, 3528353200 DNC, 8139092117</t>
  </si>
  <si>
    <t>MARIA MARTINEZ</t>
  </si>
  <si>
    <t>8323 IVY STARK BLVD</t>
  </si>
  <si>
    <t>NORA B RIOS</t>
  </si>
  <si>
    <t>NORAILIANA@HOTMAIL.COM</t>
  </si>
  <si>
    <t>9196997526, 9196997534</t>
  </si>
  <si>
    <t>ALEXANDER AGUILAR</t>
  </si>
  <si>
    <t>7144 HUMBER CIR</t>
  </si>
  <si>
    <t>LUCIA SOTO</t>
  </si>
  <si>
    <t>30042 KONNY LN</t>
  </si>
  <si>
    <t>PO BOX 7249</t>
  </si>
  <si>
    <t>GERRY A ODELL</t>
  </si>
  <si>
    <t>TIMOTHY M ODELL</t>
  </si>
  <si>
    <t>7331 PULTENEY DR</t>
  </si>
  <si>
    <t>BRIAN C SVOBODA</t>
  </si>
  <si>
    <t>BSVOBODA@VERIZON.NET</t>
  </si>
  <si>
    <t>JILL SVOBODA</t>
  </si>
  <si>
    <t>33246 SYCAMORE LEAF DR</t>
  </si>
  <si>
    <t>SEKHAR RAJA KURAKU</t>
  </si>
  <si>
    <t>SAMYUKTA GADDE</t>
  </si>
  <si>
    <t>33205 AZALEA RIDGE DR</t>
  </si>
  <si>
    <t>HUMBERTO A LARIOS</t>
  </si>
  <si>
    <t>H.LARIOS13@HOTMAIL.COM</t>
  </si>
  <si>
    <t>YISMALDY null LARIOS</t>
  </si>
  <si>
    <t>YIMA809@AOL.COM</t>
  </si>
  <si>
    <t>5436 TREIG LN</t>
  </si>
  <si>
    <t>FRANK D MARTIN</t>
  </si>
  <si>
    <t>7005 BRADBURY CIR</t>
  </si>
  <si>
    <t>SHAUNDRA C RHONE</t>
  </si>
  <si>
    <t>SHAUNDRA.RHONE@GMAIL.COM</t>
  </si>
  <si>
    <t>LEANDER HARRY COXSOME</t>
  </si>
  <si>
    <t>7682 ROMA DUNE DR</t>
  </si>
  <si>
    <t>RAQUEL V KNOWLES</t>
  </si>
  <si>
    <t>KNOWLESRV@YAHOO.COM</t>
  </si>
  <si>
    <t>7188297220 DNC</t>
  </si>
  <si>
    <t>SAI C ORUGANTI</t>
  </si>
  <si>
    <t>SAIORUGANTI@GMAIL.COM</t>
  </si>
  <si>
    <t>9178864161 DNC</t>
  </si>
  <si>
    <t>7621 MARINERS HARBOUR DR</t>
  </si>
  <si>
    <t>TANIKA LINDO</t>
  </si>
  <si>
    <t>7892 STONEBROOK CIR</t>
  </si>
  <si>
    <t>CONRAD W TAYLOR</t>
  </si>
  <si>
    <t>CATAYLOR06@HOTMAIL.COM</t>
  </si>
  <si>
    <t>4078646577 DNC, 4078766347 DNC</t>
  </si>
  <si>
    <t>FELICITY ONA</t>
  </si>
  <si>
    <t>32609 SILVERCREEK WAY</t>
  </si>
  <si>
    <t>AYESHA D PHILYAW</t>
  </si>
  <si>
    <t>AYESHA.PHARMD@GMAIL.COM</t>
  </si>
  <si>
    <t>8134285974, 8137465924 DNC, 8504458573 DNC</t>
  </si>
  <si>
    <t>NATHAN J PHILYAW</t>
  </si>
  <si>
    <t>IAMNICKJP@GMAIL.COM</t>
  </si>
  <si>
    <t>8134285974, 8137465924 DNC, 9046350298 DNC</t>
  </si>
  <si>
    <t>8273 IVY STARK BLVD</t>
  </si>
  <si>
    <t>30908 TEMPLE STAND AVE</t>
  </si>
  <si>
    <t>ZACHARY J BELLI</t>
  </si>
  <si>
    <t>BELLI.ALEXISN@GMAIL.COM</t>
  </si>
  <si>
    <t>7272352499 DNC, 8132940098, 8137151711</t>
  </si>
  <si>
    <t>ALEXIS BELLI</t>
  </si>
  <si>
    <t>30922 BRIDGEGATE DR</t>
  </si>
  <si>
    <t>YANIREE A MATZZA</t>
  </si>
  <si>
    <t>YA_NIREE@HOTMAIL.COM</t>
  </si>
  <si>
    <t>8132706431, 8133706266, 8134014661</t>
  </si>
  <si>
    <t>8348 BOWER BASS CIR</t>
  </si>
  <si>
    <t>26932 CAROLINA ASTER DR</t>
  </si>
  <si>
    <t>SVETLANA LEVCENKO</t>
  </si>
  <si>
    <t>34454 CLIFFCREEK CT</t>
  </si>
  <si>
    <t>EDWARD A GREGORCHIK</t>
  </si>
  <si>
    <t>GREGORCHIK@GMAIL.COM</t>
  </si>
  <si>
    <t>REBECCA A GREGORCHIK</t>
  </si>
  <si>
    <t>RGREGORCHIK@HOTMAIL.COM</t>
  </si>
  <si>
    <t>4103798199 DNC</t>
  </si>
  <si>
    <t>30501 LATOURETTE DR</t>
  </si>
  <si>
    <t>GLORIA V BARRENO</t>
  </si>
  <si>
    <t>7186280296, 8138625501 DNC, 8139919793 DNC</t>
  </si>
  <si>
    <t>7455 TUSCAN BAY CIR</t>
  </si>
  <si>
    <t>17916 ARBOR HAVEN DR</t>
  </si>
  <si>
    <t>ZIN THET-KHIN</t>
  </si>
  <si>
    <t>KHIN U THET-KHIN</t>
  </si>
  <si>
    <t>32386 TURTLE GRACE LOOP</t>
  </si>
  <si>
    <t>AKHILA CHATTIGARI</t>
  </si>
  <si>
    <t>KARUNAKAR KATRAJU</t>
  </si>
  <si>
    <t>4321 HIGHCROFT DR</t>
  </si>
  <si>
    <t>30500 BIRDHOUSE DR</t>
  </si>
  <si>
    <t>5647 FISHER GLEN LOOP</t>
  </si>
  <si>
    <t>JORDAN M ALEXANDER</t>
  </si>
  <si>
    <t>JFA719@GMAIL.COM</t>
  </si>
  <si>
    <t>SANDRA E ALEXANDER</t>
  </si>
  <si>
    <t>ALEX1060@BELLSOUTH.COM</t>
  </si>
  <si>
    <t>9547239747 DNC</t>
  </si>
  <si>
    <t>6226 BRIDLEFORD DR</t>
  </si>
  <si>
    <t>CARA BEIMFOHR</t>
  </si>
  <si>
    <t>7756 TIMBERVIEW LOOP</t>
  </si>
  <si>
    <t>GLORIA D TANTZER</t>
  </si>
  <si>
    <t>STANTZER@HOTMAIL.COM</t>
  </si>
  <si>
    <t>7178120750 DNC, 7178129029 DNC, 9516965367 DNC</t>
  </si>
  <si>
    <t>DAVID JOEL TANTZER</t>
  </si>
  <si>
    <t>29954 CHAPEL CHASE DR</t>
  </si>
  <si>
    <t>CAROL F CLEMONS</t>
  </si>
  <si>
    <t>CCLEMONS44@GMAIL.COM</t>
  </si>
  <si>
    <t>4079028789 DNC, 4079090672 DNC, 8132385018</t>
  </si>
  <si>
    <t>MARVIN G CLEMONS</t>
  </si>
  <si>
    <t>MGCLEMONS@AOL.COM</t>
  </si>
  <si>
    <t>4074551915 DNC, 4079028789 DNC, 4079090672 DNC</t>
  </si>
  <si>
    <t>6713 BLUFF MEADOW CT</t>
  </si>
  <si>
    <t>EMILY J BARSCH</t>
  </si>
  <si>
    <t>EMBARSCH@AOL.COM</t>
  </si>
  <si>
    <t>8137451996, 8137652428 DNC, 8137802428 DNC</t>
  </si>
  <si>
    <t>FRED C BARSCH</t>
  </si>
  <si>
    <t>RADVET467@AOL.COM</t>
  </si>
  <si>
    <t>7655 YALE HARBOR DR</t>
  </si>
  <si>
    <t>11045 TURRET DR</t>
  </si>
  <si>
    <t>RAM SHANKAR RADHAKRISHNAN</t>
  </si>
  <si>
    <t>GROUP RAMS FLORIDA</t>
  </si>
  <si>
    <t>8552 IVY STARK BLVD</t>
  </si>
  <si>
    <t>MANDY K CURTIS</t>
  </si>
  <si>
    <t>MANDY.CURTIS@YAHOO.COM</t>
  </si>
  <si>
    <t>9032278773 DNC</t>
  </si>
  <si>
    <t>DAVID E SAWYER</t>
  </si>
  <si>
    <t>31567 BARREL WAVE WAY</t>
  </si>
  <si>
    <t>LIN null PAN</t>
  </si>
  <si>
    <t>2032548340 DNC</t>
  </si>
  <si>
    <t>4942 WHISTLING PINES CT</t>
  </si>
  <si>
    <t>BRIDGET A WHITE</t>
  </si>
  <si>
    <t>B_GISTWHITE@HOTMAIL.COM</t>
  </si>
  <si>
    <t>8137850199 DNC</t>
  </si>
  <si>
    <t>EVERETT E WHITE</t>
  </si>
  <si>
    <t>32352 FISH HOOK LOOP</t>
  </si>
  <si>
    <t>KENDALL null BRUTUS</t>
  </si>
  <si>
    <t>VALERIELALIMEBRUTUS@GMAIL.COM</t>
  </si>
  <si>
    <t>8132511157 DNC</t>
  </si>
  <si>
    <t>VALERIE LALIME</t>
  </si>
  <si>
    <t>30480 SUMMER SUN LOOP</t>
  </si>
  <si>
    <t>35 PINELAWN RD STE 114E</t>
  </si>
  <si>
    <t>MELVILLE</t>
  </si>
  <si>
    <t>GERALD CIRINO</t>
  </si>
  <si>
    <t>ANN JERRI CIRINO</t>
  </si>
  <si>
    <t>4318 HANBURY DR</t>
  </si>
  <si>
    <t>MAIMANE B MBOYA</t>
  </si>
  <si>
    <t>MISSY3218@HOTMAIL.COM</t>
  </si>
  <si>
    <t>8137159103 DNC, 9125967990</t>
  </si>
  <si>
    <t>MICHELLE MBOYA</t>
  </si>
  <si>
    <t>31266 BARREL WAVE WAY</t>
  </si>
  <si>
    <t>XIAOYUN YANG</t>
  </si>
  <si>
    <t>30619 LATOURETTE DR</t>
  </si>
  <si>
    <t>KRISTI L QUINN</t>
  </si>
  <si>
    <t>KQUINN427@AOL.COM</t>
  </si>
  <si>
    <t>8133524453, 8139077169 DNC, 8139294071 DNC</t>
  </si>
  <si>
    <t>MAX W QUINN</t>
  </si>
  <si>
    <t>31380 TANSY BND</t>
  </si>
  <si>
    <t>114 7TH AVE</t>
  </si>
  <si>
    <t>HOLTSVILLE</t>
  </si>
  <si>
    <t>MIRYAM PABON</t>
  </si>
  <si>
    <t>DIEGO PABON</t>
  </si>
  <si>
    <t>33394 KATELAND DR</t>
  </si>
  <si>
    <t>MARC C CLARK</t>
  </si>
  <si>
    <t>MCLARK3052@SBCGLOBAL.NET</t>
  </si>
  <si>
    <t>2816504123, 7707040525, 8329314431 DNC</t>
  </si>
  <si>
    <t>ROSALIND CLARK</t>
  </si>
  <si>
    <t>6625 SPARKLING WAY</t>
  </si>
  <si>
    <t>MICHAEL R RUDMAN</t>
  </si>
  <si>
    <t>ALLRUDS@YAHOO.COM</t>
  </si>
  <si>
    <t>7575745716 DNC, 8137882785 DNC</t>
  </si>
  <si>
    <t>32073 BLUE PASSING LOOP</t>
  </si>
  <si>
    <t>JAMES KORY COLEMAN</t>
  </si>
  <si>
    <t>28826 WINDOVER ST</t>
  </si>
  <si>
    <t>ALICIA M JEWELL</t>
  </si>
  <si>
    <t>ALICIAMARIE516@GMAIL.COM</t>
  </si>
  <si>
    <t>5166780358 DNC, 5166785085 DNC, 5168513207</t>
  </si>
  <si>
    <t>33367 WHISPER POINTE DR</t>
  </si>
  <si>
    <t>BARBARA null HORNSBY</t>
  </si>
  <si>
    <t>B.HORNSBY2@YAHOO.COM</t>
  </si>
  <si>
    <t>8134866052, 8137469728</t>
  </si>
  <si>
    <t>DANIEL E HAYWOOD</t>
  </si>
  <si>
    <t>8133806505, 8134866052</t>
  </si>
  <si>
    <t>8481 BOWER BASS CIR</t>
  </si>
  <si>
    <t>JOSEPH MICHAEL LINQUIST</t>
  </si>
  <si>
    <t>ROSE HAYLEY</t>
  </si>
  <si>
    <t>7208 MAYSVILLE CT</t>
  </si>
  <si>
    <t>HOGAN LEONARD L &amp; PAULETTE TR</t>
  </si>
  <si>
    <t>HOGAN PAULETTE TRUSTEE</t>
  </si>
  <si>
    <t>30904 SADE CT</t>
  </si>
  <si>
    <t>DUSTIN S HARDMAN</t>
  </si>
  <si>
    <t>HARDMAN.DUSTIN@GMAIL.COM</t>
  </si>
  <si>
    <t>4078049833 DNC, 8134286419, 8138627920</t>
  </si>
  <si>
    <t>5311 SUNCATCHER DR</t>
  </si>
  <si>
    <t>EVERETT WEBSTER BAKER</t>
  </si>
  <si>
    <t>JUDITH M BAKER</t>
  </si>
  <si>
    <t>30541 PALMERSTON PL</t>
  </si>
  <si>
    <t>CARMENZA null MUNOZ</t>
  </si>
  <si>
    <t>CAROLYN6_CAROLYN@AOL.COM</t>
  </si>
  <si>
    <t>8133622138, 8133622139</t>
  </si>
  <si>
    <t>NEFTALI null MUNOZ</t>
  </si>
  <si>
    <t>NEFJUL827@GMAIL.COM</t>
  </si>
  <si>
    <t>31328 TRIBOROUGH DR</t>
  </si>
  <si>
    <t>JORGE A CLAUDIO</t>
  </si>
  <si>
    <t>MAILJORGECLAUDIO@GMAIL.COM</t>
  </si>
  <si>
    <t>3054635165 DNC, 8135730555</t>
  </si>
  <si>
    <t>30605 CASEWELL PL</t>
  </si>
  <si>
    <t>VY T NGUYEN</t>
  </si>
  <si>
    <t>9788854044, 9788868827 DNC</t>
  </si>
  <si>
    <t>CRYSTAL PLUMEY</t>
  </si>
  <si>
    <t>7525 STONEBROOK CIR</t>
  </si>
  <si>
    <t>SEYYED HASSANZADEH</t>
  </si>
  <si>
    <t>32042 CYPRESS VALLEY DR</t>
  </si>
  <si>
    <t>MARC K SEILER</t>
  </si>
  <si>
    <t>MRBLAZEMAN2000@GMAIL.COM</t>
  </si>
  <si>
    <t>5115 SUNCATCHER DR</t>
  </si>
  <si>
    <t>JAMES MARCUS</t>
  </si>
  <si>
    <t>ANN JULIE FRANCE</t>
  </si>
  <si>
    <t>28623 SEASHELL CT</t>
  </si>
  <si>
    <t>31532 SPOONFLOWER CIR</t>
  </si>
  <si>
    <t>ALMA R MONROY</t>
  </si>
  <si>
    <t>FABER A MONROY</t>
  </si>
  <si>
    <t>6402 PINE TOP WAY</t>
  </si>
  <si>
    <t>31551 BLUE PASSING LOOP</t>
  </si>
  <si>
    <t>6370 DEER VALLEY CRES</t>
  </si>
  <si>
    <t>OTTAWA</t>
  </si>
  <si>
    <t>K4P 0</t>
  </si>
  <si>
    <t>LI XIN XUAN</t>
  </si>
  <si>
    <t>HAIHONG XIE</t>
  </si>
  <si>
    <t>32225 SUMMERGLADE DR</t>
  </si>
  <si>
    <t>CRYSTAL A REESE</t>
  </si>
  <si>
    <t>LOVELY3048@GMAIL.COM</t>
  </si>
  <si>
    <t>8052318999 DNC</t>
  </si>
  <si>
    <t>9215 SANDERS TREE LOOP</t>
  </si>
  <si>
    <t>TINA L PIZARRO</t>
  </si>
  <si>
    <t>TINAPIZARRO@HOTMAIL.COM</t>
  </si>
  <si>
    <t>CARLOS J PIZARRO-TORO</t>
  </si>
  <si>
    <t>5833 SAND KEY LN</t>
  </si>
  <si>
    <t>4388 FERN TER</t>
  </si>
  <si>
    <t>WENJING ZHANG</t>
  </si>
  <si>
    <t>31623 SPOONFLOWER CIR</t>
  </si>
  <si>
    <t>PO BOX 7084</t>
  </si>
  <si>
    <t>A L JONES</t>
  </si>
  <si>
    <t>6101 WHITE SAILS DR</t>
  </si>
  <si>
    <t>5985 FERDINAND DR</t>
  </si>
  <si>
    <t>NEW ALBANY</t>
  </si>
  <si>
    <t>MAYUKO NOBUTA-SMITH</t>
  </si>
  <si>
    <t>ELLIOTT SMITH</t>
  </si>
  <si>
    <t>7735 ROMA DUNE DR</t>
  </si>
  <si>
    <t>ARNOLD M DAJAO</t>
  </si>
  <si>
    <t>ARNOLDMD@GMAIL.COM</t>
  </si>
  <si>
    <t>6198886321 DNC</t>
  </si>
  <si>
    <t>ELVAS HOPE</t>
  </si>
  <si>
    <t>32117 NORTHRIDGE DR</t>
  </si>
  <si>
    <t>MARTHA J HUNT</t>
  </si>
  <si>
    <t>MJH804@AOL.COM</t>
  </si>
  <si>
    <t>8132400174 DNC, 8133958662, 8139890010 DNC</t>
  </si>
  <si>
    <t>6023 SAND KEY LN</t>
  </si>
  <si>
    <t>PROGRESS RESIDENTIAL BORROWER 18 LLC</t>
  </si>
  <si>
    <t>32434 FISH HOOK LOOP</t>
  </si>
  <si>
    <t>BRADLEY A JONES</t>
  </si>
  <si>
    <t>VALERIE L JONES</t>
  </si>
  <si>
    <t>31971 BLUE PASSING LOOP</t>
  </si>
  <si>
    <t>BRIANNA L OTTE</t>
  </si>
  <si>
    <t>5239 TREIG LN</t>
  </si>
  <si>
    <t>BRAYAN PALACIO</t>
  </si>
  <si>
    <t>ALAIN NUNEZ INZA</t>
  </si>
  <si>
    <t>6581 DEVLIN LN</t>
  </si>
  <si>
    <t>KEEGAN W PIERCE</t>
  </si>
  <si>
    <t>MEL.FACEBOOK92@GMAIL.COM</t>
  </si>
  <si>
    <t>8105130782 DNC</t>
  </si>
  <si>
    <t>ANN SHALA PIERCE</t>
  </si>
  <si>
    <t>4332 HANBURY DR</t>
  </si>
  <si>
    <t>EMILY S COMPTON</t>
  </si>
  <si>
    <t>8136251282 DNC</t>
  </si>
  <si>
    <t>KEVIN KELLY</t>
  </si>
  <si>
    <t>6595 RYESTONE WAY</t>
  </si>
  <si>
    <t>WILLIAM GRIBBIN</t>
  </si>
  <si>
    <t>ADRIANNE GRIBBIN-STEWARD</t>
  </si>
  <si>
    <t>31411 TRIBOROUGH DR</t>
  </si>
  <si>
    <t>31344 ANNISTON DR</t>
  </si>
  <si>
    <t>MARIA RAMOS</t>
  </si>
  <si>
    <t>29329 RHODIN PL</t>
  </si>
  <si>
    <t>SARAH L DANIEL</t>
  </si>
  <si>
    <t>KINACRZY@YAHOO.COM</t>
  </si>
  <si>
    <t>8132387626, 8139684518 DNC</t>
  </si>
  <si>
    <t>LUTHER JOSEPH DANIEL</t>
  </si>
  <si>
    <t>7788 STONEBROOK CIR</t>
  </si>
  <si>
    <t>JOSIAH CAMPBELL TORRES</t>
  </si>
  <si>
    <t>ROSLYN CAMPBELL</t>
  </si>
  <si>
    <t>8569 BOWER BASS CIR</t>
  </si>
  <si>
    <t>AUGUSTO E BAYRO</t>
  </si>
  <si>
    <t>ABAYRO@GMAIL.COM</t>
  </si>
  <si>
    <t>8137864650, 8139085491 DNC</t>
  </si>
  <si>
    <t>ANNETH KELLY</t>
  </si>
  <si>
    <t>31705 LOCH ALINE DR</t>
  </si>
  <si>
    <t>LYNN HEATHER SANTIAGO</t>
  </si>
  <si>
    <t>ANGEL E SANTIAGO</t>
  </si>
  <si>
    <t>6213 BRIDLEFORD DR</t>
  </si>
  <si>
    <t>BILLY G DOBBS</t>
  </si>
  <si>
    <t>LAMBO9@GMAIL.COM</t>
  </si>
  <si>
    <t>8134064336 DNC, 8135329392, 8136854036 DNC</t>
  </si>
  <si>
    <t>CATHERINE M DOBBS</t>
  </si>
  <si>
    <t>30203 RATTANA CT</t>
  </si>
  <si>
    <t>NGAN null HOAC</t>
  </si>
  <si>
    <t>NGAN813@YAHOO.COM</t>
  </si>
  <si>
    <t>6034 WEATHERWOOD CIR</t>
  </si>
  <si>
    <t>PO BOX 7485</t>
  </si>
  <si>
    <t>RAY AVILA</t>
  </si>
  <si>
    <t>32804 ESTATE GARDEN DR</t>
  </si>
  <si>
    <t>CODY J HERZBRUN</t>
  </si>
  <si>
    <t>CHERZBRUN@SPARTANS.UT.EDU</t>
  </si>
  <si>
    <t>JULIANNE HERZBRUN</t>
  </si>
  <si>
    <t>28715 CREEKWOOD DR</t>
  </si>
  <si>
    <t>140 WILEYS LN</t>
  </si>
  <si>
    <t>PASADENA</t>
  </si>
  <si>
    <t>GEORGE A BERARDINO</t>
  </si>
  <si>
    <t>4433464083, 4434745033 DNC, 8435039016 DNC</t>
  </si>
  <si>
    <t>JENNIFER BERARDINO</t>
  </si>
  <si>
    <t>30345 ARROCHAR ST</t>
  </si>
  <si>
    <t>HARRIS LYNN DIANE</t>
  </si>
  <si>
    <t>7804 TIMBERVIEW LOOP</t>
  </si>
  <si>
    <t>JUDITH T HAMILTON</t>
  </si>
  <si>
    <t>JUDYTHAMILTON@YAHOO.COM</t>
  </si>
  <si>
    <t>4842 AUTUMN RIDGE DR</t>
  </si>
  <si>
    <t>ROBIN D LAWTON</t>
  </si>
  <si>
    <t>GOODATIT76@YAHOO.COM</t>
  </si>
  <si>
    <t>3093700251, 3094720058</t>
  </si>
  <si>
    <t>7708 BULLS HEAD DR</t>
  </si>
  <si>
    <t>JONATHAN J HORNE</t>
  </si>
  <si>
    <t>ALEXANDRA GIACIN</t>
  </si>
  <si>
    <t>7342 BRADBURY CIR</t>
  </si>
  <si>
    <t>NATHANIEL PHILIP SCHULTZ</t>
  </si>
  <si>
    <t>TAYLOR KRISTEN SCHULTZ</t>
  </si>
  <si>
    <t>28923 BAY TREE PL</t>
  </si>
  <si>
    <t>ALBERTINE P PIERRE</t>
  </si>
  <si>
    <t>DALBERTINE03@YAHOO.COM</t>
  </si>
  <si>
    <t>8138027285, 8139796027</t>
  </si>
  <si>
    <t>DANIEL null DAMAS</t>
  </si>
  <si>
    <t>5132 PRAIRIE VIEW WAY</t>
  </si>
  <si>
    <t>DIOMAR A PALACIOS</t>
  </si>
  <si>
    <t>DIOMARP69@GMAIL.COM</t>
  </si>
  <si>
    <t>JACKELINE L GOMEZ</t>
  </si>
  <si>
    <t>JGOMEZ2003@AOL.COM</t>
  </si>
  <si>
    <t>8134649352 DNC, 8135077730, 9738078591 DNC</t>
  </si>
  <si>
    <t>7333 SUGAR BROOK PL</t>
  </si>
  <si>
    <t>JENNIFER S BJORNSEN</t>
  </si>
  <si>
    <t>JENKAR7@YAHOO.COM</t>
  </si>
  <si>
    <t>7273477461 DNC, 8633856245 DNC</t>
  </si>
  <si>
    <t>9586 RALLY SPRING LOOP</t>
  </si>
  <si>
    <t>HEATHER M EOFF</t>
  </si>
  <si>
    <t>2082508541 DNC</t>
  </si>
  <si>
    <t>ULLYSSES A EOFF</t>
  </si>
  <si>
    <t>30549 DOUBLE DR</t>
  </si>
  <si>
    <t>RESIDENTIAL HOME BUYER E TAMPA LLC</t>
  </si>
  <si>
    <t>BYLASKA KATHY</t>
  </si>
  <si>
    <t>7468 STONEBROOK CIR</t>
  </si>
  <si>
    <t>ALLA null SORG</t>
  </si>
  <si>
    <t>RDSORG@SBCGLOBAL.NET</t>
  </si>
  <si>
    <t>RICHARD SORG</t>
  </si>
  <si>
    <t>31833 GRAND RESERVE PL</t>
  </si>
  <si>
    <t>ARTHUR L ROBERTS</t>
  </si>
  <si>
    <t>8137278386, 8137802744</t>
  </si>
  <si>
    <t>TONI-MARIE ROBERTS</t>
  </si>
  <si>
    <t>6920 BLUFF MEADOW CT</t>
  </si>
  <si>
    <t>CATHLEEN TORTI</t>
  </si>
  <si>
    <t>JOSE JUNIOR GUZMAN</t>
  </si>
  <si>
    <t>7145 BAY LAUREL CT</t>
  </si>
  <si>
    <t>JASON F REWALD</t>
  </si>
  <si>
    <t>JREWALD@GMAIL.COM</t>
  </si>
  <si>
    <t>8137310075 DNC</t>
  </si>
  <si>
    <t>MARIE LINDSAY</t>
  </si>
  <si>
    <t>28748 CREEKWOOD DR</t>
  </si>
  <si>
    <t>GAYE OPDYKE</t>
  </si>
  <si>
    <t>31261 BARREL WAVE WAY</t>
  </si>
  <si>
    <t>TARA M KEANEY</t>
  </si>
  <si>
    <t>TKEANEY26@GMAIL.COM</t>
  </si>
  <si>
    <t>TRAVIS GLENNDON BARCLAY</t>
  </si>
  <si>
    <t>30406 ARROCHAR ST</t>
  </si>
  <si>
    <t>38 BOAKE TRAI</t>
  </si>
  <si>
    <t>RICHMOND HILL</t>
  </si>
  <si>
    <t>L4B 2</t>
  </si>
  <si>
    <t>HUIBIN TU</t>
  </si>
  <si>
    <t>5057 SUNCATCHER DR</t>
  </si>
  <si>
    <t>ALLAN STEVE TAYLOR</t>
  </si>
  <si>
    <t>6589 DEVLIN LN</t>
  </si>
  <si>
    <t>MANUEL JESUS ZERPA</t>
  </si>
  <si>
    <t>ZODA SILVANA YADECOLA</t>
  </si>
  <si>
    <t>31322 MAKINAW LN</t>
  </si>
  <si>
    <t>LUZ V RAMIREZ</t>
  </si>
  <si>
    <t>LUCERO_CO@YAHOO.COM</t>
  </si>
  <si>
    <t>8134683179 DNC</t>
  </si>
  <si>
    <t>7463 SWEETER TIDE TRL</t>
  </si>
  <si>
    <t>JEFFREY T FULLER</t>
  </si>
  <si>
    <t>JET.FULLER@GMAIL.COM</t>
  </si>
  <si>
    <t>7272043871, 8134708416</t>
  </si>
  <si>
    <t>REBECCA SHAFER</t>
  </si>
  <si>
    <t>9575 IBIS GROVE BLVD</t>
  </si>
  <si>
    <t>MARTHA E ASANTE</t>
  </si>
  <si>
    <t>LIZCRENTSIL@YAHOO.COM</t>
  </si>
  <si>
    <t>7184858425, 7189831656 DNC, 9178179896 DNC</t>
  </si>
  <si>
    <t>32507 THORNCASTLE DR</t>
  </si>
  <si>
    <t>31344 PALM SONG PL</t>
  </si>
  <si>
    <t>WAYNE SCOTT TITKEMEIER</t>
  </si>
  <si>
    <t>JENNIFER M TITKEMEIER</t>
  </si>
  <si>
    <t>29316 RHODIN PL</t>
  </si>
  <si>
    <t>DALE M HORN</t>
  </si>
  <si>
    <t>HOLOCO1949@YAHOO.COM</t>
  </si>
  <si>
    <t>3042644990 DNC</t>
  </si>
  <si>
    <t>KATHRYN E HORN</t>
  </si>
  <si>
    <t>KHORN2102@YAHOO.COM</t>
  </si>
  <si>
    <t>3046208319 DNC</t>
  </si>
  <si>
    <t>34224 ASTORIA CIR</t>
  </si>
  <si>
    <t>MARKUS E CALABRO</t>
  </si>
  <si>
    <t>CALABROME@GMAIL.COM</t>
  </si>
  <si>
    <t>ENGEL MARKUS CALABRO</t>
  </si>
  <si>
    <t>7213 BAY LAUREL CT</t>
  </si>
  <si>
    <t>CHRISTINA L JONES</t>
  </si>
  <si>
    <t>METROPCSKING20@GMAIL.COM</t>
  </si>
  <si>
    <t>2513277426 DNC, 6788527978, 7703894344</t>
  </si>
  <si>
    <t>DONNIE L JONES</t>
  </si>
  <si>
    <t>2513004908 DNC, 2515868161 DNC, 7703894344</t>
  </si>
  <si>
    <t>7220 LEAF BLADE LN</t>
  </si>
  <si>
    <t>CONRAD A BROWN</t>
  </si>
  <si>
    <t>BROWNCONNIE121@YAHOO.COM</t>
  </si>
  <si>
    <t>TELSIANN T OCONNOR</t>
  </si>
  <si>
    <t>OTELSI@HOTMAIL.COM</t>
  </si>
  <si>
    <t>8134045046, 8136571512</t>
  </si>
  <si>
    <t>5006 AVALON PARK BLVD</t>
  </si>
  <si>
    <t>DANIA M CASELLAS</t>
  </si>
  <si>
    <t>DSPLAYAZ@YAHOO.COM</t>
  </si>
  <si>
    <t>JORDAN COTTER</t>
  </si>
  <si>
    <t>7820 OUTERBRIDGE ST</t>
  </si>
  <si>
    <t>GRADY L WHITE</t>
  </si>
  <si>
    <t>8136299542 DNC, 8139296226 DNC, 8139494253</t>
  </si>
  <si>
    <t>REBECCA WHITE</t>
  </si>
  <si>
    <t>29010 TUPPER RD</t>
  </si>
  <si>
    <t>MICHAEL S ANDERSON</t>
  </si>
  <si>
    <t>30552 THUNDERBIRD DR</t>
  </si>
  <si>
    <t>KEVIN M MELCHIN</t>
  </si>
  <si>
    <t>KEVINMELCHIN@HOTMAIL.COM</t>
  </si>
  <si>
    <t>8133400276 DNC</t>
  </si>
  <si>
    <t>8622 DRUMMER PLANK DR</t>
  </si>
  <si>
    <t>1211 E KENNEDY BOULEVARD CROSSING CT # 409</t>
  </si>
  <si>
    <t>BRYANT W BROOKS</t>
  </si>
  <si>
    <t>HANDYMN955@YAHOO.COM</t>
  </si>
  <si>
    <t>3017752181, 3018811450, 4432355260 DNC</t>
  </si>
  <si>
    <t>31349 TRIBOROUGH DR</t>
  </si>
  <si>
    <t>36407 FRAZEE HILL RD</t>
  </si>
  <si>
    <t>ARIEL DIPPEL</t>
  </si>
  <si>
    <t>AND DIPPEL BRIAN</t>
  </si>
  <si>
    <t>29864 WALSH OAK DR</t>
  </si>
  <si>
    <t>DE DAYRINE DEAQUINO</t>
  </si>
  <si>
    <t>LUIS JOSE AVILES</t>
  </si>
  <si>
    <t>5479 LITTLE STREAM LN</t>
  </si>
  <si>
    <t>CAMERON P POOLE</t>
  </si>
  <si>
    <t>CAMERONPPOOLE@GMAIL.COM</t>
  </si>
  <si>
    <t>8133620364 DNC, 8133827458</t>
  </si>
  <si>
    <t>PHILIP CAMERON POOLE</t>
  </si>
  <si>
    <t>BHARRAT null SURUJNARINE</t>
  </si>
  <si>
    <t>SRMACTION@AOL.COM</t>
  </si>
  <si>
    <t>6465921877 DNC, 7184641460, 7184650175 DNC</t>
  </si>
  <si>
    <t>31806 LOCH ALINE DR</t>
  </si>
  <si>
    <t>DAM DAMION &amp; CHLOE</t>
  </si>
  <si>
    <t>29922 MARQUETTE AVE</t>
  </si>
  <si>
    <t>OLEG FLEITMAN</t>
  </si>
  <si>
    <t>ANASTASIA DEMINE</t>
  </si>
  <si>
    <t>32048 CYPRESS VALLEY DR</t>
  </si>
  <si>
    <t>MICHELE A EADICICCO</t>
  </si>
  <si>
    <t>MICHELE.EADICICCO@GMAIL.COM</t>
  </si>
  <si>
    <t>8137831965 DNC</t>
  </si>
  <si>
    <t>4339 HUDDLESTONE DR</t>
  </si>
  <si>
    <t>ROXANNE null ADAMS</t>
  </si>
  <si>
    <t>3026500536 DNC, 4844597835 DNC</t>
  </si>
  <si>
    <t>MARIA A KOTKIN</t>
  </si>
  <si>
    <t>6537 TABOGI TRL</t>
  </si>
  <si>
    <t>CAROLINA null HERRERA</t>
  </si>
  <si>
    <t>8135239855, 8138417705, 8138908231 DNC</t>
  </si>
  <si>
    <t>RICHARD S FAUCHER</t>
  </si>
  <si>
    <t>FAUCHER.RICHARD@GMAIL.COM</t>
  </si>
  <si>
    <t>7510 LANCASTER LOOP</t>
  </si>
  <si>
    <t>SRIVIDYA A KRISHNAMORTHY</t>
  </si>
  <si>
    <t>7323290758, 7324386631 DNC</t>
  </si>
  <si>
    <t>KUPPUSAMY SURESH</t>
  </si>
  <si>
    <t>31523 EARN DR</t>
  </si>
  <si>
    <t>PETER R GROSSI</t>
  </si>
  <si>
    <t>GREEDOWASFRAMED@GMAIL.COM</t>
  </si>
  <si>
    <t>3523602319 DNC, 8472891335 DNC, 8478461379</t>
  </si>
  <si>
    <t>FRANCES D GROSSI</t>
  </si>
  <si>
    <t>6936 BELT LINK LOOP</t>
  </si>
  <si>
    <t>19816 MCLAUGHLIN AVE</t>
  </si>
  <si>
    <t>HOLLIS</t>
  </si>
  <si>
    <t>ROMEO E DEOCAMPO</t>
  </si>
  <si>
    <t>DENNISDEOCAMPO@HOTMAIL.COM</t>
  </si>
  <si>
    <t>7184641146 DNC, 8139910380, 9172254936 DNC</t>
  </si>
  <si>
    <t>LOURDES OCAMPO DE</t>
  </si>
  <si>
    <t>30212 BIRDHOUSE DR</t>
  </si>
  <si>
    <t>PARADISE SUNSHINE HOMES LLC</t>
  </si>
  <si>
    <t>8428 HARDY BAY LOOP</t>
  </si>
  <si>
    <t>MARVIN null TORRES</t>
  </si>
  <si>
    <t>LESLIE TORRES</t>
  </si>
  <si>
    <t>31422 BRIDGEGATE DR</t>
  </si>
  <si>
    <t>SANTORE JACQUELINE L</t>
  </si>
  <si>
    <t>5260 SUNCATCHER DR</t>
  </si>
  <si>
    <t>RICHARD A ESCOBAR</t>
  </si>
  <si>
    <t>USEDRICHARD@GMAIL.COM</t>
  </si>
  <si>
    <t>8137314234 DNC</t>
  </si>
  <si>
    <t>JENNIFER L ESCOBAR</t>
  </si>
  <si>
    <t>6352 CHESHIRE CT</t>
  </si>
  <si>
    <t>JOHNNIE C EDMONDS</t>
  </si>
  <si>
    <t>VATECH2022@GMAIL.COM</t>
  </si>
  <si>
    <t>8133125320, 8135971826, 8139911841</t>
  </si>
  <si>
    <t>31027 STONE ARCH AVE</t>
  </si>
  <si>
    <t>31442 SUN KETTLE LOOP</t>
  </si>
  <si>
    <t>JING L WU</t>
  </si>
  <si>
    <t>3145830388, 6369251212 DNC, 6369477256</t>
  </si>
  <si>
    <t>7095 BRADBURY CIR</t>
  </si>
  <si>
    <t>DARYS J SMITH</t>
  </si>
  <si>
    <t>3053788750 DNC, 9103644880 DNC</t>
  </si>
  <si>
    <t>DERVIN S SMITH</t>
  </si>
  <si>
    <t>DARYSSMITH@YAHOO.COM</t>
  </si>
  <si>
    <t>3053788750 DNC, 9103644880 DNC, 9103647521</t>
  </si>
  <si>
    <t>7651 ARMONK LN</t>
  </si>
  <si>
    <t>SILADETH S RATTANAKONGKHAM</t>
  </si>
  <si>
    <t>JEWELRATT@GMAIL.COM</t>
  </si>
  <si>
    <t>4075394529 DNC, 8139927212</t>
  </si>
  <si>
    <t>31233 BACLAN DR</t>
  </si>
  <si>
    <t>3606 MONARCH CT</t>
  </si>
  <si>
    <t>MORGANTOWN</t>
  </si>
  <si>
    <t>WV</t>
  </si>
  <si>
    <t>JOSEPH LAP-YAN LI</t>
  </si>
  <si>
    <t>WING LAM</t>
  </si>
  <si>
    <t>7583 SWEETER TIDE TRL</t>
  </si>
  <si>
    <t>ANTHONY C CARUSO</t>
  </si>
  <si>
    <t>NINO16@OPTONLINE.NET</t>
  </si>
  <si>
    <t>3523459072, 3525565336</t>
  </si>
  <si>
    <t>MARIE MICHELE CARUSO</t>
  </si>
  <si>
    <t>7909 BLACKHILL ST</t>
  </si>
  <si>
    <t>GLORIA B MCCLUSKEY</t>
  </si>
  <si>
    <t>GERMANSUP@GMAIL.COM</t>
  </si>
  <si>
    <t>MARTIN D MCCLUSKEY</t>
  </si>
  <si>
    <t>1GLORYOFROME@GMAIL.COM</t>
  </si>
  <si>
    <t>3018851602 DNC, 8137134786 DNC, 8139077307 DNC</t>
  </si>
  <si>
    <t>7033 PENTA PL</t>
  </si>
  <si>
    <t>HUGH S PARSONS</t>
  </si>
  <si>
    <t>DUBPLANET@HOTMAIL.COM</t>
  </si>
  <si>
    <t>8133223934 DNC, 8136013002, 8139730053</t>
  </si>
  <si>
    <t>TARONA WALKER</t>
  </si>
  <si>
    <t>32601 HARMONY OAKS DR</t>
  </si>
  <si>
    <t>RICHARD J MICHELSON</t>
  </si>
  <si>
    <t>SJMICHELSON@PRODIGY.NET</t>
  </si>
  <si>
    <t>2538917275 DNC, 8135280816, 8139097370</t>
  </si>
  <si>
    <t>STEPHANIE J MICHELSON</t>
  </si>
  <si>
    <t>STEPHOMICHELSON@GMAIL.COM</t>
  </si>
  <si>
    <t>2394588761 DNC, 2538917275 DNC, 8139097370</t>
  </si>
  <si>
    <t>30551 PALMERSTON PL</t>
  </si>
  <si>
    <t>VALERII PYLIUK</t>
  </si>
  <si>
    <t>MIKEY NGUYEN</t>
  </si>
  <si>
    <t>5106 LITTLE STREAM LN</t>
  </si>
  <si>
    <t>KIMBERLY DENEICE DYER</t>
  </si>
  <si>
    <t>7722 BULLS HEAD DR</t>
  </si>
  <si>
    <t>EDUARDO S ZELAYA</t>
  </si>
  <si>
    <t>ESMZELAYA02@GMAIL.COM</t>
  </si>
  <si>
    <t>8134580152, 8134583149 DNC</t>
  </si>
  <si>
    <t>LYSANIA null SANTIAGO</t>
  </si>
  <si>
    <t>LYSANIAJOSIAS@GMAIL.COM</t>
  </si>
  <si>
    <t>8139919101 DNC</t>
  </si>
  <si>
    <t>32875 WOODTHRUSH WAY</t>
  </si>
  <si>
    <t>17214 KEELY DR</t>
  </si>
  <si>
    <t>RYAN SALARIO</t>
  </si>
  <si>
    <t>KAREN SALARIO</t>
  </si>
  <si>
    <t>31428 GLENDALOUGH WAY</t>
  </si>
  <si>
    <t>10275 SW 20TH ST</t>
  </si>
  <si>
    <t>AMY TSUKUDA</t>
  </si>
  <si>
    <t>ROBERT B TSUKUDA</t>
  </si>
  <si>
    <t>30244 PONGO WAY</t>
  </si>
  <si>
    <t>MAYVET null GALO</t>
  </si>
  <si>
    <t>MAYSAMGALO@VERIZON.NET</t>
  </si>
  <si>
    <t>8132600558 DNC, 8139916382 DNC</t>
  </si>
  <si>
    <t>SAMUEL G GALO</t>
  </si>
  <si>
    <t>SAMUELGALO.SG73.SG@GMAIL.COM</t>
  </si>
  <si>
    <t>3053439537 DNC, 8139916382 DNC</t>
  </si>
  <si>
    <t>CHARLES R ROCAFORT</t>
  </si>
  <si>
    <t>CROCAFORT@VISTAPHARM.COM</t>
  </si>
  <si>
    <t>6148 ASHFIELD PL</t>
  </si>
  <si>
    <t>6148 ASHFIELD PI</t>
  </si>
  <si>
    <t>ALAN SCOTT DUFEU</t>
  </si>
  <si>
    <t>DIANE LINDA DUFEU</t>
  </si>
  <si>
    <t>28928 BURKE MILL PL</t>
  </si>
  <si>
    <t>MIGUEL null ALZATE</t>
  </si>
  <si>
    <t>3052269944, 9546506120</t>
  </si>
  <si>
    <t>LUZ TORRES</t>
  </si>
  <si>
    <t>7613 SHORE ACRES ST</t>
  </si>
  <si>
    <t>DUNG P BUI</t>
  </si>
  <si>
    <t>DBUI5656@GMAIL.COM</t>
  </si>
  <si>
    <t>8133683531, 8138180113, 8139920552</t>
  </si>
  <si>
    <t>7714 ARMONK LN</t>
  </si>
  <si>
    <t>JING ZHAL</t>
  </si>
  <si>
    <t>TRONG PHUNG</t>
  </si>
  <si>
    <t>9521 IBIS GROVE BLVD</t>
  </si>
  <si>
    <t>1871 INDIAN SPRINGS CT</t>
  </si>
  <si>
    <t>MARIA LAPORTE</t>
  </si>
  <si>
    <t>FRANK WHITMER</t>
  </si>
  <si>
    <t>8795 SANDERS TREE LOOP</t>
  </si>
  <si>
    <t>JOHAN ELIO ROJAS</t>
  </si>
  <si>
    <t>ESTELA GUEVARA</t>
  </si>
  <si>
    <t>32668 THORNCASTLE DR</t>
  </si>
  <si>
    <t>32679 THORNCASTLE DR</t>
  </si>
  <si>
    <t>7416 BRIDGEVIEW DR</t>
  </si>
  <si>
    <t>BRANDI L BRIOLAT</t>
  </si>
  <si>
    <t>BRANDI476@YAHOO.COM</t>
  </si>
  <si>
    <t>GEORGIA null ACEVEDO</t>
  </si>
  <si>
    <t>GG7777425@YAHOO.COM</t>
  </si>
  <si>
    <t>3156296763, 7184153852, 8135758269</t>
  </si>
  <si>
    <t>31656 BLUE PASSING LOOP</t>
  </si>
  <si>
    <t>EUGENE CARROLL WELLS</t>
  </si>
  <si>
    <t>32618 RAPIDS LOOP</t>
  </si>
  <si>
    <t>LAUREN K BLACKARD</t>
  </si>
  <si>
    <t>LHBLACKMER@GMAIL.COM</t>
  </si>
  <si>
    <t>5617276546, 8135623019, 9725474022</t>
  </si>
  <si>
    <t>RAYMOND T BLACKARD</t>
  </si>
  <si>
    <t>7320 NEWHALL PASS LN</t>
  </si>
  <si>
    <t>JEFFREY T REALE</t>
  </si>
  <si>
    <t>STEERCLROFTXS@AOL.COM</t>
  </si>
  <si>
    <t>8132207595 DNC</t>
  </si>
  <si>
    <t>34127 SPRING OAK TRL</t>
  </si>
  <si>
    <t>SHANE M WHITE</t>
  </si>
  <si>
    <t>4079284882, 7272514901, 7273935757</t>
  </si>
  <si>
    <t>JENNA M WHITE</t>
  </si>
  <si>
    <t>30812 MIDTOWN CT</t>
  </si>
  <si>
    <t>32108 NORTHRIDGE DR</t>
  </si>
  <si>
    <t>MARIA I TORRES</t>
  </si>
  <si>
    <t>8133858340 DNC</t>
  </si>
  <si>
    <t>31417 GOLDEN GATE DR</t>
  </si>
  <si>
    <t>DEREK L PIZOR</t>
  </si>
  <si>
    <t>DEREKP@BECKPIZORENGINEERING.COM</t>
  </si>
  <si>
    <t>7274209118, 7723419830 DNC, 8138380867</t>
  </si>
  <si>
    <t>7489 LANCASTER LOOP</t>
  </si>
  <si>
    <t>NABIL M ATTOUF</t>
  </si>
  <si>
    <t>NABILATTOUF@HOTMAIL.COM</t>
  </si>
  <si>
    <t>SUK YONG ATTOUF</t>
  </si>
  <si>
    <t>5187 AVALON PARK BLVD</t>
  </si>
  <si>
    <t>ASHLEY N NEGRON</t>
  </si>
  <si>
    <t>ASHLEYN1030@HOTMAIL.COM</t>
  </si>
  <si>
    <t>8023998956, 8029995199, 8029997223 DNC</t>
  </si>
  <si>
    <t>ALMA ELIZABETH NEGRON</t>
  </si>
  <si>
    <t>7758 WINDCHASE WAY</t>
  </si>
  <si>
    <t>MYRNA F MENDOZA</t>
  </si>
  <si>
    <t>MYFUERTES@YAHOO.COM</t>
  </si>
  <si>
    <t>7182103398 DNC</t>
  </si>
  <si>
    <t>RALPH P MENDOZA</t>
  </si>
  <si>
    <t>MENDOZARALPH@HOTMAIL.COM</t>
  </si>
  <si>
    <t>6315530757, 7182103398 DNC, 8134064367 DNC</t>
  </si>
  <si>
    <t>30521 MIDTOWN CT</t>
  </si>
  <si>
    <t>IRENE null TOSAR</t>
  </si>
  <si>
    <t>8134682044 DNC, 8139710381</t>
  </si>
  <si>
    <t>JOAQUIN null TOSAR</t>
  </si>
  <si>
    <t>8136008069 DNC, 8139710381</t>
  </si>
  <si>
    <t>30323 PONGO WAY</t>
  </si>
  <si>
    <t>LYMARY ALVAREZ</t>
  </si>
  <si>
    <t>PATRICK S NUCIFORO</t>
  </si>
  <si>
    <t>PATRICKNUCIFORO@GMAIL.COM</t>
  </si>
  <si>
    <t>VERONICA L NUCIFORO</t>
  </si>
  <si>
    <t>30615 DOUBLE DR</t>
  </si>
  <si>
    <t>7652 OUTERBRIDGE ST</t>
  </si>
  <si>
    <t>CAROLYN L RIGSBY</t>
  </si>
  <si>
    <t>KIMSHADAY@AOL.COM</t>
  </si>
  <si>
    <t>8134286883 DNC, 8137469228, 8139783474</t>
  </si>
  <si>
    <t>FREDERICK M RIGSBY</t>
  </si>
  <si>
    <t>6283 DUTTON DR</t>
  </si>
  <si>
    <t>AIVAN S CRUZ</t>
  </si>
  <si>
    <t>CRUZAUDIO@GMAIL.COM</t>
  </si>
  <si>
    <t>5853664723, 5857309081</t>
  </si>
  <si>
    <t>BETH LAURIE CRUZ</t>
  </si>
  <si>
    <t>30162 MERILEE PL</t>
  </si>
  <si>
    <t>SANCHEZ C HERNANDEZ</t>
  </si>
  <si>
    <t>ORTIZ TORRES</t>
  </si>
  <si>
    <t>29852 WALSH OAK DR</t>
  </si>
  <si>
    <t>FRANCES R SPIRIDES</t>
  </si>
  <si>
    <t>FRANCES.SPIRIDES@GMAIL.COM</t>
  </si>
  <si>
    <t>9123981500 DNC, 9127865217 DNC, 9127869600 DNC</t>
  </si>
  <si>
    <t>8332 BOWER BASS CIR</t>
  </si>
  <si>
    <t>ALTAMEASE CARLA NORRIS</t>
  </si>
  <si>
    <t>30789 PARROT REEF CT</t>
  </si>
  <si>
    <t>ISHWAR null RAMNATH</t>
  </si>
  <si>
    <t>ISHWARR@HOTMAIL.COM</t>
  </si>
  <si>
    <t>7274555139, 7277938883, 8137359751</t>
  </si>
  <si>
    <t>MARY C RAMNATH</t>
  </si>
  <si>
    <t>MRAMNATH@CINCINNATICHILDRENS.ORG</t>
  </si>
  <si>
    <t>8137359751, 8178475277 DNC</t>
  </si>
  <si>
    <t>33204 AZALEA RIDGE DR</t>
  </si>
  <si>
    <t>SEAN M FITZGERALD</t>
  </si>
  <si>
    <t>CARRIELFITZGERALD@GMAIL.COM</t>
  </si>
  <si>
    <t>KRISTEN FITZGERALD</t>
  </si>
  <si>
    <t>6452 DOE PATH CT</t>
  </si>
  <si>
    <t>SHARON C NAVARRO</t>
  </si>
  <si>
    <t>SNAVARRO1016@YAHOO.COM</t>
  </si>
  <si>
    <t>3053363643 DNC, 7862395892</t>
  </si>
  <si>
    <t>6825 ARAMON CT</t>
  </si>
  <si>
    <t>PO BOX 2118</t>
  </si>
  <si>
    <t>DANBURY</t>
  </si>
  <si>
    <t>MARY A CAREY</t>
  </si>
  <si>
    <t>MCAREY117@AOL.COM</t>
  </si>
  <si>
    <t>2033120618 DNC, 2038580830 DNC, 7245535233 DNC</t>
  </si>
  <si>
    <t>31153 BRIDGEGATE DR</t>
  </si>
  <si>
    <t>8200 ABBY BROOKS CIR</t>
  </si>
  <si>
    <t>MAYCOLL N GONZALEZ</t>
  </si>
  <si>
    <t>MG_0401@HOTMAIL.COM</t>
  </si>
  <si>
    <t>2026797945, 8134989738, 8139713401</t>
  </si>
  <si>
    <t>6514 TABOGI TRL</t>
  </si>
  <si>
    <t>STEPHANIE L AYERS</t>
  </si>
  <si>
    <t>STEPHANIEA@HTSLLC.COM</t>
  </si>
  <si>
    <t>5401 TREIG LN</t>
  </si>
  <si>
    <t>BETTY R HENSON</t>
  </si>
  <si>
    <t>AUNTBHEN@YAHOO.COM</t>
  </si>
  <si>
    <t>8137837348 DNC, 8138765812, 8139285812</t>
  </si>
  <si>
    <t>31791 BLUE PASSING LOOP</t>
  </si>
  <si>
    <t>AL RAMA GHANNAM</t>
  </si>
  <si>
    <t>6700 DEVLIN LN</t>
  </si>
  <si>
    <t>ELLEN M SCHIERSCHMIDT</t>
  </si>
  <si>
    <t>ESCHIERSCHMIDT@HOTMAIL.COM</t>
  </si>
  <si>
    <t>ROBERT C SCHIERSCHMIDT</t>
  </si>
  <si>
    <t>BOBPOST02@AOL.COM</t>
  </si>
  <si>
    <t>4018222296 DNC</t>
  </si>
  <si>
    <t>7900 MARINERS HARBOUR DR</t>
  </si>
  <si>
    <t>KATHLEEN ANNE BISHOP</t>
  </si>
  <si>
    <t>WILLIE J BISHOP</t>
  </si>
  <si>
    <t>6511 TABOGI TRL</t>
  </si>
  <si>
    <t>DUCASSE null KEROLLE</t>
  </si>
  <si>
    <t>KEROLLE30DUCASSE@ICLOUD.COM</t>
  </si>
  <si>
    <t>9544963467, 9545040514</t>
  </si>
  <si>
    <t>MANOUCHKA P KEROLLE</t>
  </si>
  <si>
    <t>6236 ASHFIELD PL</t>
  </si>
  <si>
    <t>JIOVANNI COFINO-SANCHEZ</t>
  </si>
  <si>
    <t>30606 DOUBLE DR</t>
  </si>
  <si>
    <t>7206 BRIDGEVIEW DR</t>
  </si>
  <si>
    <t>9700 PREAKNESS STAKES WAY</t>
  </si>
  <si>
    <t>NANCY MATHEW</t>
  </si>
  <si>
    <t>7108 HEATHER SOUND LOOP</t>
  </si>
  <si>
    <t>5901 BORA DR</t>
  </si>
  <si>
    <t>DARIAN EDER</t>
  </si>
  <si>
    <t>THOMAS SAMUEL EDER</t>
  </si>
  <si>
    <t>31130 BACLAN DR</t>
  </si>
  <si>
    <t>RITA L HOUK</t>
  </si>
  <si>
    <t>DANI-95GONZALEZ@HOTMAIL.COM</t>
  </si>
  <si>
    <t>8133431085, 8133458040 DNC, 8135200248</t>
  </si>
  <si>
    <t>7471 LANCASTER LOOP</t>
  </si>
  <si>
    <t>MICHAEL K BIGOS</t>
  </si>
  <si>
    <t>MKBIGOSSR@GMAIL.COM</t>
  </si>
  <si>
    <t>3526683156, 8138920776, 8139732498 DNC</t>
  </si>
  <si>
    <t>33216 WHISPER POINTE DR</t>
  </si>
  <si>
    <t>JENNIFER L MURPHY</t>
  </si>
  <si>
    <t>5167 LITTLE STREAM LN</t>
  </si>
  <si>
    <t>CAPRI null MADGETT</t>
  </si>
  <si>
    <t>CMADGETT@GMAIL.COM</t>
  </si>
  <si>
    <t>2199385457 DNC, 8135029240</t>
  </si>
  <si>
    <t>SHARDAY M MOORE</t>
  </si>
  <si>
    <t>SHAIMOORE5@GMAIL.COM</t>
  </si>
  <si>
    <t>3364862251, 4074589887, 9195987293</t>
  </si>
  <si>
    <t>32698 THORNCASTLE DR</t>
  </si>
  <si>
    <t>32632 SUMMERGLADE DR</t>
  </si>
  <si>
    <t>EVAN C BUSSEY</t>
  </si>
  <si>
    <t>8139077164 DNC</t>
  </si>
  <si>
    <t>SHARITA S JENKINS</t>
  </si>
  <si>
    <t>JENKINSGURL3@ICLOUD.COM</t>
  </si>
  <si>
    <t>7940 STONEBROOK CIR</t>
  </si>
  <si>
    <t>DEVANTE V BOWMAN</t>
  </si>
  <si>
    <t>DEVANTE_BOWMAN@YAHOO.COM</t>
  </si>
  <si>
    <t>VASHON DEVANTE BOWMAN</t>
  </si>
  <si>
    <t>30912 SADE CT</t>
  </si>
  <si>
    <t>CATARINE M MARIN</t>
  </si>
  <si>
    <t>JUAN MILLAN</t>
  </si>
  <si>
    <t>30912 STONE ARCH AVE</t>
  </si>
  <si>
    <t>JULIE A TERRY</t>
  </si>
  <si>
    <t>TERRY DE</t>
  </si>
  <si>
    <t>7121 BAY LAUREL CT</t>
  </si>
  <si>
    <t>CORNELIUS C DEMPS</t>
  </si>
  <si>
    <t>DEIDRA B DEMPS</t>
  </si>
  <si>
    <t>33067 WINDELSTRAW DR</t>
  </si>
  <si>
    <t>JOHN F PROVENZANO</t>
  </si>
  <si>
    <t>FRANKPROVENZANO@HOTMAIL.COM</t>
  </si>
  <si>
    <t>4103531560 DNC, 4104771434 DNC, 4109353189 DNC</t>
  </si>
  <si>
    <t>31408 GOLDEN GATE DR</t>
  </si>
  <si>
    <t>MARIA E HUTCHINS</t>
  </si>
  <si>
    <t>RHUTCH0703@ME.COM</t>
  </si>
  <si>
    <t>3369969938, 8139077914, 9784598931 DNC</t>
  </si>
  <si>
    <t>ELENA MARIA HUTCHINS</t>
  </si>
  <si>
    <t>31010 BACLAN DR</t>
  </si>
  <si>
    <t>34330 CLIFFCREEK CT</t>
  </si>
  <si>
    <t>CRAIG C RIVERA</t>
  </si>
  <si>
    <t>HSDATE@AOL.COM</t>
  </si>
  <si>
    <t>8135418252, 8135452921, 8137806713</t>
  </si>
  <si>
    <t>LISA M BALOGH</t>
  </si>
  <si>
    <t>LBAYLOG@AOL.COM</t>
  </si>
  <si>
    <t>8137806713, 8139512812</t>
  </si>
  <si>
    <t>7593 STONEBROOK CIR</t>
  </si>
  <si>
    <t>19131 LAKE AUDUBON DR</t>
  </si>
  <si>
    <t>BAILEY TERRY STAPLES</t>
  </si>
  <si>
    <t>30426 CARAVELLE LN</t>
  </si>
  <si>
    <t>POOJA HULEKAL</t>
  </si>
  <si>
    <t>6535 TABOGI TRL</t>
  </si>
  <si>
    <t>CLAUDE CELESTIN</t>
  </si>
  <si>
    <t>GLORIA CELESTIN-JABON</t>
  </si>
  <si>
    <t>7833 TIMBERVIEW LOOP</t>
  </si>
  <si>
    <t>JOANN A HACKETT</t>
  </si>
  <si>
    <t>BHACK22@MSN.COM</t>
  </si>
  <si>
    <t>5132130176, 8637010766 DNC</t>
  </si>
  <si>
    <t>7517 TOWER BRIDGE DR</t>
  </si>
  <si>
    <t>1251 REDONDO WAY</t>
  </si>
  <si>
    <t>MARCO A CARDOZO</t>
  </si>
  <si>
    <t>NEWMARCO361@GMAIL.COM</t>
  </si>
  <si>
    <t>7187395982 DNC, 8133838466, 9175026169 DNC</t>
  </si>
  <si>
    <t>6337 CHAPEL PINES BLVD</t>
  </si>
  <si>
    <t>30600 ANNADALE DR</t>
  </si>
  <si>
    <t>SATPREET SINGH</t>
  </si>
  <si>
    <t>NARINDERPAL SINGH</t>
  </si>
  <si>
    <t>6683 DEVLIN LN</t>
  </si>
  <si>
    <t>SUNIL null VARMA</t>
  </si>
  <si>
    <t>GIXXNS@GMAIL.COM</t>
  </si>
  <si>
    <t>5403388930 DNC</t>
  </si>
  <si>
    <t>GOONCHI VARMA</t>
  </si>
  <si>
    <t>31010 ELOIAN DR</t>
  </si>
  <si>
    <t>KARL E SCHIPPERT</t>
  </si>
  <si>
    <t>SCHIPPERT11@YAHOO.COM</t>
  </si>
  <si>
    <t>VIRGINIA SCHIPPERT</t>
  </si>
  <si>
    <t>31751 INKLEY CT</t>
  </si>
  <si>
    <t>5242 TURTLE BAY DR</t>
  </si>
  <si>
    <t>SFR JV-HD 2024-1 BORROWER LLC</t>
  </si>
  <si>
    <t>WINKLE DENISE LYNN</t>
  </si>
  <si>
    <t>32770 WINDELSTRAW DR</t>
  </si>
  <si>
    <t>KELLY POTCHKA</t>
  </si>
  <si>
    <t>MICHAEL CHRISTOPHER POTCHKA</t>
  </si>
  <si>
    <t>7141 ORCHARD DR</t>
  </si>
  <si>
    <t>MARY L BAUMAN</t>
  </si>
  <si>
    <t>5343 LITTLE STREAM LN</t>
  </si>
  <si>
    <t>EDWARD JEREMY KIRKLAND</t>
  </si>
  <si>
    <t>CANDICE KIRKLAND</t>
  </si>
  <si>
    <t>30553 CLEARVIEW DR</t>
  </si>
  <si>
    <t>JOHN S GARCIA</t>
  </si>
  <si>
    <t>JOHNAGARCIAJR@GMAIL.COM</t>
  </si>
  <si>
    <t>8137660878 DNC</t>
  </si>
  <si>
    <t>30550 BIRDHOUSE DR</t>
  </si>
  <si>
    <t>MARSHA L SNYDER-HOWARD</t>
  </si>
  <si>
    <t>MARSHA L HOWARD</t>
  </si>
  <si>
    <t>7149 BRADBURY CIR</t>
  </si>
  <si>
    <t>KAY MELISSA DAVIS</t>
  </si>
  <si>
    <t>31202 BACLAN DR</t>
  </si>
  <si>
    <t>18119 EMERALD BAY ST</t>
  </si>
  <si>
    <t>ILHAN IZZET YAGIZ</t>
  </si>
  <si>
    <t>8156 PELICAN REED CIR</t>
  </si>
  <si>
    <t>JOE null VIDEAUX</t>
  </si>
  <si>
    <t>JVIDEAUX@YAHOO.COM</t>
  </si>
  <si>
    <t>8132954541, 8134158406, 8134989164</t>
  </si>
  <si>
    <t>MARGARITA QUINONES</t>
  </si>
  <si>
    <t>9163 FORGE BREEZE LOOP</t>
  </si>
  <si>
    <t>8416 ALBERATA VISTA DR</t>
  </si>
  <si>
    <t>WEST ESPLANADE INVESTMENT LLC</t>
  </si>
  <si>
    <t>30202 RATTANA CT</t>
  </si>
  <si>
    <t>6335 WEATHERWOOD CIR</t>
  </si>
  <si>
    <t>JOSEPH P LAWLER</t>
  </si>
  <si>
    <t>PATIJOE1410@MSN.COM</t>
  </si>
  <si>
    <t>6194291451 DNC, 7722320734 DNC, 8479495037 DNC</t>
  </si>
  <si>
    <t>PATRICIA LAWLER</t>
  </si>
  <si>
    <t>6827 RUNNER OAK DR</t>
  </si>
  <si>
    <t>1543 AUTUMN RIDGE CIR</t>
  </si>
  <si>
    <t>RESTON</t>
  </si>
  <si>
    <t>SHREYANS JAIN</t>
  </si>
  <si>
    <t>4758 HUFFMAN ST</t>
  </si>
  <si>
    <t>9004 MCKENDREE RD</t>
  </si>
  <si>
    <t>5179 LITTLE STREAM LN</t>
  </si>
  <si>
    <t>TYRA D BECKWITH</t>
  </si>
  <si>
    <t>6185585035, 6623635753, 9014066263 DNC</t>
  </si>
  <si>
    <t>30351 RANDALL MANOR ST</t>
  </si>
  <si>
    <t>DINA A BADAMI</t>
  </si>
  <si>
    <t>BAD_AM_I68@YAHOO.COM</t>
  </si>
  <si>
    <t>8137149478, 8138381466 DNC</t>
  </si>
  <si>
    <t>30250 DOUBLE DR</t>
  </si>
  <si>
    <t>3901 SPENCE AVE</t>
  </si>
  <si>
    <t>PEREZ YENITSE POLANCO</t>
  </si>
  <si>
    <t>8258 PELICAN REED CIR</t>
  </si>
  <si>
    <t>3730 MIDTOWN DR APT 1419</t>
  </si>
  <si>
    <t>DORIS CARRON</t>
  </si>
  <si>
    <t>LOUTFI SUCCARI</t>
  </si>
  <si>
    <t>5948 LAKE FRONT DR</t>
  </si>
  <si>
    <t>JACQUELINE M BURNS</t>
  </si>
  <si>
    <t>JBURNS50@ICLOUD.COM</t>
  </si>
  <si>
    <t>8133706186, 8135467998, 8139940720</t>
  </si>
  <si>
    <t>32547 THORNCASTLE DR</t>
  </si>
  <si>
    <t>6746 BLUFF MEADOW CT</t>
  </si>
  <si>
    <t>DAMARIS null RIOS</t>
  </si>
  <si>
    <t>NYCK9NINA@AOL.COM</t>
  </si>
  <si>
    <t>6469964173 DNC, 7182955356, 8139943582 DNC</t>
  </si>
  <si>
    <t>30052 MARQUETTE AVE</t>
  </si>
  <si>
    <t>JONATHAN M REYNA</t>
  </si>
  <si>
    <t>JREYLBC@GMAIL.COM</t>
  </si>
  <si>
    <t>7542178241, 9543993509 DNC</t>
  </si>
  <si>
    <t>JACQUELINE FADHEL-REYNA</t>
  </si>
  <si>
    <t>30407 PRINCESS BAY DR</t>
  </si>
  <si>
    <t>10675 SPRING ST</t>
  </si>
  <si>
    <t>LARGO</t>
  </si>
  <si>
    <t>ELINA null LINDERMAN</t>
  </si>
  <si>
    <t>ELINA1040@YAHOO.COM</t>
  </si>
  <si>
    <t>7275246014 DNC, 7276888421 DNC, 8135076021</t>
  </si>
  <si>
    <t>7052 ORCHARD DR</t>
  </si>
  <si>
    <t>TIMOTHY R ALSUP</t>
  </si>
  <si>
    <t>31239 BARREL WAVE WAY</t>
  </si>
  <si>
    <t>KYLE N PACE</t>
  </si>
  <si>
    <t>KPACE90@YAHOO.COM</t>
  </si>
  <si>
    <t>SAMANTHA M PACE</t>
  </si>
  <si>
    <t>SAMSTITCHS@GMAIL.COM</t>
  </si>
  <si>
    <t>2158739538 DNC</t>
  </si>
  <si>
    <t>32581 GREENWOOD LOOP</t>
  </si>
  <si>
    <t>ANGELO null ROCCHIO</t>
  </si>
  <si>
    <t>AROCCHIO@NETSCAPE.NET</t>
  </si>
  <si>
    <t>7187926442, 9148044546</t>
  </si>
  <si>
    <t>4329 FIELDVIEW CIR</t>
  </si>
  <si>
    <t>TALON FW RESIDENTIAL HOME BUYER LLC</t>
  </si>
  <si>
    <t>6953 SOTRA ST</t>
  </si>
  <si>
    <t>TANISHA AARON</t>
  </si>
  <si>
    <t>8751 BOWER BASS CIR</t>
  </si>
  <si>
    <t>TALESHIA C AMBO</t>
  </si>
  <si>
    <t>FAMILY_IS_MY_PRIORITY@YAHOO.COM</t>
  </si>
  <si>
    <t>NICHOLSON EVANCE</t>
  </si>
  <si>
    <t>6364 BRADFORD HILL CT</t>
  </si>
  <si>
    <t>LISA A GRAY</t>
  </si>
  <si>
    <t>FREYA2332@GMAIL.COM</t>
  </si>
  <si>
    <t>8137885797 DNC</t>
  </si>
  <si>
    <t>30942 BACLAN DR</t>
  </si>
  <si>
    <t>RONALD S LEON</t>
  </si>
  <si>
    <t>HENRIETTA C LEON</t>
  </si>
  <si>
    <t>6952 RUNNER OAK DR</t>
  </si>
  <si>
    <t>KENNETH D MADERAKIS</t>
  </si>
  <si>
    <t>MADERAKIS@YAHOO.COM</t>
  </si>
  <si>
    <t>32634 HARMONY OAKS DR</t>
  </si>
  <si>
    <t>MARLENE E LIGHTY</t>
  </si>
  <si>
    <t>BERNARD LIGHTY</t>
  </si>
  <si>
    <t>34428 WINDKNOB CT</t>
  </si>
  <si>
    <t>JEREMY B IRISH</t>
  </si>
  <si>
    <t>JEREMYIRISH22@YAHOO.COM</t>
  </si>
  <si>
    <t>5672775246, 9704719526</t>
  </si>
  <si>
    <t>DANNON KEISIE</t>
  </si>
  <si>
    <t>7775 ROMA DUNE DR</t>
  </si>
  <si>
    <t>JOSEPH M KURUVILLA</t>
  </si>
  <si>
    <t>LKURUVILLA@GMAIL.COM</t>
  </si>
  <si>
    <t>8034317858 DNC, 9082810764 DNC</t>
  </si>
  <si>
    <t>LALI M KURUVILLA</t>
  </si>
  <si>
    <t>4641 WHITE BAY CIR</t>
  </si>
  <si>
    <t>7702 RATHDOWN LN</t>
  </si>
  <si>
    <t>LATANYA null WILLINGHAM</t>
  </si>
  <si>
    <t>DONO423@YAHOO.COM</t>
  </si>
  <si>
    <t>MILTON L WILLINGHAM</t>
  </si>
  <si>
    <t>DONOVANWILLINGHAM@GMAIL.COM</t>
  </si>
  <si>
    <t>8138435086, 8138435132, 9414472096</t>
  </si>
  <si>
    <t>7696 ROMA DUNE DR</t>
  </si>
  <si>
    <t>JERIMIAH M RIGGEN</t>
  </si>
  <si>
    <t>JRIGGEN3614@GMAIL.COM</t>
  </si>
  <si>
    <t>3174470976, 6154057703, 7656653614</t>
  </si>
  <si>
    <t>VANESSA B RIGGEN</t>
  </si>
  <si>
    <t>VANESSALYNN26@YAHOO.COM</t>
  </si>
  <si>
    <t>31186 PALM SONG PL</t>
  </si>
  <si>
    <t>DARIO C PAVIC</t>
  </si>
  <si>
    <t>DARIOPAVIC62@GMAIL.COM</t>
  </si>
  <si>
    <t>LUCIE PAVIC</t>
  </si>
  <si>
    <t>31224 BACLAN DR</t>
  </si>
  <si>
    <t>ANGELA N VORIS</t>
  </si>
  <si>
    <t>SAMVORIS@GMAIL.COM</t>
  </si>
  <si>
    <t>30738 BRIDGEGATE DR</t>
  </si>
  <si>
    <t>RACHAEL SLAUGHTER</t>
  </si>
  <si>
    <t>BRANDON SLAUGHTER</t>
  </si>
  <si>
    <t>7116 REDROOT CT</t>
  </si>
  <si>
    <t>CYNTHIA K CASTILLO</t>
  </si>
  <si>
    <t>CINDYKAYC57@GMAIL.COM</t>
  </si>
  <si>
    <t>9512423847 DNC</t>
  </si>
  <si>
    <t>JOHN P CASTILLO</t>
  </si>
  <si>
    <t>JCWILLRIDE@HOTMAIL.COM</t>
  </si>
  <si>
    <t>7920 LAGO MIST WAY</t>
  </si>
  <si>
    <t>YAMAC OYA</t>
  </si>
  <si>
    <t>SERVET SENTURK</t>
  </si>
  <si>
    <t>32324 FISH HOOK LOOP</t>
  </si>
  <si>
    <t>LAURA T GORBE</t>
  </si>
  <si>
    <t>GORBEL@MARONDAHOMES.COM</t>
  </si>
  <si>
    <t>4078082392, 8137011163</t>
  </si>
  <si>
    <t>29838 BOYETTE OAKS PL</t>
  </si>
  <si>
    <t>JONATHAN null MURIEL</t>
  </si>
  <si>
    <t>JONM0401@GMAIL.COM</t>
  </si>
  <si>
    <t>DABREO BRIANNA MURIEL</t>
  </si>
  <si>
    <t>30936 SUMMER SUN LOOP</t>
  </si>
  <si>
    <t>RIDA F KHAN</t>
  </si>
  <si>
    <t>RIDAKHAN118@HOTMAIL.COM</t>
  </si>
  <si>
    <t>30348 BIRDHOUSE DR</t>
  </si>
  <si>
    <t>CONSISTENT CARE COALITION LLC</t>
  </si>
  <si>
    <t>30241 EASTPORT DR</t>
  </si>
  <si>
    <t>FERNEY CASTRILLON</t>
  </si>
  <si>
    <t>32510 SUMMERGLADE DR</t>
  </si>
  <si>
    <t>VERNON L BUTLER</t>
  </si>
  <si>
    <t>7034034972 DNC, 7036807613</t>
  </si>
  <si>
    <t>LEON VERNON BUTLER</t>
  </si>
  <si>
    <t>6380 DUTTON DR</t>
  </si>
  <si>
    <t>ERIK R HEINEMAN</t>
  </si>
  <si>
    <t>EHEINEMAN0814@GMAIL.COM</t>
  </si>
  <si>
    <t>SAMANTHA HEINEMAN</t>
  </si>
  <si>
    <t>32027 SUMMERGLADE DR</t>
  </si>
  <si>
    <t>JAMES A YANEZ</t>
  </si>
  <si>
    <t>JAMESYANEZ@GMAIL.COM</t>
  </si>
  <si>
    <t>8139915372 DNC, 9732920746 DNC, 9734791684 DNC</t>
  </si>
  <si>
    <t>31402 GOLDEN GATE DR</t>
  </si>
  <si>
    <t>BAHA YACOB</t>
  </si>
  <si>
    <t>9365 RALLY SPRING LOOP</t>
  </si>
  <si>
    <t>14518 VIVA DR</t>
  </si>
  <si>
    <t>EASTVALE</t>
  </si>
  <si>
    <t>ZIYUN LIU</t>
  </si>
  <si>
    <t>33898 FLOATING HEART CT</t>
  </si>
  <si>
    <t>5333 FRANCISCA WAY</t>
  </si>
  <si>
    <t>AGOURA HILLS</t>
  </si>
  <si>
    <t>SAMIH LAILA AZAM</t>
  </si>
  <si>
    <t>XIAORUI YANG</t>
  </si>
  <si>
    <t>5023 PRAIRIE VIEW WAY</t>
  </si>
  <si>
    <t>ELEANOR null SEVERINO</t>
  </si>
  <si>
    <t>6176254370 DNC, 9412045672</t>
  </si>
  <si>
    <t>RYAN M ELWOOD</t>
  </si>
  <si>
    <t>31750 LOCH ALINE DR</t>
  </si>
  <si>
    <t>31698 TANSY BND</t>
  </si>
  <si>
    <t>JASODRA CHOON</t>
  </si>
  <si>
    <t>SALISHA TIWARI</t>
  </si>
  <si>
    <t>31007 TYNDALL RD</t>
  </si>
  <si>
    <t>WILLIAM JOHN RILEY</t>
  </si>
  <si>
    <t>7308 PARKERSBURG DR</t>
  </si>
  <si>
    <t>EDGAR null ZULUAGA</t>
  </si>
  <si>
    <t>ZULUAGA66@HOTMAIL.COM</t>
  </si>
  <si>
    <t>8138301560 DNC, 8138301562 DNC, 8138301611 DNC</t>
  </si>
  <si>
    <t>MARCELA FERNANDEZ</t>
  </si>
  <si>
    <t>29725 CEDAR WAXWING DR</t>
  </si>
  <si>
    <t>CAROLINE S SCHULTHEIS</t>
  </si>
  <si>
    <t>ALTOVOLTAJE911@AOL.COM</t>
  </si>
  <si>
    <t>ROBERT T SCHULTHEIS</t>
  </si>
  <si>
    <t>R.SCHULTHEIS@COMCAST.NET</t>
  </si>
  <si>
    <t>7643 CRESCENT PALM DR</t>
  </si>
  <si>
    <t>2019-1 IH BORROWER LP</t>
  </si>
  <si>
    <t>7346 SWEETER TIDE TRL</t>
  </si>
  <si>
    <t>MICHAEL E LOUIS</t>
  </si>
  <si>
    <t>WARMACHT@YAHOO.COM</t>
  </si>
  <si>
    <t>6305424288 DNC, 6309353257 DNC, 8153723974 DNC</t>
  </si>
  <si>
    <t>CHRISTINA LOUIS</t>
  </si>
  <si>
    <t>30935 STONE ARCH AVE</t>
  </si>
  <si>
    <t>SAMANTHA A JENSEN</t>
  </si>
  <si>
    <t>ROXI49@AOL.COM</t>
  </si>
  <si>
    <t>SHAWN S COOSE</t>
  </si>
  <si>
    <t>SHAWNCOOSE@YAHOO.COM</t>
  </si>
  <si>
    <t>7237 BAY LAUREL CT</t>
  </si>
  <si>
    <t>CHRISTOPHER L BRAUN</t>
  </si>
  <si>
    <t>BRAUN_MARINE@HOTMAIL.COM</t>
  </si>
  <si>
    <t>3054627387, 6083959559 DNC, 8138033287</t>
  </si>
  <si>
    <t>MARY BRAUN</t>
  </si>
  <si>
    <t>30146 MARQUETTE AVE</t>
  </si>
  <si>
    <t>WILLIAM WATSON</t>
  </si>
  <si>
    <t>MEAGHAN E DASILVA</t>
  </si>
  <si>
    <t>30745 BIRDHOUSE DR</t>
  </si>
  <si>
    <t>THOMAS B CANTERBURY</t>
  </si>
  <si>
    <t>3042552332 DNC, 6812072023</t>
  </si>
  <si>
    <t>CATHY D CANTERBURY</t>
  </si>
  <si>
    <t>6139 WESLEY BROOK DR</t>
  </si>
  <si>
    <t>KENT P EVERMAN</t>
  </si>
  <si>
    <t>KENT.EVERMAN@GMAIL.COM</t>
  </si>
  <si>
    <t>8135454637 DNC, 8139079833 DNC, 8604499991 DNC</t>
  </si>
  <si>
    <t>CHARLES CAVENDER</t>
  </si>
  <si>
    <t>8296 OLIVE BROOK DR</t>
  </si>
  <si>
    <t>JAMES M LYNES</t>
  </si>
  <si>
    <t>4077442252 DNC</t>
  </si>
  <si>
    <t>MARVIN JAMES LYNES</t>
  </si>
  <si>
    <t>7913 OUTERBRIDGE ST</t>
  </si>
  <si>
    <t>SHARON MENDELSOHN</t>
  </si>
  <si>
    <t>7793 ROMA DUNE DR</t>
  </si>
  <si>
    <t>VALERIE M SCOTT</t>
  </si>
  <si>
    <t>JESSE L SCOTT</t>
  </si>
  <si>
    <t>30406 ANNADALE DR</t>
  </si>
  <si>
    <t>PHILLIPE PAUL CAMILLE</t>
  </si>
  <si>
    <t>MICHEL-ANGE CAMILLE</t>
  </si>
  <si>
    <t>29827 CHAPEL CHASE DR</t>
  </si>
  <si>
    <t>STEPHANIE VALENCIA-ADARVE</t>
  </si>
  <si>
    <t>ANDRES F ADARVE</t>
  </si>
  <si>
    <t>30399 MARQUETTE AVE</t>
  </si>
  <si>
    <t>ALBERT L MATAMMU</t>
  </si>
  <si>
    <t>ALBERTMATAMMU1983@YAHOO.COM</t>
  </si>
  <si>
    <t>JENNIFER M PARAGUA</t>
  </si>
  <si>
    <t>JENNIFERPARAGUA@YAHOO.COM</t>
  </si>
  <si>
    <t>30584 THUNDERBIRD DR</t>
  </si>
  <si>
    <t>PRATHYUSHA MANDAVA</t>
  </si>
  <si>
    <t>KRISHNA PRUDHVI CHAKKA</t>
  </si>
  <si>
    <t>6112 SAND KEY LN</t>
  </si>
  <si>
    <t>7322 SPANDRELL DR</t>
  </si>
  <si>
    <t>REGINALD A JOSEPH</t>
  </si>
  <si>
    <t>NMANDIJOE@GMAIL.COM</t>
  </si>
  <si>
    <t>8135460775, 8139079748</t>
  </si>
  <si>
    <t>RUBY JOSEPH</t>
  </si>
  <si>
    <t>32222 COTTAGE GLEN LN</t>
  </si>
  <si>
    <t>29 PADDINGTON CIR</t>
  </si>
  <si>
    <t>SMITHTOWN</t>
  </si>
  <si>
    <t>CHRISTOPHER A DICOSTANZO</t>
  </si>
  <si>
    <t>CHRIS.DICOSTANZO@GMAIL.COM</t>
  </si>
  <si>
    <t>6315492996 DNC</t>
  </si>
  <si>
    <t>ST PIERRE JACQUELINE S</t>
  </si>
  <si>
    <t>30673 PARROT REEF CT</t>
  </si>
  <si>
    <t>DIANA C DOUANGDET</t>
  </si>
  <si>
    <t>DIANA.DOUANGDET1@GMAIL.COM</t>
  </si>
  <si>
    <t>7273863810, 7279536036 DNC</t>
  </si>
  <si>
    <t>SOMSACK S DOUANGDET</t>
  </si>
  <si>
    <t>BREANNA.DOUANGDET@GMAIL.COM</t>
  </si>
  <si>
    <t>5019 AUTUMN RIDGE DR</t>
  </si>
  <si>
    <t>RYAN K BANG</t>
  </si>
  <si>
    <t>RYANBANG@GMAIL.COM</t>
  </si>
  <si>
    <t>8133836519, 8137140761 DNC</t>
  </si>
  <si>
    <t>KARL RYAN BANG</t>
  </si>
  <si>
    <t>7405 STONEBROOK CIR</t>
  </si>
  <si>
    <t>MARY E ADAMS</t>
  </si>
  <si>
    <t>MEVADAMS@MCHSI.COM</t>
  </si>
  <si>
    <t>3025414038 DNC, 6103740567 DNC</t>
  </si>
  <si>
    <t>ELLEN MARY ADAMS</t>
  </si>
  <si>
    <t>8246 ABBY BROOKS CIR</t>
  </si>
  <si>
    <t>GREGORY NOBLE</t>
  </si>
  <si>
    <t>7398 POOL COMPASS LOOP</t>
  </si>
  <si>
    <t>JOHANNY S SALAZAR</t>
  </si>
  <si>
    <t>J_MSALAZAR@HOTMAIL.COM</t>
  </si>
  <si>
    <t>JOSHUA I LOPEZ</t>
  </si>
  <si>
    <t>JOSHUAILOPEZ23@GMAIL.COM</t>
  </si>
  <si>
    <t>6804 RUNNER OAK DR</t>
  </si>
  <si>
    <t>MILLIE C LATHAM</t>
  </si>
  <si>
    <t>8133263222, 8134286856 DNC</t>
  </si>
  <si>
    <t>WILLIAM T LATHAM</t>
  </si>
  <si>
    <t>6072572113 DNC, 8134286856 DNC</t>
  </si>
  <si>
    <t>7782 PEACE LILY AVE</t>
  </si>
  <si>
    <t>MARIA LUZ SANCHEZ</t>
  </si>
  <si>
    <t>6218 CHAPEL PINES BLVD</t>
  </si>
  <si>
    <t>MARIELENA TORRES</t>
  </si>
  <si>
    <t>34104 WHITE FOUNTAIN CT</t>
  </si>
  <si>
    <t>NYASHA S MCLEAN</t>
  </si>
  <si>
    <t>NYASHAMCLEAN@GMAIL.COM</t>
  </si>
  <si>
    <t>7184552657, 8133253386, 8133699527</t>
  </si>
  <si>
    <t>30342 STAPLETON ST</t>
  </si>
  <si>
    <t>DONNA C RICHARDSON</t>
  </si>
  <si>
    <t>STEVEN610@VERIZON.NET</t>
  </si>
  <si>
    <t>RUTHVEN S RICHARDSON</t>
  </si>
  <si>
    <t>NATALIEJACKSON1@GMAIL.COM</t>
  </si>
  <si>
    <t>8235 ROCKFLEET DR</t>
  </si>
  <si>
    <t>6725 BOULDER RUN LOOP</t>
  </si>
  <si>
    <t>STEVEN J KACHMAR</t>
  </si>
  <si>
    <t>JOHN STEVEN KACHMAR</t>
  </si>
  <si>
    <t>28644 SEASHELL CT</t>
  </si>
  <si>
    <t>BREE A HALASKA</t>
  </si>
  <si>
    <t>BREE.HALASKA@YAHOO.COM</t>
  </si>
  <si>
    <t>8139003915, 8139945498 DNC</t>
  </si>
  <si>
    <t>KATHLEEN M HALASKA</t>
  </si>
  <si>
    <t>KHALASKA1@AOL.COM</t>
  </si>
  <si>
    <t>8132051523 DNC, 8139945498 DNC</t>
  </si>
  <si>
    <t>4331 HUDDLESTONE DR</t>
  </si>
  <si>
    <t>MARK E FINKLE</t>
  </si>
  <si>
    <t>MARK.FINKLE@COMCAST.NET</t>
  </si>
  <si>
    <t>4048611582 DNC</t>
  </si>
  <si>
    <t>33000 WINDELSTRAW DR</t>
  </si>
  <si>
    <t>ELAINE G ELLIS</t>
  </si>
  <si>
    <t>M47IRA@AOL.COM</t>
  </si>
  <si>
    <t>8611 HANDCART RD</t>
  </si>
  <si>
    <t>JAMES W CHILDERS</t>
  </si>
  <si>
    <t>TAYLOR7040@GMAIL.COM</t>
  </si>
  <si>
    <t>8139970109 DNC, 9076944078</t>
  </si>
  <si>
    <t>RHODA A CHILDERS</t>
  </si>
  <si>
    <t>7932 LAGO MIST WAY</t>
  </si>
  <si>
    <t>22 LANCASTER RISE</t>
  </si>
  <si>
    <t>ENDONG LI</t>
  </si>
  <si>
    <t>7549 STONEBROOK CIR</t>
  </si>
  <si>
    <t>EMILIA L SUAREZ</t>
  </si>
  <si>
    <t>EBERNI@GMAIL.COM</t>
  </si>
  <si>
    <t>2392187715, 2393139796, 8139998008</t>
  </si>
  <si>
    <t>MARIE TINA SUAREZ</t>
  </si>
  <si>
    <t>33150 ROSEWOOD BARK WAY</t>
  </si>
  <si>
    <t>MICHAEL SCARLETT</t>
  </si>
  <si>
    <t>KIMBERLY SCARLETT</t>
  </si>
  <si>
    <t>7112 MAYSVILLE CT</t>
  </si>
  <si>
    <t>ANDREW H KING</t>
  </si>
  <si>
    <t>DEBBIELIGONKING@GMAIL.COM</t>
  </si>
  <si>
    <t>8132152520, 8132427816</t>
  </si>
  <si>
    <t>6337 SUSHI CT</t>
  </si>
  <si>
    <t>MANUEL I ALVAREZ</t>
  </si>
  <si>
    <t>GUADALUPEALVAREZPEREZ723@GMAIL.COM</t>
  </si>
  <si>
    <t>8135054962 DNC, 8137606605 DNC, 8139733505 DNC</t>
  </si>
  <si>
    <t>JOYCE I ALVAREZ</t>
  </si>
  <si>
    <t>32989 WINDELSTRAW DR</t>
  </si>
  <si>
    <t>CONCHITA Y CHESTANG</t>
  </si>
  <si>
    <t>CHICH57@GMAIL.COM</t>
  </si>
  <si>
    <t>4078308069 DNC</t>
  </si>
  <si>
    <t>6050 WHITE SAILS DR</t>
  </si>
  <si>
    <t>LUIS H ROBLEDO</t>
  </si>
  <si>
    <t>LUISH815@GMAIL.COM</t>
  </si>
  <si>
    <t>2154328848, 2154557053 DNC</t>
  </si>
  <si>
    <t>4849 AUTUMN RIDGE DR</t>
  </si>
  <si>
    <t>PJ PROPERTY VENTURES LLC</t>
  </si>
  <si>
    <t>6100 WHITE SAILS DR</t>
  </si>
  <si>
    <t>31345 GLENDALOUGH WAY</t>
  </si>
  <si>
    <t>TERESA C PLUYER</t>
  </si>
  <si>
    <t>8134813166, 8634844643</t>
  </si>
  <si>
    <t>30724 BIRDHOUSE DR</t>
  </si>
  <si>
    <t>JESSICA A ROBINSON</t>
  </si>
  <si>
    <t>PINKGERBERADAISIES@YAHOO.COM</t>
  </si>
  <si>
    <t>BENJAMIN ROBINSON</t>
  </si>
  <si>
    <t>7936 STONEY HILL DR</t>
  </si>
  <si>
    <t>JUANIC N SIMMONS</t>
  </si>
  <si>
    <t>JUANIC27@YAHOO.COM</t>
  </si>
  <si>
    <t>8138430879 DNC, 8139297555 DNC</t>
  </si>
  <si>
    <t>5412 NEW SAVANNAH CIR</t>
  </si>
  <si>
    <t>BEVERLY A BATES</t>
  </si>
  <si>
    <t>JACKBEV181@OUTLOOK.COM</t>
  </si>
  <si>
    <t>2035978141 DNC, 8137159615 DNC</t>
  </si>
  <si>
    <t>8873 FORGE BREEZE LOOP</t>
  </si>
  <si>
    <t>141 FIRETHORN DR</t>
  </si>
  <si>
    <t>THAO MAI VO</t>
  </si>
  <si>
    <t>ANH TUAN TRAN</t>
  </si>
  <si>
    <t>31134 BACLAN DR</t>
  </si>
  <si>
    <t>HANIF O SUTHERLAND</t>
  </si>
  <si>
    <t>OMARI2815@GMAIL.COM</t>
  </si>
  <si>
    <t>LINDSEY R SUTHERLAND</t>
  </si>
  <si>
    <t>LINDSE4@YAHOO.COM</t>
  </si>
  <si>
    <t>7814 OUTERBRIDGE ST</t>
  </si>
  <si>
    <t>JENNIFER R WILLIAMS</t>
  </si>
  <si>
    <t>GARNET O WILLIAMS</t>
  </si>
  <si>
    <t>30627 TOTTERIDGE PL</t>
  </si>
  <si>
    <t>RICARDO A HUMBER</t>
  </si>
  <si>
    <t>HUMBERAVE@HOTMAIL.COM</t>
  </si>
  <si>
    <t>MARCIA MCTAGGART</t>
  </si>
  <si>
    <t>31974 BLUE PASSING LOOP</t>
  </si>
  <si>
    <t>DAWN HESS</t>
  </si>
  <si>
    <t>JOE HESS</t>
  </si>
  <si>
    <t>30617 ANNADALE DR</t>
  </si>
  <si>
    <t>ALIZA N SCHERER</t>
  </si>
  <si>
    <t>MICHAEL E SCHERER</t>
  </si>
  <si>
    <t>31494 TANSY BND</t>
  </si>
  <si>
    <t>JAMES W PREVATT</t>
  </si>
  <si>
    <t>LISA M PREVATT</t>
  </si>
  <si>
    <t>32719 HARMONY OAKS DR</t>
  </si>
  <si>
    <t>MANUEL JOSE ALVAREZ</t>
  </si>
  <si>
    <t>7738 OUTERBRIDGE ST</t>
  </si>
  <si>
    <t>ELMO C SMALL</t>
  </si>
  <si>
    <t>JUDY R SMALL</t>
  </si>
  <si>
    <t>5851 ESTES LN</t>
  </si>
  <si>
    <t>CARMEN G OCHOA</t>
  </si>
  <si>
    <t>8134099709, 8139199162 DNC, 8139354708 DNC</t>
  </si>
  <si>
    <t>34441 BLUE ASH CT</t>
  </si>
  <si>
    <t>JOSEPH PULVER</t>
  </si>
  <si>
    <t>JACQUELINE PULVER</t>
  </si>
  <si>
    <t>31849 BLUE PASSING LOOP</t>
  </si>
  <si>
    <t>MARGARET KIM</t>
  </si>
  <si>
    <t>LILLIE DIANE SMITH</t>
  </si>
  <si>
    <t>30591 GILBERN RD</t>
  </si>
  <si>
    <t>JULIAN M GARCIA</t>
  </si>
  <si>
    <t>JMGARCIA4189@GMAIL.COM</t>
  </si>
  <si>
    <t>MARTIN JULIAN GARCIA</t>
  </si>
  <si>
    <t>32069 BLUE PASSING LOOP</t>
  </si>
  <si>
    <t>15321 S CANTIGNY DR</t>
  </si>
  <si>
    <t>WINFIELD</t>
  </si>
  <si>
    <t>JOYCE A OSICEK</t>
  </si>
  <si>
    <t>GERARD A OSICEK</t>
  </si>
  <si>
    <t>30919 STONE ARCH AVE</t>
  </si>
  <si>
    <t>ANNE BIEN-AIME</t>
  </si>
  <si>
    <t>ALLAN BIEN-AIME</t>
  </si>
  <si>
    <t>8252 ROCKFLEET DR</t>
  </si>
  <si>
    <t>7141 HATPIN LOOP</t>
  </si>
  <si>
    <t>ROHITKUMAR K VYAS</t>
  </si>
  <si>
    <t>TALIV8@HOTMAIL.COM</t>
  </si>
  <si>
    <t>2488284358, 8133882830 DNC, 8136180447 DNC</t>
  </si>
  <si>
    <t>PUSHPA VYAS</t>
  </si>
  <si>
    <t>7534 TOWER BRIDGE DR</t>
  </si>
  <si>
    <t>PAGAN VEGA</t>
  </si>
  <si>
    <t>BRUCE O VEGA</t>
  </si>
  <si>
    <t>30320 BIRDHOUSE DR</t>
  </si>
  <si>
    <t>34194 RADLEY WAY</t>
  </si>
  <si>
    <t>AJAI P OOMMEN</t>
  </si>
  <si>
    <t>AJAIOOMMEN72@GMAIL.COM</t>
  </si>
  <si>
    <t>CHACKO RANY VARGHESE</t>
  </si>
  <si>
    <t>5832 SAND KEY LN</t>
  </si>
  <si>
    <t>LATISHA L DICKENS</t>
  </si>
  <si>
    <t>LOUISELUV1014@GMAIL.COM</t>
  </si>
  <si>
    <t>8042374071, 8043982087, 8049443221</t>
  </si>
  <si>
    <t>4649 WHITE BAY CIR</t>
  </si>
  <si>
    <t>CANDY M ROLLE</t>
  </si>
  <si>
    <t>NURSEROLLE@AOL.COM</t>
  </si>
  <si>
    <t>8137024432 DNC</t>
  </si>
  <si>
    <t>JOSE L ROLLE</t>
  </si>
  <si>
    <t>ROLLEONUS@AOL.COM</t>
  </si>
  <si>
    <t>2703515376 DNC, 8508659353</t>
  </si>
  <si>
    <t>8734 MCKENDREE RD</t>
  </si>
  <si>
    <t>TONYA D RIDDLESWORTH</t>
  </si>
  <si>
    <t>TRIDDLESWORTH@GMAIL.COM</t>
  </si>
  <si>
    <t>3212773851 DNC, 4073130442, 8288945234</t>
  </si>
  <si>
    <t>PATRICK GANT</t>
  </si>
  <si>
    <t>33073 WINDELSTRAW DR</t>
  </si>
  <si>
    <t>undefined NESPOLI</t>
  </si>
  <si>
    <t>TRUST FAMILY NESPOLI</t>
  </si>
  <si>
    <t>7633 BULLS HEAD DR</t>
  </si>
  <si>
    <t>GRACIA LEDIAN LAROSA</t>
  </si>
  <si>
    <t>EDITH MORALES</t>
  </si>
  <si>
    <t>31036 SUMMER SUN LOOP</t>
  </si>
  <si>
    <t>7731 TUSCAN BAY CIR</t>
  </si>
  <si>
    <t>HO BYONG SONG</t>
  </si>
  <si>
    <t>7394 SUGAR BROOK PL</t>
  </si>
  <si>
    <t>JOSE CARLOS TORRES</t>
  </si>
  <si>
    <t>7253 LEAF BLADE LN</t>
  </si>
  <si>
    <t>QUENNIE J CASTRODAD</t>
  </si>
  <si>
    <t>QUENNIECASTRODAD@GMAIL.COM</t>
  </si>
  <si>
    <t>5712776653, 5713408009 DNC</t>
  </si>
  <si>
    <t>7424 SUGAR BROOK PL</t>
  </si>
  <si>
    <t>MICHAEL ALFARANO</t>
  </si>
  <si>
    <t>JASMIN ALFARANO</t>
  </si>
  <si>
    <t>REVOCABLE URSULA OSORIO</t>
  </si>
  <si>
    <t>30009 VIENNA WOODS LN</t>
  </si>
  <si>
    <t>ANTHONY O KNOTT</t>
  </si>
  <si>
    <t>7272712207 DNC, 7272712253 DNC</t>
  </si>
  <si>
    <t>HAZEL MARION</t>
  </si>
  <si>
    <t>30630 LATOURETTE DR</t>
  </si>
  <si>
    <t>CEDRIC D LEWIS</t>
  </si>
  <si>
    <t>CEDLEW2011@GMAIL.COM</t>
  </si>
  <si>
    <t>LEA LEWIS</t>
  </si>
  <si>
    <t>6249 PERDITA CT</t>
  </si>
  <si>
    <t>AMY M LEWALLEN</t>
  </si>
  <si>
    <t>7419 ASHCROFT DR</t>
  </si>
  <si>
    <t>JASON null BURIA</t>
  </si>
  <si>
    <t>SMALLTERRY@ADDRESS.COM</t>
  </si>
  <si>
    <t>8137670056 DNC</t>
  </si>
  <si>
    <t>KENYLA P BURIA</t>
  </si>
  <si>
    <t>PATTYPLASTIC@GMAIL.COM</t>
  </si>
  <si>
    <t>8917 BOWER BASS CIR</t>
  </si>
  <si>
    <t>LUKASZ W MARAS</t>
  </si>
  <si>
    <t>ALICIA ANDREA MARAS</t>
  </si>
  <si>
    <t>6040 WEATHERWOOD CIR</t>
  </si>
  <si>
    <t>ANDREW M KRANCE</t>
  </si>
  <si>
    <t>KRANCEGALLERY@AOL.COM</t>
  </si>
  <si>
    <t>9548959119 DNC, 9549716292 DNC</t>
  </si>
  <si>
    <t>31042 ELOIAN DR</t>
  </si>
  <si>
    <t>334 E LAKE RD</t>
  </si>
  <si>
    <t>SOLES HOLDINGS LLC</t>
  </si>
  <si>
    <t>5108 SUNCATCHER DR</t>
  </si>
  <si>
    <t>HOSAMEDDINE NEHMANI EL</t>
  </si>
  <si>
    <t>31581 BLUE PASSING LOOP</t>
  </si>
  <si>
    <t>SYMONE T YEARWOOD</t>
  </si>
  <si>
    <t>TIA SYMONE YEARWOOD</t>
  </si>
  <si>
    <t>5492 SUNCATCHER DR</t>
  </si>
  <si>
    <t>ANTHONY A FLEMING</t>
  </si>
  <si>
    <t>ANTHONYFLEMING@GTE.NET</t>
  </si>
  <si>
    <t>2192325294, 5742325294, 8129173990</t>
  </si>
  <si>
    <t>PATRICIA E FLEMING</t>
  </si>
  <si>
    <t>ITISSO_12@HOTMAIL.COM</t>
  </si>
  <si>
    <t>2192325294, 3174317068 DNC, 8129173990</t>
  </si>
  <si>
    <t>KIMBERLY WILSON</t>
  </si>
  <si>
    <t>MARK WILSON</t>
  </si>
  <si>
    <t>6362 SPARKLING WAY</t>
  </si>
  <si>
    <t>JOSEPH D DISANO</t>
  </si>
  <si>
    <t>DISANO244@GMAIL.COM</t>
  </si>
  <si>
    <t>8134377397, 8138638817</t>
  </si>
  <si>
    <t>30411 EASTPORT DR</t>
  </si>
  <si>
    <t>DIANA C GONZALES</t>
  </si>
  <si>
    <t>7491 ASHCROFT DR</t>
  </si>
  <si>
    <t>31341 TRIBOROUGH DR</t>
  </si>
  <si>
    <t>JACLYN C JOHNSON</t>
  </si>
  <si>
    <t>31103 BRIDGEGATE DR</t>
  </si>
  <si>
    <t>SHARI L JONES</t>
  </si>
  <si>
    <t>3047248303 DNC, 3866760314 DNC</t>
  </si>
  <si>
    <t>VICTOR V JONES</t>
  </si>
  <si>
    <t>JONESVV30@GMAIL.COM</t>
  </si>
  <si>
    <t>3047248303 DNC, 3866760314 DNC, 7034349464 DNC</t>
  </si>
  <si>
    <t>34432 WYNTHORNE PL</t>
  </si>
  <si>
    <t>JOSEPH A DIAZ</t>
  </si>
  <si>
    <t>7272074554, 8139969787</t>
  </si>
  <si>
    <t>NICOLE L DIAZ</t>
  </si>
  <si>
    <t>SNOWCHICK3@GMAIL.COM</t>
  </si>
  <si>
    <t>3868983131 DNC, 4075178557 DNC, 7272074554</t>
  </si>
  <si>
    <t>4353 FIELDVIEW CIR</t>
  </si>
  <si>
    <t>EBONY G ALBURY</t>
  </si>
  <si>
    <t>EBONY2003JHS@MSN.COM</t>
  </si>
  <si>
    <t>8132442772 DNC, 8132512208, 8137880794 DNC</t>
  </si>
  <si>
    <t>5488 SUNCATCHER DR</t>
  </si>
  <si>
    <t>WILLIAM S GIBSON</t>
  </si>
  <si>
    <t>WILLGIBSONLOL@ME.COM</t>
  </si>
  <si>
    <t>8135052355 DNC, 8139964177</t>
  </si>
  <si>
    <t>ZAHIRA M GIBSON</t>
  </si>
  <si>
    <t>ZEEGIBSON@GMAIL.COM</t>
  </si>
  <si>
    <t>8135052355 DNC, 8139962590, 8139964177</t>
  </si>
  <si>
    <t>7153 MAYSVILLE CT</t>
  </si>
  <si>
    <t>1832 CAMINO MIRADA</t>
  </si>
  <si>
    <t>NORTH LAS VEGAS</t>
  </si>
  <si>
    <t>DEBRA L SORENSEN</t>
  </si>
  <si>
    <t>LASVEGASDEBBIE@YAHOO.COM</t>
  </si>
  <si>
    <t>7022666349 DNC, 7024109297</t>
  </si>
  <si>
    <t>GLENN A BIANCO</t>
  </si>
  <si>
    <t>7025152014, 7028609799</t>
  </si>
  <si>
    <t>5546 FISHER GLEN LOOP</t>
  </si>
  <si>
    <t>860 MOUNTAIN RD</t>
  </si>
  <si>
    <t>SANDRA M FUMEI</t>
  </si>
  <si>
    <t>SFUMEI@CAEONLINE.COM</t>
  </si>
  <si>
    <t>4073755060 DNC</t>
  </si>
  <si>
    <t>DEAN LYLE RICHARDSON</t>
  </si>
  <si>
    <t>5328 LITTLE STREAM LN</t>
  </si>
  <si>
    <t>MARK J STICH</t>
  </si>
  <si>
    <t>STICHMARK07@GMAIL.COM</t>
  </si>
  <si>
    <t>7023704933, 9782585208 DNC</t>
  </si>
  <si>
    <t>CATHERINE M STICH</t>
  </si>
  <si>
    <t>7626 MARINERS HARBOUR DR</t>
  </si>
  <si>
    <t>THERESA A ADAMS</t>
  </si>
  <si>
    <t>31432 TYNDALL RD</t>
  </si>
  <si>
    <t>CHRISTOPHER J ABATI</t>
  </si>
  <si>
    <t>CABATI@AOL.COM</t>
  </si>
  <si>
    <t>3525885010 DNC, 8134535557 DNC</t>
  </si>
  <si>
    <t>LINDA A ABATI</t>
  </si>
  <si>
    <t>LANNABATI@AOL.COM</t>
  </si>
  <si>
    <t>3525885010 DNC, 8134533699 DNC, 8134535557 DNC</t>
  </si>
  <si>
    <t>7820 ABBY BROOKS CIR</t>
  </si>
  <si>
    <t>THOMAS J MANFREDI</t>
  </si>
  <si>
    <t>THOMAS.MANFREDI@DIGDEV.COM</t>
  </si>
  <si>
    <t>9548054781 DNC, 9549633321</t>
  </si>
  <si>
    <t>ZURITA ANDREA LUCAS</t>
  </si>
  <si>
    <t>32664 THORNCASTLE DR</t>
  </si>
  <si>
    <t>31567 BLUE PASSING LOOP</t>
  </si>
  <si>
    <t>13308 KICKAPOO TRL</t>
  </si>
  <si>
    <t>CARMEL</t>
  </si>
  <si>
    <t>DONG BEILI</t>
  </si>
  <si>
    <t>TIAN-DONG LIVING TRUST</t>
  </si>
  <si>
    <t>7152 PEREGRINA LOOP</t>
  </si>
  <si>
    <t>CORINNE R MYS</t>
  </si>
  <si>
    <t>8135283145 DNC, 8137881058 DNC, 8139946324</t>
  </si>
  <si>
    <t>ROBERT K MYS</t>
  </si>
  <si>
    <t>3304681139 DNC, 4405822275 DNC, 4408456741 DNC</t>
  </si>
  <si>
    <t>30685 SUMMER SUN LOOP</t>
  </si>
  <si>
    <t>30327 TRISTANIA CT</t>
  </si>
  <si>
    <t>EIGHTY EIGHT HOLDINGS LLC</t>
  </si>
  <si>
    <t>31242 PENNY SURF LOOP</t>
  </si>
  <si>
    <t>2005 RIVIERA CT</t>
  </si>
  <si>
    <t>PREMIER FUNDING LLC</t>
  </si>
  <si>
    <t>32141 BROOKSTONE DR</t>
  </si>
  <si>
    <t>JANINE BERNADIN</t>
  </si>
  <si>
    <t>PATRICK JOSEPH BERNADIN</t>
  </si>
  <si>
    <t>7322 PARKERSBURG DR</t>
  </si>
  <si>
    <t>KEVIN null BURNS</t>
  </si>
  <si>
    <t>KEVINBURNS305@GMAIL.COM</t>
  </si>
  <si>
    <t>8133512844, 8134699624 DNC, 8139946968 DNC</t>
  </si>
  <si>
    <t>ANN BARBARA BURNS</t>
  </si>
  <si>
    <t>30127 SKYLARK DR</t>
  </si>
  <si>
    <t>JUANA A SANDOVAL</t>
  </si>
  <si>
    <t>NEGRA1167@YAHOO.COM</t>
  </si>
  <si>
    <t>6785790934 DNC, 8135463531, 8138873506 DNC</t>
  </si>
  <si>
    <t>KENNETH E JOHNSON</t>
  </si>
  <si>
    <t>6829 BELT LINK LOOP</t>
  </si>
  <si>
    <t>JILLIAN M BORRELLI</t>
  </si>
  <si>
    <t>JBORRELLI14@YAHOO.COM</t>
  </si>
  <si>
    <t>5853295450 DNC, 7168317860</t>
  </si>
  <si>
    <t>LORENA GREER</t>
  </si>
  <si>
    <t>31572 COLADA DRIFT WAY</t>
  </si>
  <si>
    <t>CHRISTOPHER E BROWDER</t>
  </si>
  <si>
    <t>CNSTARS16@HOTMAIL.COM</t>
  </si>
  <si>
    <t>7145879744, 7602435009, 7605593383</t>
  </si>
  <si>
    <t>JENNIFER A BROWDER</t>
  </si>
  <si>
    <t>JBROWDER16@ME.COM</t>
  </si>
  <si>
    <t>7145879744, 7602435009, 7609487228 DNC</t>
  </si>
  <si>
    <t>31151 TAGUS LOOP</t>
  </si>
  <si>
    <t>CHRISTINA M BRUGMAN</t>
  </si>
  <si>
    <t>CNC12808@YAHOO.COM</t>
  </si>
  <si>
    <t>MIRIAM AVILES</t>
  </si>
  <si>
    <t>33947 ASTORIA CIR</t>
  </si>
  <si>
    <t>210 N WELLS ST APT 1408</t>
  </si>
  <si>
    <t>HIREN JONATHAN MALANKAR</t>
  </si>
  <si>
    <t>5112 AUTUMN RIDGE DR</t>
  </si>
  <si>
    <t>NIDAL C HATOUM</t>
  </si>
  <si>
    <t>NIDALHATOUM@YAHOO.COM</t>
  </si>
  <si>
    <t>AMANI SRAYDEEN</t>
  </si>
  <si>
    <t>6931 BLUFF MEADOW CT</t>
  </si>
  <si>
    <t>ALICIA D KOBIALKO</t>
  </si>
  <si>
    <t>AKOBIALKO@GMAIL.COM</t>
  </si>
  <si>
    <t>8153334012, 8475717629, 8479248507 DNC</t>
  </si>
  <si>
    <t>DANIEL KOBIALKO</t>
  </si>
  <si>
    <t>5178 TURTLE BAY DR</t>
  </si>
  <si>
    <t>8361 IVY STARK BLVD</t>
  </si>
  <si>
    <t>2610 SMOOTH ALDER ST N APT 460</t>
  </si>
  <si>
    <t>GAMBRILLS</t>
  </si>
  <si>
    <t>ALEXANDRO G REYES</t>
  </si>
  <si>
    <t>ALEX_G_REYES@YAHOO.COM</t>
  </si>
  <si>
    <t>2129061914, 3017283552 DNC, 3017680677 DNC</t>
  </si>
  <si>
    <t>JENNIFER L REYES</t>
  </si>
  <si>
    <t>30336 STAPLETON ST</t>
  </si>
  <si>
    <t>GISELA A RODRIGUEZ</t>
  </si>
  <si>
    <t>DA_GREAT28@HOTMAIL.COM</t>
  </si>
  <si>
    <t>8135410532, 8139293094</t>
  </si>
  <si>
    <t>JOSE H FERREIRAS</t>
  </si>
  <si>
    <t>8135410533, 8139293094</t>
  </si>
  <si>
    <t>30400 STAPLETON ST</t>
  </si>
  <si>
    <t>JUAN F RANGEL</t>
  </si>
  <si>
    <t>JUAN.CISCO23@GMAIL.COM</t>
  </si>
  <si>
    <t>7862967650, 8139667301, 8139949633 DNC</t>
  </si>
  <si>
    <t>ALEXANDRA LAURA RAMIREZ</t>
  </si>
  <si>
    <t>30546 BIRDHOUSE DR</t>
  </si>
  <si>
    <t>JOHN ARANA</t>
  </si>
  <si>
    <t>32613 HARMONY OAKS DR</t>
  </si>
  <si>
    <t>SREELAKSHMI H NAIDU</t>
  </si>
  <si>
    <t>REILLY S JOHN</t>
  </si>
  <si>
    <t>9388 IBIS GROVE BLVD</t>
  </si>
  <si>
    <t>BANNY LIN</t>
  </si>
  <si>
    <t>YUN AI LIN</t>
  </si>
  <si>
    <t>33469 KATELAND DR</t>
  </si>
  <si>
    <t>MONICA Y JOHNSON</t>
  </si>
  <si>
    <t>MONICA_TYMINSKI@YAHOO.COM</t>
  </si>
  <si>
    <t>4072324237, 4072675827, 4075798676 DNC</t>
  </si>
  <si>
    <t>TROY A JOHNSON</t>
  </si>
  <si>
    <t>TROY_2001@HOTMAIL.COM</t>
  </si>
  <si>
    <t>8943 FORGE BREEZE LOOP</t>
  </si>
  <si>
    <t>CHANDRAKANT HARDIK DESAI</t>
  </si>
  <si>
    <t>HARDIK MEGHAL DESAI</t>
  </si>
  <si>
    <t>6208 BRIDLEFORD DR</t>
  </si>
  <si>
    <t>MARION T SELL</t>
  </si>
  <si>
    <t>ROSCOEPAUL1@MSN.COM</t>
  </si>
  <si>
    <t>8136232973, 8139071424 DNC</t>
  </si>
  <si>
    <t>7610 BULLS HEAD DR</t>
  </si>
  <si>
    <t>NEAL A THOMAS</t>
  </si>
  <si>
    <t>NEALA.THOMAS@YAHOO.COM</t>
  </si>
  <si>
    <t>8134804265 DNC, 8137310799 DNC</t>
  </si>
  <si>
    <t>RENEE L NORTON</t>
  </si>
  <si>
    <t>NORTON.RENEE83@GMAIL.COM</t>
  </si>
  <si>
    <t>8137310799 DNC</t>
  </si>
  <si>
    <t>31029 BACLAN DR</t>
  </si>
  <si>
    <t>BECKY A AKONWAH</t>
  </si>
  <si>
    <t>BECKYORO@YAHOO.COM</t>
  </si>
  <si>
    <t>8134123443, 8139078371</t>
  </si>
  <si>
    <t>WALTER A AKONWAH</t>
  </si>
  <si>
    <t>WALTERAMBE@YAHOO.COM</t>
  </si>
  <si>
    <t>8134123443, 8134840261, 8139078371</t>
  </si>
  <si>
    <t>30925 BACLAN DR</t>
  </si>
  <si>
    <t>MORGAN A MCANALLY</t>
  </si>
  <si>
    <t>MAMCANAL@MAIL.USF.EDU</t>
  </si>
  <si>
    <t>7403457767 DNC, 7403640406 DNC, 7404043520 DNC</t>
  </si>
  <si>
    <t>7531 BULLS HEAD DR</t>
  </si>
  <si>
    <t>MARK A VICERE</t>
  </si>
  <si>
    <t>MVICE3367@GMAIL.COM</t>
  </si>
  <si>
    <t>7276570559, 8134011771 DNC, 8139949701 DNC</t>
  </si>
  <si>
    <t>VIRGINIA VICERE</t>
  </si>
  <si>
    <t>5246 AUTUMN RIDGE DR</t>
  </si>
  <si>
    <t>BAHIR null ALKADHIMI</t>
  </si>
  <si>
    <t>B.ALKADHIMI@YAHOO.COM</t>
  </si>
  <si>
    <t>NAJAT null BOURASSE</t>
  </si>
  <si>
    <t>6173311424, 9045994616</t>
  </si>
  <si>
    <t>7620 SURF REED WAY</t>
  </si>
  <si>
    <t>DINA H SAMARA</t>
  </si>
  <si>
    <t>MARWAN M ALI</t>
  </si>
  <si>
    <t>8821 PARSONS HILL BLVD</t>
  </si>
  <si>
    <t>JAINARINE null DOODNAUTH</t>
  </si>
  <si>
    <t>ATHINA ZARA PERSAUD</t>
  </si>
  <si>
    <t>6221 CHAPEL PINES BLVD</t>
  </si>
  <si>
    <t>4939 EBENSBURG DR</t>
  </si>
  <si>
    <t>JAMES DAVID WELLS</t>
  </si>
  <si>
    <t>VICTORIA PERK</t>
  </si>
  <si>
    <t>30037 MARQUETTE AVE</t>
  </si>
  <si>
    <t>KRISTEN M LINDER</t>
  </si>
  <si>
    <t>KRISTENLINDER@YAHOO.COM</t>
  </si>
  <si>
    <t>5618461022 DNC</t>
  </si>
  <si>
    <t>SEAN J BILLINGS</t>
  </si>
  <si>
    <t>SEANBILLINGS@ATT.NET</t>
  </si>
  <si>
    <t>2397722079, 9545594687 DNC, 9548929668 DNC</t>
  </si>
  <si>
    <t>4750 HUFFMAN ST</t>
  </si>
  <si>
    <t>9431 IBIS GROVE BLVD</t>
  </si>
  <si>
    <t>DANIELLE C WILLIAMS</t>
  </si>
  <si>
    <t>TRAVIS B WILLIAMS</t>
  </si>
  <si>
    <t>7494 POOL COMPASS LOOP</t>
  </si>
  <si>
    <t>DELRITA V BRIDGETTE</t>
  </si>
  <si>
    <t>31339 MAKINAW LN</t>
  </si>
  <si>
    <t>MARIE C NESTOR</t>
  </si>
  <si>
    <t>MARIECLAUDENESTOR@YAHOO.COM</t>
  </si>
  <si>
    <t>8133703329, 8133855612, 8138502136</t>
  </si>
  <si>
    <t>6931 RUNNER OAK DR</t>
  </si>
  <si>
    <t>SHARON K ASHLEY</t>
  </si>
  <si>
    <t>SHADOR1905@YAHOO.COM</t>
  </si>
  <si>
    <t>4043070404 DNC, 4783333265, 4789532362</t>
  </si>
  <si>
    <t>31726 BLUE PASSING LOOP</t>
  </si>
  <si>
    <t>PASTOR RAMIRO ANTEQUERA</t>
  </si>
  <si>
    <t>LENNY VIVIAN ANTEQUERA</t>
  </si>
  <si>
    <t>7657 WINDCHASE WAY</t>
  </si>
  <si>
    <t>ALICE M LUCE</t>
  </si>
  <si>
    <t>AIAML@AOL.COM</t>
  </si>
  <si>
    <t>8138786166, 8139730412 DNC</t>
  </si>
  <si>
    <t>5240 SUNCATCHER DR</t>
  </si>
  <si>
    <t>CJKINK@GMAIL.COM</t>
  </si>
  <si>
    <t>JOSEPH CURT KINKER</t>
  </si>
  <si>
    <t>7722 MARINERS HARBOUR DR</t>
  </si>
  <si>
    <t>7852 ATWOOD DR</t>
  </si>
  <si>
    <t>33619 WILLOW POINT CT</t>
  </si>
  <si>
    <t>LINDA F COLE</t>
  </si>
  <si>
    <t>LINNAPOOS@AOL.COM</t>
  </si>
  <si>
    <t>5164748507, 6314570554 DNC, 6314748507 DNC</t>
  </si>
  <si>
    <t>32714 THORNCASTLE DR</t>
  </si>
  <si>
    <t>31250 BACLAN DR</t>
  </si>
  <si>
    <t>SUZANNE M SHUDRA</t>
  </si>
  <si>
    <t>SUZYSHUDRA2@YAHOO.COM</t>
  </si>
  <si>
    <t>30908 JACANA DR</t>
  </si>
  <si>
    <t>ANGELA ADLER</t>
  </si>
  <si>
    <t>6222 CHAPEL PINES BLVD</t>
  </si>
  <si>
    <t>ANA M LEON</t>
  </si>
  <si>
    <t>PENNSTATEFORME@YAHOO.COM</t>
  </si>
  <si>
    <t>8139288271 DNC, 8139738827 DNC</t>
  </si>
  <si>
    <t>31209 MASENA DR</t>
  </si>
  <si>
    <t>8194 ROCKFLEET DR</t>
  </si>
  <si>
    <t>31355 GLENDALOUGH WAY</t>
  </si>
  <si>
    <t>ALEX ZEPHIRIN</t>
  </si>
  <si>
    <t>5062 AVALON PARK BLVD</t>
  </si>
  <si>
    <t>4385 SAINT CHARLES PL</t>
  </si>
  <si>
    <t>LUISITOS PROPERTIES LLC</t>
  </si>
  <si>
    <t>10016 RUDOLPH LN</t>
  </si>
  <si>
    <t>undefined KLEMM</t>
  </si>
  <si>
    <t>TRUST REVOCABLE KLEMM</t>
  </si>
  <si>
    <t>33272 CHASEWOOD CIR</t>
  </si>
  <si>
    <t>JEAN M LOY</t>
  </si>
  <si>
    <t>JUAN124HAY@GMAIL.COM</t>
  </si>
  <si>
    <t>8139071130, 8139733695 DNC</t>
  </si>
  <si>
    <t>8709 BOWER BASS CIR</t>
  </si>
  <si>
    <t>JEFFREY M HAIN</t>
  </si>
  <si>
    <t>JEFFREYMHAIN@YAHOO.COM</t>
  </si>
  <si>
    <t>8186358622 DNC</t>
  </si>
  <si>
    <t>JENITSE J HAIN</t>
  </si>
  <si>
    <t>JENITSELC@HOTMAIL.COM</t>
  </si>
  <si>
    <t>28829 WINDOVER ST</t>
  </si>
  <si>
    <t>4301 FIELDVIEW CIR</t>
  </si>
  <si>
    <t>EDWIN null RODRIGUEZ</t>
  </si>
  <si>
    <t>EDWINRODZ1991@GMAIL.COM</t>
  </si>
  <si>
    <t>8138626647 DNC</t>
  </si>
  <si>
    <t>MIRIAN MIRANDA</t>
  </si>
  <si>
    <t>7002 SOTRA ST</t>
  </si>
  <si>
    <t>COREY D BOWDEN</t>
  </si>
  <si>
    <t>CBOWDEN69@YAHOO.COM</t>
  </si>
  <si>
    <t>8137840364, 8137853416 DNC, 8138374130</t>
  </si>
  <si>
    <t>31560 BARREL WAVE WAY</t>
  </si>
  <si>
    <t>RONG ZHU</t>
  </si>
  <si>
    <t>6809 ARAMON CT</t>
  </si>
  <si>
    <t>HARRIET L TONTE</t>
  </si>
  <si>
    <t>STEIFFLOVER@VERIZON.NET</t>
  </si>
  <si>
    <t>8132988228 DNC, 8139732004 DNC</t>
  </si>
  <si>
    <t>LYNNE HARRIET TONTE</t>
  </si>
  <si>
    <t>32528 SUMMERGLADE DR</t>
  </si>
  <si>
    <t>THONG V MOUA</t>
  </si>
  <si>
    <t>CASSYMOUA@YAHOO.COM</t>
  </si>
  <si>
    <t>3526683231, 8139916205 DNC</t>
  </si>
  <si>
    <t>KANG XIONG</t>
  </si>
  <si>
    <t>33917 FLOATING HEART CT</t>
  </si>
  <si>
    <t>VICTORIA G TORRES</t>
  </si>
  <si>
    <t>KACIQUE_ME@YAHOO.COM</t>
  </si>
  <si>
    <t>7857625367 DNC</t>
  </si>
  <si>
    <t>30923 BRIDGEGATE DR</t>
  </si>
  <si>
    <t>TRANG TA</t>
  </si>
  <si>
    <t>TRACY TA</t>
  </si>
  <si>
    <t>7737 STONEY HILL DR</t>
  </si>
  <si>
    <t>SUZIE S CELESTIN</t>
  </si>
  <si>
    <t>8134285332, 8136109650, 8139078507</t>
  </si>
  <si>
    <t>29839 BOYETTE OAKS PL</t>
  </si>
  <si>
    <t>HAKIMA S SAMHOURY</t>
  </si>
  <si>
    <t>RSAMHOURY2@HAWKMAIL.HCCFL.EDU</t>
  </si>
  <si>
    <t>OSAMA M SAMHOURY</t>
  </si>
  <si>
    <t>OSAMHOURY@YAHOO.COM</t>
  </si>
  <si>
    <t>8134012192 DNC</t>
  </si>
  <si>
    <t>5104 PRAIRIE VIEW WAY</t>
  </si>
  <si>
    <t>18805 SUNTERRA DR</t>
  </si>
  <si>
    <t>DIANA SAMPAT</t>
  </si>
  <si>
    <t>RAYMOND SAMPAT</t>
  </si>
  <si>
    <t>30825 MIDTOWN CT</t>
  </si>
  <si>
    <t>AMANDA A BAERGA</t>
  </si>
  <si>
    <t>BRIANA_BAERGA@YAHOO.COM</t>
  </si>
  <si>
    <t>BRIANA A BAERGA</t>
  </si>
  <si>
    <t>BRIANA.BAERGA@GMAIL.COM</t>
  </si>
  <si>
    <t>7340 PULTENEY DR</t>
  </si>
  <si>
    <t>34440 WINDKNOB CT</t>
  </si>
  <si>
    <t>JAIRO null ALBERTO</t>
  </si>
  <si>
    <t>JAIROALBERTO1995@HOTMAIL.COM</t>
  </si>
  <si>
    <t>8138419629, 8139290893, 8139436693</t>
  </si>
  <si>
    <t>LENIN ALBERTO</t>
  </si>
  <si>
    <t>7721 ATWOOD DR</t>
  </si>
  <si>
    <t>ADRIANA S CHIN</t>
  </si>
  <si>
    <t>SHOUT17@YAHOO.COM</t>
  </si>
  <si>
    <t>7863012701, 8139733154</t>
  </si>
  <si>
    <t>JEFFREY VARON</t>
  </si>
  <si>
    <t>6410 PINE TOP WAY</t>
  </si>
  <si>
    <t>RUBEIN C SHAIKH</t>
  </si>
  <si>
    <t>RUBEIN.SHAIKH@USF.EDU</t>
  </si>
  <si>
    <t>RACHEL M BEYER</t>
  </si>
  <si>
    <t>6349 DOE PATH CT</t>
  </si>
  <si>
    <t>GREGORY B CARROLL</t>
  </si>
  <si>
    <t>GCARROLL357@GMAIL.COM</t>
  </si>
  <si>
    <t>8137824810, 8139664841, 8502642601</t>
  </si>
  <si>
    <t>DONNIKA CARROLL</t>
  </si>
  <si>
    <t>30639 BIRDHOUSE DR</t>
  </si>
  <si>
    <t>7227 LEAF BLADE LN</t>
  </si>
  <si>
    <t>GARY A POSTLE</t>
  </si>
  <si>
    <t>GPOSTLE1@GMAIL.COM</t>
  </si>
  <si>
    <t>JOAN M POSTLE</t>
  </si>
  <si>
    <t>JCMPOSTLE@GMAIL.COM</t>
  </si>
  <si>
    <t>8133334553 DNC</t>
  </si>
  <si>
    <t>6893 TALAMORE DR</t>
  </si>
  <si>
    <t>JASON P BOWMAN</t>
  </si>
  <si>
    <t>3212549002 DNC, 3216362743 DNC, 3217209612</t>
  </si>
  <si>
    <t>SAMANTHA L BOWMAN</t>
  </si>
  <si>
    <t>SROSTOSKY@HOTMAIL.COM</t>
  </si>
  <si>
    <t>3212532875 DNC, 3212549002 DNC, 3217593288 DNC</t>
  </si>
  <si>
    <t>6415 BRADFORD HILL CT</t>
  </si>
  <si>
    <t>3981 TRITON ST</t>
  </si>
  <si>
    <t>BARBARA D POBLETE</t>
  </si>
  <si>
    <t>BPGALVEZ@GMAIL.COM</t>
  </si>
  <si>
    <t>SANTIAGO R POBLETE</t>
  </si>
  <si>
    <t>S.POBLETE@ATT.NET</t>
  </si>
  <si>
    <t>2403444989, 3018745616 DNC</t>
  </si>
  <si>
    <t>6111 WESLEY BROOK DR</t>
  </si>
  <si>
    <t>BARBARA S TOLAND</t>
  </si>
  <si>
    <t>EJTOLAND@BELLSOUTH.NET</t>
  </si>
  <si>
    <t>3054070495 DNC, 3057453252 DNC</t>
  </si>
  <si>
    <t>MARCUS R TOLAND</t>
  </si>
  <si>
    <t>MRMARK01281959@GMAIL.COM</t>
  </si>
  <si>
    <t>3053945053 DNC</t>
  </si>
  <si>
    <t>32016 SUMMERGLADE DR</t>
  </si>
  <si>
    <t>GREGORY P DROZARIO</t>
  </si>
  <si>
    <t>KANDY J DROZARIO</t>
  </si>
  <si>
    <t>7697 TUSCAN BAY CIR</t>
  </si>
  <si>
    <t>SARA K WATLINGTON</t>
  </si>
  <si>
    <t>SARAKWATLINGTON@YAHOO.COM</t>
  </si>
  <si>
    <t>8133626508 DNC, 8135288452, 8139093807</t>
  </si>
  <si>
    <t>SEAN E WATLINGTON</t>
  </si>
  <si>
    <t>SWATLINGTON72@GMAIL.COM</t>
  </si>
  <si>
    <t>8133353578 DNC, 8134760174 DNC, 8139093807</t>
  </si>
  <si>
    <t>6719 RUNNER OAK DR</t>
  </si>
  <si>
    <t>KIOUSHA S CAMPBELL</t>
  </si>
  <si>
    <t>KIOUSHAC@GMAIL.COM</t>
  </si>
  <si>
    <t>6185304019 DNC, 8136793624 DNC</t>
  </si>
  <si>
    <t>CHESTER KINDER</t>
  </si>
  <si>
    <t>6692 DEVLIN LN</t>
  </si>
  <si>
    <t>FERNANDO JUAN MADRIGAL</t>
  </si>
  <si>
    <t>MIGDALIA AVELLANET</t>
  </si>
  <si>
    <t>7205 HERON WALK LN</t>
  </si>
  <si>
    <t>PHILLIP RICHARD KEHOE</t>
  </si>
  <si>
    <t>LEE MICHELLE KEHOE</t>
  </si>
  <si>
    <t>31139 MASENA DR</t>
  </si>
  <si>
    <t>JOHN null LI</t>
  </si>
  <si>
    <t>BLKHAHCI13@NETZERO.NET</t>
  </si>
  <si>
    <t>6262814895, 7863404240, 8136796880 DNC</t>
  </si>
  <si>
    <t>NANCY M ZHANG</t>
  </si>
  <si>
    <t>7863404248, 8139078050 DNC, 8139734760 DNC</t>
  </si>
  <si>
    <t>7209 ROYAL GEORGE CT</t>
  </si>
  <si>
    <t>KHAIRI ASHRAF BAHIYA</t>
  </si>
  <si>
    <t>7259 BRADBURY CIR</t>
  </si>
  <si>
    <t>JOHN R CASTEEL</t>
  </si>
  <si>
    <t>7033108791, 7033109717 DNC, 7036754291</t>
  </si>
  <si>
    <t>ROBERT JOHN CASTEEL</t>
  </si>
  <si>
    <t>7410 ASHCROFT DR</t>
  </si>
  <si>
    <t>CONNIE Y FERRAN</t>
  </si>
  <si>
    <t>ANGELEDUARDO0302@HOTMAIL.COM</t>
  </si>
  <si>
    <t>8132038050, 8133407911, 8133889688</t>
  </si>
  <si>
    <t>FRANCISCO M HERNANDEZ</t>
  </si>
  <si>
    <t>BETTYBOOPCYF@HOTMAIL.COM</t>
  </si>
  <si>
    <t>7604 STONEBROOK CIR</t>
  </si>
  <si>
    <t>SASHA M TORRES</t>
  </si>
  <si>
    <t>CHAGUI2011@GMAIL.COM</t>
  </si>
  <si>
    <t>NELSON M GUZMAN</t>
  </si>
  <si>
    <t>29828 COOPER RD</t>
  </si>
  <si>
    <t>14 MIDDLE LAUREL CHURCH RD</t>
  </si>
  <si>
    <t>CRYSTAL L INK</t>
  </si>
  <si>
    <t>CATSANDBREAKKIES@GMAIL.COM</t>
  </si>
  <si>
    <t>8137893025 DNC</t>
  </si>
  <si>
    <t>LEE A INK</t>
  </si>
  <si>
    <t>32021 BROOKSTONE DR</t>
  </si>
  <si>
    <t>MARK S SHERRY</t>
  </si>
  <si>
    <t>MSSHERRY1@EARTHLINK.NET</t>
  </si>
  <si>
    <t>3058598179 DNC, 8133768520 DNC, 8137824478 DNC</t>
  </si>
  <si>
    <t>32695 THORNCASTLE DR</t>
  </si>
  <si>
    <t>34179 ROGALLO LN</t>
  </si>
  <si>
    <t>JANET VERONICA CASTRO</t>
  </si>
  <si>
    <t>8703 HANDCART RD</t>
  </si>
  <si>
    <t>PO BOX 1280</t>
  </si>
  <si>
    <t>GREGORY L TROUPE</t>
  </si>
  <si>
    <t>8137130930 DNC</t>
  </si>
  <si>
    <t>6217 SUSHI CT</t>
  </si>
  <si>
    <t>ELICK null EDOUARD</t>
  </si>
  <si>
    <t>EDLICK2007@YAHOO.COM</t>
  </si>
  <si>
    <t>8132703550, 8139075578 DNC</t>
  </si>
  <si>
    <t>PHILOMENE B EDOUARD</t>
  </si>
  <si>
    <t>8137704280, 8139075578 DNC, 8139104435</t>
  </si>
  <si>
    <t>8197 PELICAN REED CIR</t>
  </si>
  <si>
    <t>DEANNA M VARISCO</t>
  </si>
  <si>
    <t>DMB2152@YAHOO.COM</t>
  </si>
  <si>
    <t>8132652634 DNC, 8137514573 DNC</t>
  </si>
  <si>
    <t>GREGORY R VARISCO</t>
  </si>
  <si>
    <t>GREGORYVARISCO@GMAIL.COM</t>
  </si>
  <si>
    <t>8135058373 DNC</t>
  </si>
  <si>
    <t>5359 LITTLE STREAM LN</t>
  </si>
  <si>
    <t>KAREN M CAGGIANO</t>
  </si>
  <si>
    <t>4788 HUFFMAN ST</t>
  </si>
  <si>
    <t>6234 SUSHI CT</t>
  </si>
  <si>
    <t>5422 ELMVIEW XING</t>
  </si>
  <si>
    <t>RESURGENCE PROPERTY MANAGEMENT LLC</t>
  </si>
  <si>
    <t>7600 BULLS HEAD DR</t>
  </si>
  <si>
    <t>JEFFREY M LUFT</t>
  </si>
  <si>
    <t>8139911585 DNC, 8457416230 DNC, 8459864023 DNC</t>
  </si>
  <si>
    <t>ARIAN LUFT</t>
  </si>
  <si>
    <t>33341 CHASEWOOD CIR</t>
  </si>
  <si>
    <t>KHOA C TRAN</t>
  </si>
  <si>
    <t>8503394680, 8508773665 DNC</t>
  </si>
  <si>
    <t>LY NGUYEN</t>
  </si>
  <si>
    <t>5447 LITTLE STREAM LN</t>
  </si>
  <si>
    <t>ASHWIN M JOSHI</t>
  </si>
  <si>
    <t>MANDAKINI A JOSHI</t>
  </si>
  <si>
    <t>31114 PENNY SURF LOOP</t>
  </si>
  <si>
    <t>BRETT L DEGAGNE</t>
  </si>
  <si>
    <t>JDEGAGNE@GMAIL.COM</t>
  </si>
  <si>
    <t>3202027781 DNC</t>
  </si>
  <si>
    <t>MARIE ASHLEY DEGAGNE</t>
  </si>
  <si>
    <t>7454 YALE HARBOR DR</t>
  </si>
  <si>
    <t>GERMAN MAURICIO SALAZAR</t>
  </si>
  <si>
    <t>7807 STONEBROOK CIR</t>
  </si>
  <si>
    <t>PHILIP B SOBERS</t>
  </si>
  <si>
    <t>PHILIPSOBERS@MSN.COM</t>
  </si>
  <si>
    <t>3015196979, 9542541158 DNC, 9546986627 DNC</t>
  </si>
  <si>
    <t>30310 PONGO WAY</t>
  </si>
  <si>
    <t>DARLENE Y GREEN</t>
  </si>
  <si>
    <t>DYGREEN64@YAHOO.COM</t>
  </si>
  <si>
    <t>7574070151 DNC</t>
  </si>
  <si>
    <t>9437 RALLY SPRING LOOP</t>
  </si>
  <si>
    <t>17 BLACKHAWK CT</t>
  </si>
  <si>
    <t>PRINCETON JUNCTION</t>
  </si>
  <si>
    <t>JV GRANDWOOD INVESTMENTS LLC</t>
  </si>
  <si>
    <t>30575 SUMMER SUN LOOP</t>
  </si>
  <si>
    <t>NIDHI BHATT</t>
  </si>
  <si>
    <t>SHAUNAK BHATT</t>
  </si>
  <si>
    <t>8214 OLIVE BROOK DR</t>
  </si>
  <si>
    <t>BRIDGE SFR IV BORROWER 3 LLC</t>
  </si>
  <si>
    <t>HEUMAN NANCY RUTH</t>
  </si>
  <si>
    <t>32300 SUMMERGLADE DR</t>
  </si>
  <si>
    <t>CELESTE C HUDSON</t>
  </si>
  <si>
    <t>CODY C HUDSON</t>
  </si>
  <si>
    <t>30518 MIDTOWN CT</t>
  </si>
  <si>
    <t>PO BOX 5000</t>
  </si>
  <si>
    <t>SAN GERMAN</t>
  </si>
  <si>
    <t>ADA RIOS</t>
  </si>
  <si>
    <t>5823 SILAS CREEK LN</t>
  </si>
  <si>
    <t>DARLENE A FRITZ</t>
  </si>
  <si>
    <t>DARLKEV@MSN.COM</t>
  </si>
  <si>
    <t>3522163641 DNC, 8139293343 DNC</t>
  </si>
  <si>
    <t>KEVIN J FRITZ</t>
  </si>
  <si>
    <t>8139293343 DNC</t>
  </si>
  <si>
    <t>30094 MARQUETTE AVE</t>
  </si>
  <si>
    <t>MORENO FRANCISCO PEREZ</t>
  </si>
  <si>
    <t>YELENIA SUAZO</t>
  </si>
  <si>
    <t>5838 PENNY ROYAL RD</t>
  </si>
  <si>
    <t>10004 N 26TH ST</t>
  </si>
  <si>
    <t>ISAIAS DRYWALL LLC</t>
  </si>
  <si>
    <t>SALIVA SHERRIE S</t>
  </si>
  <si>
    <t>31607 TANSY BND</t>
  </si>
  <si>
    <t>ELISEO null CASINI</t>
  </si>
  <si>
    <t>ECASINI@VT.EDU</t>
  </si>
  <si>
    <t>7865864747 DNC</t>
  </si>
  <si>
    <t>VINCENZO null CASINI</t>
  </si>
  <si>
    <t>CCASINI24@GMAIL.COM</t>
  </si>
  <si>
    <t>4077664030 DNC</t>
  </si>
  <si>
    <t>31319 GLENDALOUGH WAY</t>
  </si>
  <si>
    <t>24 BERKELEY PL</t>
  </si>
  <si>
    <t>LIXIAN ZHU</t>
  </si>
  <si>
    <t>32234 SUMMERGLADE DR</t>
  </si>
  <si>
    <t>KRISTEN M BUSSEY</t>
  </si>
  <si>
    <t>SWOOSH1325@YAHOO.COM</t>
  </si>
  <si>
    <t>8139071404, 8139073495 DNC, 8139942528</t>
  </si>
  <si>
    <t>WILLIAM B BUSSEY</t>
  </si>
  <si>
    <t>8139071404, 8139942528</t>
  </si>
  <si>
    <t>6518 DUTTON DR</t>
  </si>
  <si>
    <t>RODNEY C KOSCHMAN</t>
  </si>
  <si>
    <t>TRIPMARKER14@GMAIL.COM</t>
  </si>
  <si>
    <t>KAREN M KOSCHMAN</t>
  </si>
  <si>
    <t>6851 PINE SPRINGS DR</t>
  </si>
  <si>
    <t>LORENZO ALAN BEAVER</t>
  </si>
  <si>
    <t>ALAN L BEAVER</t>
  </si>
  <si>
    <t>32644 SUMMERGLADE DR</t>
  </si>
  <si>
    <t>JAMES A VOLKMAN</t>
  </si>
  <si>
    <t>8133881761 DNC, 8139919748 DNC, 8139919802 DNC</t>
  </si>
  <si>
    <t>MICHELLE R VOLKMAN</t>
  </si>
  <si>
    <t>31116 STONE ARCH AVE</t>
  </si>
  <si>
    <t>VALERIE A KELLEY</t>
  </si>
  <si>
    <t>VALERIEKELLEY10@YAHOO.COM</t>
  </si>
  <si>
    <t>3867408854, 8136132083 DNC, 8632264049</t>
  </si>
  <si>
    <t>CARRIE MCCALLUS</t>
  </si>
  <si>
    <t>34249 ASTORIA CIR</t>
  </si>
  <si>
    <t>OLAGOKE M KOLAPO</t>
  </si>
  <si>
    <t>TOMIKOLA2000@YAHOO.COM</t>
  </si>
  <si>
    <t>8133683503 DNC, 8139072212</t>
  </si>
  <si>
    <t>YINKA KOLAPO</t>
  </si>
  <si>
    <t>30611 SUMMER SUN LOOP</t>
  </si>
  <si>
    <t>ANHDAO T SCHWENZFEIER</t>
  </si>
  <si>
    <t>ANHDAO831@HOTMAIL.COM</t>
  </si>
  <si>
    <t>30792 PARROT REEF CT</t>
  </si>
  <si>
    <t>JEREMY L POWELL</t>
  </si>
  <si>
    <t>JLPOWEL85@GMAIL.COM</t>
  </si>
  <si>
    <t>2487875823 DNC</t>
  </si>
  <si>
    <t>ALEXARAE H POWELL</t>
  </si>
  <si>
    <t>7535 SWEETER TIDE TRL</t>
  </si>
  <si>
    <t>EDISON X CALLE</t>
  </si>
  <si>
    <t>XAVIERED@GMAIL.COM</t>
  </si>
  <si>
    <t>8540 IVY STARK BLVD</t>
  </si>
  <si>
    <t>24271 QUAIL CROSSING WAY</t>
  </si>
  <si>
    <t>MARIA N ROCHON</t>
  </si>
  <si>
    <t>7033314780, 8174980601 DNC</t>
  </si>
  <si>
    <t>EVERETTE C ROCHON</t>
  </si>
  <si>
    <t>6415 OPEN PASTURE CT</t>
  </si>
  <si>
    <t>LYNETTE A BRUSH</t>
  </si>
  <si>
    <t>MOMMY4BRUSH@YAHOO.COM</t>
  </si>
  <si>
    <t>30419 GRYMES DR</t>
  </si>
  <si>
    <t>KEYMO R PEARSON</t>
  </si>
  <si>
    <t>KEYMO99@YAHOO.COM</t>
  </si>
  <si>
    <t>LEAH D PEARSON</t>
  </si>
  <si>
    <t>29236 RHODIN PL</t>
  </si>
  <si>
    <t>EDMOND M CHIOVITTI</t>
  </si>
  <si>
    <t>ECHIOVITTI@HOTMAIL.COM</t>
  </si>
  <si>
    <t>3032891591 DNC, 8135083477 DNC, 8139734880 DNC</t>
  </si>
  <si>
    <t>JUDY L CHIOVITTI</t>
  </si>
  <si>
    <t>CHIOVITTI4@HOTMAIL.COM</t>
  </si>
  <si>
    <t>3032891591 DNC, 8132205796 DNC</t>
  </si>
  <si>
    <t>33094 SHADOW BRANCH LN</t>
  </si>
  <si>
    <t>NEMIL B CHABEBE</t>
  </si>
  <si>
    <t>NCHABEBE@AOL.COM</t>
  </si>
  <si>
    <t>4074204773, 4075298616 DNC, 4075298618 DNC</t>
  </si>
  <si>
    <t>6292 DUTTON DR</t>
  </si>
  <si>
    <t>FRANCES M ORTIZ</t>
  </si>
  <si>
    <t>ORTIZFM_2003@YAHOO.COM</t>
  </si>
  <si>
    <t>32412 SILVERCREEK WAY</t>
  </si>
  <si>
    <t>REGINALD V BLOSSOM</t>
  </si>
  <si>
    <t>RISTORANTEVIGNACORTA@GMAIL.COM</t>
  </si>
  <si>
    <t>7860 ATWOOD DR</t>
  </si>
  <si>
    <t>DAWN M DOOLIN</t>
  </si>
  <si>
    <t>DAWNDOOLIN@MSN.COM</t>
  </si>
  <si>
    <t>8134690867 DNC, 8134697458 DNC</t>
  </si>
  <si>
    <t>MARTIN DOOLIN</t>
  </si>
  <si>
    <t>32244 FISH HOOK LOOP</t>
  </si>
  <si>
    <t>HEATHER M GAYLOR</t>
  </si>
  <si>
    <t>HGAYLOR85@GMAIL.COM</t>
  </si>
  <si>
    <t>8137583280 DNC</t>
  </si>
  <si>
    <t>CHRISTOPHER BURNWORTH</t>
  </si>
  <si>
    <t>6324 SUSHI CT</t>
  </si>
  <si>
    <t>WILLIAM P FERRIS</t>
  </si>
  <si>
    <t>8133850689 DNC, 8139971137 DNC</t>
  </si>
  <si>
    <t>31506 COLADA DRIFT WAY</t>
  </si>
  <si>
    <t>JOHN M RIDINGER</t>
  </si>
  <si>
    <t>RIDINGER.JOHN@YAHOO.COM</t>
  </si>
  <si>
    <t>4403530626 DNC, 4406102543, 4407259544 DNC</t>
  </si>
  <si>
    <t>JOHN N RIDINGER</t>
  </si>
  <si>
    <t>7089 TALAMORE DR</t>
  </si>
  <si>
    <t>20607 WHITEWOOD WAY</t>
  </si>
  <si>
    <t>NATALIE AGOSTO</t>
  </si>
  <si>
    <t>5140 NEW SAVANNAH CIR</t>
  </si>
  <si>
    <t>KAY L CLARK</t>
  </si>
  <si>
    <t>KCLARK2014@GMAIL.COM</t>
  </si>
  <si>
    <t>7272518284 DNC, 8137886167 DNC</t>
  </si>
  <si>
    <t>7407 LAND DR</t>
  </si>
  <si>
    <t>KEVIN L KNOX</t>
  </si>
  <si>
    <t>IRONFISTFORTY@MSN.COM</t>
  </si>
  <si>
    <t>8135989362, 8135989926</t>
  </si>
  <si>
    <t>SONJIA R KNOX</t>
  </si>
  <si>
    <t>8135989362, 8135989926, 8138170429 DNC</t>
  </si>
  <si>
    <t>31055 PARROT REEF CT</t>
  </si>
  <si>
    <t>CARLOS M ESPINOSA</t>
  </si>
  <si>
    <t>CARLOSESPINOSA1@AOL.COM</t>
  </si>
  <si>
    <t>6172818997, 7812894865 DNC, 7817752490 DNC</t>
  </si>
  <si>
    <t>SANDRA M ESPINOSA</t>
  </si>
  <si>
    <t>SANDRAESPINOSA1@AOL.COM</t>
  </si>
  <si>
    <t>31628 SPOONFLOWER CIR</t>
  </si>
  <si>
    <t>FELICIA J GIGON</t>
  </si>
  <si>
    <t>FIVEFINGERMUDSTATIC@GMAIL.COM</t>
  </si>
  <si>
    <t>30342 GRYMES DR</t>
  </si>
  <si>
    <t>5917 PENNY ROYAL RD</t>
  </si>
  <si>
    <t>RENALDO N VACCARO</t>
  </si>
  <si>
    <t>VRENALDO@HOTMAIL.COM</t>
  </si>
  <si>
    <t>32124 NORTHRIDGE DR</t>
  </si>
  <si>
    <t>31123 STONE ARCH AVE</t>
  </si>
  <si>
    <t>ERIC C FRITZ</t>
  </si>
  <si>
    <t>CAMAROGUY@GMAIL.COM</t>
  </si>
  <si>
    <t>9202074141 DNC, 9203587401 DNC</t>
  </si>
  <si>
    <t>KRISTY FRITZ</t>
  </si>
  <si>
    <t>30233 ELAM RD</t>
  </si>
  <si>
    <t>SAMUEL null DAVIS</t>
  </si>
  <si>
    <t>9096 SANDERS TREE LOOP</t>
  </si>
  <si>
    <t>CHRISTOPHER J KNIGHT</t>
  </si>
  <si>
    <t>CWILLIAM84@HOTMAIL.COM</t>
  </si>
  <si>
    <t>4103496144 DNC, 4436033620 DNC</t>
  </si>
  <si>
    <t>NICOLE S KNIGHT</t>
  </si>
  <si>
    <t>GBLI76@GMAIL.COM</t>
  </si>
  <si>
    <t>4436033620 DNC</t>
  </si>
  <si>
    <t>31940 BLUE PASSING LOOP</t>
  </si>
  <si>
    <t>KEVIN A ORETA</t>
  </si>
  <si>
    <t>KEVIN.ORETA@GMAIL.COM</t>
  </si>
  <si>
    <t>8636612969 DNC</t>
  </si>
  <si>
    <t>31803 BLUE PASSING LOOP</t>
  </si>
  <si>
    <t>43 PETTIT PL</t>
  </si>
  <si>
    <t>undefined SELIG</t>
  </si>
  <si>
    <t>CORNELLE AND MICHAEL</t>
  </si>
  <si>
    <t>5452 WARRINGTON TOWN PATH</t>
  </si>
  <si>
    <t>GABRIEL N ZAYAS</t>
  </si>
  <si>
    <t>GABBYZ1289@GMAIL.COM</t>
  </si>
  <si>
    <t>8132606540, 8135023609, 8137150846</t>
  </si>
  <si>
    <t>CARIDAD BRITTNEY ZAYAS</t>
  </si>
  <si>
    <t>8659 PARSONS HILL BLVD</t>
  </si>
  <si>
    <t>DWAYNE A GEE</t>
  </si>
  <si>
    <t>DWAYNE.GEEJR@GMAIL.COM</t>
  </si>
  <si>
    <t>8133343443, 8478903890 DNC</t>
  </si>
  <si>
    <t>6284 DUTTON DR</t>
  </si>
  <si>
    <t>GOITIA KRISTINE ANN</t>
  </si>
  <si>
    <t>BRODERICK STREET HOMES LLC</t>
  </si>
  <si>
    <t>7915 STONEBROOK CIR</t>
  </si>
  <si>
    <t>LISA A RATH</t>
  </si>
  <si>
    <t>RATH24@MSN.COM</t>
  </si>
  <si>
    <t>4103860513 DNC, 4432932770, 4438544505 DNC</t>
  </si>
  <si>
    <t>TIMOTHY A RATH</t>
  </si>
  <si>
    <t>RATH2448@MSN.COM</t>
  </si>
  <si>
    <t>4103860513 DNC, 4434105086, 4439859262 DNC</t>
  </si>
  <si>
    <t>30672 SUMMER SUN LOOP</t>
  </si>
  <si>
    <t>EVELYN null MONSALVE</t>
  </si>
  <si>
    <t>EVELYNMONSAL@ICLOUD.COM</t>
  </si>
  <si>
    <t>EVELYN A MONSALVE</t>
  </si>
  <si>
    <t>6152 ASHFIELD PL</t>
  </si>
  <si>
    <t>MALALI POWANDA</t>
  </si>
  <si>
    <t>32708 HARMONY OAKS DR</t>
  </si>
  <si>
    <t>29311 CITRUS TRACE WAY</t>
  </si>
  <si>
    <t>ROBERT D PELLERIN</t>
  </si>
  <si>
    <t>BOBPELLERIN47@YAHOO.COM</t>
  </si>
  <si>
    <t>8135980079 DNC, 8139730079 DNC</t>
  </si>
  <si>
    <t>DIANE M PELLERIN</t>
  </si>
  <si>
    <t>30302 PONGO WAY</t>
  </si>
  <si>
    <t>MILENA null SANADER</t>
  </si>
  <si>
    <t>SANADERMIRJANA@ICLOUD.COM</t>
  </si>
  <si>
    <t>8133108610, 8139293245, 8139945682</t>
  </si>
  <si>
    <t>MILAN SANADER</t>
  </si>
  <si>
    <t>5410 SUNCATCHER DR</t>
  </si>
  <si>
    <t>JENNIFER L LOUIS</t>
  </si>
  <si>
    <t>9544784482, 9547366579, 9549079324</t>
  </si>
  <si>
    <t>CHRISTOPHER SAMPSON</t>
  </si>
  <si>
    <t>7748 STONEBROOK CIR</t>
  </si>
  <si>
    <t>MARIA L PEREZ</t>
  </si>
  <si>
    <t>JENNIFERMONTES59@GMAIL.COM</t>
  </si>
  <si>
    <t>3052242329, 3053858865 DNC, 3054843033 DNC</t>
  </si>
  <si>
    <t>ALFONSO PEREZ</t>
  </si>
  <si>
    <t>5028 ANCLOTE RIVER ST</t>
  </si>
  <si>
    <t>8901 FORGE BREEZE LOOP</t>
  </si>
  <si>
    <t>OGHOSA UYI IDEMUDIA</t>
  </si>
  <si>
    <t>7723 WINDCHASE WAY</t>
  </si>
  <si>
    <t>ANDRE null BAERGA</t>
  </si>
  <si>
    <t>7184157180 DNC, 7274377828, 9294273385</t>
  </si>
  <si>
    <t>AUDRA BAERGA</t>
  </si>
  <si>
    <t>7816 TIMBERVIEW LOOP</t>
  </si>
  <si>
    <t>NELSON &amp; CAPAZ</t>
  </si>
  <si>
    <t>32218 LEVERING ST</t>
  </si>
  <si>
    <t>6341 WEATHERWOOD CIR</t>
  </si>
  <si>
    <t>NANCY HALEY LIVING TRUST</t>
  </si>
  <si>
    <t>8551 HANDCART RD</t>
  </si>
  <si>
    <t>JULIE A SERNEELS</t>
  </si>
  <si>
    <t>JULIESERNEELS@GMAIL.COM</t>
  </si>
  <si>
    <t>8133125014 DNC, 8139970303 DNC</t>
  </si>
  <si>
    <t>STEVEN J SERNEELS</t>
  </si>
  <si>
    <t>SERNEELSSTEVE@GMAIL.COM</t>
  </si>
  <si>
    <t>8133194247 DNC</t>
  </si>
  <si>
    <t>6344 SUSHI CT</t>
  </si>
  <si>
    <t>KIMBERLY K MAYVILLE</t>
  </si>
  <si>
    <t>8137825875 DNC</t>
  </si>
  <si>
    <t>7763 YALE HARBOR DR</t>
  </si>
  <si>
    <t>ERNEST R ADAMS</t>
  </si>
  <si>
    <t>ERNIEADAMS@ATT.NET</t>
  </si>
  <si>
    <t>6015 BOYETTE RD</t>
  </si>
  <si>
    <t>GORETY PORRAS</t>
  </si>
  <si>
    <t>DIEGO RICO</t>
  </si>
  <si>
    <t>7618 ASHCROFT DR</t>
  </si>
  <si>
    <t>175 CRYSTAL LAKE BLVD</t>
  </si>
  <si>
    <t>CRYSTAL LAKE</t>
  </si>
  <si>
    <t>CYNTHIA J ANDREWS</t>
  </si>
  <si>
    <t>PAUL G ANDREWS</t>
  </si>
  <si>
    <t>7440 TOWER BRIDGE DR</t>
  </si>
  <si>
    <t>3339 BRENFORD PL</t>
  </si>
  <si>
    <t>CAROLYN RILLING</t>
  </si>
  <si>
    <t>HAROLD RILLING</t>
  </si>
  <si>
    <t>9576 IBIS GROVE BLVD</t>
  </si>
  <si>
    <t>NICOLE A NETSOV</t>
  </si>
  <si>
    <t>NICOLE.NETSOV@AON.COM</t>
  </si>
  <si>
    <t>PLAMENOV PAVLIN NETSOV</t>
  </si>
  <si>
    <t>30836 JACANA DR</t>
  </si>
  <si>
    <t>DOMONIQUE M RAGUSE</t>
  </si>
  <si>
    <t>M.STARBABY420@YAHOO.COM</t>
  </si>
  <si>
    <t>8139734101 DNC</t>
  </si>
  <si>
    <t>33012 WINDELSTRAW DR</t>
  </si>
  <si>
    <t>AVA ANDERSON</t>
  </si>
  <si>
    <t>6120 ASHFIELD PL</t>
  </si>
  <si>
    <t>RITA MARIA LOCHETTO</t>
  </si>
  <si>
    <t>6714 WILD ELM CT</t>
  </si>
  <si>
    <t>WILLIAM A JAMES</t>
  </si>
  <si>
    <t>LISA M JAMES</t>
  </si>
  <si>
    <t>30609 GAR DR</t>
  </si>
  <si>
    <t>7746 CRESCENT PALM DR</t>
  </si>
  <si>
    <t>BETH KURLAND</t>
  </si>
  <si>
    <t>7070 WESLEY PALM WAY</t>
  </si>
  <si>
    <t>RONIA F SMITH</t>
  </si>
  <si>
    <t>RONIASMITH@YAHOO.COM</t>
  </si>
  <si>
    <t>8132171300 DNC, 8135276277, 8139623454</t>
  </si>
  <si>
    <t>32483 THORNCASTLE DR</t>
  </si>
  <si>
    <t>7681 WINDCHASE WAY</t>
  </si>
  <si>
    <t>33272 AZALEA RIDGE DR</t>
  </si>
  <si>
    <t>MICHAEL J MENDELSOHN</t>
  </si>
  <si>
    <t>MIKEMEND66@GMAIL.COM</t>
  </si>
  <si>
    <t>2035121134 DNC, 8603553708, 8603559834 DNC</t>
  </si>
  <si>
    <t>NICOLE L MENDELSOHN</t>
  </si>
  <si>
    <t>COLEMEND@YAHOO.COM</t>
  </si>
  <si>
    <t>2035121133 DNC, 8603559834 DNC</t>
  </si>
  <si>
    <t>7334 SWEETER TIDE TRL</t>
  </si>
  <si>
    <t>JENNIFER L CARDELLA</t>
  </si>
  <si>
    <t>MOMIEKINS@GMAIL.COM</t>
  </si>
  <si>
    <t>JOEL S CARDELLA</t>
  </si>
  <si>
    <t>DRONF@POBOX.COM</t>
  </si>
  <si>
    <t>3015407249, 5174038656 DNC, 7347316499 DNC</t>
  </si>
  <si>
    <t>7554 YALE HARBOR DR</t>
  </si>
  <si>
    <t>ADEKUNLE O OSHIN</t>
  </si>
  <si>
    <t>KUNLESHINO@YAHOO.COM</t>
  </si>
  <si>
    <t>2245323331, 8478418553, 8479915684 DNC</t>
  </si>
  <si>
    <t>RENE BROSNAN</t>
  </si>
  <si>
    <t>30520 BIRDHOUSE DR</t>
  </si>
  <si>
    <t>CAMERON DANIEL GREGORY</t>
  </si>
  <si>
    <t>NIGRO JAYDE GREGORY</t>
  </si>
  <si>
    <t>7687 BRONZE OAK DR</t>
  </si>
  <si>
    <t>GUDIGONDANAHALLY GEETHA VEDAMURTHY</t>
  </si>
  <si>
    <t>BANNIKERE HARISHA LINGADEVARU</t>
  </si>
  <si>
    <t>31047 MASENA DR</t>
  </si>
  <si>
    <t>JENNIFER M ANDERSON</t>
  </si>
  <si>
    <t>NATHANGARRETT1114@GMAIL.COM</t>
  </si>
  <si>
    <t>ANTHONY R ANDERSON</t>
  </si>
  <si>
    <t>6111 BRIDLEFORD DR</t>
  </si>
  <si>
    <t>AMANDA C HUDSON</t>
  </si>
  <si>
    <t>TIMOTHY W HUDSON</t>
  </si>
  <si>
    <t>7365 SUGAR BROOK PL</t>
  </si>
  <si>
    <t>JOSEPH T KONDRICK</t>
  </si>
  <si>
    <t>KONDRICKSKATEBOARDS@YAHOO.COM</t>
  </si>
  <si>
    <t>7328590725 DNC, 8139079707 DNC</t>
  </si>
  <si>
    <t>TAWNY M KONDRICK</t>
  </si>
  <si>
    <t>EVANSJIMMY327@GMAIL.COM</t>
  </si>
  <si>
    <t>8139079707 DNC</t>
  </si>
  <si>
    <t>9527 IBIS GROVE BLVD</t>
  </si>
  <si>
    <t>KIM M COVINGTON</t>
  </si>
  <si>
    <t>TAKIA.COVINGTON@GMAIL.COM</t>
  </si>
  <si>
    <t>33248 WHISPER POINTE DR</t>
  </si>
  <si>
    <t>ROBERT L WYKS</t>
  </si>
  <si>
    <t>ROBERT.WYKS@GMAIL.COM</t>
  </si>
  <si>
    <t>32109 CYPRESS VALLEY DR</t>
  </si>
  <si>
    <t>31425 TRIBOROUGH DR</t>
  </si>
  <si>
    <t>10433 COLLAR DR</t>
  </si>
  <si>
    <t>ADA ALVAREZ</t>
  </si>
  <si>
    <t>32027 SAPNA CHIME DR</t>
  </si>
  <si>
    <t>BRYAN E POPE</t>
  </si>
  <si>
    <t>BRYANEPOPE1@GMAIL.COM</t>
  </si>
  <si>
    <t>2024001464, 2026005053, 6787013343</t>
  </si>
  <si>
    <t>TOMIKO I POPE</t>
  </si>
  <si>
    <t>30832 SUMMER SUN LOOP</t>
  </si>
  <si>
    <t>10874 FINSBURY ALY</t>
  </si>
  <si>
    <t>WALDORF</t>
  </si>
  <si>
    <t>DAMON R STEVENSON</t>
  </si>
  <si>
    <t>DRSTEVENSON@PSAV.COM</t>
  </si>
  <si>
    <t>7033474664 DNC</t>
  </si>
  <si>
    <t>SUNEAS LEIYANA</t>
  </si>
  <si>
    <t>4405 FIELDVIEW CIR</t>
  </si>
  <si>
    <t>7875 TIMBERVIEW LOOP</t>
  </si>
  <si>
    <t>DAVID RICARDO RIVERA</t>
  </si>
  <si>
    <t>SASHA MONTALVO</t>
  </si>
  <si>
    <t>7810 ATWOOD DR</t>
  </si>
  <si>
    <t>KAREN E COZART</t>
  </si>
  <si>
    <t>KAREN.COZART@ALLERGYNEWYORK.COM</t>
  </si>
  <si>
    <t>8135037719 DNC, 8136799093, 8139318407</t>
  </si>
  <si>
    <t>COZART GRACE LONERGAN</t>
  </si>
  <si>
    <t>29247 LAUGHRIDGE PL</t>
  </si>
  <si>
    <t>MICHAEL A EDER</t>
  </si>
  <si>
    <t>MEDER70824@GMAIL.COM</t>
  </si>
  <si>
    <t>8133634555 DNC, 8139862955</t>
  </si>
  <si>
    <t>ELIZABETH SARTIN</t>
  </si>
  <si>
    <t>33854 FLOATING HEART CT</t>
  </si>
  <si>
    <t>ZACHARY S SMIERCIAK</t>
  </si>
  <si>
    <t>ZACHARYSMIERCIAK@GMAIL.COM</t>
  </si>
  <si>
    <t>2164077459 DNC, 3309317712 DNC, 3309953493 DNC</t>
  </si>
  <si>
    <t>DEANNA KELSEY SMIERCIAK</t>
  </si>
  <si>
    <t>34314 WYNTHORNE PL</t>
  </si>
  <si>
    <t>DWAYNE TERRELL HUNTER</t>
  </si>
  <si>
    <t>AIYANA-KALI D HUNTER</t>
  </si>
  <si>
    <t>5215 SUNCATCHER DR</t>
  </si>
  <si>
    <t>ADAM M BRINKMANN</t>
  </si>
  <si>
    <t>MARY E BRINKMANN</t>
  </si>
  <si>
    <t>34332 EVERGREEN HILL CT</t>
  </si>
  <si>
    <t>VILLAR MICHELLE DIAZ</t>
  </si>
  <si>
    <t>33328 KATELAND DR</t>
  </si>
  <si>
    <t>YEIMNY MARQUEZ</t>
  </si>
  <si>
    <t>ROSTISLAV LONIN</t>
  </si>
  <si>
    <t>7201 MAYSVILLE CT</t>
  </si>
  <si>
    <t>GEORGE A TOLVE</t>
  </si>
  <si>
    <t>NYGEO64@GMAIL.COM</t>
  </si>
  <si>
    <t>3472493055 DNC, 3472494055 DNC, 8139078966 DNC</t>
  </si>
  <si>
    <t>MARISA G TOLVE</t>
  </si>
  <si>
    <t>ANGELS10309@GMAIL.COM</t>
  </si>
  <si>
    <t>6855 BOULDER RUN LOOP</t>
  </si>
  <si>
    <t>RAPHEL D BROWN</t>
  </si>
  <si>
    <t>SHAWNB_70@HOTMAIL.COM</t>
  </si>
  <si>
    <t>8133889897, 8135911097, 8138419726</t>
  </si>
  <si>
    <t>STACY L BROWN</t>
  </si>
  <si>
    <t>STBROWN@USF.EDU</t>
  </si>
  <si>
    <t>8133889897, 8138176312</t>
  </si>
  <si>
    <t>28544 SEASHELL CT</t>
  </si>
  <si>
    <t>NICOLE L BURKE</t>
  </si>
  <si>
    <t>30183 SKYLARK DR</t>
  </si>
  <si>
    <t>STEVEN DEREK JONES</t>
  </si>
  <si>
    <t>LENAMARIE SHANDA JONES</t>
  </si>
  <si>
    <t>6229 CHAPEL PINES BLVD</t>
  </si>
  <si>
    <t>5416 NEW SAVANNAH CIR</t>
  </si>
  <si>
    <t>DEBRA D FARNELL</t>
  </si>
  <si>
    <t>DDFARNELL@AOL.COM</t>
  </si>
  <si>
    <t>8139489214 DNC, 8139512377, 8139684073</t>
  </si>
  <si>
    <t>7531 TOWER BRIDGE DR</t>
  </si>
  <si>
    <t>30412 GRYMES DR</t>
  </si>
  <si>
    <t>FELIX L BANGKUAI</t>
  </si>
  <si>
    <t>FELIXBANGKUAI@GMAIL.COM</t>
  </si>
  <si>
    <t>2692403662 DNC</t>
  </si>
  <si>
    <t>JENNIFER L BANGKUAI</t>
  </si>
  <si>
    <t>JENNIFERBANGKUAI@GMAIL.COM</t>
  </si>
  <si>
    <t>6153 SCHOOL HOUSE CT</t>
  </si>
  <si>
    <t>LYNN D WEZER</t>
  </si>
  <si>
    <t>LYNNWEZER@GMAIL.COM</t>
  </si>
  <si>
    <t>8139439041, 8139940028</t>
  </si>
  <si>
    <t>EGBERT GEORGE WEZER</t>
  </si>
  <si>
    <t>31305 TRIBOROUGH DR</t>
  </si>
  <si>
    <t>ADOLFO MIGUEL WONG</t>
  </si>
  <si>
    <t>MAYROBI ZAMBRANO</t>
  </si>
  <si>
    <t>5023 SUNCATCHER DR</t>
  </si>
  <si>
    <t>JOEL null ESTEVA</t>
  </si>
  <si>
    <t>JAESTEVA00@GMAIL.COM</t>
  </si>
  <si>
    <t>9254567117 DNC</t>
  </si>
  <si>
    <t>MONICA CARABALLO</t>
  </si>
  <si>
    <t>8720 BOWER BASS CIR</t>
  </si>
  <si>
    <t>BONNIE TORRES</t>
  </si>
  <si>
    <t>MAHARSHI R JALI</t>
  </si>
  <si>
    <t>32855 ESTATE GARDEN DR</t>
  </si>
  <si>
    <t>ANTHONY null LAVIN</t>
  </si>
  <si>
    <t>KRISTENQUINTRALL@GMAIL.COM</t>
  </si>
  <si>
    <t>MARK ANTHONY LAVIN</t>
  </si>
  <si>
    <t>5030 PRAIRIE VIEW WAY</t>
  </si>
  <si>
    <t>7901 4TH ST N</t>
  </si>
  <si>
    <t>N S INVESTMENTS 2012 LLC</t>
  </si>
  <si>
    <t>8253 ROCKFLEET DR</t>
  </si>
  <si>
    <t>8779 BOWER BASS CIR</t>
  </si>
  <si>
    <t>ANDREW J OFFUTT</t>
  </si>
  <si>
    <t>MRANDREWOFFUTT@GMAIL.COM</t>
  </si>
  <si>
    <t>2152350828 DNC, 3154477124, 3154870469 DNC</t>
  </si>
  <si>
    <t>4739 RED PINE WAY</t>
  </si>
  <si>
    <t>STACY C LOUREIRO</t>
  </si>
  <si>
    <t>COLLEEN_SHERWIN@HOTMAIL.COM</t>
  </si>
  <si>
    <t>8133351365, 8137832871 DNC, 8139283257 DNC</t>
  </si>
  <si>
    <t>29706 CHAPEL CHASE DR</t>
  </si>
  <si>
    <t>SPENCER WILLIAM WALTON</t>
  </si>
  <si>
    <t>6905 BELT LINK LOOP</t>
  </si>
  <si>
    <t>SAITO RACHEL MARIE</t>
  </si>
  <si>
    <t>5143 SUNCATCHER DR</t>
  </si>
  <si>
    <t>ROBERT T NGUYEN</t>
  </si>
  <si>
    <t>ROBERTNT@GMAIL.COM</t>
  </si>
  <si>
    <t>5617621138 DNC, 8132930731</t>
  </si>
  <si>
    <t>TAN ROBERT NGUYEN</t>
  </si>
  <si>
    <t>31342 BRIDGEGATE DR</t>
  </si>
  <si>
    <t>NELSON S DEJESUS</t>
  </si>
  <si>
    <t>JDMNELSONDEJESUS718@YAHOO.COM</t>
  </si>
  <si>
    <t>8136934008, 8139918612, 8139942646 DNC</t>
  </si>
  <si>
    <t>28911 BAY TREE PL</t>
  </si>
  <si>
    <t>10900 GANDY BLVD N</t>
  </si>
  <si>
    <t>BRENDA B BOND</t>
  </si>
  <si>
    <t>BRENDABOND99@GMAIL.COM</t>
  </si>
  <si>
    <t>3524244290 DNC, 3525889849 DNC</t>
  </si>
  <si>
    <t>33655 WILLOW POINT CT</t>
  </si>
  <si>
    <t>SHANE R FLEURY</t>
  </si>
  <si>
    <t>6143766182, 9703069962 DNC, 9703314633</t>
  </si>
  <si>
    <t>CHANELLE FLEURY</t>
  </si>
  <si>
    <t>32551 THORNCASTLE DR</t>
  </si>
  <si>
    <t>5305 AUTUMN RIDGE DR</t>
  </si>
  <si>
    <t>BRENDA L HANNA</t>
  </si>
  <si>
    <t>JUSTADDJAZZYH20@GMAIL.COM</t>
  </si>
  <si>
    <t>8134094943 DNC</t>
  </si>
  <si>
    <t>MICHAEL J HANNA</t>
  </si>
  <si>
    <t>8134091044 DNC</t>
  </si>
  <si>
    <t>31041 SUMMER SUN LOOP</t>
  </si>
  <si>
    <t>LAURA A HITSELBERGER</t>
  </si>
  <si>
    <t>LAURA.HITSELBERGER@YAHOO.COM</t>
  </si>
  <si>
    <t>6095773205 DNC</t>
  </si>
  <si>
    <t>SETH J GEARO</t>
  </si>
  <si>
    <t>ATTACKATTACK.GEARO@GMAIL.COM</t>
  </si>
  <si>
    <t>4358307884 DNC</t>
  </si>
  <si>
    <t>10006 EVANSTON LN</t>
  </si>
  <si>
    <t>7410 TUSCAN BAY CIR</t>
  </si>
  <si>
    <t>HEATHER L HURLEY</t>
  </si>
  <si>
    <t>HURLEYH@COMCAST.NET</t>
  </si>
  <si>
    <t>4126811922 DNC, 7248413363, 8089895587 DNC</t>
  </si>
  <si>
    <t>LEE HEATHER HURLEY</t>
  </si>
  <si>
    <t>6742 SPARKLING WAY</t>
  </si>
  <si>
    <t>GLENN W HIMES</t>
  </si>
  <si>
    <t>HIMES11516@COMCAST.NET</t>
  </si>
  <si>
    <t>7174010622, 7177628323 DNC</t>
  </si>
  <si>
    <t>SUSAN L HIMES</t>
  </si>
  <si>
    <t>SUSANLH70@GMAIL.COM</t>
  </si>
  <si>
    <t>7174044498 DNC, 7174044585 DNC, 7177628323 DNC</t>
  </si>
  <si>
    <t>5111 SUN MEADOW CT</t>
  </si>
  <si>
    <t>EDGAR F RIVERA</t>
  </si>
  <si>
    <t>EDGAR9069@YAHOO.COM</t>
  </si>
  <si>
    <t>7184600382, 7184602803, 8135061112</t>
  </si>
  <si>
    <t>FANNY ALEMAR</t>
  </si>
  <si>
    <t>7683 MOMENTUM PKWY</t>
  </si>
  <si>
    <t>VAISHNAVI null KOLLURI</t>
  </si>
  <si>
    <t>32941 WINDELSTRAW DR</t>
  </si>
  <si>
    <t>DANA K BLEVINS</t>
  </si>
  <si>
    <t>DANA_BLEVINS@HOTMAIL.COM</t>
  </si>
  <si>
    <t>4235425208 DNC</t>
  </si>
  <si>
    <t>32137 BROOKSTONE DR</t>
  </si>
  <si>
    <t>KEVIN F EMERSON</t>
  </si>
  <si>
    <t>8133898871, 8133899224 DNC, 8137604907</t>
  </si>
  <si>
    <t>31559 SPOONFLOWER CIR</t>
  </si>
  <si>
    <t>STEVE JEAN-MARY</t>
  </si>
  <si>
    <t>SAMMY JEAN-MARY</t>
  </si>
  <si>
    <t>32211 TRIPP ST</t>
  </si>
  <si>
    <t>7613 ATWOOD DR</t>
  </si>
  <si>
    <t>32205 BROOKSTONE DR</t>
  </si>
  <si>
    <t>6322 FOREST AVE</t>
  </si>
  <si>
    <t>BORIS M PACHECO</t>
  </si>
  <si>
    <t>6103 SAND KEY LN</t>
  </si>
  <si>
    <t>32514 KNOLLWOOD LN</t>
  </si>
  <si>
    <t>VINCENT null COSTA</t>
  </si>
  <si>
    <t>VCOSTANOVA@YAHOO.COM</t>
  </si>
  <si>
    <t>8132995284 DNC, 8132996872</t>
  </si>
  <si>
    <t>CANDACE COSTA</t>
  </si>
  <si>
    <t>6252 TABOGI TRL</t>
  </si>
  <si>
    <t>4738 WHITE BAY CIR</t>
  </si>
  <si>
    <t>32711 THORNCASTLE DR</t>
  </si>
  <si>
    <t>30544 LATOURETTE DR</t>
  </si>
  <si>
    <t>8001 N THATCHER AVE</t>
  </si>
  <si>
    <t>WILLIAM null ORTEGA</t>
  </si>
  <si>
    <t>WILLYO17@VERIZON.NET</t>
  </si>
  <si>
    <t>8137661819 DNC, 8138811819 DNC</t>
  </si>
  <si>
    <t>MARIBEL ORTEGA</t>
  </si>
  <si>
    <t>5301 TUMMEL CT</t>
  </si>
  <si>
    <t>5301 TUIMNEL CT</t>
  </si>
  <si>
    <t>WILLIAM C ROWE</t>
  </si>
  <si>
    <t>SKIDROWE56@YAHOO.COM</t>
  </si>
  <si>
    <t>3525737810 DNC, 3525929868 DNC, 3525965005 DNC</t>
  </si>
  <si>
    <t>29908 CEDAR WAXWING DR</t>
  </si>
  <si>
    <t>BAEZ HENRRY HERRERA</t>
  </si>
  <si>
    <t>6934 BOULDER RUN LOOP</t>
  </si>
  <si>
    <t>SHERI K RISNER</t>
  </si>
  <si>
    <t>SHERIRISNER01@GMAIL.COM</t>
  </si>
  <si>
    <t>8593985488 DNC, 8594984420 DNC, 8594988196 DNC</t>
  </si>
  <si>
    <t>30204 VIENNA WOODS LN</t>
  </si>
  <si>
    <t>CHARLES A BATTINO</t>
  </si>
  <si>
    <t>2818073569 DNC, 7162985177</t>
  </si>
  <si>
    <t>31573 TANSY BND</t>
  </si>
  <si>
    <t>ERIC R BOYNTON</t>
  </si>
  <si>
    <t>MINDY S BOYNTON</t>
  </si>
  <si>
    <t>MSBOYN12@GMAIL.COM</t>
  </si>
  <si>
    <t>5073581806 DNC, 5075459946</t>
  </si>
  <si>
    <t>6828 ARAMON CT</t>
  </si>
  <si>
    <t>DANIELLE C REID</t>
  </si>
  <si>
    <t>DREID1188@GMAIL.COM</t>
  </si>
  <si>
    <t>8133615928, 8139072311, 8139568996</t>
  </si>
  <si>
    <t>4901 WHISTLING PINES CT</t>
  </si>
  <si>
    <t>DIAZ DEVIN RIOS</t>
  </si>
  <si>
    <t>JORGE RIVERA RIOS</t>
  </si>
  <si>
    <t>30351 PONGO WAY</t>
  </si>
  <si>
    <t>SAM J VONA</t>
  </si>
  <si>
    <t>VPAPASAM@SBCGLOBAL.NET</t>
  </si>
  <si>
    <t>3305183875 DNC, 3305390725, 8138175605 DNC</t>
  </si>
  <si>
    <t>30244 BIRDHOUSE DR</t>
  </si>
  <si>
    <t>MARIA E ALVAREZ</t>
  </si>
  <si>
    <t>URQUIZAALVAREZMARIAELENA@GMAIL.COM</t>
  </si>
  <si>
    <t>RAMIRO D ALVAREZ</t>
  </si>
  <si>
    <t>7352 NOTCHED PINE BND</t>
  </si>
  <si>
    <t>KENNETH J PRINCE</t>
  </si>
  <si>
    <t>CRYSTAL PRINCE</t>
  </si>
  <si>
    <t>6303 DOE PATH CT</t>
  </si>
  <si>
    <t>NATALIE HAMILTON</t>
  </si>
  <si>
    <t>TERRELL HUTTO</t>
  </si>
  <si>
    <t>6803 RUNNER OAK DR</t>
  </si>
  <si>
    <t>HASAN A ALMOUMANI</t>
  </si>
  <si>
    <t>HALMOMANI@YAHOO.COM</t>
  </si>
  <si>
    <t>2397897381, 7182360203, 8133958844</t>
  </si>
  <si>
    <t>SAMYA M ALMOUMANI</t>
  </si>
  <si>
    <t>31824 SUN KETTLE LOOP</t>
  </si>
  <si>
    <t>SARADA D JAGARALAMUDI</t>
  </si>
  <si>
    <t>JAGARLA.SARADA@GMAIL.COM</t>
  </si>
  <si>
    <t>4544 WHITE BAY CIR</t>
  </si>
  <si>
    <t>1558 PARKLANE RD</t>
  </si>
  <si>
    <t>SWARTHMORE</t>
  </si>
  <si>
    <t>MOHAMMAD BADLIS</t>
  </si>
  <si>
    <t>7422 BRIDGEVIEW DR</t>
  </si>
  <si>
    <t>1618 CRESSON RIDGE LN</t>
  </si>
  <si>
    <t>SHUEN PING CHIU</t>
  </si>
  <si>
    <t>7862 ABBY BROOKS CIR</t>
  </si>
  <si>
    <t>RONNY PACIIECO</t>
  </si>
  <si>
    <t>9551 IBIS GROVE BLVD</t>
  </si>
  <si>
    <t>ALBENA M ASENOV</t>
  </si>
  <si>
    <t>ALBENA.M.ASENOV@GMAIL.COM</t>
  </si>
  <si>
    <t>ASEN M ASENOV</t>
  </si>
  <si>
    <t>ASEN.M.ASENOV@GMAIL.COM</t>
  </si>
  <si>
    <t>4025414430, 4028804034 DNC</t>
  </si>
  <si>
    <t>30607 LATOURETTE DR</t>
  </si>
  <si>
    <t>SIMONE M BROWN</t>
  </si>
  <si>
    <t>7932 PELICAN REED CIR</t>
  </si>
  <si>
    <t>JOSUE GERMAN GONZALEZ</t>
  </si>
  <si>
    <t>LILLYAM MOLINA</t>
  </si>
  <si>
    <t>7963 LAGO MIST WAY</t>
  </si>
  <si>
    <t>CHERYL L TORRAO</t>
  </si>
  <si>
    <t>9066 FORGE BREEZE LOOP</t>
  </si>
  <si>
    <t>GOLO RANI</t>
  </si>
  <si>
    <t>SATENDRA SINGH</t>
  </si>
  <si>
    <t>7240 BRADBURY CIR</t>
  </si>
  <si>
    <t>NEHA null MOTIANI</t>
  </si>
  <si>
    <t>NMOTIANI24@GMAIL.COM</t>
  </si>
  <si>
    <t>7326727454, 7328740469, 8137550668</t>
  </si>
  <si>
    <t>GEORGE A NICHOLSON</t>
  </si>
  <si>
    <t>CARLA R BOLES</t>
  </si>
  <si>
    <t>CBOLES22@GMAIL.COM</t>
  </si>
  <si>
    <t>3057446513, 8134065370 DNC, 8139337700 DNC</t>
  </si>
  <si>
    <t>ERIC P BOLES</t>
  </si>
  <si>
    <t>EBOLES@TECHSOURCE.ORG</t>
  </si>
  <si>
    <t>8134065370 DNC, 8134811441, 8134848550 DNC</t>
  </si>
  <si>
    <t>33312 KIEFER RD</t>
  </si>
  <si>
    <t>THERESA NINA HARKEMA</t>
  </si>
  <si>
    <t>30338 DOUBLE DR</t>
  </si>
  <si>
    <t>JUDY G JOHNSON</t>
  </si>
  <si>
    <t>JUDYJNO1@GMAIL.COM</t>
  </si>
  <si>
    <t>8135035587 DNC, 8139948612 DNC</t>
  </si>
  <si>
    <t>7669 WINDCHASE WAY</t>
  </si>
  <si>
    <t>NATHAN K WILLIAMS</t>
  </si>
  <si>
    <t>NKWILLIAMS07@GMAIL.COM</t>
  </si>
  <si>
    <t>8094 PELICAN REED CIR</t>
  </si>
  <si>
    <t>JOSHUA A PUMPHREY</t>
  </si>
  <si>
    <t>JPUMPHREY747@GMAIL.COM</t>
  </si>
  <si>
    <t>4107773031, 8134649378, 8139662031 DNC</t>
  </si>
  <si>
    <t>ANTHONY JOSHUA PUMPHREY</t>
  </si>
  <si>
    <t>5500 WARRINGTON TOWN PATH</t>
  </si>
  <si>
    <t>NICHOLAS E KONST</t>
  </si>
  <si>
    <t>KONSTN01@GMAIL.COM</t>
  </si>
  <si>
    <t>7169030923 DNC</t>
  </si>
  <si>
    <t>BRIANNA CHELSEA KONST</t>
  </si>
  <si>
    <t>9114 FORGE BREEZE LOOP</t>
  </si>
  <si>
    <t>BRENNEN F SAMAHA</t>
  </si>
  <si>
    <t>BSAMAHA04@GMAIL.COM</t>
  </si>
  <si>
    <t>HUKINS KATELYN SAMAHA</t>
  </si>
  <si>
    <t>5592 FISHER GLEN LOOP</t>
  </si>
  <si>
    <t>LEON T JONAS</t>
  </si>
  <si>
    <t>LTAJONAS@HOTMAIL.COM</t>
  </si>
  <si>
    <t>4106949751 DNC, 4109038271, 4436945794</t>
  </si>
  <si>
    <t>ZOEY D JONAS</t>
  </si>
  <si>
    <t>8165 PELICAN REED CIR</t>
  </si>
  <si>
    <t>MORALES-HOLMBERG CINDY</t>
  </si>
  <si>
    <t>31328 MAKINAW LN</t>
  </si>
  <si>
    <t>SAM ARYA ESFANDIARI</t>
  </si>
  <si>
    <t>30533 ANNADALE DR</t>
  </si>
  <si>
    <t>ANDREA B CALLAHAN</t>
  </si>
  <si>
    <t>A23ABS@AOL.COM</t>
  </si>
  <si>
    <t>8139297235 DNC</t>
  </si>
  <si>
    <t>SEAN M CALLAHAN</t>
  </si>
  <si>
    <t>8139297235 DNC, 8139909103</t>
  </si>
  <si>
    <t>6846 PINE SPRINGS DR</t>
  </si>
  <si>
    <t>DIANE M MOORE</t>
  </si>
  <si>
    <t>DMOORE_10@YAHOO.COM</t>
  </si>
  <si>
    <t>7085571315, 7088606666 DNC</t>
  </si>
  <si>
    <t>MELISSA J BOCK</t>
  </si>
  <si>
    <t>MEL.C.CULLEN@GMAIL.COM</t>
  </si>
  <si>
    <t>6307795655 DNC, 6308977595 DNC</t>
  </si>
  <si>
    <t>6407 DOE PATH CT</t>
  </si>
  <si>
    <t>MARILYN A ALUOCH</t>
  </si>
  <si>
    <t>NYARORODO@HOTMAIL.COM</t>
  </si>
  <si>
    <t>5853 SAND KEY LN</t>
  </si>
  <si>
    <t>JORGE A MONTERO</t>
  </si>
  <si>
    <t>JORGE.MONTERO@NETZERO.NET</t>
  </si>
  <si>
    <t>8138410088 DNC, 8139944991 DNC</t>
  </si>
  <si>
    <t>6520 TABOGI TRL</t>
  </si>
  <si>
    <t>31721 TANSY BND</t>
  </si>
  <si>
    <t>2 CHAUMONT CIR</t>
  </si>
  <si>
    <t>FOOTHILL RANCH</t>
  </si>
  <si>
    <t>RANIA YOUNAN</t>
  </si>
  <si>
    <t>BETH null KURLAND</t>
  </si>
  <si>
    <t>BETH@KURLAND.ORG</t>
  </si>
  <si>
    <t>5869965095, 8132051205 DNC, 8135369675</t>
  </si>
  <si>
    <t>6421 BRADFORD HILL CT</t>
  </si>
  <si>
    <t>DAVID N KARTLICK</t>
  </si>
  <si>
    <t>DKARTLICK@YAHOO.COM</t>
  </si>
  <si>
    <t>3865747129 DNC, 9419323116 DNC</t>
  </si>
  <si>
    <t>6533 TABOGI TRL</t>
  </si>
  <si>
    <t>32823 KNOLLWOOD LN</t>
  </si>
  <si>
    <t>LEE MICHELLE RICCHINO</t>
  </si>
  <si>
    <t>7345 SHORE ACRES ST</t>
  </si>
  <si>
    <t>HUGH E PERCY</t>
  </si>
  <si>
    <t>HUGH.PERCY@GMAIL.COM</t>
  </si>
  <si>
    <t>2058560723 DNC, 2059796467, 8139734785</t>
  </si>
  <si>
    <t>NATALIE N WEEKES</t>
  </si>
  <si>
    <t>GEMINIE021@HOTMAIL.COM</t>
  </si>
  <si>
    <t>8139075381 DNC, 8139734785</t>
  </si>
  <si>
    <t>32933 ESTATE GARDEN DR</t>
  </si>
  <si>
    <t>SHAYNE E HULBERT</t>
  </si>
  <si>
    <t>SHULBERT61@GMAIL.COM</t>
  </si>
  <si>
    <t>4053819404, 4054767036, 9364479021</t>
  </si>
  <si>
    <t>SHERRI J HULBERT</t>
  </si>
  <si>
    <t>4054767036, 4059748868</t>
  </si>
  <si>
    <t>7699 YALE HARBOR DR</t>
  </si>
  <si>
    <t>ASHOK null KHANAL</t>
  </si>
  <si>
    <t>KHANALAA@GMAIL.COM</t>
  </si>
  <si>
    <t>4073421886 DNC</t>
  </si>
  <si>
    <t>SHILU PATHAK</t>
  </si>
  <si>
    <t>6346 HAWK GROVE CT</t>
  </si>
  <si>
    <t>ROSEMARIE null SOARES</t>
  </si>
  <si>
    <t>ROSEMARIE.SOARES@HOTMAIL.COM</t>
  </si>
  <si>
    <t>8134170419 DNC, 8139076968 DNC</t>
  </si>
  <si>
    <t>WILLIAM X SOARES</t>
  </si>
  <si>
    <t>WBJSHOTS@YAHOO.COM</t>
  </si>
  <si>
    <t>5086782790 DNC, 8139076968 DNC</t>
  </si>
  <si>
    <t>30418 ARROCHAR ST</t>
  </si>
  <si>
    <t>1 BLACKFOOT DR</t>
  </si>
  <si>
    <t>MANALAPAN</t>
  </si>
  <si>
    <t>NICHOLAS W TEDESCO</t>
  </si>
  <si>
    <t>NICKOWT218@AOL.COM</t>
  </si>
  <si>
    <t>7182520362 DNC</t>
  </si>
  <si>
    <t>JASON TEDESCO</t>
  </si>
  <si>
    <t>31319 BRIDGEGATE DR</t>
  </si>
  <si>
    <t>JARRETT A GREGORY</t>
  </si>
  <si>
    <t>8319 OLIVE BROOK DR</t>
  </si>
  <si>
    <t>KENNETH W RANDELL</t>
  </si>
  <si>
    <t>KA.DESIGNS@YAHOO.COM</t>
  </si>
  <si>
    <t>5162934309, 5164739209 DNC, 7188050819</t>
  </si>
  <si>
    <t>31947 BROOKSTONE DR</t>
  </si>
  <si>
    <t>SUEKO A OSBORNE</t>
  </si>
  <si>
    <t>8137889042 DNC</t>
  </si>
  <si>
    <t>30303 BIRDHOUSE DR</t>
  </si>
  <si>
    <t>SALLY J BARCLAY</t>
  </si>
  <si>
    <t>5084 LITTLE STREAM LN</t>
  </si>
  <si>
    <t>ALIYA null EASTON</t>
  </si>
  <si>
    <t>AE82GEM@YAHOO.COM</t>
  </si>
  <si>
    <t>7035 BRADBURY CIR</t>
  </si>
  <si>
    <t>SHELLON G ORR</t>
  </si>
  <si>
    <t>SHELLON1@HOTMAIL.COM</t>
  </si>
  <si>
    <t>2405812073, 3014907583 DNC, 4103611871 DNC</t>
  </si>
  <si>
    <t>30708 EASTPORT DR</t>
  </si>
  <si>
    <t>ANGELA J WOOSLEY</t>
  </si>
  <si>
    <t>WOOSLEY.ANGELA@GMAIL.COM</t>
  </si>
  <si>
    <t>8134451484, 8139914964</t>
  </si>
  <si>
    <t>MICHAEL J WOOSLEY</t>
  </si>
  <si>
    <t>WOOSLEY38@GMAIL.COM</t>
  </si>
  <si>
    <t>8134450427 DNC, 8139914964, 9544655900</t>
  </si>
  <si>
    <t>5901 ESTES LN</t>
  </si>
  <si>
    <t>JENNIFER L BOYKIN</t>
  </si>
  <si>
    <t>NAKITAKAJO@MSN.COM</t>
  </si>
  <si>
    <t>8139563413 DNC, 8139915844 DNC</t>
  </si>
  <si>
    <t>MARY M BOYKIN</t>
  </si>
  <si>
    <t>VSHIE@PHREAKER.NET</t>
  </si>
  <si>
    <t>8137520022, 8138310535 DNC, 8139733128 DNC</t>
  </si>
  <si>
    <t>7611 POOL COMPASS LOOP</t>
  </si>
  <si>
    <t>JACQUELINE L FUCHS</t>
  </si>
  <si>
    <t>JACQUIECV@YAHOO.COM</t>
  </si>
  <si>
    <t>9415363090, 9419559075</t>
  </si>
  <si>
    <t>7289 BAY LAUREL CT</t>
  </si>
  <si>
    <t>ERIC Z LEONARD</t>
  </si>
  <si>
    <t>EZLEONARD@HOTMAIL.COM</t>
  </si>
  <si>
    <t>8132632370 DNC, 8139499725 DNC</t>
  </si>
  <si>
    <t>STEPHANIE LEONARD</t>
  </si>
  <si>
    <t>32022 BROOKSTONE DR</t>
  </si>
  <si>
    <t>AARON C BROWN</t>
  </si>
  <si>
    <t>8133891289, 8139974452 DNC</t>
  </si>
  <si>
    <t>5831 AZURE DR</t>
  </si>
  <si>
    <t>CAROLE A EDWARDS</t>
  </si>
  <si>
    <t>CAROLEEDWARDS51@ICLOUD.COM</t>
  </si>
  <si>
    <t>8134696024 DNC, 8139733708 DNC, 8139949231 DNC</t>
  </si>
  <si>
    <t>LOYD C EDWARDS</t>
  </si>
  <si>
    <t>LOYD.EDWARDS@VA.GOV</t>
  </si>
  <si>
    <t>8139733708 DNC, 8139949231 DNC</t>
  </si>
  <si>
    <t>29648 PASSERINE CT</t>
  </si>
  <si>
    <t>30640 ANNADALE DR</t>
  </si>
  <si>
    <t>31585 BLUE PASSING LOOP</t>
  </si>
  <si>
    <t>NICHOLAS D EALES</t>
  </si>
  <si>
    <t>DAVIDEALES@GMAIL.COM</t>
  </si>
  <si>
    <t>8139949480 DNC</t>
  </si>
  <si>
    <t>4511 WHITE BAY CIR</t>
  </si>
  <si>
    <t>LODGE MICHAEL D &amp; JESSICA</t>
  </si>
  <si>
    <t>31127 MASENA DR</t>
  </si>
  <si>
    <t>30308 RED CULVER WAY</t>
  </si>
  <si>
    <t>NICHOLAS MARSALA</t>
  </si>
  <si>
    <t>4940 HIDDEN HILLS LN</t>
  </si>
  <si>
    <t>AMY L REEVES</t>
  </si>
  <si>
    <t>AMYR1214@GMAIL.COM</t>
  </si>
  <si>
    <t>8137156192 DNC, 8137782782, 8137783288</t>
  </si>
  <si>
    <t>7619 CRESCENT PALM DR</t>
  </si>
  <si>
    <t>RYAN T HAHN</t>
  </si>
  <si>
    <t>RYANHAHN0328@GMAIL.COM</t>
  </si>
  <si>
    <t>5617168272 DNC</t>
  </si>
  <si>
    <t>TAYLOR RYAN HAHN</t>
  </si>
  <si>
    <t>28537 SEASHELL CT</t>
  </si>
  <si>
    <t>30343 STAPLETON ST</t>
  </si>
  <si>
    <t>NADIA H TILLACK</t>
  </si>
  <si>
    <t>NTILLACK80@GMAIL.COM</t>
  </si>
  <si>
    <t>3474530649 DNC, 7183232960 DNC</t>
  </si>
  <si>
    <t>7422 POOL COMPASS LOOP</t>
  </si>
  <si>
    <t>LUIS A FERNANDEZ</t>
  </si>
  <si>
    <t>SEBASTIANFER718@GMAIL.COM</t>
  </si>
  <si>
    <t>VENUS V FERNANDEZ</t>
  </si>
  <si>
    <t>MAYLASCAR@GMAIL.COM</t>
  </si>
  <si>
    <t>3473516050, 3477305699, 7185072719</t>
  </si>
  <si>
    <t>4454 HAWKSLEY PL</t>
  </si>
  <si>
    <t>7547 FREESIA TRCE</t>
  </si>
  <si>
    <t>FREEMAN F WILLIAMS</t>
  </si>
  <si>
    <t>8135008310, 8135008402, 9413593784 DNC</t>
  </si>
  <si>
    <t>MICHELLE ASHLEY WILLIAMS</t>
  </si>
  <si>
    <t>31771 BLUE PASSING LOOP</t>
  </si>
  <si>
    <t>KRZYSZTOF WSZEBOROWSKI</t>
  </si>
  <si>
    <t>ANETA WSZEBOROWSKI</t>
  </si>
  <si>
    <t>32320 FISH HOOK LOOP</t>
  </si>
  <si>
    <t>IDIOLEXIS PORTELA</t>
  </si>
  <si>
    <t>EDWIN GARCIA</t>
  </si>
  <si>
    <t>28631 SEASHELL CT</t>
  </si>
  <si>
    <t>FRANK A ZUPPA</t>
  </si>
  <si>
    <t>MIKEYZUPPA9@HOTMAIL.COM</t>
  </si>
  <si>
    <t>7168323481 DNC, 8139739807 DNC, 9547184453</t>
  </si>
  <si>
    <t>JOHANNA C CARDONA</t>
  </si>
  <si>
    <t>JOHANNA51011@YAHOO.COM</t>
  </si>
  <si>
    <t>29949 BRIARTHORN LOOP</t>
  </si>
  <si>
    <t>EARL E MATTAIR</t>
  </si>
  <si>
    <t>8137608793 DNC, 8137923778, 8139730167 DNC</t>
  </si>
  <si>
    <t>JEANNINE L MATTAIR</t>
  </si>
  <si>
    <t>JEANNINE.MATTAIR@GMAIL.COM</t>
  </si>
  <si>
    <t>5139 SEA MIST LN</t>
  </si>
  <si>
    <t>SFR XII TAMPA OWNER 1 LP</t>
  </si>
  <si>
    <t>30972 PARROT REEF CT</t>
  </si>
  <si>
    <t>DAVID null MANJARRES</t>
  </si>
  <si>
    <t>DAVIDMANJARRES1@HOTMAIL.COM</t>
  </si>
  <si>
    <t>LIBIA F VALENCIA</t>
  </si>
  <si>
    <t>LIBIAVALENCIA4@HOTMAIL.COM</t>
  </si>
  <si>
    <t>6573 STOVALL ST</t>
  </si>
  <si>
    <t>JACOB J LIECHTY</t>
  </si>
  <si>
    <t>JLIECHTY13@GMAIL.COM</t>
  </si>
  <si>
    <t>4107422091 DNC</t>
  </si>
  <si>
    <t>JERALD JACOB LIECHTY</t>
  </si>
  <si>
    <t>32750 COLDWATER CREEK LOOP</t>
  </si>
  <si>
    <t>DANIEL J FENDER</t>
  </si>
  <si>
    <t>DANIELJFENDER@GMAIL.COM</t>
  </si>
  <si>
    <t>4843261063 DNC, 6107241276</t>
  </si>
  <si>
    <t>ELIZABETH SARAH FENDER</t>
  </si>
  <si>
    <t>8637 PARSONS HILL BLVD</t>
  </si>
  <si>
    <t>ANDRE L WILSON</t>
  </si>
  <si>
    <t>WILSON67ANDRE@YAHOO.COM</t>
  </si>
  <si>
    <t>8135732762, 8636147535, 8638025254</t>
  </si>
  <si>
    <t>7942 STONEY HILL DR</t>
  </si>
  <si>
    <t>GEORGE A BENNETT</t>
  </si>
  <si>
    <t>GEOBEN500@YAHOO.COM</t>
  </si>
  <si>
    <t>9414264447 DNC, 9542955563</t>
  </si>
  <si>
    <t>32702 THORNCASTLE DR</t>
  </si>
  <si>
    <t>7703 SHORE ACRES ST</t>
  </si>
  <si>
    <t>ANGELA M COURTADE</t>
  </si>
  <si>
    <t>BGCOURTADE@GMAIL.COM</t>
  </si>
  <si>
    <t>8135072911 DNC, 8137481058, 8137488058 DNC</t>
  </si>
  <si>
    <t>BRANDON G COURTADE</t>
  </si>
  <si>
    <t>6853 RUNNER OAK DR</t>
  </si>
  <si>
    <t>JOE V CABALE</t>
  </si>
  <si>
    <t>JOSHUA.FORD9@GMAIL.COM</t>
  </si>
  <si>
    <t>5162449004, 5167945330 DNC, 8133554902</t>
  </si>
  <si>
    <t>MARILYN B CABALE</t>
  </si>
  <si>
    <t>MARILYNCABALE1988@HOTMAIL.COM</t>
  </si>
  <si>
    <t>5162448072 DNC, 8137820949 DNC, 8138080281</t>
  </si>
  <si>
    <t>30311 PONGO WAY</t>
  </si>
  <si>
    <t>30530 BIRDHOUSE DR</t>
  </si>
  <si>
    <t>7545 ATWOOD DR</t>
  </si>
  <si>
    <t>SR ANTHONY MELIKAN</t>
  </si>
  <si>
    <t>7832 ATWOOD DR</t>
  </si>
  <si>
    <t>CRAIG A MEINTS</t>
  </si>
  <si>
    <t>3096340166, 3096971844 DNC, 8633706174</t>
  </si>
  <si>
    <t>AMY JOHNSON-MEINTS</t>
  </si>
  <si>
    <t>6051 POINTE PLEASANT BLVD</t>
  </si>
  <si>
    <t>JOEL null RIVERA</t>
  </si>
  <si>
    <t>JRIVERABB@YAHOO.COM</t>
  </si>
  <si>
    <t>8132406113 DNC, 8133707815</t>
  </si>
  <si>
    <t>SANDRA null RIVERA</t>
  </si>
  <si>
    <t>JESUARIVERA@GMAIL.COM</t>
  </si>
  <si>
    <t>7084889629, 8132407690 DNC, 8139910181 DNC</t>
  </si>
  <si>
    <t>6107 SAND KEY LN</t>
  </si>
  <si>
    <t>RANGEL FRANCISCO JOSE MOLINA &amp; GARCIA LIGIA CAROLINA SEIJA</t>
  </si>
  <si>
    <t>31602 LOCH ALINE DR</t>
  </si>
  <si>
    <t>5936 CAROLINE DR</t>
  </si>
  <si>
    <t>JAMES M FLETCHER</t>
  </si>
  <si>
    <t>FLETCHJM@GMAIL.COM</t>
  </si>
  <si>
    <t>8139078638, 9042647450 DNC, 9044825572 DNC</t>
  </si>
  <si>
    <t>31739 INKLEY CT</t>
  </si>
  <si>
    <t>RAFAEL R FERNANDEZ</t>
  </si>
  <si>
    <t>GLORI2005@GMAIL.COM</t>
  </si>
  <si>
    <t>8134316943 DNC, 8137156114, 8137156220</t>
  </si>
  <si>
    <t>31864 BARREL WAVE WAY</t>
  </si>
  <si>
    <t>CHRISTOPHER T OGLA</t>
  </si>
  <si>
    <t>PATRICKOGLA124@YAHOO.COM</t>
  </si>
  <si>
    <t>8137644137, 8139649129</t>
  </si>
  <si>
    <t>TALAL CHRISTOPHER OGLA</t>
  </si>
  <si>
    <t>5422 SUNCATCHER DR</t>
  </si>
  <si>
    <t>TABITHA A JIMENEZ</t>
  </si>
  <si>
    <t>TABBI.JIMENEZ@GMAIL.COM</t>
  </si>
  <si>
    <t>7872381538, 8134281598</t>
  </si>
  <si>
    <t>32502 SPRING CORRAL CT</t>
  </si>
  <si>
    <t>JUDITH HERNANDEZ</t>
  </si>
  <si>
    <t>7335 ROOKS DR</t>
  </si>
  <si>
    <t>7409 ROOKS DR</t>
  </si>
  <si>
    <t>ALYSSA MOSLEY</t>
  </si>
  <si>
    <t>MICHAEL MOSLEY</t>
  </si>
  <si>
    <t>8947 MCKENDREE RD</t>
  </si>
  <si>
    <t>ACREAGE &amp; UNREC</t>
  </si>
  <si>
    <t>JASON PETTY</t>
  </si>
  <si>
    <t>REBEKAH J PETTY</t>
  </si>
  <si>
    <t>7431 LANCASTER LOOP</t>
  </si>
  <si>
    <t>ERIC &amp; RYDZIK</t>
  </si>
  <si>
    <t>LISA RYDZIK</t>
  </si>
  <si>
    <t>8096 LAGO MIST WAY</t>
  </si>
  <si>
    <t>JATIN R PATEL</t>
  </si>
  <si>
    <t>JATINVADTAL@YAHOO.CO.IN</t>
  </si>
  <si>
    <t>8133171589 DNC, 8133251780 DNC, 8135250996</t>
  </si>
  <si>
    <t>JIGISHA null PATEL</t>
  </si>
  <si>
    <t>8133171589 DNC</t>
  </si>
  <si>
    <t>7879 STONEBROOK CIR</t>
  </si>
  <si>
    <t>TODD S DIMARE</t>
  </si>
  <si>
    <t>TODD.DIMARE@AETNA.COM</t>
  </si>
  <si>
    <t>ANN JULIE DIMARE</t>
  </si>
  <si>
    <t>8004 ABBY BROOKS CIR</t>
  </si>
  <si>
    <t>HARMONY null PINI</t>
  </si>
  <si>
    <t>PINIR@COMCAST.NET</t>
  </si>
  <si>
    <t>5083441201 DNC</t>
  </si>
  <si>
    <t>ROBERT J PINI</t>
  </si>
  <si>
    <t>6034891033 DNC</t>
  </si>
  <si>
    <t>YONG JOO SONG</t>
  </si>
  <si>
    <t>7343 LEAF BLADE LN</t>
  </si>
  <si>
    <t>EDWARD &amp; KEANE</t>
  </si>
  <si>
    <t>BRYAN EDWARD KEANE</t>
  </si>
  <si>
    <t>7628 CRESCENT PALM DR</t>
  </si>
  <si>
    <t>JOSHUA C DANIELSON</t>
  </si>
  <si>
    <t>JOSH.DANIELSON@BIGALSMUFFLERS.COM</t>
  </si>
  <si>
    <t>8132406079 DNC, 8136514642 DNC</t>
  </si>
  <si>
    <t>TINA M DANIELSON</t>
  </si>
  <si>
    <t>HAPHAZARD@COMCAST.NET</t>
  </si>
  <si>
    <t>8132309245 DNC, 8132406079 DNC, 8133838591 DNC</t>
  </si>
  <si>
    <t>7742 BULLS HEAD DR</t>
  </si>
  <si>
    <t>JONATHAN S FRYMIRE</t>
  </si>
  <si>
    <t>FRYDOG@ADDRESS.COM</t>
  </si>
  <si>
    <t>3174430827 DNC, 5593011220 DNC</t>
  </si>
  <si>
    <t>MARIA F FRYMIRE</t>
  </si>
  <si>
    <t>CHOCO_FLOWER@HOTMAIL.COM</t>
  </si>
  <si>
    <t>3174430827 DNC, 7656218317 DNC</t>
  </si>
  <si>
    <t>8232 OLIVE BROOK DR</t>
  </si>
  <si>
    <t>DIANNA KUEHNER</t>
  </si>
  <si>
    <t>JOSEPH KUEHNER</t>
  </si>
  <si>
    <t>8860 BOWER BASS CIR</t>
  </si>
  <si>
    <t>BRITTON L BALLARD</t>
  </si>
  <si>
    <t>BEEBALLARD@GMAIL.COM</t>
  </si>
  <si>
    <t>RACHAEL F BALLARD</t>
  </si>
  <si>
    <t>32347 FISH HOOK LOOP</t>
  </si>
  <si>
    <t>29863 WALSH OAK DR</t>
  </si>
  <si>
    <t>PETTIS N SIMS</t>
  </si>
  <si>
    <t>PTSIMS32@YAHOO.COM</t>
  </si>
  <si>
    <t>32266 CONCHSHELL SAIL ST</t>
  </si>
  <si>
    <t>ADRIANE L HARRIS</t>
  </si>
  <si>
    <t>AHWENMINISTRY@YAHOO.COM</t>
  </si>
  <si>
    <t>2314573424 DNC, 6092841116 DNC, 6098771072</t>
  </si>
  <si>
    <t>ROBERT V HARRIS</t>
  </si>
  <si>
    <t>VAUGHNHARRIS@YAHOO.COM</t>
  </si>
  <si>
    <t>6098650221 DNC, 6098771072</t>
  </si>
  <si>
    <t>31662 BARREL WAVE WAY</t>
  </si>
  <si>
    <t>GARY T BROPHY</t>
  </si>
  <si>
    <t>GARYBPK@GMAIL.COM</t>
  </si>
  <si>
    <t>6108662060 DNC</t>
  </si>
  <si>
    <t>NATALIA A BROPHY</t>
  </si>
  <si>
    <t>CZEBURASZKA@HOTMAIL.COM</t>
  </si>
  <si>
    <t>4845532149 DNC</t>
  </si>
  <si>
    <t>6552 TABOGI TRL</t>
  </si>
  <si>
    <t>FKH SFR PROPCO A LP</t>
  </si>
  <si>
    <t>FIRST KEY HOMES LLC</t>
  </si>
  <si>
    <t>7507 FREESIA TRCE</t>
  </si>
  <si>
    <t>KAPLAN EVA CONTI</t>
  </si>
  <si>
    <t>JAMES ERIK CONTI</t>
  </si>
  <si>
    <t>8139 OLIVE BROOK DR</t>
  </si>
  <si>
    <t>BURCU ERDEMIR</t>
  </si>
  <si>
    <t>ALI ERDEMIR</t>
  </si>
  <si>
    <t>33342 CHASEWOOD CIR</t>
  </si>
  <si>
    <t>MARTHA L JENKINS</t>
  </si>
  <si>
    <t>MICKIJENKINS@GMAIL.COM</t>
  </si>
  <si>
    <t>8139730956 DNC</t>
  </si>
  <si>
    <t>VERNON L JENKINS</t>
  </si>
  <si>
    <t>8136294429, 8139730956 DNC</t>
  </si>
  <si>
    <t>6949 BOULDER RUN LOOP</t>
  </si>
  <si>
    <t>JEFFREY T STONE</t>
  </si>
  <si>
    <t>JTS001TAMPA@GMAIL.COM</t>
  </si>
  <si>
    <t>6082080099, 6088442077, 6088842077</t>
  </si>
  <si>
    <t>LYNN TAMMY STONE</t>
  </si>
  <si>
    <t>33284 CHASEWOOD CIR</t>
  </si>
  <si>
    <t>undefined BEHRENS</t>
  </si>
  <si>
    <t>DONNA AND RICHARD</t>
  </si>
  <si>
    <t>33724 ASTORIA CIR</t>
  </si>
  <si>
    <t>SHASHIKIRAN A SURESH</t>
  </si>
  <si>
    <t>SHASHIKIRANAS@GMAIL.COM</t>
  </si>
  <si>
    <t>8564243761 DNC</t>
  </si>
  <si>
    <t>AVALAKKI SHASHIKIRAN SURESH</t>
  </si>
  <si>
    <t>4305 FIELDVIEW CIR</t>
  </si>
  <si>
    <t>RONALD E SANFORD</t>
  </si>
  <si>
    <t>RONALD.SANFORD1363@GMAIL.COM</t>
  </si>
  <si>
    <t>8132353378, 8135911490, 8136180762</t>
  </si>
  <si>
    <t>30921 SUMMER SUN LOOP</t>
  </si>
  <si>
    <t>EDWIN A ANDUJAR</t>
  </si>
  <si>
    <t>DAVIDPARISEAULT@HOTMAIL.COM</t>
  </si>
  <si>
    <t>8132692837, 8133910999</t>
  </si>
  <si>
    <t>RAQUEL null ANDUJAR</t>
  </si>
  <si>
    <t>RAQUELANDUJAR@HOTMAIL.COM</t>
  </si>
  <si>
    <t>8132692837, 8133910999, 8139942738</t>
  </si>
  <si>
    <t>5920 LAKE FRONT DR</t>
  </si>
  <si>
    <t>CARMEN null ACEVEDO</t>
  </si>
  <si>
    <t>JORGE.ACEVEDO@SBCGLOBAL.NET</t>
  </si>
  <si>
    <t>8138103096, 8139945395 DNC</t>
  </si>
  <si>
    <t>EDWIN M ACEVEDO</t>
  </si>
  <si>
    <t>NANCY.ACE71@YAHOO.COM</t>
  </si>
  <si>
    <t>8139945395 DNC</t>
  </si>
  <si>
    <t>4936 HIDDEN HILLS LN</t>
  </si>
  <si>
    <t>LORRILLYNN D ADAMS</t>
  </si>
  <si>
    <t>RCLMTJ2@GMAIL.COM</t>
  </si>
  <si>
    <t>8137883703 DNC</t>
  </si>
  <si>
    <t>31704 SHIN CT</t>
  </si>
  <si>
    <t>PMB 221</t>
  </si>
  <si>
    <t>BLACK MARLIN REALTY</t>
  </si>
  <si>
    <t>6542 TABOGI TRL</t>
  </si>
  <si>
    <t>30227 RATTANA CT</t>
  </si>
  <si>
    <t>ST MARTIN SAMARA</t>
  </si>
  <si>
    <t>30052 CLEARVIEW DR</t>
  </si>
  <si>
    <t>PO BOX 7203</t>
  </si>
  <si>
    <t>VELVET M SAINZ</t>
  </si>
  <si>
    <t>EVSAINZ@AOL.COM</t>
  </si>
  <si>
    <t>8137327043 DNC, 8139733936 DNC</t>
  </si>
  <si>
    <t>31518 TANSY BND</t>
  </si>
  <si>
    <t>GEORGETTE K FINLAY</t>
  </si>
  <si>
    <t>GEORGETTEF@AOL.COM</t>
  </si>
  <si>
    <t>8136255581 DNC, 8139737285 DNC, 8139914952 DNC</t>
  </si>
  <si>
    <t>28702 COTTAGEWOOD DR</t>
  </si>
  <si>
    <t>9667 RALLY SPRING LOOP</t>
  </si>
  <si>
    <t>MIGUEL C TUNON</t>
  </si>
  <si>
    <t>ANGELINO.REALTY@GMAIL.COM</t>
  </si>
  <si>
    <t>2014783290 DNC, 2014783291 DNC</t>
  </si>
  <si>
    <t>31020 STONE ARCH AVE</t>
  </si>
  <si>
    <t>THI THI LE</t>
  </si>
  <si>
    <t>TIM HUYNH</t>
  </si>
  <si>
    <t>6844 SOTRA ST</t>
  </si>
  <si>
    <t>AZIZ null SABBABI</t>
  </si>
  <si>
    <t>ASABBABI@GMAIL.COM</t>
  </si>
  <si>
    <t>8134825533 DNC</t>
  </si>
  <si>
    <t>LATIFA OUAZZANI-CHAHDI</t>
  </si>
  <si>
    <t>6527 TABOGI TRL</t>
  </si>
  <si>
    <t>1305 WINDSOR WAY</t>
  </si>
  <si>
    <t>TIMOTHY ROBINSON</t>
  </si>
  <si>
    <t>TODD H ROBINSON</t>
  </si>
  <si>
    <t>6908 PINE SPRINGS DR</t>
  </si>
  <si>
    <t>32009 NORTHRIDGE DR</t>
  </si>
  <si>
    <t>DAVID B WILTON</t>
  </si>
  <si>
    <t>DWILTON@HOTMAIL.COM</t>
  </si>
  <si>
    <t>2704354068 DNC, 2709782283 DNC, 8473952338 DNC</t>
  </si>
  <si>
    <t>DANIELLE R WILTON</t>
  </si>
  <si>
    <t>30218 MERILEE PL</t>
  </si>
  <si>
    <t>BENJAMIN R SLUKA</t>
  </si>
  <si>
    <t>BSLUKA10@GMAIL.COM</t>
  </si>
  <si>
    <t>8137584837 DNC</t>
  </si>
  <si>
    <t>30596 THUNDERBIRD DR</t>
  </si>
  <si>
    <t>HERBERT L ANDREWS</t>
  </si>
  <si>
    <t>2106703985, 2106733576 DNC, 2394912351 DNC</t>
  </si>
  <si>
    <t>34429 WINDKNOB CT</t>
  </si>
  <si>
    <t>JEAN S HUBERT</t>
  </si>
  <si>
    <t>JEANSEBASTIEN.HUBERT@GMAIL.COM</t>
  </si>
  <si>
    <t>8139944907 DNC</t>
  </si>
  <si>
    <t>SEBASTIEN JEAN HUBERT</t>
  </si>
  <si>
    <t>6035 POINTE PLEASANT BLVD</t>
  </si>
  <si>
    <t>6027 ELLERBEE RD</t>
  </si>
  <si>
    <t>CASEY S HAWKINS</t>
  </si>
  <si>
    <t>8137469814 DNC, 8137864639 DNC, 8139907778 DNC</t>
  </si>
  <si>
    <t>7646 MARINERS HARBOUR DR</t>
  </si>
  <si>
    <t>CHRISTOPHER C PYFROM</t>
  </si>
  <si>
    <t>8133825933 DNC</t>
  </si>
  <si>
    <t>32133 CYPRESS VALLEY DR</t>
  </si>
  <si>
    <t>KRISTINE KELLY MCDOWELL</t>
  </si>
  <si>
    <t>CHRIS GOODIN</t>
  </si>
  <si>
    <t>32148 BROOKSTONE DR</t>
  </si>
  <si>
    <t>CHRIS W ALLEY</t>
  </si>
  <si>
    <t>CALLEY338@HOTMAIL.COM</t>
  </si>
  <si>
    <t>8135466990 DNC</t>
  </si>
  <si>
    <t>31139 TAGUS LOOP</t>
  </si>
  <si>
    <t>ANYELY A MEDINA</t>
  </si>
  <si>
    <t>ANYELYMOM@YAHOO.COM</t>
  </si>
  <si>
    <t>8132940481 DNC, 8135019930, 8139831538 DNC</t>
  </si>
  <si>
    <t>4803 WHITE BAY CIR</t>
  </si>
  <si>
    <t>TREVOR A ROBERTS</t>
  </si>
  <si>
    <t>MARVA ROBERTS</t>
  </si>
  <si>
    <t>5306 SUNCATCHER DR</t>
  </si>
  <si>
    <t>LINDA B LADD</t>
  </si>
  <si>
    <t>LOUIE.SLUGGA@GMAIL.COM</t>
  </si>
  <si>
    <t>8135467983 DNC, 8139098426 DNC</t>
  </si>
  <si>
    <t>LINDA D LADD</t>
  </si>
  <si>
    <t>6213 HAWK GROVE CT</t>
  </si>
  <si>
    <t>ANDRES E SEQUERA</t>
  </si>
  <si>
    <t>DOCTORANDRESELOY@GMAIL.COM</t>
  </si>
  <si>
    <t>ROXANA S SEQUERA</t>
  </si>
  <si>
    <t>9284 CRESCENT RAY DR</t>
  </si>
  <si>
    <t>DURAN D SAMUDA</t>
  </si>
  <si>
    <t>DURANSAMUDA@YAHOO.COM</t>
  </si>
  <si>
    <t>JENNIFER SIMARD</t>
  </si>
  <si>
    <t>32540 GREENWOOD LOOP</t>
  </si>
  <si>
    <t>LINDA E NELSON</t>
  </si>
  <si>
    <t>LINDAENELSON@GMAIL.COM</t>
  </si>
  <si>
    <t>3525883154 DNC, 8133556062 DNC</t>
  </si>
  <si>
    <t>30048 VIENNA WOODS LN</t>
  </si>
  <si>
    <t>JOHN B WOOD</t>
  </si>
  <si>
    <t>JOHNBWOOD@MAC.COM</t>
  </si>
  <si>
    <t>5042519009 DNC, 8134950809 DNC, 8139031067 DNC</t>
  </si>
  <si>
    <t>MARY E WOOD</t>
  </si>
  <si>
    <t>MARYWOOD68@ME.COM</t>
  </si>
  <si>
    <t>8133936964 DNC, 9856512702</t>
  </si>
  <si>
    <t>6332 SUSHI CT</t>
  </si>
  <si>
    <t>LOURDES M NIEVES</t>
  </si>
  <si>
    <t>LOURDES.NIEVES@GMAIL.COM</t>
  </si>
  <si>
    <t>31296 BARREL WAVE WAY</t>
  </si>
  <si>
    <t>TIMOTHY R GRIGGS</t>
  </si>
  <si>
    <t>3038701847 DNC</t>
  </si>
  <si>
    <t>ANTOINETTE RHONDA GRIGGS</t>
  </si>
  <si>
    <t>5312 SUNCATCHER DR</t>
  </si>
  <si>
    <t>CHRISTINE M FELTWELL</t>
  </si>
  <si>
    <t>2157810732 DNC, 2676885412 DNC</t>
  </si>
  <si>
    <t>DENNIS W FELTWELL</t>
  </si>
  <si>
    <t>DRFELTWELL@HOTMAIL.COM</t>
  </si>
  <si>
    <t>2157810732 DNC, 2676885412 DNC, 2676885416 DNC</t>
  </si>
  <si>
    <t>30908 SADE CT</t>
  </si>
  <si>
    <t>31342 PHILMAR LN</t>
  </si>
  <si>
    <t>THOMAS null KORBOS</t>
  </si>
  <si>
    <t>THOMASKORBOS@GMAIL.COM</t>
  </si>
  <si>
    <t>8135980015 DNC</t>
  </si>
  <si>
    <t>30717 BIRDHOUSE DR</t>
  </si>
  <si>
    <t>THUC H NGO</t>
  </si>
  <si>
    <t>5363 SUNCATCHER DR</t>
  </si>
  <si>
    <t>HPA IL BORROWER 2020-1 ML LLC</t>
  </si>
  <si>
    <t>ELENA REGINA VERZI</t>
  </si>
  <si>
    <t>DONALD BRITT</t>
  </si>
  <si>
    <t>7612 SURF REED WAY</t>
  </si>
  <si>
    <t>ERIC T GRAY</t>
  </si>
  <si>
    <t>EGRAY1187@GMAIL.COM</t>
  </si>
  <si>
    <t>4074255864 DNC, 5714238223 DNC, 7032698940</t>
  </si>
  <si>
    <t>TYRONE ERIC GRAY</t>
  </si>
  <si>
    <t>33220 AZALEA RIDGE DR</t>
  </si>
  <si>
    <t>SHARIKA M BLOCKETT</t>
  </si>
  <si>
    <t>SHARIKABLOCKETT@HOTMAIL.COM</t>
  </si>
  <si>
    <t>8049265898 DNC, 8135759518 DNC</t>
  </si>
  <si>
    <t>MARIE SHARIKA</t>
  </si>
  <si>
    <t>5829 DORHAM PL</t>
  </si>
  <si>
    <t>5125 PALM SPRINGS BLVD UNIT 5109</t>
  </si>
  <si>
    <t>RONNIE E ORTIZ</t>
  </si>
  <si>
    <t>RONNIE628@YAHOO.COM</t>
  </si>
  <si>
    <t>SANTIAGO MERCEDES QUINONES</t>
  </si>
  <si>
    <t>31845 BLUE PASSING LOOP</t>
  </si>
  <si>
    <t>LUANNE L PRINCIPE</t>
  </si>
  <si>
    <t>SWEETLU410@YAHOO.COM</t>
  </si>
  <si>
    <t>8452236114, 8452267014 DNC</t>
  </si>
  <si>
    <t>29731 CEDAR WAXWING DR</t>
  </si>
  <si>
    <t>PAULA A WALLINGTON</t>
  </si>
  <si>
    <t>BAM14@COMCAST.NET</t>
  </si>
  <si>
    <t>7347445378, 8134123088</t>
  </si>
  <si>
    <t>VICTOR S WALLINGTON</t>
  </si>
  <si>
    <t>3133337042 DNC, 7347445378</t>
  </si>
  <si>
    <t>30931 BACLAN DR</t>
  </si>
  <si>
    <t>BELISARIO L VELASQUEZ</t>
  </si>
  <si>
    <t>BVELASQUEZ1@GMAIL.COM</t>
  </si>
  <si>
    <t>8139293164 DNC, 9546057308</t>
  </si>
  <si>
    <t>CECILIA A VELASQUEZ</t>
  </si>
  <si>
    <t>DONBELI62@YAHOO.COM</t>
  </si>
  <si>
    <t>8139293164 DNC</t>
  </si>
  <si>
    <t>6934 RUNNER OAK DR</t>
  </si>
  <si>
    <t>JAIMAL E SHELTON</t>
  </si>
  <si>
    <t>JESHEL2@YAHOO.COM</t>
  </si>
  <si>
    <t>6185932332 DNC</t>
  </si>
  <si>
    <t>DEBORAH HAYES-GOLDBERG</t>
  </si>
  <si>
    <t>30780 SUMMER SUN LOOP</t>
  </si>
  <si>
    <t>ANGELA null RIVERA</t>
  </si>
  <si>
    <t>RIVERAGELAA@GMAIL.COM</t>
  </si>
  <si>
    <t>ANN ZAIRY DORIA</t>
  </si>
  <si>
    <t>5824 SAND KEY LN</t>
  </si>
  <si>
    <t>JENNIFER L MITCHELL</t>
  </si>
  <si>
    <t>JMEHRANI@GMAIL.COM</t>
  </si>
  <si>
    <t>8136102416 DNC</t>
  </si>
  <si>
    <t>7851 OUTERBRIDGE ST</t>
  </si>
  <si>
    <t>CARLOS null GUTIERREZ</t>
  </si>
  <si>
    <t>8133903801 DNC, 8139914317 DNC</t>
  </si>
  <si>
    <t>ESMERALDA L LOPEZ</t>
  </si>
  <si>
    <t>ESMELOPEZ78@LIVE.COM</t>
  </si>
  <si>
    <t>8133889568, 8138502455, 8139965987 DNC</t>
  </si>
  <si>
    <t>6828 SPARKLING WAY</t>
  </si>
  <si>
    <t>BRIAN T MILLIGAN</t>
  </si>
  <si>
    <t>ROBINMILLIGAN@HOTMAIL.COM</t>
  </si>
  <si>
    <t>4102996586 DNC, 4432867673, 8133553718 DNC</t>
  </si>
  <si>
    <t>ROBIN L MILLIGAN</t>
  </si>
  <si>
    <t>8133553718 DNC, 8133958400</t>
  </si>
  <si>
    <t>6902 PINE SPRINGS DR</t>
  </si>
  <si>
    <t>HAROLD SCOTT</t>
  </si>
  <si>
    <t>32709 HARMONY OAKS DR</t>
  </si>
  <si>
    <t>DANIEL K HILBERT</t>
  </si>
  <si>
    <t>DHILBERT1987@GMAIL.COM</t>
  </si>
  <si>
    <t>KEITH DANIEL HILBERT</t>
  </si>
  <si>
    <t>31518 EARN DR</t>
  </si>
  <si>
    <t>31331 GLENDALOUGH WAY</t>
  </si>
  <si>
    <t>BANDEIRAS PATRIK ALVES</t>
  </si>
  <si>
    <t>6119 SAND KEY LN</t>
  </si>
  <si>
    <t>GUTIERREZ STEPHANIE</t>
  </si>
  <si>
    <t>7733 SEAFIELD LN</t>
  </si>
  <si>
    <t>TYRENA SALMON</t>
  </si>
  <si>
    <t>PURDON J SALMON</t>
  </si>
  <si>
    <t>5912 LAKE FRONT DR</t>
  </si>
  <si>
    <t>MELINA X NAVARRO</t>
  </si>
  <si>
    <t>8133885308, 8139942705 DNC</t>
  </si>
  <si>
    <t>MELVIN T NAVARRO</t>
  </si>
  <si>
    <t>MELVIN.NAVARRO@GMAIL.COM</t>
  </si>
  <si>
    <t>7738 CRESCENT PALM DR</t>
  </si>
  <si>
    <t>10460 SANDERLING SHORES DR</t>
  </si>
  <si>
    <t>DIOGO ALVARES CABRAL</t>
  </si>
  <si>
    <t>32100 GARDEN ALCOVE LOOP</t>
  </si>
  <si>
    <t>JAMES R REYNOLDS</t>
  </si>
  <si>
    <t>JRICHREYNOLDS@SBCGLOBAL.NET</t>
  </si>
  <si>
    <t>2198401484 DNC, 8135285757 DNC, 8139731310 DNC</t>
  </si>
  <si>
    <t>7812 STONEBROOK CIR</t>
  </si>
  <si>
    <t>160 MORGAN ST APT 1007</t>
  </si>
  <si>
    <t>JERSEY CITY</t>
  </si>
  <si>
    <t>LUYI YIN</t>
  </si>
  <si>
    <t>6035 WHITE SAILS DR</t>
  </si>
  <si>
    <t>30535 LATOURETTE DR</t>
  </si>
  <si>
    <t>DAVID J MANGIONE</t>
  </si>
  <si>
    <t>ELEMENTALDESIGN@YAHOO.COM</t>
  </si>
  <si>
    <t>8139948496 DNC</t>
  </si>
  <si>
    <t>DAWN CARISSA MANGIONE</t>
  </si>
  <si>
    <t>6419 SUSHI CT</t>
  </si>
  <si>
    <t>NEIL B HUNT</t>
  </si>
  <si>
    <t>NEILHUNT567@GMAIL.COM</t>
  </si>
  <si>
    <t>8132157067 DNC, 8132157168 DNC, 8132207762 DNC</t>
  </si>
  <si>
    <t>PATRICIA J HUNT</t>
  </si>
  <si>
    <t>BRIANSMOM831@GMAIL.COM</t>
  </si>
  <si>
    <t>8132157168 DNC</t>
  </si>
  <si>
    <t>33423 AZALEA RIDGE DR</t>
  </si>
  <si>
    <t>STEVE COHEN</t>
  </si>
  <si>
    <t>31388 TANSY BND</t>
  </si>
  <si>
    <t>TRICIA M LACOMBE</t>
  </si>
  <si>
    <t>LTLACOMBE@COMCAST.NET</t>
  </si>
  <si>
    <t>6033156251 DNC</t>
  </si>
  <si>
    <t>6913 PINE SPRINGS DR</t>
  </si>
  <si>
    <t>FELECIA C HUFF</t>
  </si>
  <si>
    <t>FELECIAH@METROTAMPABAY.ORG</t>
  </si>
  <si>
    <t>7154 BRIDGEVIEW DR</t>
  </si>
  <si>
    <t>JUAN C PADRON</t>
  </si>
  <si>
    <t>JCPADRON24@GMAIL.COM</t>
  </si>
  <si>
    <t>8138410614 DNC</t>
  </si>
  <si>
    <t>4982 AVALON PARK BLVD</t>
  </si>
  <si>
    <t>ELIZABETH JESSICA BARRINER</t>
  </si>
  <si>
    <t>30206 MARQUETTE AVE</t>
  </si>
  <si>
    <t>MILADY CYNTHIA REYES</t>
  </si>
  <si>
    <t>JOEL RIVERA</t>
  </si>
  <si>
    <t>7529 SHORE ACRES ST</t>
  </si>
  <si>
    <t>REVOCABLE MANDA SULLIVAN</t>
  </si>
  <si>
    <t>TRUSTEE MANDA SULLIVAN</t>
  </si>
  <si>
    <t>7915 BLACKHILL ST</t>
  </si>
  <si>
    <t>MARK P SOOBRIAN</t>
  </si>
  <si>
    <t>MARIAHSOOBRIAN123@GMAIL.COM</t>
  </si>
  <si>
    <t>2679717649, 8638151327, 9046794854</t>
  </si>
  <si>
    <t>JENNIFER TAYLOR</t>
  </si>
  <si>
    <t>31012 SUMMER SUN LOOP</t>
  </si>
  <si>
    <t>THOMPSON ANNETTE</t>
  </si>
  <si>
    <t>31210 PENNY SURF LOOP</t>
  </si>
  <si>
    <t>BLAISE DOREMUS</t>
  </si>
  <si>
    <t>5638 FISHER GLEN LOOP</t>
  </si>
  <si>
    <t>JOAN C RODRIGUEZ</t>
  </si>
  <si>
    <t>JOANNCRODRIGUEZ@ICLOUD.COM</t>
  </si>
  <si>
    <t>ANGEL RIVERA ALVARADO</t>
  </si>
  <si>
    <t>28726 THOMASVILLE PL</t>
  </si>
  <si>
    <t>DAVID J WELLS</t>
  </si>
  <si>
    <t>28533 SEASHELL CT</t>
  </si>
  <si>
    <t>MICHELLE R ROBINSON</t>
  </si>
  <si>
    <t>ROSASR20@MSN.COM</t>
  </si>
  <si>
    <t>8139943773 DNC</t>
  </si>
  <si>
    <t>ROBERT ROSA</t>
  </si>
  <si>
    <t>30230 PALM LN</t>
  </si>
  <si>
    <t>30231 PALM LN</t>
  </si>
  <si>
    <t>BRADLEY RILES</t>
  </si>
  <si>
    <t>ANNABELLE RILES</t>
  </si>
  <si>
    <t>8307 OLIVE BROOK DR</t>
  </si>
  <si>
    <t>COURTNEE C REID</t>
  </si>
  <si>
    <t>COCOBOWLEG@GMAIL.COM</t>
  </si>
  <si>
    <t>9542494696, 9542926138, 9548506228 DNC</t>
  </si>
  <si>
    <t>34447 WYNTHORNE PL</t>
  </si>
  <si>
    <t>DONNIE R JOYNES</t>
  </si>
  <si>
    <t>DONNIEJ53@HOTMAIL.COM</t>
  </si>
  <si>
    <t>9178486104 DNC</t>
  </si>
  <si>
    <t>GLADYS null FACCINI</t>
  </si>
  <si>
    <t>GFACCINI@LIVE.COM</t>
  </si>
  <si>
    <t>7182733916 DNC, 9178489415 DNC</t>
  </si>
  <si>
    <t>6315 CHAPEL PINES BLVD</t>
  </si>
  <si>
    <t>1025 SANDERLING CT</t>
  </si>
  <si>
    <t>ANTIOCH</t>
  </si>
  <si>
    <t>BRETT A GIZA</t>
  </si>
  <si>
    <t>6932 GRAY CATBIRD LOOP</t>
  </si>
  <si>
    <t>BRENNON E BATTLES</t>
  </si>
  <si>
    <t>9046163454 DNC</t>
  </si>
  <si>
    <t>TANEISHA L BATTLES</t>
  </si>
  <si>
    <t>TTANDT14@GMAIL.COM</t>
  </si>
  <si>
    <t>6416 BRIDLEFORD DR</t>
  </si>
  <si>
    <t>LINDSAY M THOMPSON</t>
  </si>
  <si>
    <t>LGUIDISH@GMAIL.COM</t>
  </si>
  <si>
    <t>8137840066, 8139077893 DNC</t>
  </si>
  <si>
    <t>SHAWN C THOMPSON</t>
  </si>
  <si>
    <t>STHOMPSON34@GMAIL.COM</t>
  </si>
  <si>
    <t>3525025928, 3525722161, 8137840066</t>
  </si>
  <si>
    <t>8110 PELICAN REED CIR</t>
  </si>
  <si>
    <t>81 10 PELICAN REED CIR</t>
  </si>
  <si>
    <t>KEVIN W PECK</t>
  </si>
  <si>
    <t>KWPJDPSIP2@HOTMAIL.COM</t>
  </si>
  <si>
    <t>8015028208, 8015028332 DNC, 8016344657</t>
  </si>
  <si>
    <t>30338 ARROCHAR ST</t>
  </si>
  <si>
    <t>HECTOR O SANCHEZ</t>
  </si>
  <si>
    <t>HOMARSN@HOTMAIL.COM</t>
  </si>
  <si>
    <t>7275391876, 7275793913</t>
  </si>
  <si>
    <t>8352 ROCKFLEET DR</t>
  </si>
  <si>
    <t>5143 LITTLE STREAM LN</t>
  </si>
  <si>
    <t>FELIX G JIMENEZ</t>
  </si>
  <si>
    <t>FELIXGJIMENEZH@GMAIL.COM</t>
  </si>
  <si>
    <t>GABRIEL FELIX JIMENEZ</t>
  </si>
  <si>
    <t>4503 HAWKSLEY PL</t>
  </si>
  <si>
    <t>JUSTIN C SOLLENBERGER</t>
  </si>
  <si>
    <t>JSOLLENBERGER80@GMAIL.COM</t>
  </si>
  <si>
    <t>5098 SEA MIST LN</t>
  </si>
  <si>
    <t>3600 GRECKO DR</t>
  </si>
  <si>
    <t>30545 DOUBLE DR</t>
  </si>
  <si>
    <t>29924 CEDAR WAXWING DR</t>
  </si>
  <si>
    <t>EULER null PEREDA</t>
  </si>
  <si>
    <t>6144461044 DNC, 6147320637</t>
  </si>
  <si>
    <t>RAQUEL M PEREDA</t>
  </si>
  <si>
    <t>RAQUEL1864@GMAIL.COM</t>
  </si>
  <si>
    <t>6148041864 DNC, 8139072185 DNC</t>
  </si>
  <si>
    <t>5953 PENNY ROYAL RD</t>
  </si>
  <si>
    <t>VALERIE H ISGETT</t>
  </si>
  <si>
    <t>8139738686 DNC</t>
  </si>
  <si>
    <t>SUE VALERIE ISGETT</t>
  </si>
  <si>
    <t>31103 MASENA DR</t>
  </si>
  <si>
    <t>JAMES W BROTHERS</t>
  </si>
  <si>
    <t>JUSTJIMMY616@GMAIL.COM</t>
  </si>
  <si>
    <t>7274218887, 8508973243</t>
  </si>
  <si>
    <t>MARICEL MOORE</t>
  </si>
  <si>
    <t>7410 SUGAR BROOK PL</t>
  </si>
  <si>
    <t>DAVID JOSHUA ODONNELL</t>
  </si>
  <si>
    <t>LYNN SHELLEY</t>
  </si>
  <si>
    <t>6436 BRADFORD HILL CT</t>
  </si>
  <si>
    <t>CHRISTOPHER L VIOLA</t>
  </si>
  <si>
    <t>CHRISVEE@JUNO.COM</t>
  </si>
  <si>
    <t>5165679988 DNC, 6315785718, 6317728254 DNC</t>
  </si>
  <si>
    <t>7742 MARINERS HARBOUR DR</t>
  </si>
  <si>
    <t>HEATHER N CHRISTALDI</t>
  </si>
  <si>
    <t>HCHRISTALDI@GMAIL.COM</t>
  </si>
  <si>
    <t>8133885259 DNC, 8134795174 DNC, 8139915411</t>
  </si>
  <si>
    <t>KIRK W CHRISTALDI</t>
  </si>
  <si>
    <t>KCHRISTALDI@GMAIL.COM</t>
  </si>
  <si>
    <t>8134584532, 8139520629, 8139915411</t>
  </si>
  <si>
    <t>4511 FIELDVIEW CIR</t>
  </si>
  <si>
    <t>1617 MEADOW TRAIL LN</t>
  </si>
  <si>
    <t>AUBREY</t>
  </si>
  <si>
    <t>ABAYOMI O AFOLABI</t>
  </si>
  <si>
    <t>6853 BELT LINK LOOP</t>
  </si>
  <si>
    <t>DARREN M BROCK</t>
  </si>
  <si>
    <t>MBROCK2011@CHARTER.NET</t>
  </si>
  <si>
    <t>8139362210, 8139919252 DNC, 8139948792</t>
  </si>
  <si>
    <t>MARY F BROCK</t>
  </si>
  <si>
    <t>MARYBROCK@USA.NET</t>
  </si>
  <si>
    <t>8136900499 DNC, 8139362210, 8139362225 DNC</t>
  </si>
  <si>
    <t>32651 THORNCASTLE DR</t>
  </si>
  <si>
    <t>7770 ABBY BROOKS CIR</t>
  </si>
  <si>
    <t>MEGAN A HOSEK</t>
  </si>
  <si>
    <t>MEG6783@HOTMAIL.COM</t>
  </si>
  <si>
    <t>2197638511, 7089066810 DNC</t>
  </si>
  <si>
    <t>SEAN D HOSEK</t>
  </si>
  <si>
    <t>SHOSEK03@GMAIL.COM</t>
  </si>
  <si>
    <t>2194058780, 2197076919 DNC</t>
  </si>
  <si>
    <t>34109 WHITE FOUNTAIN CT</t>
  </si>
  <si>
    <t>RASHAD V PETERSON</t>
  </si>
  <si>
    <t>KENYANNA PETERSON</t>
  </si>
  <si>
    <t>30327 ELAM RD</t>
  </si>
  <si>
    <t>7786 ROMA DUNE DR</t>
  </si>
  <si>
    <t>DIANA M CARCAMO</t>
  </si>
  <si>
    <t>DIANIS842001@YAHOO.COM</t>
  </si>
  <si>
    <t>FREDY A CARCAMO</t>
  </si>
  <si>
    <t>FREDYCARCAMO84@GMAIL.COM</t>
  </si>
  <si>
    <t>8941 KENTON RD</t>
  </si>
  <si>
    <t>ROGER null MENDOZA</t>
  </si>
  <si>
    <t>MENDOZA_ROGER@YAHOO.COM</t>
  </si>
  <si>
    <t>8136105334 DNC, 8139942016 DNC</t>
  </si>
  <si>
    <t>CAROL-ANN J MENDOZA</t>
  </si>
  <si>
    <t>31309 TRIBOROUGH DR</t>
  </si>
  <si>
    <t>29806 COOPER RD</t>
  </si>
  <si>
    <t>ROBERT F DEFILLIPO</t>
  </si>
  <si>
    <t>FNSDEFILLIPO@HOTMAIL.COM</t>
  </si>
  <si>
    <t>6034356312, 6036827839 DNC, 8139949854</t>
  </si>
  <si>
    <t>SUSAN A DEFILLIPO</t>
  </si>
  <si>
    <t>6036612752 DNC, 6076568266 DNC</t>
  </si>
  <si>
    <t>4552 WHITE BAY CIR</t>
  </si>
  <si>
    <t>ALEXIS M ALICEA</t>
  </si>
  <si>
    <t>ALEX_7182@YAHOO.COM</t>
  </si>
  <si>
    <t>8137823478 DNC, 8139940330 DNC, 8456495792 DNC</t>
  </si>
  <si>
    <t>8501 BOWER BASS CIR</t>
  </si>
  <si>
    <t>AMH NB DEVELOPMENT FL LLC</t>
  </si>
  <si>
    <t>34435 WINDKNOB CT</t>
  </si>
  <si>
    <t>3443 WINDKNOB CT</t>
  </si>
  <si>
    <t>PAUL J BIVER</t>
  </si>
  <si>
    <t>RIEGSINGER@AOL.COM</t>
  </si>
  <si>
    <t>3152093884, 3154911959 DNC</t>
  </si>
  <si>
    <t>7351 SPANDRELL DR</t>
  </si>
  <si>
    <t>PAUL D BRUCKER</t>
  </si>
  <si>
    <t>PBTILEMAN@YAHOO.COM</t>
  </si>
  <si>
    <t>DENNIS PAUL BRUCKER</t>
  </si>
  <si>
    <t>6421 BUCKHEAD CT</t>
  </si>
  <si>
    <t>3741 NEW RIVER RD</t>
  </si>
  <si>
    <t>CLARIBEL PAREDES</t>
  </si>
  <si>
    <t>SAMUEL PAREDES</t>
  </si>
  <si>
    <t>30921 MIDTOWN CT</t>
  </si>
  <si>
    <t>JOHN P MCCROY</t>
  </si>
  <si>
    <t>BARGEMANJOHN@YAHOO.COM</t>
  </si>
  <si>
    <t>3862165159 DNC</t>
  </si>
  <si>
    <t>DEBBIE MCCROY</t>
  </si>
  <si>
    <t>6414 BUCKHEAD CT</t>
  </si>
  <si>
    <t>JUDITH RIVERA</t>
  </si>
  <si>
    <t>JULIO A RIVERA</t>
  </si>
  <si>
    <t>7685 TIMBERVIEW LOOP</t>
  </si>
  <si>
    <t>CYNTHIA G FARQUHAR</t>
  </si>
  <si>
    <t>31710 BLUE PASSING LOOP</t>
  </si>
  <si>
    <t>VINEELA GUNTUKU</t>
  </si>
  <si>
    <t>VIKRAM KUCHKULLA</t>
  </si>
  <si>
    <t>8124 OLIVE BROOK DR</t>
  </si>
  <si>
    <t>VIJAY JADAV</t>
  </si>
  <si>
    <t>BHATIA POOJA JADAV</t>
  </si>
  <si>
    <t>7057 BRADBURY CIR</t>
  </si>
  <si>
    <t>DUSTIN TIMOTHY STOCK</t>
  </si>
  <si>
    <t>MARIE JEANNETTE STOCK</t>
  </si>
  <si>
    <t>30551 BIRDHOUSE DR</t>
  </si>
  <si>
    <t>GIOVANNA N ORE</t>
  </si>
  <si>
    <t>JOHNORE@HOTMAIL.COM</t>
  </si>
  <si>
    <t>8139436430 DNC</t>
  </si>
  <si>
    <t>JOHN A ORE</t>
  </si>
  <si>
    <t>9695 IBIS GROVE BLVD</t>
  </si>
  <si>
    <t>GUY L GAZZILLI</t>
  </si>
  <si>
    <t>3127824171, 8043608160 DNC</t>
  </si>
  <si>
    <t>MARY GAZZILLI</t>
  </si>
  <si>
    <t>32452 SILVERCREEK WAY</t>
  </si>
  <si>
    <t>JOHN ANDREW SCHWARZ</t>
  </si>
  <si>
    <t>JUTHAPORN P SCHWARZ</t>
  </si>
  <si>
    <t>7713 OUTERBRIDGE ST</t>
  </si>
  <si>
    <t>KEITH VONDES BURNETT</t>
  </si>
  <si>
    <t>7079 BRADBURY CIR</t>
  </si>
  <si>
    <t>CLARICE CORDEL REVOCABLE LIVING TRUST</t>
  </si>
  <si>
    <t>31428 TANSY BND</t>
  </si>
  <si>
    <t>VICTORIA L WAGNER</t>
  </si>
  <si>
    <t>JOSEPH GREGORY WAGNER</t>
  </si>
  <si>
    <t>30517 CLEARVIEW DR</t>
  </si>
  <si>
    <t>MICHAEL A AVILES-VELAZQUEZ</t>
  </si>
  <si>
    <t>6442 BRIDLEFORD DR</t>
  </si>
  <si>
    <t>MARY MARSHALL</t>
  </si>
  <si>
    <t>RONALD H SMITH</t>
  </si>
  <si>
    <t>7697 TIMBERVIEW LOOP</t>
  </si>
  <si>
    <t>FRANCESCA O MURCHISON</t>
  </si>
  <si>
    <t>PO BOX 2404</t>
  </si>
  <si>
    <t>RAY JAMES LINDSEY</t>
  </si>
  <si>
    <t>7434 TOWER BRIDGE DR</t>
  </si>
  <si>
    <t>7635 RATHDOWN LN</t>
  </si>
  <si>
    <t>R PARDO</t>
  </si>
  <si>
    <t>IBETH EVELYN PARDO</t>
  </si>
  <si>
    <t>5235 TREIG LN</t>
  </si>
  <si>
    <t>ARLETTE MARTE</t>
  </si>
  <si>
    <t>DANIEL MARTE</t>
  </si>
  <si>
    <t>31611 BARREL WAVE WAY</t>
  </si>
  <si>
    <t>ANDRES DONE AND ANNA J SKOWRONSKA LIVING TRUS</t>
  </si>
  <si>
    <t>DONE</t>
  </si>
  <si>
    <t>6743 PINE SPRINGS DR</t>
  </si>
  <si>
    <t>CARRIE L JENSEN</t>
  </si>
  <si>
    <t>PJENSENFL@GMAIL.COM</t>
  </si>
  <si>
    <t>PETER D JENSEN</t>
  </si>
  <si>
    <t>8133170059 DNC, 8135088293</t>
  </si>
  <si>
    <t>7840 ABBY BROOKS CIR</t>
  </si>
  <si>
    <t>ADRIAN N SMALLS</t>
  </si>
  <si>
    <t>ADRIAN.SMALLS@MONROECC.EDU</t>
  </si>
  <si>
    <t>5854241824 DNC, 5857462262 DNC</t>
  </si>
  <si>
    <t>29745 CHAPEL CHASE DR</t>
  </si>
  <si>
    <t>BRITTANY R PECSENKA</t>
  </si>
  <si>
    <t>PECSENKA@ME.COM</t>
  </si>
  <si>
    <t>3522935070 DNC</t>
  </si>
  <si>
    <t>RALPH J PADILLA</t>
  </si>
  <si>
    <t>RPADILLA89@ICLOUD.COM</t>
  </si>
  <si>
    <t>3522065609, 3526084155</t>
  </si>
  <si>
    <t>6353 CHAPEL PINES BLVD</t>
  </si>
  <si>
    <t>LOURDES S LUGO</t>
  </si>
  <si>
    <t>LSLUGO13@YAHOO.COM</t>
  </si>
  <si>
    <t>WILSON G LUGO</t>
  </si>
  <si>
    <t>JAVILUGO729@GMAIL.COM</t>
  </si>
  <si>
    <t>6009 BOYETTE RD</t>
  </si>
  <si>
    <t>RANDOLPH S STRICKLAND</t>
  </si>
  <si>
    <t>8136796498, 8139730126 DNC</t>
  </si>
  <si>
    <t>32776 WINDELSTRAW DR</t>
  </si>
  <si>
    <t>CARLOS E NUNEZ</t>
  </si>
  <si>
    <t>CENUNEZ87@HOTMAIL.COM</t>
  </si>
  <si>
    <t>3866689572, 7185937747, 9142453982 DNC</t>
  </si>
  <si>
    <t>WANDA I NUNEZ</t>
  </si>
  <si>
    <t>6236 BRIDLEFORD DR</t>
  </si>
  <si>
    <t>ANTHONY K BIMONTE</t>
  </si>
  <si>
    <t>LORI BIMONTE</t>
  </si>
  <si>
    <t>30242 RATTANA CT</t>
  </si>
  <si>
    <t>8946 IVY STARK BLVD</t>
  </si>
  <si>
    <t>SABRINA ERIKA HERNANI</t>
  </si>
  <si>
    <t>OMAR FREDY HERNANI</t>
  </si>
  <si>
    <t>29873 CHAPEL CHASE DR</t>
  </si>
  <si>
    <t>JAUNA D ROYAL</t>
  </si>
  <si>
    <t>QUINNPETERSON42@GMAIL.COM</t>
  </si>
  <si>
    <t>4049334243, 7709140352 DNC</t>
  </si>
  <si>
    <t>7751 STONEY HILL DR</t>
  </si>
  <si>
    <t>7951 LAGO MIST WAY</t>
  </si>
  <si>
    <t>HASANI C COLLINS</t>
  </si>
  <si>
    <t>HASANICOLLINS@GMAIL.COM</t>
  </si>
  <si>
    <t>8132155914, 8137740663 DNC</t>
  </si>
  <si>
    <t>JESSICA E COLLINS</t>
  </si>
  <si>
    <t>STLBEAUTY88@GMAIL.COM</t>
  </si>
  <si>
    <t>3144968898 DNC, 8137740663 DNC</t>
  </si>
  <si>
    <t>33179 AZALEA RIDGE DR</t>
  </si>
  <si>
    <t>DEMAR ANTHONY WILLIAMS</t>
  </si>
  <si>
    <t>MADALEENE LETZIE</t>
  </si>
  <si>
    <t>30885 SUMMER SUN LOOP</t>
  </si>
  <si>
    <t>VANI R GUDETI</t>
  </si>
  <si>
    <t>SGUDETI@GMAIL.COM</t>
  </si>
  <si>
    <t>2484716966 DNC, 2487900709 DNC</t>
  </si>
  <si>
    <t>REDDY SRINIVASA GUDETI</t>
  </si>
  <si>
    <t>30172 SKYLARK DR</t>
  </si>
  <si>
    <t>ALINA M FADHEL</t>
  </si>
  <si>
    <t>ALINOTAF@HOTMAIL.COM</t>
  </si>
  <si>
    <t>3052267684 DNC, 7862554837 DNC, 7862868674 DNC</t>
  </si>
  <si>
    <t>VIVIANA CADME LOPEZ LIVING TRUST</t>
  </si>
  <si>
    <t>FERNANDO GARCIA OSPINA LIVING TRUST</t>
  </si>
  <si>
    <t>30234 RATTANA CT</t>
  </si>
  <si>
    <t>8965 MCKENDREE RD</t>
  </si>
  <si>
    <t>LEE MICHAEL PERKINS</t>
  </si>
  <si>
    <t>CELYN BEVERLY TYSON</t>
  </si>
  <si>
    <t>7613 MARINERS HARBOUR DR</t>
  </si>
  <si>
    <t>JEFFREY S WHITMORE</t>
  </si>
  <si>
    <t>SCOTTWHITMORE1979@YAHOO.COM</t>
  </si>
  <si>
    <t>8138104542, 8139663613</t>
  </si>
  <si>
    <t>LINDSEY M WHITMORE</t>
  </si>
  <si>
    <t>LINDSEY.WHITMORE04@GMAIL.COM</t>
  </si>
  <si>
    <t>31772 TORTUGA SHORE LOOP</t>
  </si>
  <si>
    <t>BRETT S LANE</t>
  </si>
  <si>
    <t>BRETTSLANE77@GMAIL.COM</t>
  </si>
  <si>
    <t>HILLARY A LANE</t>
  </si>
  <si>
    <t>HILLARYALANE@YAHOO.COM</t>
  </si>
  <si>
    <t>3303881514 DNC, 7193754550</t>
  </si>
  <si>
    <t>30177 MARQUETTE AVE</t>
  </si>
  <si>
    <t>AGUIAR KARMA GONCALVES</t>
  </si>
  <si>
    <t>MARIN FELIX RUIZ</t>
  </si>
  <si>
    <t>28606 SEASHELL CT</t>
  </si>
  <si>
    <t>3712 VILLAGE ESTATES PL</t>
  </si>
  <si>
    <t>DEBORAH STETKA</t>
  </si>
  <si>
    <t>MARIE A STETKA</t>
  </si>
  <si>
    <t>7330 CRESCENT PALM DR</t>
  </si>
  <si>
    <t>9246 SANDERS TREE LOOP</t>
  </si>
  <si>
    <t>JESSICA J WHITEFIELD</t>
  </si>
  <si>
    <t>JESSICAWHITEFIELD@HOTMAIL.COM</t>
  </si>
  <si>
    <t>6122142907, 7633150922</t>
  </si>
  <si>
    <t>RYAN L WHITEFIELD</t>
  </si>
  <si>
    <t>RYANWHITEFIELD@HOTMAIL.COM</t>
  </si>
  <si>
    <t>6122142908, 7633150922</t>
  </si>
  <si>
    <t>7971 PELICAN REED CIR</t>
  </si>
  <si>
    <t>KATHLEEN L CARRENO</t>
  </si>
  <si>
    <t>KCARRENO@YAHOO.COM</t>
  </si>
  <si>
    <t>8139072252 DNC</t>
  </si>
  <si>
    <t>SANTIAGO L CARRENO</t>
  </si>
  <si>
    <t>CHAGOKATHY@VERIZON.NET</t>
  </si>
  <si>
    <t>8134037983 DNC, 8136792984 DNC, 8139072252 DNC</t>
  </si>
  <si>
    <t>8086 PELICAN REED CIR</t>
  </si>
  <si>
    <t>FRANK RICHARD ASHBROOK</t>
  </si>
  <si>
    <t>30653 MIDTOWN CT</t>
  </si>
  <si>
    <t>PMB 291</t>
  </si>
  <si>
    <t>COURT MIDTOWN 30653</t>
  </si>
  <si>
    <t>7223 ROYAL GEORGE CT</t>
  </si>
  <si>
    <t>BANKER CARL D &amp; BANKER KATHERINE A</t>
  </si>
  <si>
    <t>7381 ASHCROFT DR</t>
  </si>
  <si>
    <t>MONICA VERA</t>
  </si>
  <si>
    <t>SCOTT CHRISTOPHER CRUM</t>
  </si>
  <si>
    <t>4950 WHISTLING PINES CT</t>
  </si>
  <si>
    <t>5471 LITTLE STREAM LN</t>
  </si>
  <si>
    <t>ANTHONY null MCDUFFIE</t>
  </si>
  <si>
    <t>JESSICA MCDUFFIE</t>
  </si>
  <si>
    <t>28627 SEASHELL CT</t>
  </si>
  <si>
    <t>SCOTT A BAILIN</t>
  </si>
  <si>
    <t>7276989395 DNC</t>
  </si>
  <si>
    <t>29919 CHAPEL CHASE DR</t>
  </si>
  <si>
    <t>OTILIO null MITAYNES</t>
  </si>
  <si>
    <t>MITAYNESROSARIO43@GMAIL.COM</t>
  </si>
  <si>
    <t>DORIS TORRES</t>
  </si>
  <si>
    <t>7623 GRANITVILLE DR</t>
  </si>
  <si>
    <t>AMANDA C PARKER</t>
  </si>
  <si>
    <t>AMANDAPRKR18@GMAIL.COM</t>
  </si>
  <si>
    <t>3217495770 DNC, 8139918597</t>
  </si>
  <si>
    <t>28616 TUPPER RD</t>
  </si>
  <si>
    <t>FRANK R CLEMENTI</t>
  </si>
  <si>
    <t>32100 SUMMERGLADE DR</t>
  </si>
  <si>
    <t>775 COCHRAN ST STE C</t>
  </si>
  <si>
    <t>LEA KAREN BOATRIGHT</t>
  </si>
  <si>
    <t>DONALD JOSEPH BRESEMAN</t>
  </si>
  <si>
    <t>30514 MIDTOWN CT</t>
  </si>
  <si>
    <t>EMILIA E DIAZ</t>
  </si>
  <si>
    <t>3052553005, 7867012995, 8139916567</t>
  </si>
  <si>
    <t>EURIPIDES D DIAZ</t>
  </si>
  <si>
    <t>THITRON@GMAIL.COM</t>
  </si>
  <si>
    <t>7715 BULLS HEAD DR</t>
  </si>
  <si>
    <t>3022 WAVERLEY ST</t>
  </si>
  <si>
    <t>SHIRLEY TANG</t>
  </si>
  <si>
    <t>31504 SUN KETTLE LOOP</t>
  </si>
  <si>
    <t>ETHAN M PRAK</t>
  </si>
  <si>
    <t>MISSMISHY@AOL.COM</t>
  </si>
  <si>
    <t>NEANG E PRAK</t>
  </si>
  <si>
    <t>8487 BOWER BASS CIR</t>
  </si>
  <si>
    <t>32018 BLUE PASSING LOOP</t>
  </si>
  <si>
    <t>DANIEL J ALDANA</t>
  </si>
  <si>
    <t>OLIVARESDJ86@GMAIL.COM</t>
  </si>
  <si>
    <t>JOSE DANIEL ALDANA</t>
  </si>
  <si>
    <t>8198 PELICAN REED CIR</t>
  </si>
  <si>
    <t>ADAORA O ILONZO</t>
  </si>
  <si>
    <t>GEOFFREY C ILONZO</t>
  </si>
  <si>
    <t>GILONZO@YAHOO.COM</t>
  </si>
  <si>
    <t>7275709759, 8138630345, 8139713579</t>
  </si>
  <si>
    <t>32437 FISH HOOK LOOP</t>
  </si>
  <si>
    <t>SFR JV-1 2020-1 BORROWER LLC</t>
  </si>
  <si>
    <t>5152 PRAIRIE VIEW WAY</t>
  </si>
  <si>
    <t>NORA D DUDLEY</t>
  </si>
  <si>
    <t>NORA.DUDLEY28@GMAIL.COM</t>
  </si>
  <si>
    <t>8133259653 DNC, 8133259728, 8135318013</t>
  </si>
  <si>
    <t>RAY A DUDLEY</t>
  </si>
  <si>
    <t>RADUDLEY28@GMAIL.COM</t>
  </si>
  <si>
    <t>8135318013, 8139005183, 9544864941</t>
  </si>
  <si>
    <t>32013 BROOKSTONE DR</t>
  </si>
  <si>
    <t>31418 GLENDALOUGH WAY</t>
  </si>
  <si>
    <t>TIMOTHY null GREGORY</t>
  </si>
  <si>
    <t>REANNA GREGORY</t>
  </si>
  <si>
    <t>7848 MARINERS HARBOUR DR</t>
  </si>
  <si>
    <t>7844 ROMA DUNE DR</t>
  </si>
  <si>
    <t>PATRICIA SWARTZ</t>
  </si>
  <si>
    <t>RICHARD W SWARTZ</t>
  </si>
  <si>
    <t>31668 BLUE PASSING LOOP</t>
  </si>
  <si>
    <t>YECHAO XU</t>
  </si>
  <si>
    <t>8277 OLIVE BROOK DR</t>
  </si>
  <si>
    <t>KALEN L DUSEK</t>
  </si>
  <si>
    <t>KFWTRIUMPH745I@HOTMAIL.COM</t>
  </si>
  <si>
    <t>3162506723 DNC, 3162593640, 3163120891</t>
  </si>
  <si>
    <t>LYNN KALEN</t>
  </si>
  <si>
    <t>7248 BRIDGEVIEW DR</t>
  </si>
  <si>
    <t>KYLE A CURRY</t>
  </si>
  <si>
    <t>KCURRY1991@GMAIL.COM</t>
  </si>
  <si>
    <t>5616672777 DNC</t>
  </si>
  <si>
    <t>31102 ELOIAN DR</t>
  </si>
  <si>
    <t>EARL J BARE</t>
  </si>
  <si>
    <t>ETHE3BARES@AOL.COM</t>
  </si>
  <si>
    <t>8137587404, 8139077546 DNC</t>
  </si>
  <si>
    <t>KIM M BARE</t>
  </si>
  <si>
    <t>KKMARIE2005@AOL.COM</t>
  </si>
  <si>
    <t>8134043406 DNC, 8139077546 DNC</t>
  </si>
  <si>
    <t>30932 STONE ARCH AVE</t>
  </si>
  <si>
    <t>GEORGE R CARSON</t>
  </si>
  <si>
    <t>GEORGE_CARSON_1@HOTMAIL.COM</t>
  </si>
  <si>
    <t>7273206578 DNC</t>
  </si>
  <si>
    <t>6835 BELT LINK LOOP</t>
  </si>
  <si>
    <t>12425 TOUCHTON DR APT 74</t>
  </si>
  <si>
    <t>ALTAF MD KHAN</t>
  </si>
  <si>
    <t>ASMA KHATUN</t>
  </si>
  <si>
    <t>4531 WHITE BAY CIR</t>
  </si>
  <si>
    <t>COURTNEY WILLIAMS</t>
  </si>
  <si>
    <t>10011 SHORELINE VIEW WAY</t>
  </si>
  <si>
    <t>DANIEL MARK BELBEN</t>
  </si>
  <si>
    <t>6658 DEVLIN LN</t>
  </si>
  <si>
    <t>ASHOK VENKATA MORABOINA</t>
  </si>
  <si>
    <t>9078 RALLY SPRING LOOP</t>
  </si>
  <si>
    <t>8400 SHORE FRONT PKWY APT 8F</t>
  </si>
  <si>
    <t>ROCKAWAY BEACH</t>
  </si>
  <si>
    <t>HAROLD null BURGOS</t>
  </si>
  <si>
    <t>HBURGOS614@GMAIL.COM</t>
  </si>
  <si>
    <t>7189455183, 9173242847, 9178228545</t>
  </si>
  <si>
    <t>JEANNETTE null BURGOS</t>
  </si>
  <si>
    <t>JBURGOS534@GMAIL.COM</t>
  </si>
  <si>
    <t>9175157844, 9513916651</t>
  </si>
  <si>
    <t>32537 SUMMERGLADE DR</t>
  </si>
  <si>
    <t>5038 GALLATIN DR</t>
  </si>
  <si>
    <t>ROBERT B LETZEISEN</t>
  </si>
  <si>
    <t>CLETZEISEN2@GMAIL.COM</t>
  </si>
  <si>
    <t>8137481022 DNC, 8139071859 DNC, 8139869112 DNC</t>
  </si>
  <si>
    <t>MULLEN ASHLEY FOGGETT</t>
  </si>
  <si>
    <t>6333 OPEN PASTURE CT</t>
  </si>
  <si>
    <t>KIMBERLY D BEASLEY</t>
  </si>
  <si>
    <t>TIBNURSE03@AOL.COM</t>
  </si>
  <si>
    <t>2292421758, 2298348695 DNC</t>
  </si>
  <si>
    <t>TERRY A BEASLEY</t>
  </si>
  <si>
    <t>G8TORBONE@AOL.COM</t>
  </si>
  <si>
    <t>3344910779 DNC</t>
  </si>
  <si>
    <t>32512 SILVERCREEK WAY</t>
  </si>
  <si>
    <t>AUSTIN W THOMAS</t>
  </si>
  <si>
    <t>AUSTINTTHOMAS@ME.COM</t>
  </si>
  <si>
    <t>6613782004 DNC, 6614926597 DNC</t>
  </si>
  <si>
    <t>SHYANN N THOMAS</t>
  </si>
  <si>
    <t>SHYANN.ROARK@GMAIL.COM</t>
  </si>
  <si>
    <t>6614926597 DNC</t>
  </si>
  <si>
    <t>30323 COLTHURST ST</t>
  </si>
  <si>
    <t>ANTONYA D FOSTER</t>
  </si>
  <si>
    <t>ANTONYAFOSTER1@AOL.COM</t>
  </si>
  <si>
    <t>5129194053, 8136389742</t>
  </si>
  <si>
    <t>32647 THORNCASTLE DR</t>
  </si>
  <si>
    <t>7822 PEACE LILY AVE</t>
  </si>
  <si>
    <t>FRANCIS MICHAEL VIVEROS</t>
  </si>
  <si>
    <t>6817 BLUFF MEADOW CT</t>
  </si>
  <si>
    <t>JENNIFER A ERICKSON</t>
  </si>
  <si>
    <t>SUMMER_56@HOTMAIL.COM</t>
  </si>
  <si>
    <t>8609126793 DNC</t>
  </si>
  <si>
    <t>SAMUEL J ERICKSON</t>
  </si>
  <si>
    <t>4252996454 DNC</t>
  </si>
  <si>
    <t>31811 INKLEY CT</t>
  </si>
  <si>
    <t>DWIGHT A PHILLIPS</t>
  </si>
  <si>
    <t>CODYANDCO@VERIZON.NET</t>
  </si>
  <si>
    <t>8137832790 DNC</t>
  </si>
  <si>
    <t>TRINA L PHILLIPS</t>
  </si>
  <si>
    <t>6236 TABOGI TRL</t>
  </si>
  <si>
    <t>32308 FISH HOOK LOOP</t>
  </si>
  <si>
    <t>CHRISTOPHER JOHNSON</t>
  </si>
  <si>
    <t>JENNIFER JOHNSON</t>
  </si>
  <si>
    <t>30425 RANDALL MANOR ST</t>
  </si>
  <si>
    <t>ELI S CENTENO</t>
  </si>
  <si>
    <t>7185291071, 8139948183</t>
  </si>
  <si>
    <t>SAMUEL ELI CENTENO</t>
  </si>
  <si>
    <t>5848 LAKE FRONT DR</t>
  </si>
  <si>
    <t>JENNIFER O ASARO</t>
  </si>
  <si>
    <t>7986 OLIVE BROOK DR</t>
  </si>
  <si>
    <t>5940 81ST AVE N</t>
  </si>
  <si>
    <t>PINELLAS PARK</t>
  </si>
  <si>
    <t>WENXING LI</t>
  </si>
  <si>
    <t>30977 SUMMER SUN LOOP</t>
  </si>
  <si>
    <t>JUSTIN E MCCOY</t>
  </si>
  <si>
    <t>ICE022590@GMAIL.COM</t>
  </si>
  <si>
    <t>2123155241 DNC</t>
  </si>
  <si>
    <t>SOFIE MCCOY</t>
  </si>
  <si>
    <t>30747 PARROT REEF CT</t>
  </si>
  <si>
    <t>VALENTYNA ORLOVA</t>
  </si>
  <si>
    <t>7486 POOL COMPASS LOOP</t>
  </si>
  <si>
    <t>RAFAEL O GELIGA</t>
  </si>
  <si>
    <t>SPLBLZR@GMAIL.COM</t>
  </si>
  <si>
    <t>4072848278, 4074083378, 4075682892</t>
  </si>
  <si>
    <t>MARIA MICHELLE GELIGA</t>
  </si>
  <si>
    <t>6604 BOULDER RUN LOOP</t>
  </si>
  <si>
    <t>ALVIS F BRAZZEAL</t>
  </si>
  <si>
    <t>BRAZZEALAL@HOTMAIL.COM</t>
  </si>
  <si>
    <t>8137838097 DNC</t>
  </si>
  <si>
    <t>FERRELL ALVIS BRAZZEAL</t>
  </si>
  <si>
    <t>6927 GREEN HERON DR</t>
  </si>
  <si>
    <t>SAMANTHA HAGGERTY</t>
  </si>
  <si>
    <t>CHRISTOPHER HAGGERTY</t>
  </si>
  <si>
    <t>31151 BACLAN DR</t>
  </si>
  <si>
    <t>LOVEDY null LAFONTANT</t>
  </si>
  <si>
    <t>LOVEDYLAFONTANT2010@GMAIL.COM</t>
  </si>
  <si>
    <t>DIEULIE LAFONTANT</t>
  </si>
  <si>
    <t>31107 STONE ARCH AVE</t>
  </si>
  <si>
    <t>JONAH GALOBARDI</t>
  </si>
  <si>
    <t>JOSHUA GALOBARDI</t>
  </si>
  <si>
    <t>32339 FISH HOOK LOOP</t>
  </si>
  <si>
    <t>NANCY null SANTIAGO</t>
  </si>
  <si>
    <t>NANCY.SANTIAGO@MKCORP.COM</t>
  </si>
  <si>
    <t>31116 MASENA DR</t>
  </si>
  <si>
    <t>LINDA G REYNOLDS</t>
  </si>
  <si>
    <t>REYNOLDSDAVID25@GMAIL.COM</t>
  </si>
  <si>
    <t>6159428685, 8139071901</t>
  </si>
  <si>
    <t>DAVID E REYNOLDS</t>
  </si>
  <si>
    <t>8329 ROCKFLEET DR</t>
  </si>
  <si>
    <t>8520 BOWER BASS CIR</t>
  </si>
  <si>
    <t>FABIAN BYRON NUNEZ</t>
  </si>
  <si>
    <t>CRISTINA MARIA NUNEZ</t>
  </si>
  <si>
    <t>5236 TUMMEL CT</t>
  </si>
  <si>
    <t>MATTHEW B MURRAY</t>
  </si>
  <si>
    <t>MBMURRAY69@GMAIL.COM</t>
  </si>
  <si>
    <t>4434041383, 8138623400, 8138925670</t>
  </si>
  <si>
    <t>DEBORAH A MURRAY</t>
  </si>
  <si>
    <t>32242 SUMMERGLADE DR</t>
  </si>
  <si>
    <t>NALINKUMAR K DESAI</t>
  </si>
  <si>
    <t>NALINKUMARDESAI@GMAIL.COM</t>
  </si>
  <si>
    <t>7323020931 DNC, 8139943929</t>
  </si>
  <si>
    <t>NISHA null DESAI</t>
  </si>
  <si>
    <t>NISHADESAI1@ICLOUD.COM</t>
  </si>
  <si>
    <t>6787149166 DNC, 6787658045, 8139943929</t>
  </si>
  <si>
    <t>6727 RUNNER OAK DR</t>
  </si>
  <si>
    <t>RAGHUBAR LLOYD &amp; NEEL TRUSTEES</t>
  </si>
  <si>
    <t>RAGHUBAR FAMILY LIVING TRUST</t>
  </si>
  <si>
    <t>6204 BOYETTE RD</t>
  </si>
  <si>
    <t>JIMMY VARGIS</t>
  </si>
  <si>
    <t>PERALTA ARAMIS RAMIREZ</t>
  </si>
  <si>
    <t>5274 TURTLE BAY DR</t>
  </si>
  <si>
    <t>SHEELA JAISINGHANI-ADAMS</t>
  </si>
  <si>
    <t>31814 LILY ARBOR WAY</t>
  </si>
  <si>
    <t>HECTOR L MANZANARES</t>
  </si>
  <si>
    <t>HMANZANARES10@GMAIL.COM</t>
  </si>
  <si>
    <t>SYLVIA G MOREIRA</t>
  </si>
  <si>
    <t>MRS.MANZANARES@GMAIL.COM</t>
  </si>
  <si>
    <t>2013155734 DNC, 2013155738, 2019257085</t>
  </si>
  <si>
    <t>31674 TANSY BND</t>
  </si>
  <si>
    <t>VICTORIA ELIZABETH TRAVIS</t>
  </si>
  <si>
    <t>32242 SAPNA CHIME DR</t>
  </si>
  <si>
    <t>RAHULKUMAR GADDAM</t>
  </si>
  <si>
    <t>32599 GREENWOOD LOOP</t>
  </si>
  <si>
    <t>RENA P LEE</t>
  </si>
  <si>
    <t>RLEE1258@HOTMAIL.COM</t>
  </si>
  <si>
    <t>8139910532 DNC</t>
  </si>
  <si>
    <t>31250 PALM SONG PL</t>
  </si>
  <si>
    <t>GENOVEVO A PEREZ</t>
  </si>
  <si>
    <t>GENOPEREZ.LAFITNESS@GMAIL.COM</t>
  </si>
  <si>
    <t>8411 HARDY BAY LOOP</t>
  </si>
  <si>
    <t>JAVIER CESAR LAGOS</t>
  </si>
  <si>
    <t>ROSA CARMEN MODUGNO</t>
  </si>
  <si>
    <t>31754 LOCH ALINE DR</t>
  </si>
  <si>
    <t>3308 84TH ST APT F7</t>
  </si>
  <si>
    <t>JACKSON HEIGHTS</t>
  </si>
  <si>
    <t>ALVIN N RIVERA</t>
  </si>
  <si>
    <t>ALVINRIVERAJR@OUTLOOK.COM</t>
  </si>
  <si>
    <t>6467733447, 7183359026</t>
  </si>
  <si>
    <t>7623 WALLFLOWER TRL</t>
  </si>
  <si>
    <t>LEIGH DESIREE DIAZ</t>
  </si>
  <si>
    <t>JONATHAN DAVID DIAZ</t>
  </si>
  <si>
    <t>6563 RYESTONE WAY</t>
  </si>
  <si>
    <t>CHRISTINE CASSIDY</t>
  </si>
  <si>
    <t>10034 SHORELINE VIEW WAY</t>
  </si>
  <si>
    <t>BHUSHAN NYUSI PATEL</t>
  </si>
  <si>
    <t>KETANBHAI BHUSHAN PATEL</t>
  </si>
  <si>
    <t>32331 FISH HOOK LOOP</t>
  </si>
  <si>
    <t>NEDLYNE MONESTIME</t>
  </si>
  <si>
    <t>30501 RANDALL MANOR ST</t>
  </si>
  <si>
    <t>FRANCISCO ALEXANDER BOTTINI</t>
  </si>
  <si>
    <t>32233 SUMMERGLADE DR</t>
  </si>
  <si>
    <t>FAROOQ null AHMAD</t>
  </si>
  <si>
    <t>FAROOQA@YAHOO.COM</t>
  </si>
  <si>
    <t>3019901011 DNC, 4024459789 DNC, 4026393941 DNC</t>
  </si>
  <si>
    <t>SAMIRA null AHMAD</t>
  </si>
  <si>
    <t>SAMIRA.AHMAD@GMAIL.COM</t>
  </si>
  <si>
    <t>3019901011 DNC</t>
  </si>
  <si>
    <t>5932 CARINA TRCE</t>
  </si>
  <si>
    <t>1218 MORNINGSIDE DR</t>
  </si>
  <si>
    <t>FORT MYERS</t>
  </si>
  <si>
    <t>ISTVAN BOGLAR</t>
  </si>
  <si>
    <t>ZSUZSANNA BOGLAR</t>
  </si>
  <si>
    <t>28603 SEASHELL CT</t>
  </si>
  <si>
    <t>OWEN R CUPARI</t>
  </si>
  <si>
    <t>29930 MARQUETTE AVE</t>
  </si>
  <si>
    <t>AN T TRAN</t>
  </si>
  <si>
    <t>BOND845@AOL.COM</t>
  </si>
  <si>
    <t>2482303671, 2487070780</t>
  </si>
  <si>
    <t>7559 POOL COMPASS LOOP</t>
  </si>
  <si>
    <t>MARC A RHYMAUN</t>
  </si>
  <si>
    <t>MRHYMAUN@GMAIL.COM</t>
  </si>
  <si>
    <t>3052550803 DNC, 3058783909 DNC, 7722027525 DNC</t>
  </si>
  <si>
    <t>PAULETTE A RHYMAUN</t>
  </si>
  <si>
    <t>3052332846 DNC</t>
  </si>
  <si>
    <t>30746 BIRDHOUSE DR</t>
  </si>
  <si>
    <t>7507 ASHCROFT DR</t>
  </si>
  <si>
    <t>EVELYN null CAILLET</t>
  </si>
  <si>
    <t>MBUBU726@AOL.COM</t>
  </si>
  <si>
    <t>5162050940 DNC</t>
  </si>
  <si>
    <t>PIERRE JOHN CAILLET</t>
  </si>
  <si>
    <t>32711 COLDWATER CREEK LOOP</t>
  </si>
  <si>
    <t>4935 AUTUMN RIDGE DR</t>
  </si>
  <si>
    <t>JOHN R YAGELKA</t>
  </si>
  <si>
    <t>ANETTE E YAGELKA</t>
  </si>
  <si>
    <t>31234 PALM SONG PL</t>
  </si>
  <si>
    <t>VICTORIA S BOWEN</t>
  </si>
  <si>
    <t>VSBOWEN@GMAIL.COM</t>
  </si>
  <si>
    <t>8502177621 DNC</t>
  </si>
  <si>
    <t>7640 BULLS HEAD DR</t>
  </si>
  <si>
    <t>ADAM COREY JOHNSON</t>
  </si>
  <si>
    <t>PATRICIA BONNIE JOHNSON</t>
  </si>
  <si>
    <t>7292 BAY LAUREL CT</t>
  </si>
  <si>
    <t>JENNIFER E GUNTER</t>
  </si>
  <si>
    <t>JENNIFERGUNTER18@YAHOO.COM</t>
  </si>
  <si>
    <t>8139294783 DNC</t>
  </si>
  <si>
    <t>ROCKY L GUNTER</t>
  </si>
  <si>
    <t>8134693432, 8139294783 DNC</t>
  </si>
  <si>
    <t>6347 WEATHERWOOD CIR</t>
  </si>
  <si>
    <t>DAVID M HOPE</t>
  </si>
  <si>
    <t>DHOPE36@GMAIL.COM</t>
  </si>
  <si>
    <t>8135051124 DNC</t>
  </si>
  <si>
    <t>7474 SWEETER TIDE TRL</t>
  </si>
  <si>
    <t>ERIC J CHAVEZ</t>
  </si>
  <si>
    <t>LIZBETH.ERIC@GMAIL.COM</t>
  </si>
  <si>
    <t>4079560893 DNC</t>
  </si>
  <si>
    <t>JANE ELIZABETH CHAVEZ</t>
  </si>
  <si>
    <t>6327 WEATHERWOOD CIR</t>
  </si>
  <si>
    <t>DAVID W CROSS</t>
  </si>
  <si>
    <t>DCROSS71@VERIZON.NET</t>
  </si>
  <si>
    <t>7272430543 DNC, 8139917790 DNC</t>
  </si>
  <si>
    <t>7540 ASHCROFT DR</t>
  </si>
  <si>
    <t>MANCELONA</t>
  </si>
  <si>
    <t>JACKSON DALTON J</t>
  </si>
  <si>
    <t>CHARLEEN ESTELLE WILSON REVOCABLE TRUST</t>
  </si>
  <si>
    <t>7858 TIMBERVIEW LOOP</t>
  </si>
  <si>
    <t>MICHELLE R ZYLA</t>
  </si>
  <si>
    <t>KTMAY2009@AOL.COM</t>
  </si>
  <si>
    <t>6032937254, 6034930280 DNC, 6038784647</t>
  </si>
  <si>
    <t>33390 AZALEA RIDGE DR</t>
  </si>
  <si>
    <t>JAMES R GARRETT</t>
  </si>
  <si>
    <t>33176 CHASEWOOD CIR</t>
  </si>
  <si>
    <t>CHARLENE B CARPENTER</t>
  </si>
  <si>
    <t>8139147042 DNC</t>
  </si>
  <si>
    <t>JAMES F CARPENTER</t>
  </si>
  <si>
    <t>CHIPOE1900@GMAIL.COM</t>
  </si>
  <si>
    <t>30802 EASTPORT DR</t>
  </si>
  <si>
    <t>GLADYS R RIVERA</t>
  </si>
  <si>
    <t>GLA1126RIV@GMAIL.COM</t>
  </si>
  <si>
    <t>2013398186 DNC, 2017790295 DNC, 2019970444 DNC</t>
  </si>
  <si>
    <t>MERCEDES null RIVERA</t>
  </si>
  <si>
    <t>LADYMECHE47@VERIZON.NET</t>
  </si>
  <si>
    <t>2013398186 DNC, 2019970444 DNC, 8139294095 DNC</t>
  </si>
  <si>
    <t>4450 FIELDVIEW CIR</t>
  </si>
  <si>
    <t>40 WOODLANDS ST # 738547</t>
  </si>
  <si>
    <t>SG</t>
  </si>
  <si>
    <t>JANE COLLEEN STEIGERWALD</t>
  </si>
  <si>
    <t>FRANK DENNIS STEIGERWALD</t>
  </si>
  <si>
    <t>5049 PRAIRIE VIEW WAY</t>
  </si>
  <si>
    <t>4315 ENGLISH TURN WAY</t>
  </si>
  <si>
    <t>MONCADA MANAGEMENT LLC</t>
  </si>
  <si>
    <t>33147 SHADOW BRANCH LN</t>
  </si>
  <si>
    <t>3301 NE 1ST AVE APT H2104</t>
  </si>
  <si>
    <t>DMYTRO KOROL</t>
  </si>
  <si>
    <t>33631 WILLOW POINT CT</t>
  </si>
  <si>
    <t>LISA M OLIVER</t>
  </si>
  <si>
    <t>LISAO0210@GMAIL.COM</t>
  </si>
  <si>
    <t>3307278282 DNC, 8139732695, 8638386691 DNC</t>
  </si>
  <si>
    <t>RICHARD S OLIVER</t>
  </si>
  <si>
    <t>OLIVERRS88@GMAIL.COM</t>
  </si>
  <si>
    <t>3307271549 DNC</t>
  </si>
  <si>
    <t>30701 SUMMER SUN LOOP</t>
  </si>
  <si>
    <t>YVENEL BRIANVIL</t>
  </si>
  <si>
    <t>GEORGETTE BRIANVIL</t>
  </si>
  <si>
    <t>8645 DRUMMER PLANK DR</t>
  </si>
  <si>
    <t>KYLE A FRAZIER</t>
  </si>
  <si>
    <t>YOUNGKY66@YAHOO.COM</t>
  </si>
  <si>
    <t>DENISE CHERELLE FRAZIER</t>
  </si>
  <si>
    <t>30513 RANDALL MANOR ST</t>
  </si>
  <si>
    <t>YU-CHUN WANG</t>
  </si>
  <si>
    <t>8645 HANDCART RD</t>
  </si>
  <si>
    <t>31479 TANSY BND</t>
  </si>
  <si>
    <t>6222 SUSHI CT</t>
  </si>
  <si>
    <t>JOHN C SHAW</t>
  </si>
  <si>
    <t>RENSHAWO@GMAIL.COM</t>
  </si>
  <si>
    <t>8136182695 DNC</t>
  </si>
  <si>
    <t>CARPENTER MELANIE SHAW</t>
  </si>
  <si>
    <t>33900 ASTORIA CIR</t>
  </si>
  <si>
    <t>FELIX E GARCIA</t>
  </si>
  <si>
    <t>FELIXEGARCIA76@GMAIL.COM</t>
  </si>
  <si>
    <t>7185369225, 9174423267 DNC, 9179169210</t>
  </si>
  <si>
    <t>5551 FISHER GLEN LOOP</t>
  </si>
  <si>
    <t>PO BOX 7052</t>
  </si>
  <si>
    <t>CARSON EDWARD LEWIS</t>
  </si>
  <si>
    <t>LAVONNE ESTHER LEWIS</t>
  </si>
  <si>
    <t>7360 POOL COMPASS LOOP</t>
  </si>
  <si>
    <t>VENKATESH null KALUVALA</t>
  </si>
  <si>
    <t>VENKATESH.KALUVALA@GMAIL.COM</t>
  </si>
  <si>
    <t>SHANTHIPRATHIMA RAMINENI</t>
  </si>
  <si>
    <t>4355 PARAGLIDER PL</t>
  </si>
  <si>
    <t>30762 PARROT REEF CT</t>
  </si>
  <si>
    <t>GLENN M NAHRA</t>
  </si>
  <si>
    <t>GNAHRA@AIM.COM</t>
  </si>
  <si>
    <t>4402794156 DNC, 4403134101 DNC, 4404496475 DNC</t>
  </si>
  <si>
    <t>REBECCA NAHRA</t>
  </si>
  <si>
    <t>6440 DOE PATH CT</t>
  </si>
  <si>
    <t>20233 INDIAN ROSEWOOD DR # B</t>
  </si>
  <si>
    <t>JAMES R KESSEL</t>
  </si>
  <si>
    <t>JAMESKESSEL@AOL.COM</t>
  </si>
  <si>
    <t>3056060392 DNC</t>
  </si>
  <si>
    <t>6412 BRADFORD HILL CT</t>
  </si>
  <si>
    <t>GEORGE R GARCIA</t>
  </si>
  <si>
    <t>30210 EASTPORT DR</t>
  </si>
  <si>
    <t>CINDY L SZAPPAN</t>
  </si>
  <si>
    <t>SCINCIN3@VERIZON.NET</t>
  </si>
  <si>
    <t>8134452356, 8135975924, 8139293989</t>
  </si>
  <si>
    <t>SEAN M BICE</t>
  </si>
  <si>
    <t>SUPERSEAN75@VERIZON.NET</t>
  </si>
  <si>
    <t>8139293989, 8139949737</t>
  </si>
  <si>
    <t>33840 FLOATING HEART CT</t>
  </si>
  <si>
    <t>CHRISTOPHER S TERRY</t>
  </si>
  <si>
    <t>CHRISTOPHER.TERRY@HOTMAIL.COM</t>
  </si>
  <si>
    <t>6786373519 DNC, 7709753453 DNC, 8135758432</t>
  </si>
  <si>
    <t>28932 BAY TREE PL</t>
  </si>
  <si>
    <t>STEVEN A SUHLMAN</t>
  </si>
  <si>
    <t>SUHLMAN1@MSN.COM</t>
  </si>
  <si>
    <t>8139914904 DNC</t>
  </si>
  <si>
    <t>30017 MARQUETTE AVE</t>
  </si>
  <si>
    <t>RANDY V VILLANUEVA</t>
  </si>
  <si>
    <t>ROSANA PINA</t>
  </si>
  <si>
    <t>31713 SUN KETTLE LOOP</t>
  </si>
  <si>
    <t>KRISTEN L MUNOZ</t>
  </si>
  <si>
    <t>KRISTENSITARSKI@YAHOO.COM</t>
  </si>
  <si>
    <t>6093839197 DNC, 8568161423, 8568854352</t>
  </si>
  <si>
    <t>32241 TRIPP ST</t>
  </si>
  <si>
    <t>32102 SAPNA CHIME DR</t>
  </si>
  <si>
    <t>LAUREN J JELKE</t>
  </si>
  <si>
    <t>LAURENJELKE@GMAIL.COM</t>
  </si>
  <si>
    <t>8478251749 DNC</t>
  </si>
  <si>
    <t>NICHOLAS ORTLUND</t>
  </si>
  <si>
    <t>31352 GOLDEN GATE DR</t>
  </si>
  <si>
    <t>20306 CHESTNUT GROVE DR</t>
  </si>
  <si>
    <t>JAIMES AND LOPEZ</t>
  </si>
  <si>
    <t>6748 ARAMON CT</t>
  </si>
  <si>
    <t>RICHARD S PISZKER</t>
  </si>
  <si>
    <t>RICHARDPISZKER@YAHOO.COM</t>
  </si>
  <si>
    <t>8134011539 DNC, 8134011942 DNC, 8135018035 DNC</t>
  </si>
  <si>
    <t>CARMEL PISZKER</t>
  </si>
  <si>
    <t>32140 BROOKSTONE DR</t>
  </si>
  <si>
    <t>8839 AUBURN WAY</t>
  </si>
  <si>
    <t>MOHAMED I ZEWEL</t>
  </si>
  <si>
    <t>CARLOS216925@GMAIL.COM</t>
  </si>
  <si>
    <t>8060 ROMA DUNE DR</t>
  </si>
  <si>
    <t>ALICIA A CHAPMAN</t>
  </si>
  <si>
    <t>ALICIAM1982@YAHOO.COM</t>
  </si>
  <si>
    <t>8132171077, 8139563525 DNC, 8139777646 DNC</t>
  </si>
  <si>
    <t>CHRISTOPHER CHAPMAN</t>
  </si>
  <si>
    <t>34138 SPRING OAK TRL</t>
  </si>
  <si>
    <t>LUCAS J AUSTIN</t>
  </si>
  <si>
    <t>MEADE32@GMAIL.COM</t>
  </si>
  <si>
    <t>2709453824 DNC</t>
  </si>
  <si>
    <t>MARY AUSTIN</t>
  </si>
  <si>
    <t>31229 TRIBOROUGH DR</t>
  </si>
  <si>
    <t>ROBERTA SMITH</t>
  </si>
  <si>
    <t>5833 ESTES LN</t>
  </si>
  <si>
    <t>CARMEN I GUTIERREZ</t>
  </si>
  <si>
    <t>8133904805 DNC</t>
  </si>
  <si>
    <t>CHARLES J GUTIERREZ</t>
  </si>
  <si>
    <t>29251 CITRUS TRACE WAY</t>
  </si>
  <si>
    <t>JO MARY REITZ</t>
  </si>
  <si>
    <t>6615 BOULDER RUN LOOP</t>
  </si>
  <si>
    <t>TREVOR S RICHARDS</t>
  </si>
  <si>
    <t>TREVORRICHARDS917@GMAIL.COM</t>
  </si>
  <si>
    <t>8113 LAGO MIST WAY</t>
  </si>
  <si>
    <t>JIN YUAN XIAO QU 68 ZHONGWANG</t>
  </si>
  <si>
    <t>SHIJIZAHUANG</t>
  </si>
  <si>
    <t>XIANGYU XU</t>
  </si>
  <si>
    <t>XIAOMEI GAO</t>
  </si>
  <si>
    <t>32214 LEVERING ST</t>
  </si>
  <si>
    <t>32206 LEVERING ST</t>
  </si>
  <si>
    <t>31405 GLENDALOUGH WAY</t>
  </si>
  <si>
    <t>NAZAR M KHAN</t>
  </si>
  <si>
    <t>NAZARKHAN_@HOTMAIL.COM</t>
  </si>
  <si>
    <t>8135275463, 8137789682, 8139931873</t>
  </si>
  <si>
    <t>SAMEERA N KHAN</t>
  </si>
  <si>
    <t>8132642160 DNC, 8135275463, 8137789682</t>
  </si>
  <si>
    <t>31387 SUN KETTLE LOOP</t>
  </si>
  <si>
    <t>PATRICIA D PEREZ</t>
  </si>
  <si>
    <t>VRON45@HOTMAIL.COM</t>
  </si>
  <si>
    <t>8139964956 DNC</t>
  </si>
  <si>
    <t>6443 SPARKLING WAY</t>
  </si>
  <si>
    <t>MICHAEL P TALAMO</t>
  </si>
  <si>
    <t>MJTALAMO@OPTONLINE.NET</t>
  </si>
  <si>
    <t>5165091670 DNC, 7178988057 DNC</t>
  </si>
  <si>
    <t>RITA D TALAMO</t>
  </si>
  <si>
    <t>RITATALAMO@AOL.COM</t>
  </si>
  <si>
    <t>7178988057 DNC</t>
  </si>
  <si>
    <t>31108 MASENA DR</t>
  </si>
  <si>
    <t>1128 CRIMSON CLOVER LN</t>
  </si>
  <si>
    <t>WILNER CHARLES</t>
  </si>
  <si>
    <t>8373 ROCKFLEET DR</t>
  </si>
  <si>
    <t>31738 BARREL WAVE WAY</t>
  </si>
  <si>
    <t>BRITTANY CLARK</t>
  </si>
  <si>
    <t>CASANOVA JESHUA RIVERA</t>
  </si>
  <si>
    <t>30945 STONE ARCH AVE</t>
  </si>
  <si>
    <t>TOYE MAYLING LEE</t>
  </si>
  <si>
    <t>LEE PIETER &amp; YVONNE TRUSTEES</t>
  </si>
  <si>
    <t>7607 MARINERS HARBOUR DR</t>
  </si>
  <si>
    <t>60 BUTTONWOOD LN</t>
  </si>
  <si>
    <t>DARIEN</t>
  </si>
  <si>
    <t>PAUL SCHIMMECK</t>
  </si>
  <si>
    <t>KARLA SCHIMMECK</t>
  </si>
  <si>
    <t>8275 ROCKFLEET DR</t>
  </si>
  <si>
    <t>5926 PENNY ROYAL RD</t>
  </si>
  <si>
    <t>ELITAT JOSEPH</t>
  </si>
  <si>
    <t>5155 AUTUMN RIDGE DR</t>
  </si>
  <si>
    <t>RAYMOND J PRIETO</t>
  </si>
  <si>
    <t>PRIETRJ@AOL.COM</t>
  </si>
  <si>
    <t>8133838362, 8137271300 DNC</t>
  </si>
  <si>
    <t>6817 ARAMON CT</t>
  </si>
  <si>
    <t>BLACK MARLIN REALTY LLC</t>
  </si>
  <si>
    <t>30628 GAR DR</t>
  </si>
  <si>
    <t>ALLISON MINDY MITCHELL</t>
  </si>
  <si>
    <t>4324 HUDDLESTONE DR</t>
  </si>
  <si>
    <t>CHAD L DIXON</t>
  </si>
  <si>
    <t>CLDIXON06@GMAIL.COM</t>
  </si>
  <si>
    <t>4044285581 DNC</t>
  </si>
  <si>
    <t>31531 BLUE PASSING LOOP</t>
  </si>
  <si>
    <t>ADRIAN G LUNA</t>
  </si>
  <si>
    <t>ADRIANLUNA@ME.COM</t>
  </si>
  <si>
    <t>30222 DOUBLE DR</t>
  </si>
  <si>
    <t>19202 WOOD SAGE DR</t>
  </si>
  <si>
    <t>NOEL A GORDEN</t>
  </si>
  <si>
    <t>30633 TOTTERIDGE PL</t>
  </si>
  <si>
    <t>1190 NAPA AVE</t>
  </si>
  <si>
    <t>CHULA VISTA</t>
  </si>
  <si>
    <t>LEWIS RONALD HILL</t>
  </si>
  <si>
    <t>7335 BRIDGEVIEW DR</t>
  </si>
  <si>
    <t>MARY BROWN</t>
  </si>
  <si>
    <t>28716 RALEIGH PL</t>
  </si>
  <si>
    <t>EMIL null ESAPOVICH</t>
  </si>
  <si>
    <t>WESAPOVICH@MSN.COM</t>
  </si>
  <si>
    <t>WENDY J ESAPOVICH</t>
  </si>
  <si>
    <t>8134862473, 8139942322 DNC</t>
  </si>
  <si>
    <t>29542 WEYBRIDGE WAY</t>
  </si>
  <si>
    <t>ANDREW C PALSGRAF</t>
  </si>
  <si>
    <t>ANDYPALSGRAF@GMAIL.COM</t>
  </si>
  <si>
    <t>3303212849 DNC, 3303213132 DNC, 8139079433 DNC</t>
  </si>
  <si>
    <t>30213 MARQUETTE AVE</t>
  </si>
  <si>
    <t>BRANDON V PATON</t>
  </si>
  <si>
    <t>BPATON@MIHOMES.COM</t>
  </si>
  <si>
    <t>8134041779 DNC</t>
  </si>
  <si>
    <t>VINCENT BRANDON PATON</t>
  </si>
  <si>
    <t>30324 RATTANA CT</t>
  </si>
  <si>
    <t>2017 E 17TH AVE</t>
  </si>
  <si>
    <t>DERRICK B GRADY</t>
  </si>
  <si>
    <t>DERRICKGRADY@YMAIL.COM</t>
  </si>
  <si>
    <t>8133104409 DNC, 8135460341</t>
  </si>
  <si>
    <t>6348 DUTTON DR</t>
  </si>
  <si>
    <t>7638 CRESCENT PALM DR</t>
  </si>
  <si>
    <t>KENT W MONTGOMERY</t>
  </si>
  <si>
    <t>KENTMONTGOMERY@HOTMAIL.COM</t>
  </si>
  <si>
    <t>5732860730 DNC, 5733657288 DNC, 5737450707</t>
  </si>
  <si>
    <t>KILEY D MONTGOMERY</t>
  </si>
  <si>
    <t>KILEY993@GMAIL.COM</t>
  </si>
  <si>
    <t>5732864405, 5733657288 DNC, 5734806521</t>
  </si>
  <si>
    <t>5154 SEA MIST LN</t>
  </si>
  <si>
    <t>19328 AUTUMN WOODS AVE</t>
  </si>
  <si>
    <t>ANWM LIVING TRUST</t>
  </si>
  <si>
    <t>32223 GARDEN ALCOVE LOOP</t>
  </si>
  <si>
    <t>DORNA VIVINE NIGRO</t>
  </si>
  <si>
    <t>DONALD L NIGRO</t>
  </si>
  <si>
    <t>5851 DORHAM PL</t>
  </si>
  <si>
    <t>5222 NEW SAVANNAH CIR</t>
  </si>
  <si>
    <t>31842 CROSSWOODS WAY</t>
  </si>
  <si>
    <t>PAUL S NASH</t>
  </si>
  <si>
    <t>CHARLOTTE M NASH</t>
  </si>
  <si>
    <t>5835 ELLERBEE RD</t>
  </si>
  <si>
    <t>31507 STIRRUP LN</t>
  </si>
  <si>
    <t>6731 RUNNER OAK DR</t>
  </si>
  <si>
    <t>GLENN S HALL</t>
  </si>
  <si>
    <t>VERONNIE79@HOTMAIL.COM</t>
  </si>
  <si>
    <t>3152435710 DNC</t>
  </si>
  <si>
    <t>MAUREEN L OZOLS</t>
  </si>
  <si>
    <t>29311 CHANDLER TRCE</t>
  </si>
  <si>
    <t>SHANE M LACEY</t>
  </si>
  <si>
    <t>34233 EVERGREEN HILL CT</t>
  </si>
  <si>
    <t>ISAMAR M FERNANDEZ</t>
  </si>
  <si>
    <t>IMFS23@YAHOO.COM</t>
  </si>
  <si>
    <t>EDDIE C BOBE</t>
  </si>
  <si>
    <t>28821 WINDOVER ST</t>
  </si>
  <si>
    <t>VICKI L BOHANAN</t>
  </si>
  <si>
    <t>30841 SUMMER SUN LOOP</t>
  </si>
  <si>
    <t>AYDE M MONTALVO</t>
  </si>
  <si>
    <t>AYDEMONTALVO1@GMAIL.COM</t>
  </si>
  <si>
    <t>9175979537, 9178434208</t>
  </si>
  <si>
    <t>CHRISTOPHER BIAKE</t>
  </si>
  <si>
    <t>32173 TRIPP ST</t>
  </si>
  <si>
    <t>30447 DOUBLE DR</t>
  </si>
  <si>
    <t>YAHIMA CASTELLANO</t>
  </si>
  <si>
    <t>EDELIO PUJOL</t>
  </si>
  <si>
    <t>29802 PRAIRIE FALCON DR</t>
  </si>
  <si>
    <t>MICHAEL P HILTON</t>
  </si>
  <si>
    <t>MPHILTON@YAHOO.COM</t>
  </si>
  <si>
    <t>6642 BOULDER RUN LOOP</t>
  </si>
  <si>
    <t>JONATHAN null SALGADO</t>
  </si>
  <si>
    <t>JSALGADO1226@GMAIL.COM</t>
  </si>
  <si>
    <t>7272549157, 7274700243 DNC</t>
  </si>
  <si>
    <t>KRYSTAL J SALGADO</t>
  </si>
  <si>
    <t>30504 ANNADALE DR</t>
  </si>
  <si>
    <t>JOSE C SANTIAGO</t>
  </si>
  <si>
    <t>JCSANTI2002@YAHOO.COM</t>
  </si>
  <si>
    <t>2017725289, 8138380279</t>
  </si>
  <si>
    <t>34287 VERBENA ST</t>
  </si>
  <si>
    <t>SEBASTIAN null MESA</t>
  </si>
  <si>
    <t>GIXXERK7@LIVE.COM</t>
  </si>
  <si>
    <t>ELIAN C MESA</t>
  </si>
  <si>
    <t>34012 PICKFORD CT</t>
  </si>
  <si>
    <t>WILLIAM L BRADY</t>
  </si>
  <si>
    <t>WBRADY1977@GMAIL.COM</t>
  </si>
  <si>
    <t>3018554469 DNC, 4439644716, 8639447006</t>
  </si>
  <si>
    <t>BEVERLY BRADY</t>
  </si>
  <si>
    <t>6300 ASHFIELD PL</t>
  </si>
  <si>
    <t>JOHN M BENCHOFF</t>
  </si>
  <si>
    <t>B.JSMK@VERIZON.NET</t>
  </si>
  <si>
    <t>8132455404 DNC, 8136184231</t>
  </si>
  <si>
    <t>SHARON L BENCHOFF</t>
  </si>
  <si>
    <t>SHARONBENCHOFF@METROPCS.COM</t>
  </si>
  <si>
    <t>8135625826, 8139078989 DNC, 8139513093</t>
  </si>
  <si>
    <t>30647 DOUBLE DR</t>
  </si>
  <si>
    <t>CHERYL A RICHTER</t>
  </si>
  <si>
    <t>LILTROUBLE911@AOL.COM</t>
  </si>
  <si>
    <t>8137582418 DNC, 8139733409 DNC</t>
  </si>
  <si>
    <t>32316 FISH HOOK LOOP</t>
  </si>
  <si>
    <t>NICHOLAS E LEE</t>
  </si>
  <si>
    <t>JUJUHOSHO@YAHOO.COM</t>
  </si>
  <si>
    <t>2398984629, 2398985865</t>
  </si>
  <si>
    <t>KATLYNN M LEE</t>
  </si>
  <si>
    <t>31610 TANSY BND</t>
  </si>
  <si>
    <t>MICHAEL J ALEXANDER</t>
  </si>
  <si>
    <t>ALEX110@BELLSOUTH.NET</t>
  </si>
  <si>
    <t>3053108413, 9543709904 DNC</t>
  </si>
  <si>
    <t>ELLEN SANDRA ALEXANDER</t>
  </si>
  <si>
    <t>8412 BOWER BASS CIR</t>
  </si>
  <si>
    <t>ALFREDO null LUGO</t>
  </si>
  <si>
    <t>ALUGOSR55@AOL.COM</t>
  </si>
  <si>
    <t>2015197147, 9175140475</t>
  </si>
  <si>
    <t>YVONNE C LUGO</t>
  </si>
  <si>
    <t>BIBILOVE61@GMAIL.COM</t>
  </si>
  <si>
    <t>2013388182, 2013857144, 9175140475</t>
  </si>
  <si>
    <t>31150 BACLAN DR</t>
  </si>
  <si>
    <t>QUOCKHANH MARTINO NGUYEN</t>
  </si>
  <si>
    <t>GIA MAITAM NGUYEN</t>
  </si>
  <si>
    <t>7608 CRESCENT PALM DR</t>
  </si>
  <si>
    <t>MARCUS D TIBBS</t>
  </si>
  <si>
    <t>MARCUS.TIBBS@YAHOO.COM</t>
  </si>
  <si>
    <t>6579 RYESTONE WAY</t>
  </si>
  <si>
    <t>MARLON GREEN</t>
  </si>
  <si>
    <t>SHEENA MURRAY</t>
  </si>
  <si>
    <t>5102 SUNCATCHER DR</t>
  </si>
  <si>
    <t>MARGARET M CORCORAN</t>
  </si>
  <si>
    <t>MARGIANNA79@GMAIL.COM</t>
  </si>
  <si>
    <t>6173359548 DNC</t>
  </si>
  <si>
    <t>PEDROSO GRACE</t>
  </si>
  <si>
    <t>30537 MIDTOWN CT</t>
  </si>
  <si>
    <t>JEFFREY L SCHRIER</t>
  </si>
  <si>
    <t>REVOCABLE FAMILY SCHRIER</t>
  </si>
  <si>
    <t>31276 PENNY SURF LOOP</t>
  </si>
  <si>
    <t>SALVADOR LEXER GARCIA</t>
  </si>
  <si>
    <t>GLORIA CARMEN GARCIA</t>
  </si>
  <si>
    <t>6843 BLUFF MEADOW CT</t>
  </si>
  <si>
    <t>JOEL null RUIZ</t>
  </si>
  <si>
    <t>JOELRUIZ511@GMAIL.COM</t>
  </si>
  <si>
    <t>ANN KELLY RUIZ</t>
  </si>
  <si>
    <t>7413 PULTENEY DR</t>
  </si>
  <si>
    <t>31158 PALM SONG PL</t>
  </si>
  <si>
    <t>MATTHEW E KUNK</t>
  </si>
  <si>
    <t>DUCKSFAN04@ICLOUD.COM</t>
  </si>
  <si>
    <t>9375439465 DNC, 9376034349 DNC, 9379299134</t>
  </si>
  <si>
    <t>VERONICA L KUNK</t>
  </si>
  <si>
    <t>VKUNK@WSCLOUD.ORG</t>
  </si>
  <si>
    <t>2604977459, 9375439465 DNC, 9376032445</t>
  </si>
  <si>
    <t>31046 PARROT REEF CT</t>
  </si>
  <si>
    <t>VIJAY C MERCHANT</t>
  </si>
  <si>
    <t>VJ_MERCHANT@HOTMAIL.COM</t>
  </si>
  <si>
    <t>9492061480, 9496367799 DNC</t>
  </si>
  <si>
    <t>NINA MERCHANT</t>
  </si>
  <si>
    <t>32035 TEAGUE WAY</t>
  </si>
  <si>
    <t>4548 FOX RIDGE BLVD</t>
  </si>
  <si>
    <t>DUNG Q NGUYEN</t>
  </si>
  <si>
    <t>DUNG12@YMAIL.COM</t>
  </si>
  <si>
    <t>8139097563 DNC</t>
  </si>
  <si>
    <t>QUANG DUNG NGUYEN</t>
  </si>
  <si>
    <t>8624 BOWER BASS CIR</t>
  </si>
  <si>
    <t>JACOB R FISCH</t>
  </si>
  <si>
    <t>32620 THORNCASTLE DR</t>
  </si>
  <si>
    <t>5839 DORHAM PL</t>
  </si>
  <si>
    <t>KATHERYN NUNZIO DI</t>
  </si>
  <si>
    <t>ALFREDO DANNY DINUNZIO</t>
  </si>
  <si>
    <t>7343 CUTWATER LN</t>
  </si>
  <si>
    <t>ENGY null MOSSAD</t>
  </si>
  <si>
    <t>NOGA.89@HOTMAIL.COM</t>
  </si>
  <si>
    <t>ZAHER EHAB SAID</t>
  </si>
  <si>
    <t>7147 PEREGRINA LOOP</t>
  </si>
  <si>
    <t>SAKSEFSKI</t>
  </si>
  <si>
    <t>KATHRYN SAKSEFSKI REVOCABLE LIVING TRUST</t>
  </si>
  <si>
    <t>8228 PELICAN REED CIR</t>
  </si>
  <si>
    <t>SAMUEL null HENSLEY</t>
  </si>
  <si>
    <t>SAMUEL.HENSLEY@SUPPLYPRO.COM</t>
  </si>
  <si>
    <t>33179 KATELAND DR</t>
  </si>
  <si>
    <t>ZOHIR M NASRI</t>
  </si>
  <si>
    <t>ZOHIR77@HOTMAIL.COM</t>
  </si>
  <si>
    <t>NOHA NASRI</t>
  </si>
  <si>
    <t>32585 THORNCASTLE DR</t>
  </si>
  <si>
    <t>6726 RUNNER OAK DR</t>
  </si>
  <si>
    <t>ANDREA null MARTINI</t>
  </si>
  <si>
    <t>AMARTINI@MICROSOFT.COM</t>
  </si>
  <si>
    <t>9139542692, 9734505301</t>
  </si>
  <si>
    <t>KELLI L TIPPET</t>
  </si>
  <si>
    <t>5738234991 DNC</t>
  </si>
  <si>
    <t>30640 PALMERSTON PL</t>
  </si>
  <si>
    <t>KEVIN D KNIGHT</t>
  </si>
  <si>
    <t>MRKNIGHT85@HOTMAIL.COM</t>
  </si>
  <si>
    <t>2146085206 DNC, 8179833143 DNC</t>
  </si>
  <si>
    <t>DEWAYNE KEVIN KNIGHT</t>
  </si>
  <si>
    <t>32485 THORNCASTLE DR</t>
  </si>
  <si>
    <t>31865 BLUE PASSING LOOP</t>
  </si>
  <si>
    <t>ANGEL L VAZQUEZ</t>
  </si>
  <si>
    <t>ANGELOVAZ60@MSN.COM</t>
  </si>
  <si>
    <t>3303211068 DNC, 3303213482 DNC, 3303218471 DNC</t>
  </si>
  <si>
    <t>TAMMI L VAZQUEZ</t>
  </si>
  <si>
    <t>TAMMIVAZ@MSN.COM</t>
  </si>
  <si>
    <t>3303211068 DNC, 3307231560 DNC</t>
  </si>
  <si>
    <t>8184 OLIVE BROOK DR</t>
  </si>
  <si>
    <t>IYESHA D STROWDER</t>
  </si>
  <si>
    <t>JILLIAN A ROSS</t>
  </si>
  <si>
    <t>6033 BOYETTE RD</t>
  </si>
  <si>
    <t>DANIEL W BOWER</t>
  </si>
  <si>
    <t>BOWERDJD@VERIZON.NET</t>
  </si>
  <si>
    <t>8132442752 DNC, 8132932225 DNC, 8139733232 DNC</t>
  </si>
  <si>
    <t>JULIE A BOWER</t>
  </si>
  <si>
    <t>8139733232 DNC</t>
  </si>
  <si>
    <t>6049 SAND KEY LN</t>
  </si>
  <si>
    <t>LEWIS LEA</t>
  </si>
  <si>
    <t>6324 DOE PATH CT</t>
  </si>
  <si>
    <t>AARON R CARMICHAEL</t>
  </si>
  <si>
    <t>AARONCARMICHAEL_336@HOTMAIL.COM</t>
  </si>
  <si>
    <t>7272071576 DNC</t>
  </si>
  <si>
    <t>8758 BOWER BASS CIR</t>
  </si>
  <si>
    <t>DANIELA null BARAHONA</t>
  </si>
  <si>
    <t>DANIBARAHONAB@GMAIL.COM</t>
  </si>
  <si>
    <t>MURAD M ELAMIR</t>
  </si>
  <si>
    <t>2018873228 DNC</t>
  </si>
  <si>
    <t>4252 HAWKSLEY PL</t>
  </si>
  <si>
    <t>13207 LA TIERRA WAY</t>
  </si>
  <si>
    <t>SYLMAR</t>
  </si>
  <si>
    <t>JALBUENA ROBERT J &amp; MARIA CORAZON F FAMILY TRUST</t>
  </si>
  <si>
    <t>7420 PARKERSBURG DR</t>
  </si>
  <si>
    <t>CLARENCE D WILLIAMS</t>
  </si>
  <si>
    <t>CDWIV@AOL.COM</t>
  </si>
  <si>
    <t>8137862136 DNC</t>
  </si>
  <si>
    <t>6047 WESLEY BROOK DR</t>
  </si>
  <si>
    <t>JOSEPH HAMMOND</t>
  </si>
  <si>
    <t>SAMANTHA GLOVER</t>
  </si>
  <si>
    <t>7371 SUGAR BROOK PL</t>
  </si>
  <si>
    <t>ANTHONY J BURKARDT</t>
  </si>
  <si>
    <t>ABURKARDT1225@GMAIL.COM</t>
  </si>
  <si>
    <t>8132677573, 8133796731 DNC, 9046138478</t>
  </si>
  <si>
    <t>MICHELLE null BURKARDT</t>
  </si>
  <si>
    <t>MICHELLEB621@GMAIL.COM</t>
  </si>
  <si>
    <t>8132990570, 8133796731 DNC</t>
  </si>
  <si>
    <t>7118 WESLEY PALM WAY</t>
  </si>
  <si>
    <t>MARIE JENNIFER TRENKIE</t>
  </si>
  <si>
    <t>JOSEPH MARK TRENKIE</t>
  </si>
  <si>
    <t>9316 CRESCENT RAY DR</t>
  </si>
  <si>
    <t>JANICE G BLOODGOOD</t>
  </si>
  <si>
    <t>JANICEBLOODGOOD@ICLOUD.COM</t>
  </si>
  <si>
    <t>5182252690 DNC, 5182744366 DNC</t>
  </si>
  <si>
    <t>JASON C BLOODGOOD</t>
  </si>
  <si>
    <t>CPS1972@HOTMAIL.COM</t>
  </si>
  <si>
    <t>5182744366 DNC, 5184613312 DNC</t>
  </si>
  <si>
    <t>7506 BOYETTE RD</t>
  </si>
  <si>
    <t>PO BOX 7541</t>
  </si>
  <si>
    <t>DAISHANAND null RAGHOO</t>
  </si>
  <si>
    <t>IRDR38@YAHOO.COM</t>
  </si>
  <si>
    <t>7188354229 DNC, 8134189254</t>
  </si>
  <si>
    <t>INDERDAI null RAGHOO</t>
  </si>
  <si>
    <t>7188354229 DNC, 8134491443, 8137461433</t>
  </si>
  <si>
    <t>4367 PARAGLIDER PL</t>
  </si>
  <si>
    <t>BELLO ASUNCION LUIS</t>
  </si>
  <si>
    <t>GUEVARA CAROLINA QUIJADA</t>
  </si>
  <si>
    <t>6601 BOULDER RUN LOOP</t>
  </si>
  <si>
    <t>21141 CANADA RD APT 8L</t>
  </si>
  <si>
    <t>LAKE FOREST</t>
  </si>
  <si>
    <t>MENA null TOOKHI</t>
  </si>
  <si>
    <t>2013158144 DNC, 9494135767</t>
  </si>
  <si>
    <t>TAMEEN NISSAR</t>
  </si>
  <si>
    <t>8350 HARDY BAY LOOP</t>
  </si>
  <si>
    <t>ALICIA I ARRIAGA</t>
  </si>
  <si>
    <t>ALICIAKRISJESS@GMAIL.COM</t>
  </si>
  <si>
    <t>9733385223 DNC</t>
  </si>
  <si>
    <t>JULIO C ARRIAGA</t>
  </si>
  <si>
    <t>JARRIAGA516@GMAIL.COM</t>
  </si>
  <si>
    <t>9733385223 DNC, 9734323790 DNC</t>
  </si>
  <si>
    <t>28731 THOMASVILLE PL</t>
  </si>
  <si>
    <t>DAVID N THOMAS</t>
  </si>
  <si>
    <t>6366787467, 8139915536 DNC</t>
  </si>
  <si>
    <t>HELEN G THOMAS</t>
  </si>
  <si>
    <t>DAVEHELENTHOMAS@SBCGLOBAL.NET</t>
  </si>
  <si>
    <t>6366787467, 8134062087 DNC, 8139915536 DNC</t>
  </si>
  <si>
    <t>31649 SHIN CT</t>
  </si>
  <si>
    <t>CONCETTA null ASTURIAS</t>
  </si>
  <si>
    <t>7817692598, 8134748147, 8136028620</t>
  </si>
  <si>
    <t>MARCO A ASTURIAS</t>
  </si>
  <si>
    <t>ASTURIASMARCO48@YAHOO.COM</t>
  </si>
  <si>
    <t>7817692598, 8134748147, 8134748148</t>
  </si>
  <si>
    <t>7621 SURF REED WAY</t>
  </si>
  <si>
    <t>101 N POPLAR ST</t>
  </si>
  <si>
    <t>PARIS</t>
  </si>
  <si>
    <t>COMMERCIAL BANK &amp; TRUST TTEE</t>
  </si>
  <si>
    <t>SUTTON MATDISON G IRREVOCABLE TR</t>
  </si>
  <si>
    <t>5848 AZURE DR</t>
  </si>
  <si>
    <t>BRENDA G ALLOCO</t>
  </si>
  <si>
    <t>BREPARIS05@GMAIL.COM</t>
  </si>
  <si>
    <t>8134095229, 8139972531, 8139973570</t>
  </si>
  <si>
    <t>DENNIS J ALLOCO</t>
  </si>
  <si>
    <t>BALLOCO@HOTMAIL.COM</t>
  </si>
  <si>
    <t>8134095197, 8134095229, 8139972531</t>
  </si>
  <si>
    <t>7616 MARINERS HARBOUR DR</t>
  </si>
  <si>
    <t>RUDOLPH SMITH</t>
  </si>
  <si>
    <t>6320 OPEN PASTURE CT</t>
  </si>
  <si>
    <t>RAYMOND B BURGOS</t>
  </si>
  <si>
    <t>ALTAGRACIA L MADERA</t>
  </si>
  <si>
    <t>7820 TUSCAN BAY CIR</t>
  </si>
  <si>
    <t>INNOCENT AZORBLY</t>
  </si>
  <si>
    <t>REJOICE AZORBLY</t>
  </si>
  <si>
    <t>8738 PARSONS HILL BLVD</t>
  </si>
  <si>
    <t>BRUNO VELIVIL</t>
  </si>
  <si>
    <t>5334 NEW SAVANNAH CIR</t>
  </si>
  <si>
    <t>7670 POOL COMPASS LOOP</t>
  </si>
  <si>
    <t>GARY F TINSCHERT</t>
  </si>
  <si>
    <t>GFT19@MSN.COM</t>
  </si>
  <si>
    <t>8134708907 DNC, 8138550650 DNC</t>
  </si>
  <si>
    <t>JOANNE I TINSCHERT</t>
  </si>
  <si>
    <t>JOANNE.TINSCHERT@GMAIL.COM</t>
  </si>
  <si>
    <t>8134708906 DNC, 8138550650 DNC</t>
  </si>
  <si>
    <t>10198 SHORELINE VIEW WAY</t>
  </si>
  <si>
    <t>LUIS RICHARD NUNEZ</t>
  </si>
  <si>
    <t>GARCIA ARIANA NUNEZ</t>
  </si>
  <si>
    <t>31989 BLUE PASSING LOOP</t>
  </si>
  <si>
    <t>3640 YACHT CLUB DR APT 1410</t>
  </si>
  <si>
    <t>KONTSEVICH INC</t>
  </si>
  <si>
    <t>28812 CREEKWOOD DR</t>
  </si>
  <si>
    <t>MARK C MCGANNON</t>
  </si>
  <si>
    <t>MTHEBIGMAC1@YAHOO.COM</t>
  </si>
  <si>
    <t>8132672952, 8139885267, 8139975360</t>
  </si>
  <si>
    <t>KATHY A CHILCOTE</t>
  </si>
  <si>
    <t>6116 ASHFIELD PL</t>
  </si>
  <si>
    <t>JERRY M CARTER</t>
  </si>
  <si>
    <t>JERRY.CARTER@LRMC.COM</t>
  </si>
  <si>
    <t>8137145502 DNC, 8139073073, 8139732564</t>
  </si>
  <si>
    <t>MARGARET A CARTER</t>
  </si>
  <si>
    <t>8132056249 DNC, 8139732564, 9199022507 DNC</t>
  </si>
  <si>
    <t>6507 TABOGI TRL</t>
  </si>
  <si>
    <t>KATTY P LOPEZ</t>
  </si>
  <si>
    <t>CUTIERUBY0714@GMAIL.COM</t>
  </si>
  <si>
    <t>33556 HAMILTON HILL LN</t>
  </si>
  <si>
    <t>JOSEPH JEAN GELIN</t>
  </si>
  <si>
    <t>HAFFADI SARA GELIN</t>
  </si>
  <si>
    <t>32172 TRIPP ST</t>
  </si>
  <si>
    <t>30063 MERILEE PL</t>
  </si>
  <si>
    <t>TAYN D PEDRAZA</t>
  </si>
  <si>
    <t>TANDALIZ@HOTMAIL.COM</t>
  </si>
  <si>
    <t>9154903024 DNC, 9154905272</t>
  </si>
  <si>
    <t>JUAN JIMENEZ</t>
  </si>
  <si>
    <t>5455 WARRINGTON TOWN PATH</t>
  </si>
  <si>
    <t>PEREZHIL NAGENDIRAKUMAR</t>
  </si>
  <si>
    <t>KARTHIK ARJUN SENTHILVEL</t>
  </si>
  <si>
    <t>30630 PALMERSTON PL</t>
  </si>
  <si>
    <t>KELLY null LEZAMA</t>
  </si>
  <si>
    <t>3057721542 DNC</t>
  </si>
  <si>
    <t>GEISA PEREZ</t>
  </si>
  <si>
    <t>7881 TIMBERVIEW LOOP</t>
  </si>
  <si>
    <t>TERESA M MORALES</t>
  </si>
  <si>
    <t>TERE0308@MSN.COM</t>
  </si>
  <si>
    <t>8138921799 DNC, 8139294754 DNC</t>
  </si>
  <si>
    <t>34422 WINDKNOB CT</t>
  </si>
  <si>
    <t>RONNIE W ALEXANDER</t>
  </si>
  <si>
    <t>RONALEX54@MSN.COM</t>
  </si>
  <si>
    <t>8139734049 DNC</t>
  </si>
  <si>
    <t>33142 CYPRESS BEND DR</t>
  </si>
  <si>
    <t>AMANDA R REICHART</t>
  </si>
  <si>
    <t>MANDARH520@GMAIL.COM</t>
  </si>
  <si>
    <t>7275603282, 8139637360 DNC, 8139945410 DNC</t>
  </si>
  <si>
    <t>RAY AMANDA REICHART</t>
  </si>
  <si>
    <t>4807 WHITE BAY CIR</t>
  </si>
  <si>
    <t>MAGDI GEORGE HAFEZ</t>
  </si>
  <si>
    <t>DANIELLE TIFFANY HAFEZ</t>
  </si>
  <si>
    <t>5050 SUNCATCHER DR</t>
  </si>
  <si>
    <t>ERNESTINE K SAYLES</t>
  </si>
  <si>
    <t>7326 NEWHALL PASS LN</t>
  </si>
  <si>
    <t>PEARL G SIMONS</t>
  </si>
  <si>
    <t>PEARLSIMONS@LIVE.COM</t>
  </si>
  <si>
    <t>8133886107, 8134555120</t>
  </si>
  <si>
    <t>31356 MAKINAW LN</t>
  </si>
  <si>
    <t>CHRISTOPHER M PEREZ</t>
  </si>
  <si>
    <t>KERRI.D.PEREZ@LIVE.COM</t>
  </si>
  <si>
    <t>8134931511 DNC, 8139293216 DNC</t>
  </si>
  <si>
    <t>KERRI D PEREZ</t>
  </si>
  <si>
    <t>BEINGMEBEINGMOMMY@GMAIL.COM</t>
  </si>
  <si>
    <t>8134931511 DNC, 8134932880 DNC</t>
  </si>
  <si>
    <t>30657 LATOURETTE DR</t>
  </si>
  <si>
    <t>LEROY A TROTZ</t>
  </si>
  <si>
    <t>8137469333, 8139946610</t>
  </si>
  <si>
    <t>SHARDA P TROTZ</t>
  </si>
  <si>
    <t>5030 AVALON PARK BLVD</t>
  </si>
  <si>
    <t>MELISSA D VILA</t>
  </si>
  <si>
    <t>7277433746 DNC, 8139600683</t>
  </si>
  <si>
    <t>29815 PRAIRIE FALCON DR</t>
  </si>
  <si>
    <t>CONNIE S THIELECKE</t>
  </si>
  <si>
    <t>CONBONT22@GMAIL.COM</t>
  </si>
  <si>
    <t>9013363643 DNC</t>
  </si>
  <si>
    <t>THOMAS A HANSEN</t>
  </si>
  <si>
    <t>HANSENSCENIC@GMAIL.COM</t>
  </si>
  <si>
    <t>3525401255 DNC, 3525964273 DNC, 6157200192 DNC</t>
  </si>
  <si>
    <t>6236 DUTTON DR</t>
  </si>
  <si>
    <t>GILLIAN T GUADAGNINO</t>
  </si>
  <si>
    <t>CAGUADAGNINORN@AOL.COM</t>
  </si>
  <si>
    <t>RONNIE PATRICK GUADAGNINO</t>
  </si>
  <si>
    <t>7484 STONEBROOK CIR</t>
  </si>
  <si>
    <t>KEVIN W PUTALA</t>
  </si>
  <si>
    <t>CASSANDRA.ALISSA@YAHOO.COM</t>
  </si>
  <si>
    <t>8133694967, 8134431797</t>
  </si>
  <si>
    <t>WALTER KEVIN PUTALA</t>
  </si>
  <si>
    <t>8354 HARDY BAY LOOP</t>
  </si>
  <si>
    <t>JOEL A KOTANKO</t>
  </si>
  <si>
    <t>J.KOTANKO@GOARMY.COM</t>
  </si>
  <si>
    <t>2542262189, 2543174301</t>
  </si>
  <si>
    <t>ALEXANDRA KOTANKO</t>
  </si>
  <si>
    <t>7451 SWEETER TIDE TRL</t>
  </si>
  <si>
    <t>SRINIVAS null MANDALA</t>
  </si>
  <si>
    <t>SMANDALA@GMAIL.COM</t>
  </si>
  <si>
    <t>9542054543 DNC</t>
  </si>
  <si>
    <t>TIFFANY PUTNAM</t>
  </si>
  <si>
    <t>7303 NEWHALL PASS LN</t>
  </si>
  <si>
    <t>GLADYS null DORPHIL</t>
  </si>
  <si>
    <t>GLADYSDORPHIL@YAHOO.COM</t>
  </si>
  <si>
    <t>MIKEL VERTUS</t>
  </si>
  <si>
    <t>8266 BOWER BASS CIR</t>
  </si>
  <si>
    <t>ANNA null CARLSON</t>
  </si>
  <si>
    <t>ACHOMEART@GMAIL.COM</t>
  </si>
  <si>
    <t>8429 IVY STARK BLVD</t>
  </si>
  <si>
    <t>26387 LIMESTONE SPRINGS WAY</t>
  </si>
  <si>
    <t>KARTIK A CHAWLA</t>
  </si>
  <si>
    <t>CHAWLAKARTIK347@GMAIL.COM</t>
  </si>
  <si>
    <t>BIDHATTA SUBBA</t>
  </si>
  <si>
    <t>7338 BRIDGEVIEW DR</t>
  </si>
  <si>
    <t>GERMAN RODRIGUEZ</t>
  </si>
  <si>
    <t>ADRIANA VANEGAS</t>
  </si>
  <si>
    <t>32635 HARMONY OAKS DR</t>
  </si>
  <si>
    <t>13194 US HIGHWAY 301S 311</t>
  </si>
  <si>
    <t>HILLSBORO BCH</t>
  </si>
  <si>
    <t>SILVER CHARMS LLC</t>
  </si>
  <si>
    <t>7870 ABBY BROOKS CIR</t>
  </si>
  <si>
    <t>JUAN F PEREZ</t>
  </si>
  <si>
    <t>JUANESS1820@GMAIL.COM</t>
  </si>
  <si>
    <t>6177505076, 6179136308, 6179138683</t>
  </si>
  <si>
    <t>30548 THUNDERBIRD DR</t>
  </si>
  <si>
    <t>VENKATA NAGA MUKTINENI</t>
  </si>
  <si>
    <t>SWETHA GOGINENI</t>
  </si>
  <si>
    <t>31702 SPOONFLOWER CIR</t>
  </si>
  <si>
    <t>29846 COOPER RD</t>
  </si>
  <si>
    <t>CHARLES F GRAY</t>
  </si>
  <si>
    <t>LISA M GRAY</t>
  </si>
  <si>
    <t>2294001915 DNC, 8134697056 DNC</t>
  </si>
  <si>
    <t>30505 MIDTOWN CT</t>
  </si>
  <si>
    <t>HENRY E CARTAGENA</t>
  </si>
  <si>
    <t>HECARTAGENA@USGINS.COM</t>
  </si>
  <si>
    <t>8137481266, 8139293749</t>
  </si>
  <si>
    <t>VIVIAN CARTAGENA</t>
  </si>
  <si>
    <t>34161 ROGALLO LN</t>
  </si>
  <si>
    <t>33929 ASTORIA CIR</t>
  </si>
  <si>
    <t>CHRISTOPHER K HONG</t>
  </si>
  <si>
    <t>XXDARKPHANTOM@GMAIL.COM</t>
  </si>
  <si>
    <t>8083851000, 8083876433 DNC, 8088719349</t>
  </si>
  <si>
    <t>KEALIIKAUAHI CHRISTOPHER HONG</t>
  </si>
  <si>
    <t>7647 STONEBROOK CIR</t>
  </si>
  <si>
    <t>ROBERT L HOWELL</t>
  </si>
  <si>
    <t>8134945632 DNC</t>
  </si>
  <si>
    <t>9930 CURLEY RD</t>
  </si>
  <si>
    <t>28943 STORMCLOUD PASS</t>
  </si>
  <si>
    <t>JOARIS PEDRO QUINONES</t>
  </si>
  <si>
    <t>XIOMARA RUIZ</t>
  </si>
  <si>
    <t>30426 COLTHURST ST</t>
  </si>
  <si>
    <t>ELIA M RONDA</t>
  </si>
  <si>
    <t>6948 SOTRA ST</t>
  </si>
  <si>
    <t>DE JOSE DOMENA</t>
  </si>
  <si>
    <t>MARGARITA RIVERA</t>
  </si>
  <si>
    <t>7643 SWEETER TIDE TRL</t>
  </si>
  <si>
    <t>TYSHISKA M REEVES</t>
  </si>
  <si>
    <t>SHISKA19@HOTMAIL.COM</t>
  </si>
  <si>
    <t>7066272042, 7066274459, 9108680854</t>
  </si>
  <si>
    <t>MICHAEL E REEVES</t>
  </si>
  <si>
    <t>9675 RALLY SPRING LOOP</t>
  </si>
  <si>
    <t>5 SCHENCK AVE APT 1B</t>
  </si>
  <si>
    <t>GREAT NECK</t>
  </si>
  <si>
    <t>HAIMEI DUAN</t>
  </si>
  <si>
    <t>5035 WHISTLING PINES CT</t>
  </si>
  <si>
    <t>STEPHANIE F AMOS</t>
  </si>
  <si>
    <t>FAMILYFIRST7@YAHOO.COM</t>
  </si>
  <si>
    <t>8134842854 DNC, 8137836460 DNC, 8139972150 DNC</t>
  </si>
  <si>
    <t>7585 YALE HARBOR DR</t>
  </si>
  <si>
    <t>GONZALEZ CRISTAL DE</t>
  </si>
  <si>
    <t>JUNIOR ISMAEL RAMOS</t>
  </si>
  <si>
    <t>7624 GRANITVILLE DR</t>
  </si>
  <si>
    <t>PSC 480 BOX 2933</t>
  </si>
  <si>
    <t>APO</t>
  </si>
  <si>
    <t>AE</t>
  </si>
  <si>
    <t>JEANETTE L CAMPBELL</t>
  </si>
  <si>
    <t>MARC A CAMPBELL</t>
  </si>
  <si>
    <t>6544 TABOGI TRL</t>
  </si>
  <si>
    <t>HUNTER RUTHE ALMA</t>
  </si>
  <si>
    <t>RUTHE ALMA HUNTER LIVING TRUST</t>
  </si>
  <si>
    <t>7402 TOWER BRIDGE DR</t>
  </si>
  <si>
    <t>KEVIN J MAGGARD</t>
  </si>
  <si>
    <t>CHRISTINA MAGGARD</t>
  </si>
  <si>
    <t>30194 MERILEE PL</t>
  </si>
  <si>
    <t>3411 CASTLETON CT</t>
  </si>
  <si>
    <t>ZHEN QIN</t>
  </si>
  <si>
    <t>JIAN ZHOU</t>
  </si>
  <si>
    <t>7747 STONEY HILL DR</t>
  </si>
  <si>
    <t>SHERRIE SIMS</t>
  </si>
  <si>
    <t>31300 TRIBOROUGH DR</t>
  </si>
  <si>
    <t>5950 BOYETTE RD</t>
  </si>
  <si>
    <t>VIRGINIA C SCIAME</t>
  </si>
  <si>
    <t>PLAIDROACH@AOL.COM</t>
  </si>
  <si>
    <t>8137667890 DNC</t>
  </si>
  <si>
    <t>7217 NOTCHED PINE BND</t>
  </si>
  <si>
    <t>ANTHONY W DELACRUZ</t>
  </si>
  <si>
    <t>ANTDELACRUZ31@YAHOO.COM</t>
  </si>
  <si>
    <t>8138381066 DNC</t>
  </si>
  <si>
    <t>CHELSEE R DELACRUZ</t>
  </si>
  <si>
    <t>CHELSEE.DELACRUZ@GMAIL.COM</t>
  </si>
  <si>
    <t>8800 IVY STARK BLVD</t>
  </si>
  <si>
    <t>12 FAIRFIELD RD</t>
  </si>
  <si>
    <t>SOMERSET</t>
  </si>
  <si>
    <t>APARNA CHANDRASEKARAN</t>
  </si>
  <si>
    <t>30045 VIENNA WOODS LN</t>
  </si>
  <si>
    <t>RHONDI ASSINI</t>
  </si>
  <si>
    <t>TANYA CURTSINGER</t>
  </si>
  <si>
    <t>33361 WHISPER POINTE DR</t>
  </si>
  <si>
    <t>HEATHER L FENNELL</t>
  </si>
  <si>
    <t>3103871736 DNC, 3104542627 DNC, 5036989968 DNC</t>
  </si>
  <si>
    <t>4311 HAWKSLEY PL</t>
  </si>
  <si>
    <t>KATRINA D CAVALIERI</t>
  </si>
  <si>
    <t>MICHAEL J CAVALIERI</t>
  </si>
  <si>
    <t>FRANCISCO KRISTINE D REVOCABLE LIVING TRUST</t>
  </si>
  <si>
    <t>FRANCISCO KRISTINE D TRUSTEE</t>
  </si>
  <si>
    <t>6809 BOULDER RUN LOOP</t>
  </si>
  <si>
    <t>SANDRA J JOINER</t>
  </si>
  <si>
    <t>8133775223, 8139734077 DNC</t>
  </si>
  <si>
    <t>30337 STAPLETON ST</t>
  </si>
  <si>
    <t>BARRY W GRIFFIN</t>
  </si>
  <si>
    <t>WADE.GRIFFIN@ELECTROLUX.COM</t>
  </si>
  <si>
    <t>5105797856, 7067388711, 8139919938</t>
  </si>
  <si>
    <t>ROXANA R GRIFFIN</t>
  </si>
  <si>
    <t>WADEANDROXANA@YAHOO.COM</t>
  </si>
  <si>
    <t>7066316183, 7067388711</t>
  </si>
  <si>
    <t>8234 PELICAN REED CIR</t>
  </si>
  <si>
    <t>DUYEN S HIGHTOWER</t>
  </si>
  <si>
    <t>DHIGHTOWER@UNIMEDBH.COM.BR</t>
  </si>
  <si>
    <t>8474090228, 8477460553 DNC</t>
  </si>
  <si>
    <t>30633 NORSEMAN PL</t>
  </si>
  <si>
    <t>CYNTHIA E BARBA</t>
  </si>
  <si>
    <t>CYNTHIABARBA18@YAHOO.COM</t>
  </si>
  <si>
    <t>GEORGE BARBA</t>
  </si>
  <si>
    <t>31544 SPOONFLOWER CIR</t>
  </si>
  <si>
    <t>30643 MIDTOWN CT</t>
  </si>
  <si>
    <t>HEATHER R PEREZ</t>
  </si>
  <si>
    <t>HPEREZ8156@GMAIL.COM</t>
  </si>
  <si>
    <t>8135454297 DNC</t>
  </si>
  <si>
    <t>8107 PELICAN REED CIR</t>
  </si>
  <si>
    <t>LLEWELLYN BOSWELL SINCKLER</t>
  </si>
  <si>
    <t>30817 SUMMER SUN LOOP</t>
  </si>
  <si>
    <t>2591 WILSON AVE</t>
  </si>
  <si>
    <t>BELLMORE</t>
  </si>
  <si>
    <t>JASON T SCHROEDER</t>
  </si>
  <si>
    <t>JASON.SCHROEDER@YELLOWBOOK.COM</t>
  </si>
  <si>
    <t>5167830510 DNC, 6462105742</t>
  </si>
  <si>
    <t>7350 PARKERSBURG DR</t>
  </si>
  <si>
    <t>MATTHEW D BAYLISS</t>
  </si>
  <si>
    <t>BAYLISSK98@GMAIL.COM</t>
  </si>
  <si>
    <t>6521 TABOGI TRL</t>
  </si>
  <si>
    <t>ERIC C BROWN</t>
  </si>
  <si>
    <t>R3NZO83@HOTMAIL.COM</t>
  </si>
  <si>
    <t>8134220752 DNC</t>
  </si>
  <si>
    <t>TIFFANIE L BROWN</t>
  </si>
  <si>
    <t>31708 BARREL WAVE WAY</t>
  </si>
  <si>
    <t>IGNACIO VILLALOBOS</t>
  </si>
  <si>
    <t>GRISETH K GONZALEZ</t>
  </si>
  <si>
    <t>7262 BLUESTEM CT</t>
  </si>
  <si>
    <t>LATANYA R BATHER</t>
  </si>
  <si>
    <t>6462818753, 7183249434, 9176847892</t>
  </si>
  <si>
    <t>4527 FIELDVIEW CIR</t>
  </si>
  <si>
    <t>SCOTT null NACHSHEN</t>
  </si>
  <si>
    <t>SCOTTN1976@YAHOO.COM</t>
  </si>
  <si>
    <t>MARYSOL ARRIAGA</t>
  </si>
  <si>
    <t>31233 BRIDGEGATE DR</t>
  </si>
  <si>
    <t>BRIGETTE M THOMPSON</t>
  </si>
  <si>
    <t>BTHOMPS376@EARTHLINK.NET</t>
  </si>
  <si>
    <t>3133035136 DNC, 5869451150 DNC, 8139733739 DNC</t>
  </si>
  <si>
    <t>30006 SKYLARK DR</t>
  </si>
  <si>
    <t>DINA B LEE</t>
  </si>
  <si>
    <t>5612998128, 8139948706</t>
  </si>
  <si>
    <t>RICHARD H LEE</t>
  </si>
  <si>
    <t>RICHDINA17@YAHOO.COM</t>
  </si>
  <si>
    <t>8138171880, 8139948706</t>
  </si>
  <si>
    <t>30244 CLEARVIEW DR</t>
  </si>
  <si>
    <t>IDA F SCHULTZ</t>
  </si>
  <si>
    <t>IDASLPN@YAHOO.COM</t>
  </si>
  <si>
    <t>8133348064 DNC, 8134178196 DNC, 8139733989 DNC</t>
  </si>
  <si>
    <t>WAYNE E SCHULTZ</t>
  </si>
  <si>
    <t>ICE_BOX21@HOTMAIL.COM</t>
  </si>
  <si>
    <t>8133625158, 8137889319 DNC</t>
  </si>
  <si>
    <t>30401 STAPLETON ST</t>
  </si>
  <si>
    <t>MARIE R SIMEUS</t>
  </si>
  <si>
    <t>RENEECAJOUX@YAHOO.COM</t>
  </si>
  <si>
    <t>8134065113, 8134556608, 8134556632</t>
  </si>
  <si>
    <t>RENAND null SIMEUS</t>
  </si>
  <si>
    <t>RENANDSIMEUS@YAHOO.FR</t>
  </si>
  <si>
    <t>31258 PALM SONG PL</t>
  </si>
  <si>
    <t>KHYAM N PANERU</t>
  </si>
  <si>
    <t>KHEMPANERU@YAHOO.COM</t>
  </si>
  <si>
    <t>4059227982 DNC</t>
  </si>
  <si>
    <t>NARAYAN KHYAM PANERU</t>
  </si>
  <si>
    <t>6150 SCHOOL HOUSE CT</t>
  </si>
  <si>
    <t>NELSON C COLLAZO</t>
  </si>
  <si>
    <t>MORSAAIR@GMAIL.COM</t>
  </si>
  <si>
    <t>8137855438, 8138465438, 8139072012 DNC</t>
  </si>
  <si>
    <t>7787 YALE HARBOR DR</t>
  </si>
  <si>
    <t>HERODE null ETIENNE</t>
  </si>
  <si>
    <t>TCCETIENNE@GMAIL.COM</t>
  </si>
  <si>
    <t>TAMIKA L PICKARD</t>
  </si>
  <si>
    <t>TAMIKAPICKARD@YAHOO.COM</t>
  </si>
  <si>
    <t>7863036451, 8138436647, 8139924723</t>
  </si>
  <si>
    <t>30744 PENNY SURF LOOP</t>
  </si>
  <si>
    <t>FREYA F OBRIEN</t>
  </si>
  <si>
    <t>ROBRIEN99@HOTMAIL.COM</t>
  </si>
  <si>
    <t>WILLIAM RICHARD OBRIEN</t>
  </si>
  <si>
    <t>7732 STONEBROOK CIR</t>
  </si>
  <si>
    <t>ALBERTO CARLOS SERNA</t>
  </si>
  <si>
    <t>ELENA MARIA POSSO</t>
  </si>
  <si>
    <t>7487 YALE HARBOR DR</t>
  </si>
  <si>
    <t>MICHAEL A TRUEBA</t>
  </si>
  <si>
    <t>7863750542 DNC</t>
  </si>
  <si>
    <t>VICTORIA TRUEBA</t>
  </si>
  <si>
    <t>6560 RYESTONE WAY</t>
  </si>
  <si>
    <t>JOHN J EGAN</t>
  </si>
  <si>
    <t>JOHNVEGAN@GMAIL.COM</t>
  </si>
  <si>
    <t>7274036229 DNC</t>
  </si>
  <si>
    <t>4413 FIELDVIEW CIR</t>
  </si>
  <si>
    <t>ALEXANDER TIMOTHY DEMID</t>
  </si>
  <si>
    <t>LYNN MELANIE DEMID</t>
  </si>
  <si>
    <t>30328 RATTANA CT</t>
  </si>
  <si>
    <t>VALENTINA C BUITRAGO</t>
  </si>
  <si>
    <t>BVALENTINASPC@GMAIL.COM</t>
  </si>
  <si>
    <t>8135014266, 8135052604</t>
  </si>
  <si>
    <t>33352 AZALEA RIDGE DR</t>
  </si>
  <si>
    <t>YUN null JIANG</t>
  </si>
  <si>
    <t>YUNANIME@YAHOO.COM</t>
  </si>
  <si>
    <t>MENGDI CHEN</t>
  </si>
  <si>
    <t>30711 PARROT REEF CT</t>
  </si>
  <si>
    <t>KOCEJA DEAN WADE</t>
  </si>
  <si>
    <t>DEAN WADE KOCEJA AND KATHY MELISSA KOCEJA LIV</t>
  </si>
  <si>
    <t>6414 TABOGI TRL</t>
  </si>
  <si>
    <t>ALONSO USMA</t>
  </si>
  <si>
    <t>LUZ RUIZ</t>
  </si>
  <si>
    <t>8742 BOWER BASS CIR</t>
  </si>
  <si>
    <t>MARK W WINTER</t>
  </si>
  <si>
    <t>6038993261 DNC, 6176998221 DNC, 9707040886 DNC</t>
  </si>
  <si>
    <t>PAOLA CHAGAS</t>
  </si>
  <si>
    <t>9650 IBIS GROVE BLVD</t>
  </si>
  <si>
    <t>KAELYN VANTINE</t>
  </si>
  <si>
    <t>DALTON MEINERT</t>
  </si>
  <si>
    <t>30939 STONE ARCH AVE</t>
  </si>
  <si>
    <t>9066 RALLY SPRING LOOP</t>
  </si>
  <si>
    <t>KEJING WENG</t>
  </si>
  <si>
    <t>HONGCHAI WENG</t>
  </si>
  <si>
    <t>5125 AUTUMN RIDGE DR</t>
  </si>
  <si>
    <t>GRAYSON C STENZEL</t>
  </si>
  <si>
    <t>GRAY8188@AIM.COM</t>
  </si>
  <si>
    <t>KIRSTEN STENZEL</t>
  </si>
  <si>
    <t>33975 ASTORIA CIR</t>
  </si>
  <si>
    <t>AYSHA Y ORTIZ</t>
  </si>
  <si>
    <t>CANELASCARLET@GMAIL.COM</t>
  </si>
  <si>
    <t>3472135791, 9173487843, 9177367971</t>
  </si>
  <si>
    <t>DESMOND CHANCE LI</t>
  </si>
  <si>
    <t>32022 BLUE PASSING LOOP</t>
  </si>
  <si>
    <t>28240 LINDENHURST DR</t>
  </si>
  <si>
    <t>ERNESTO JOSE RIVERA</t>
  </si>
  <si>
    <t>7609 ARMONK LN</t>
  </si>
  <si>
    <t>ANNE M GUTIERREZ</t>
  </si>
  <si>
    <t>MIGUEL828@HOTMAIL.COM</t>
  </si>
  <si>
    <t>6464989498, 7183807115 DNC, 8135284060</t>
  </si>
  <si>
    <t>31373 TANSY BND</t>
  </si>
  <si>
    <t>KENNETH E CHESNEY</t>
  </si>
  <si>
    <t>TRUST FAMILY CHESNEY</t>
  </si>
  <si>
    <t>31943 BROOKSTONE DR</t>
  </si>
  <si>
    <t>CLIFFORD D CARTER</t>
  </si>
  <si>
    <t>CLIFFORD_CARTERJR@YAHOO.COM</t>
  </si>
  <si>
    <t>4344016955, 4349074183</t>
  </si>
  <si>
    <t>DARNELL CLIFFORD CARTER</t>
  </si>
  <si>
    <t>8284 ROCKFLEET DR</t>
  </si>
  <si>
    <t>6046 WHITE SAILS DR</t>
  </si>
  <si>
    <t>30967 PARROT REEF CT</t>
  </si>
  <si>
    <t>NICHOLAS N THOMPSON</t>
  </si>
  <si>
    <t>NICK.THOMPSON1477@GMAIL.COM</t>
  </si>
  <si>
    <t>30516 ANIMATION LN</t>
  </si>
  <si>
    <t>720 COLSON RD</t>
  </si>
  <si>
    <t>KELLETT JENNIFER BOYLAN</t>
  </si>
  <si>
    <t>30907 MIDTOWN CT</t>
  </si>
  <si>
    <t>31143 MASENA DR</t>
  </si>
  <si>
    <t>32101 SAPNA CHIME DR</t>
  </si>
  <si>
    <t>REGINA MARCIA ARLIANI</t>
  </si>
  <si>
    <t>7612 ROMA DUNE DR</t>
  </si>
  <si>
    <t>MARILYN R BRATTON</t>
  </si>
  <si>
    <t>ROBERT A BRATTON</t>
  </si>
  <si>
    <t>7735 ABBY BROOKS CIR</t>
  </si>
  <si>
    <t>RONALD H ENYEART</t>
  </si>
  <si>
    <t>RONENYEART@YAHOO.COM</t>
  </si>
  <si>
    <t>7602418099 DNC, 7602418428 DNC, 7605592398 DNC</t>
  </si>
  <si>
    <t>HARRISON RONALD ENYEART</t>
  </si>
  <si>
    <t>32278 SAPNA CHIME DR</t>
  </si>
  <si>
    <t>UDAYKUMAR TULA PATEL</t>
  </si>
  <si>
    <t>SHASHIKANT TEJAS SHAH</t>
  </si>
  <si>
    <t>31636 SPOONFLOWER CIR</t>
  </si>
  <si>
    <t>ALBERTO E SOCORRO</t>
  </si>
  <si>
    <t>ALBEINERTIA@YAHOO.COM</t>
  </si>
  <si>
    <t>RED IRIS SOCORRO</t>
  </si>
  <si>
    <t>32435 SUMMERGLADE DR</t>
  </si>
  <si>
    <t>LYNNETTE A HOLSINGER</t>
  </si>
  <si>
    <t>LHOLSINGER@HOTMAIL.COM</t>
  </si>
  <si>
    <t>7277985968, 7279399350 DNC</t>
  </si>
  <si>
    <t>WAYNE D MCKNIGHT</t>
  </si>
  <si>
    <t>WDMCKNIGHT25@HOTMAIL.COM</t>
  </si>
  <si>
    <t>7276382846, 7279399350 DNC, 7279462561</t>
  </si>
  <si>
    <t>7110 REDROOT CT</t>
  </si>
  <si>
    <t>NANCY A JONES</t>
  </si>
  <si>
    <t>BSTEFANICH@GMAIL.COM</t>
  </si>
  <si>
    <t>8139731537 DNC</t>
  </si>
  <si>
    <t>KEVIN D JONES</t>
  </si>
  <si>
    <t>7891 STONEBROOK CIR</t>
  </si>
  <si>
    <t>JULIANA null VILLEGAS</t>
  </si>
  <si>
    <t>JULYHVILLEGAS@GMAIL.COM</t>
  </si>
  <si>
    <t>8133694957 DNC</t>
  </si>
  <si>
    <t>5044 NEW SAVANNAH CIR</t>
  </si>
  <si>
    <t>CHARLENE A PALKO</t>
  </si>
  <si>
    <t>CHARLENEPALKO@GMAIL.COM</t>
  </si>
  <si>
    <t>8137829388 DNC, 8139974763 DNC</t>
  </si>
  <si>
    <t>7067 SCARLET CEDAR DR</t>
  </si>
  <si>
    <t>SARAH R SHAVER</t>
  </si>
  <si>
    <t>BECKIESHAVER1211@GMAIL.COM</t>
  </si>
  <si>
    <t>8133905632 DNC, 8139483879 DNC</t>
  </si>
  <si>
    <t>32808 ESTATE GARDEN DR</t>
  </si>
  <si>
    <t>REX C HASTINGS</t>
  </si>
  <si>
    <t>REX.HASTINGS@YAHOO.COM</t>
  </si>
  <si>
    <t>TAYLOR null JONES</t>
  </si>
  <si>
    <t>JACKELINE.MONTES@GMAIL.COM</t>
  </si>
  <si>
    <t>IGNACIO R DIAZ</t>
  </si>
  <si>
    <t>ZWING4@GMAIL.COM</t>
  </si>
  <si>
    <t>8132633128, 8134351554, 8139911016 DNC</t>
  </si>
  <si>
    <t>7451 TOWER BRIDGE DR</t>
  </si>
  <si>
    <t>ROBERT J ATRAS</t>
  </si>
  <si>
    <t>RICK_ACE_99@YAHOO.COM</t>
  </si>
  <si>
    <t>2563259424 DNC, 2566520337</t>
  </si>
  <si>
    <t>SHAHIN null ATRAS</t>
  </si>
  <si>
    <t>SHAHINAT@YAHOO.COM</t>
  </si>
  <si>
    <t>2562165680 DNC, 2563259424 DNC, 2563378944 DNC</t>
  </si>
  <si>
    <t>5321 TUMMEL CT</t>
  </si>
  <si>
    <t>ABU SUMAYA USBA</t>
  </si>
  <si>
    <t>5015 PRAIRIE VIEW WAY</t>
  </si>
  <si>
    <t>TYLER D KNUDSON</t>
  </si>
  <si>
    <t>MELISSA WHITE-PEREZ</t>
  </si>
  <si>
    <t>32569 THORNCASTLE DR</t>
  </si>
  <si>
    <t>4535 WHITE BAY CIR</t>
  </si>
  <si>
    <t>FABIO ROLON VELEZ</t>
  </si>
  <si>
    <t>HUMBERTO PEREZ</t>
  </si>
  <si>
    <t>31204 MASENA DR</t>
  </si>
  <si>
    <t>JUANA B FIGUEROA</t>
  </si>
  <si>
    <t>DAYVET@HOTMAIL.COM</t>
  </si>
  <si>
    <t>PERSIO null FIGUEROA</t>
  </si>
  <si>
    <t>8137483350 DNC, 8137483399 DNC</t>
  </si>
  <si>
    <t>6621 BOULDER RUN LOOP</t>
  </si>
  <si>
    <t>PHYLLIS D WADE</t>
  </si>
  <si>
    <t>PHYLLISDWADE@GMAIL.COM</t>
  </si>
  <si>
    <t>7192664065, 7196416988 DNC, 8139910435 DNC</t>
  </si>
  <si>
    <t>30129 SHERON DR</t>
  </si>
  <si>
    <t>ANGIE VAL DU</t>
  </si>
  <si>
    <t>8525 BOWER BASS CIR</t>
  </si>
  <si>
    <t>GRETCHEN BRIANCESCO</t>
  </si>
  <si>
    <t>ANDRES JUSTO AGUILAR</t>
  </si>
  <si>
    <t>7827 LAGO MIST WAY</t>
  </si>
  <si>
    <t>RICARD A ORTEGA</t>
  </si>
  <si>
    <t>YENCRIS ORTEGA</t>
  </si>
  <si>
    <t>8266 OLIVE BROOK DR</t>
  </si>
  <si>
    <t>FRANCIS S TUNNEY</t>
  </si>
  <si>
    <t>FTUNNEY@GMAIL.COM</t>
  </si>
  <si>
    <t>5703432602 DNC, 5703437789 DNC, 5707608026</t>
  </si>
  <si>
    <t>JASON K KWIATKOWSKI</t>
  </si>
  <si>
    <t>5708150778, 5708421874 DNC</t>
  </si>
  <si>
    <t>31287 PALM SONG PL</t>
  </si>
  <si>
    <t>KURT M CHAPMAN</t>
  </si>
  <si>
    <t>CHAPHAWK@VERIZON.NET</t>
  </si>
  <si>
    <t>8135622848, 8136188111, 8139092483</t>
  </si>
  <si>
    <t>7337 CUTWATER LN</t>
  </si>
  <si>
    <t>11715 OWENS GLEN WAY</t>
  </si>
  <si>
    <t>NORTH POTOMAC</t>
  </si>
  <si>
    <t>KEVIN YUFENG WU</t>
  </si>
  <si>
    <t>LOUISE KATHLEEN NOBLE</t>
  </si>
  <si>
    <t>30401 RANDALL MANOR ST</t>
  </si>
  <si>
    <t>VIOLA null SINKLER</t>
  </si>
  <si>
    <t>VSINKLER@VERIZON.NET</t>
  </si>
  <si>
    <t>8133886797 DNC, 8139941715, 9174450766</t>
  </si>
  <si>
    <t>6032 POINTE PLEASANT BLVD</t>
  </si>
  <si>
    <t>OLYMPUS BORROWER 1 LLC</t>
  </si>
  <si>
    <t>8272 ROCKFLEET DR</t>
  </si>
  <si>
    <t>8238 ABBY BROOKS CIR</t>
  </si>
  <si>
    <t>DAVID J MORROW</t>
  </si>
  <si>
    <t>DMORROW@USABG.NET</t>
  </si>
  <si>
    <t>5612345203, 5613513636, 5613667670</t>
  </si>
  <si>
    <t>DEBRA K MORROW</t>
  </si>
  <si>
    <t>AMERRYHEART824@GMAIL.COM</t>
  </si>
  <si>
    <t>2394955460 DNC, 2394955763 DNC, 5612345203</t>
  </si>
  <si>
    <t>8721 DRUMMER PLANK DR</t>
  </si>
  <si>
    <t>TERENCE TYLER CLARK</t>
  </si>
  <si>
    <t>ALEXANDRIA VICTORIA CLARK</t>
  </si>
  <si>
    <t>30615 BIRDHOUSE DR</t>
  </si>
  <si>
    <t>THOMAS OPFER</t>
  </si>
  <si>
    <t>MADISON OPFER</t>
  </si>
  <si>
    <t>5218 TURTLE BAY DR</t>
  </si>
  <si>
    <t>CLAUDIA R JUAREZ</t>
  </si>
  <si>
    <t>CLRAJUST@HOTMAIL.COM</t>
  </si>
  <si>
    <t>JOSE S JIMENEZ</t>
  </si>
  <si>
    <t>JOSESOLEDAD@HOTMAIL.COM</t>
  </si>
  <si>
    <t>6142041313, 6147072756, 6149730148</t>
  </si>
  <si>
    <t>30107 RATTANA CT</t>
  </si>
  <si>
    <t>7772 STONEBROOK CIR</t>
  </si>
  <si>
    <t>YVETTE A FONTIN</t>
  </si>
  <si>
    <t>YVETTEFONTIN@YAHOO.COM</t>
  </si>
  <si>
    <t>9544322953 DNC, 9546102351 DNC</t>
  </si>
  <si>
    <t>MARCEL FONTIN</t>
  </si>
  <si>
    <t>7346 BOYETTE RD</t>
  </si>
  <si>
    <t>SKL SERVICES GROUP LLC</t>
  </si>
  <si>
    <t>6405 PINE TOP WAY</t>
  </si>
  <si>
    <t>8135 EASTPORT DR</t>
  </si>
  <si>
    <t>NIRINTRON PARKER</t>
  </si>
  <si>
    <t>FRANKLIN PARKER</t>
  </si>
  <si>
    <t>32570 TURTLE GRACE LOOP</t>
  </si>
  <si>
    <t>JOSE MALFREDO YAN</t>
  </si>
  <si>
    <t>32560 KNOLLWOOD LN</t>
  </si>
  <si>
    <t>RAUL null RAMIREZ</t>
  </si>
  <si>
    <t>RAMI9289@LIVE.COM</t>
  </si>
  <si>
    <t>7192140100, 8137204900, 9103399905</t>
  </si>
  <si>
    <t>8701 BOWER BASS CIR</t>
  </si>
  <si>
    <t>3633 WOODSIDE RD</t>
  </si>
  <si>
    <t>LOUISVILLE</t>
  </si>
  <si>
    <t>RING TSAI</t>
  </si>
  <si>
    <t>YUAN HUEY TIEN</t>
  </si>
  <si>
    <t>34451 CLIFFCREEK CT</t>
  </si>
  <si>
    <t>DONALD E SCOTT</t>
  </si>
  <si>
    <t>RVDON351@GMAIL.COM</t>
  </si>
  <si>
    <t>8133834298 DNC, 8133897265, 8136217265 DNC</t>
  </si>
  <si>
    <t>7038 HATPIN LOOP</t>
  </si>
  <si>
    <t>DANIEL J IRELAND</t>
  </si>
  <si>
    <t>RNYORKIEMOM@GMAIL.COM</t>
  </si>
  <si>
    <t>3362877209 DNC, 8139948509 DNC</t>
  </si>
  <si>
    <t>31813 LILY ARBOR WAY</t>
  </si>
  <si>
    <t>KELLY M SARTORE</t>
  </si>
  <si>
    <t>KMCASEY41@GMAIL.COM</t>
  </si>
  <si>
    <t>7085022141 DNC</t>
  </si>
  <si>
    <t>MICHAEL J SARTORE</t>
  </si>
  <si>
    <t>30417 DESOTA LN</t>
  </si>
  <si>
    <t>SHAWN F KELLY</t>
  </si>
  <si>
    <t>8132774347, 8133346780 DNC, 8135758038</t>
  </si>
  <si>
    <t>BERGSTRAND JILL KELLY</t>
  </si>
  <si>
    <t>7853 ABBY BROOKS CIR</t>
  </si>
  <si>
    <t>JENNIFER L BUGGICA</t>
  </si>
  <si>
    <t>JBUGGICA@GMAIL.COM</t>
  </si>
  <si>
    <t>8133682173 DNC, 8139884169</t>
  </si>
  <si>
    <t>MICHAEL R GUTIERREZ</t>
  </si>
  <si>
    <t>MGUTIERREZSRN@GMAIL.COM</t>
  </si>
  <si>
    <t>33843 ASTORIA CIR</t>
  </si>
  <si>
    <t>ELINA null KORETS</t>
  </si>
  <si>
    <t>KELINA@GMAIL.COM</t>
  </si>
  <si>
    <t>7189791540, 9177338544 DNC</t>
  </si>
  <si>
    <t>FRED M KORETS</t>
  </si>
  <si>
    <t>FKORETS@OUTLOOK.COM</t>
  </si>
  <si>
    <t>7324464838 DNC, 9177339655 DNC, 9178868243</t>
  </si>
  <si>
    <t>8720 DRUMMER PLANK DR</t>
  </si>
  <si>
    <t>MARK A PORTERFIELD</t>
  </si>
  <si>
    <t>MARKAPORTERFIELD@HOTMAIL.COM</t>
  </si>
  <si>
    <t>JENNIFER M PORTERFIELD</t>
  </si>
  <si>
    <t>32219 TRIPP ST</t>
  </si>
  <si>
    <t>32733 SUMMERGLADE DR</t>
  </si>
  <si>
    <t>TIME MATHILDE</t>
  </si>
  <si>
    <t>LOUISSAINT FABIEN MICHEL</t>
  </si>
  <si>
    <t>31117 STONE ARCH AVE</t>
  </si>
  <si>
    <t>ANGEL L LABOY</t>
  </si>
  <si>
    <t>ANGELLABOY_94@HOTMAIL.COM</t>
  </si>
  <si>
    <t>DAISY PAYAN</t>
  </si>
  <si>
    <t>6643 WILD ELM CT</t>
  </si>
  <si>
    <t>MARK J SORRENTINO</t>
  </si>
  <si>
    <t>PIANO1@GMAIL.COM</t>
  </si>
  <si>
    <t>2158608833 DNC, 2673123351 DNC, 2674997753 DNC</t>
  </si>
  <si>
    <t>30907 BRIDGEGATE DR</t>
  </si>
  <si>
    <t>SHARON SINGH</t>
  </si>
  <si>
    <t>ANJANI DANLALL</t>
  </si>
  <si>
    <t>32561 THORNCASTLE DR</t>
  </si>
  <si>
    <t>30613 MIDTOWN CT</t>
  </si>
  <si>
    <t>RACHELLE MEGAN DILLON</t>
  </si>
  <si>
    <t>6850 BOULDER RUN LOOP</t>
  </si>
  <si>
    <t>DEMETRIUS J POULIMENOS</t>
  </si>
  <si>
    <t>JIMP50@YAHOO.COM</t>
  </si>
  <si>
    <t>2194776459 DNC</t>
  </si>
  <si>
    <t>JILL M POULIMENOS</t>
  </si>
  <si>
    <t>JILL_RN@VERIZON.NET</t>
  </si>
  <si>
    <t>2192410588 DNC, 2194776459 DNC</t>
  </si>
  <si>
    <t>31631 COLADA DRIFT WAY</t>
  </si>
  <si>
    <t>3700 QUEBEC ST UNIT 100</t>
  </si>
  <si>
    <t>HALPERIN THOMAS</t>
  </si>
  <si>
    <t>D-PROPERTY LLC</t>
  </si>
  <si>
    <t>7609 STONEBROOK CIR</t>
  </si>
  <si>
    <t>TRUST FAMILY MADONNA</t>
  </si>
  <si>
    <t>33148 AZALEA RIDGE DR</t>
  </si>
  <si>
    <t>CLARK E TROBAUGH</t>
  </si>
  <si>
    <t>2ELCLARKO@GMAIL.COM</t>
  </si>
  <si>
    <t>8133123939 DNC, 8134401963, 8134401964</t>
  </si>
  <si>
    <t>OLESIA null TROBAUGH</t>
  </si>
  <si>
    <t>OLESIA.TROBAUGH@GMAIL.COM</t>
  </si>
  <si>
    <t>7815 LAGO MIST WAY</t>
  </si>
  <si>
    <t>BRANDON C MORRIS</t>
  </si>
  <si>
    <t>BRANDON.MORRIS@SNAPON.COM</t>
  </si>
  <si>
    <t>2096069569, 3522067966 DNC</t>
  </si>
  <si>
    <t>ARLENE ORTIZ</t>
  </si>
  <si>
    <t>32200 BROOKSTONE DR</t>
  </si>
  <si>
    <t>FARRAH FARIEL MOHAMMED</t>
  </si>
  <si>
    <t>5010 ANCLOTE RIVER ST</t>
  </si>
  <si>
    <t>31397 TANSY BND</t>
  </si>
  <si>
    <t>HISHAM NAIROUZ ALTONOBEY</t>
  </si>
  <si>
    <t>6429 PINE TOP WAY</t>
  </si>
  <si>
    <t>PO BOX 5501</t>
  </si>
  <si>
    <t>WEST COVINA</t>
  </si>
  <si>
    <t>MICHELLE MONROE</t>
  </si>
  <si>
    <t>HAROLD R MONROE</t>
  </si>
  <si>
    <t>32218 SUMMERGLADE DR</t>
  </si>
  <si>
    <t>BRIAN C CANUEL</t>
  </si>
  <si>
    <t>BRIAN.CANUEL@YAHOO.COM</t>
  </si>
  <si>
    <t>8139941647, 9198039590</t>
  </si>
  <si>
    <t>GINA R REYES</t>
  </si>
  <si>
    <t>GMONY15@NETZERO.NET</t>
  </si>
  <si>
    <t>8139941647, 9198039328</t>
  </si>
  <si>
    <t>32312 GARDEN ALCOVE LOOP</t>
  </si>
  <si>
    <t>TIBOR C MESZAROS</t>
  </si>
  <si>
    <t>TM1974@LIVE.COM</t>
  </si>
  <si>
    <t>8133891886, 8138422901 DNC</t>
  </si>
  <si>
    <t>ANETT MESZAROS</t>
  </si>
  <si>
    <t>8280 ROCKFLEET DR</t>
  </si>
  <si>
    <t>34466 WYNTHORNE PL</t>
  </si>
  <si>
    <t>FERNANDO WILLIAM MONTANO</t>
  </si>
  <si>
    <t>MARIA DIAZ</t>
  </si>
  <si>
    <t>7499 YALE HARBOR DR</t>
  </si>
  <si>
    <t>JOHN T DENNY</t>
  </si>
  <si>
    <t>ARCHOSMAN1337@GMAIL.COM</t>
  </si>
  <si>
    <t>6068022626 DNC, 9147251797 DNC, 9147399495 DNC</t>
  </si>
  <si>
    <t>CAROL DENNY</t>
  </si>
  <si>
    <t>9182 SANDERS TREE LOOP</t>
  </si>
  <si>
    <t>SHRISTI P SHRESTHA</t>
  </si>
  <si>
    <t>SHRISTIS@HOTMAIL.COM</t>
  </si>
  <si>
    <t>ONYEKACHI NWABUKO</t>
  </si>
  <si>
    <t>33115 FROGS LEAP LN</t>
  </si>
  <si>
    <t>1243 TERESITA DR</t>
  </si>
  <si>
    <t>STEPHEN DRAKE</t>
  </si>
  <si>
    <t>MAY GARCIA</t>
  </si>
  <si>
    <t>8364 CLAW GLADES LOOP</t>
  </si>
  <si>
    <t>WILLIAM CAMERON PETERSON</t>
  </si>
  <si>
    <t>AMBER BRITTANY TUCKER</t>
  </si>
  <si>
    <t>8099 PELICAN REED CIR</t>
  </si>
  <si>
    <t>31247 BARREL WAVE WAY</t>
  </si>
  <si>
    <t>YOLANDA L VANEGAS</t>
  </si>
  <si>
    <t>ISTES@COMCAST.NET</t>
  </si>
  <si>
    <t>7188991839 DNC</t>
  </si>
  <si>
    <t>33376 KATELAND DR</t>
  </si>
  <si>
    <t>HECTOR E PEREZ</t>
  </si>
  <si>
    <t>PERRODELMAL@HOTMAIL.COM</t>
  </si>
  <si>
    <t>5613510240, 9135686046 DNC</t>
  </si>
  <si>
    <t>ALMA D MARQUEZ</t>
  </si>
  <si>
    <t>32988 WINDELSTRAW DR</t>
  </si>
  <si>
    <t>RAFAEL F CAMPOS</t>
  </si>
  <si>
    <t>MRRAFAELCAMPOS@AOL.COM</t>
  </si>
  <si>
    <t>7186339959, 8139725470 DNC, 9178685439</t>
  </si>
  <si>
    <t>VIVIAN A CAMPOS</t>
  </si>
  <si>
    <t>VCAMPOS510@AOL.COM</t>
  </si>
  <si>
    <t>3474396655, 9173735422, 9178685439</t>
  </si>
  <si>
    <t>6112 WEATHERWOOD CIR</t>
  </si>
  <si>
    <t>JUANITA null TAYLOR</t>
  </si>
  <si>
    <t>PANAPERU70@HOTMAIL.COM</t>
  </si>
  <si>
    <t>8139010006, 8139658691</t>
  </si>
  <si>
    <t>SCOTT M TAYLOR</t>
  </si>
  <si>
    <t>TMP_SCOTT.TAYLOR@YAHOO.COM</t>
  </si>
  <si>
    <t>8139010006, 8139279876</t>
  </si>
  <si>
    <t>7260 HUMBER CIR</t>
  </si>
  <si>
    <t>BICH PHUONG HUYNH</t>
  </si>
  <si>
    <t>8556 SANDERS TREE LOOP</t>
  </si>
  <si>
    <t>CRAIG H CHUDNOW</t>
  </si>
  <si>
    <t>6034343454 DNC, 6035055811 DNC, 8139943737 DNC</t>
  </si>
  <si>
    <t>GRACE E CHUDNOW</t>
  </si>
  <si>
    <t>GRACERY7@ICLOUD.COM</t>
  </si>
  <si>
    <t>6034343454 DNC, 6034345665 DNC, 6035051280 DNC</t>
  </si>
  <si>
    <t>4722 RED PINE WAY</t>
  </si>
  <si>
    <t>LINDA D KOENIG</t>
  </si>
  <si>
    <t>KARYNMK2727@YAHOO.COM</t>
  </si>
  <si>
    <t>8134688788, 8139942692 DNC</t>
  </si>
  <si>
    <t>6404 BRIDLEFORD DR</t>
  </si>
  <si>
    <t>ALI A SLIMI</t>
  </si>
  <si>
    <t>ICEBERGAIR@YAHOO.COM</t>
  </si>
  <si>
    <t>7276453366 DNC</t>
  </si>
  <si>
    <t>RAWIA null CHENIOUR</t>
  </si>
  <si>
    <t>RAWIACHENIOUR@GMAIL.COM</t>
  </si>
  <si>
    <t>7275054621 DNC</t>
  </si>
  <si>
    <t>33868 FLOATING HEART CT</t>
  </si>
  <si>
    <t>NOEMI null ROLDAN</t>
  </si>
  <si>
    <t>MEANYME707@HOTMAIL.COM</t>
  </si>
  <si>
    <t>8139713597, 8139770796 DNC</t>
  </si>
  <si>
    <t>7442 LANCASTER LOOP</t>
  </si>
  <si>
    <t>RHOAN O CAMPBELL</t>
  </si>
  <si>
    <t>JMCAMPBELL42@GMAIL.COM</t>
  </si>
  <si>
    <t>9313025754 DNC</t>
  </si>
  <si>
    <t>6845 BELT LINK LOOP</t>
  </si>
  <si>
    <t>5803 ARBOR WALK LN</t>
  </si>
  <si>
    <t>LINH NGUYEN</t>
  </si>
  <si>
    <t>NGOC NGUYEN</t>
  </si>
  <si>
    <t>6150 BRIDLEFORD DR</t>
  </si>
  <si>
    <t>BARTNIK LIVING TRUST</t>
  </si>
  <si>
    <t>BARTNIK</t>
  </si>
  <si>
    <t>31784 TORTUGA SHORE LOOP</t>
  </si>
  <si>
    <t>HARL D PAGE</t>
  </si>
  <si>
    <t>HARL_P@YAHOO.COM</t>
  </si>
  <si>
    <t>3018432860 DNC, 7037687179 DNC, 8133885548 DNC</t>
  </si>
  <si>
    <t>PAMELA M PAGE</t>
  </si>
  <si>
    <t>PAMPAGE2@YAHOO.COM</t>
  </si>
  <si>
    <t>30436 ANNADALE DR</t>
  </si>
  <si>
    <t>TERRANCE J WILDER</t>
  </si>
  <si>
    <t>TERRANCEW99@YAHOO.COM</t>
  </si>
  <si>
    <t>8139947145 DNC</t>
  </si>
  <si>
    <t>30648 CLEARVIEW DR</t>
  </si>
  <si>
    <t>JOSEPH E KRUPA</t>
  </si>
  <si>
    <t>KRUPIERS@HOTMAIL.COM</t>
  </si>
  <si>
    <t>8136007098 DNC, 8136011643, 8139940201</t>
  </si>
  <si>
    <t>7671 ABBY BROOKS CIR</t>
  </si>
  <si>
    <t>ASHLIE M VEGAFRIA</t>
  </si>
  <si>
    <t>ASHLIEMV@GMAIL.COM</t>
  </si>
  <si>
    <t>MARIE ASHLIE VEGAFRIA</t>
  </si>
  <si>
    <t>5038 AVALON PARK BLVD</t>
  </si>
  <si>
    <t>ALISON M SMITH</t>
  </si>
  <si>
    <t>KITTYCHATALOT@YAHOO.COM</t>
  </si>
  <si>
    <t>PHILIP N SMITH</t>
  </si>
  <si>
    <t>6788958460 DNC, 6788958752 DNC</t>
  </si>
  <si>
    <t>30244 ORANGE GROVE LN</t>
  </si>
  <si>
    <t>LEE BONNEY WHETSELL</t>
  </si>
  <si>
    <t>5120 PRAIRIE VIEW WAY</t>
  </si>
  <si>
    <t>JOAN A DESIMONE</t>
  </si>
  <si>
    <t>JOAN.DESIMONE@GMAIL.COM</t>
  </si>
  <si>
    <t>3526840802 DNC, 8135097606, 8137150326 DNC</t>
  </si>
  <si>
    <t>31975 BLUE PASSING LOOP</t>
  </si>
  <si>
    <t>ADAM JACKSON</t>
  </si>
  <si>
    <t>SIMONE MARANGON</t>
  </si>
  <si>
    <t>34096 WHITE FOUNTAIN CT</t>
  </si>
  <si>
    <t>ESTRADA SEBASTIAN ESPINOSA</t>
  </si>
  <si>
    <t>MARIE LEIRA RIVERA</t>
  </si>
  <si>
    <t>5244 PRAIRIE VIEW WAY</t>
  </si>
  <si>
    <t>DWAYNE R RICHARDS</t>
  </si>
  <si>
    <t>DWAYNE93@HOTMAIL.COM</t>
  </si>
  <si>
    <t>7604249820 DNC</t>
  </si>
  <si>
    <t>JENNIFER G RICHARDS</t>
  </si>
  <si>
    <t>JENNYPOOH_17@HOTMAIL.COM</t>
  </si>
  <si>
    <t>31103 JACANA DR</t>
  </si>
  <si>
    <t>LYNN MIRANDA AUDET</t>
  </si>
  <si>
    <t>LUCIEN ANDREAU</t>
  </si>
  <si>
    <t>31522 EARN DR</t>
  </si>
  <si>
    <t>8875 BOWER BASS CIR</t>
  </si>
  <si>
    <t>1003 PIERCE AVE</t>
  </si>
  <si>
    <t>ANTONY null PINTO</t>
  </si>
  <si>
    <t>TONYPINTOBRONX@GMAIL.COM</t>
  </si>
  <si>
    <t>7186000441, 7329003289</t>
  </si>
  <si>
    <t>7601 STONEBROOK CIR</t>
  </si>
  <si>
    <t>CHRISTINE M DUDLEY</t>
  </si>
  <si>
    <t>6034581936 DNC, 6038981973 DNC</t>
  </si>
  <si>
    <t>KENNETH R DUDLEY</t>
  </si>
  <si>
    <t>KDINH1973@COMCAST.NET</t>
  </si>
  <si>
    <t>6032641073 DNC, 6038588358, 6038981973 DNC</t>
  </si>
  <si>
    <t>33804 HONEYWOOD AVE</t>
  </si>
  <si>
    <t>VERA ALINA GONZALEZ</t>
  </si>
  <si>
    <t>ALINA VERA</t>
  </si>
  <si>
    <t>8777 PARSONS HILL BLVD</t>
  </si>
  <si>
    <t>LEYDI A SANCHEZ</t>
  </si>
  <si>
    <t>LESANCHEZ@LIVE.COM</t>
  </si>
  <si>
    <t>ANN LEYDI SANCHEZ</t>
  </si>
  <si>
    <t>31551 TANSY BND</t>
  </si>
  <si>
    <t>BERNARD P PARE</t>
  </si>
  <si>
    <t>BPARE@VETSPECIALTY.COM</t>
  </si>
  <si>
    <t>2243108701, 2246000177 DNC</t>
  </si>
  <si>
    <t>32052 SUMMERGLADE DR</t>
  </si>
  <si>
    <t>KATHLEEN A HOYOS</t>
  </si>
  <si>
    <t>JEROME AARON LEVERITT</t>
  </si>
  <si>
    <t>29452 DUNCAN TRCE</t>
  </si>
  <si>
    <t>LUIS F GARCIA</t>
  </si>
  <si>
    <t>7157 HERON WALK LN</t>
  </si>
  <si>
    <t>GIUSEPPE null CARDINALE</t>
  </si>
  <si>
    <t>6463392713 DNC</t>
  </si>
  <si>
    <t>ALEXIS CARDINALE</t>
  </si>
  <si>
    <t>7660 STONEBROOK CIR</t>
  </si>
  <si>
    <t>DOMINQUE L WIMBERLY</t>
  </si>
  <si>
    <t>DOMINQUE.WIMBERLY@GMAIL.COM</t>
  </si>
  <si>
    <t>8505914646 DNC, 8507280922</t>
  </si>
  <si>
    <t>TAYLOR CREE</t>
  </si>
  <si>
    <t>6147 ELLERBEE RD</t>
  </si>
  <si>
    <t>6125 ELLERBEE RD</t>
  </si>
  <si>
    <t>CHERYL A CRAIG</t>
  </si>
  <si>
    <t>31876 BARREL WAVE WAY</t>
  </si>
  <si>
    <t>JANINA FIGINI</t>
  </si>
  <si>
    <t>JOSE EDWARD OLAZABAL</t>
  </si>
  <si>
    <t>31952 NORTHRIDGE DR</t>
  </si>
  <si>
    <t>ANGELA T CARRINGTON</t>
  </si>
  <si>
    <t>CHRISTIANPOWER92@YAHOO.COM</t>
  </si>
  <si>
    <t>8133136471, 8133761441 DNC, 8137829664</t>
  </si>
  <si>
    <t>8324 OLIVE BROOK DR</t>
  </si>
  <si>
    <t>KIP R LESSEM</t>
  </si>
  <si>
    <t>KIPRLESSEM@GMAIL.COM</t>
  </si>
  <si>
    <t>7115 ROYAL GEORGE CT</t>
  </si>
  <si>
    <t>ANDREW J SMITH</t>
  </si>
  <si>
    <t>MR.RED1346@GMAIL.COM</t>
  </si>
  <si>
    <t>TREADWELL ANDREW SMITH</t>
  </si>
  <si>
    <t>32323 FISH HOOK LOOP</t>
  </si>
  <si>
    <t>DAVID J MACFARLANE</t>
  </si>
  <si>
    <t>KTMDJMAC.DM@GMAIL.COM</t>
  </si>
  <si>
    <t>JESSICA BOWLING</t>
  </si>
  <si>
    <t>7256 SEEDPOD LOOP</t>
  </si>
  <si>
    <t>9331 MANDRAKE CT</t>
  </si>
  <si>
    <t>DESPEINES CAROLE A</t>
  </si>
  <si>
    <t>JECADEP MULTI INVESTMENTS</t>
  </si>
  <si>
    <t>6435 TABOGI TRL</t>
  </si>
  <si>
    <t>IVAN E IRIZARRY</t>
  </si>
  <si>
    <t>SIP131@YAHOO.COM</t>
  </si>
  <si>
    <t>8135168293 DNC, 8139079153, 9125763612 DNC</t>
  </si>
  <si>
    <t>JEANNETTE P IRIZARRY</t>
  </si>
  <si>
    <t>TAMPA_LATINA_34@YAHOO.COM</t>
  </si>
  <si>
    <t>7862601401, 8135079776, 8138436355 DNC</t>
  </si>
  <si>
    <t>7110 WESLEY PALM WAY</t>
  </si>
  <si>
    <t>KIM R CONNER</t>
  </si>
  <si>
    <t>8132645622 DNC, 8135986367 DNC</t>
  </si>
  <si>
    <t>9771 RALLY SPRING LOOP</t>
  </si>
  <si>
    <t>RUSSELL D LEAK</t>
  </si>
  <si>
    <t>RAVENLEAK@GMAIL.COM</t>
  </si>
  <si>
    <t>5162702755, 7324999854 DNC, 8564986556</t>
  </si>
  <si>
    <t>30106 VIENNA WOODS LN</t>
  </si>
  <si>
    <t>KATHLEEN A FALASCA</t>
  </si>
  <si>
    <t>KATHYFALASCA69@HOTMAIL.COM</t>
  </si>
  <si>
    <t>8135622132 DNC</t>
  </si>
  <si>
    <t>ANNE KATHLEEN FALASCA</t>
  </si>
  <si>
    <t>6916 BOULDER RUN LOOP</t>
  </si>
  <si>
    <t>DEAN O IRELAND</t>
  </si>
  <si>
    <t>DEANIRELANDD@AOL.COM</t>
  </si>
  <si>
    <t>8133886686, 8586631906, 8587986792</t>
  </si>
  <si>
    <t>ERIKA S IRELAND</t>
  </si>
  <si>
    <t>ERIKAIPB@HOTMAIL.COM</t>
  </si>
  <si>
    <t>31339 BRIDGEGATE DR</t>
  </si>
  <si>
    <t>5840 BOYETTE RD</t>
  </si>
  <si>
    <t>PAMELA R CHRISTENSEN</t>
  </si>
  <si>
    <t>PAMELARFLA@AOL.COM</t>
  </si>
  <si>
    <t>7754872486, 8139731508 DNC</t>
  </si>
  <si>
    <t>RANDALL CHRISTENSEN</t>
  </si>
  <si>
    <t>31221 MASENA DR</t>
  </si>
  <si>
    <t>ALFORD W YIP</t>
  </si>
  <si>
    <t>YIP_31@HOTMAIL.COM</t>
  </si>
  <si>
    <t>7278086162 DNC, 7278416828 DNC</t>
  </si>
  <si>
    <t>4901 AUTUMN RIDGE DR</t>
  </si>
  <si>
    <t>ALBERT J LAMPLUGH</t>
  </si>
  <si>
    <t>KELLYLAMP2009@ICLOUD.COM</t>
  </si>
  <si>
    <t>4844941903, 6105210684 DNC, 6105219643</t>
  </si>
  <si>
    <t>7453 CANAL POINT CT</t>
  </si>
  <si>
    <t>RUDHAB H IBRAHIM</t>
  </si>
  <si>
    <t>HASHIMRIDHAB@GMAIL.COM</t>
  </si>
  <si>
    <t>HASHIM RUDHAB IBRAHIM</t>
  </si>
  <si>
    <t>7524 STONEBROOK CIR</t>
  </si>
  <si>
    <t>JEROME W ALLISON</t>
  </si>
  <si>
    <t>JERRI33@LIVE.COM</t>
  </si>
  <si>
    <t>ENEIDA ALLISON</t>
  </si>
  <si>
    <t>30319 BIRDHOUSE DR</t>
  </si>
  <si>
    <t>7612 GRANITVILLE DR</t>
  </si>
  <si>
    <t>JAIMEE R GOODE</t>
  </si>
  <si>
    <t>JRHLAWSCHOOL@GMAIL.COM</t>
  </si>
  <si>
    <t>9417250787 DNC, 9417460132 DNC</t>
  </si>
  <si>
    <t>NEIL A DALSON</t>
  </si>
  <si>
    <t>NEILDALSON@GMAIL.COM</t>
  </si>
  <si>
    <t>7033003034 DNC</t>
  </si>
  <si>
    <t>31423 LOCH ALINE DR</t>
  </si>
  <si>
    <t>NAZIM null HUSSAIN</t>
  </si>
  <si>
    <t>NAZIMLINGHUSSAIN@GMAIL.COM</t>
  </si>
  <si>
    <t>4072934888 DNC, 8134428646, 8135255634</t>
  </si>
  <si>
    <t>SHIROON P BAKSH</t>
  </si>
  <si>
    <t>SBAKSH4@HOTMAIL.COM</t>
  </si>
  <si>
    <t>7176080154, 8132700703</t>
  </si>
  <si>
    <t>6636 BOULDER RUN LOOP</t>
  </si>
  <si>
    <t>KARL V CLARKE</t>
  </si>
  <si>
    <t>KARLVCLARKE@GMAIL.COM</t>
  </si>
  <si>
    <t>7066270514 DNC, 8136159488</t>
  </si>
  <si>
    <t>LAQUENTA MYERS-CLARKE</t>
  </si>
  <si>
    <t>8403 ROCKFLEET DR</t>
  </si>
  <si>
    <t>30087 MERILEE PL</t>
  </si>
  <si>
    <t>ANITA null DAVIS</t>
  </si>
  <si>
    <t>ANITASDAVIS@GMAIL.COM</t>
  </si>
  <si>
    <t>8139806078 DNC, 8139855175 DNC</t>
  </si>
  <si>
    <t>GEORGE A DAVIS</t>
  </si>
  <si>
    <t>GEODAVIS7@GMAIL.COM</t>
  </si>
  <si>
    <t>8137278844, 8139806078 DNC, 8139855175 DNC</t>
  </si>
  <si>
    <t>7026 BOYETTE RD</t>
  </si>
  <si>
    <t>TIMOTHY PIPPINS</t>
  </si>
  <si>
    <t>SAITHONG PIPPINS</t>
  </si>
  <si>
    <t>30611 TOTTERIDGE PL</t>
  </si>
  <si>
    <t>AQUILINO L BENITEZ</t>
  </si>
  <si>
    <t>ALEXIANN519@GMAIL.COM</t>
  </si>
  <si>
    <t>6312059081 DNC, 8134543472, 8139078761 DNC</t>
  </si>
  <si>
    <t>ENELIDA BENITEZ</t>
  </si>
  <si>
    <t>30238 RATTANA CT</t>
  </si>
  <si>
    <t>HUMBERTO ORMAECHE</t>
  </si>
  <si>
    <t>NELLY VILLAVICENCIO</t>
  </si>
  <si>
    <t>6631 BLUFF MEADOW CT</t>
  </si>
  <si>
    <t>DEREK J THOMAS</t>
  </si>
  <si>
    <t>DERAALIVE@AOL.COM</t>
  </si>
  <si>
    <t>5712748300 DNC</t>
  </si>
  <si>
    <t>CYNTHIA THOMAS</t>
  </si>
  <si>
    <t>32869 WOODTHRUSH WAY</t>
  </si>
  <si>
    <t>300 MONTGOMERY ST STE 350</t>
  </si>
  <si>
    <t>WADE MARIA TERESA</t>
  </si>
  <si>
    <t>MONTGOMERY STREET HOMES LLC</t>
  </si>
  <si>
    <t>7503 TOWER BRIDGE DR</t>
  </si>
  <si>
    <t>DENISE O PEEKS</t>
  </si>
  <si>
    <t>DENISEPEEKS@SBCGLOBAL.NET</t>
  </si>
  <si>
    <t>7082834542, 8133882819, 8139298017</t>
  </si>
  <si>
    <t>6933 SOTRA ST</t>
  </si>
  <si>
    <t>MICHAEL R WILLIAMS</t>
  </si>
  <si>
    <t>8283 OLIVE BROOK DR</t>
  </si>
  <si>
    <t>9568 WILD VALLEY AVE</t>
  </si>
  <si>
    <t>LAS VEGAS</t>
  </si>
  <si>
    <t>BRANDON JARROD KESSELMAN</t>
  </si>
  <si>
    <t>31611 SPOONFLOWER CIR</t>
  </si>
  <si>
    <t>MARIO A CASTILLO</t>
  </si>
  <si>
    <t>MACA1715@HOTMAIL.COM</t>
  </si>
  <si>
    <t>8138085256, 8138085258 DNC, 9046260391</t>
  </si>
  <si>
    <t>28751 WINDOVER ST</t>
  </si>
  <si>
    <t>JOSHUA W PAUL</t>
  </si>
  <si>
    <t>JOSHUAPAULMAX@GMAIL.COM</t>
  </si>
  <si>
    <t>8475411944 DNC, 8476829501 DNC</t>
  </si>
  <si>
    <t>31037 STONE ARCH AVE</t>
  </si>
  <si>
    <t>AMY null NGUYEN</t>
  </si>
  <si>
    <t>TUNGNGUYEN2004@YAHOO.COM</t>
  </si>
  <si>
    <t>5106 AUTUMN RIDGE DR</t>
  </si>
  <si>
    <t>LEONARD RONNIE JACKSON</t>
  </si>
  <si>
    <t>29917 BRIARTHORN LOOP</t>
  </si>
  <si>
    <t>KFP 29917 BRIARTHORN LOOP LLC</t>
  </si>
  <si>
    <t>5951 SAND KEY LN</t>
  </si>
  <si>
    <t>ANGELA S ROGERS</t>
  </si>
  <si>
    <t>ANGELASROGERS@GMAIL.COM</t>
  </si>
  <si>
    <t>8135499117 DNC</t>
  </si>
  <si>
    <t>30836 MIDTOWN CT</t>
  </si>
  <si>
    <t>JOSE L NUNEZ</t>
  </si>
  <si>
    <t>NUNEZJOSEL@YAHOO.COM</t>
  </si>
  <si>
    <t>7578819214, 9177451765, 9179155302 DNC</t>
  </si>
  <si>
    <t>9145 RALLY SPRING LOOP</t>
  </si>
  <si>
    <t>AMY null YU</t>
  </si>
  <si>
    <t>EMERALDABSINTHE@GMAIL.COM</t>
  </si>
  <si>
    <t>MATTHEW TAKATA</t>
  </si>
  <si>
    <t>5035 NEW SAVANNAH CIR</t>
  </si>
  <si>
    <t>44 MAIN ST</t>
  </si>
  <si>
    <t>WILLIAM M RYAN</t>
  </si>
  <si>
    <t>ALEX55617@AOL.COM</t>
  </si>
  <si>
    <t>5082744085 DNC, 5088838078, 5089517708</t>
  </si>
  <si>
    <t>CECILE J RYAN</t>
  </si>
  <si>
    <t>6568 RYESTONE WAY</t>
  </si>
  <si>
    <t>KEITH W BUSCH</t>
  </si>
  <si>
    <t>KWBDESK@YAHOO.COM</t>
  </si>
  <si>
    <t>8134769904 DNC, 8139943079, 8139948012</t>
  </si>
  <si>
    <t>HEIDI M BUSCH</t>
  </si>
  <si>
    <t>30795 PARROT REEF CT</t>
  </si>
  <si>
    <t>AILEEN M DEFRANCISCO</t>
  </si>
  <si>
    <t>AMAEMX@GMAIL.COM</t>
  </si>
  <si>
    <t>9415873435 DNC</t>
  </si>
  <si>
    <t>DERRICK A DEFRANCISCO</t>
  </si>
  <si>
    <t>CYNTHIA_DEFRANCISCO@YAHOO.COM</t>
  </si>
  <si>
    <t>4085043889 DNC</t>
  </si>
  <si>
    <t>7712 SHORE ACRES ST</t>
  </si>
  <si>
    <t>COLLEEN CLOUTIER</t>
  </si>
  <si>
    <t>REVOCABLE CLOUTIER COLLEEN</t>
  </si>
  <si>
    <t>31791 BARREL WAVE WAY</t>
  </si>
  <si>
    <t>DE LA VILLA MARYCRUZ</t>
  </si>
  <si>
    <t>DE LA VILLA ANTHONY PIERRE</t>
  </si>
  <si>
    <t>5006 ANCLOTE RIVER ST</t>
  </si>
  <si>
    <t>MARY L RODGERS</t>
  </si>
  <si>
    <t>MRODGERS35@YAHOO.COM</t>
  </si>
  <si>
    <t>6789236286 DNC, 8137806238 DNC, 8138623473 DNC</t>
  </si>
  <si>
    <t>31039 PARROT REEF CT</t>
  </si>
  <si>
    <t>OKSANA null NIKOLOVSKI</t>
  </si>
  <si>
    <t>NIKOLOVSKI2016@GMAIL.COM</t>
  </si>
  <si>
    <t>5184260477, 5188819020 DNC</t>
  </si>
  <si>
    <t>VLATKO E NIKOLOVSKI</t>
  </si>
  <si>
    <t>NIKOLVLADI1965@YAHOO.COM</t>
  </si>
  <si>
    <t>31714 SHIN CT</t>
  </si>
  <si>
    <t>DANIEL T HERMAN</t>
  </si>
  <si>
    <t>JAMYANDDANIEL@GMAIL.COM</t>
  </si>
  <si>
    <t>8134824911 DNC, 8137821226 DNC</t>
  </si>
  <si>
    <t>JAMY HERMAN</t>
  </si>
  <si>
    <t>32222 GARDEN ALCOVE LOOP</t>
  </si>
  <si>
    <t>KATHERINE L MCGILL</t>
  </si>
  <si>
    <t>KATHYLMCGILL@GMAIL.COM</t>
  </si>
  <si>
    <t>4127983753 DNC, 4129561774, 6103160899 DNC</t>
  </si>
  <si>
    <t>TANYA M MCGILL</t>
  </si>
  <si>
    <t>4125801918 DNC, 4127983753 DNC, 8139262906</t>
  </si>
  <si>
    <t>6728 BLUFF MEADOW CT</t>
  </si>
  <si>
    <t>JASON A CARRIO</t>
  </si>
  <si>
    <t>CARRIO830@GMAIL.COM</t>
  </si>
  <si>
    <t>4135195554 DNC, 4138351308 DNC, 8133956040 DNC</t>
  </si>
  <si>
    <t>ASHLEY CARRIO</t>
  </si>
  <si>
    <t>6108 ASHFIELD PL</t>
  </si>
  <si>
    <t>DAVID S THOMPSON</t>
  </si>
  <si>
    <t>SANDDUSTER2@MSN.COM</t>
  </si>
  <si>
    <t>8132402138 DNC, 8138707914, 8139738706 DNC</t>
  </si>
  <si>
    <t>JOANNA A THOMPSON</t>
  </si>
  <si>
    <t>JTMAR2017@GMAIL.COM</t>
  </si>
  <si>
    <t>8137604863 DNC, 8138707914, 8139738706 DNC</t>
  </si>
  <si>
    <t>30042 SHERON DR</t>
  </si>
  <si>
    <t>PO BOX 7742</t>
  </si>
  <si>
    <t>TRUSTEE CARL JAUNDOO</t>
  </si>
  <si>
    <t>LIVING CARL JAUNDOO</t>
  </si>
  <si>
    <t>7900 YALE HARBOR DR</t>
  </si>
  <si>
    <t>ANTHONY J MARRONE</t>
  </si>
  <si>
    <t>ANTHONYMARRONE@GMAIL.COM</t>
  </si>
  <si>
    <t>3162092685 DNC, 3166341315 DNC</t>
  </si>
  <si>
    <t>DANIELLE N MARRONE</t>
  </si>
  <si>
    <t>DANIEMARRONE@GMAIL.COM</t>
  </si>
  <si>
    <t>3162091976, 3163041672, 3166341315 DNC</t>
  </si>
  <si>
    <t>33206 CHASEWOOD CIR</t>
  </si>
  <si>
    <t>SUSAN E BOUCHER</t>
  </si>
  <si>
    <t>GERARD BOUCHER</t>
  </si>
  <si>
    <t>4749 WHITE BAY CIR</t>
  </si>
  <si>
    <t>330 S AUSTRALIAN AVE STE 1610</t>
  </si>
  <si>
    <t>BAYVIEW LOAN SERVICING LLC</t>
  </si>
  <si>
    <t>INVEST VB LLC</t>
  </si>
  <si>
    <t>30718 PARROT REEF CT</t>
  </si>
  <si>
    <t>TARA D BOLDON</t>
  </si>
  <si>
    <t>TARA.BOLDON@YAHOO.COM</t>
  </si>
  <si>
    <t>2104526582 DNC, 2105607635, 8133684140 DNC</t>
  </si>
  <si>
    <t>28924 BURKE MILL PL</t>
  </si>
  <si>
    <t>KEITH L HOPKINS</t>
  </si>
  <si>
    <t>HOP2IT.1@GMAIL.COM</t>
  </si>
  <si>
    <t>8134430449, 8139494301 DNC, 8139929264</t>
  </si>
  <si>
    <t>TONYA A FLOYD</t>
  </si>
  <si>
    <t>DFLO007@YAHOO.COM</t>
  </si>
  <si>
    <t>8139075460 DNC</t>
  </si>
  <si>
    <t>7539 ASHCROFT DR</t>
  </si>
  <si>
    <t>ANDREW P PICCARELLI</t>
  </si>
  <si>
    <t>BOLTRUNNER25@GMAIL.COM</t>
  </si>
  <si>
    <t>MICHELLE L PICCARELLI</t>
  </si>
  <si>
    <t>JPICCARELLI@GMAIL.COM</t>
  </si>
  <si>
    <t>30301 RATTANA CT</t>
  </si>
  <si>
    <t>PROGRESS RESIDENTIAL BORROWER 11 LLC</t>
  </si>
  <si>
    <t>33127 FROGS LEAP LN</t>
  </si>
  <si>
    <t>7880 LAGO MIST WAY</t>
  </si>
  <si>
    <t>LEE S BEVAN</t>
  </si>
  <si>
    <t>LEESBEVAN@YAHOO.COM</t>
  </si>
  <si>
    <t>8134547769 DNC, 8135134615</t>
  </si>
  <si>
    <t>32529 GREENWOOD LOOP</t>
  </si>
  <si>
    <t>RICHARD A FESTAG</t>
  </si>
  <si>
    <t>GYOUNGWOLF@AOL.COM</t>
  </si>
  <si>
    <t>33834 FLOATING HEART CT</t>
  </si>
  <si>
    <t>RENEE P KELLY</t>
  </si>
  <si>
    <t>29704 VILLA TUSCANY DR</t>
  </si>
  <si>
    <t>TRUST LIVING ANEL</t>
  </si>
  <si>
    <t>RAYMOND L ANEL</t>
  </si>
  <si>
    <t>32408 SPRING CORRAL CT</t>
  </si>
  <si>
    <t>HEIKE I ACCORSI</t>
  </si>
  <si>
    <t>HEIKEACCORSI@GMAIL.COM</t>
  </si>
  <si>
    <t>3054315906 DNC, 8634711805, 8634716236 DNC</t>
  </si>
  <si>
    <t>MARTIN ACCORSI</t>
  </si>
  <si>
    <t>30791 PENNY SURF LOOP</t>
  </si>
  <si>
    <t>1508 111TH DR NE UNIT F</t>
  </si>
  <si>
    <t>SAMARTH N PATEL</t>
  </si>
  <si>
    <t>BHAKTIMN@YAHOO.COM</t>
  </si>
  <si>
    <t>MEGHNA PATEL</t>
  </si>
  <si>
    <t>7380 LANCASTER LOOP</t>
  </si>
  <si>
    <t>FRED R FELTON</t>
  </si>
  <si>
    <t>MAKEHIMKNOWN3@GMAIL.COM</t>
  </si>
  <si>
    <t>7736195707 DNC</t>
  </si>
  <si>
    <t>EVELYN L FELTON</t>
  </si>
  <si>
    <t>31404 MAKINAW LN</t>
  </si>
  <si>
    <t>OMANTAYE I ODU</t>
  </si>
  <si>
    <t>MARIE STEPHANNIE ODU</t>
  </si>
  <si>
    <t>31828 BARREL WAVE WAY</t>
  </si>
  <si>
    <t>DILLON B INGLIS</t>
  </si>
  <si>
    <t>DILLONINGLIS@YAHOO.COM</t>
  </si>
  <si>
    <t>3402265731 DNC</t>
  </si>
  <si>
    <t>VALENCIA GILBERT</t>
  </si>
  <si>
    <t>30455 RANDALL MANOR ST</t>
  </si>
  <si>
    <t>FAITH A TURNER</t>
  </si>
  <si>
    <t>FAITHAN8@HOTMAIL.COM</t>
  </si>
  <si>
    <t>8132209330 DNC, 8136511523, 8136575851 DNC</t>
  </si>
  <si>
    <t>30622 TOTTERIDGE PL</t>
  </si>
  <si>
    <t>MEHMET B GUMUSEL</t>
  </si>
  <si>
    <t>8134071347, 8134543457</t>
  </si>
  <si>
    <t>7635 ASHCROFT DR</t>
  </si>
  <si>
    <t>MART ANDREW WESLEY</t>
  </si>
  <si>
    <t>8595 IVY STARK BLVD</t>
  </si>
  <si>
    <t>GEOFFREY C JONES</t>
  </si>
  <si>
    <t>CINDY DUCTAN</t>
  </si>
  <si>
    <t>30528 LATOURETTE DR</t>
  </si>
  <si>
    <t>RICHARD MATTHEW GRAHAM</t>
  </si>
  <si>
    <t>MACKENZIE GRAHAM</t>
  </si>
  <si>
    <t>5022 PRAIRIE VIEW WAY</t>
  </si>
  <si>
    <t>NATASSA TORRES</t>
  </si>
  <si>
    <t>CARLOS ALBERTO DAVILA</t>
  </si>
  <si>
    <t>6352 BRADFORD HILL CT</t>
  </si>
  <si>
    <t>DAYRON FERNANDEZ</t>
  </si>
  <si>
    <t>6924 GRAY CATBIRD LOOP</t>
  </si>
  <si>
    <t>JOY L BARNES</t>
  </si>
  <si>
    <t>JBARNES718@LIVE.COM</t>
  </si>
  <si>
    <t>MARK D BARNES</t>
  </si>
  <si>
    <t>8137135706, 9417045063</t>
  </si>
  <si>
    <t>32181 TRIPP ST</t>
  </si>
  <si>
    <t>5828 PENNY ROYAL RD</t>
  </si>
  <si>
    <t>9266 N COCHRAN RD</t>
  </si>
  <si>
    <t>GRAND LEDGE</t>
  </si>
  <si>
    <t>ANGELA WARREN</t>
  </si>
  <si>
    <t>DAVID A HAYHOE</t>
  </si>
  <si>
    <t>5980 BOYETTE RD</t>
  </si>
  <si>
    <t>MELISSA A MCLAIN</t>
  </si>
  <si>
    <t>MCLAIN6171@YAHOO.COM</t>
  </si>
  <si>
    <t>8133253681, 8632581372</t>
  </si>
  <si>
    <t>7624 TUSCAN BAY CIR</t>
  </si>
  <si>
    <t>CELIA R GOUVEIA</t>
  </si>
  <si>
    <t>GOUVEIACC@GMAIL.COM</t>
  </si>
  <si>
    <t>6172400885 DNC</t>
  </si>
  <si>
    <t>AMANDA E PARRIS</t>
  </si>
  <si>
    <t>7330 PULTENEY DR</t>
  </si>
  <si>
    <t>2431 MIRADOR LN APT 108</t>
  </si>
  <si>
    <t>KATIUSKA INGRID FUENTES</t>
  </si>
  <si>
    <t>EDUARDO JORGE VIERA</t>
  </si>
  <si>
    <t>8870 PARSONS HILL BLVD</t>
  </si>
  <si>
    <t>LOGAN E BERK</t>
  </si>
  <si>
    <t>LOGAN.BERK@YAHOO.COM</t>
  </si>
  <si>
    <t>MISTY M BERK</t>
  </si>
  <si>
    <t>CHEESEKISS@BELLSOUTH.COM</t>
  </si>
  <si>
    <t>30412 PRINCESS BAY DR</t>
  </si>
  <si>
    <t>DEVAUGHN A JOHNSON</t>
  </si>
  <si>
    <t>JGJ@ATT.NET</t>
  </si>
  <si>
    <t>8134082218 DNC, 8134689084 DNC</t>
  </si>
  <si>
    <t>ALFREDO DEVAUGHN JOHNSON</t>
  </si>
  <si>
    <t>9458 RALLY SPRING LOOP</t>
  </si>
  <si>
    <t>17 WESTMINSTER DR</t>
  </si>
  <si>
    <t>WEI ZHU</t>
  </si>
  <si>
    <t>RUILI PENG</t>
  </si>
  <si>
    <t>31201 MASENA DR</t>
  </si>
  <si>
    <t>NELSON P RUA</t>
  </si>
  <si>
    <t>RUA362@GMAIL.COM</t>
  </si>
  <si>
    <t>8133683426, 8133686908, 8135079078</t>
  </si>
  <si>
    <t>DURBY RUA</t>
  </si>
  <si>
    <t>7302 PARKERSBURG DR</t>
  </si>
  <si>
    <t>SAMI JUBAILAT</t>
  </si>
  <si>
    <t>ANGHAM JUBAILAT</t>
  </si>
  <si>
    <t>30650 DOUBLE DR</t>
  </si>
  <si>
    <t>NORMA E FIGUEROA</t>
  </si>
  <si>
    <t>NORMAFFIGUEROA@GMAIL.COM</t>
  </si>
  <si>
    <t>ORLANDO null FIGUEROA</t>
  </si>
  <si>
    <t>32223 FISH HOOK LOOP</t>
  </si>
  <si>
    <t>32107 BROOKSTONE DR</t>
  </si>
  <si>
    <t>ADVIRA J PUSEY</t>
  </si>
  <si>
    <t>JPUSEY44@HOTMAIL.COM</t>
  </si>
  <si>
    <t>8133355051, 8135007289, 8137706414</t>
  </si>
  <si>
    <t>OTTALEE DAGRIAN ARCHER</t>
  </si>
  <si>
    <t>7470 TUSCAN BAY CIR</t>
  </si>
  <si>
    <t>ADAM J MCGRAW</t>
  </si>
  <si>
    <t>AMCGRAW89@GMAIL.COM</t>
  </si>
  <si>
    <t>2135036929, 4064170014</t>
  </si>
  <si>
    <t>HORTENSIA M MCGRAW</t>
  </si>
  <si>
    <t>HORTENSIAMARIA@YAHOO.COM</t>
  </si>
  <si>
    <t>6135 SAND KEY LN</t>
  </si>
  <si>
    <t>SHAN XU</t>
  </si>
  <si>
    <t>MINCONG LI</t>
  </si>
  <si>
    <t>29610 WEYBRIDGE WAY</t>
  </si>
  <si>
    <t>NORMAN A BISHOP</t>
  </si>
  <si>
    <t>8133833114 DNC, 8138380740, 9043793954 DNC</t>
  </si>
  <si>
    <t>REBECCA C BISHOP</t>
  </si>
  <si>
    <t>8133833114 DNC, 9043793954 DNC</t>
  </si>
  <si>
    <t>28553 SEASHELL CT</t>
  </si>
  <si>
    <t>HECTOR M BURGOS</t>
  </si>
  <si>
    <t>7277985293 DNC, 8137483462 DNC, 8139944721 DNC</t>
  </si>
  <si>
    <t>THERESA null BURGOS</t>
  </si>
  <si>
    <t>TBURG67@AOL.COM</t>
  </si>
  <si>
    <t>8137483462 DNC</t>
  </si>
  <si>
    <t>28444 TUPPER RD</t>
  </si>
  <si>
    <t>MADANLAL INDRAVADAN PATEL</t>
  </si>
  <si>
    <t>TRUST LIVING PATEL</t>
  </si>
  <si>
    <t>7627 ARMONK LN</t>
  </si>
  <si>
    <t>ABEL SANCHEZ LAHOZ</t>
  </si>
  <si>
    <t>8878 BOWER BASS CIR</t>
  </si>
  <si>
    <t>MERVAT A YOUSSEF</t>
  </si>
  <si>
    <t>BOTROS A YOUSSEF</t>
  </si>
  <si>
    <t>4422 FIELDVIEW CIR</t>
  </si>
  <si>
    <t>HPA BORROWER 2017-1 LLC</t>
  </si>
  <si>
    <t>30548 PALMERSTON PL</t>
  </si>
  <si>
    <t>HAILEY D PEAT</t>
  </si>
  <si>
    <t>HAILEYPEAT@YAHOO.COM</t>
  </si>
  <si>
    <t>8133233170 DNC, 8133554698 DNC</t>
  </si>
  <si>
    <t>30402 CARAVELLE LN</t>
  </si>
  <si>
    <t>HARSHA K PERERA</t>
  </si>
  <si>
    <t>HARSHAPERERA19@GMAIL.COM</t>
  </si>
  <si>
    <t>8175003486 DNC</t>
  </si>
  <si>
    <t>JANITHA C HAPUWITHARANA</t>
  </si>
  <si>
    <t>6152 CHAPEL PINES BLVD</t>
  </si>
  <si>
    <t>JAIRO null VILLALBA</t>
  </si>
  <si>
    <t>MARTHA.I.VILLALBA@GMAIL.COM</t>
  </si>
  <si>
    <t>3476843260, 7184464583, 8139576197 DNC</t>
  </si>
  <si>
    <t>VILLALBA DE</t>
  </si>
  <si>
    <t>6438 BOYETTE RD</t>
  </si>
  <si>
    <t>ROBERT J DROUIN</t>
  </si>
  <si>
    <t>RYAN.DROUIN813@GMAIL.COM</t>
  </si>
  <si>
    <t>8132433149, 8133343367 DNC, 8138887138</t>
  </si>
  <si>
    <t>SUSAN DROUIN</t>
  </si>
  <si>
    <t>5345 TREIG LN</t>
  </si>
  <si>
    <t>STEPHENE GERMAIN SAINT</t>
  </si>
  <si>
    <t>HENRILIA SAINT</t>
  </si>
  <si>
    <t>6707 PINE SPRINGS DR</t>
  </si>
  <si>
    <t>DINH TRAN</t>
  </si>
  <si>
    <t>7262 TALAMORE DR</t>
  </si>
  <si>
    <t>TRUST SCHROEDER</t>
  </si>
  <si>
    <t>6317 HAWK GROVE CT</t>
  </si>
  <si>
    <t>CORI A ARNDT</t>
  </si>
  <si>
    <t>CORIARNDT@GMAIL.COM</t>
  </si>
  <si>
    <t>3525840982 DNC, 7278564847 DNC</t>
  </si>
  <si>
    <t>31652 SPOONFLOWER CIR</t>
  </si>
  <si>
    <t>11020 NW 2ND CT</t>
  </si>
  <si>
    <t>FLORE JEAN-PIERRE</t>
  </si>
  <si>
    <t>FLORE PIERRE</t>
  </si>
  <si>
    <t>32051 BROOKSTONE DR</t>
  </si>
  <si>
    <t>IAN M PFEFFER</t>
  </si>
  <si>
    <t>PFEFFER.IAN@GMAIL.COM</t>
  </si>
  <si>
    <t>5132259079 DNC</t>
  </si>
  <si>
    <t>TANYA PFEFFER</t>
  </si>
  <si>
    <t>7645 BULLS HEAD DR</t>
  </si>
  <si>
    <t>WALLESKA H DIAZ</t>
  </si>
  <si>
    <t>8138432909 DNC</t>
  </si>
  <si>
    <t>RIVERA LEMUEL TORRES</t>
  </si>
  <si>
    <t>5309 AUTUMN RIDGE DR</t>
  </si>
  <si>
    <t>MARIA RIVERA</t>
  </si>
  <si>
    <t>EDWIN RIVERA</t>
  </si>
  <si>
    <t>9740 RALLY SPRING LOOP</t>
  </si>
  <si>
    <t>PABLO E REID</t>
  </si>
  <si>
    <t>8133739216 DNC, 8138382726 DNC</t>
  </si>
  <si>
    <t>DENISE REID</t>
  </si>
  <si>
    <t>8627 HANDCART RD</t>
  </si>
  <si>
    <t>JODI A MCKENDREE</t>
  </si>
  <si>
    <t>AMCKENDREE@GMAIL.COM</t>
  </si>
  <si>
    <t>8137831048 DNC</t>
  </si>
  <si>
    <t>WILLIAM B MCKENDREE</t>
  </si>
  <si>
    <t>WILLJAM8627@NETZERO.NET</t>
  </si>
  <si>
    <t>8907 OVERLOOK DR</t>
  </si>
  <si>
    <t>AZARIA PEREZ</t>
  </si>
  <si>
    <t>IZRAEL BARCENAS</t>
  </si>
  <si>
    <t>31024 ELOIAN DR</t>
  </si>
  <si>
    <t>ANDRES O ARENCIBIA</t>
  </si>
  <si>
    <t>MARCELA ESCRUSERIA</t>
  </si>
  <si>
    <t>7341 SWEETER TIDE TRL</t>
  </si>
  <si>
    <t>JESUS M ALMONTE</t>
  </si>
  <si>
    <t>JESUS.ALMONTE@HOTMAIL.COM</t>
  </si>
  <si>
    <t>6464671305 DNC, 7184326111 DNC, 7189243792</t>
  </si>
  <si>
    <t>LOURDES K ALMONTE</t>
  </si>
  <si>
    <t>KARINA_GARCIA_BLOISE@YAHOO.COM</t>
  </si>
  <si>
    <t>3478513368, 6464671305 DNC</t>
  </si>
  <si>
    <t>31017 STONE ARCH AVE</t>
  </si>
  <si>
    <t>9728 KENTON RD</t>
  </si>
  <si>
    <t>DEBORAH C PRINCE</t>
  </si>
  <si>
    <t>33612 WILLOW POINT CT</t>
  </si>
  <si>
    <t>WAYNE LEIGHTON</t>
  </si>
  <si>
    <t>TONIA Y WILLIAMS</t>
  </si>
  <si>
    <t>31425 GLENDALOUGH WAY</t>
  </si>
  <si>
    <t>MARJORIE LOUIS</t>
  </si>
  <si>
    <t>32527 THORNCASTLE DR</t>
  </si>
  <si>
    <t>6330 BRADFORD HILL CT</t>
  </si>
  <si>
    <t>RAFAEL E SEGURA</t>
  </si>
  <si>
    <t>RALPHYSEG@GMAIL.COM</t>
  </si>
  <si>
    <t>4013593918, 4014736067, 4016928320</t>
  </si>
  <si>
    <t>30111 RATTANA CT</t>
  </si>
  <si>
    <t>5091 SEA MIST LN</t>
  </si>
  <si>
    <t>CAITLIN E PIKE</t>
  </si>
  <si>
    <t>PIKEC514@GMAIL.COM</t>
  </si>
  <si>
    <t>NICKOLAS C OQUENDO</t>
  </si>
  <si>
    <t>9347 RALLY SPRING LOOP</t>
  </si>
  <si>
    <t>ROBERT W HARRINGTON</t>
  </si>
  <si>
    <t>RHARRINGTON65@GMAIL.COM</t>
  </si>
  <si>
    <t>8132634129 DNC, 8139497598 DNC</t>
  </si>
  <si>
    <t>RICHELLE GONZALES</t>
  </si>
  <si>
    <t>32106 GARDEN ALCOVE LOOP</t>
  </si>
  <si>
    <t>MARIA F KLUG</t>
  </si>
  <si>
    <t>KLUGSLODGE1@VERIZON.NET</t>
  </si>
  <si>
    <t>4103603346 DNC, 8134280575, 8139738014 DNC</t>
  </si>
  <si>
    <t>KLUG MARIA F</t>
  </si>
  <si>
    <t>8594 BOWER BASS CIR</t>
  </si>
  <si>
    <t>JOSEPH L MULLEDY</t>
  </si>
  <si>
    <t>JMULLEDY@COMCAST.NET</t>
  </si>
  <si>
    <t>6035404508 DNC</t>
  </si>
  <si>
    <t>SUSAN null MULLEDY</t>
  </si>
  <si>
    <t>QFLIGHTS@GMAIL.COM</t>
  </si>
  <si>
    <t>6035402689 DNC, 6035404508 DNC, 6036245688 DNC</t>
  </si>
  <si>
    <t>30032 CLEARVIEW DR</t>
  </si>
  <si>
    <t>9870 BAHIA LOOP</t>
  </si>
  <si>
    <t>ERMERALD null HYSENI</t>
  </si>
  <si>
    <t>ERMERALDH@GMAIL.COM</t>
  </si>
  <si>
    <t>TIFFANY HYSENI</t>
  </si>
  <si>
    <t>7338 PARKERSBURG DR</t>
  </si>
  <si>
    <t>ARACELIS null MALDONADO</t>
  </si>
  <si>
    <t>MALDONADO.ARACELIS@YAHOO.COM</t>
  </si>
  <si>
    <t>8134280094, 8139297483</t>
  </si>
  <si>
    <t>8134280094, 8134619438, 8136796948 DNC</t>
  </si>
  <si>
    <t>7599 YALE HARBOR DR</t>
  </si>
  <si>
    <t>STEPHEN S GONZALEZ</t>
  </si>
  <si>
    <t>7038978939 DNC, 7272188929</t>
  </si>
  <si>
    <t>MARIA J GONZALEZ</t>
  </si>
  <si>
    <t>4821 AUTUMN RIDGE DR</t>
  </si>
  <si>
    <t>DAVID M MANCIA</t>
  </si>
  <si>
    <t>DAVIDMANCIA@GMAIL.COM</t>
  </si>
  <si>
    <t>3217792115, 8135040121 DNC, 8507652044 DNC</t>
  </si>
  <si>
    <t>LINDSAY L HARRIS</t>
  </si>
  <si>
    <t>HLINDA683@GMAIL.COM</t>
  </si>
  <si>
    <t>3526102085 DNC</t>
  </si>
  <si>
    <t>34038 PICKFORD CT</t>
  </si>
  <si>
    <t>DIANE M PATRY</t>
  </si>
  <si>
    <t>DIANE.PATRY@SYNIVERSE.COM</t>
  </si>
  <si>
    <t>8137154689 DNC</t>
  </si>
  <si>
    <t>NORMAND A PATRY</t>
  </si>
  <si>
    <t>D.NAPATRY@VERIZON.NET</t>
  </si>
  <si>
    <t>8134860818 DNC, 8137154689 DNC</t>
  </si>
  <si>
    <t>5814 BOYETTE RD</t>
  </si>
  <si>
    <t>PO BOX 7560</t>
  </si>
  <si>
    <t>SPORTS COAST HOLDINGS LLC</t>
  </si>
  <si>
    <t>6436 TABOGI TRL</t>
  </si>
  <si>
    <t>BORROWER LLC</t>
  </si>
  <si>
    <t>PROGRESS RESIDENTIAL 2015-3</t>
  </si>
  <si>
    <t>6212 19TH ST</t>
  </si>
  <si>
    <t>MICHELLE STACEY SUMMERS</t>
  </si>
  <si>
    <t>4329 HIGHCROFT DR</t>
  </si>
  <si>
    <t>MICHAEL THOMAS</t>
  </si>
  <si>
    <t>REBECCAH THOMAS</t>
  </si>
  <si>
    <t>7351 SKY DR</t>
  </si>
  <si>
    <t>RICHARD S HAWTHORNE</t>
  </si>
  <si>
    <t>5392 LITTLE STREAM LN</t>
  </si>
  <si>
    <t>ABEL M WATSON</t>
  </si>
  <si>
    <t>WATSON1020@YAHOO.COM</t>
  </si>
  <si>
    <t>3152211412, 8134358305</t>
  </si>
  <si>
    <t>6324 ASHFIELD PL</t>
  </si>
  <si>
    <t>DENISE null BELL</t>
  </si>
  <si>
    <t>8133889501 DNC, 8136504708, 8136505916</t>
  </si>
  <si>
    <t>WILLIAM A BELL</t>
  </si>
  <si>
    <t>WAB-0ONE@OUTLOOK.COM</t>
  </si>
  <si>
    <t>7238 BLUESTEM CT</t>
  </si>
  <si>
    <t>JULIE A PICCIOTTO</t>
  </si>
  <si>
    <t>JULIEPICCIOTTO@NETZERO.NET</t>
  </si>
  <si>
    <t>7328861620, 9173754256</t>
  </si>
  <si>
    <t>VINCENT C PICCIOTTO</t>
  </si>
  <si>
    <t>RICCI318@AOL.COM</t>
  </si>
  <si>
    <t>7328861620, 9172826041 DNC</t>
  </si>
  <si>
    <t>7748 RATHDOWN LN</t>
  </si>
  <si>
    <t>DOUGLAS M RUE</t>
  </si>
  <si>
    <t>34451 BLUE ASH CT</t>
  </si>
  <si>
    <t>LUIS null LIZARDO</t>
  </si>
  <si>
    <t>KLIZ220@GMAIL.COM</t>
  </si>
  <si>
    <t>8133003088 DNC, 8133958814, 8137838136</t>
  </si>
  <si>
    <t>RACHEL S LIZARDO</t>
  </si>
  <si>
    <t>8133003254 DNC, 8133958814, 8137838136</t>
  </si>
  <si>
    <t>7578 WALLFLOWER TRL</t>
  </si>
  <si>
    <t>SPENCER R SINKIEWICZ</t>
  </si>
  <si>
    <t>8133109433, 8139868012 DNC</t>
  </si>
  <si>
    <t>NOEMI NOURA SINKIEWICZ</t>
  </si>
  <si>
    <t>6349 CHAPEL PINES BLVD</t>
  </si>
  <si>
    <t>RAYMOND F KLEIN</t>
  </si>
  <si>
    <t>REESEBLOODZ@GMAIL.COM</t>
  </si>
  <si>
    <t>7168914486 DNC, 8136291659, 8139945657 DNC</t>
  </si>
  <si>
    <t>7334 PARKERSBURG DR</t>
  </si>
  <si>
    <t>8220 W PARK AVE</t>
  </si>
  <si>
    <t>NILES</t>
  </si>
  <si>
    <t>ANILKUMAR H SHAH</t>
  </si>
  <si>
    <t>BHAUANA A SHAH</t>
  </si>
  <si>
    <t>30634 PALMERSTON PL</t>
  </si>
  <si>
    <t>MICHAEL A VOGELSBERG</t>
  </si>
  <si>
    <t>MIVOGEL44@GMAIL.COM</t>
  </si>
  <si>
    <t>3147728253, 8137787153 DNC, 9732558090 DNC</t>
  </si>
  <si>
    <t>9509 IBIS GROVE BLVD</t>
  </si>
  <si>
    <t>JIE null LIN</t>
  </si>
  <si>
    <t>ZIYOULIN2002@YAHOO.COM</t>
  </si>
  <si>
    <t>JUN null LI</t>
  </si>
  <si>
    <t>JUN_LI01@YAHOO.COM</t>
  </si>
  <si>
    <t>6122039075 DNC</t>
  </si>
  <si>
    <t>32337 TYNDALL RD</t>
  </si>
  <si>
    <t>ANDREA F URIG</t>
  </si>
  <si>
    <t>DREAURIG@GMAIL.COM</t>
  </si>
  <si>
    <t>GABRIEL ESCOBAR</t>
  </si>
  <si>
    <t>6414 SUSHI CT</t>
  </si>
  <si>
    <t>CARLY M CARDON</t>
  </si>
  <si>
    <t>5195 AVALON PARK BLVD</t>
  </si>
  <si>
    <t>ALEJANDRO PAUL VENTURA</t>
  </si>
  <si>
    <t>30684 PENNY SURF LOOP</t>
  </si>
  <si>
    <t>DENIS null MAGDA</t>
  </si>
  <si>
    <t>DMAGDA@GRIDGAIN.COM</t>
  </si>
  <si>
    <t>ELENA MAGDA</t>
  </si>
  <si>
    <t>6107 WESLEY BROOK DR</t>
  </si>
  <si>
    <t>5210 AUTUMN RIDGE DR</t>
  </si>
  <si>
    <t>JOHNNY ORTIZ</t>
  </si>
  <si>
    <t>31024 SUMMER SUN LOOP</t>
  </si>
  <si>
    <t>3002 VIEJO RIDGE NORTH DR</t>
  </si>
  <si>
    <t>TRABUCO CANYON</t>
  </si>
  <si>
    <t>LI &amp; XU</t>
  </si>
  <si>
    <t>6336 SUSHI CT</t>
  </si>
  <si>
    <t>2818 CYPRESS RIDGE BLVD</t>
  </si>
  <si>
    <t>TRUST LAND PRIME</t>
  </si>
  <si>
    <t>PA LAW MARTINEZ</t>
  </si>
  <si>
    <t>32546 RAPIDS LOOP</t>
  </si>
  <si>
    <t>DAVID A AKERS</t>
  </si>
  <si>
    <t>AKERSD@YMAIL.COM</t>
  </si>
  <si>
    <t>9122661008 DNC, 9123695799 DNC, 9128583287 DNC</t>
  </si>
  <si>
    <t>EREKA J AKERS</t>
  </si>
  <si>
    <t>EREKAAKERS@AOL.COM</t>
  </si>
  <si>
    <t>2769354912 DNC, 9122660792 DNC, 9123695799 DNC</t>
  </si>
  <si>
    <t>7631 MOMENTUM PKWY</t>
  </si>
  <si>
    <t>8440 CANEY CREEK LNDG</t>
  </si>
  <si>
    <t>PHILIPPE MATRON</t>
  </si>
  <si>
    <t>BELDAD MARIA MATRON</t>
  </si>
  <si>
    <t>7409 SWEETER TIDE TRL</t>
  </si>
  <si>
    <t>BARTOLO L NATOLI</t>
  </si>
  <si>
    <t>PENALI@ICLOUD.COM</t>
  </si>
  <si>
    <t>5852029499 DNC, 7164263102</t>
  </si>
  <si>
    <t>ERICA R NATOLI</t>
  </si>
  <si>
    <t>31620 SPOONFLOWER CIR</t>
  </si>
  <si>
    <t>CARMELLE null PAULEMON</t>
  </si>
  <si>
    <t>JOEV926@HOTMAIL.COM</t>
  </si>
  <si>
    <t>2034551479, 2034551650, 8139073774</t>
  </si>
  <si>
    <t>30119 SKYLARK DR</t>
  </si>
  <si>
    <t>SOL M MOLINA</t>
  </si>
  <si>
    <t>RAFAEL I GUILLEN</t>
  </si>
  <si>
    <t>30793 SUMMER SUN LOOP</t>
  </si>
  <si>
    <t>ASTRAL P GUERRIER</t>
  </si>
  <si>
    <t>LILASTRAL@YAHOO.COM</t>
  </si>
  <si>
    <t>6154743424, 7574678607, 7578035150 DNC</t>
  </si>
  <si>
    <t>MICHELLE GUERRIER</t>
  </si>
  <si>
    <t>5104 SUN MEADOW CT</t>
  </si>
  <si>
    <t>FRANK V FALANGA</t>
  </si>
  <si>
    <t>JESSFALA@OPTONLINE.NET</t>
  </si>
  <si>
    <t>5168686772 DNC</t>
  </si>
  <si>
    <t>6952 SOTRA ST</t>
  </si>
  <si>
    <t>DEREK W JOHNSON</t>
  </si>
  <si>
    <t>JOHNSON6952@VERIZON.NET</t>
  </si>
  <si>
    <t>CHRISTIANE JOHNSON</t>
  </si>
  <si>
    <t>30553 TOTTERIDGE PL</t>
  </si>
  <si>
    <t>VERONICA V BAILEY</t>
  </si>
  <si>
    <t>AFRIKA10306@YAHOO.COM</t>
  </si>
  <si>
    <t>9174687423 DNC</t>
  </si>
  <si>
    <t>6253 BOYETTE RD</t>
  </si>
  <si>
    <t>CAROL L MANN</t>
  </si>
  <si>
    <t>LETIZIA308@AOL.COM</t>
  </si>
  <si>
    <t>8133171231, 8139733377</t>
  </si>
  <si>
    <t>SHANNON HAAGSMA</t>
  </si>
  <si>
    <t>32149 BROOKSTONE DR</t>
  </si>
  <si>
    <t>REVOCABLE WILLIAM CHAVEZ</t>
  </si>
  <si>
    <t>WILLIAM CHAVEZ</t>
  </si>
  <si>
    <t>30342 BIRDHOUSE DR</t>
  </si>
  <si>
    <t>HILDA G DAVILA</t>
  </si>
  <si>
    <t>BORIHONDU@VERIZON.NET</t>
  </si>
  <si>
    <t>8137774172, 8139940575</t>
  </si>
  <si>
    <t>7744 TIMBERVIEW LOOP</t>
  </si>
  <si>
    <t>LENNIS ISSAC PAPILLION</t>
  </si>
  <si>
    <t>ELEUTERIA A PAPILLION</t>
  </si>
  <si>
    <t>6205 HAWK GROVE CT</t>
  </si>
  <si>
    <t>SERENA M LEWIS</t>
  </si>
  <si>
    <t>SERENALEWIS@AOL.COM</t>
  </si>
  <si>
    <t>8137826461, 8139660169 DNC, 8139954235</t>
  </si>
  <si>
    <t>31603 SPOONFLOWER CIR</t>
  </si>
  <si>
    <t>LOS DE</t>
  </si>
  <si>
    <t>PATRICIA DILIA DIPLAN</t>
  </si>
  <si>
    <t>30862 PARROT REEF CT</t>
  </si>
  <si>
    <t>undefined PAZMINO</t>
  </si>
  <si>
    <t>PAZMINO E ERIKA</t>
  </si>
  <si>
    <t>7402 POOL COMPASS LOOP</t>
  </si>
  <si>
    <t>FELIX R CALIZ</t>
  </si>
  <si>
    <t>TAINAMR@YAHOO.COM</t>
  </si>
  <si>
    <t>MARISOL CALIZ</t>
  </si>
  <si>
    <t>31448 PENNY SURF LOOP</t>
  </si>
  <si>
    <t>GROOSCORS LEONARDO DIAZ</t>
  </si>
  <si>
    <t>7548 GRANITVILLE DR</t>
  </si>
  <si>
    <t>DAVUT E SUMER</t>
  </si>
  <si>
    <t>DESUMER@YAHOO.COM</t>
  </si>
  <si>
    <t>6652 BOULDER RUN LOOP</t>
  </si>
  <si>
    <t>DAVID K HADLOCK</t>
  </si>
  <si>
    <t>DAVID.HADLOCK@VERIZONWIRELESS.COM</t>
  </si>
  <si>
    <t>5019611685, 8133520101, 8137881013 DNC</t>
  </si>
  <si>
    <t>5051 NEW SAVANNAH CIR</t>
  </si>
  <si>
    <t>2910 S THROOP ST</t>
  </si>
  <si>
    <t>JASON J JASAS</t>
  </si>
  <si>
    <t>SUAVE213@AIM.COM</t>
  </si>
  <si>
    <t>3128421550 DNC, 7737989869</t>
  </si>
  <si>
    <t>30329 COLTHURST ST</t>
  </si>
  <si>
    <t>JENNIFER C CALCADOR</t>
  </si>
  <si>
    <t>6334 WEATHERWOOD CIR</t>
  </si>
  <si>
    <t>LARISA A BEDGOOD</t>
  </si>
  <si>
    <t>LBEDGOOD@V12DATA.COM</t>
  </si>
  <si>
    <t>8137863599 DNC, 8139915398 DNC</t>
  </si>
  <si>
    <t>7322 BRIDGEVIEW DR</t>
  </si>
  <si>
    <t>4425 MARCHMONT BLVD</t>
  </si>
  <si>
    <t>MEMO NOOR INC</t>
  </si>
  <si>
    <t>5706 FISHER GLEN LOOP</t>
  </si>
  <si>
    <t>MARIA D GLOVER</t>
  </si>
  <si>
    <t>GLOVERM@HOTMAIL.COM</t>
  </si>
  <si>
    <t>3216312916, 8134285302</t>
  </si>
  <si>
    <t>33201 ROSEWOOD BARK WAY</t>
  </si>
  <si>
    <t>IRIS N VILLAFANE</t>
  </si>
  <si>
    <t>CAMIS EFRAIN ROSADO</t>
  </si>
  <si>
    <t>31216 MASENA DR</t>
  </si>
  <si>
    <t>NORA null CASTILLO</t>
  </si>
  <si>
    <t>3053327772 DNC, 8139911594, 9543168010</t>
  </si>
  <si>
    <t>32036 SUMMERGLADE DR</t>
  </si>
  <si>
    <t>KIMBERLY A BASEN</t>
  </si>
  <si>
    <t>KIMBASEN@GMAIL.COM</t>
  </si>
  <si>
    <t>8132157559 DNC, 8135466631 DNC, 8139738421 DNC</t>
  </si>
  <si>
    <t>SCOTT C BASEN</t>
  </si>
  <si>
    <t>BASENFAM@VERIZON.NET</t>
  </si>
  <si>
    <t>8139738421 DNC</t>
  </si>
  <si>
    <t>7021 HATPIN LOOP</t>
  </si>
  <si>
    <t>KLUCINEC GEORGE R TRUSTEE</t>
  </si>
  <si>
    <t>KLUCINEC PAULA FAMILY TRUST</t>
  </si>
  <si>
    <t>6039 POINTE PLEASANT BLVD</t>
  </si>
  <si>
    <t>34159 ASTORIA CIR</t>
  </si>
  <si>
    <t>WASEAM I KHALAF</t>
  </si>
  <si>
    <t>WASEAMKHALAF7374@GMAIL.COM</t>
  </si>
  <si>
    <t>2402811974 DNC, 8137154789</t>
  </si>
  <si>
    <t>ALLGOOD KIMBERLEY KHALAF</t>
  </si>
  <si>
    <t>31746 TANSY BND</t>
  </si>
  <si>
    <t>OLVIN L MELENDEZ</t>
  </si>
  <si>
    <t>OLVINSAINT@HOTMAIL.COM</t>
  </si>
  <si>
    <t>8134037405, 8138890746</t>
  </si>
  <si>
    <t>8048 PELICAN REED CIR</t>
  </si>
  <si>
    <t>EDUARDO MARTINEZ</t>
  </si>
  <si>
    <t>7907 STONEY HILL DR</t>
  </si>
  <si>
    <t>33120 WHISPER POINTE DR</t>
  </si>
  <si>
    <t>CHRISTINE LEAH BURRUS</t>
  </si>
  <si>
    <t>M BURRUS</t>
  </si>
  <si>
    <t>6900 RUNNER OAK DR</t>
  </si>
  <si>
    <t>BEATRIZ E ALEXANDER</t>
  </si>
  <si>
    <t>BEATRIZALEXANDER@HOTMAIL.COM</t>
  </si>
  <si>
    <t>8137786767 DNC, 9542880241, 9548642090 DNC</t>
  </si>
  <si>
    <t>JOHN M ALEXANDER</t>
  </si>
  <si>
    <t>JRA2110@GMAIL.COM</t>
  </si>
  <si>
    <t>8133007460 DNC, 8134064419 DNC, 8137786767 DNC</t>
  </si>
  <si>
    <t>9131 SANDERS TREE LOOP</t>
  </si>
  <si>
    <t>31571 BLUE PASSING LOOP</t>
  </si>
  <si>
    <t>ROBERT W MILLER</t>
  </si>
  <si>
    <t>4339 HIGHCROFT DR</t>
  </si>
  <si>
    <t>61 OLD SOUTH RD APT 568</t>
  </si>
  <si>
    <t>NANTUCKET</t>
  </si>
  <si>
    <t>MILE DOYCHEV</t>
  </si>
  <si>
    <t>TASHO DOYCHEV</t>
  </si>
  <si>
    <t>33258 CHASEWOOD CIR</t>
  </si>
  <si>
    <t>DANIEL S JEFFERS</t>
  </si>
  <si>
    <t>JOYCE.JEFFERS@HOTMAIL.COM</t>
  </si>
  <si>
    <t>8137797477 DNC, 8139946128</t>
  </si>
  <si>
    <t>MARIA O JEFFERS</t>
  </si>
  <si>
    <t>8134818205, 8137669495, 8139977477 DNC</t>
  </si>
  <si>
    <t>7026 PENTA PL</t>
  </si>
  <si>
    <t>CARL JAMES CAIDWELL</t>
  </si>
  <si>
    <t>LYNN BREANNA CAIDWELL</t>
  </si>
  <si>
    <t>7744 OUTERBRIDGE ST</t>
  </si>
  <si>
    <t>JAMEY V TRINKAUS</t>
  </si>
  <si>
    <t>32005 FIELDSTREAM WAY</t>
  </si>
  <si>
    <t>8351 HARDY BAY LOOP</t>
  </si>
  <si>
    <t>DHEERAJ R REDDY</t>
  </si>
  <si>
    <t>DHEERAJREDDY117P@GMAIL.COM</t>
  </si>
  <si>
    <t>8326921081 DNC</t>
  </si>
  <si>
    <t>PARVATHA REDDY</t>
  </si>
  <si>
    <t>33481 AZALEA RIDGE DR</t>
  </si>
  <si>
    <t>WILLIAM E BLAIR</t>
  </si>
  <si>
    <t>KATIEBLAIR@HOTMAIL.COM</t>
  </si>
  <si>
    <t>8136180297 DNC</t>
  </si>
  <si>
    <t>5160 AUTUMN RIDGE DR</t>
  </si>
  <si>
    <t>LILLIANIE MILLAN</t>
  </si>
  <si>
    <t>OMAR WILLIAM COLON</t>
  </si>
  <si>
    <t>32616 THORNCASTLE DR</t>
  </si>
  <si>
    <t>6311 CHAPEL PINES BLVD</t>
  </si>
  <si>
    <t>CEDRIC F FORD</t>
  </si>
  <si>
    <t>CEDRICFORD@YAHOO.COM</t>
  </si>
  <si>
    <t>30344 CLEARVIEW DR</t>
  </si>
  <si>
    <t>4367 RED FIELD DR</t>
  </si>
  <si>
    <t>SWANSEA</t>
  </si>
  <si>
    <t>SHARON A GRIZZARD</t>
  </si>
  <si>
    <t>UNICORNQUEEN@VERIZON.NET</t>
  </si>
  <si>
    <t>3017397214, 8139733470 DNC, 8139733903 DNC</t>
  </si>
  <si>
    <t>SAMANTHA STEWARD</t>
  </si>
  <si>
    <t>30541 CASEWELL PL</t>
  </si>
  <si>
    <t>BRIAN W KIRKLEY</t>
  </si>
  <si>
    <t>B.KIRKLEY@LITTLECAESARS.COM</t>
  </si>
  <si>
    <t>8136575695 DNC, 8137130299</t>
  </si>
  <si>
    <t>LESLEY A KIRKLEY</t>
  </si>
  <si>
    <t>LESLEY.KIRKLEY@GMAIL.COM</t>
  </si>
  <si>
    <t>8136575695 DNC, 8139096977 DNC</t>
  </si>
  <si>
    <t>9702 IBIS GROVE BLVD</t>
  </si>
  <si>
    <t>PAUL F BARROW</t>
  </si>
  <si>
    <t>PAULBARROWMMA@GMAIL.COM</t>
  </si>
  <si>
    <t>8139858984, 9784547269 DNC</t>
  </si>
  <si>
    <t>JANET ALBERTS</t>
  </si>
  <si>
    <t>7608 GRANITVILLE DR</t>
  </si>
  <si>
    <t>EPHIEUM S ALLEN</t>
  </si>
  <si>
    <t>ESTALLEN@YAHOO.COM</t>
  </si>
  <si>
    <t>31229 BACLAN DR</t>
  </si>
  <si>
    <t>AYNNA J MELTON-PADILLA</t>
  </si>
  <si>
    <t>WILIAN PADILLA</t>
  </si>
  <si>
    <t>8827 MCKENDREE RD</t>
  </si>
  <si>
    <t>9834 MIDWAY ST</t>
  </si>
  <si>
    <t>ILIANA C OLSON</t>
  </si>
  <si>
    <t>OLSONPRADAS@MSN.COM</t>
  </si>
  <si>
    <t>8135624311, 8135625422, 8136217012</t>
  </si>
  <si>
    <t>CECILIA ILIANA OLSON</t>
  </si>
  <si>
    <t>30312 COLTHURST ST</t>
  </si>
  <si>
    <t>MARIA ANN SHULER</t>
  </si>
  <si>
    <t>6115 WESLEY BROOK DR</t>
  </si>
  <si>
    <t>34412 MOONFLOWER AVE</t>
  </si>
  <si>
    <t>JALEEL D ALSTON</t>
  </si>
  <si>
    <t>JAYALSTON21@GMAIL.COM</t>
  </si>
  <si>
    <t>DAVON JALEEL ALSTON</t>
  </si>
  <si>
    <t>31966 BLUE PASSING LOOP</t>
  </si>
  <si>
    <t>KUMAR SANDEEP BURRA</t>
  </si>
  <si>
    <t>29911 WALSH OAK DR</t>
  </si>
  <si>
    <t>EDWARD JOSHUA KNOX</t>
  </si>
  <si>
    <t>PAMELA KENNELLY</t>
  </si>
  <si>
    <t>7838 ATWOOD DR</t>
  </si>
  <si>
    <t>DAVID F HUSTON</t>
  </si>
  <si>
    <t>DAVID.HUSTON@VERIZON.NET</t>
  </si>
  <si>
    <t>31852 SPOONFLOWER CIR</t>
  </si>
  <si>
    <t>DELPILAR JESUS DE</t>
  </si>
  <si>
    <t>ALBERT C PEREZ</t>
  </si>
  <si>
    <t>7091 HEATHER SOUND LOOP</t>
  </si>
  <si>
    <t>JEFFREY L THRALL</t>
  </si>
  <si>
    <t>8603670156 DNC, 8606423468</t>
  </si>
  <si>
    <t>31478 BARREL WAVE WAY</t>
  </si>
  <si>
    <t>CHRISTINA A NOVO</t>
  </si>
  <si>
    <t>4028911983 DNC, 8134427515 DNC, 8137311005 DNC</t>
  </si>
  <si>
    <t>CHARLES SEAN NOVO</t>
  </si>
  <si>
    <t>30401 ANNADALE DR</t>
  </si>
  <si>
    <t>32514 SPRING CORRAL CT</t>
  </si>
  <si>
    <t>JOSIPA KREKIC</t>
  </si>
  <si>
    <t>LJUBISA KREKIC</t>
  </si>
  <si>
    <t>8848 SANDERS TREE LOOP</t>
  </si>
  <si>
    <t>2220 BUCKINGHAM AVE</t>
  </si>
  <si>
    <t>BIRMINGHAM</t>
  </si>
  <si>
    <t>undefined SCACCIA</t>
  </si>
  <si>
    <t>TRUST IMMANUELS</t>
  </si>
  <si>
    <t>4325 FIELDVIEW CIR</t>
  </si>
  <si>
    <t>NICOLE L MEATTEY</t>
  </si>
  <si>
    <t>NICKIM78@YAHOO.COM</t>
  </si>
  <si>
    <t>4138249729 DNC, 8135276628</t>
  </si>
  <si>
    <t>ALONZO null TAYLOR</t>
  </si>
  <si>
    <t>LONZO144@GMAIL.COM</t>
  </si>
  <si>
    <t>2156511175 DNC, 2158442098, 2674441647 DNC</t>
  </si>
  <si>
    <t>IVANA L TAYLOR</t>
  </si>
  <si>
    <t>30004 MARQUETTE AVE</t>
  </si>
  <si>
    <t>RAJENDRA K PANIGRAHI</t>
  </si>
  <si>
    <t>RAJENDRA.PANIGRAHI@GMAIL.COM</t>
  </si>
  <si>
    <t>32022 SUMMERGLADE DR</t>
  </si>
  <si>
    <t>BRIAN M HUTFLESS</t>
  </si>
  <si>
    <t>KHUTFLESS_2004@YAHOO.COM</t>
  </si>
  <si>
    <t>8139916337 DNC, 9136815041 DNC</t>
  </si>
  <si>
    <t>KRISTA P HUTFLESS</t>
  </si>
  <si>
    <t>29623 COOPER RD</t>
  </si>
  <si>
    <t>3533 RHAPSODY ST</t>
  </si>
  <si>
    <t>GLEN JERRY BENSON</t>
  </si>
  <si>
    <t>6242 ASHFIELD PL</t>
  </si>
  <si>
    <t>NICOLE R CHAMPION</t>
  </si>
  <si>
    <t>NCHAMPIO@GMAIL.COM</t>
  </si>
  <si>
    <t>9414688637 DNC</t>
  </si>
  <si>
    <t>33856 ASTORIA CIR</t>
  </si>
  <si>
    <t>BARRE L BROWN</t>
  </si>
  <si>
    <t>BBROWN43229@AOL.COM</t>
  </si>
  <si>
    <t>DORICA N BROWN</t>
  </si>
  <si>
    <t>31820 BARREL WAVE WAY</t>
  </si>
  <si>
    <t>VICTOR null IZARRA</t>
  </si>
  <si>
    <t>VICTOREINA_11@HOTMAIL.COM</t>
  </si>
  <si>
    <t>MARIA TORRES</t>
  </si>
  <si>
    <t>7925 PELICAN REED CIR</t>
  </si>
  <si>
    <t>VANESSA M VALENCIA</t>
  </si>
  <si>
    <t>VANESSAMVALENCIA@YAHOO.COM</t>
  </si>
  <si>
    <t>7323000783 DNC, 8564253412 DNC</t>
  </si>
  <si>
    <t>WILLIAM L VALENCIA</t>
  </si>
  <si>
    <t>WILLIAMLVALENCIA@YAHOO.COM</t>
  </si>
  <si>
    <t>5040 SUNCATCHER DR</t>
  </si>
  <si>
    <t>WILSON THEORDORE</t>
  </si>
  <si>
    <t>30150 RATTANA CT</t>
  </si>
  <si>
    <t>32648 THORNCASTLE DR</t>
  </si>
  <si>
    <t>5254 SUNCATCHER DR</t>
  </si>
  <si>
    <t>30170 MERILEE PL</t>
  </si>
  <si>
    <t>CIDFFREY C SABA</t>
  </si>
  <si>
    <t>CIDFFREY@YAHOO.COM</t>
  </si>
  <si>
    <t>GRACE null KHO</t>
  </si>
  <si>
    <t>30845 ELOIAN DR</t>
  </si>
  <si>
    <t>REBECCA L SCHATZOW</t>
  </si>
  <si>
    <t>8132537661, 8139731720 DNC, 8139976174 DNC</t>
  </si>
  <si>
    <t>8127 OLIVE BROOK DR</t>
  </si>
  <si>
    <t>11522 MANISTIQUE WAY</t>
  </si>
  <si>
    <t>KELLER SHEILA</t>
  </si>
  <si>
    <t>AKSK HOLDINGS LLC</t>
  </si>
  <si>
    <t>7224 HUMBER CIR</t>
  </si>
  <si>
    <t>LISA M REALE</t>
  </si>
  <si>
    <t>LMREALE@GMAIL.COM</t>
  </si>
  <si>
    <t>7839 BLACKHILL ST</t>
  </si>
  <si>
    <t>CHRISTY A BORRIELLO</t>
  </si>
  <si>
    <t>5240 TREIG LN</t>
  </si>
  <si>
    <t>30602 LATOURETTE DR</t>
  </si>
  <si>
    <t>DESTIN</t>
  </si>
  <si>
    <t>JEAN B DESTIN</t>
  </si>
  <si>
    <t>JDESTINH@GMAIL.COM</t>
  </si>
  <si>
    <t>5613811460, 8138928500, 9545596317</t>
  </si>
  <si>
    <t>31734 TANSY BND</t>
  </si>
  <si>
    <t>undefined MCWEE</t>
  </si>
  <si>
    <t>MCWEE E WAYNE</t>
  </si>
  <si>
    <t>8417 HARDY BAY LOOP</t>
  </si>
  <si>
    <t>ZENG LIXIN JIANDU</t>
  </si>
  <si>
    <t>LU JIANDU</t>
  </si>
  <si>
    <t>32725 SUMMERGLADE DR</t>
  </si>
  <si>
    <t>KAREN J TANG</t>
  </si>
  <si>
    <t>KPINGT@HOTMAIL.COM</t>
  </si>
  <si>
    <t>8132209812, 8138436828 DNC, 8139431687</t>
  </si>
  <si>
    <t>LARRY K IP</t>
  </si>
  <si>
    <t>NUTHNNICE22@AOL.COM</t>
  </si>
  <si>
    <t>31529 EARN DR</t>
  </si>
  <si>
    <t>712 S OHIO ST</t>
  </si>
  <si>
    <t>ANAHEIM</t>
  </si>
  <si>
    <t>MARIE E CHIANG</t>
  </si>
  <si>
    <t>MARIA E CHIANG</t>
  </si>
  <si>
    <t>7333 TOWER BRIDGE DR</t>
  </si>
  <si>
    <t>AUSTEN FITZPATRICK</t>
  </si>
  <si>
    <t>SARA FITZPATRICK BAUER</t>
  </si>
  <si>
    <t>31411 GLENDALOUGH WAY</t>
  </si>
  <si>
    <t>MICHAEL F BARONE</t>
  </si>
  <si>
    <t>MBARONE94@YAHOO.COM</t>
  </si>
  <si>
    <t>8133102224 DNC, 8134545326, 8135629692</t>
  </si>
  <si>
    <t>6639 WILD ELM CT</t>
  </si>
  <si>
    <t>JOHN K KIMBEL</t>
  </si>
  <si>
    <t>JKKIV@YAHOO.COM</t>
  </si>
  <si>
    <t>2766762509, 2766989977, 8139862417 DNC</t>
  </si>
  <si>
    <t>7104 BRIDGEVIEW DR</t>
  </si>
  <si>
    <t>TONYA A REAVIS</t>
  </si>
  <si>
    <t>TONYA830@MSN.COM</t>
  </si>
  <si>
    <t>8134692839 DNC, 8138620286 DNC</t>
  </si>
  <si>
    <t>6321 WEATHERWOOD CIR</t>
  </si>
  <si>
    <t>JAY D MILLS</t>
  </si>
  <si>
    <t>JDCDMI@AOL.COM</t>
  </si>
  <si>
    <t>9372970103 DNC, 9377480277 DNC</t>
  </si>
  <si>
    <t>33296 CHASEWOOD CIR</t>
  </si>
  <si>
    <t>JENNIFER L MARTINEZ</t>
  </si>
  <si>
    <t>JENMARTINEZ1980@GMAIL.COM</t>
  </si>
  <si>
    <t>9083802586 DNC</t>
  </si>
  <si>
    <t>30008 VIENNA WOODS LN</t>
  </si>
  <si>
    <t>3O008 VIENNA WOODS LN</t>
  </si>
  <si>
    <t>BRIAN J COLLINS</t>
  </si>
  <si>
    <t>KLR650BC2@GMAIL.COM</t>
  </si>
  <si>
    <t>5759350023, 8137666563, 8139923371</t>
  </si>
  <si>
    <t>LAUREN N COLLINS</t>
  </si>
  <si>
    <t>USAFWIFE0317@GMAIL.COM</t>
  </si>
  <si>
    <t>32728 HARMONY OAKS DR</t>
  </si>
  <si>
    <t>ROBERT A HARDY</t>
  </si>
  <si>
    <t>JOEBOBWEST@YAHOO.COM</t>
  </si>
  <si>
    <t>8045033739 DNC</t>
  </si>
  <si>
    <t>HOLLY M HARDY</t>
  </si>
  <si>
    <t>30814 JACANA DR</t>
  </si>
  <si>
    <t>WALESKA JANKE</t>
  </si>
  <si>
    <t>KEVIN B JANKE</t>
  </si>
  <si>
    <t>6044 SAND KEY LN</t>
  </si>
  <si>
    <t>MANUEL R GALIAN</t>
  </si>
  <si>
    <t>RAMON MANUEL GALIAN</t>
  </si>
  <si>
    <t>32435 SILVERCREEK WAY</t>
  </si>
  <si>
    <t>BEATRICE KAMENTZ</t>
  </si>
  <si>
    <t>MICHAEL DAVID KAMENTZ</t>
  </si>
  <si>
    <t>5576 FISHER GLEN LOOP</t>
  </si>
  <si>
    <t>CARLOS C CHAPARRO</t>
  </si>
  <si>
    <t>CARLOS.CHAPARROYO@GMAIL.COM</t>
  </si>
  <si>
    <t>7863952788 DNC, 8133173233 DNC</t>
  </si>
  <si>
    <t>ODALIZ L RAMOS</t>
  </si>
  <si>
    <t>ODALIZ.RAMOS@GMAIL.COM</t>
  </si>
  <si>
    <t>30628 WAY DR</t>
  </si>
  <si>
    <t>SERRANO-ROLDAN RAUL ESTATE OF</t>
  </si>
  <si>
    <t>ROLDAN RAUL</t>
  </si>
  <si>
    <t>9031 RALLY SPRING LOOP</t>
  </si>
  <si>
    <t>BRYAN RICHTER</t>
  </si>
  <si>
    <t>DAWN LEA KRUTEL</t>
  </si>
  <si>
    <t>34141 ROGALLO LN</t>
  </si>
  <si>
    <t>28707 THOMASVILLE PL</t>
  </si>
  <si>
    <t>DENISE M REITTINGER</t>
  </si>
  <si>
    <t>ROADSTAR_RIDER@MSN.COM</t>
  </si>
  <si>
    <t>8136229807 DNC, 8139738200 DNC</t>
  </si>
  <si>
    <t>WAYNE F REITTINGER</t>
  </si>
  <si>
    <t>8139738200 DNC</t>
  </si>
  <si>
    <t>6823 GREEN HERON DR</t>
  </si>
  <si>
    <t>DULCE D NUNEZ</t>
  </si>
  <si>
    <t>8139734696 DNC, 8139947418</t>
  </si>
  <si>
    <t>MODESTO NUNEZ</t>
  </si>
  <si>
    <t>31110 JACANA DR</t>
  </si>
  <si>
    <t>MARIA MITCHELL MARICHAL</t>
  </si>
  <si>
    <t>HERIBERTO PEREZ</t>
  </si>
  <si>
    <t>9636 SPRUCE LN</t>
  </si>
  <si>
    <t>MARLON L VARGAS</t>
  </si>
  <si>
    <t>TEODORO VARGAS</t>
  </si>
  <si>
    <t>6251 WEATHERWOOD CIR</t>
  </si>
  <si>
    <t>1210 TIMBER TRACE DR</t>
  </si>
  <si>
    <t>OWENS ELAINE CARLA</t>
  </si>
  <si>
    <t>undefined OWENS</t>
  </si>
  <si>
    <t>30217 DOUBLE DR</t>
  </si>
  <si>
    <t>STEPHANIE P HOLZUM</t>
  </si>
  <si>
    <t>6350 OPEN PASTURE CT</t>
  </si>
  <si>
    <t>ANN M BRISBANE</t>
  </si>
  <si>
    <t>EVERYTHINGNICE10@GMAIL.COM</t>
  </si>
  <si>
    <t>8133775097, 8139073005 DNC, 8139076550 DNC</t>
  </si>
  <si>
    <t>KEITH BRISBANE</t>
  </si>
  <si>
    <t>7555 ASHCROFT DR</t>
  </si>
  <si>
    <t>MILAGROS JUSTA TORRES</t>
  </si>
  <si>
    <t>32735 COLDWATER CREEK LOOP</t>
  </si>
  <si>
    <t>MARIA S DEMOS</t>
  </si>
  <si>
    <t>LUVTHEFOUNDERS@YAHOO.COM</t>
  </si>
  <si>
    <t>7322952413 DNC, 9087257876</t>
  </si>
  <si>
    <t>30988 PARROT REEF CT</t>
  </si>
  <si>
    <t>31167 PALM SONG PL</t>
  </si>
  <si>
    <t>DEE AMY FELIX</t>
  </si>
  <si>
    <t>ANTHONY ELIJAH FELIX</t>
  </si>
  <si>
    <t>6109 ASHFIELD PL</t>
  </si>
  <si>
    <t>JEFFREY D PSOLLA</t>
  </si>
  <si>
    <t>JPSOLLA@HOTMAIL.COM</t>
  </si>
  <si>
    <t>8134698611 DNC, 8139737753 DNC</t>
  </si>
  <si>
    <t>KARA B PSOLLA</t>
  </si>
  <si>
    <t>29351 RHODIN PL</t>
  </si>
  <si>
    <t>ROSA CRUZ</t>
  </si>
  <si>
    <t>JOSUE CRUZ</t>
  </si>
  <si>
    <t>30642 DOUBLE DR</t>
  </si>
  <si>
    <t>DAX M BERUBE</t>
  </si>
  <si>
    <t>30452 ANNADALE DR</t>
  </si>
  <si>
    <t>PETER A FARRELL</t>
  </si>
  <si>
    <t>SINOEUNRITH@HOTMAIL.COM</t>
  </si>
  <si>
    <t>5083531688 DNC, 8137482366 DNC, 8137896203 DNC</t>
  </si>
  <si>
    <t>SINOEUN R FARRELL</t>
  </si>
  <si>
    <t>SINOEUNFARRELL@HOTMAIL.COM</t>
  </si>
  <si>
    <t>8137482366 DNC</t>
  </si>
  <si>
    <t>7900 STONEBROOK CIR</t>
  </si>
  <si>
    <t>DODGE62482@AOL.COM</t>
  </si>
  <si>
    <t>4012957219 DNC, 7273487923, 8135276084</t>
  </si>
  <si>
    <t>7564 GREENHEART CT</t>
  </si>
  <si>
    <t>ALBERT MAMMAH</t>
  </si>
  <si>
    <t>8395 ROCKFLEET DR</t>
  </si>
  <si>
    <t>8361 BOWER BASS CIR</t>
  </si>
  <si>
    <t>ADDISON null SNYDER</t>
  </si>
  <si>
    <t>2609274962 DNC</t>
  </si>
  <si>
    <t>5210 SUNCATCHER DR</t>
  </si>
  <si>
    <t>JOSE MORALES</t>
  </si>
  <si>
    <t>KELLY IVETTE MORALES</t>
  </si>
  <si>
    <t>31550 TANSY BND</t>
  </si>
  <si>
    <t>THOMAS F WILBER</t>
  </si>
  <si>
    <t>TFWILBER@YAHOO.COM</t>
  </si>
  <si>
    <t>9522618165 DNC, 9524238334 DNC, 9528185856</t>
  </si>
  <si>
    <t>FANG KOOKEN</t>
  </si>
  <si>
    <t>31345 BRIDGEGATE DR</t>
  </si>
  <si>
    <t>CHRISTINE TIPANERO-CALAHATIAN</t>
  </si>
  <si>
    <t>LAUREANO CALAHATIAN</t>
  </si>
  <si>
    <t>7845 TIMBERVIEW LOOP</t>
  </si>
  <si>
    <t>1515 WINDY GAP PL</t>
  </si>
  <si>
    <t>TRUSTEE PATRICIA EDGELL</t>
  </si>
  <si>
    <t>LIVING PATRICIA EDGELL</t>
  </si>
  <si>
    <t>6127 WEATHERWOOD CIR</t>
  </si>
  <si>
    <t>33091 FROGS LEAP LN</t>
  </si>
  <si>
    <t>SFR JV-HD TL BORROWER A LLC</t>
  </si>
  <si>
    <t>7745 TIMBERVIEW LOOP</t>
  </si>
  <si>
    <t>JELESKY</t>
  </si>
  <si>
    <t>JELESKY FAMILY REVOCABLE TRUST</t>
  </si>
  <si>
    <t>30320 ARROCHAR ST</t>
  </si>
  <si>
    <t>EDWARD SPRIGGS</t>
  </si>
  <si>
    <t>PATRICIA SPRIGGS</t>
  </si>
  <si>
    <t>5831 SILAS CREEK LN</t>
  </si>
  <si>
    <t>AZEEM null BACCHUS</t>
  </si>
  <si>
    <t>7184655067, 8139737996 DNC</t>
  </si>
  <si>
    <t>7351 PARKERSBURG DR</t>
  </si>
  <si>
    <t>EILEEN D KENNEDY</t>
  </si>
  <si>
    <t>EDK0770@YAHOO.COM</t>
  </si>
  <si>
    <t>5907 PENNY ROYAL RD</t>
  </si>
  <si>
    <t>DALE OBRIEN</t>
  </si>
  <si>
    <t>30932 MIDTOWN CT</t>
  </si>
  <si>
    <t>29453 DUNCAN TRCE</t>
  </si>
  <si>
    <t>KIEPER RHONDA R</t>
  </si>
  <si>
    <t>JAMES S KIEPER AND RHONDA R KIEPER LIVING TRU</t>
  </si>
  <si>
    <t>31110 BRIDGEGATE DR</t>
  </si>
  <si>
    <t>BARBARA E FREDERICKS</t>
  </si>
  <si>
    <t>GRAMMY72413@GMAIL.COM</t>
  </si>
  <si>
    <t>EDWARD J FREDERICKS</t>
  </si>
  <si>
    <t>9106 RALLY SPRING LOOP</t>
  </si>
  <si>
    <t>FENG ZENG LUO</t>
  </si>
  <si>
    <t>GUANG YOUNG DONG</t>
  </si>
  <si>
    <t>32227 GARDEN ALCOVE LOOP</t>
  </si>
  <si>
    <t>7617 WALLFLOWER TRL</t>
  </si>
  <si>
    <t>COREY A JERNIGAN</t>
  </si>
  <si>
    <t>COREYJERNIGAN.LAW@GMAIL.COM</t>
  </si>
  <si>
    <t>3212670094, 8057485838</t>
  </si>
  <si>
    <t>NICOLE M JONES</t>
  </si>
  <si>
    <t>NJONES877@YAHOO.COM</t>
  </si>
  <si>
    <t>3219875301 DNC</t>
  </si>
  <si>
    <t>30846 BRIDGEGATE DR</t>
  </si>
  <si>
    <t>PATRICK M TOMASKY</t>
  </si>
  <si>
    <t>PTOMASKY@GMAIL.COM</t>
  </si>
  <si>
    <t>8133173211, 8134539393 DNC, 8137783306</t>
  </si>
  <si>
    <t>31540 SPOONFLOWER CIR</t>
  </si>
  <si>
    <t>ZACHARY A CROSS</t>
  </si>
  <si>
    <t>ZCROSS@MAIL.USF.EDU</t>
  </si>
  <si>
    <t>8134826069 DNC</t>
  </si>
  <si>
    <t>VLIET VAN CROSS</t>
  </si>
  <si>
    <t>33055 WINDELSTRAW DR</t>
  </si>
  <si>
    <t>830 CORDOVA BLVD NE</t>
  </si>
  <si>
    <t>ANTHONE PROPERTIES LLC</t>
  </si>
  <si>
    <t>31938 NORTHRIDGE DR</t>
  </si>
  <si>
    <t>32502 SUMMERGLADE DR</t>
  </si>
  <si>
    <t>HOLLY R SINGLETARY</t>
  </si>
  <si>
    <t>JCCH383@YAHOO.COM</t>
  </si>
  <si>
    <t>8133635151 DNC, 8137154808 DNC, 8139071877 DNC</t>
  </si>
  <si>
    <t>JEFFREY D SINGLETARY</t>
  </si>
  <si>
    <t>7736374970, 8137883995 DNC, 8139071877 DNC</t>
  </si>
  <si>
    <t>6213 CHAPEL PINES BLVD</t>
  </si>
  <si>
    <t>HAROLD V RIVERS</t>
  </si>
  <si>
    <t>HRIVERSJR@YAHOO.COM</t>
  </si>
  <si>
    <t>8043161006 DNC</t>
  </si>
  <si>
    <t>7249 NOTCHED PINE BND</t>
  </si>
  <si>
    <t>YAHYA E ATTAL</t>
  </si>
  <si>
    <t>YAHYA-ATTAL@HOTMAIL.COM</t>
  </si>
  <si>
    <t>8134952601 DNC, 8136900844 DNC</t>
  </si>
  <si>
    <t>MAY R DARAGHMEH</t>
  </si>
  <si>
    <t>33151 FROGS LEAP LN</t>
  </si>
  <si>
    <t>SARIKA A JOSHI</t>
  </si>
  <si>
    <t>6122038060, 6122260636</t>
  </si>
  <si>
    <t>29340 DOWNY PL</t>
  </si>
  <si>
    <t>MICHAEL J CANNIZZARO</t>
  </si>
  <si>
    <t>DRMCAN22@GMAIL.COM</t>
  </si>
  <si>
    <t>7185445510 DNC, 9089957151 DNC, 9172099900 DNC</t>
  </si>
  <si>
    <t>30411 MARQUETTE AVE</t>
  </si>
  <si>
    <t>EMILY J FARBER</t>
  </si>
  <si>
    <t>EFARBER0313@GMAIL.COM</t>
  </si>
  <si>
    <t>8142795210 DNC</t>
  </si>
  <si>
    <t>JOHN M ADRYAN</t>
  </si>
  <si>
    <t>6099802686 DNC, 8567647021 DNC, 8569044357</t>
  </si>
  <si>
    <t>4431 HUDDLESTONE DR</t>
  </si>
  <si>
    <t>ELIJAH N ROLDAN</t>
  </si>
  <si>
    <t>6323 TABOGI TRL</t>
  </si>
  <si>
    <t>FRANCO TINA MENDOZA</t>
  </si>
  <si>
    <t>RICHARD R MENDOZA</t>
  </si>
  <si>
    <t>7168 BAY LAUREL CT</t>
  </si>
  <si>
    <t>SHAWN E PLYLER</t>
  </si>
  <si>
    <t>SHAWNPLYLER@YAHOO.COM</t>
  </si>
  <si>
    <t>7628212395, 9123187399 DNC, 9128760439 DNC</t>
  </si>
  <si>
    <t>7214 BLUESTEM CT</t>
  </si>
  <si>
    <t>ERIC J RODRIGUEZ</t>
  </si>
  <si>
    <t>CHERNAYO24@YAHOO.COM</t>
  </si>
  <si>
    <t>30132 SHERON DR</t>
  </si>
  <si>
    <t>JOSEPH A BRUNNER</t>
  </si>
  <si>
    <t>8052 PELICAN REED CIR</t>
  </si>
  <si>
    <t>BRENDAN J REMUS</t>
  </si>
  <si>
    <t>BR.REMUS@GMAIL.COM</t>
  </si>
  <si>
    <t>BRIANNA BRANDON REMUS</t>
  </si>
  <si>
    <t>5400 TREIG LN</t>
  </si>
  <si>
    <t>CHRISTY COMPTON</t>
  </si>
  <si>
    <t>MARIA L EUSEBIO</t>
  </si>
  <si>
    <t>8061 ROLLING SHELL TRL</t>
  </si>
  <si>
    <t>ET-4 LP</t>
  </si>
  <si>
    <t>7196 BRADBURY CIR</t>
  </si>
  <si>
    <t>WILLIAM J HARPER</t>
  </si>
  <si>
    <t>WHARPER31@GMAIL.COM</t>
  </si>
  <si>
    <t>OKSANA HARPER</t>
  </si>
  <si>
    <t>7520 GREENHEART CT</t>
  </si>
  <si>
    <t>RONALD A BROWN</t>
  </si>
  <si>
    <t>6128230904 DNC, 6462427649, 7187786451</t>
  </si>
  <si>
    <t>KEILER DONNA SEALY-BROWN</t>
  </si>
  <si>
    <t>31349 MAKINAW LN</t>
  </si>
  <si>
    <t>GAINER JANET GARVEY</t>
  </si>
  <si>
    <t>VALLIN GARVEY</t>
  </si>
  <si>
    <t>7257 NOTCHED PINE BND</t>
  </si>
  <si>
    <t>DWANE D EDWARDS</t>
  </si>
  <si>
    <t>EDWARDSEDGELAWN@GMAIL.COM</t>
  </si>
  <si>
    <t>9047430589, 9047519506 DNC, 9048646564</t>
  </si>
  <si>
    <t>TACCARA L EDWARDS</t>
  </si>
  <si>
    <t>WANESKEE@ICLOUD.COM</t>
  </si>
  <si>
    <t>8136828373, 9047430589, 9048646564</t>
  </si>
  <si>
    <t>7653 CRESCENT PALM DR</t>
  </si>
  <si>
    <t>COREY N ASTUDILLO</t>
  </si>
  <si>
    <t>COREYASTUDILLO82@GMAIL.COM</t>
  </si>
  <si>
    <t>8132405072 DNC, 8634097843 DNC, 9412644384</t>
  </si>
  <si>
    <t>JORGE D ASTUDILLO</t>
  </si>
  <si>
    <t>HELIANATC@HOTMAIL.COM</t>
  </si>
  <si>
    <t>8132405072 DNC, 8139802378 DNC</t>
  </si>
  <si>
    <t>33330 CHASEWOOD CIR</t>
  </si>
  <si>
    <t>RENEE L ACS</t>
  </si>
  <si>
    <t>ACSACS81375@GMAIL.COM</t>
  </si>
  <si>
    <t>7346766598 DNC, 8134094675 DNC, 8134799525 DNC</t>
  </si>
  <si>
    <t>THOMAS J ACS</t>
  </si>
  <si>
    <t>TJA987@YAHOO.COM</t>
  </si>
  <si>
    <t>7275120390 DNC, 7346766598 DNC, 8139915851</t>
  </si>
  <si>
    <t>32521 SILVERCREEK WAY</t>
  </si>
  <si>
    <t>TRUST FAMILY REED</t>
  </si>
  <si>
    <t>A R REED</t>
  </si>
  <si>
    <t>8509 BOWER BASS CIR</t>
  </si>
  <si>
    <t>20511 NW 12TH PL</t>
  </si>
  <si>
    <t>MICHELLE A HYLTON</t>
  </si>
  <si>
    <t>WILLIAM HYLTON</t>
  </si>
  <si>
    <t>31760 BARREL WAVE WAY</t>
  </si>
  <si>
    <t>DIANE E FERIANC</t>
  </si>
  <si>
    <t>DFERIANC@HOTMAIL.COM</t>
  </si>
  <si>
    <t>8132053000, 8136827020, 8138664255 DNC</t>
  </si>
  <si>
    <t>SCOTT D FERIANC</t>
  </si>
  <si>
    <t>SFERIANC@AOL.COM</t>
  </si>
  <si>
    <t>8138664255 DNC</t>
  </si>
  <si>
    <t>31052 PALM SONG PL</t>
  </si>
  <si>
    <t>MARIKA JENNI WOLF</t>
  </si>
  <si>
    <t>GERALD H WOLF</t>
  </si>
  <si>
    <t>7905 YALE HARBOR DR</t>
  </si>
  <si>
    <t>ANISA H RASHAD</t>
  </si>
  <si>
    <t>CHAMPION MICHAEL</t>
  </si>
  <si>
    <t>28924 BAY TREE PL</t>
  </si>
  <si>
    <t>DIEGO G MEDINA</t>
  </si>
  <si>
    <t>MEDINADIEGO693@GMAIL.COM</t>
  </si>
  <si>
    <t>JUAN A SANTOS</t>
  </si>
  <si>
    <t>MELANIE.1464@HOTMAIL.COM</t>
  </si>
  <si>
    <t>8133006256, 8134030525, 8134519583</t>
  </si>
  <si>
    <t>4421 HAWKSLEY PL</t>
  </si>
  <si>
    <t>SANTIAGO MARIA I</t>
  </si>
  <si>
    <t>31948 BLUE PASSING LOOP</t>
  </si>
  <si>
    <t>HUI LIN</t>
  </si>
  <si>
    <t>XIONG ZU LIN</t>
  </si>
  <si>
    <t>5931 AZURE DR</t>
  </si>
  <si>
    <t>31730 LOCH ALINE DR</t>
  </si>
  <si>
    <t>JASMINE O SANCHEZ</t>
  </si>
  <si>
    <t>JASMINEOSANCHEZ@GMAIL.COM</t>
  </si>
  <si>
    <t>8136961734, 8139193726</t>
  </si>
  <si>
    <t>WILFREDO A SANCHEZ</t>
  </si>
  <si>
    <t>TONEDEF3000@YAHOO.COM</t>
  </si>
  <si>
    <t>5102 SUN MEADOW CT</t>
  </si>
  <si>
    <t>DIANA C BAYNARD</t>
  </si>
  <si>
    <t>JESSE.BAYNARD@SITEWIT.COM</t>
  </si>
  <si>
    <t>8132219539 DNC, 8137858409 DNC, 8139727174 DNC</t>
  </si>
  <si>
    <t>JESSE L BAYNARD</t>
  </si>
  <si>
    <t>JESSE@BAYNARD.COM</t>
  </si>
  <si>
    <t>8132219539 DNC, 8137870695 DNC, 8139727174 DNC</t>
  </si>
  <si>
    <t>6402 SUSHI CT</t>
  </si>
  <si>
    <t>2909 MARY ST</t>
  </si>
  <si>
    <t>LA CRESCENTA</t>
  </si>
  <si>
    <t>JOSE P FUENTES</t>
  </si>
  <si>
    <t>JPF_GROUP642@YAHOO.COM</t>
  </si>
  <si>
    <t>8182489878 DNC, 8183353444 DNC</t>
  </si>
  <si>
    <t>31404 TRIBOROUGH DR</t>
  </si>
  <si>
    <t>4503 SCARLET LOOP</t>
  </si>
  <si>
    <t>TATIANA null DIAZ</t>
  </si>
  <si>
    <t>ADIAZ113@HOTMAIL.COM</t>
  </si>
  <si>
    <t>6910 BELT LINK LOOP</t>
  </si>
  <si>
    <t>MONSERRATE R QUINONES</t>
  </si>
  <si>
    <t>ICEQUEEN8688@GMAIL.COM</t>
  </si>
  <si>
    <t>7872540272, 8139076766 DNC, 8139943698 DNC</t>
  </si>
  <si>
    <t>30405 ANNADALE DR</t>
  </si>
  <si>
    <t>JUAN E ORTIZ</t>
  </si>
  <si>
    <t>ROSSEMERY24@GMAIL.COM</t>
  </si>
  <si>
    <t>6103732172 DNC</t>
  </si>
  <si>
    <t>9308 CRESCENT RAY DR</t>
  </si>
  <si>
    <t>MICHELLE A HUTCHERSON</t>
  </si>
  <si>
    <t>MRSHUTCH92@GMAIL.COM</t>
  </si>
  <si>
    <t>7087303998 DNC, 7088252951 DNC, 8139739041</t>
  </si>
  <si>
    <t>WILLIE E HUTCHERSON</t>
  </si>
  <si>
    <t>CCCCHUTCH@HOTMAIL.COM</t>
  </si>
  <si>
    <t>7088252951 DNC, 8139739041, 8502490806</t>
  </si>
  <si>
    <t>6434 TABOGI TRL</t>
  </si>
  <si>
    <t>8679 DRUMMER PLANK DR</t>
  </si>
  <si>
    <t>LOGAN B JARMAN</t>
  </si>
  <si>
    <t>LOGANJARMAN919@GMAIL.COM</t>
  </si>
  <si>
    <t>2525602606 DNC, 9198308226 DNC</t>
  </si>
  <si>
    <t>30411 BIRDHOUSE DR</t>
  </si>
  <si>
    <t>RAFAEL E TORO</t>
  </si>
  <si>
    <t>FRANCOTJR@YAHOO.COM</t>
  </si>
  <si>
    <t>7172382611 DNC, 7179392268, 7179442803</t>
  </si>
  <si>
    <t>7433 LAND DR</t>
  </si>
  <si>
    <t>ISAIAS null ROSALES</t>
  </si>
  <si>
    <t>8133358714, 8135258005, 8136892079</t>
  </si>
  <si>
    <t>KATHERINE A ROSALES</t>
  </si>
  <si>
    <t>7876 TIMBERVIEW LOOP</t>
  </si>
  <si>
    <t>JOSEPH P GANDIOSI</t>
  </si>
  <si>
    <t>JGANDIOSI@GMAIL.COM</t>
  </si>
  <si>
    <t>MARYBETH null GANDIOSI</t>
  </si>
  <si>
    <t>MBGANDIOSI@GMAIL.COM</t>
  </si>
  <si>
    <t>30044 SKYLARK DR</t>
  </si>
  <si>
    <t>32232 LOGAN ELM TER</t>
  </si>
  <si>
    <t>HUY TRAN VAN</t>
  </si>
  <si>
    <t>29526 WEYBRIDGE WAY</t>
  </si>
  <si>
    <t>JENNIFER J MITCHELL</t>
  </si>
  <si>
    <t>JOGTINK1@GMAIL.COM</t>
  </si>
  <si>
    <t>8025359193 DNC</t>
  </si>
  <si>
    <t>KEVIN A NOLAN</t>
  </si>
  <si>
    <t>KEVINNOLAN22@GMAIL.COM</t>
  </si>
  <si>
    <t>8023550013 DNC</t>
  </si>
  <si>
    <t>31111 BRIDGEGATE DR</t>
  </si>
  <si>
    <t>OSCAR R CARSON</t>
  </si>
  <si>
    <t>GUERO6484@GMAIL.COM</t>
  </si>
  <si>
    <t>KARINA PANTOJA</t>
  </si>
  <si>
    <t>7438 SUGAR BROOK PL</t>
  </si>
  <si>
    <t>CAROLINE HANNAH BORDEN</t>
  </si>
  <si>
    <t>FRANKLIN COOPER</t>
  </si>
  <si>
    <t>7630 MARINERS HARBOUR DR</t>
  </si>
  <si>
    <t>THOMAS H GURLEY</t>
  </si>
  <si>
    <t>THOMASGURLEY@GMAIL.COM</t>
  </si>
  <si>
    <t>8134098216, 8134555945, 8134862592 DNC</t>
  </si>
  <si>
    <t>5511 WARRINGTON TOWN PATH</t>
  </si>
  <si>
    <t>RAVALI GOVERDHANA</t>
  </si>
  <si>
    <t>ANURAAG PARAMKUSHAM</t>
  </si>
  <si>
    <t>31117 BRIDGEGATE DR</t>
  </si>
  <si>
    <t>CHRISTOPHER EDMONDSON</t>
  </si>
  <si>
    <t>30400 ANNADALE DR</t>
  </si>
  <si>
    <t>DINH LE</t>
  </si>
  <si>
    <t>30736 BIRDHOUSE DR</t>
  </si>
  <si>
    <t>9954 E LAKE RD</t>
  </si>
  <si>
    <t>RIPLEY</t>
  </si>
  <si>
    <t>TIMOTHY SHUTT</t>
  </si>
  <si>
    <t>34421 WINDKNOB CT</t>
  </si>
  <si>
    <t>ASHLEY SULLIVAN</t>
  </si>
  <si>
    <t>JIAN ZHANG</t>
  </si>
  <si>
    <t>31224 MASENA DR</t>
  </si>
  <si>
    <t>GIOVANNI A CAFFERATA</t>
  </si>
  <si>
    <t>8133821877, 8135100005, 8139437249</t>
  </si>
  <si>
    <t>CARMEN SALAZAR</t>
  </si>
  <si>
    <t>32701 HARMONY OAKS DR</t>
  </si>
  <si>
    <t>PATRICIA A CATRON</t>
  </si>
  <si>
    <t>31478 TANSY BND</t>
  </si>
  <si>
    <t>JACINTA C TAYLOR</t>
  </si>
  <si>
    <t>SUPA_T1000@HOTMAIL.COM</t>
  </si>
  <si>
    <t>8137120843, 9015525064, 9016526006</t>
  </si>
  <si>
    <t>30188 SKYLARK DR</t>
  </si>
  <si>
    <t>TINA M CHOJNACKI</t>
  </si>
  <si>
    <t>TMCHOJNACKI@YAHOO.COM</t>
  </si>
  <si>
    <t>4143056440 DNC</t>
  </si>
  <si>
    <t>DAVID J CHOJNACKI</t>
  </si>
  <si>
    <t>8811 MCKENDREE RD</t>
  </si>
  <si>
    <t>7002 PAT BLVD</t>
  </si>
  <si>
    <t>JORGE I INSUA</t>
  </si>
  <si>
    <t>NORA M INSUA</t>
  </si>
  <si>
    <t>6239 HAWK GROVE CT</t>
  </si>
  <si>
    <t>ELADIO Q VELAZQUEZ</t>
  </si>
  <si>
    <t>QUINONES ELADIO VELAZQUEZ</t>
  </si>
  <si>
    <t>7322 BLUESTEM CT</t>
  </si>
  <si>
    <t>19116 NATURE PALM LN</t>
  </si>
  <si>
    <t>DAVID KENNETH SECEHIAROLI</t>
  </si>
  <si>
    <t>MICHELLE SECEHIAROLI</t>
  </si>
  <si>
    <t>30220 SKYLARK DR</t>
  </si>
  <si>
    <t>ASHOK M SARPESHKAR</t>
  </si>
  <si>
    <t>SARPSKAR@COMCAST.NET</t>
  </si>
  <si>
    <t>4123982942, 4128354708 DNC</t>
  </si>
  <si>
    <t>NALINI R SARPESHKAR</t>
  </si>
  <si>
    <t>VSARPESHKAR@GMAIL.COM</t>
  </si>
  <si>
    <t>4128354708 DNC</t>
  </si>
  <si>
    <t>33282 SYCAMORE LEAF DR</t>
  </si>
  <si>
    <t>MISHAEL D LAXAMANA</t>
  </si>
  <si>
    <t>9734021781 DNC</t>
  </si>
  <si>
    <t>VON R LAXAMANA</t>
  </si>
  <si>
    <t>VONLAX7@GMAIL.COM</t>
  </si>
  <si>
    <t>9734021781 DNC, 9739024288 DNC</t>
  </si>
  <si>
    <t>34121 SPRING OAK TRL</t>
  </si>
  <si>
    <t>VANESSA BUSSIE ROSS LIVING TRUST</t>
  </si>
  <si>
    <t>ROSS VANESSA BUSSIE</t>
  </si>
  <si>
    <t>6641 SPARKLING WAY</t>
  </si>
  <si>
    <t>DANELLE L JINDRA</t>
  </si>
  <si>
    <t>JINDRA.DANELLE@DOL.GOV</t>
  </si>
  <si>
    <t>3302201648 DNC</t>
  </si>
  <si>
    <t>THEODORE C JINDRA</t>
  </si>
  <si>
    <t>TADDSPRING@SBCGLOBAL.NET</t>
  </si>
  <si>
    <t>31041 STONE ARCH AVE</t>
  </si>
  <si>
    <t>JUAN A BENITEZ</t>
  </si>
  <si>
    <t>JUANB919@GMAIL.COM</t>
  </si>
  <si>
    <t>6505 TABOGI TRL</t>
  </si>
  <si>
    <t>RAKESH SHAH</t>
  </si>
  <si>
    <t>PARUL SHAH</t>
  </si>
  <si>
    <t>32977 WINDELSTRAW DR</t>
  </si>
  <si>
    <t>DIANE S FRICKE</t>
  </si>
  <si>
    <t>AVRELEGUISSE79@GMAIL.COM</t>
  </si>
  <si>
    <t>8134317504 DNC, 8139791621</t>
  </si>
  <si>
    <t>32227 FISH HOOK LOOP</t>
  </si>
  <si>
    <t>8591 GREENWAY AVE</t>
  </si>
  <si>
    <t>DYLAN S LONSWAY</t>
  </si>
  <si>
    <t>33055 FROGS LEAP LN</t>
  </si>
  <si>
    <t>NGHIA null NGUYEN</t>
  </si>
  <si>
    <t>K3NNY7EE@YAHOO.COM</t>
  </si>
  <si>
    <t>8632571526, 8634534806 DNC</t>
  </si>
  <si>
    <t>5415 SUNCATCHER DR</t>
  </si>
  <si>
    <t>ERIC A COOPER</t>
  </si>
  <si>
    <t>ERIC_COOPER44@YAHOO.COM</t>
  </si>
  <si>
    <t>DANYETTA BANDY-COOPER</t>
  </si>
  <si>
    <t>32151 NORTHRIDGE DR</t>
  </si>
  <si>
    <t>ANASTASIA P PAGLIUCA</t>
  </si>
  <si>
    <t>8137654040 DNC, 8137794532 DNC, 8139941573 DNC</t>
  </si>
  <si>
    <t>CHRISTOPHER C PAGLIUCA</t>
  </si>
  <si>
    <t>CPAGS@BELLSOUTH.NET</t>
  </si>
  <si>
    <t>8137157118 DNC, 8137654040 DNC, 8139941573 DNC</t>
  </si>
  <si>
    <t>4400 HAWKSLEY PL</t>
  </si>
  <si>
    <t>ANA L LONNEMAN</t>
  </si>
  <si>
    <t>ANALU_A@HOTMAIL.COM</t>
  </si>
  <si>
    <t>8137605171 DNC, 8137605647, 8139880517</t>
  </si>
  <si>
    <t>JAMES R LONNEMAN</t>
  </si>
  <si>
    <t>32174 LEVERING ST</t>
  </si>
  <si>
    <t>31251 BRIDGEGATE DR</t>
  </si>
  <si>
    <t>SONIA N SMITH</t>
  </si>
  <si>
    <t>SSONI32@YAHOO.COM</t>
  </si>
  <si>
    <t>6017206046, 8139917152 DNC, 9736108968 DNC</t>
  </si>
  <si>
    <t>MARK A SMITH</t>
  </si>
  <si>
    <t>31336 GOLDEN GATE DR</t>
  </si>
  <si>
    <t>DIEUDONNE M VILIERE</t>
  </si>
  <si>
    <t>8135264152, 8136262536 DNC</t>
  </si>
  <si>
    <t>NEOBLEN VILIERE</t>
  </si>
  <si>
    <t>7703 TIMBERVIEW LOOP</t>
  </si>
  <si>
    <t>YVES A COLAS</t>
  </si>
  <si>
    <t>YVESCOLAS@GMAIL.COM</t>
  </si>
  <si>
    <t>3476618339, 3476933825, 8139751573 DNC</t>
  </si>
  <si>
    <t>34444 CLIFFCREEK CT</t>
  </si>
  <si>
    <t>ETON WALTER DAVIS</t>
  </si>
  <si>
    <t>CLAIRE CAMERON</t>
  </si>
  <si>
    <t>29850 PRAIRIE FALCON DR</t>
  </si>
  <si>
    <t>DEIDRA M CALLOWAY</t>
  </si>
  <si>
    <t>KAYLASMOMMY0654@HOTMAIL.COM</t>
  </si>
  <si>
    <t>7148035041 DNC, 8134421330 DNC</t>
  </si>
  <si>
    <t>SHAWN CALLOWAY</t>
  </si>
  <si>
    <t>32290 CONCHSHELL SAIL ST</t>
  </si>
  <si>
    <t>25 HADLEY CT</t>
  </si>
  <si>
    <t>REDDY SAROJA PAIDY</t>
  </si>
  <si>
    <t>REDDY SUDHAKAR PAIDY</t>
  </si>
  <si>
    <t>MICHAEL A MERCADO</t>
  </si>
  <si>
    <t>MICHAEL.MERCADO@WAL-MART.COM</t>
  </si>
  <si>
    <t>7839 OUTERBRIDGE ST</t>
  </si>
  <si>
    <t>ISMAEL S CORNIER</t>
  </si>
  <si>
    <t>ICORNIER6@YAHOO.COM</t>
  </si>
  <si>
    <t>8138101010 DNC</t>
  </si>
  <si>
    <t>SONIA I CORNIER</t>
  </si>
  <si>
    <t>SONIACORNIER@YAHOO.COM</t>
  </si>
  <si>
    <t>8136795059, 8139941871, 8139944708 DNC</t>
  </si>
  <si>
    <t>33378 CHASEWOOD CIR</t>
  </si>
  <si>
    <t>ADRIENNE S BERLIN</t>
  </si>
  <si>
    <t>ADRIENNEBERLIN@GMAIL.COM</t>
  </si>
  <si>
    <t>4198725631, 6099212999 DNC, 8132529714</t>
  </si>
  <si>
    <t>31452 TYNDALL RD</t>
  </si>
  <si>
    <t>LINDA J DOLAN</t>
  </si>
  <si>
    <t>LLDOLAN@MSN.COM</t>
  </si>
  <si>
    <t>7274150696 DNC, 7275280580 DNC</t>
  </si>
  <si>
    <t>TIM E DOLAN</t>
  </si>
  <si>
    <t>TDMOBY@GMAIL.COM</t>
  </si>
  <si>
    <t>7274800970 DNC</t>
  </si>
  <si>
    <t>29925 BRIARTHORN LOOP</t>
  </si>
  <si>
    <t>7901 4TH ST N STE 300</t>
  </si>
  <si>
    <t>URECAM HOLDINGS LLC</t>
  </si>
  <si>
    <t>DE URENA</t>
  </si>
  <si>
    <t>7651 ASHCROFT DR</t>
  </si>
  <si>
    <t>TIANNA S ASHBY</t>
  </si>
  <si>
    <t>CUTHERE22@GMAIL.COM</t>
  </si>
  <si>
    <t>8135255627, 9736753728, 9739781263</t>
  </si>
  <si>
    <t>7793 STONEBROOK CIR</t>
  </si>
  <si>
    <t>SIMONE ANITA FRIERSON</t>
  </si>
  <si>
    <t>30611 BIRDHOUSE DR</t>
  </si>
  <si>
    <t>PO BOX 2325</t>
  </si>
  <si>
    <t>CHRISTINE JENNINGS</t>
  </si>
  <si>
    <t>REVOCABLE JENNINGS CHRISTINE</t>
  </si>
  <si>
    <t>30823 BIRDHOUSE DR</t>
  </si>
  <si>
    <t>TRUE NORTH PROPERTY OWNER A LLC</t>
  </si>
  <si>
    <t>6368 BRADFORD HILL CT</t>
  </si>
  <si>
    <t>SABIHAH null MURAD</t>
  </si>
  <si>
    <t>BIHAH@MSN.COM</t>
  </si>
  <si>
    <t>8137833539, 8139859419</t>
  </si>
  <si>
    <t>33174 ROSEWOOD BARK WAY</t>
  </si>
  <si>
    <t>KARTHIK R BEERAM</t>
  </si>
  <si>
    <t>REDDY KARTHIK BEERAM</t>
  </si>
  <si>
    <t>29882 CHAPEL CHASE DR</t>
  </si>
  <si>
    <t>EVELEEN A ABDELMALEK</t>
  </si>
  <si>
    <t>TAREK F MIKHAIL</t>
  </si>
  <si>
    <t>31842 TANSY BND</t>
  </si>
  <si>
    <t>LILLIAN null ELMIRS</t>
  </si>
  <si>
    <t>CREATI1000@AOL.COM</t>
  </si>
  <si>
    <t>7184426157 DNC</t>
  </si>
  <si>
    <t>MIKHAIL null LEYBOVICH</t>
  </si>
  <si>
    <t>3472621174 DNC, 3475521336, 7184426157 DNC</t>
  </si>
  <si>
    <t>33342 AZALEA RIDGE DR</t>
  </si>
  <si>
    <t>JUSTIN B CANNON</t>
  </si>
  <si>
    <t>8139716419 DNC</t>
  </si>
  <si>
    <t>BRYANT JUSTIN CANNON</t>
  </si>
  <si>
    <t>7935 YALE HARBOR DR</t>
  </si>
  <si>
    <t>ROMAN O RODRIGUEZ</t>
  </si>
  <si>
    <t>ROMYROD67@HOTMAIL.COM</t>
  </si>
  <si>
    <t>8135041992, 8138414219</t>
  </si>
  <si>
    <t>SORIANO CARMINIA</t>
  </si>
  <si>
    <t>4418 HAWKSLEY PL</t>
  </si>
  <si>
    <t>DUVIVIER WILNER</t>
  </si>
  <si>
    <t>30148 CHAPEL DR</t>
  </si>
  <si>
    <t>HIEN T TRAN</t>
  </si>
  <si>
    <t>ONLYTRUEGODESS@YAHOO.COM</t>
  </si>
  <si>
    <t>3473878113, 9549956305</t>
  </si>
  <si>
    <t>THANH HIEN TRAN</t>
  </si>
  <si>
    <t>4854 AUTUMN RIDGE DR</t>
  </si>
  <si>
    <t>RYAN M REILLY</t>
  </si>
  <si>
    <t>RREILLY1@YAHOO.COM</t>
  </si>
  <si>
    <t>7273928587 DNC, 7275177753 DNC, 7276865761 DNC</t>
  </si>
  <si>
    <t>MARIE KANDRA REILLY</t>
  </si>
  <si>
    <t>32217 HOPPER GRAZE BND</t>
  </si>
  <si>
    <t>LARRY N OCHOA</t>
  </si>
  <si>
    <t>8057463873 DNC</t>
  </si>
  <si>
    <t>THERESE M OCHOA</t>
  </si>
  <si>
    <t>TERRIZETA83@AOL.COM</t>
  </si>
  <si>
    <t>7801 SEAFIELD LN</t>
  </si>
  <si>
    <t>32701 S ROUNDHEAD DR</t>
  </si>
  <si>
    <t>SROR LLC</t>
  </si>
  <si>
    <t>STEVENS RALPH</t>
  </si>
  <si>
    <t>30709 MIDTOWN CT</t>
  </si>
  <si>
    <t>5884 ALEXANDER RD</t>
  </si>
  <si>
    <t>BETHLEHEM</t>
  </si>
  <si>
    <t>BONNIE K BRINGENBERG</t>
  </si>
  <si>
    <t>STEFAN M BRINGENBERG</t>
  </si>
  <si>
    <t>32409 SPRING CORRAL CT</t>
  </si>
  <si>
    <t>KELLY N GATTUSO</t>
  </si>
  <si>
    <t>KNGATTUSO@GMAIL.COM</t>
  </si>
  <si>
    <t>7274233099 DNC, 7275389088 DNC, 8137809027 DNC</t>
  </si>
  <si>
    <t>NICHOLAS J GATTUSO</t>
  </si>
  <si>
    <t>NJGATTUSO@YAHOO.COM</t>
  </si>
  <si>
    <t>7275389088 DNC, 8133762283, 8137809027 DNC</t>
  </si>
  <si>
    <t>29908 BRIARTHORN LOOP</t>
  </si>
  <si>
    <t>34101 MIKE DR</t>
  </si>
  <si>
    <t>RICHARD D WALKER</t>
  </si>
  <si>
    <t>30320 STAPLETON ST</t>
  </si>
  <si>
    <t>DAVID I RICKS</t>
  </si>
  <si>
    <t>DAVIDIRICKS@GMAIL.COM</t>
  </si>
  <si>
    <t>KATIE J RYAN</t>
  </si>
  <si>
    <t>KATIEJO0605@GMAIL.COM</t>
  </si>
  <si>
    <t>4645 WHITE BAY CIR</t>
  </si>
  <si>
    <t>32210 LEVERING ST</t>
  </si>
  <si>
    <t>7736 MARINERS HARBOUR DR</t>
  </si>
  <si>
    <t>27901 BLACK HAWK DR</t>
  </si>
  <si>
    <t>TERESA BERRY</t>
  </si>
  <si>
    <t>JESS L BERRY</t>
  </si>
  <si>
    <t>7404 PARKERSBURG DR</t>
  </si>
  <si>
    <t>JOSEPH null SALEH</t>
  </si>
  <si>
    <t>MARY MALK</t>
  </si>
  <si>
    <t>7839 TIMBERVIEW LOOP</t>
  </si>
  <si>
    <t>FRANK E MICELI</t>
  </si>
  <si>
    <t>FRANKMICELI671@YAHOO.COM</t>
  </si>
  <si>
    <t>4072305528 DNC, 4078564045 DNC, 8139072358 DNC</t>
  </si>
  <si>
    <t>JOSEPHINE MICELI</t>
  </si>
  <si>
    <t>7407 TOWER BRIDGE DR</t>
  </si>
  <si>
    <t>JOSEPH J CHRISTODOULOU</t>
  </si>
  <si>
    <t>JOECHRISTO@GMAIL.COM</t>
  </si>
  <si>
    <t>2696494458 DNC, 5859057016 DNC, 9014067299</t>
  </si>
  <si>
    <t>KITTY H CHRISTODOULOU</t>
  </si>
  <si>
    <t>JOECHRISTO@COMCAST.NET</t>
  </si>
  <si>
    <t>2696494458 DNC, 5859199286 DNC</t>
  </si>
  <si>
    <t>5052 NEW SAVANNAH CIR</t>
  </si>
  <si>
    <t>VALERIE L WASHINGTON</t>
  </si>
  <si>
    <t>ALICEINWONDERLAND666@GMAIL.COM</t>
  </si>
  <si>
    <t>8133778056, 8137798047</t>
  </si>
  <si>
    <t>34231 RADLEY WAY</t>
  </si>
  <si>
    <t>CARLOS RODRIGUEZ</t>
  </si>
  <si>
    <t>ROCIO SANTIAGO-RODRIGUEZ</t>
  </si>
  <si>
    <t>4412 HAWKSLEY PL</t>
  </si>
  <si>
    <t>MINA H AIAD</t>
  </si>
  <si>
    <t>MAIAD0127@GMAIL.COM</t>
  </si>
  <si>
    <t>32169 TRIPP ST</t>
  </si>
  <si>
    <t>33243 CYPRESS BEND DR</t>
  </si>
  <si>
    <t>OLGA V DAVILA</t>
  </si>
  <si>
    <t>ANT_VIV@MAC.COM</t>
  </si>
  <si>
    <t>8132234086 DNC, 8134438537, 8135982959 DNC</t>
  </si>
  <si>
    <t>RICHARD A DAVILA</t>
  </si>
  <si>
    <t>RICHARDSIPHONE20@YAHOO.COM</t>
  </si>
  <si>
    <t>8313 ROCKFLEET DR</t>
  </si>
  <si>
    <t>7737 ATWOOD DR</t>
  </si>
  <si>
    <t>XAVIER null VILAR</t>
  </si>
  <si>
    <t>XVRVLR@YAHOO.COM</t>
  </si>
  <si>
    <t>2123696959 DNC, 8635582571, 8635583515</t>
  </si>
  <si>
    <t>31803 LOCH ALINE DR</t>
  </si>
  <si>
    <t>CHAMMANE T CARTER</t>
  </si>
  <si>
    <t>CHAMMANETCARTER@GMAIL.COM</t>
  </si>
  <si>
    <t>3476231804 DNC, 9145051879</t>
  </si>
  <si>
    <t>MICHELLE CARTER</t>
  </si>
  <si>
    <t>7870 TIMBERVIEW LOOP</t>
  </si>
  <si>
    <t>CORTES JIMMY FLORES</t>
  </si>
  <si>
    <t>CARAMBOT ALEXIS BURGOS</t>
  </si>
  <si>
    <t>7604 HEMLOCK SEED DR</t>
  </si>
  <si>
    <t>21029 W GLEN HAVEN CIR</t>
  </si>
  <si>
    <t>NORTHVILLE</t>
  </si>
  <si>
    <t>KUMAR PRASHANTH VAKATI</t>
  </si>
  <si>
    <t>6502 TABOGI TRL</t>
  </si>
  <si>
    <t>JOSE V PORTILLO</t>
  </si>
  <si>
    <t>JOSEPORTILLO9@HOTMAIL.COM</t>
  </si>
  <si>
    <t>8133889042 DNC, 8134828968 DNC, 8138508857</t>
  </si>
  <si>
    <t>7857 TIMBERVIEW LOOP</t>
  </si>
  <si>
    <t>undefined URQUIZA</t>
  </si>
  <si>
    <t>REVOCABLE URQUIZA CRYSTAL</t>
  </si>
  <si>
    <t>29341 RHODIN PL</t>
  </si>
  <si>
    <t>ALPA P PATEL</t>
  </si>
  <si>
    <t>SAVANPATEL1320@GMAIL.COM</t>
  </si>
  <si>
    <t>8135000735 DNC, 8135000738, 8135088151</t>
  </si>
  <si>
    <t>PANKAJ M PATEL</t>
  </si>
  <si>
    <t>TIPU58@GMAIL.COM</t>
  </si>
  <si>
    <t>6302096941 DNC, 8608999163</t>
  </si>
  <si>
    <t>29728 CEDAR WAXWING DR</t>
  </si>
  <si>
    <t>ROSILLO ROSMERY URBANEJA</t>
  </si>
  <si>
    <t>JONATHAN S BIRCHLER</t>
  </si>
  <si>
    <t>30517 MIDTOWN CT</t>
  </si>
  <si>
    <t>TERRY M MASCOLINO</t>
  </si>
  <si>
    <t>TERRYF17@AOL.COM</t>
  </si>
  <si>
    <t>9417377506 DNC</t>
  </si>
  <si>
    <t>6849 BELT LINK LOOP</t>
  </si>
  <si>
    <t>JOANNE J JACKSON</t>
  </si>
  <si>
    <t>JOTI0801@GMAIL.COM</t>
  </si>
  <si>
    <t>8042478144, 8048632941, 8048925900</t>
  </si>
  <si>
    <t>7800 STONEY HILL DR</t>
  </si>
  <si>
    <t>LISA R SHOREY</t>
  </si>
  <si>
    <t>LRSHOREY@GMAIL.COM</t>
  </si>
  <si>
    <t>7274556079 DNC, 8133173356, 8139947559 DNC</t>
  </si>
  <si>
    <t>ROBERT J SHOREY</t>
  </si>
  <si>
    <t>RLKTPSHOREY@YAHOO.COM</t>
  </si>
  <si>
    <t>7274556079 DNC, 8139947559 DNC</t>
  </si>
  <si>
    <t>29945 BRIARTHORN LOOP</t>
  </si>
  <si>
    <t>SHAUNNA L YOUNG</t>
  </si>
  <si>
    <t>31420 TRIBOROUGH DR</t>
  </si>
  <si>
    <t>31787 BLUE PASSING LOOP</t>
  </si>
  <si>
    <t>REDDY SANJEEVA GADE</t>
  </si>
  <si>
    <t>33536 WILLOW POINT CT</t>
  </si>
  <si>
    <t>BRIAN P CEBUHAR</t>
  </si>
  <si>
    <t>BCEBUHAR@GMAIL.COM</t>
  </si>
  <si>
    <t>3124936528 DNC, 7086874856</t>
  </si>
  <si>
    <t>LYNN JANELLE CEBUHAR</t>
  </si>
  <si>
    <t>32012 GARDEN ALCOVE LOOP</t>
  </si>
  <si>
    <t>ERICA S SHAW</t>
  </si>
  <si>
    <t>ECHASE1@HOTMAIL.COM</t>
  </si>
  <si>
    <t>28820 WINDOVER ST</t>
  </si>
  <si>
    <t>GREGORY L COOPER</t>
  </si>
  <si>
    <t>GTAACOOPER@GMAIL.COM</t>
  </si>
  <si>
    <t>8134860151 DNC, 8139917661 DNC</t>
  </si>
  <si>
    <t>TARA L COOPER</t>
  </si>
  <si>
    <t>APPIEROXURSOX@AIM.COM</t>
  </si>
  <si>
    <t>8134860141 DNC, 8139917661 DNC</t>
  </si>
  <si>
    <t>7612 TUSCAN BAY CIR</t>
  </si>
  <si>
    <t>7342 TOWER BRIDGE DR</t>
  </si>
  <si>
    <t>LEAH STIELER</t>
  </si>
  <si>
    <t>6626 BOULDER RUN LOOP</t>
  </si>
  <si>
    <t>DEBORAH R HUSKA</t>
  </si>
  <si>
    <t>8137832509 DNC</t>
  </si>
  <si>
    <t>RAYMOND J HUSKA</t>
  </si>
  <si>
    <t>RLCROTEAU69@COMCAST.NET</t>
  </si>
  <si>
    <t>32529 SUMMERGLADE DR</t>
  </si>
  <si>
    <t>JASON A VELAZCO</t>
  </si>
  <si>
    <t>JASONVELAZCO@YAHOO.COM</t>
  </si>
  <si>
    <t>8606807284 DNC</t>
  </si>
  <si>
    <t>JENNIFER L VELAZCO</t>
  </si>
  <si>
    <t>7709 ARMONK LN</t>
  </si>
  <si>
    <t>SANTIAGO MAYRA</t>
  </si>
  <si>
    <t>8742 DRUMMER PLANK DR</t>
  </si>
  <si>
    <t>JOEL H BERRY</t>
  </si>
  <si>
    <t>JBRY1962@YAHOO.COM</t>
  </si>
  <si>
    <t>9103405080, 9103405086</t>
  </si>
  <si>
    <t>ANNE M BERRY</t>
  </si>
  <si>
    <t>31054 PARROT REEF CT</t>
  </si>
  <si>
    <t>229 MANN AVE</t>
  </si>
  <si>
    <t>VINCENT null AGUILO</t>
  </si>
  <si>
    <t>V.AGUILO@YAHOO.COM</t>
  </si>
  <si>
    <t>7183560842, 9174548654</t>
  </si>
  <si>
    <t>THERESA AGUILO</t>
  </si>
  <si>
    <t>32051 SAPNA CHIME DR</t>
  </si>
  <si>
    <t>BONNIE T VANBUSKIRK</t>
  </si>
  <si>
    <t>VANBUSBO1@AOL.COM</t>
  </si>
  <si>
    <t>3016627410 DNC</t>
  </si>
  <si>
    <t>EDGAR PALMER</t>
  </si>
  <si>
    <t>30542 DOUBLE DR</t>
  </si>
  <si>
    <t>7127 HATPIN LOOP</t>
  </si>
  <si>
    <t>RENEE T DURSO</t>
  </si>
  <si>
    <t>RTDURSO@YAHOO.COM</t>
  </si>
  <si>
    <t>4125837845 DNC</t>
  </si>
  <si>
    <t>LEONARD J DURSO</t>
  </si>
  <si>
    <t>31857 BLUE PASSING LOOP</t>
  </si>
  <si>
    <t>SHEETAL SIDHU</t>
  </si>
  <si>
    <t>ASHA BAJAJ</t>
  </si>
  <si>
    <t>30313 STAPLETON ST</t>
  </si>
  <si>
    <t>HILDA CLARA CHATEAU</t>
  </si>
  <si>
    <t>HILDA C CHATEAU</t>
  </si>
  <si>
    <t>32028 NORTHRIDGE DR</t>
  </si>
  <si>
    <t>6134 SCHOOL HOUSE CT</t>
  </si>
  <si>
    <t>2325 POINTE PKWY STE 250</t>
  </si>
  <si>
    <t>NEW RESIDENTIAL BOWRROWER 2022-SFR2 LLC</t>
  </si>
  <si>
    <t>7987 LAGO MIST WAY</t>
  </si>
  <si>
    <t>JACQUELINE A IANNESSA</t>
  </si>
  <si>
    <t>JIANNESSA2011@GMAIL.COM</t>
  </si>
  <si>
    <t>7817182451, 9786643847</t>
  </si>
  <si>
    <t>STEPHEN C IANNESSA</t>
  </si>
  <si>
    <t>SIANNESSA@EDGEROCK.COM</t>
  </si>
  <si>
    <t>7817182451, 9782392760 DNC</t>
  </si>
  <si>
    <t>6417 CHESHIRE CT</t>
  </si>
  <si>
    <t>DENISE D HARRISON</t>
  </si>
  <si>
    <t>DENISEDAWN1115@HOTMAIL.COM</t>
  </si>
  <si>
    <t>8133823864, 8133823866 DNC, 8139079665</t>
  </si>
  <si>
    <t>RICHARD J HARRISON</t>
  </si>
  <si>
    <t>7450 CRESCENT PALM DR</t>
  </si>
  <si>
    <t>JAMES E LANIER</t>
  </si>
  <si>
    <t>CHICKENNWAFFLES21@GMAIL.COM</t>
  </si>
  <si>
    <t>8634254187 DNC</t>
  </si>
  <si>
    <t>DEANNA LANIER</t>
  </si>
  <si>
    <t>30343 BIRDHOUSE DR</t>
  </si>
  <si>
    <t>ANDREW M LOPEZ</t>
  </si>
  <si>
    <t>32417 SPRING CORRAL CT</t>
  </si>
  <si>
    <t>GREG G VANDOREN</t>
  </si>
  <si>
    <t>6506 BRIDLEFORD DR</t>
  </si>
  <si>
    <t>MARGARET VELASCO</t>
  </si>
  <si>
    <t>WILSON D ARIAS</t>
  </si>
  <si>
    <t>3213031035, 8139649503</t>
  </si>
  <si>
    <t>32201 BROOKSTONE DR</t>
  </si>
  <si>
    <t>KAREN L CERVONE</t>
  </si>
  <si>
    <t>31054 BACLAN DR</t>
  </si>
  <si>
    <t>FARZANA IQBAL TAJDAR</t>
  </si>
  <si>
    <t>ANUM SIDDIQUI KHAN</t>
  </si>
  <si>
    <t>7640 MARINERS HARBOUR DR</t>
  </si>
  <si>
    <t>DIANE P WATSON</t>
  </si>
  <si>
    <t>DIANE.WATSON1@GMAIL.COM</t>
  </si>
  <si>
    <t>7278215332, 7574723998 DNC, 7574996932 DNC</t>
  </si>
  <si>
    <t>JERRY D WATSON</t>
  </si>
  <si>
    <t>7574723998 DNC, 7574996932 DNC, 7576396577 DNC</t>
  </si>
  <si>
    <t>6440 CHESHIRE CT</t>
  </si>
  <si>
    <t>STEPHEN KIPPLE</t>
  </si>
  <si>
    <t>JENNIFER KIPPLE</t>
  </si>
  <si>
    <t>7780 STONEBROOK CIR</t>
  </si>
  <si>
    <t>YOLANDA D BECKER</t>
  </si>
  <si>
    <t>8138033923, 8139290472 DNC</t>
  </si>
  <si>
    <t>31981 BLUE PASSING LOOP</t>
  </si>
  <si>
    <t>MOUSTAFA HEBA SHAKER</t>
  </si>
  <si>
    <t>34132 SPRING OAK TRL</t>
  </si>
  <si>
    <t>LISA L NEEL</t>
  </si>
  <si>
    <t>ROBERT L NEEL</t>
  </si>
  <si>
    <t>30308 MARQUETTE AVE</t>
  </si>
  <si>
    <t>JACOB V BATTIN</t>
  </si>
  <si>
    <t>JVBATTIN61@GMAIL.COM</t>
  </si>
  <si>
    <t>8134062162 DNC</t>
  </si>
  <si>
    <t>31399 PENNY SURF LOOP</t>
  </si>
  <si>
    <t>22 GREENBROOK DR</t>
  </si>
  <si>
    <t>WILSON A VASQUEZ</t>
  </si>
  <si>
    <t>TRESWING32@GMAIL.COM</t>
  </si>
  <si>
    <t>7322771167 DNC, 7323950585 DNC, 9547320843</t>
  </si>
  <si>
    <t>ANNE CHRISTIE VASQUEZ</t>
  </si>
  <si>
    <t>31686 TANSY BND</t>
  </si>
  <si>
    <t>ALEXIS S FLESCHE</t>
  </si>
  <si>
    <t>ALEXIS.FLESCHE@GMAIL.COM</t>
  </si>
  <si>
    <t>9172993330 DNC</t>
  </si>
  <si>
    <t>7610 ATWOOD DR</t>
  </si>
  <si>
    <t>29459 PICANA LN</t>
  </si>
  <si>
    <t>SAMSON KOYONDA</t>
  </si>
  <si>
    <t>6909 BRADBURY CIR</t>
  </si>
  <si>
    <t>JONATHAN WILLIAMS</t>
  </si>
  <si>
    <t>30909 SADE CT</t>
  </si>
  <si>
    <t>ARTUR null TOCILLA</t>
  </si>
  <si>
    <t>ARTUR_TOCILLA@HOTMAIL.COM</t>
  </si>
  <si>
    <t>2153332922, 2677601659, 2679024679</t>
  </si>
  <si>
    <t>6614 WILD ELM CT</t>
  </si>
  <si>
    <t>1041 S WEDGEWOOD RD</t>
  </si>
  <si>
    <t>TRUST REVOCABLE DORNALA</t>
  </si>
  <si>
    <t>RAM L DORNALA</t>
  </si>
  <si>
    <t>7781 TUSCAN BAY CIR</t>
  </si>
  <si>
    <t>7781 TUSCAN BAY LLC</t>
  </si>
  <si>
    <t>WETHERINGTON PIEDAD</t>
  </si>
  <si>
    <t>6446 TABOGI TRL</t>
  </si>
  <si>
    <t>33805 ASTORIA CIR</t>
  </si>
  <si>
    <t>ANTHONY D NICOSIA</t>
  </si>
  <si>
    <t>FLORE029@AOL.COM</t>
  </si>
  <si>
    <t>5163669028, 5167981465 DNC, 6317828153</t>
  </si>
  <si>
    <t>DAVID ANTHONY NICOSIA</t>
  </si>
  <si>
    <t>34064 WHITE FOUNTAIN CT</t>
  </si>
  <si>
    <t>CINDY T BLOUNT</t>
  </si>
  <si>
    <t>LEILANNIB@GMAIL.COM</t>
  </si>
  <si>
    <t>8134065824, 8134644896 DNC, 8135984235</t>
  </si>
  <si>
    <t>TCHECOY E BLOUNT</t>
  </si>
  <si>
    <t>7628 BULLS HEAD DR</t>
  </si>
  <si>
    <t>ROBERT L EICHORST</t>
  </si>
  <si>
    <t>ROBNCRYSTAL84@GMAIL.COM</t>
  </si>
  <si>
    <t>4333 HIGHCROFT DR</t>
  </si>
  <si>
    <t>WILMAR B ROSADO</t>
  </si>
  <si>
    <t>LILIANASOFIA1915@GMAIL.COM</t>
  </si>
  <si>
    <t>8134709495 DNC, 8137151294, 8139734470 DNC</t>
  </si>
  <si>
    <t>DALIS FELICIANO</t>
  </si>
  <si>
    <t>32168 TRIPP ST</t>
  </si>
  <si>
    <t>34030 LAUGHING OAK DR</t>
  </si>
  <si>
    <t>ADEENA A HUNSINGER</t>
  </si>
  <si>
    <t>8132059380 DNC</t>
  </si>
  <si>
    <t>WILLIAM J HUNSINGER</t>
  </si>
  <si>
    <t>BILL.HUNSINGER@CI.TAMPA.FL.US</t>
  </si>
  <si>
    <t>8132059380 DNC, 8133352845 DNC, 8138318682 DNC</t>
  </si>
  <si>
    <t>29431 DUNCAN TRCE</t>
  </si>
  <si>
    <t>CHARLENE A CHYNOWETH</t>
  </si>
  <si>
    <t>2488138747 DNC</t>
  </si>
  <si>
    <t>30643 BIRDHOUSE DR</t>
  </si>
  <si>
    <t>32133 SUMMERGLADE DR</t>
  </si>
  <si>
    <t>HEIDI O CARUSO</t>
  </si>
  <si>
    <t>HEIDIWUNDERLICH@GMAIL.COM</t>
  </si>
  <si>
    <t>6313992635 DNC, 6315131500, 8139910345 DNC</t>
  </si>
  <si>
    <t>MICHAEL H CARUSO</t>
  </si>
  <si>
    <t>HEIDICARUSO44@GMAIL.COM</t>
  </si>
  <si>
    <t>7503 POOL COMPASS LOOP</t>
  </si>
  <si>
    <t>KUMARA VENKATA PAMARAJU</t>
  </si>
  <si>
    <t>KOMMI SRUTHI REDDY</t>
  </si>
  <si>
    <t>31435 PENNY SURF LOOP</t>
  </si>
  <si>
    <t>JOSE LEWIS SALAZAR</t>
  </si>
  <si>
    <t>6919 GREEN HERON DR</t>
  </si>
  <si>
    <t>SCOTT S LAM</t>
  </si>
  <si>
    <t>SCOTTYLAM77@YAHOO.COM</t>
  </si>
  <si>
    <t>5183614209 DNC, 8139734245 DNC, 8453368806 DNC</t>
  </si>
  <si>
    <t>STEVEN SCOTT LAM</t>
  </si>
  <si>
    <t>30424 ANNADALE DR</t>
  </si>
  <si>
    <t>MIGUEL LUIS RODRIGUEZ</t>
  </si>
  <si>
    <t>7961 ABBY BROOKS CIR</t>
  </si>
  <si>
    <t>GAIL CYNTHIA HAGANS</t>
  </si>
  <si>
    <t>30564 THUNDERBIRD DR</t>
  </si>
  <si>
    <t>SUMAN null CHAKRABORTY</t>
  </si>
  <si>
    <t>RONSWORLD@GMAIL.COM</t>
  </si>
  <si>
    <t>2017364812 DNC</t>
  </si>
  <si>
    <t>SONIA CHAKRABORTY</t>
  </si>
  <si>
    <t>7205 ROYAL GEORGE CT</t>
  </si>
  <si>
    <t>32401 SPRING CORRAL CT</t>
  </si>
  <si>
    <t>RICARDO J TUDTUD</t>
  </si>
  <si>
    <t>6057860386 DNC, 8132802416, 8136000530 DNC</t>
  </si>
  <si>
    <t>31225 TRIBOROUGH DR</t>
  </si>
  <si>
    <t>EDITH DILSA ORTEGA</t>
  </si>
  <si>
    <t>7647 OUTERBRIDGE ST</t>
  </si>
  <si>
    <t>4958 AVALON PARK BLVD</t>
  </si>
  <si>
    <t>ADAIR HARPER LELAND</t>
  </si>
  <si>
    <t>31203 ELOIAN DR</t>
  </si>
  <si>
    <t>ARMANDO S RODRIGUEZ</t>
  </si>
  <si>
    <t>6051 WEATHERWOOD CIR</t>
  </si>
  <si>
    <t>ASHLEY B WINELAND</t>
  </si>
  <si>
    <t>8139733826 DNC</t>
  </si>
  <si>
    <t>DAVID W WINELAND</t>
  </si>
  <si>
    <t>DPUG1@BIGFOOT.COM</t>
  </si>
  <si>
    <t>8226 ROCKFLEET DR</t>
  </si>
  <si>
    <t>31518 SPOONFLOWER CIR</t>
  </si>
  <si>
    <t>EDWIN A UMPIERRE</t>
  </si>
  <si>
    <t>EDWINUMPIERRE@GMAIL.COM</t>
  </si>
  <si>
    <t>GRISEL Y NIEVES</t>
  </si>
  <si>
    <t>GRISELLENIEVES63@GMAIL.COM</t>
  </si>
  <si>
    <t>5034 PRAIRIE VIEW WAY</t>
  </si>
  <si>
    <t>DEBRA A HERHAL</t>
  </si>
  <si>
    <t>DHERHAL@MSN.COM</t>
  </si>
  <si>
    <t>8137014374, 8137839738</t>
  </si>
  <si>
    <t>32203 TRIPP ST</t>
  </si>
  <si>
    <t>33410 KATELAND DR</t>
  </si>
  <si>
    <t>CARLOS CHAPARRO</t>
  </si>
  <si>
    <t>6142 WEATHERWOOD CIR</t>
  </si>
  <si>
    <t>FRAGER FRANCKNEL &amp; MARIE S &amp; SAINT CLAIR MARIE T</t>
  </si>
  <si>
    <t>9503 IBIS GROVE BLVD</t>
  </si>
  <si>
    <t>MCPHAIL LACY STILLWAGON</t>
  </si>
  <si>
    <t>7091 SCARLET CEDAR DR</t>
  </si>
  <si>
    <t>HAMID null MUMTAZ</t>
  </si>
  <si>
    <t>5014123623 DNC, 5015589093 DNC</t>
  </si>
  <si>
    <t>SAIMA null MUMTAZ</t>
  </si>
  <si>
    <t>SAIMA.MUM3@GMAIL.COM</t>
  </si>
  <si>
    <t>5015518565, 5015589093 DNC, 5017727563</t>
  </si>
  <si>
    <t>4911 WHISTLING PINES CT</t>
  </si>
  <si>
    <t>RENEE GINGER HOLMAN</t>
  </si>
  <si>
    <t>7641 ARMONK LN</t>
  </si>
  <si>
    <t>NATALIE A BOTA</t>
  </si>
  <si>
    <t>BOTA567@VERIZON.NET</t>
  </si>
  <si>
    <t>8132984474, 8134544606 DNC, 8136796898</t>
  </si>
  <si>
    <t>WILLIAM null BOTA</t>
  </si>
  <si>
    <t>8133858589 DNC, 8136795934 DNC, 8137154568</t>
  </si>
  <si>
    <t>34056 WHITE FOUNTAIN CT</t>
  </si>
  <si>
    <t>ANDREA E OCIEPKA</t>
  </si>
  <si>
    <t>ANDROCIE419@GMAIL.COM</t>
  </si>
  <si>
    <t>9542537034, 9546585739</t>
  </si>
  <si>
    <t>SEAN L CLOUTIER</t>
  </si>
  <si>
    <t>CLOUTIERSEANPHCC@GMAIL.COM</t>
  </si>
  <si>
    <t>8134695651 DNC, 8139961708, 8139965688 DNC</t>
  </si>
  <si>
    <t>32117 BROOKSTONE DR</t>
  </si>
  <si>
    <t>NATHAN M ROGERS</t>
  </si>
  <si>
    <t>NJROGERS1@JUNO.COM</t>
  </si>
  <si>
    <t>7854180132 DNC, 7854185496 DNC, 8133554609 DNC</t>
  </si>
  <si>
    <t>32617 RAPIDS LOOP</t>
  </si>
  <si>
    <t>MARY C PASCARELLA</t>
  </si>
  <si>
    <t>PASCARELLA31@YAHOO.COM</t>
  </si>
  <si>
    <t>8133458179 DNC, 8137806133, 8459287164 DNC</t>
  </si>
  <si>
    <t>6846 BLUFF MEADOW CT</t>
  </si>
  <si>
    <t>MARLYN C KILPATRICK</t>
  </si>
  <si>
    <t>MARLYN.KILPATRICK@GMAIL.COM</t>
  </si>
  <si>
    <t>5617068019 DNC, 5617068374 DNC</t>
  </si>
  <si>
    <t>RENEE G KILPATRICK</t>
  </si>
  <si>
    <t>RENEEKILPATRICK@GMAIL.COM</t>
  </si>
  <si>
    <t>5617068019 DNC</t>
  </si>
  <si>
    <t>5039 AUTUMN RIDGE DR</t>
  </si>
  <si>
    <t>MARIE STACEY LACORTE</t>
  </si>
  <si>
    <t>MICHAEL JACK LACORTE</t>
  </si>
  <si>
    <t>6854 SOTRA ST</t>
  </si>
  <si>
    <t>CLAUDIA M MENENDEZ</t>
  </si>
  <si>
    <t>TAMMYNEAL1013@GMAIL.COM</t>
  </si>
  <si>
    <t>8135096837, 8135987835</t>
  </si>
  <si>
    <t>JULIO E MENENDEZ</t>
  </si>
  <si>
    <t>JULIO.MENENDEZ@WNCO.COM</t>
  </si>
  <si>
    <t>8135096837, 8136078991, 8136079119</t>
  </si>
  <si>
    <t>30341 PONGO WAY</t>
  </si>
  <si>
    <t>LIZ R ROBLES</t>
  </si>
  <si>
    <t>ROBLES.LIZ@GMAIL.COM</t>
  </si>
  <si>
    <t>6095685061, 6097054694</t>
  </si>
  <si>
    <t>WINSTON H CORONADO</t>
  </si>
  <si>
    <t>6097054694, 6097054695, 8138179856</t>
  </si>
  <si>
    <t>7461 NOTCHED PINE BND</t>
  </si>
  <si>
    <t>GAZI null SHER</t>
  </si>
  <si>
    <t>GAZI.SHER@GMAIL.COM</t>
  </si>
  <si>
    <t>9144248387 DNC, 9145257253 DNC</t>
  </si>
  <si>
    <t>OLENA null SHER</t>
  </si>
  <si>
    <t>OLENA.SHER2013@GMAIL.COM</t>
  </si>
  <si>
    <t>9145257253 DNC</t>
  </si>
  <si>
    <t>7506 BRIDGEVIEW DR</t>
  </si>
  <si>
    <t>CATHERINE A BILLINGTON</t>
  </si>
  <si>
    <t>IMCHATTY@HOTMAIL.COM</t>
  </si>
  <si>
    <t>3156492278, 4076166261 DNC, 8133554349 DNC</t>
  </si>
  <si>
    <t>ROLF E BILLINGTON</t>
  </si>
  <si>
    <t>2024095447 DNC, 4076166261 DNC, 4076296759 DNC</t>
  </si>
  <si>
    <t>5051 SUNCATCHER DR</t>
  </si>
  <si>
    <t>INER D TAYLOR</t>
  </si>
  <si>
    <t>ITAYLOR561@GMAIL.COM</t>
  </si>
  <si>
    <t>32604 SUMMERGLADE DR</t>
  </si>
  <si>
    <t>ARESANEUSE A HALAKA</t>
  </si>
  <si>
    <t>HALAKAAREY@YAHOO.COM</t>
  </si>
  <si>
    <t>6154532838 DNC, 6158350022 DNC, 6262921541</t>
  </si>
  <si>
    <t>9563 IBIS GROVE BLVD</t>
  </si>
  <si>
    <t>SCOTT MICHAEL SIMON</t>
  </si>
  <si>
    <t>ARLENE SARAH SIMON</t>
  </si>
  <si>
    <t>5216 SUNCATCHER DR</t>
  </si>
  <si>
    <t>LUIS M GUERRERO</t>
  </si>
  <si>
    <t>KENEHSKYGQ@HOTMAIL.COM</t>
  </si>
  <si>
    <t>8133001458, 8139070729</t>
  </si>
  <si>
    <t>MANUEL LUIS GUERRERO</t>
  </si>
  <si>
    <t>31135 MASENA DR</t>
  </si>
  <si>
    <t>HOLLY M LOHMEIER</t>
  </si>
  <si>
    <t>7155231796 DNC, 8139073303 DNC</t>
  </si>
  <si>
    <t>32226 FISH HOOK LOOP</t>
  </si>
  <si>
    <t>32175 SAPNA CHIME DR</t>
  </si>
  <si>
    <t>ZINEB HAMMOUMI</t>
  </si>
  <si>
    <t>ANOUAR ABBADI EL</t>
  </si>
  <si>
    <t>32705 HARMONY OAKS DR</t>
  </si>
  <si>
    <t>NATALJA null KONOVALOVA</t>
  </si>
  <si>
    <t>NATALJA.KOTA@GMAIL.COM</t>
  </si>
  <si>
    <t>4313 FIELDVIEW CIR</t>
  </si>
  <si>
    <t>OMOTOLA ABIOLA</t>
  </si>
  <si>
    <t>AKINDELE SAMSON ONABANJO</t>
  </si>
  <si>
    <t>5210 TURTLE BAY DR</t>
  </si>
  <si>
    <t>EMIL V GEORGIEV</t>
  </si>
  <si>
    <t>EMIL.GEORGIEV@WILLISTOWERSWATSON.COM</t>
  </si>
  <si>
    <t>4076669047 DNC, 6312974498, 6313313996</t>
  </si>
  <si>
    <t>VENTSISLAVOV MIHAELA GEORGIEVA</t>
  </si>
  <si>
    <t>30161 SKYLARK DR</t>
  </si>
  <si>
    <t>SAAD null BENHALIMA</t>
  </si>
  <si>
    <t>SAAD.BENHALIMA@HOTMAIL.COM</t>
  </si>
  <si>
    <t>CLAUDIA CORNEJO</t>
  </si>
  <si>
    <t>7446 CANAL POINT CT</t>
  </si>
  <si>
    <t>ABRAHAM F FORERO</t>
  </si>
  <si>
    <t>NANNERZ516@MSN.COM</t>
  </si>
  <si>
    <t>2032162365 DNC, 2032165413, 8139072938</t>
  </si>
  <si>
    <t>FABIOLA FORERO</t>
  </si>
  <si>
    <t>33785 ASTORIA CIR</t>
  </si>
  <si>
    <t>MAE JENNIFER BARNHILL</t>
  </si>
  <si>
    <t>6308 SUSHI CT</t>
  </si>
  <si>
    <t>34308 RADLEY WAY</t>
  </si>
  <si>
    <t>DAVID D ZOZAKIEWICZ</t>
  </si>
  <si>
    <t>DAVEZOZAK@GMAIL.COM</t>
  </si>
  <si>
    <t>SOPHA ZOZAKIEWICZ</t>
  </si>
  <si>
    <t>31243 GLENDALOUGH WAY</t>
  </si>
  <si>
    <t>LUIS O RIVERA</t>
  </si>
  <si>
    <t>JTTOUSSAINT@HOTMAIL.COM</t>
  </si>
  <si>
    <t>8134493057, 8136188553, 8137652717</t>
  </si>
  <si>
    <t>CARMEN M RIVERA</t>
  </si>
  <si>
    <t>4926 KEMPTON WOODS CIR</t>
  </si>
  <si>
    <t>16637 FISHHAWK BLVD STE 106</t>
  </si>
  <si>
    <t>DOUGLAS B STALLEY</t>
  </si>
  <si>
    <t>PAXTON JONATHAN BOWERS</t>
  </si>
  <si>
    <t>30952 MIDTOWN CT</t>
  </si>
  <si>
    <t>JHON H HERRERA</t>
  </si>
  <si>
    <t>HERRERAJOHN@GMAIL.COM</t>
  </si>
  <si>
    <t>KATHERINE null GARCIA</t>
  </si>
  <si>
    <t>KATHERINEGKR@GMAIL.COM</t>
  </si>
  <si>
    <t>8135064319, 8138807923, 8139663896</t>
  </si>
  <si>
    <t>31144 BACLAN DR</t>
  </si>
  <si>
    <t>EISY C EARL</t>
  </si>
  <si>
    <t>7217 BRIDGEVIEW DR</t>
  </si>
  <si>
    <t>NERLI null COULANGES</t>
  </si>
  <si>
    <t>NCOULANGES@GMAIL.COM</t>
  </si>
  <si>
    <t>7863184712 DNC, 7863251393</t>
  </si>
  <si>
    <t>NICHOLAS AUSTIN-HOLLIDAY</t>
  </si>
  <si>
    <t>4300 FIELDVIEW CIR</t>
  </si>
  <si>
    <t>TRUE NORTH PROPERTY OWNER B LLC</t>
  </si>
  <si>
    <t>32194 LEVERING ST</t>
  </si>
  <si>
    <t>30541 SUMMER SUN LOOP</t>
  </si>
  <si>
    <t>KAMINI null TRIVEDI</t>
  </si>
  <si>
    <t>NALINI1955@YAHOO.COM</t>
  </si>
  <si>
    <t>KULIN A TRIVEDI</t>
  </si>
  <si>
    <t>TRIVEDIKULIN@HOTMAIL.COM</t>
  </si>
  <si>
    <t>8133331040 DNC, 8138101235</t>
  </si>
  <si>
    <t>7600 ATWOOD DR</t>
  </si>
  <si>
    <t>JEFFERSON J HULSE</t>
  </si>
  <si>
    <t>HULSEJH@GMAIL.COM</t>
  </si>
  <si>
    <t>8133579566, 8137515503, 8137515750 DNC</t>
  </si>
  <si>
    <t>LINDA HULSE</t>
  </si>
  <si>
    <t>31526 EARN DR</t>
  </si>
  <si>
    <t>9671 IBIS GROVE BLVD</t>
  </si>
  <si>
    <t>AIME R ANDERSON</t>
  </si>
  <si>
    <t>AIME.ANDERSON@FIRSTAGAIN.COM</t>
  </si>
  <si>
    <t>7342443629, 7342443631 DNC</t>
  </si>
  <si>
    <t>STEPHEN R ANDERSON</t>
  </si>
  <si>
    <t>WRENCH-81@HOTMAIL.COM</t>
  </si>
  <si>
    <t>7342443631 DNC</t>
  </si>
  <si>
    <t>33822 HONEYWOOD AVE</t>
  </si>
  <si>
    <t>MELISSA L DAOUD</t>
  </si>
  <si>
    <t>ROBERTK.AHLE@GMAIL.COM</t>
  </si>
  <si>
    <t>8135052336 DNC, 8137138950, 8137883082 DNC</t>
  </si>
  <si>
    <t>7307 POP DR</t>
  </si>
  <si>
    <t>321 NICHOLS DR</t>
  </si>
  <si>
    <t>STAR</t>
  </si>
  <si>
    <t>DANIEL BUCK SMITH</t>
  </si>
  <si>
    <t>8369 ROCKFLEET DR</t>
  </si>
  <si>
    <t>8929 HANDCART RD</t>
  </si>
  <si>
    <t>MELISSA Y GASKIN</t>
  </si>
  <si>
    <t>TENNGIRL73@HOTMAIL.COM</t>
  </si>
  <si>
    <t>8137655438 DNC</t>
  </si>
  <si>
    <t>ROBERT S GASKIN</t>
  </si>
  <si>
    <t>RSGASKIN@MSN.COM</t>
  </si>
  <si>
    <t>8137130649, 8137655438 DNC, 8137827721</t>
  </si>
  <si>
    <t>4753 RED PINE WAY</t>
  </si>
  <si>
    <t>JONATHAN D ROWE</t>
  </si>
  <si>
    <t>ROWEMAHELLI@GMAIL.COM</t>
  </si>
  <si>
    <t>2094715535 DNC, 8138925767</t>
  </si>
  <si>
    <t>LINDA L ROWE</t>
  </si>
  <si>
    <t>FORDTRUCKDRIVER@GMAIL.COM</t>
  </si>
  <si>
    <t>10138 RUDOLPH LN</t>
  </si>
  <si>
    <t>LORI L ABARE</t>
  </si>
  <si>
    <t>3525880408, 3525884365 DNC</t>
  </si>
  <si>
    <t>MICHAEL W ABARE</t>
  </si>
  <si>
    <t>JESSICADILLON_1369@HOTMAIL.COM</t>
  </si>
  <si>
    <t>3525884365 DNC</t>
  </si>
  <si>
    <t>5227 LITTLE STREAM LN</t>
  </si>
  <si>
    <t>GORDON TYLER BOYD</t>
  </si>
  <si>
    <t>SFR JV HD TL BORROWER B LLC</t>
  </si>
  <si>
    <t>6406 BRADFORD HILL CT</t>
  </si>
  <si>
    <t>NANCY R PLUCHINO</t>
  </si>
  <si>
    <t>NANCYPLUCHINO@GMAIL.COM</t>
  </si>
  <si>
    <t>8139243670, 8139917239 DNC</t>
  </si>
  <si>
    <t>4336 HAWKSLEY PL</t>
  </si>
  <si>
    <t>GEOFFREY W ATHERLEY</t>
  </si>
  <si>
    <t>EATHRL@MSN.COM</t>
  </si>
  <si>
    <t>7182589764 DNC, 8133958320</t>
  </si>
  <si>
    <t>29753 CEDAR WAXWING DR</t>
  </si>
  <si>
    <t>MATTHEW MOHLER</t>
  </si>
  <si>
    <t>8626 PARSONS HILL BLVD</t>
  </si>
  <si>
    <t>MARILYN null HERRERA</t>
  </si>
  <si>
    <t>BOMBOLITA610@GMAIL.COM</t>
  </si>
  <si>
    <t>7186070609, 7187604066, 7863990665 DNC</t>
  </si>
  <si>
    <t>JOSE Y TORRES</t>
  </si>
  <si>
    <t>6510 BRADFORD HILL CT</t>
  </si>
  <si>
    <t>ROBERT MATHEW GRIMES</t>
  </si>
  <si>
    <t>30342 DOUBLE DR</t>
  </si>
  <si>
    <t>HAYLEY R ALEXANDER</t>
  </si>
  <si>
    <t>HAYLEYNIXON19@GMAIL.COM</t>
  </si>
  <si>
    <t>8137280408, 8138438797 DNC</t>
  </si>
  <si>
    <t>KEITH A ALEXANDER</t>
  </si>
  <si>
    <t>MODIFIEDMOTOMAN@MSN.COM</t>
  </si>
  <si>
    <t>6951 BELT LINK LOOP</t>
  </si>
  <si>
    <t>LEE PIETER &amp; YVONNE REVOC TRST</t>
  </si>
  <si>
    <t>7708 STONEBROOK CIR</t>
  </si>
  <si>
    <t>KATHLEEN SHANNON SMITH</t>
  </si>
  <si>
    <t>9224 RALLY SPRING LOOP</t>
  </si>
  <si>
    <t>HEATHER N HARRIS</t>
  </si>
  <si>
    <t>GRITS_4688@YAHOO.COM</t>
  </si>
  <si>
    <t>2057777798 DNC</t>
  </si>
  <si>
    <t>JOHANN G HARRIS</t>
  </si>
  <si>
    <t>JOHANNJR@MAIL.COM</t>
  </si>
  <si>
    <t>9316294216 DNC</t>
  </si>
  <si>
    <t>4939 PRAIRIE VIEW WAY</t>
  </si>
  <si>
    <t>JENNIFER L SLOAN</t>
  </si>
  <si>
    <t>DEELGRAHAM@AOL.COM</t>
  </si>
  <si>
    <t>ROBERT E SLOAN</t>
  </si>
  <si>
    <t>SCRAPDIRT@HOTMAIL.COM</t>
  </si>
  <si>
    <t>3197597760 DNC</t>
  </si>
  <si>
    <t>29831 PRAIRIE FALCON DR</t>
  </si>
  <si>
    <t>DAVID J WHITTAKER</t>
  </si>
  <si>
    <t>LYDNEY71@YAHOO.COM</t>
  </si>
  <si>
    <t>8139739972 DNC</t>
  </si>
  <si>
    <t>LINDA L WHITTAKER</t>
  </si>
  <si>
    <t>8132700700, 8139739972 DNC</t>
  </si>
  <si>
    <t>32713 HARMONY OAKS DR</t>
  </si>
  <si>
    <t>ANDREA L MUNN</t>
  </si>
  <si>
    <t>AMUNN01@GMAIL.COM</t>
  </si>
  <si>
    <t>6303365739 DNC, 7733426580 DNC, 8139948358 DNC</t>
  </si>
  <si>
    <t>SCOTT E MUNN</t>
  </si>
  <si>
    <t>6303365739 DNC, 7733426580 DNC, 7733987949 DNC</t>
  </si>
  <si>
    <t>5210 NEW SAVANNAH CIR</t>
  </si>
  <si>
    <t>6111 SAND KEY LN</t>
  </si>
  <si>
    <t>7808 STONEY HILL DR</t>
  </si>
  <si>
    <t>CHAD S SNEAD</t>
  </si>
  <si>
    <t>CSNEAD44@YAHOO.COM</t>
  </si>
  <si>
    <t>5616414580 DNC, 8139079696 DNC, 8139570959</t>
  </si>
  <si>
    <t>KATHERINE C SNEAD</t>
  </si>
  <si>
    <t>KATHERINE63@COMCAST.NET</t>
  </si>
  <si>
    <t>8133881822, 8139079696 DNC</t>
  </si>
  <si>
    <t>4414 HUDDLESTONE DR</t>
  </si>
  <si>
    <t>MARCIA E GONZALEZ</t>
  </si>
  <si>
    <t>MAIRENI89@VERIZON.NET</t>
  </si>
  <si>
    <t>8134954681 DNC</t>
  </si>
  <si>
    <t>ORLANDO null GONZALEZ</t>
  </si>
  <si>
    <t>OGONZALEZCEO@GMAIL.COM</t>
  </si>
  <si>
    <t>8134537384 DNC</t>
  </si>
  <si>
    <t>6653 WILD ELM CT</t>
  </si>
  <si>
    <t>DARREN MICHAEL THOMAS</t>
  </si>
  <si>
    <t>DAMARIS RODRIGUEZ-THOMAS</t>
  </si>
  <si>
    <t>32435 TURTLE GRACE LOOP</t>
  </si>
  <si>
    <t>CRYSTAL null FOWLER</t>
  </si>
  <si>
    <t>7272786395, 7275761573</t>
  </si>
  <si>
    <t>7727 TIMBERVIEW LOOP</t>
  </si>
  <si>
    <t>WILBUR EARLE MOSLEY</t>
  </si>
  <si>
    <t>30611 ANNADALE DR</t>
  </si>
  <si>
    <t>SUSAN M SAMHOURY</t>
  </si>
  <si>
    <t>30352 RATTANA CT</t>
  </si>
  <si>
    <t>KELVIN L SCOTT</t>
  </si>
  <si>
    <t>KSCOTT@CTRFACTOR.COM</t>
  </si>
  <si>
    <t>2407938154, 4043260527, 8139730577</t>
  </si>
  <si>
    <t>ANITA SCOTT</t>
  </si>
  <si>
    <t>30403 CLEARVIEW DR</t>
  </si>
  <si>
    <t>LILIA B PAREDERO</t>
  </si>
  <si>
    <t>LILIACUAO@HOTMAIL.COM</t>
  </si>
  <si>
    <t>3053184234 DNC</t>
  </si>
  <si>
    <t>PEDRO null PAREDERO</t>
  </si>
  <si>
    <t>3053184234 DNC, 7862711010 DNC</t>
  </si>
  <si>
    <t>31316 MAKINAW LN</t>
  </si>
  <si>
    <t>DEOCHAND null BRIDGELALL</t>
  </si>
  <si>
    <t>THASEFASHAW@YAHOO.COM</t>
  </si>
  <si>
    <t>THASEFA SHAW</t>
  </si>
  <si>
    <t>6904 BELT LINK LOOP</t>
  </si>
  <si>
    <t>ILIA L QUINONES</t>
  </si>
  <si>
    <t>MATRIX24@VERIZON.NET</t>
  </si>
  <si>
    <t>7872540272, 8137781288 DNC, 8139943698 DNC</t>
  </si>
  <si>
    <t>LUIS E QUINONES</t>
  </si>
  <si>
    <t>LUISQ4903@GMAIL.COM</t>
  </si>
  <si>
    <t>7872540272, 8139943698 DNC</t>
  </si>
  <si>
    <t>30413 RANDALL MANOR ST</t>
  </si>
  <si>
    <t>BAKER JOEANN N</t>
  </si>
  <si>
    <t>8244 ROCKFLEET DR</t>
  </si>
  <si>
    <t>4705 WHITE BAY CIR</t>
  </si>
  <si>
    <t>VICTOR J CACERES</t>
  </si>
  <si>
    <t>VJC1405@GMAIL.COM</t>
  </si>
  <si>
    <t>8135040254 DNC, 8137842903, 8137879536</t>
  </si>
  <si>
    <t>30208 DOUBLE DR</t>
  </si>
  <si>
    <t>JASON M ROGER</t>
  </si>
  <si>
    <t>JR76ROGER@YAHOO.COM</t>
  </si>
  <si>
    <t>8138333358 DNC, 8138678025</t>
  </si>
  <si>
    <t>7908 STONEBROOK CIR</t>
  </si>
  <si>
    <t>JOEL KENNETH CARRADERO</t>
  </si>
  <si>
    <t>7739 SEAFIELD LN</t>
  </si>
  <si>
    <t>JUANITA ELDRIDGE</t>
  </si>
  <si>
    <t>ARTHUR C ELDRIDGE</t>
  </si>
  <si>
    <t>7465 POOL COMPASS LOOP</t>
  </si>
  <si>
    <t>JASON GLASSTEIN</t>
  </si>
  <si>
    <t>29737 CHAPEL CHASE DR</t>
  </si>
  <si>
    <t>MENDEZ JAVIER CASTILLERO</t>
  </si>
  <si>
    <t>KIMBERLY BARGET</t>
  </si>
  <si>
    <t>6130 SCHOOL HOUSE CT</t>
  </si>
  <si>
    <t>LANNETTE T JIMENEZ</t>
  </si>
  <si>
    <t>LLJIMENEZ94@GMAIL.COM</t>
  </si>
  <si>
    <t>8137132860 DNC, 8139635942 DNC, 8139948059 DNC</t>
  </si>
  <si>
    <t>LUIS M JIMENEZ</t>
  </si>
  <si>
    <t>LUIS.JIMENEZ8@HOTMAIL.COM</t>
  </si>
  <si>
    <t>7279195209, 8134350198, 8139635942 DNC</t>
  </si>
  <si>
    <t>28701 SEASHELL CT</t>
  </si>
  <si>
    <t>TIMOTHY L KROUSE</t>
  </si>
  <si>
    <t>TKROUSE44@GMAIL.COM</t>
  </si>
  <si>
    <t>8134400317, 8135045836 DNC</t>
  </si>
  <si>
    <t>7873 YALE HARBOR DR</t>
  </si>
  <si>
    <t>MARCUS null GRAY</t>
  </si>
  <si>
    <t>COACHGRAY10021@YAHOO.COM</t>
  </si>
  <si>
    <t>5022599079, 8132953691</t>
  </si>
  <si>
    <t>KULDEEP GRAY</t>
  </si>
  <si>
    <t>6338 HAWK GROVE CT</t>
  </si>
  <si>
    <t>NEMANIC</t>
  </si>
  <si>
    <t>NEMANIC FAMILY REVOCABLE TRUST</t>
  </si>
  <si>
    <t>7353 PULTENEY DR</t>
  </si>
  <si>
    <t>HOUSTON C LYNCH</t>
  </si>
  <si>
    <t>AVIS1249@YAHOO.COM</t>
  </si>
  <si>
    <t>5163796652, 8139917695, 8638323227</t>
  </si>
  <si>
    <t>VERONEY null LYNCH</t>
  </si>
  <si>
    <t>5166236573, 8139917695</t>
  </si>
  <si>
    <t>7405 ASHCROFT DR</t>
  </si>
  <si>
    <t>TREJO JORGE GARCIA</t>
  </si>
  <si>
    <t>AGUILAR FAVIOLA GARCIA</t>
  </si>
  <si>
    <t>7332 LAND DR</t>
  </si>
  <si>
    <t>34629 HEAVENLY LN</t>
  </si>
  <si>
    <t>TIMOTHY G CAMPBELL</t>
  </si>
  <si>
    <t>MARIA E CAMPBELL</t>
  </si>
  <si>
    <t>31803 SUN KETTLE LOOP</t>
  </si>
  <si>
    <t>CADIL A RODRIGUEZ</t>
  </si>
  <si>
    <t>CADILCIP@GMAIL.COM</t>
  </si>
  <si>
    <t>2012578108, 2015289210, 9173864663 DNC</t>
  </si>
  <si>
    <t>7397 ASHCROFT DR</t>
  </si>
  <si>
    <t>MATTHEW R HANNAWAY</t>
  </si>
  <si>
    <t>JESSDHANNAWAY@GMAIL.COM</t>
  </si>
  <si>
    <t>8139663690 DNC, 8139775650 DNC</t>
  </si>
  <si>
    <t>JESSICA D HANNAWAY</t>
  </si>
  <si>
    <t>31611 EARN DR</t>
  </si>
  <si>
    <t>KIMBERLY M GONZALEZ</t>
  </si>
  <si>
    <t>KIMG1072@GMAIL.COM</t>
  </si>
  <si>
    <t>8134862282, 8137887006</t>
  </si>
  <si>
    <t>RICHARD null GONZALEZ</t>
  </si>
  <si>
    <t>GONZO7006@MSN.COM</t>
  </si>
  <si>
    <t>9713 RALLY SPRING LOOP</t>
  </si>
  <si>
    <t>3023 VIA DEL CORONADO</t>
  </si>
  <si>
    <t>GUOBAO null HU</t>
  </si>
  <si>
    <t>4089343866 DNC</t>
  </si>
  <si>
    <t>XIANGJUN null LUO</t>
  </si>
  <si>
    <t>XLANGJUN.LUO@HOTMAIL.COM</t>
  </si>
  <si>
    <t>4088137837, 4089343866 DNC</t>
  </si>
  <si>
    <t>6336 BRADFORD HILL CT</t>
  </si>
  <si>
    <t>JEANNETTE IRIZARRY</t>
  </si>
  <si>
    <t>9292 RALLY SPRING LOOP</t>
  </si>
  <si>
    <t>JASMINE M LOPEZ</t>
  </si>
  <si>
    <t>ODANE A DALEY</t>
  </si>
  <si>
    <t>DALEYODANE@AOL.COM</t>
  </si>
  <si>
    <t>3472441466 DNC, 3473724270, 7184743739 DNC</t>
  </si>
  <si>
    <t>34080 WHITE FOUNTAIN CT</t>
  </si>
  <si>
    <t>ADRIANA CARDONA</t>
  </si>
  <si>
    <t>MIGUEL REYES</t>
  </si>
  <si>
    <t>5352 TREIG LN</t>
  </si>
  <si>
    <t>AURORA C MACIAS</t>
  </si>
  <si>
    <t>AURORAMACIAS174@GMAIL.COM</t>
  </si>
  <si>
    <t>7275015961 DNC, 8136440893</t>
  </si>
  <si>
    <t>7617 STONEBROOK CIR</t>
  </si>
  <si>
    <t>DOREEN N MUSSO</t>
  </si>
  <si>
    <t>DOREENMUSSO@GMAIL.COM</t>
  </si>
  <si>
    <t>2014140097, 2017738386 DNC</t>
  </si>
  <si>
    <t>FRANK MUSSO</t>
  </si>
  <si>
    <t>7331 LAND DR</t>
  </si>
  <si>
    <t>4870 SW 6TH ST</t>
  </si>
  <si>
    <t>ROLANDO A VIDAL</t>
  </si>
  <si>
    <t>AILEEN VIDAL</t>
  </si>
  <si>
    <t>33102 SHADOW BRANCH LN</t>
  </si>
  <si>
    <t>CARMINIA RODRIGUEZ</t>
  </si>
  <si>
    <t>7418 TUSCAN BAY CIR</t>
  </si>
  <si>
    <t>LORENZO J CRAWFORD</t>
  </si>
  <si>
    <t>LORENZOJCRAWFORD@YAHOO.COM</t>
  </si>
  <si>
    <t>2522574991, 3185643474</t>
  </si>
  <si>
    <t>6834 BOULDER RUN LOOP</t>
  </si>
  <si>
    <t>CLAUDIA G MARTINEZ</t>
  </si>
  <si>
    <t>CLAUDIA.MARTINEZ.PUUG@STATEFARM.COM</t>
  </si>
  <si>
    <t>9544235362 DNC, 9547044633</t>
  </si>
  <si>
    <t>JORGE A MARTINEZ</t>
  </si>
  <si>
    <t>JMARTINEZ@EBROOKE.ORG</t>
  </si>
  <si>
    <t>9542754639 DNC, 9544235362 DNC, 9544300950 DNC</t>
  </si>
  <si>
    <t>5107 LITTLE STREAM LN</t>
  </si>
  <si>
    <t>32536 RAPIDS LOOP</t>
  </si>
  <si>
    <t>REGINA MARY CRAMPTON</t>
  </si>
  <si>
    <t>ROSS C CRAMPTON</t>
  </si>
  <si>
    <t>7267 GRAYBROOK DR</t>
  </si>
  <si>
    <t>JAMES M VENTILATO</t>
  </si>
  <si>
    <t>JAMES.VENTILATO@GMAIL.COM</t>
  </si>
  <si>
    <t>6013 BOYETTE RD</t>
  </si>
  <si>
    <t>7222 BRIDGEVIEW DR</t>
  </si>
  <si>
    <t>7440 CANAL POINT CT</t>
  </si>
  <si>
    <t>MARIELLE S HOWELL</t>
  </si>
  <si>
    <t>SHIGGY.SAN@GMAIL.COM</t>
  </si>
  <si>
    <t>7272130259, 7275845823, 7279399281</t>
  </si>
  <si>
    <t>6589 STOVALL ST</t>
  </si>
  <si>
    <t>RYAN null LOAKNAUTH</t>
  </si>
  <si>
    <t>NAFEEZAL2000@YAHOO.COM</t>
  </si>
  <si>
    <t>7182192186 DNC, 7188684490</t>
  </si>
  <si>
    <t>INTIKHAB GANIE</t>
  </si>
  <si>
    <t>30327 RANDALL MANOR ST</t>
  </si>
  <si>
    <t>BIANCA R FOREHAND</t>
  </si>
  <si>
    <t>MRSBIANCAFOREHAND@YAHOO.COM</t>
  </si>
  <si>
    <t>CHRISTOPHER M PETRUCCI</t>
  </si>
  <si>
    <t>30805 BRIDGEGATE DR</t>
  </si>
  <si>
    <t>JANET D SEABOLD</t>
  </si>
  <si>
    <t>8139299149 DNC</t>
  </si>
  <si>
    <t>7631 YALE HARBOR DR</t>
  </si>
  <si>
    <t>619 WALLACE DR</t>
  </si>
  <si>
    <t>YUNHUA ZHANG</t>
  </si>
  <si>
    <t>6701 BLUFF MEADOW CT</t>
  </si>
  <si>
    <t>7828 ROMA DUNE DR</t>
  </si>
  <si>
    <t>DUSTIN T RABBACH</t>
  </si>
  <si>
    <t>DUSTIN.RABBACH@RICOH.COM</t>
  </si>
  <si>
    <t>2158852874, 9203181262</t>
  </si>
  <si>
    <t>J M RABBACH</t>
  </si>
  <si>
    <t>4341 FIELDVIEW CIR</t>
  </si>
  <si>
    <t>SHAWN A MERRITT</t>
  </si>
  <si>
    <t>SHMERRITT23@YAHOO.COM</t>
  </si>
  <si>
    <t>8133882355, 8137706665, 8139655789</t>
  </si>
  <si>
    <t>31689 BARREL WAVE WAY</t>
  </si>
  <si>
    <t>RODERICK C EMANUEL</t>
  </si>
  <si>
    <t>RODEMANUEL05@GMAIL.COM</t>
  </si>
  <si>
    <t>4073763580 DNC</t>
  </si>
  <si>
    <t>7124 HUMBER CIR</t>
  </si>
  <si>
    <t>6624 RYESTONE WAY</t>
  </si>
  <si>
    <t>MATTHEW D MOODIE</t>
  </si>
  <si>
    <t>RACHELLMOODIE@GMAIL.COM</t>
  </si>
  <si>
    <t>8135039015 DNC, 8137580608 DNC, 8139914169 DNC</t>
  </si>
  <si>
    <t>RACHELL L MOODIE</t>
  </si>
  <si>
    <t>8135039015 DNC, 8139914169 DNC</t>
  </si>
  <si>
    <t>6805 BLUFF MEADOW CT</t>
  </si>
  <si>
    <t>JAMES M STEPP</t>
  </si>
  <si>
    <t>TINA M STEPP</t>
  </si>
  <si>
    <t>31346 MAKINAW LN</t>
  </si>
  <si>
    <t>RALEIGH H ALLEN</t>
  </si>
  <si>
    <t>RALEIGHA4@YAHOO.COM</t>
  </si>
  <si>
    <t>8133122721, 8135758608, 8139820709 DNC</t>
  </si>
  <si>
    <t>JUNEARTTA M ALLEN</t>
  </si>
  <si>
    <t>31783 BLUE PASSING LOOP</t>
  </si>
  <si>
    <t>HARIPRIYA null RAJARAM</t>
  </si>
  <si>
    <t>HARIPRIYA0102@GMAIL.COM</t>
  </si>
  <si>
    <t>MOHAN P ATLURI</t>
  </si>
  <si>
    <t>MOPA_533@YAHOO.COM</t>
  </si>
  <si>
    <t>31542 LOCH ALINE DR</t>
  </si>
  <si>
    <t>CESAR DAYAN ALFONSO</t>
  </si>
  <si>
    <t>LAURA DANIELLE ATTUS</t>
  </si>
  <si>
    <t>9597 RALLY SPRING LOOP</t>
  </si>
  <si>
    <t>4518 292ND ST</t>
  </si>
  <si>
    <t>XIA QIU ZHANG</t>
  </si>
  <si>
    <t>JUNQIN ZHENG</t>
  </si>
  <si>
    <t>30719 MIDTOWN CT</t>
  </si>
  <si>
    <t>1887 WHITNEY MESA DR STE 3380</t>
  </si>
  <si>
    <t>PATTERSON RUTH</t>
  </si>
  <si>
    <t>8418 OLIVE BROOK DR</t>
  </si>
  <si>
    <t>JITENDRA K SETHI</t>
  </si>
  <si>
    <t>JIT4ALL@GMAIL.COM</t>
  </si>
  <si>
    <t>SHEELA SETHI</t>
  </si>
  <si>
    <t>30541 DOUBLE DR</t>
  </si>
  <si>
    <t>7358 ASHCROFT DR</t>
  </si>
  <si>
    <t>ELENA CARIDAD MEDLOCK</t>
  </si>
  <si>
    <t>MC ALFONSO MCMEDLOCK</t>
  </si>
  <si>
    <t>30339 CLEARVIEW DR</t>
  </si>
  <si>
    <t>MICHAEL T OWENS</t>
  </si>
  <si>
    <t>8139737235 DNC</t>
  </si>
  <si>
    <t>7601 ARMONK LN</t>
  </si>
  <si>
    <t>HAZEL L FORTALEZA</t>
  </si>
  <si>
    <t>ZENGLUY@HOTMAIL.COM</t>
  </si>
  <si>
    <t>RHODERICK FORTALEZA</t>
  </si>
  <si>
    <t>32231 TYNDALL RD</t>
  </si>
  <si>
    <t>ERNEST D BLACK</t>
  </si>
  <si>
    <t>SJ1298@GMAIL.COM</t>
  </si>
  <si>
    <t>3525883307 DNC</t>
  </si>
  <si>
    <t>GAIL BLACK</t>
  </si>
  <si>
    <t>31813 LOCH ALINE DR</t>
  </si>
  <si>
    <t>31856 SPOONFLOWER CIR</t>
  </si>
  <si>
    <t>RAUL O PAGAN</t>
  </si>
  <si>
    <t>YATO219@YAHOO.COM</t>
  </si>
  <si>
    <t>8133953404, 8134286091 DNC</t>
  </si>
  <si>
    <t>SOMKHIT null PAGAN</t>
  </si>
  <si>
    <t>8133941328, 8133944332, 8134286091 DNC</t>
  </si>
  <si>
    <t>31403 SUN KETTLE LOOP</t>
  </si>
  <si>
    <t>MARIHAS MUEHL</t>
  </si>
  <si>
    <t>4734 WHITE BAY CIR</t>
  </si>
  <si>
    <t>3430 JUNEBERRY DR</t>
  </si>
  <si>
    <t>DARWIN O MARRERO</t>
  </si>
  <si>
    <t>DARWINJR16@HOTMAIL.COM</t>
  </si>
  <si>
    <t>3054974598, 7862696973, 8134089197</t>
  </si>
  <si>
    <t>7788 TUSCAN BAY CIR</t>
  </si>
  <si>
    <t>MICHELLE C EDWARDS</t>
  </si>
  <si>
    <t>31303 PALM SONG PL</t>
  </si>
  <si>
    <t>KEVIN D CAMERON</t>
  </si>
  <si>
    <t>KEVINCAMERON707@GMAIL.COM</t>
  </si>
  <si>
    <t>2162556899, 2163084427 DNC, 2169249627</t>
  </si>
  <si>
    <t>SIMONE S CAMERON</t>
  </si>
  <si>
    <t>SIMONE@ANNEKGROUP.COM</t>
  </si>
  <si>
    <t>29317 RHODIN PL</t>
  </si>
  <si>
    <t>JAMES C MCCABE</t>
  </si>
  <si>
    <t>SEANCMCCABE1497@GMAIL.COM</t>
  </si>
  <si>
    <t>8136295746 DNC, 8139973466 DNC</t>
  </si>
  <si>
    <t>28730 COTTAGEWOOD DR</t>
  </si>
  <si>
    <t>JUDY M MURPHY</t>
  </si>
  <si>
    <t>JMURPHY_33024@YAHOO.COM</t>
  </si>
  <si>
    <t>8139752398, 9544339935 DNC</t>
  </si>
  <si>
    <t>MATTHEW L FORMAN</t>
  </si>
  <si>
    <t>MATTHEWLFORMAN@YAHOO.COM</t>
  </si>
  <si>
    <t>7604 YALE HARBOR DR</t>
  </si>
  <si>
    <t>MARIA GOLDEN</t>
  </si>
  <si>
    <t>SPENCER MICHAEL WILKINS</t>
  </si>
  <si>
    <t>7319 NEWHALL PASS LN</t>
  </si>
  <si>
    <t>JEFFREY M HORTON</t>
  </si>
  <si>
    <t>JEF.HORTON@GMAIL.COM</t>
  </si>
  <si>
    <t>MEGAN D SICKINGER</t>
  </si>
  <si>
    <t>PKMCZ@AOL.COM</t>
  </si>
  <si>
    <t>3145501066 DNC</t>
  </si>
  <si>
    <t>7521 LANCASTER LOOP</t>
  </si>
  <si>
    <t>NATHAN T RICKETTS</t>
  </si>
  <si>
    <t>5713869986, 5714351284 DNC</t>
  </si>
  <si>
    <t>12718 LAKE JOVITA BLVD</t>
  </si>
  <si>
    <t>DANIEL M KEATING</t>
  </si>
  <si>
    <t>SHARON J KEATING</t>
  </si>
  <si>
    <t>7325 SPANDRELL DR</t>
  </si>
  <si>
    <t>JOSEPH N ZUKOSKY</t>
  </si>
  <si>
    <t>JOEY.ZUKOSKY@GMAIL.COM</t>
  </si>
  <si>
    <t>8134694944 DNC</t>
  </si>
  <si>
    <t>MADISON ZUKOSKY</t>
  </si>
  <si>
    <t>5418 TREIG LN</t>
  </si>
  <si>
    <t>5103 SUN MEADOW CT</t>
  </si>
  <si>
    <t>RONALD null STUELCKEN</t>
  </si>
  <si>
    <t>STUELCKEN@GMAIL.COM</t>
  </si>
  <si>
    <t>33079 FROGS LEAP LN</t>
  </si>
  <si>
    <t>CHARLES D SHOCKLEY</t>
  </si>
  <si>
    <t>CHARLESDSHOCKLEY@GMAIL.COM</t>
  </si>
  <si>
    <t>2076464145 DNC, 2076465929 DNC, 6032193824</t>
  </si>
  <si>
    <t>ABIGAIL L SHOCKLEY</t>
  </si>
  <si>
    <t>32752 COLDWATER CREEK LOOP</t>
  </si>
  <si>
    <t>20420 COLONIAL HILL DR UNIT 103</t>
  </si>
  <si>
    <t>KYLE P KOLLER</t>
  </si>
  <si>
    <t>KOLLER.KYLE@YAHOO.COM</t>
  </si>
  <si>
    <t>CINZIA BOOM</t>
  </si>
  <si>
    <t>7700 ATWOOD DR</t>
  </si>
  <si>
    <t>SEAN E HUNTER</t>
  </si>
  <si>
    <t>SHUNTER_16@HOTMAIL.COM</t>
  </si>
  <si>
    <t>6313576569, 6315869058 DNC, 8139731149 DNC</t>
  </si>
  <si>
    <t>JANELL HUNTER</t>
  </si>
  <si>
    <t>TRUST JULIA O'CONNELL</t>
  </si>
  <si>
    <t>7305 SUGAR BROOK PL</t>
  </si>
  <si>
    <t>GUY null SANCHEZ</t>
  </si>
  <si>
    <t>GUYSANCHEZ@MSN.COM</t>
  </si>
  <si>
    <t>JESSICA null SANCHEZ</t>
  </si>
  <si>
    <t>5219 AVALON PARK BLVD</t>
  </si>
  <si>
    <t>JOSEPH null OCTAVE</t>
  </si>
  <si>
    <t>JOSEPHOCTAVE@GMAIL.COM</t>
  </si>
  <si>
    <t>KENYA OCTAVE</t>
  </si>
  <si>
    <t>31232 BARREL WAVE WAY</t>
  </si>
  <si>
    <t>KIMBERLY S BAILEY</t>
  </si>
  <si>
    <t>KIMBERLY_BAILEY22@YAHOO.COM</t>
  </si>
  <si>
    <t>3863202747, 3863830102, 8134054732</t>
  </si>
  <si>
    <t>PWARADI S YUSUF</t>
  </si>
  <si>
    <t>YPWARADI@GMAIL.COM</t>
  </si>
  <si>
    <t>34393 EVERGREEN HILL CT</t>
  </si>
  <si>
    <t>SONY JOHN POTHEN</t>
  </si>
  <si>
    <t>JOYHI POTHEN</t>
  </si>
  <si>
    <t>29628 VILLA TUSCANY DR</t>
  </si>
  <si>
    <t>KEVIN J ALFONSO</t>
  </si>
  <si>
    <t>8139095719, 8139946833 DNC</t>
  </si>
  <si>
    <t>MICHELLE L ALFONSO</t>
  </si>
  <si>
    <t>8134044092 DNC, 8135083324 DNC, 8139946833 DNC</t>
  </si>
  <si>
    <t>8295 HARDY BAY LOOP</t>
  </si>
  <si>
    <t>MAHENDAR K ILLA</t>
  </si>
  <si>
    <t>28620 SEASHELL CT</t>
  </si>
  <si>
    <t>3411 SONDRIO CIR</t>
  </si>
  <si>
    <t>CT SEASHELL 28620</t>
  </si>
  <si>
    <t>TRUSTEE LARISA CURRIER</t>
  </si>
  <si>
    <t>30551 ANNADALE DR</t>
  </si>
  <si>
    <t>7413 STONEBROOK CIR</t>
  </si>
  <si>
    <t>DAVID W RICHESON</t>
  </si>
  <si>
    <t>DRICHESON4@GMAIL.COM</t>
  </si>
  <si>
    <t>6783717115, 6783718287 DNC, 7702226422 DNC</t>
  </si>
  <si>
    <t>PATRICIA F RICHESON</t>
  </si>
  <si>
    <t>PRICHESON4@GMAIL.COM</t>
  </si>
  <si>
    <t>6783718287 DNC, 7702226422 DNC</t>
  </si>
  <si>
    <t>6304 BOYETTE RD</t>
  </si>
  <si>
    <t>WILLIAM H LABUTTA</t>
  </si>
  <si>
    <t>8139731479 DNC</t>
  </si>
  <si>
    <t>6634 DEVLIN LN</t>
  </si>
  <si>
    <t>ZHIWEN Y MCCARTHY</t>
  </si>
  <si>
    <t>JASON D MCCARTHY</t>
  </si>
  <si>
    <t>31726 SPOONFLOWER CIR</t>
  </si>
  <si>
    <t>ANJOLI N SMITH</t>
  </si>
  <si>
    <t>PRINCEJ427@GMAIL.COM</t>
  </si>
  <si>
    <t>5129402850 DNC, 7657214320</t>
  </si>
  <si>
    <t>DONTE D HILL</t>
  </si>
  <si>
    <t>DONTE.HILL@GMAIL.COM</t>
  </si>
  <si>
    <t>7177 TALAMORE DR</t>
  </si>
  <si>
    <t>RAYMOND L JAMES</t>
  </si>
  <si>
    <t>RAYMOND.L.JAMES@GMAIL.COM</t>
  </si>
  <si>
    <t>ALMA Y JAMES</t>
  </si>
  <si>
    <t>5131 AUTUMN RIDGE DR</t>
  </si>
  <si>
    <t>PATRICIA G LOYALL</t>
  </si>
  <si>
    <t>30538 ANNADALE DR</t>
  </si>
  <si>
    <t>BRIAN D JONES</t>
  </si>
  <si>
    <t>BRIANEJONES694U@GMAIL.COM</t>
  </si>
  <si>
    <t>8084562925, 8087822052 DNC</t>
  </si>
  <si>
    <t>PATRICIA JONES</t>
  </si>
  <si>
    <t>31467 PENNY SURF LOOP</t>
  </si>
  <si>
    <t>YUNGUANG LIU</t>
  </si>
  <si>
    <t>SHANPING SHI</t>
  </si>
  <si>
    <t>7781 LAGO MIST WAY</t>
  </si>
  <si>
    <t>JOEL I ESPINOSA</t>
  </si>
  <si>
    <t>JOSHUAESPINOSA2929@GMAIL.COM</t>
  </si>
  <si>
    <t>8132694771 DNC, 8134513069 DNC</t>
  </si>
  <si>
    <t>30633 CLEARVIEW DR</t>
  </si>
  <si>
    <t>JOLENE K WALL</t>
  </si>
  <si>
    <t>BRENDACHAPMAN01.BC@GMAIL.COM</t>
  </si>
  <si>
    <t>8133805165, 8134695251 DNC, 8139731901 DNC</t>
  </si>
  <si>
    <t>C R WALL</t>
  </si>
  <si>
    <t>31615 COLADA DRIFT WAY</t>
  </si>
  <si>
    <t>HOWARD E LINDSEY</t>
  </si>
  <si>
    <t>H.LINDSEY67@GMAIL.COM</t>
  </si>
  <si>
    <t>8135076245 DNC</t>
  </si>
  <si>
    <t>MORAG K LINDSEY</t>
  </si>
  <si>
    <t>30539 MASCO DR</t>
  </si>
  <si>
    <t>BARBARA J FISHER</t>
  </si>
  <si>
    <t>4196782960 DNC, 8139731534</t>
  </si>
  <si>
    <t>ROBERT A BARR</t>
  </si>
  <si>
    <t>RBARR279@GMAIL.COM</t>
  </si>
  <si>
    <t>31053 SUMMER SUN LOOP</t>
  </si>
  <si>
    <t>MICHAEL J GELLERT</t>
  </si>
  <si>
    <t>AUTUMN.LEAVES46@YAHOO.COM</t>
  </si>
  <si>
    <t>7085356028, 8132709515 DNC, 8139950787 DNC</t>
  </si>
  <si>
    <t>7312 PARKERSBURG DR</t>
  </si>
  <si>
    <t>SILVINA WILLIAMS</t>
  </si>
  <si>
    <t>6943 SOTRA ST</t>
  </si>
  <si>
    <t>OMAR R MENDEZ</t>
  </si>
  <si>
    <t>OMAR0676@GMAIL.COM</t>
  </si>
  <si>
    <t>7542043691, 8138959281</t>
  </si>
  <si>
    <t>JOANYD SANTOS</t>
  </si>
  <si>
    <t>6628 PINE SPRINGS DR</t>
  </si>
  <si>
    <t>EDITH null THOMAS</t>
  </si>
  <si>
    <t>8133554530 DNC, 8137806913 DNC, 8139790428</t>
  </si>
  <si>
    <t>28733 CREEKWOOD DR</t>
  </si>
  <si>
    <t>ROMEO L CABUGASON</t>
  </si>
  <si>
    <t>MINGROLIM@AOL.COM</t>
  </si>
  <si>
    <t>8139917486 DNC</t>
  </si>
  <si>
    <t>7357 ASHCROFT DR</t>
  </si>
  <si>
    <t>LIAN XUE</t>
  </si>
  <si>
    <t>LIXIN WAN</t>
  </si>
  <si>
    <t>33291 WHISPER POINTE DR</t>
  </si>
  <si>
    <t>DOA I KAHALA</t>
  </si>
  <si>
    <t>MAHMOUD FARIA</t>
  </si>
  <si>
    <t>5327 LITTLE STREAM LN</t>
  </si>
  <si>
    <t>RAYNEO T PETERKIN</t>
  </si>
  <si>
    <t>RPETERKIN@GMAIL.COM</t>
  </si>
  <si>
    <t>2034815145 DNC, 2035214176 DNC, 2035617953 DNC</t>
  </si>
  <si>
    <t>SHEMEIKA M PETERKIN</t>
  </si>
  <si>
    <t>SHEMEIKA28@MSN.COM</t>
  </si>
  <si>
    <t>2034815145 DNC, 2035214176 DNC</t>
  </si>
  <si>
    <t>29939 MARQUETTE AVE</t>
  </si>
  <si>
    <t>SHERYL CHRISTINA WEAVER</t>
  </si>
  <si>
    <t>7153 BRIDGEVIEW DR</t>
  </si>
  <si>
    <t>30302 BIRDHOUSE DR</t>
  </si>
  <si>
    <t>5219 VILLAGEBROOK DR</t>
  </si>
  <si>
    <t>STEVEN F SHAPIRO</t>
  </si>
  <si>
    <t>BLANCA SHAPIRO</t>
  </si>
  <si>
    <t>31806 BARREL WAVE WAY</t>
  </si>
  <si>
    <t>ELIZABETH MARA MARSHAIL</t>
  </si>
  <si>
    <t>29790 CHAPEL CHASE DR</t>
  </si>
  <si>
    <t>JONATHAN A CASTILLO</t>
  </si>
  <si>
    <t>JONATHAN.ALAN.CASTILLO@GMAIL.COM</t>
  </si>
  <si>
    <t>JUSTINE ANNA CASTILLO</t>
  </si>
  <si>
    <t>5120 AUTUMN RIDGE DR</t>
  </si>
  <si>
    <t>CALEB null RODRIGUEZ</t>
  </si>
  <si>
    <t>HOBOKENBADBOY52@AOL.COM</t>
  </si>
  <si>
    <t>9546102720, 9548738479 DNC</t>
  </si>
  <si>
    <t>MADALYN null RODRIGUEZ</t>
  </si>
  <si>
    <t>MADROD1972@GMAIL.COM</t>
  </si>
  <si>
    <t>9546296905, 9548738502</t>
  </si>
  <si>
    <t>6712 BOULDER RUN LOOP</t>
  </si>
  <si>
    <t>6719 BOULDER RUN LOOP</t>
  </si>
  <si>
    <t>SCOTT A BROKAW</t>
  </si>
  <si>
    <t>SCOKAW@AOL.COM</t>
  </si>
  <si>
    <t>2604187021 DNC, 2604978071, 8139079654 DNC</t>
  </si>
  <si>
    <t>7120 ORCHARD DR</t>
  </si>
  <si>
    <t>ANGELA D ALSUP</t>
  </si>
  <si>
    <t>PEACHCHIFFON1@YAHOO.COM</t>
  </si>
  <si>
    <t>8134826689 DNC, 8139447774 DNC, 8139734609 DNC</t>
  </si>
  <si>
    <t>DANIEL E ALSUP</t>
  </si>
  <si>
    <t>8139447774 DNC, 8139734609 DNC, 8139780175 DNC</t>
  </si>
  <si>
    <t>32030 BROOKSTONE DR</t>
  </si>
  <si>
    <t>ALYSSA N VITONE</t>
  </si>
  <si>
    <t>ONLYYELLOW4ME@YAHOO.COM</t>
  </si>
  <si>
    <t>8138380115, 8139496873 DNC</t>
  </si>
  <si>
    <t>260 MYERS RD</t>
  </si>
  <si>
    <t>SWEAT C REBECCA</t>
  </si>
  <si>
    <t>ANN REBECCA</t>
  </si>
  <si>
    <t>5319 LITTLE STREAM LN</t>
  </si>
  <si>
    <t>GINA L GRANICH</t>
  </si>
  <si>
    <t>GINA.DEANGELO.GINA@GMAIL.COM</t>
  </si>
  <si>
    <t>JAMES P GRANICH</t>
  </si>
  <si>
    <t>GRANICHJIM@GMAIL.COM</t>
  </si>
  <si>
    <t>8132931797 DNC, 8134559377</t>
  </si>
  <si>
    <t>7142 ROYAL GEORGE CT</t>
  </si>
  <si>
    <t>ESTEBAN N ROMERO</t>
  </si>
  <si>
    <t>ENROMERO@LIVE.COM</t>
  </si>
  <si>
    <t>32103 GARDEN ALCOVE LOOP</t>
  </si>
  <si>
    <t>BRIAN D CAMP</t>
  </si>
  <si>
    <t>BRIAN2267@GMAIL.COM</t>
  </si>
  <si>
    <t>3183474271, 7018379989, 8139732392</t>
  </si>
  <si>
    <t>GAIL L CAMP</t>
  </si>
  <si>
    <t>7012409321 DNC, 7018379989</t>
  </si>
  <si>
    <t>6553 BOULDER RUN LOOP</t>
  </si>
  <si>
    <t>EDGAR H BARRENECHE</t>
  </si>
  <si>
    <t>NANO168@HOTMAIL.COM</t>
  </si>
  <si>
    <t>8133854073, 8138921136 DNC</t>
  </si>
  <si>
    <t>7934 YALE HARBOR DR</t>
  </si>
  <si>
    <t>JAMIE R CLOSE</t>
  </si>
  <si>
    <t>JRCLOSE34@GMAIL.COM</t>
  </si>
  <si>
    <t>2525145088 DNC</t>
  </si>
  <si>
    <t>SHERRIE CLOSE</t>
  </si>
  <si>
    <t>5368 SUNCATCHER DR</t>
  </si>
  <si>
    <t>JAMES E SCHMIT</t>
  </si>
  <si>
    <t>JAMES.SCHMIT@ATT.NET</t>
  </si>
  <si>
    <t>5712770979 DNC, 7034998905 DNC, 9405970246</t>
  </si>
  <si>
    <t>7626 RATHDOWN LN</t>
  </si>
  <si>
    <t>EDWINA C CURTIS</t>
  </si>
  <si>
    <t>JTCURTIS47@GMAIL.COM</t>
  </si>
  <si>
    <t>31248 BACLAN DR</t>
  </si>
  <si>
    <t>GABRIEL W CHILDS</t>
  </si>
  <si>
    <t>GWCHILD@GMAIL.COM</t>
  </si>
  <si>
    <t>YOGENDRA S DHANIK</t>
  </si>
  <si>
    <t>7903 LAGO MIST WAY</t>
  </si>
  <si>
    <t>LOUISE TANYA CARNES</t>
  </si>
  <si>
    <t>TANYA CARNES</t>
  </si>
  <si>
    <t>31542 TANSY BND</t>
  </si>
  <si>
    <t>WILLIAM L MURDOCH</t>
  </si>
  <si>
    <t>BILLYLEE59@AOL.COM</t>
  </si>
  <si>
    <t>2032839597, 2038247400, 2038875183 DNC</t>
  </si>
  <si>
    <t>ANN CHERYL MURDOCH</t>
  </si>
  <si>
    <t>6306 ASHFIELD PL</t>
  </si>
  <si>
    <t>LESLIE-ANNE JOHNSON</t>
  </si>
  <si>
    <t>TERESA L JOINER</t>
  </si>
  <si>
    <t>7596 TUSCAN BAY CIR</t>
  </si>
  <si>
    <t>CHRISTOPHER M MATTHEWS</t>
  </si>
  <si>
    <t>CMMATTHEWS@GMAIL.COM</t>
  </si>
  <si>
    <t>8137892463 DNC, 8572052045 DNC</t>
  </si>
  <si>
    <t>MERRITT CHRISTOPHER MATTHEWS</t>
  </si>
  <si>
    <t>29910 PRAIRIE FALCON DR</t>
  </si>
  <si>
    <t>JOSEPH S PITTANO</t>
  </si>
  <si>
    <t>LPITTANO@HOTMAIL.COM</t>
  </si>
  <si>
    <t>8134079739 DNC, 8134542990 DNC</t>
  </si>
  <si>
    <t>LYDIA null PITTANO</t>
  </si>
  <si>
    <t>30518 DOUBLE DR</t>
  </si>
  <si>
    <t>PRICHELLE N MORRISON</t>
  </si>
  <si>
    <t>PRICHELLE@GMAIL.COM</t>
  </si>
  <si>
    <t>LEANN ANALCO</t>
  </si>
  <si>
    <t>31001 JACANA DR</t>
  </si>
  <si>
    <t>STELLA M JAUREQUI</t>
  </si>
  <si>
    <t>JAUREQUIS@GMAIL.COM</t>
  </si>
  <si>
    <t>31023 PARROT REEF CT</t>
  </si>
  <si>
    <t>DANIEL A WEBER</t>
  </si>
  <si>
    <t>DESSERINLEYVA@GMAIL.COM</t>
  </si>
  <si>
    <t>5166412270 DNC, 7275432822 DNC, 8139612096</t>
  </si>
  <si>
    <t>AUSTIN DANIEL WEBER</t>
  </si>
  <si>
    <t>5916 PENNY ROYAL RD</t>
  </si>
  <si>
    <t>MARTIN R PASCHALL</t>
  </si>
  <si>
    <t>SPASCHALL82@YAHOO.COM</t>
  </si>
  <si>
    <t>7274209946, 7316421313, 8139971246</t>
  </si>
  <si>
    <t>ROBERT MARTIN PASCHALL</t>
  </si>
  <si>
    <t>6033 BRIDLEFORD DR</t>
  </si>
  <si>
    <t>ALBERT J RIBICKAS</t>
  </si>
  <si>
    <t>6800 ARAMON CT</t>
  </si>
  <si>
    <t>15114 N 23RD ST</t>
  </si>
  <si>
    <t>SAONY M FELIZ</t>
  </si>
  <si>
    <t>SAONYFELIZ@YAHOO.COM</t>
  </si>
  <si>
    <t>RICHARD JUSTIN GREEN</t>
  </si>
  <si>
    <t>6713 PINE SPRINGS DR</t>
  </si>
  <si>
    <t>LORZIE null DUMERLUS</t>
  </si>
  <si>
    <t>LORZIEJ12@GMAIL.COM</t>
  </si>
  <si>
    <t>WENDY null DUMERLUS</t>
  </si>
  <si>
    <t>WENDY.DUMERLUS@DTCC.COM</t>
  </si>
  <si>
    <t>7804 ATWOOD DR</t>
  </si>
  <si>
    <t>CLARENCE C BENJAMIN</t>
  </si>
  <si>
    <t>VANESSAAPOLLON@YAHOO.COM</t>
  </si>
  <si>
    <t>6185938905 DNC, 8135285712, 8135288697</t>
  </si>
  <si>
    <t>30975 PENNY SURF LOOP</t>
  </si>
  <si>
    <t>DANIEL null GARCIA</t>
  </si>
  <si>
    <t>CUBA2424@YAHOO.COM</t>
  </si>
  <si>
    <t>8455334509 DNC, 8455961031 DNC</t>
  </si>
  <si>
    <t>NINA VINCENZA GARCIA</t>
  </si>
  <si>
    <t>9300 RALLY SPRING LOOP</t>
  </si>
  <si>
    <t>CORINNE A CARAVANA</t>
  </si>
  <si>
    <t>CPERRONE1012@OPTONLINE.NET</t>
  </si>
  <si>
    <t>LOUIS null CARAVANA</t>
  </si>
  <si>
    <t>31332 TRIBOROUGH DR</t>
  </si>
  <si>
    <t>RODOLFO A DONCEL</t>
  </si>
  <si>
    <t>RODOLFODONCEL@GMAIL.COM</t>
  </si>
  <si>
    <t>8134098247, 8134748391, 8138171444 DNC</t>
  </si>
  <si>
    <t>ALEJANDRA JENNY DONCEL</t>
  </si>
  <si>
    <t>6147 WEATHERWOOD CIR</t>
  </si>
  <si>
    <t>KYLE M MILLER</t>
  </si>
  <si>
    <t>SAMILLER46@GMAIL.COM</t>
  </si>
  <si>
    <t>8139078660, 8139970139 DNC</t>
  </si>
  <si>
    <t>NICOLE C MILLER</t>
  </si>
  <si>
    <t>2392895590 DNC</t>
  </si>
  <si>
    <t>5511 TREIG LN</t>
  </si>
  <si>
    <t>EDWARD A THARP</t>
  </si>
  <si>
    <t>EDTHARP@VERIZON.NET</t>
  </si>
  <si>
    <t>8134518537 DNC, 8137801552 DNC, 8138437650 DNC</t>
  </si>
  <si>
    <t>7645 ATWOOD DR</t>
  </si>
  <si>
    <t>LAURENCE A RYAN</t>
  </si>
  <si>
    <t>XXLRYAN47@YAHOO.COM</t>
  </si>
  <si>
    <t>8138437666 DNC, 8139079471 DNC</t>
  </si>
  <si>
    <t>5201 SUNCATCHER DR</t>
  </si>
  <si>
    <t>HARRY D MELENDEZ</t>
  </si>
  <si>
    <t>HARRY_MELENDEZ2000@YAHOO.COM</t>
  </si>
  <si>
    <t>3473986855, 3477685984, 7188232361</t>
  </si>
  <si>
    <t>JOELIS null MEDINA</t>
  </si>
  <si>
    <t>JMEDINA1978@ICLOUD.COM</t>
  </si>
  <si>
    <t>7839 STONEY HILL DR</t>
  </si>
  <si>
    <t>ELSIE M ROSADO</t>
  </si>
  <si>
    <t>8135014717 DNC, 8139664201 DNC</t>
  </si>
  <si>
    <t>7021 PENTA PL</t>
  </si>
  <si>
    <t>JORGE null VILLARONGA</t>
  </si>
  <si>
    <t>7274322228 DNC</t>
  </si>
  <si>
    <t>BETHSHAIMARIE TORRES</t>
  </si>
  <si>
    <t>4548 WHITE BAY CIR</t>
  </si>
  <si>
    <t>27138 COOK RD</t>
  </si>
  <si>
    <t>OLMSTED TWP</t>
  </si>
  <si>
    <t>ALAN M MILLER</t>
  </si>
  <si>
    <t>28724 COTTAGEWOOD DR</t>
  </si>
  <si>
    <t>BRIAN K GANT</t>
  </si>
  <si>
    <t>BKGANT@YAHOO.COM</t>
  </si>
  <si>
    <t>8138574497 DNC, 8139941115 DNC, 8139948714 DNC</t>
  </si>
  <si>
    <t>GANT BRIAN K</t>
  </si>
  <si>
    <t>7825 TUSCAN BAY CIR</t>
  </si>
  <si>
    <t>KYLE D MEYER</t>
  </si>
  <si>
    <t>KDMEYER2011@GMAIL.COM</t>
  </si>
  <si>
    <t>3016896851, 7033805521 DNC, 7038020581 DNC</t>
  </si>
  <si>
    <t>ALICE M MEYER</t>
  </si>
  <si>
    <t>9672 IBIS GROVE BLVD</t>
  </si>
  <si>
    <t>GENEVIEVE R CHESKY</t>
  </si>
  <si>
    <t>CHEPBURN5859@GMAIL.COM</t>
  </si>
  <si>
    <t>7528 GREENHEART CT</t>
  </si>
  <si>
    <t>JORGE L GUTIERREZ</t>
  </si>
  <si>
    <t>JAGUTIERREZ620@HOTMAIL.COM</t>
  </si>
  <si>
    <t>TAMARA null GUTIERREZ</t>
  </si>
  <si>
    <t>TAMMYTURTLE0220@YAHOO.COM</t>
  </si>
  <si>
    <t>8139948634 DNC</t>
  </si>
  <si>
    <t>31860 BLUE PASSING LOOP</t>
  </si>
  <si>
    <t>JASMINE M CHILLIOUS</t>
  </si>
  <si>
    <t>LADY1397@GMAIL.COM</t>
  </si>
  <si>
    <t>6197391486, 7277369356</t>
  </si>
  <si>
    <t>5204 NEW SAVANNAH CIR</t>
  </si>
  <si>
    <t>BRIAN L SIBBITT</t>
  </si>
  <si>
    <t>3525213191 DNC, 8137820055 DNC, 8138103924</t>
  </si>
  <si>
    <t>TINA M SIBBITT</t>
  </si>
  <si>
    <t>SIBBITT@AOL.COM</t>
  </si>
  <si>
    <t>8137820055 DNC, 8138101244 DNC, 8138103924</t>
  </si>
  <si>
    <t>33318 SYCAMORE LEAF DR</t>
  </si>
  <si>
    <t>NANDAN RAVI SINGH</t>
  </si>
  <si>
    <t>AKANSHA SHARMA</t>
  </si>
  <si>
    <t>7052 TALAMORE DR</t>
  </si>
  <si>
    <t>MIRANDA FOWLER</t>
  </si>
  <si>
    <t>JOSEPH FOWLER</t>
  </si>
  <si>
    <t>32196 LEVERING ST</t>
  </si>
  <si>
    <t>30420 DOUBLE DR</t>
  </si>
  <si>
    <t>6219 ASHFIELD PL</t>
  </si>
  <si>
    <t>ALEXANDRA F DOLCE</t>
  </si>
  <si>
    <t>ALEXANDRADOLCE@HOTMAIL.COM</t>
  </si>
  <si>
    <t>3528358633 DNC</t>
  </si>
  <si>
    <t>MARIO JEAN DOLCE</t>
  </si>
  <si>
    <t>7260 BRIDGEVIEW DR</t>
  </si>
  <si>
    <t>DONALD N WILLIAMS</t>
  </si>
  <si>
    <t>BNBFORYOU@AOL.COM</t>
  </si>
  <si>
    <t>8133768178 DNC, 8134867936 DNC, 8139831742 DNC</t>
  </si>
  <si>
    <t>6912 SOTRA ST</t>
  </si>
  <si>
    <t>ANGEL M MARRERO</t>
  </si>
  <si>
    <t>GADRIEL08@GMAIL.COM</t>
  </si>
  <si>
    <t>8133858331, 8134182993, 8138411900 DNC</t>
  </si>
  <si>
    <t>28541 SEASHELL CT</t>
  </si>
  <si>
    <t>AYYSLETH S DELVALLE</t>
  </si>
  <si>
    <t>XTIANENA@GMAIL.COM</t>
  </si>
  <si>
    <t>8134208300 DNC</t>
  </si>
  <si>
    <t>31256 PENNY SURF LOOP</t>
  </si>
  <si>
    <t>AMBER N MERRITT</t>
  </si>
  <si>
    <t>AMBERWELCH082714@GMAIL.COM</t>
  </si>
  <si>
    <t>JOSHUA M BALLARD</t>
  </si>
  <si>
    <t>JOSHUA.BALLARD@ROCKWELLCOLLINS.COM</t>
  </si>
  <si>
    <t>3192419264 DNC</t>
  </si>
  <si>
    <t>30634 BIRDHOUSE DR</t>
  </si>
  <si>
    <t>20 STAFFERN DR # 10</t>
  </si>
  <si>
    <t>L4K 2</t>
  </si>
  <si>
    <t>SYG ENTERPRISES INC</t>
  </si>
  <si>
    <t>5126 SUNCATCHER DR</t>
  </si>
  <si>
    <t>JEFSON LOUIS</t>
  </si>
  <si>
    <t>CANDICE LOUIS</t>
  </si>
  <si>
    <t>6347 HAWK GROVE CT</t>
  </si>
  <si>
    <t>PEDRO E MARTINEZ</t>
  </si>
  <si>
    <t>MARTINEZPEDROE@YAHOO.COM</t>
  </si>
  <si>
    <t>2017053849, 8137793063, 8139928716</t>
  </si>
  <si>
    <t>TERESA CUELLAR-MARTINEZ</t>
  </si>
  <si>
    <t>6025 BOYETTE RD</t>
  </si>
  <si>
    <t>DANIELLE K LIEBENOW</t>
  </si>
  <si>
    <t>KINGSTERUF@YAHOO.COM</t>
  </si>
  <si>
    <t>STEFFEN null LIEBENOW</t>
  </si>
  <si>
    <t>SLIEBENOW@HAWKMAIL.HCCFL.EDU</t>
  </si>
  <si>
    <t>9633 SPRUCE LN</t>
  </si>
  <si>
    <t>IRVIN W LAU</t>
  </si>
  <si>
    <t>IRVLAU@HOTMAIL.COM</t>
  </si>
  <si>
    <t>3525882779 DNC</t>
  </si>
  <si>
    <t>SANDRA W LAU</t>
  </si>
  <si>
    <t>IRVLAU@GMAIL.COM</t>
  </si>
  <si>
    <t>8476 BOWER BASS CIR</t>
  </si>
  <si>
    <t>1053 MOHR LN APT B</t>
  </si>
  <si>
    <t>JOSE J CEDRON</t>
  </si>
  <si>
    <t>JOSECEDRONUSA@YAHOO.COM</t>
  </si>
  <si>
    <t>9256098423 DNC, 9256857451 DNC, 9258903071 DNC</t>
  </si>
  <si>
    <t>7113 HATPIN LOOP</t>
  </si>
  <si>
    <t>ROY L RAMSAY</t>
  </si>
  <si>
    <t>6107044245, 8139916792 DNC, 8139949367 DNC</t>
  </si>
  <si>
    <t>SONIA C RAMSAY</t>
  </si>
  <si>
    <t>6108820495 DNC, 8139916792 DNC, 8139949367 DNC</t>
  </si>
  <si>
    <t>5332 TREIG LN</t>
  </si>
  <si>
    <t>QIYUN null CONDON</t>
  </si>
  <si>
    <t>QIYUNCONDON63@GMAIL.COM</t>
  </si>
  <si>
    <t>7580 POOL COMPASS LOOP</t>
  </si>
  <si>
    <t>TERENCE J THOMPSON</t>
  </si>
  <si>
    <t>SAVAGESTORM1@GMAIL.COM</t>
  </si>
  <si>
    <t>4074513325 DNC, 4077650339 DNC</t>
  </si>
  <si>
    <t>TRACY A MUSGRAVE</t>
  </si>
  <si>
    <t>TRACYMUSGRAVE@GMAIL.COM</t>
  </si>
  <si>
    <t>4074513342 DNC, 4128289230 DNC</t>
  </si>
  <si>
    <t>32101 CYPRESS VALLEY DR</t>
  </si>
  <si>
    <t>JUAN A YUYARIMA</t>
  </si>
  <si>
    <t>5404352228 DNC</t>
  </si>
  <si>
    <t>7808 MARINERS HARBOUR DR</t>
  </si>
  <si>
    <t>AARON T LOVE</t>
  </si>
  <si>
    <t>ALOVEFT@GMAIL.COM</t>
  </si>
  <si>
    <t>ELIZABETH SAMANTHA LOVE</t>
  </si>
  <si>
    <t>6117 SCHOOL HOUSE CT</t>
  </si>
  <si>
    <t>YORLENNY null DIAZ</t>
  </si>
  <si>
    <t>PMDIAZ68@HOTMAIL.COM</t>
  </si>
  <si>
    <t>8133224373 DNC, 8134514618 DNC</t>
  </si>
  <si>
    <t>PABLO M DIAZ</t>
  </si>
  <si>
    <t>31131 MASENA DR</t>
  </si>
  <si>
    <t>LORENA RODRIGUEZ</t>
  </si>
  <si>
    <t>CHRISTIAN AGUDELO</t>
  </si>
  <si>
    <t>7428 TOWER BRIDGE DR</t>
  </si>
  <si>
    <t>7672 TUSCAN BAY CIR</t>
  </si>
  <si>
    <t>KAROL S HOLT</t>
  </si>
  <si>
    <t>KWAK1995@AOL.COM</t>
  </si>
  <si>
    <t>3255182245 DNC, 8172831766 DNC, 9404643704 DNC</t>
  </si>
  <si>
    <t>CHARLES D HOLT</t>
  </si>
  <si>
    <t>5830 ESTES LN</t>
  </si>
  <si>
    <t>BARBARA A VANCATTENBURCH</t>
  </si>
  <si>
    <t>VANCATTENBURCH@GMAIL.COM</t>
  </si>
  <si>
    <t>8137133365 DNC</t>
  </si>
  <si>
    <t>IAN D VANCATTENBURCH</t>
  </si>
  <si>
    <t>ANNETTEVANCATTENBURCH1966@GMAIL.COM</t>
  </si>
  <si>
    <t>8137135897 DNC</t>
  </si>
  <si>
    <t>7398 NOTCHED PINE BND</t>
  </si>
  <si>
    <t>KATHERINE J MENENDEZ</t>
  </si>
  <si>
    <t>8133040244 DNC</t>
  </si>
  <si>
    <t>RAYMOND T MENENDEZ</t>
  </si>
  <si>
    <t>RMENE10049@VERIZON.NET</t>
  </si>
  <si>
    <t>8133040244 DNC, 8136772641 DNC</t>
  </si>
  <si>
    <t>7190 GRAYBROOK DR</t>
  </si>
  <si>
    <t>AND SA DAVID</t>
  </si>
  <si>
    <t>DAVID SA</t>
  </si>
  <si>
    <t>6332 CHAPEL PINES BLVD</t>
  </si>
  <si>
    <t>CELESTE B RICHTER</t>
  </si>
  <si>
    <t>CELESTERICHTER14@GMAIL.COM</t>
  </si>
  <si>
    <t>7274574733 DNC, 7723230722 DNC, 8139076793 DNC</t>
  </si>
  <si>
    <t>31776 BARREL WAVE WAY</t>
  </si>
  <si>
    <t>MOSTAFA H ELSHIKH</t>
  </si>
  <si>
    <t>MOSTAFAELSHIKH1@GMAIL.COM</t>
  </si>
  <si>
    <t>8133179617, 8138720371, 8139881260</t>
  </si>
  <si>
    <t>30314 PONGO WAY</t>
  </si>
  <si>
    <t>7248 BAY LAUREL CT</t>
  </si>
  <si>
    <t>TANYA M REED</t>
  </si>
  <si>
    <t>6336 ASHFIELD PL</t>
  </si>
  <si>
    <t>ELIAS SILVA DA</t>
  </si>
  <si>
    <t>NANCY OJEDA</t>
  </si>
  <si>
    <t>8797 PARSONS HILL BLVD</t>
  </si>
  <si>
    <t>CHRISTOPHER D ROLACK</t>
  </si>
  <si>
    <t>CHRISROLACK@GMAIL.COM</t>
  </si>
  <si>
    <t>7578695542, 8133040054</t>
  </si>
  <si>
    <t>LOCHELL ANTOINETTE ROLACK</t>
  </si>
  <si>
    <t>31866 TANSY BND</t>
  </si>
  <si>
    <t>GENE BUCK</t>
  </si>
  <si>
    <t>TRUST FAMILY CLARK</t>
  </si>
  <si>
    <t>7211 PEREGRINA LOOP</t>
  </si>
  <si>
    <t>ADRIANNE G WILSON</t>
  </si>
  <si>
    <t>ADRIANNENAN@GMAIL.COM</t>
  </si>
  <si>
    <t>8132054723, 8139914029, 9545831777 DNC</t>
  </si>
  <si>
    <t>OVETT O WILSON</t>
  </si>
  <si>
    <t>OVETT.WILSON@GMAIL.COM</t>
  </si>
  <si>
    <t>6050 WESLEY BROOK DR</t>
  </si>
  <si>
    <t>JAMES RUPERT</t>
  </si>
  <si>
    <t>29443 DUNCAN TRCE</t>
  </si>
  <si>
    <t>SCOTT JAMES KIEPER</t>
  </si>
  <si>
    <t>RHONDA R KIEPER</t>
  </si>
  <si>
    <t>28930 BURKE MILL PL</t>
  </si>
  <si>
    <t>VICHEAN V SONJAROEN</t>
  </si>
  <si>
    <t>VICHEAN@YAHOO.COM</t>
  </si>
  <si>
    <t>8135097137, 8138573711, 8139773419 DNC</t>
  </si>
  <si>
    <t>6951 RUNNER OAK DR</t>
  </si>
  <si>
    <t>3204 HANGING VINE CT</t>
  </si>
  <si>
    <t>DWAYNE A MARTIN</t>
  </si>
  <si>
    <t>STEELCITYBIZZ@GMAIL.COM</t>
  </si>
  <si>
    <t>6461 BRADFORD HILL CT</t>
  </si>
  <si>
    <t>BRANT A LONG</t>
  </si>
  <si>
    <t>BDTAMPA22@AOL.COM</t>
  </si>
  <si>
    <t>8139293003 DNC</t>
  </si>
  <si>
    <t>DANA M LONG</t>
  </si>
  <si>
    <t>DLONG1192007@GMAIL.COM</t>
  </si>
  <si>
    <t>8137871319, 8139293003 DNC</t>
  </si>
  <si>
    <t>8389 BOWER BASS CIR</t>
  </si>
  <si>
    <t>KRISTOPHER J BELL</t>
  </si>
  <si>
    <t>AZYRE1@GMAIL.COM</t>
  </si>
  <si>
    <t>2403777053 DNC</t>
  </si>
  <si>
    <t>JOHN KRISTOPHER BELL</t>
  </si>
  <si>
    <t>7505 NOTCHED PINE BND</t>
  </si>
  <si>
    <t>NISHA PATEL</t>
  </si>
  <si>
    <t>NARESH NICKEEL KANJI</t>
  </si>
  <si>
    <t>33912 FLOATING HEART CT</t>
  </si>
  <si>
    <t>TARRYN L TOLLIVER</t>
  </si>
  <si>
    <t>FEELGOODRBS5@GMAIL.COM</t>
  </si>
  <si>
    <t>9375544985, 9802003210</t>
  </si>
  <si>
    <t>32254 SAPNA CHIME DR</t>
  </si>
  <si>
    <t>8036 PELICAN REED CIR</t>
  </si>
  <si>
    <t>DILEAN SANJURJO GUZMAN</t>
  </si>
  <si>
    <t>8782 BOWER BASS CIR</t>
  </si>
  <si>
    <t>JACK DALTON ROBERSON</t>
  </si>
  <si>
    <t>DEL VALERIA DELVALLENILLA</t>
  </si>
  <si>
    <t>30441 ANNADALE DR</t>
  </si>
  <si>
    <t>30535 BIRDHOUSE DR</t>
  </si>
  <si>
    <t>JONATHAN D ESTERLINE</t>
  </si>
  <si>
    <t>JONATHANESTERLINE@GMAIL.COM</t>
  </si>
  <si>
    <t>8137593709 DNC, 8137791388 DNC, 8139297838 DNC</t>
  </si>
  <si>
    <t>VERONICA M HENRY</t>
  </si>
  <si>
    <t>SAGEPISCES89@GMAIL.COM</t>
  </si>
  <si>
    <t>8134535835, 8137664013 DNC, 8137668740 DNC</t>
  </si>
  <si>
    <t>34026 ASTORIA CIR</t>
  </si>
  <si>
    <t>DENNIS J SMYTH</t>
  </si>
  <si>
    <t>DJS5537@GMAIL.COM</t>
  </si>
  <si>
    <t>6156304588 DNC, 9176260697 DNC, 9178153875 DNC</t>
  </si>
  <si>
    <t>KATHLEEN P SMYTH</t>
  </si>
  <si>
    <t>KSMYTH912@GMAIL.COM</t>
  </si>
  <si>
    <t>6152411097 DNC</t>
  </si>
  <si>
    <t>32008 BROOKSTONE DR</t>
  </si>
  <si>
    <t>GERARD J GRADY</t>
  </si>
  <si>
    <t>GERARD.GRADY@YAHOO.COM</t>
  </si>
  <si>
    <t>7277768798 DNC, 8137154827 DNC, 9146639373</t>
  </si>
  <si>
    <t>7524 BRIDGEVIEW DR</t>
  </si>
  <si>
    <t>VAL M MARTINCHIK</t>
  </si>
  <si>
    <t>VALMARTSIN@GMAIL.COM</t>
  </si>
  <si>
    <t>3053943046, 8189150206 DNC</t>
  </si>
  <si>
    <t>KATSIARYNA MARTINCHIK</t>
  </si>
  <si>
    <t>8415 OLIVE BROOK DR</t>
  </si>
  <si>
    <t>EDILBERTO QUINTANA</t>
  </si>
  <si>
    <t>FANNY M QUINTANA</t>
  </si>
  <si>
    <t>30144 VIENNA WOODS LN</t>
  </si>
  <si>
    <t>SHAWN M GARCIA</t>
  </si>
  <si>
    <t>SMG27LUTZ@YAHOO.COM</t>
  </si>
  <si>
    <t>ANGELA S GARCIA</t>
  </si>
  <si>
    <t>31205 MASENA DR</t>
  </si>
  <si>
    <t>ROBERT D PRIETO</t>
  </si>
  <si>
    <t>RPRIETO1217@GMAIL.COM</t>
  </si>
  <si>
    <t>7862706686 DNC, 8133891341 DNC</t>
  </si>
  <si>
    <t>JESSICA M PRIETO</t>
  </si>
  <si>
    <t>30934 PARROT REEF CT</t>
  </si>
  <si>
    <t>SANTIAGO B BARRAGAN</t>
  </si>
  <si>
    <t>DIANA ROMERO</t>
  </si>
  <si>
    <t>34251 RADLEY WAY</t>
  </si>
  <si>
    <t>CHERYL A ANDRISEVIC</t>
  </si>
  <si>
    <t>4802890462 DNC</t>
  </si>
  <si>
    <t>NICK J ANDRISEVIC</t>
  </si>
  <si>
    <t>ANDRISEV00@AOL.COM</t>
  </si>
  <si>
    <t>4802890462 DNC, 4802891026 DNC</t>
  </si>
  <si>
    <t>8039 ROMA DUNE DR</t>
  </si>
  <si>
    <t>VISHAL SAROOP</t>
  </si>
  <si>
    <t>AMAN SWROOP</t>
  </si>
  <si>
    <t>4406 HIGHCROFT DR</t>
  </si>
  <si>
    <t>JOHN D PRAST</t>
  </si>
  <si>
    <t>JOHN.PRAST@GMAIL.COM</t>
  </si>
  <si>
    <t>6088484502 DNC, 8135048954</t>
  </si>
  <si>
    <t>DANIEL JOHN PRAST</t>
  </si>
  <si>
    <t>6247 HAWK GROVE CT</t>
  </si>
  <si>
    <t>DIANA L KENNEY</t>
  </si>
  <si>
    <t>DLKENNEY1215@GMAIL.COM</t>
  </si>
  <si>
    <t>8638606363 DNC, 8638609704 DNC</t>
  </si>
  <si>
    <t>JOSHUA J KENNEY</t>
  </si>
  <si>
    <t>7557 TUSCAN BAY CIR</t>
  </si>
  <si>
    <t>68 NONG 98HAO</t>
  </si>
  <si>
    <t>SHANG HAI</t>
  </si>
  <si>
    <t>QING HAI SHANG</t>
  </si>
  <si>
    <t>SAIFEI HE</t>
  </si>
  <si>
    <t>8300 ROCKFLEET DR</t>
  </si>
  <si>
    <t>30800 BIRDHOUSE DR</t>
  </si>
  <si>
    <t>6124 WEATHERWOOD CIR</t>
  </si>
  <si>
    <t>ARTIMAS DAVID JONES</t>
  </si>
  <si>
    <t>DAVINA JONES</t>
  </si>
  <si>
    <t>7628 YALE HARBOR DR</t>
  </si>
  <si>
    <t>WHITE AMANDA</t>
  </si>
  <si>
    <t>BAF 3 LLC</t>
  </si>
  <si>
    <t>4517 HAWKSLEY PL</t>
  </si>
  <si>
    <t>GABRIEL A MARTINEZ</t>
  </si>
  <si>
    <t>GABEMTZ@HOTMAIL.COM</t>
  </si>
  <si>
    <t>5052353761, 5055035043, 7277736965</t>
  </si>
  <si>
    <t>REYNALDA E MARTINEZ</t>
  </si>
  <si>
    <t>8138828477 DNC, 8138874629</t>
  </si>
  <si>
    <t>7447 LANCASTER LOOP</t>
  </si>
  <si>
    <t>8519 HIGHGATE DR</t>
  </si>
  <si>
    <t>JAMES L WILDER</t>
  </si>
  <si>
    <t>BLUEJAY969@GMAIL.COM</t>
  </si>
  <si>
    <t>7608856787, 7608857932 DNC, 7609479767 DNC</t>
  </si>
  <si>
    <t>WILDER RAY CARPENTER</t>
  </si>
  <si>
    <t>31837 SUN KETTLE LOOP</t>
  </si>
  <si>
    <t>MARCINEK ADRIANA CLARK</t>
  </si>
  <si>
    <t>5191 LITTLE STREAM LN</t>
  </si>
  <si>
    <t>EAST HAMPTON</t>
  </si>
  <si>
    <t>TBR SFR TAMPA OWNER 1 LP</t>
  </si>
  <si>
    <t>5239 SUNCATCHER DR</t>
  </si>
  <si>
    <t>NATALIE E BOZE</t>
  </si>
  <si>
    <t>LABOZ8181@YAHOO.COM</t>
  </si>
  <si>
    <t>8132935294, 8133943767, 8137886932</t>
  </si>
  <si>
    <t>AARON LUKE</t>
  </si>
  <si>
    <t>33156 CHASEWOOD CIR</t>
  </si>
  <si>
    <t>MERTHEUS C CHARLES</t>
  </si>
  <si>
    <t>CHARLIEBROWN007@HOTMAIL.COM</t>
  </si>
  <si>
    <t>7862008598, 9543229426</t>
  </si>
  <si>
    <t>31217 TAGUS LOOP</t>
  </si>
  <si>
    <t>BARBARA LAUREN ALBERT</t>
  </si>
  <si>
    <t>ETHAN BRYCE ALBERT</t>
  </si>
  <si>
    <t>30628 MASCO DR</t>
  </si>
  <si>
    <t>JOHN F HENGEL</t>
  </si>
  <si>
    <t>JOHN@HENGEL.COM</t>
  </si>
  <si>
    <t>8137604159 DNC, 8139733266, 8139954571</t>
  </si>
  <si>
    <t>LUCILLE J HENGEL</t>
  </si>
  <si>
    <t>RILEY131@MSN.COM</t>
  </si>
  <si>
    <t>8137604159 DNC, 8139733266</t>
  </si>
  <si>
    <t>30612 MASCO DR</t>
  </si>
  <si>
    <t>MARSHALL JOHN VANN</t>
  </si>
  <si>
    <t>30010 MARQUETTE AVE</t>
  </si>
  <si>
    <t>ANKIT null MAHESHWARI</t>
  </si>
  <si>
    <t>ANKITMAHE1988@GMAIL.COM</t>
  </si>
  <si>
    <t>DEEKSHA SAXENA</t>
  </si>
  <si>
    <t>30433 DOUBLE DR</t>
  </si>
  <si>
    <t>32640 HARMONY OAKS DR</t>
  </si>
  <si>
    <t>JERRILYN null CAINES</t>
  </si>
  <si>
    <t>RCAINES@VERIZON.NET</t>
  </si>
  <si>
    <t>8139868144 DNC</t>
  </si>
  <si>
    <t>NELSON VILLAR</t>
  </si>
  <si>
    <t>6796 BRADBURY CIR</t>
  </si>
  <si>
    <t>5574 MAGDELENE WAY</t>
  </si>
  <si>
    <t>ASHLEY N MURPHY</t>
  </si>
  <si>
    <t>AMURPHY117@YAHOO.COM</t>
  </si>
  <si>
    <t>ERIC M MURPHY</t>
  </si>
  <si>
    <t>6143132401, 7346991695 DNC, 7347767143</t>
  </si>
  <si>
    <t>7618 LAND DR</t>
  </si>
  <si>
    <t>VIOLETA YANET AYALA</t>
  </si>
  <si>
    <t>MAITE R AYALA</t>
  </si>
  <si>
    <t>7546 WALLFLOWER TRL</t>
  </si>
  <si>
    <t>ANNA C GARST</t>
  </si>
  <si>
    <t>AGARST@YAHOO.COM</t>
  </si>
  <si>
    <t>CHRISTINE ANNA GARST</t>
  </si>
  <si>
    <t>29912 BRIARTHORN LOOP</t>
  </si>
  <si>
    <t>JERRY E ALEXANDER</t>
  </si>
  <si>
    <t>JALEXANDER47@VERIZON.NET</t>
  </si>
  <si>
    <t>8139183471, 8139737159 DNC</t>
  </si>
  <si>
    <t>JO A ALEXANDER</t>
  </si>
  <si>
    <t>8133557466, 8138033059</t>
  </si>
  <si>
    <t>9330 KENTON RD</t>
  </si>
  <si>
    <t>BALL KUEI MEI TTEE</t>
  </si>
  <si>
    <t>6852 ARAMON CT</t>
  </si>
  <si>
    <t>TAMIKA L GRANGER</t>
  </si>
  <si>
    <t>7112 HUMBER CIR</t>
  </si>
  <si>
    <t>RAYMOND R GOPAUL</t>
  </si>
  <si>
    <t>AMNAGOPAUL@YAHOO.COM</t>
  </si>
  <si>
    <t>7186900314, 8132322989</t>
  </si>
  <si>
    <t>AMNA BIBI</t>
  </si>
  <si>
    <t>32042 SAPNA CHIME DR</t>
  </si>
  <si>
    <t>BHARATH GANGARAM KUMAR</t>
  </si>
  <si>
    <t>32619 SUMMERGLADE DR</t>
  </si>
  <si>
    <t>ANN MARY GARCIA</t>
  </si>
  <si>
    <t>33034 ESTATE GARDEN DR</t>
  </si>
  <si>
    <t>BRYAN T HAMILTON</t>
  </si>
  <si>
    <t>BRYCW36@MSN.COM</t>
  </si>
  <si>
    <t>8132054607 DNC, 8139668327 DNC, 8139911228 DNC</t>
  </si>
  <si>
    <t>JENNIFER K HAMILTON</t>
  </si>
  <si>
    <t>JLHAMILTON97@HOTMAIL.COM</t>
  </si>
  <si>
    <t>8139911228 DNC</t>
  </si>
  <si>
    <t>8670 PARSONS HILL BLVD</t>
  </si>
  <si>
    <t>MARIE ANN SCOTT</t>
  </si>
  <si>
    <t>6263 DUTTON DR</t>
  </si>
  <si>
    <t>CARMEN ECHEVERZ</t>
  </si>
  <si>
    <t>CLAUDIO MONCADA</t>
  </si>
  <si>
    <t>4910 HIDDEN HILLS LN</t>
  </si>
  <si>
    <t>EDELMIRA null DOMINGUEZ</t>
  </si>
  <si>
    <t>JESUS null ROMERO</t>
  </si>
  <si>
    <t>TATOCALI14@GMAIL.COM</t>
  </si>
  <si>
    <t>7546 POOL COMPASS LOOP</t>
  </si>
  <si>
    <t>NICHOLAS J DUBUQUE</t>
  </si>
  <si>
    <t>NICHOLASDUBUQUE@GMAIL.COM</t>
  </si>
  <si>
    <t>JOHN NICHOLAS DUBUQUE</t>
  </si>
  <si>
    <t>33443 CHASEWOOD CIR</t>
  </si>
  <si>
    <t>ANTONIO JOSE CARRILLO</t>
  </si>
  <si>
    <t>YESSENIA CRUZ-GARCIA</t>
  </si>
  <si>
    <t>31745 INKLEY CT</t>
  </si>
  <si>
    <t>DANIA PATTON</t>
  </si>
  <si>
    <t>KAREN ROBINSON-BRADLEY</t>
  </si>
  <si>
    <t>31143 TAGUS LOOP</t>
  </si>
  <si>
    <t>6640 SHADY OAK RD</t>
  </si>
  <si>
    <t>BAUER NANCY L</t>
  </si>
  <si>
    <t>PAGAYA SMARTRESI F1 FUND PROPERTY OWNER II LL</t>
  </si>
  <si>
    <t>31202 ELOIAN DR</t>
  </si>
  <si>
    <t>MARIE KIM BARE</t>
  </si>
  <si>
    <t>ANN KELSEY BARE</t>
  </si>
  <si>
    <t>7408 NOTCHED PINE BND</t>
  </si>
  <si>
    <t>CHRISTOPHER T PAUL</t>
  </si>
  <si>
    <t>YOUNGPROFESSOR@HOTMAIL.COM</t>
  </si>
  <si>
    <t>9192951563 DNC</t>
  </si>
  <si>
    <t>RACHEL PAUL</t>
  </si>
  <si>
    <t>4919 WHISTLING PINES CT</t>
  </si>
  <si>
    <t>30646 PALMERSTON PL</t>
  </si>
  <si>
    <t>FELIX null PAGAN</t>
  </si>
  <si>
    <t>FELIXPAGAN@MSN.COM</t>
  </si>
  <si>
    <t>5619692533, 8452259282 DNC, 9144262130 DNC</t>
  </si>
  <si>
    <t>LINDA J PAGAN</t>
  </si>
  <si>
    <t>LPAGAN6305@AOL.COM</t>
  </si>
  <si>
    <t>8452259282 DNC, 8452821710, 9144262130 DNC</t>
  </si>
  <si>
    <t>9636 IBIS GROVE BLVD</t>
  </si>
  <si>
    <t>HAILEY L LAWYER</t>
  </si>
  <si>
    <t>6605622587 DNC</t>
  </si>
  <si>
    <t>TAMARA A GRANGER</t>
  </si>
  <si>
    <t>MARKIAGRANGER@YAHOO.COM</t>
  </si>
  <si>
    <t>8018 ROMA DUNE DR</t>
  </si>
  <si>
    <t>AARON D BLACKSHEAR</t>
  </si>
  <si>
    <t>AARONBLACKSHEAR@AOL.COM</t>
  </si>
  <si>
    <t>8134668238, 8137782545</t>
  </si>
  <si>
    <t>34289 RADLEY WAY</t>
  </si>
  <si>
    <t>ANDREA C MARQUEZ</t>
  </si>
  <si>
    <t>CARRILLOAM50@AOL.COM</t>
  </si>
  <si>
    <t>7183546367, 7188158153</t>
  </si>
  <si>
    <t>JOSE A MARQUEZ</t>
  </si>
  <si>
    <t>MARQUEZSR@AOL.COM</t>
  </si>
  <si>
    <t>7183546282, 7183546367, 7187207250</t>
  </si>
  <si>
    <t>30623 CASEWELL PL</t>
  </si>
  <si>
    <t>ELI W GONZALEZ</t>
  </si>
  <si>
    <t>ELIG813@GMAIL.COM</t>
  </si>
  <si>
    <t>8133952952, 8139940898</t>
  </si>
  <si>
    <t>NADIA A LIMONES</t>
  </si>
  <si>
    <t>NADIALIMONES@YAHOO.COM</t>
  </si>
  <si>
    <t>8133942373, 8133952952</t>
  </si>
  <si>
    <t>31340 GOLDEN GATE DR</t>
  </si>
  <si>
    <t>RANA L HAYES</t>
  </si>
  <si>
    <t>RANA_L@YAHOO.COM</t>
  </si>
  <si>
    <t>8137140613 DNC</t>
  </si>
  <si>
    <t>30401 BIRDHOUSE DR</t>
  </si>
  <si>
    <t>7932 STONEBROOK CIR</t>
  </si>
  <si>
    <t>SARA E ECHEVERRIA</t>
  </si>
  <si>
    <t>9544417145 DNC, 9548746151 DNC</t>
  </si>
  <si>
    <t>MANUEL VICTOR PEREZ</t>
  </si>
  <si>
    <t>30317 GRYMES DR</t>
  </si>
  <si>
    <t>JACQUELINE DAVIS REVOCABLE LIVING TRUST</t>
  </si>
  <si>
    <t>34314 EVERGREEN HILL CT</t>
  </si>
  <si>
    <t>LOURDES M HERNANDEZ</t>
  </si>
  <si>
    <t>UNIQUE1130@MSN.COM</t>
  </si>
  <si>
    <t>2019970974 DNC, 7322832215 DNC</t>
  </si>
  <si>
    <t>RAUL X HERNANDEZ</t>
  </si>
  <si>
    <t>DAZE1013@GMAIL.COM</t>
  </si>
  <si>
    <t>33564 WILLOW POINT CT</t>
  </si>
  <si>
    <t>MICHAEL G PRICE</t>
  </si>
  <si>
    <t>MICHAEL.GORDON.PRICE@HOTMAIL.COM</t>
  </si>
  <si>
    <t>8132633733, 8134811022 DNC, 8139617125</t>
  </si>
  <si>
    <t>PAIGE A PERILLOUX</t>
  </si>
  <si>
    <t>PAIGESSHOP@GMAIL.COM</t>
  </si>
  <si>
    <t>8135014722 DNC, 8139478272</t>
  </si>
  <si>
    <t>PO BOX 218</t>
  </si>
  <si>
    <t>LACOOCHEE</t>
  </si>
  <si>
    <t>DANIEL ROY POLK</t>
  </si>
  <si>
    <t>33740 HONEYWOOD AVE</t>
  </si>
  <si>
    <t>KATHRYN F GRYDER</t>
  </si>
  <si>
    <t>KATIEGRYDER@GMAIL.COM</t>
  </si>
  <si>
    <t>4076784687 DNC, 8137825091</t>
  </si>
  <si>
    <t>MATTHEW C GRYDER</t>
  </si>
  <si>
    <t>MCG1047@GMAIL.COM</t>
  </si>
  <si>
    <t>3182949131 DNC, 4076784687 DNC, 8137825091</t>
  </si>
  <si>
    <t>30540 MIDTOWN CT</t>
  </si>
  <si>
    <t>DHIA KZEER</t>
  </si>
  <si>
    <t>32823 WOODTHRUSH WAY</t>
  </si>
  <si>
    <t>LAWRENCE M RYAN</t>
  </si>
  <si>
    <t>KRISTA R RYAN</t>
  </si>
  <si>
    <t>29419 POMELLO TRCE</t>
  </si>
  <si>
    <t>GEORGE null OBREGON</t>
  </si>
  <si>
    <t>NANON70@AOL.COM</t>
  </si>
  <si>
    <t>8134469175, 8134477886, 8135017436</t>
  </si>
  <si>
    <t>MICHELLE PEREIRA</t>
  </si>
  <si>
    <t>31152 MASENA DR</t>
  </si>
  <si>
    <t>LEON J CAINES</t>
  </si>
  <si>
    <t>LEON.CAINES21@GMAIL.COM</t>
  </si>
  <si>
    <t>6451 TABOGI TRL</t>
  </si>
  <si>
    <t>5533 WALKINGSTICK LN</t>
  </si>
  <si>
    <t>DESALEW HAILE</t>
  </si>
  <si>
    <t>32544 SUMMERGLADE DR</t>
  </si>
  <si>
    <t>BRUCE L DONALDSON</t>
  </si>
  <si>
    <t>BDONALDSON8@GMAIL.COM</t>
  </si>
  <si>
    <t>7272153547 DNC, 7275279032, 7275771686 DNC</t>
  </si>
  <si>
    <t>KATHRYN PEREZ</t>
  </si>
  <si>
    <t>30311 BIRDHOUSE DR</t>
  </si>
  <si>
    <t>TYRONE E POLK</t>
  </si>
  <si>
    <t>SHLEYPOLK@YAHOO.COM</t>
  </si>
  <si>
    <t>8136102299 DNC, 8139911422 DNC</t>
  </si>
  <si>
    <t>PAMELA POLK</t>
  </si>
  <si>
    <t>6837 BOULDER RUN LOOP</t>
  </si>
  <si>
    <t>MARY null GAINES</t>
  </si>
  <si>
    <t>TATTAT38@YAHOO.COM</t>
  </si>
  <si>
    <t>HOWARD WILLIAMS</t>
  </si>
  <si>
    <t>29953 BRIARTHORN LOOP</t>
  </si>
  <si>
    <t>GERALD R BAHOSH</t>
  </si>
  <si>
    <t>JBDONNA02@YAHOO.COM</t>
  </si>
  <si>
    <t>8139731975 DNC</t>
  </si>
  <si>
    <t>8074 PELICAN REED CIR</t>
  </si>
  <si>
    <t>RAHKEEM R CHISHOLM</t>
  </si>
  <si>
    <t>RAHKEEM.CHISHOLM@GMAIL.COM</t>
  </si>
  <si>
    <t>8139297244 DNC</t>
  </si>
  <si>
    <t>LASHONDA ALEQUANDRA</t>
  </si>
  <si>
    <t>4609 WHITE BAY CIR</t>
  </si>
  <si>
    <t>CELIDA I CASTILLO</t>
  </si>
  <si>
    <t>CELYKK123@YAHOO.COM</t>
  </si>
  <si>
    <t>DIOGENES null CASTILLO</t>
  </si>
  <si>
    <t>CELIDAC@YAHOO.COM</t>
  </si>
  <si>
    <t>32617 HARMONY OAKS DR</t>
  </si>
  <si>
    <t>MENENDEZ YARITZA COLON</t>
  </si>
  <si>
    <t>30119 ELAM RD</t>
  </si>
  <si>
    <t>BRODRICK W BUNKLEY</t>
  </si>
  <si>
    <t>BIGBUNK2004@YAHOO.COM</t>
  </si>
  <si>
    <t>8399 ROCKFLEET DR</t>
  </si>
  <si>
    <t>6432 DOE PATH CT</t>
  </si>
  <si>
    <t>ANDRE L GILL</t>
  </si>
  <si>
    <t>KENGILL114@OUTLOOK.COM</t>
  </si>
  <si>
    <t>JULIA M GILL</t>
  </si>
  <si>
    <t>JULESGILL38@GMAIL.COM</t>
  </si>
  <si>
    <t>8136019330, 8136019348, 8139077125</t>
  </si>
  <si>
    <t>30428 RANDALL MANOR ST</t>
  </si>
  <si>
    <t>GINGER R RIVERA</t>
  </si>
  <si>
    <t>RIVERA_GINGER@YAHOO.COM</t>
  </si>
  <si>
    <t>7608103807, 7609489557 DNC</t>
  </si>
  <si>
    <t>7500 YALE HARBOR DR</t>
  </si>
  <si>
    <t>STEVEN null GORIS</t>
  </si>
  <si>
    <t>SGORIS1@YAHOO.COM</t>
  </si>
  <si>
    <t>5186495211 DNC, 5186496695</t>
  </si>
  <si>
    <t>VICTORIA M GORIS</t>
  </si>
  <si>
    <t>7752 WINDCHASE WAY</t>
  </si>
  <si>
    <t>KIMBERLY null BIRDON</t>
  </si>
  <si>
    <t>KSULTRE@YAHOO.COM</t>
  </si>
  <si>
    <t>3143137791 DNC, 3143303420 DNC</t>
  </si>
  <si>
    <t>6948 RUNNER OAK DR</t>
  </si>
  <si>
    <t>JEAN R PERRON</t>
  </si>
  <si>
    <t>COOKIEBELLE1@GMAIL.COM</t>
  </si>
  <si>
    <t>3526839480 DNC, 7272431114 DNC, 7272436082 DNC</t>
  </si>
  <si>
    <t>THOMAS W PERRON</t>
  </si>
  <si>
    <t>SHARKEE80@YAHOO.COM</t>
  </si>
  <si>
    <t>3526839480 DNC, 7272431114 DNC</t>
  </si>
  <si>
    <t>31410 TYNDALL RD</t>
  </si>
  <si>
    <t>CHERYL A ATKINSON</t>
  </si>
  <si>
    <t>8139438915 DNC</t>
  </si>
  <si>
    <t>DEWEY N ATKINSON</t>
  </si>
  <si>
    <t>DEWEY_A@LIVE.COM</t>
  </si>
  <si>
    <t>8134558552 DNC</t>
  </si>
  <si>
    <t>32637 COLDWATER CREEK LOOP</t>
  </si>
  <si>
    <t>JHENNIFKA null JEAN</t>
  </si>
  <si>
    <t>8136160361, 8137154863</t>
  </si>
  <si>
    <t>WILFRID null JEAN</t>
  </si>
  <si>
    <t>WJEAN50@GMAIL.COM</t>
  </si>
  <si>
    <t>8135029894, 8135982511, 8139078536</t>
  </si>
  <si>
    <t>8624 SANDERS TREE LOOP</t>
  </si>
  <si>
    <t>2209 ARROWGRASS DR UNIT 109</t>
  </si>
  <si>
    <t>SADATH U KHAN</t>
  </si>
  <si>
    <t>SK0786@AOL.COM</t>
  </si>
  <si>
    <t>2017877592 DNC, 2153438450 DNC, 9736913092</t>
  </si>
  <si>
    <t>HASIAN KHAN</t>
  </si>
  <si>
    <t>31811 BLUE PASSING LOOP</t>
  </si>
  <si>
    <t>CREE MCLVER</t>
  </si>
  <si>
    <t>KHADIJAH PALMER</t>
  </si>
  <si>
    <t>7244 ORCHARD DR</t>
  </si>
  <si>
    <t>NANCY C STEPHENS</t>
  </si>
  <si>
    <t>KELBY_STEPHENS@YAHOO.COM</t>
  </si>
  <si>
    <t>30911 PARROT REEF CT</t>
  </si>
  <si>
    <t>MARTINE LANDRIN</t>
  </si>
  <si>
    <t>ROGER PARISOT</t>
  </si>
  <si>
    <t>31447 LOCH ALINE DR</t>
  </si>
  <si>
    <t>ROSEMARIE T CARLISLE</t>
  </si>
  <si>
    <t>ROZEITAC@YAHOO.COM</t>
  </si>
  <si>
    <t>7065365877 DNC, 8138952001</t>
  </si>
  <si>
    <t>TORO ROSEMARIE CARLISLE</t>
  </si>
  <si>
    <t>32421 SPRING CORRAL CT</t>
  </si>
  <si>
    <t>CHRISTOPHER N DOBSON</t>
  </si>
  <si>
    <t>CDOBSON07@GMAIL.COM</t>
  </si>
  <si>
    <t>KATLIN D WHITE</t>
  </si>
  <si>
    <t>KDWHITE15@GMAIL.COM</t>
  </si>
  <si>
    <t>3309907642, 8133945448</t>
  </si>
  <si>
    <t>34126 SPRING OAK TRL</t>
  </si>
  <si>
    <t>WILLIAM R DIAMOND</t>
  </si>
  <si>
    <t>TAMARA L DIAMOND</t>
  </si>
  <si>
    <t>9335 RALLY SPRING LOOP</t>
  </si>
  <si>
    <t>ASHLE S VICCHIOTTI</t>
  </si>
  <si>
    <t>ASVICC@GMAIL.COM</t>
  </si>
  <si>
    <t>DOUGLAS null MVUDUDU</t>
  </si>
  <si>
    <t>THEWINDYCITY@YAHOO.COM</t>
  </si>
  <si>
    <t>7534 TUSCAN BAY CIR</t>
  </si>
  <si>
    <t>SAF SN FLORIDA A LLC</t>
  </si>
  <si>
    <t>30740 MIDTOWN CT</t>
  </si>
  <si>
    <t>BUTLER MARIA I</t>
  </si>
  <si>
    <t>34431 CLIFFCREEK CT</t>
  </si>
  <si>
    <t>3812 N TAMPA ST</t>
  </si>
  <si>
    <t>TRUST FAMILY LTD</t>
  </si>
  <si>
    <t>5139 ANCLOTE RIVER ST</t>
  </si>
  <si>
    <t>LARISSA K GUMBS</t>
  </si>
  <si>
    <t>3405130840, 3407748711, 8135274033</t>
  </si>
  <si>
    <t>WILLIAM LLOYD</t>
  </si>
  <si>
    <t>4325 HUDDLESTONE DR</t>
  </si>
  <si>
    <t>URSLA LEOTA</t>
  </si>
  <si>
    <t>YANELLY V LEOTA</t>
  </si>
  <si>
    <t>6132 ELLERBEE RD</t>
  </si>
  <si>
    <t>DAWN P FRIEDRICH</t>
  </si>
  <si>
    <t>DPFRIEDRICH1@GMAIL.COM</t>
  </si>
  <si>
    <t>7275274881 DNC, 7276146055, 7276432424</t>
  </si>
  <si>
    <t>MARTIN L FRIEDRICH</t>
  </si>
  <si>
    <t>MFRIEDRICH3030@GMAIL.COM</t>
  </si>
  <si>
    <t>7276146055, 7276432424, 7276571170</t>
  </si>
  <si>
    <t>34247 RADLEY WAY</t>
  </si>
  <si>
    <t>DIANA GUERRERO</t>
  </si>
  <si>
    <t>FABIAN JONATTAN GUZMAN</t>
  </si>
  <si>
    <t>6477 DUTTON DR</t>
  </si>
  <si>
    <t>PUJA null SAKLANI</t>
  </si>
  <si>
    <t>PSAKLANI@MAIL.USF.EDU</t>
  </si>
  <si>
    <t>7188981401, 8133231771</t>
  </si>
  <si>
    <t>STEVEN W CARLSON</t>
  </si>
  <si>
    <t>SKIPPY1STEVEN@GMAIL.COM</t>
  </si>
  <si>
    <t>34144 SPRING OAK TRL</t>
  </si>
  <si>
    <t>JIMMY O WILLIAMS</t>
  </si>
  <si>
    <t>3525670187 DNC, 8137824683</t>
  </si>
  <si>
    <t>PAMELA J WILLIAMS</t>
  </si>
  <si>
    <t>PAMW3927@VERIZON.NET</t>
  </si>
  <si>
    <t>3522060694 DNC, 3525670187 DNC, 8137824683</t>
  </si>
  <si>
    <t>6272 DUTTON DR</t>
  </si>
  <si>
    <t>CHARLES P RUEGE</t>
  </si>
  <si>
    <t>JPRUEGE@VERIZON.NET</t>
  </si>
  <si>
    <t>8139078007 DNC</t>
  </si>
  <si>
    <t>JUNE P RUEGE</t>
  </si>
  <si>
    <t>30732 EASTPORT DR</t>
  </si>
  <si>
    <t>JASON B WARDLOW</t>
  </si>
  <si>
    <t>JBWARDLOW12@GMAIL.COM</t>
  </si>
  <si>
    <t>9515019186 DNC</t>
  </si>
  <si>
    <t>6728 WILD ELM CT</t>
  </si>
  <si>
    <t>ROSE B HOSKINS</t>
  </si>
  <si>
    <t>IKEHOSKINS@GMAIL.COM</t>
  </si>
  <si>
    <t>8133940778 DNC</t>
  </si>
  <si>
    <t>LEE ISAAC HOSKINS</t>
  </si>
  <si>
    <t>9418 RALLY SPRING LOOP</t>
  </si>
  <si>
    <t>LINDA A HIGGINS</t>
  </si>
  <si>
    <t>LHIGGINS339@GMAIL.COM</t>
  </si>
  <si>
    <t>5029393960 DNC</t>
  </si>
  <si>
    <t>33861 FLOATING HEART CT</t>
  </si>
  <si>
    <t>DMITRII I KRAVCHENKO</t>
  </si>
  <si>
    <t>3127310961, 6122323462 DNC, 7735400595 DNC</t>
  </si>
  <si>
    <t>BOZHENA KRAVCHENKO</t>
  </si>
  <si>
    <t>8580 IVY STARK BLVD</t>
  </si>
  <si>
    <t>4630 CENTER BLVD APT 1104</t>
  </si>
  <si>
    <t>LONG ISLAND CITY</t>
  </si>
  <si>
    <t>ROMAN T PACHULSKI</t>
  </si>
  <si>
    <t>MARY J PACHULSKI</t>
  </si>
  <si>
    <t>7903 BLACKHILL ST</t>
  </si>
  <si>
    <t>SARAH A FISCHER</t>
  </si>
  <si>
    <t>MSJFISCHER@AOL.COM</t>
  </si>
  <si>
    <t>9324 RALLY SPRING LOOP</t>
  </si>
  <si>
    <t>MARIA S LEON</t>
  </si>
  <si>
    <t>LEONMARIA@GMAIL.COM</t>
  </si>
  <si>
    <t>6260 DUTTON DR</t>
  </si>
  <si>
    <t>ROBERT S MAULE</t>
  </si>
  <si>
    <t>ROB.MAULE@GMAIL.COM</t>
  </si>
  <si>
    <t>3524281858 DNC, 3526887565</t>
  </si>
  <si>
    <t>STEVEN ROBERT MAULE</t>
  </si>
  <si>
    <t>5003 PRAIRIE VIEW WAY</t>
  </si>
  <si>
    <t>896 N PRINCIPLE WAY</t>
  </si>
  <si>
    <t>MERIDIAN</t>
  </si>
  <si>
    <t>JOHN R GONZALES</t>
  </si>
  <si>
    <t>GONZOMAN10@GMAIL.COM</t>
  </si>
  <si>
    <t>NANCY P GONZALES</t>
  </si>
  <si>
    <t>32327 FISH HOOK LOOP</t>
  </si>
  <si>
    <t>6816 OLD PASCO RD</t>
  </si>
  <si>
    <t>PRO SMART INVESTMENTS LLC</t>
  </si>
  <si>
    <t>7850 ATWOOD DR</t>
  </si>
  <si>
    <t>NARCISO JORGE RAVELO</t>
  </si>
  <si>
    <t>7338 CRESCENT PALM DR</t>
  </si>
  <si>
    <t>CHRISTOPHER J ASHLEY</t>
  </si>
  <si>
    <t>CASHLEY7338@GMAIL.COM</t>
  </si>
  <si>
    <t>7276426252 DNC</t>
  </si>
  <si>
    <t>CARMEN ASHLEY</t>
  </si>
  <si>
    <t>7852 TIMBERVIEW LOOP</t>
  </si>
  <si>
    <t>ALAN J LEININGER</t>
  </si>
  <si>
    <t>MICHELE M LEININGER</t>
  </si>
  <si>
    <t>7465 YALE HARBOR DR</t>
  </si>
  <si>
    <t>JIGARKUMAR PATEL</t>
  </si>
  <si>
    <t>JANKI PATEL</t>
  </si>
  <si>
    <t>8294 BOWER BASS CIR</t>
  </si>
  <si>
    <t>HEATHER R OPPERMAN</t>
  </si>
  <si>
    <t>HEATHEROPPERMAN@YAHOO.COM</t>
  </si>
  <si>
    <t>RICHARD W OPPERMAN</t>
  </si>
  <si>
    <t>RICHARD.OPPERMAN@ATT.NET</t>
  </si>
  <si>
    <t>2196143685, 2197432161, 2197895776 DNC</t>
  </si>
  <si>
    <t>7310 NEWHALL PASS LN</t>
  </si>
  <si>
    <t>12225 ARMENIA GABLES CIR</t>
  </si>
  <si>
    <t>JORGE L CALLE</t>
  </si>
  <si>
    <t>SHARON J BERNAL</t>
  </si>
  <si>
    <t>34071 WHITE FOUNTAIN CT</t>
  </si>
  <si>
    <t>JANET L SURIGAO</t>
  </si>
  <si>
    <t>MSGTJS@YAHOO.COM</t>
  </si>
  <si>
    <t>3363682594 DNC, 5307429000, 9167787525</t>
  </si>
  <si>
    <t>6363 SPARKLING WAY</t>
  </si>
  <si>
    <t>BRENDA J SMITHWICK</t>
  </si>
  <si>
    <t>BJSMITHWICK@ICLOUD.COM</t>
  </si>
  <si>
    <t>RONALD E SMITHWICK</t>
  </si>
  <si>
    <t>8957 MCKENDREE RD</t>
  </si>
  <si>
    <t>LUISA C GONZALEZ</t>
  </si>
  <si>
    <t>LUISACGONZA@YAHOO.COM</t>
  </si>
  <si>
    <t>8138860600 DNC</t>
  </si>
  <si>
    <t>30909 ELOIAN DR</t>
  </si>
  <si>
    <t>ROBERT G GUILFORD</t>
  </si>
  <si>
    <t>RVLG@AOL.COM</t>
  </si>
  <si>
    <t>8137486499, 8139733347, 8504653597</t>
  </si>
  <si>
    <t>ROBERT N GUILFORD</t>
  </si>
  <si>
    <t>7514 ROOKS DR</t>
  </si>
  <si>
    <t>BLANCA M GOMEZ</t>
  </si>
  <si>
    <t>BLANQUI3@AOL.COM</t>
  </si>
  <si>
    <t>8132674893 DNC, 8135288027 DNC, 8139297981 DNC</t>
  </si>
  <si>
    <t>JORGE E GOMEZ</t>
  </si>
  <si>
    <t>JGOMEZ785@GMAIL.COM</t>
  </si>
  <si>
    <t>8132672981 DNC, 8135288027 DNC, 8139297981 DNC</t>
  </si>
  <si>
    <t>29506 POMELLO TRCE</t>
  </si>
  <si>
    <t>JENSEN FAMILY LIVING TRUST</t>
  </si>
  <si>
    <t>JENSEN K P &amp; P J TRUSTEES</t>
  </si>
  <si>
    <t>8020 PELICAN REED CIR</t>
  </si>
  <si>
    <t>JOSE A RODRIGUEZ</t>
  </si>
  <si>
    <t>JRODZ29@YAHOO.COM</t>
  </si>
  <si>
    <t>RACHEL IRIZARRY</t>
  </si>
  <si>
    <t>EVELYN GARCIA</t>
  </si>
  <si>
    <t>32604 TYNDALL RD</t>
  </si>
  <si>
    <t>KELLI L BEE</t>
  </si>
  <si>
    <t>KELLIBEE22@GMAIL.COM</t>
  </si>
  <si>
    <t>3525889746 DNC, 8132101293 DNC, 8132778126</t>
  </si>
  <si>
    <t>STEVEN C BEE</t>
  </si>
  <si>
    <t>STEVEN.BEE@GMAIL.COM</t>
  </si>
  <si>
    <t>32751 COLDWATER CREEK LOOP</t>
  </si>
  <si>
    <t>MARK J CANDELA</t>
  </si>
  <si>
    <t>MARK.CANDELA@GMAIL.COM</t>
  </si>
  <si>
    <t>7273766878 DNC, 7278075097 DNC, 8133838570 DNC</t>
  </si>
  <si>
    <t>31748 BLUE PASSING LOOP</t>
  </si>
  <si>
    <t>RAMBABU YARLAGADDA</t>
  </si>
  <si>
    <t>RADHIKA GANNAMANI</t>
  </si>
  <si>
    <t>7521 SHORE ACRES ST</t>
  </si>
  <si>
    <t>30521 LATOURETTE DR</t>
  </si>
  <si>
    <t>NIGEL Z DEJESUS</t>
  </si>
  <si>
    <t>SHARONDEJESUS@MSN.COM</t>
  </si>
  <si>
    <t>SHARON D DEJESUS</t>
  </si>
  <si>
    <t>8133171702, 8138431117 DNC, 8138712788</t>
  </si>
  <si>
    <t>7731 ATWOOD DR</t>
  </si>
  <si>
    <t>JOSE L MEZA</t>
  </si>
  <si>
    <t>MEZABARAJAS701@GMAIL.COM</t>
  </si>
  <si>
    <t>8134447727 DNC, 8139072670 DNC, 8649996030</t>
  </si>
  <si>
    <t>30251 SUNSET LN</t>
  </si>
  <si>
    <t>WALTER N HURLEY</t>
  </si>
  <si>
    <t>HURLEYAEAGLE@AOL.COM</t>
  </si>
  <si>
    <t>8133889065, 8134649148</t>
  </si>
  <si>
    <t>ANITA L HURLEY</t>
  </si>
  <si>
    <t>8053 ROLLING SHELL TRL</t>
  </si>
  <si>
    <t>undefined ET-4</t>
  </si>
  <si>
    <t>5321 SUNCATCHER DR</t>
  </si>
  <si>
    <t>KEVIN A PRESTON</t>
  </si>
  <si>
    <t>KPRESTON572@GMAIL.COM</t>
  </si>
  <si>
    <t>8134548960 DNC, 8135008716 DNC</t>
  </si>
  <si>
    <t>ANTHONY KEVIN PRESTON</t>
  </si>
  <si>
    <t>5247 NEW SAVANNAH CIR</t>
  </si>
  <si>
    <t>DEBBIE L FRATUS</t>
  </si>
  <si>
    <t>DFRATUS25@GMAIL.COM</t>
  </si>
  <si>
    <t>7273898121 DNC, 8133554771 DNC, 8139847050 DNC</t>
  </si>
  <si>
    <t>31346 SUN KETTLE LOOP</t>
  </si>
  <si>
    <t>ALEXIS BALINGCONGAN</t>
  </si>
  <si>
    <t>ERROL WINTER</t>
  </si>
  <si>
    <t>7505 LANCASTER LOOP</t>
  </si>
  <si>
    <t>MARCIA L DAILEY</t>
  </si>
  <si>
    <t>2105490657, 5013124183 DNC, 9152349448</t>
  </si>
  <si>
    <t>LYDIA MARCIA DAILEY</t>
  </si>
  <si>
    <t>7460 ASHCROFT DR</t>
  </si>
  <si>
    <t>KOLYER KAREN</t>
  </si>
  <si>
    <t>30250 SUNSET LN</t>
  </si>
  <si>
    <t>GREGORIO O MAANAO</t>
  </si>
  <si>
    <t>GJGM5711@GMAIL.COM</t>
  </si>
  <si>
    <t>8134081293 DNC, 8136000925</t>
  </si>
  <si>
    <t>MARIA MENDIOLA</t>
  </si>
  <si>
    <t>6408 SPARKLING WAY</t>
  </si>
  <si>
    <t>KATHARINE A BENTHAM</t>
  </si>
  <si>
    <t>KAYSPEED1@AOL.COM</t>
  </si>
  <si>
    <t>8132103307 DNC, 8139881609</t>
  </si>
  <si>
    <t>30318 RATTANA CT</t>
  </si>
  <si>
    <t>SAMANTHA M GREGG</t>
  </si>
  <si>
    <t>CUREDIABETES4@GMAIL.COM</t>
  </si>
  <si>
    <t>4079826135 DNC</t>
  </si>
  <si>
    <t>SEAN KENNELL</t>
  </si>
  <si>
    <t>30779 SUMMER SUN LOOP</t>
  </si>
  <si>
    <t>ABNER E AGUIRRE</t>
  </si>
  <si>
    <t>HILLARY AGUIRRE</t>
  </si>
  <si>
    <t>7029 PEREGRINA LOOP</t>
  </si>
  <si>
    <t>TIMOTHY ERIK HUME</t>
  </si>
  <si>
    <t>NICOLE ZMUDZINSKI-HUME</t>
  </si>
  <si>
    <t>28709 COTTAGEWOOD DR</t>
  </si>
  <si>
    <t>28700 COTTAGEWOOD DR</t>
  </si>
  <si>
    <t>DIANA D DAVIS</t>
  </si>
  <si>
    <t>8133404716 DNC, 8134694726, 8139737515 DNC</t>
  </si>
  <si>
    <t>DRYER DIANA DAVIS</t>
  </si>
  <si>
    <t>5416 LITTLE STREAM LN</t>
  </si>
  <si>
    <t>FREDERICK THOMAS</t>
  </si>
  <si>
    <t>NORMA THOMAS</t>
  </si>
  <si>
    <t>33951 ASTORIA CIR</t>
  </si>
  <si>
    <t>KEVIN S SAUNDERS</t>
  </si>
  <si>
    <t>SSAUNDE2@HOTMAIL.COM</t>
  </si>
  <si>
    <t>4029601641 DNC</t>
  </si>
  <si>
    <t>SANTANA J SAUNDERS</t>
  </si>
  <si>
    <t>SANTANA.SAUNDERS@SALTLIFE.COM</t>
  </si>
  <si>
    <t>30620 PENNY SURF LOOP</t>
  </si>
  <si>
    <t>undefined DECOTEAU</t>
  </si>
  <si>
    <t>DECOTEAU J MERVIN</t>
  </si>
  <si>
    <t>6840 ARAMON CT</t>
  </si>
  <si>
    <t>SYLVIA DANCE</t>
  </si>
  <si>
    <t>JORGE DANCE</t>
  </si>
  <si>
    <t>7767 LAGO MIST WAY</t>
  </si>
  <si>
    <t>VICTORIA D ORR</t>
  </si>
  <si>
    <t>EDWORR27@GMAIL.COM</t>
  </si>
  <si>
    <t>7275689678 DNC, 7279009581, 8138255716</t>
  </si>
  <si>
    <t>BRANDON GUTIERREZ</t>
  </si>
  <si>
    <t>6211 WEATHERWOOD CIR</t>
  </si>
  <si>
    <t>JAMES A SHAW</t>
  </si>
  <si>
    <t>GUNMAN454@MSN.COM</t>
  </si>
  <si>
    <t>KERRI N SHAW</t>
  </si>
  <si>
    <t>BIKEDUDE64@HOTMAIL.COM</t>
  </si>
  <si>
    <t>7338 CUTWATER LN</t>
  </si>
  <si>
    <t>HENRY null ALEJANDRO</t>
  </si>
  <si>
    <t>HENRYALEJANDRO413@YAHOO.COM</t>
  </si>
  <si>
    <t>OLGA PEREZ</t>
  </si>
  <si>
    <t>6930 TALAMORE DR</t>
  </si>
  <si>
    <t>ERICK ELVIN MARTINEZ</t>
  </si>
  <si>
    <t>MARIA SONIA MARTINEZ</t>
  </si>
  <si>
    <t>30626 TOTTERIDGE PL</t>
  </si>
  <si>
    <t>BRITTAN E SIMONEAU</t>
  </si>
  <si>
    <t>BRITTANWARD@GMAIL.COM</t>
  </si>
  <si>
    <t>4103260379, 6038895655 DNC</t>
  </si>
  <si>
    <t>JUSTIN A SIMONEAU</t>
  </si>
  <si>
    <t>JUSTIN.SIMONEAU@GMAIL.COM</t>
  </si>
  <si>
    <t>6032040952, 6038895655 DNC, 7277433201 DNC</t>
  </si>
  <si>
    <t>31434 PENNY SURF LOOP</t>
  </si>
  <si>
    <t>MICHAEL J FARRAR</t>
  </si>
  <si>
    <t>3475599426, 7818883211</t>
  </si>
  <si>
    <t>COLLEEN LEAH FARRAR</t>
  </si>
  <si>
    <t>10094 SHORELINE VIEW WAY</t>
  </si>
  <si>
    <t>ENOC JEREMIE SERRANO</t>
  </si>
  <si>
    <t>FRANCES E PEREZ</t>
  </si>
  <si>
    <t>31511 COLADA DRIFT WAY</t>
  </si>
  <si>
    <t>WILLIAM K CHAPLIN</t>
  </si>
  <si>
    <t>8138433803, 8139482041</t>
  </si>
  <si>
    <t>MEGAN TAYLOR</t>
  </si>
  <si>
    <t>28815 WINDOVER ST</t>
  </si>
  <si>
    <t>ILIA null KOPYLOV</t>
  </si>
  <si>
    <t>4255050628, 4256148205</t>
  </si>
  <si>
    <t>NATALIA O KOPYLOVA</t>
  </si>
  <si>
    <t>NOKOPYLOVA@GMAIL.COM</t>
  </si>
  <si>
    <t>30606 MIDTOWN CT</t>
  </si>
  <si>
    <t>MICHAEL A HOUYOU</t>
  </si>
  <si>
    <t>MBOMB987@HOTMAIL.COM</t>
  </si>
  <si>
    <t>ANN CIARRA HOUYOU</t>
  </si>
  <si>
    <t>7411 BRADBURY CIR</t>
  </si>
  <si>
    <t>20241 YEANDLE AVE</t>
  </si>
  <si>
    <t>CASTRO VALLEY</t>
  </si>
  <si>
    <t>BENNY HUANG</t>
  </si>
  <si>
    <t>THI PHUONG HUANG</t>
  </si>
  <si>
    <t>7331 SHORE ACRES ST</t>
  </si>
  <si>
    <t>CAROLINE null MALDONADO</t>
  </si>
  <si>
    <t>PURPLE_BEACHES@HOTMAIL.COM</t>
  </si>
  <si>
    <t>8134479680 DNC</t>
  </si>
  <si>
    <t>MICHAEL J MALDONADO</t>
  </si>
  <si>
    <t>30601 ANNADALE DR</t>
  </si>
  <si>
    <t>ROBERT J PETERSON</t>
  </si>
  <si>
    <t>3525185657 DNC, 6187918852 DNC</t>
  </si>
  <si>
    <t>ROBIN D GRANGER</t>
  </si>
  <si>
    <t>KOREPRIN@ADDRESS.COM</t>
  </si>
  <si>
    <t>6185808121 DNC, 8133124081 DNC, 8137838760 DNC</t>
  </si>
  <si>
    <t>5835 CAROLINE DR</t>
  </si>
  <si>
    <t>CHERYL D MELLON</t>
  </si>
  <si>
    <t>TPACHERYL@HOTMAIL.COM</t>
  </si>
  <si>
    <t>3526084116, 8138358639 DNC, 8139737971 DNC</t>
  </si>
  <si>
    <t>29908 MARQUETTE AVE</t>
  </si>
  <si>
    <t>ELIEZEL A SANCHEZ</t>
  </si>
  <si>
    <t>ELIZABETHSANCHEZ125@HOTMAIL.COM</t>
  </si>
  <si>
    <t>GENIK J SANCHEZ</t>
  </si>
  <si>
    <t>6439 SPARKLING WAY</t>
  </si>
  <si>
    <t>IRVIN W SMAIL</t>
  </si>
  <si>
    <t>PATRICIA A SMAIL</t>
  </si>
  <si>
    <t>8139855342 DNC, 9855342985</t>
  </si>
  <si>
    <t>6808 ARAMON CT</t>
  </si>
  <si>
    <t>FRANCHESKA T OTERO</t>
  </si>
  <si>
    <t>TAINA7842@YAHOO.COM</t>
  </si>
  <si>
    <t>8134109393, 8139665009 DNC</t>
  </si>
  <si>
    <t>33214 CYPRESS BEND DR</t>
  </si>
  <si>
    <t>BRANDON ZENT</t>
  </si>
  <si>
    <t>JOCELYN ZENT</t>
  </si>
  <si>
    <t>7104 BRADBURY CIR</t>
  </si>
  <si>
    <t>HUEY D WYCHE</t>
  </si>
  <si>
    <t>HUEY.WYCHE@GMAIL.COM</t>
  </si>
  <si>
    <t>8502591881, 8508300435, 8508301451 DNC</t>
  </si>
  <si>
    <t>MONIQUE WYCHE</t>
  </si>
  <si>
    <t>31442 LOCH ALINE DR</t>
  </si>
  <si>
    <t>LUIS R GOMEZ</t>
  </si>
  <si>
    <t>ROGERGOMEZ2000@HOTMAIL.COM</t>
  </si>
  <si>
    <t>8137823018 DNC</t>
  </si>
  <si>
    <t>GOMEZ DE</t>
  </si>
  <si>
    <t>30552 TOTTERIDGE PL</t>
  </si>
  <si>
    <t>MARK A TITTLE</t>
  </si>
  <si>
    <t>TARZAN9@AOL.COM</t>
  </si>
  <si>
    <t>3307303287 DNC, 6145752728 DNC, 8139723032</t>
  </si>
  <si>
    <t>SHASTA TITTLE</t>
  </si>
  <si>
    <t>30617 TOTTERIDGE PL</t>
  </si>
  <si>
    <t>RENEL null MATHURIN</t>
  </si>
  <si>
    <t>RMATHURIN1@GMAIL.COM</t>
  </si>
  <si>
    <t>8137274633 DNC, 8139073607 DNC</t>
  </si>
  <si>
    <t>34450 WINDKNOB CT</t>
  </si>
  <si>
    <t>JEMAL Y THOMAS</t>
  </si>
  <si>
    <t>JAIRAQUEL_06@YAHOO.COM</t>
  </si>
  <si>
    <t>8137357014 DNC, 8137831012, 8137879188 DNC</t>
  </si>
  <si>
    <t>REGINA THOMAS</t>
  </si>
  <si>
    <t>7826 MARINERS HARBOUR DR</t>
  </si>
  <si>
    <t>SONIA R SANTIAGO</t>
  </si>
  <si>
    <t>8133129624 DNC, 8134451908</t>
  </si>
  <si>
    <t>ANTONIO A SANTIAGO</t>
  </si>
  <si>
    <t>34016 WHITE FOUNTAIN CT</t>
  </si>
  <si>
    <t>JENNIFFER D LOPEZ</t>
  </si>
  <si>
    <t>JENNIFFER.D.LOPEZ@GMAIL.COM</t>
  </si>
  <si>
    <t>6073823019 DNC</t>
  </si>
  <si>
    <t>7441 TOWER BRIDGE DR</t>
  </si>
  <si>
    <t>EDWARD ROBERT VALLEE</t>
  </si>
  <si>
    <t>7814 PEACE LILY AVE</t>
  </si>
  <si>
    <t>SELENE OWENS</t>
  </si>
  <si>
    <t>LEWIS ROBERT OWENS</t>
  </si>
  <si>
    <t>32186 LEVERING ST</t>
  </si>
  <si>
    <t>7322 SWEETER TIDE TRL</t>
  </si>
  <si>
    <t>ALEXANDRA null BRANDRIFF</t>
  </si>
  <si>
    <t>ALEXANDRA-COOPER@OUTLOOK.COM</t>
  </si>
  <si>
    <t>MATTHEW B BRANDRIFF</t>
  </si>
  <si>
    <t>8850 IVY STARK BLVD</t>
  </si>
  <si>
    <t>LISA A ADAMS</t>
  </si>
  <si>
    <t>DREAMGIRLLA@VERIZON.NET</t>
  </si>
  <si>
    <t>2814092121 DNC, 2815322325 DNC</t>
  </si>
  <si>
    <t>MITCHELL T SEABORN</t>
  </si>
  <si>
    <t>33899 ASTORIA CIR</t>
  </si>
  <si>
    <t>ART.ALVINE@GMAIL.COM</t>
  </si>
  <si>
    <t>2017048056 DNC, 9737293768 DNC</t>
  </si>
  <si>
    <t>LUZ M FRANCO-LOPEZ</t>
  </si>
  <si>
    <t>31402 BRIDGEGATE DR</t>
  </si>
  <si>
    <t>SHANNON L PYLES</t>
  </si>
  <si>
    <t>WELLMOWIT@HOTMAIL.COM</t>
  </si>
  <si>
    <t>8134174316 DNC, 8134316366 DNC, 8139071884 DNC</t>
  </si>
  <si>
    <t>30318 PONGO WAY</t>
  </si>
  <si>
    <t>MARLEN null PADILLA</t>
  </si>
  <si>
    <t>MILYBETH1@GMAIL.COM</t>
  </si>
  <si>
    <t>RAUL PADILLA</t>
  </si>
  <si>
    <t>8687 IVY STARK BLVD</t>
  </si>
  <si>
    <t>KEVIN C SANG</t>
  </si>
  <si>
    <t>9122725246, 9316483037</t>
  </si>
  <si>
    <t>NATALIE null SANG</t>
  </si>
  <si>
    <t>DEANS_PVT@YAHOO.COM</t>
  </si>
  <si>
    <t>8439 HARDY BAY LOOP</t>
  </si>
  <si>
    <t>AYLIN null CARRASQUILLO</t>
  </si>
  <si>
    <t>7875536445 DNC</t>
  </si>
  <si>
    <t>GILBERTO null PADRO</t>
  </si>
  <si>
    <t>7875537887 DNC</t>
  </si>
  <si>
    <t>30331 STAPLETON ST</t>
  </si>
  <si>
    <t>20261 SW 124TH CT</t>
  </si>
  <si>
    <t>LYNELL M FAHIE</t>
  </si>
  <si>
    <t>LMFAHIE@MSN.COM</t>
  </si>
  <si>
    <t>3052542187 DNC, 3056327838, 8139846676 DNC</t>
  </si>
  <si>
    <t>7345 SUGAR BROOK PL</t>
  </si>
  <si>
    <t>CHRISTOPHER L FILLING</t>
  </si>
  <si>
    <t>CFILLING@MSN.COM</t>
  </si>
  <si>
    <t>4104774463 DNC, 8139078532</t>
  </si>
  <si>
    <t>JENNIFER L FILLING</t>
  </si>
  <si>
    <t>CFILLING@GMAIL.COM</t>
  </si>
  <si>
    <t>CHERYL L ELLIS</t>
  </si>
  <si>
    <t>29928 BRIARTHORN LOOP</t>
  </si>
  <si>
    <t>ELAYNE E DOUCETTE</t>
  </si>
  <si>
    <t>DPEPPER353@VERIZON.NET</t>
  </si>
  <si>
    <t>8139734746, 8139972031 DNC, 8139972032 DNC</t>
  </si>
  <si>
    <t>EUGENE A DOUCETTE</t>
  </si>
  <si>
    <t>8139734746, 8139972032 DNC</t>
  </si>
  <si>
    <t>31771 TANSY BND</t>
  </si>
  <si>
    <t>31760 TORTUGA SHORE LOOP</t>
  </si>
  <si>
    <t>JENNIFER HUANG</t>
  </si>
  <si>
    <t>HUA HE</t>
  </si>
  <si>
    <t>29938 CHAPEL CHASE DR</t>
  </si>
  <si>
    <t>DEREK P HEFFERNAN</t>
  </si>
  <si>
    <t>DEREKPHEFFERNAN@GMAIL.COM</t>
  </si>
  <si>
    <t>6313857168, 6318752519 DNC</t>
  </si>
  <si>
    <t>BETH LINDSEY</t>
  </si>
  <si>
    <t>30336 BIRDHOUSE DR</t>
  </si>
  <si>
    <t>DENNIS R JENT</t>
  </si>
  <si>
    <t>KPINKYFISH@AOL.COM</t>
  </si>
  <si>
    <t>8137538882 DNC, 8137541791 DNC, 8139942553</t>
  </si>
  <si>
    <t>SHERRI L JENT</t>
  </si>
  <si>
    <t>SHERRIJENT@GMAIL.COM</t>
  </si>
  <si>
    <t>8137524740, 8137541791 DNC, 8139942553</t>
  </si>
  <si>
    <t>9734 RALLY SPRING LOOP</t>
  </si>
  <si>
    <t>RANDALL B BAIRD</t>
  </si>
  <si>
    <t>RANDALLBAIRD@GMAIL.COM</t>
  </si>
  <si>
    <t>5127958994 DNC, 9724899651 DNC</t>
  </si>
  <si>
    <t>LOVELACE MARCY</t>
  </si>
  <si>
    <t>4729 WHITE BAY CIR</t>
  </si>
  <si>
    <t>6587 RYESTONE WAY</t>
  </si>
  <si>
    <t>MICHAEL J CARIDES</t>
  </si>
  <si>
    <t>8138422383 DNC, 8139294892 DNC</t>
  </si>
  <si>
    <t>CATHERINE N CARIDES</t>
  </si>
  <si>
    <t>30802 BRIDGEGATE DR</t>
  </si>
  <si>
    <t>6505 SPARKLING WAY</t>
  </si>
  <si>
    <t>6751 BOULDER RUN LOOP</t>
  </si>
  <si>
    <t>THE KOSSOW REVOCABLE TRUST</t>
  </si>
  <si>
    <t>SQUALLI ABDELJABBAR</t>
  </si>
  <si>
    <t>8351 OLIVE BROOK DR</t>
  </si>
  <si>
    <t>CHASE CHRISTINA MARIE</t>
  </si>
  <si>
    <t>32524 GREENWOOD LOOP</t>
  </si>
  <si>
    <t>ALAN H TAYLOR</t>
  </si>
  <si>
    <t>MARYANN C TAYLOR</t>
  </si>
  <si>
    <t>32436 SUMMERGLADE DR</t>
  </si>
  <si>
    <t>WALTER E HAYES</t>
  </si>
  <si>
    <t>WALTERHAYES@COMCAST.NET</t>
  </si>
  <si>
    <t>4174398804 DNC, 4174399821, 4176490089 DNC</t>
  </si>
  <si>
    <t>JOELL LINDSEY</t>
  </si>
  <si>
    <t>31053 BRIDGEGATE DR</t>
  </si>
  <si>
    <t>XUYEN MY PHAM</t>
  </si>
  <si>
    <t>6714 SPARKLING WAY</t>
  </si>
  <si>
    <t>410 N SCOTTSDALE RD STE 1600</t>
  </si>
  <si>
    <t>OPENDOOR PROPERTY J LLC</t>
  </si>
  <si>
    <t>33231 EILAND BLVD</t>
  </si>
  <si>
    <t>DEAN TRACY REULE</t>
  </si>
  <si>
    <t>30412 STAPLETON ST</t>
  </si>
  <si>
    <t>RUBI ORTIZ</t>
  </si>
  <si>
    <t>30252 PONGO WAY</t>
  </si>
  <si>
    <t>10121 EVANSTON LN</t>
  </si>
  <si>
    <t>382 NW 191ST ST # 491073</t>
  </si>
  <si>
    <t>NEWBREY SARA L</t>
  </si>
  <si>
    <t>PROSPECT 52 LLC</t>
  </si>
  <si>
    <t>7524 POOL COMPASS LOOP</t>
  </si>
  <si>
    <t>JEREMY E BRUNK</t>
  </si>
  <si>
    <t>3523467816, 3525975732 DNC</t>
  </si>
  <si>
    <t>6339 OPEN PASTURE CT</t>
  </si>
  <si>
    <t>HECTOR A GONZALEZ</t>
  </si>
  <si>
    <t>LAURIEMORGAN33@GMAIL.COM</t>
  </si>
  <si>
    <t>8134450669, 8134451036</t>
  </si>
  <si>
    <t>LAURIE M GONZALEZ</t>
  </si>
  <si>
    <t>LAURIEMASONCLOWSER@GMAIL.COM</t>
  </si>
  <si>
    <t>8134451036, 8134955082, 9107837116</t>
  </si>
  <si>
    <t>34290 RADLEY WAY</t>
  </si>
  <si>
    <t>GLADYS V VILLAFANE</t>
  </si>
  <si>
    <t>GLADYS.VILLAFANE.GV@GMAIL.COM</t>
  </si>
  <si>
    <t>EDGAR TARRATS VILLAFANE</t>
  </si>
  <si>
    <t>31949 BLUE PASSING LOOP</t>
  </si>
  <si>
    <t>PETER J TEXIERA</t>
  </si>
  <si>
    <t>8176562907 DNC, 8178797707, 8179803509 DNC</t>
  </si>
  <si>
    <t>7346 PULTENEY DR</t>
  </si>
  <si>
    <t>CASSIDI P TENEYCK</t>
  </si>
  <si>
    <t>6075623454 DNC</t>
  </si>
  <si>
    <t>JUAN PATINO</t>
  </si>
  <si>
    <t>4345 HUDDLESTONE DR</t>
  </si>
  <si>
    <t>TIMOTHY R MELNICK</t>
  </si>
  <si>
    <t>8137792623 DNC, 8137883402, 8636142393 DNC</t>
  </si>
  <si>
    <t>4754 HUFFMAN ST</t>
  </si>
  <si>
    <t>29682 CHAPEL CHASE DR</t>
  </si>
  <si>
    <t>JESSICA L PIETRI</t>
  </si>
  <si>
    <t>JESSICAPIETRI@GMAIL.COM</t>
  </si>
  <si>
    <t>PHILIP A PIETRI</t>
  </si>
  <si>
    <t>PHILIPPIETRI@GMAIL.COM</t>
  </si>
  <si>
    <t>7999 LAGO MIST WAY</t>
  </si>
  <si>
    <t>CRISTINA M LEMON</t>
  </si>
  <si>
    <t>CRISTINALEMON@YAHOO.COM</t>
  </si>
  <si>
    <t>3013106251, 3015820615, 3049959561</t>
  </si>
  <si>
    <t>MARIE CRISTINA LEMON</t>
  </si>
  <si>
    <t>7614 ROOKS DR</t>
  </si>
  <si>
    <t>WILLIAM J HARRIGAN</t>
  </si>
  <si>
    <t>ROLLINGTHNDR@YAHOO.COM</t>
  </si>
  <si>
    <t>3524374227, 5025700519 DNC, 8139737724</t>
  </si>
  <si>
    <t>7356 CUTWATER LN</t>
  </si>
  <si>
    <t>VAN NGUYEN</t>
  </si>
  <si>
    <t>5325 AUTUMN RIDGE DR</t>
  </si>
  <si>
    <t>BENJAMIN M BROCKHOUSE</t>
  </si>
  <si>
    <t>PROVIDENCE_LEVIATHAN@JUNO.COM</t>
  </si>
  <si>
    <t>RACHEL BROCKHOUSE</t>
  </si>
  <si>
    <t>33213 EILAND BLVD</t>
  </si>
  <si>
    <t>ZEPHYRHILLS COLONY COMPANY</t>
  </si>
  <si>
    <t>SUE MARLO JOHNSON</t>
  </si>
  <si>
    <t>29916 MARQUETTE AVE</t>
  </si>
  <si>
    <t>3 VALLEY RD</t>
  </si>
  <si>
    <t>SCARSDALE</t>
  </si>
  <si>
    <t>KAI ZHANG</t>
  </si>
  <si>
    <t>MIAN GUAN</t>
  </si>
  <si>
    <t>4727 RED PINE WAY</t>
  </si>
  <si>
    <t>MELONIE T WILLIAMS</t>
  </si>
  <si>
    <t>MELANIEW533@GMAIL.COM</t>
  </si>
  <si>
    <t>3148307940 DNC, 8134511932 DNC, 8137825107 DNC</t>
  </si>
  <si>
    <t>DERRICK WILLIAMS</t>
  </si>
  <si>
    <t>8974 DRUMMER PLANK DR</t>
  </si>
  <si>
    <t>JOSEPH &amp; POWELL</t>
  </si>
  <si>
    <t>30141 SKYLARK DR</t>
  </si>
  <si>
    <t>AWILDA L QUINTANA</t>
  </si>
  <si>
    <t>7878941051 DNC</t>
  </si>
  <si>
    <t>6502 DUTTON DR</t>
  </si>
  <si>
    <t>JULIA M CAVALUZZI</t>
  </si>
  <si>
    <t>COCOANGEL216@AOL.COM</t>
  </si>
  <si>
    <t>6315747385, 9545478535</t>
  </si>
  <si>
    <t>STEVEN A RAMOS</t>
  </si>
  <si>
    <t>BXDOM08@GMAIL.COM</t>
  </si>
  <si>
    <t>9545480538, 9547482938 DNC</t>
  </si>
  <si>
    <t>31217 MASENA DR</t>
  </si>
  <si>
    <t>YARITZA J BELISLE-HENRIQUEZ</t>
  </si>
  <si>
    <t>EMILIO J BELISLE-HENRIQUEZ</t>
  </si>
  <si>
    <t>5131 LITTLE STREAM LN</t>
  </si>
  <si>
    <t>VERONICA AMADOR</t>
  </si>
  <si>
    <t>ANGEL CARDONA</t>
  </si>
  <si>
    <t>33869 FLOATING HEART CT</t>
  </si>
  <si>
    <t>SNELL SHANNA JIMENEZ</t>
  </si>
  <si>
    <t>5142 PRAIRIE VIEW WAY</t>
  </si>
  <si>
    <t>NICHOLAS W VOLLBRECHT</t>
  </si>
  <si>
    <t>MIKEVOLLBRECHT@HOTMAIL.COM</t>
  </si>
  <si>
    <t>KATRINA VOLLBRECHT</t>
  </si>
  <si>
    <t>6805 ARAMON CT</t>
  </si>
  <si>
    <t>JAMAL null SMILING</t>
  </si>
  <si>
    <t>JJ_98SMILING@HOTMAIL.COM</t>
  </si>
  <si>
    <t>8135157376 DNC, 8136259183</t>
  </si>
  <si>
    <t>SHARON null SMILING</t>
  </si>
  <si>
    <t>SHAR66SMILING@GMAIL.COM</t>
  </si>
  <si>
    <t>8135157376 DNC, 8136259183, 8138951755</t>
  </si>
  <si>
    <t>5912 ROTELLA DR</t>
  </si>
  <si>
    <t>MYLA N GILKERSON</t>
  </si>
  <si>
    <t>GILKEE68@MSN.COM</t>
  </si>
  <si>
    <t>8138433753, 8138433804 DNC, 8139948717 DNC</t>
  </si>
  <si>
    <t>8955 BOWER BASS CIR</t>
  </si>
  <si>
    <t>GUSTAVO null MENCHACA</t>
  </si>
  <si>
    <t>GUSTAVO4REALTY@GMAIL.COM</t>
  </si>
  <si>
    <t>8133901276 DNC</t>
  </si>
  <si>
    <t>IDANIA PERCY</t>
  </si>
  <si>
    <t>29329 LAUGHRIDGE PL</t>
  </si>
  <si>
    <t>JAN B THOMAS</t>
  </si>
  <si>
    <t>KEN20THOM@AOL.COM</t>
  </si>
  <si>
    <t>8133628143 DNC, 8139948965 DNC, 8139958965</t>
  </si>
  <si>
    <t>KELLY W THOMAS</t>
  </si>
  <si>
    <t>5123 ANCLOTE RIVER ST</t>
  </si>
  <si>
    <t>FABIOLA E BRIONES</t>
  </si>
  <si>
    <t>FABIOLA.BRIONES@YAHOO.COM</t>
  </si>
  <si>
    <t>8133451845, 8137786404</t>
  </si>
  <si>
    <t>9074 SANDERS TREE LOOP</t>
  </si>
  <si>
    <t>NICOLE M HANKS</t>
  </si>
  <si>
    <t>6308 TABOGI TRL</t>
  </si>
  <si>
    <t>BRIAN J CONNOLLY</t>
  </si>
  <si>
    <t>CONNOLLYBRIAN63@GMAIL.COM</t>
  </si>
  <si>
    <t>8133941306, 8139942808, 9419240913 DNC</t>
  </si>
  <si>
    <t>30532 ANNADALE DR</t>
  </si>
  <si>
    <t>PABLO null ALVAREZ</t>
  </si>
  <si>
    <t>PABLO.ALVAREZ1@PEPSICO.COM</t>
  </si>
  <si>
    <t>8133009122, 8134515205</t>
  </si>
  <si>
    <t>6859 BRADBURY CIR</t>
  </si>
  <si>
    <t>SAMAD H PATTON</t>
  </si>
  <si>
    <t>GENRAYPAT@LIVE.COM</t>
  </si>
  <si>
    <t>5618638689 DNC, 6094627818 DNC, 9086681324</t>
  </si>
  <si>
    <t>SONJA Y HARRIS</t>
  </si>
  <si>
    <t>SYHSHY@HOTMAIL.COM</t>
  </si>
  <si>
    <t>3143880724, 8165913374 DNC</t>
  </si>
  <si>
    <t>30122 KONNY LN</t>
  </si>
  <si>
    <t>KAREN R QUINN</t>
  </si>
  <si>
    <t>KQUINN6@LIVE.COM</t>
  </si>
  <si>
    <t>8133346418 DNC, 8137823025 DNC, 8139738120</t>
  </si>
  <si>
    <t>7549 LAND DR</t>
  </si>
  <si>
    <t>YAMILEX CALIXTRO-VIDAL</t>
  </si>
  <si>
    <t>LINDA CALIXTRO</t>
  </si>
  <si>
    <t>34151 ASTORIA CIR</t>
  </si>
  <si>
    <t>GEOFFREY M BENNETT</t>
  </si>
  <si>
    <t>TAURUSPEAK@YAHOO.COM</t>
  </si>
  <si>
    <t>2672410236, 2674088604 DNC, 9195633718</t>
  </si>
  <si>
    <t>NECHEMA C MCKISSICK</t>
  </si>
  <si>
    <t>2152425491, 2674962985, 3212720522</t>
  </si>
  <si>
    <t>31757 SPOONFLOWER CIR</t>
  </si>
  <si>
    <t>J &amp; S INVESTMENTS GROUP LLC</t>
  </si>
  <si>
    <t>PUERTA SHIRLENIA</t>
  </si>
  <si>
    <t>30821 PARROT REEF CT</t>
  </si>
  <si>
    <t>SHANE R BEDWARD</t>
  </si>
  <si>
    <t>NICOLE BEDWARD</t>
  </si>
  <si>
    <t>29938 MARQUETTE AVE</t>
  </si>
  <si>
    <t>MARIA null CICERELLI</t>
  </si>
  <si>
    <t>CICERELLI220685@GMAIL.COM</t>
  </si>
  <si>
    <t>ELENA MARIA CICERELLI</t>
  </si>
  <si>
    <t>30215 MERILEE PL</t>
  </si>
  <si>
    <t>BARRY P GASSAWAY</t>
  </si>
  <si>
    <t>RSGASSAWAY@GMAIL.COM</t>
  </si>
  <si>
    <t>5409725354 DNC, 8134941497 DNC</t>
  </si>
  <si>
    <t>DIANE V GASSAWAY</t>
  </si>
  <si>
    <t>XENA5287@AOL.COM</t>
  </si>
  <si>
    <t>5409725354 DNC, 8134957059 DNC, 8139104427 DNC</t>
  </si>
  <si>
    <t>7639 ATWOOD DR</t>
  </si>
  <si>
    <t>ENID VIVIAN IRIZARRY</t>
  </si>
  <si>
    <t>29985 MARQUETTE AVE</t>
  </si>
  <si>
    <t>RICK W BEARDSLEY</t>
  </si>
  <si>
    <t>OBADIAH72@MSN.COM</t>
  </si>
  <si>
    <t>7274595518 DNC, 7275014575 DNC, 7275212706 DNC</t>
  </si>
  <si>
    <t>30607 MIDTOWN CT</t>
  </si>
  <si>
    <t>YIHSIN CHEN</t>
  </si>
  <si>
    <t>TALBOT JOHN BLAKE</t>
  </si>
  <si>
    <t>7557 LANCASTER LOOP</t>
  </si>
  <si>
    <t>AMBER G ZOOBERG</t>
  </si>
  <si>
    <t>AMBERG159@YAHOO.COM</t>
  </si>
  <si>
    <t>7036807386 DNC, 7574693773 DNC, 7579616608 DNC</t>
  </si>
  <si>
    <t>PETER F ZOOBERG</t>
  </si>
  <si>
    <t>ALPACINO111@HOTMAIL.COM</t>
  </si>
  <si>
    <t>7036807386 DNC, 7574080338, 7579616608 DNC</t>
  </si>
  <si>
    <t>7418 ROOKS DR</t>
  </si>
  <si>
    <t>LYNDANA MACKENZIE</t>
  </si>
  <si>
    <t>33076 KATELAND DR</t>
  </si>
  <si>
    <t>MARIA K FAJARDO</t>
  </si>
  <si>
    <t>ANNAMFAJARDO@GMAIL.COM</t>
  </si>
  <si>
    <t>2484959741 DNC, 6168892616</t>
  </si>
  <si>
    <t>MANUEL JUAN GONZALEZ</t>
  </si>
  <si>
    <t>ALEXANDRA PEREIRA</t>
  </si>
  <si>
    <t>7447 CANAL POINT CT</t>
  </si>
  <si>
    <t>JUANCARLOS RODRIGUEZ</t>
  </si>
  <si>
    <t>6237 PERDITA CT</t>
  </si>
  <si>
    <t>8411 BOWER BASS CIR</t>
  </si>
  <si>
    <t>EDWIN MILLAN</t>
  </si>
  <si>
    <t>MARIE JANINNE MILLAN</t>
  </si>
  <si>
    <t>31608 SPOONFLOWER CIR</t>
  </si>
  <si>
    <t>FOTINE PARKER</t>
  </si>
  <si>
    <t>TYLER D PARKER</t>
  </si>
  <si>
    <t>7228 BRADBURY CIR</t>
  </si>
  <si>
    <t>SHEHARYAR SOHAIL</t>
  </si>
  <si>
    <t>DENISE MICHELLE SOHAIL</t>
  </si>
  <si>
    <t>7603 POOL COMPASS LOOP</t>
  </si>
  <si>
    <t>7239 ROOKS DR</t>
  </si>
  <si>
    <t>WHITE MARLIN LLC</t>
  </si>
  <si>
    <t>6406 TABOGI TRL</t>
  </si>
  <si>
    <t>6832 RUNNER OAK DR</t>
  </si>
  <si>
    <t>63 BOVET RD # 305</t>
  </si>
  <si>
    <t>SAN MATEO</t>
  </si>
  <si>
    <t>ELI KATZMAN</t>
  </si>
  <si>
    <t>TATYANA D SHAPIRO</t>
  </si>
  <si>
    <t>32694 THORNCASTLE DR</t>
  </si>
  <si>
    <t>34055 SPRING OAK TRL</t>
  </si>
  <si>
    <t>7580 TUSCAN BAY CIR</t>
  </si>
  <si>
    <t>BERNARDO CARLOS ACOSTA</t>
  </si>
  <si>
    <t>30111 MERILEE PL</t>
  </si>
  <si>
    <t>ARJUENA B DINGLASAN</t>
  </si>
  <si>
    <t>MAIAJUENA@GMAIL.COM</t>
  </si>
  <si>
    <t>8134071277 DNC</t>
  </si>
  <si>
    <t>MAINARD P DINGLASAN</t>
  </si>
  <si>
    <t>MAINARD1@HOTMAIL.COM</t>
  </si>
  <si>
    <t>8134071277 DNC, 8134285267, 8138423250 DNC</t>
  </si>
  <si>
    <t>6596 DUTTON DR</t>
  </si>
  <si>
    <t>DAG SERAP FIGLEY</t>
  </si>
  <si>
    <t>MATHEW FIGLEY</t>
  </si>
  <si>
    <t>32419 SILVERCREEK WAY</t>
  </si>
  <si>
    <t>KATHLEEN KRIEDEMAKER</t>
  </si>
  <si>
    <t>JOSEPH E KRIEDEMAKER</t>
  </si>
  <si>
    <t>7863 STONEBROOK CIR</t>
  </si>
  <si>
    <t>LISA M GRISSOM</t>
  </si>
  <si>
    <t>LISAGRISSOM01@YAHOO.COM</t>
  </si>
  <si>
    <t>8139974669 DNC</t>
  </si>
  <si>
    <t>31135 TAGUS LOOP</t>
  </si>
  <si>
    <t>ALLEN THOMAS SUDER</t>
  </si>
  <si>
    <t>SUE CAROL SUDER</t>
  </si>
  <si>
    <t>7441 CANAL POINT CT</t>
  </si>
  <si>
    <t>DEBRA D BURNAM</t>
  </si>
  <si>
    <t>DEBRABURNAM@GMAIL.COM</t>
  </si>
  <si>
    <t>7575355055 DNC, 8139071012</t>
  </si>
  <si>
    <t>WARREN F BURNAM</t>
  </si>
  <si>
    <t>7575355055 DNC, 7575376152 DNC, 7576385545 DNC</t>
  </si>
  <si>
    <t>6702 BOULDER RUN LOOP</t>
  </si>
  <si>
    <t>OMAR null VAZQUEZ</t>
  </si>
  <si>
    <t>ROTAOMI94@YAHOO.COM</t>
  </si>
  <si>
    <t>32137 HOPPER GRAZE BND</t>
  </si>
  <si>
    <t>540 POST OAK BOULEVARD UNIT # 311</t>
  </si>
  <si>
    <t>ALASTAIR J GREGORY</t>
  </si>
  <si>
    <t>KATHRYNAGREGORY@GMAIL.COM</t>
  </si>
  <si>
    <t>7037429098 DNC</t>
  </si>
  <si>
    <t>CHRISTINE D GREGORY</t>
  </si>
  <si>
    <t>28709 SEASHELL CT</t>
  </si>
  <si>
    <t>OLYMPUS BORROWER LLC</t>
  </si>
  <si>
    <t>30560 THUNDERBIRD DR</t>
  </si>
  <si>
    <t>MANJUNATH null THIMMAMPALLI</t>
  </si>
  <si>
    <t>MAIL2SJMJ@GMAIL.COM</t>
  </si>
  <si>
    <t>SANDHYA JUJJURI</t>
  </si>
  <si>
    <t>8474 IVY STARK BLVD</t>
  </si>
  <si>
    <t>KEVIN M CAMPBELL</t>
  </si>
  <si>
    <t>JO CATHY BRASHEAR</t>
  </si>
  <si>
    <t>7617 BULLS HEAD DR</t>
  </si>
  <si>
    <t>MATTHEW I SHEEHAN</t>
  </si>
  <si>
    <t>SHEEHAN_135@YAHOO.COM</t>
  </si>
  <si>
    <t>6302448744 DNC</t>
  </si>
  <si>
    <t>5203 AVALON PARK BLVD</t>
  </si>
  <si>
    <t>KERRY M ANDERSON</t>
  </si>
  <si>
    <t>7272552989 DNC, 7273720869 DNC</t>
  </si>
  <si>
    <t>MARIE KERRY ANDERSON</t>
  </si>
  <si>
    <t>4318 HUDDLESTONE DR</t>
  </si>
  <si>
    <t>27315 SORA BLVD</t>
  </si>
  <si>
    <t>STEVEN L LEWIS</t>
  </si>
  <si>
    <t>7236 HERON WALK LN</t>
  </si>
  <si>
    <t>VEERANJANEYULU null JAGARLAMUDI</t>
  </si>
  <si>
    <t>VEERA4B7@GMAIL.COM</t>
  </si>
  <si>
    <t>DEVIKA MEDA</t>
  </si>
  <si>
    <t>7884 ABBY BROOKS CIR</t>
  </si>
  <si>
    <t>DHIRAJ T GURUNG</t>
  </si>
  <si>
    <t>DHIRAJ.GRG2005@GMAIL.COM</t>
  </si>
  <si>
    <t>TAMULI SRIMOYEE PHUKAN</t>
  </si>
  <si>
    <t>7335 SPANDRELL DR</t>
  </si>
  <si>
    <t>ILENE MAI</t>
  </si>
  <si>
    <t>7840 STONEY HILL DR</t>
  </si>
  <si>
    <t>JESSICA C WHITE</t>
  </si>
  <si>
    <t>JCW4669@HOTMAIL.COM</t>
  </si>
  <si>
    <t>8137742927, 8139855419</t>
  </si>
  <si>
    <t>7548 STONEBROOK CIR</t>
  </si>
  <si>
    <t>RANDY E GASTON</t>
  </si>
  <si>
    <t>REGASTON22@HOTMAIL.COM</t>
  </si>
  <si>
    <t>8136903005 DNC, 8139385950</t>
  </si>
  <si>
    <t>DEBRA A GASTON</t>
  </si>
  <si>
    <t>7334 BRIDGEVIEW DR</t>
  </si>
  <si>
    <t>KATHLEEN L JOHNSON</t>
  </si>
  <si>
    <t>ELIJAH H JOHNSON</t>
  </si>
  <si>
    <t>8621 BOWER BASS CIR</t>
  </si>
  <si>
    <t>JONATHAN D KRETZ</t>
  </si>
  <si>
    <t>JKRETZ@HOTMAIL.COM</t>
  </si>
  <si>
    <t>8176570090 DNC, 9728416758 DNC</t>
  </si>
  <si>
    <t>MICHELLE M KRETZ</t>
  </si>
  <si>
    <t>MMKRETZ@YAHOO.COM</t>
  </si>
  <si>
    <t>8176570090 DNC</t>
  </si>
  <si>
    <t>7029 HATPIN LOOP</t>
  </si>
  <si>
    <t>DAVID A HARRIS</t>
  </si>
  <si>
    <t>TEAMHARRIS5@MSN.COM</t>
  </si>
  <si>
    <t>8133332073, 8134696385 DNC, 8139945631 DNC</t>
  </si>
  <si>
    <t>RUTH E HARRIS</t>
  </si>
  <si>
    <t>MONOLITH37@VERIZON.NET</t>
  </si>
  <si>
    <t>8133332073, 8139945631 DNC, 8139948981</t>
  </si>
  <si>
    <t>8712 BOWER BASS CIR</t>
  </si>
  <si>
    <t>IGARZA LAURA LOPEZ</t>
  </si>
  <si>
    <t>6212 ASHFIELD PL</t>
  </si>
  <si>
    <t>5110 SUN MEADOW CT</t>
  </si>
  <si>
    <t>M A GRAHAM</t>
  </si>
  <si>
    <t>INDJO@CLEARVIZ.BIZ</t>
  </si>
  <si>
    <t>9088500490 DNC</t>
  </si>
  <si>
    <t>7102 WESLEY PALM WAY</t>
  </si>
  <si>
    <t>JAVIER PABLO SANCHEZ</t>
  </si>
  <si>
    <t>JEANETTE RAMOS</t>
  </si>
  <si>
    <t>30540 LATOURETTE DR</t>
  </si>
  <si>
    <t>JANNA L MARTIN</t>
  </si>
  <si>
    <t>8134543785, 8135074340, 8139070048</t>
  </si>
  <si>
    <t>DARYL MARTIN</t>
  </si>
  <si>
    <t>7820 STONEBROOK CIR</t>
  </si>
  <si>
    <t>KELLI R POULIMENOS</t>
  </si>
  <si>
    <t>KPOULIMENOS@COMCAST.NET</t>
  </si>
  <si>
    <t>2195488282, 2603876670 DNC, 2604503022</t>
  </si>
  <si>
    <t>CHRISTOPHER J POULIMENOS</t>
  </si>
  <si>
    <t>7540 LANCASTER LOOP</t>
  </si>
  <si>
    <t>ROSA VELEZ CORREA</t>
  </si>
  <si>
    <t>32515 SILVERCREEK WAY</t>
  </si>
  <si>
    <t>TRUST FAMILY LEVY</t>
  </si>
  <si>
    <t>6031 WEATHERWOOD CIR</t>
  </si>
  <si>
    <t>BARBARA L FERREIRA</t>
  </si>
  <si>
    <t>KALEIGH.FERREIRA@YAHOO.COM</t>
  </si>
  <si>
    <t>8139733040 DNC</t>
  </si>
  <si>
    <t>DAVID M FERREIRA</t>
  </si>
  <si>
    <t>WESLEYDAVID@MINDSPRING.COM</t>
  </si>
  <si>
    <t>7652 RATHDOWN LN</t>
  </si>
  <si>
    <t>AMY S FLY</t>
  </si>
  <si>
    <t>AFLY1075@GMAIL.COM</t>
  </si>
  <si>
    <t>DONALD G FLY</t>
  </si>
  <si>
    <t>LEANNESMOM6508@GMAIL.COM</t>
  </si>
  <si>
    <t>8136102416 DNC, 8136954005, 8137166527</t>
  </si>
  <si>
    <t>5306 NEW SAVANNAH CIR</t>
  </si>
  <si>
    <t>MARIA V HEINRICH</t>
  </si>
  <si>
    <t>VICKYYORK@HOTMAIL.COM</t>
  </si>
  <si>
    <t>8133807760, 8133958251, 8137888368</t>
  </si>
  <si>
    <t>VICTORIA MARIA HEINRICH</t>
  </si>
  <si>
    <t>6719 BLUFF MEADOW CT</t>
  </si>
  <si>
    <t>877 PARK AVE</t>
  </si>
  <si>
    <t>ESMERALDA I CORMIER</t>
  </si>
  <si>
    <t>IVANIA.CORMIER@HOTMAIL.COM</t>
  </si>
  <si>
    <t>RICHARD J CORMIER</t>
  </si>
  <si>
    <t>7022608126, 9082895826, 9738681180</t>
  </si>
  <si>
    <t>7310 BRIDGEVIEW DR</t>
  </si>
  <si>
    <t>PATRICIA ESTEVES</t>
  </si>
  <si>
    <t>6952 BELT LINK LOOP</t>
  </si>
  <si>
    <t>ALBA I MULERO</t>
  </si>
  <si>
    <t>8137809216 DNC, 8139734666 DNC, 9546606597</t>
  </si>
  <si>
    <t>BETHZAIDA I MULERO</t>
  </si>
  <si>
    <t>BSEVILLA72@GMAIL.COM</t>
  </si>
  <si>
    <t>8137809216 DNC, 8139734666 DNC</t>
  </si>
  <si>
    <t>6646 DEVLIN LN</t>
  </si>
  <si>
    <t>BENJAMIN YUE</t>
  </si>
  <si>
    <t>8837 PARSONS HILL BLVD</t>
  </si>
  <si>
    <t>RACHEL EMILY GARCIA</t>
  </si>
  <si>
    <t>4932 KEMPTON WOODS CIR</t>
  </si>
  <si>
    <t>ALEXANDRIA R MAYS</t>
  </si>
  <si>
    <t>8134938450 DNC, 8137799694 DNC</t>
  </si>
  <si>
    <t>QUENTIN A MAYS</t>
  </si>
  <si>
    <t>QMAYS1@GMAIL.COM</t>
  </si>
  <si>
    <t>8137799694 DNC, 8139975332</t>
  </si>
  <si>
    <t>4437 FIELDVIEW CIR</t>
  </si>
  <si>
    <t>6812 SPARKLING WAY</t>
  </si>
  <si>
    <t>ELIJAH J BAPTISTE</t>
  </si>
  <si>
    <t>SHIJAH@AOL.COM</t>
  </si>
  <si>
    <t>8139898632, 8139919052</t>
  </si>
  <si>
    <t>7733 OUTERBRIDGE ST</t>
  </si>
  <si>
    <t>UBL RENTAL INVESTMENTS ENTERPRISES LLC</t>
  </si>
  <si>
    <t>7310 BLUESTEM CT</t>
  </si>
  <si>
    <t>CHRISTOPHER R AUSTIN</t>
  </si>
  <si>
    <t>CHRISTOPHERAUSTIN74@GMAIL.COM</t>
  </si>
  <si>
    <t>7077039732 DNC</t>
  </si>
  <si>
    <t>ASHLEY E AUSTIN</t>
  </si>
  <si>
    <t>6600 BOULDER RUN LOOP</t>
  </si>
  <si>
    <t>JAMES DENNIS SZCZEPANEK</t>
  </si>
  <si>
    <t>LACY TONYA SZCZEPANEK</t>
  </si>
  <si>
    <t>8079 ABBY BROOKS CIR</t>
  </si>
  <si>
    <t>JOHANA null ROSALES</t>
  </si>
  <si>
    <t>7705 WINDCHASE WAY</t>
  </si>
  <si>
    <t>BRETT C MITCHELL</t>
  </si>
  <si>
    <t>NYBRETT96@YAHOO.COM</t>
  </si>
  <si>
    <t>6315852218 DNC, 6318280210 DNC</t>
  </si>
  <si>
    <t>32211 FISH HOOK LOOP</t>
  </si>
  <si>
    <t>30310 BIRDHOUSE DR</t>
  </si>
  <si>
    <t>BRYAN N DELLIGATTI</t>
  </si>
  <si>
    <t>MYEASYPOOL@GMAIL.COM</t>
  </si>
  <si>
    <t>8132152615 DNC, 8134827385 DNC, 8139077210 DNC</t>
  </si>
  <si>
    <t>ERICA L DELLIGATTI</t>
  </si>
  <si>
    <t>7035 PEREGRINA LOOP</t>
  </si>
  <si>
    <t>MARIO E MEJIA</t>
  </si>
  <si>
    <t>MEJIA_M@HOTMAIL.COM</t>
  </si>
  <si>
    <t>8137650023, 8608711095, 8609269039</t>
  </si>
  <si>
    <t>JOANNE FEBO-MEJIA</t>
  </si>
  <si>
    <t>7742 RATHDOWN LN</t>
  </si>
  <si>
    <t>DAVID R ASHKENASE</t>
  </si>
  <si>
    <t>DASHKENASE@YAHOO.COM</t>
  </si>
  <si>
    <t>8132644484, 8139732354 DNC</t>
  </si>
  <si>
    <t>WENDY L ASHKENASE</t>
  </si>
  <si>
    <t>WASHKENASE@YAHOO.COM</t>
  </si>
  <si>
    <t>7274526627, 8132644484, 8139732354 DNC</t>
  </si>
  <si>
    <t>7508 BULLS HEAD DR</t>
  </si>
  <si>
    <t>MICHAEL GOURDINE</t>
  </si>
  <si>
    <t>5368 LITTLE STREAM LN</t>
  </si>
  <si>
    <t>GABRIEL null SANTOS</t>
  </si>
  <si>
    <t>GSANTJR@GMAIL.COM</t>
  </si>
  <si>
    <t>31016 STONE ARCH AVE</t>
  </si>
  <si>
    <t>KIMBERLY A HILL</t>
  </si>
  <si>
    <t>KIMBERLE1007@YAHOO.COM</t>
  </si>
  <si>
    <t>3522772069 DNC, 8133745061 DNC</t>
  </si>
  <si>
    <t>31583 BARREL WAVE WAY</t>
  </si>
  <si>
    <t>MARQUES D BARRETT</t>
  </si>
  <si>
    <t>MOEBEAR2005@YAHOO.COM</t>
  </si>
  <si>
    <t>2077950434, 2078099798 DNC</t>
  </si>
  <si>
    <t>DION MARQUES BARRETT</t>
  </si>
  <si>
    <t>28717 THOMASVILLE PL</t>
  </si>
  <si>
    <t>DAMON D ZASSENBRAKER</t>
  </si>
  <si>
    <t>AZASSENBRAKER@GMAIL.COM</t>
  </si>
  <si>
    <t>7278681290 DNC, 8139195880, 9047240306</t>
  </si>
  <si>
    <t>7749 ATWOOD DR</t>
  </si>
  <si>
    <t>ELIZABETH S PILLER</t>
  </si>
  <si>
    <t>LIZ_FABI@YAHOO.COM</t>
  </si>
  <si>
    <t>7276421926 DNC, 8139941100, 8508937898 DNC</t>
  </si>
  <si>
    <t>30441 BAYLOR LN</t>
  </si>
  <si>
    <t>PO BOX 7555</t>
  </si>
  <si>
    <t>LEONARD null MILLS</t>
  </si>
  <si>
    <t>8133342371 DNC, 8138037432</t>
  </si>
  <si>
    <t>MARGIE F MILLS</t>
  </si>
  <si>
    <t>MARGIE.MILLS@NETZERO.NET</t>
  </si>
  <si>
    <t>4254499045, 8138037432, 8139940793</t>
  </si>
  <si>
    <t>30610 MIDTOWN CT</t>
  </si>
  <si>
    <t>JOHN J CHALK</t>
  </si>
  <si>
    <t>JCHALK5150@YAHOO.COM</t>
  </si>
  <si>
    <t>8134988156, 8137668950</t>
  </si>
  <si>
    <t>31826 LILY ARBOR WAY</t>
  </si>
  <si>
    <t>SANDRA LEE OLIVERAS</t>
  </si>
  <si>
    <t>30130 MERILEE PL</t>
  </si>
  <si>
    <t>ANTHONY M HUSTON</t>
  </si>
  <si>
    <t>AHUSTON472@HOTMAIL.COM</t>
  </si>
  <si>
    <t>NISHEA T HARRIS</t>
  </si>
  <si>
    <t>DSWAG1987@YAHOO.COM</t>
  </si>
  <si>
    <t>8503390786 DNC</t>
  </si>
  <si>
    <t>31225 MASENA DR</t>
  </si>
  <si>
    <t>XIZOGUANG WU</t>
  </si>
  <si>
    <t>7792 ABBY BROOKS CIR</t>
  </si>
  <si>
    <t>NICOLE DANIELLE POLOVICH</t>
  </si>
  <si>
    <t>JOHN TRAVIS POLOVICH</t>
  </si>
  <si>
    <t>30207 MERILEE PL</t>
  </si>
  <si>
    <t>ALFONSO J RAMIREZ</t>
  </si>
  <si>
    <t>YURAIMAB1966@GMAIL.COM</t>
  </si>
  <si>
    <t>3474406083, 3474406462</t>
  </si>
  <si>
    <t>6834 BLUFF MEADOW CT</t>
  </si>
  <si>
    <t>KIRBY B SMITH</t>
  </si>
  <si>
    <t>CRYSTAL J SMITH</t>
  </si>
  <si>
    <t>32618 COLDWATER CREEK LOOP</t>
  </si>
  <si>
    <t>DENISE M RIVERA</t>
  </si>
  <si>
    <t>JDRIVERA95@GMAIL.COM</t>
  </si>
  <si>
    <t>NEWJOKER64@GMAIL.COM</t>
  </si>
  <si>
    <t>9047425329 DNC</t>
  </si>
  <si>
    <t>30521 DOUBLE DR</t>
  </si>
  <si>
    <t>9311 ROCKROSE DR</t>
  </si>
  <si>
    <t>JAMES J DUTREMAINE</t>
  </si>
  <si>
    <t>JAMES_JJD_2009@YAHOO.COM</t>
  </si>
  <si>
    <t>GUEVARA ADNERIS AGUILA</t>
  </si>
  <si>
    <t>6011 ELLERBEE RD</t>
  </si>
  <si>
    <t>BONNIE M NORMAN</t>
  </si>
  <si>
    <t>BNORMAN7055@GMAIL.COM</t>
  </si>
  <si>
    <t>33204 CYPRESS BEND DR</t>
  </si>
  <si>
    <t>KEVIN R RODRIGUEZ</t>
  </si>
  <si>
    <t>KEVINJACQUELIN@GMAIL.COM</t>
  </si>
  <si>
    <t>8174282341, 8177039120, 8177039743 DNC</t>
  </si>
  <si>
    <t>RAY KEVIN RODRIGUEZ</t>
  </si>
  <si>
    <t>4413 HUDDLESTONE DR</t>
  </si>
  <si>
    <t>FREO PROGRESS LLC</t>
  </si>
  <si>
    <t>7450 TOWER BRIDGE DR</t>
  </si>
  <si>
    <t>undefined CO</t>
  </si>
  <si>
    <t>WELLINGTON D VALDEZ</t>
  </si>
  <si>
    <t>9120 RALLY SPRING LOOP</t>
  </si>
  <si>
    <t>5902 ESTES LN</t>
  </si>
  <si>
    <t>ERNEST W PERDICAS</t>
  </si>
  <si>
    <t>8133820613, 8135031622, 8139914239</t>
  </si>
  <si>
    <t>NANCY J PERDICAS</t>
  </si>
  <si>
    <t>8135031622, 8139358926, 8139914239</t>
  </si>
  <si>
    <t>7344 PARKERSBURG DR</t>
  </si>
  <si>
    <t>STEVEN J OLSON</t>
  </si>
  <si>
    <t>OLSONSKMD@GMAIL.COM</t>
  </si>
  <si>
    <t>8139093629 DNC</t>
  </si>
  <si>
    <t>31005 STONE ARCH AVE</t>
  </si>
  <si>
    <t>TERELLE R JACKSON</t>
  </si>
  <si>
    <t>LACHAMBRA JACKSON</t>
  </si>
  <si>
    <t>6416 BRADFORD HILL CT</t>
  </si>
  <si>
    <t>MARIO Y APONTE</t>
  </si>
  <si>
    <t>DIANA HERNANDEZ</t>
  </si>
  <si>
    <t>9350 RALLY SPRING LOOP</t>
  </si>
  <si>
    <t>9111 CYPRESS WATERS BLVD STE 200</t>
  </si>
  <si>
    <t>COPPELL</t>
  </si>
  <si>
    <t>PRANAV null SASIKUMAR</t>
  </si>
  <si>
    <t>7327623935 DNC</t>
  </si>
  <si>
    <t>THUSHARA PRASAD</t>
  </si>
  <si>
    <t>30415 CHAPEL DR</t>
  </si>
  <si>
    <t>DAVID E PARADINE</t>
  </si>
  <si>
    <t>PARADINE@GMAIL.COM</t>
  </si>
  <si>
    <t>8139732188 DNC</t>
  </si>
  <si>
    <t>TERRY A PARADINE</t>
  </si>
  <si>
    <t>TERRY.PARADINE@USAA.COM</t>
  </si>
  <si>
    <t>6032 WHITE SAILS DR</t>
  </si>
  <si>
    <t>CYNTHIA H PETERMAN</t>
  </si>
  <si>
    <t>CPETERMAN920@OUTLOOK.COM</t>
  </si>
  <si>
    <t>8132056170 DNC, 8135031912 DNC</t>
  </si>
  <si>
    <t>34447 WINDKNOB CT</t>
  </si>
  <si>
    <t>DAVID V WILLIAMS</t>
  </si>
  <si>
    <t>YSA MORGAN</t>
  </si>
  <si>
    <t>31601 EARN DR</t>
  </si>
  <si>
    <t>407 15TH AVE</t>
  </si>
  <si>
    <t>INDIAN ROCKS BEACH</t>
  </si>
  <si>
    <t>ALESSANDRA SELLMANN</t>
  </si>
  <si>
    <t>MARCELO LOPES</t>
  </si>
  <si>
    <t>7750 ATWOOD DR</t>
  </si>
  <si>
    <t>DELIAH A RICKETTS</t>
  </si>
  <si>
    <t>DELIAH.RICKETTS@YAHOO.COM</t>
  </si>
  <si>
    <t>8133498790 DNC, 8137482976 DNC</t>
  </si>
  <si>
    <t>5399 LITTLE STREAM LN</t>
  </si>
  <si>
    <t>ERIKA LEON DE</t>
  </si>
  <si>
    <t>EDWARD SEPULVEDA</t>
  </si>
  <si>
    <t>4753 WHITE BAY CIR</t>
  </si>
  <si>
    <t>IVAN A CALVO</t>
  </si>
  <si>
    <t>31013 BACLAN DR</t>
  </si>
  <si>
    <t>MICHAEL E LEIDNER</t>
  </si>
  <si>
    <t>ELILEIDNER16@GMAIL.COM</t>
  </si>
  <si>
    <t>8452708404 DNC, 8455980640 DNC</t>
  </si>
  <si>
    <t>31115 TAGUS LOOP</t>
  </si>
  <si>
    <t>ABELARDO VAZQUEZ</t>
  </si>
  <si>
    <t>33227 SYCAMORE LEAF DR</t>
  </si>
  <si>
    <t>ALEKSEI GRINCHUK</t>
  </si>
  <si>
    <t>VALENTINA GRINCHUK</t>
  </si>
  <si>
    <t>33487 AZALEA RIDGE DR</t>
  </si>
  <si>
    <t>SOULA HATSIANDREOU</t>
  </si>
  <si>
    <t>KEITH LARRY SCHERR</t>
  </si>
  <si>
    <t>32707 COLDWATER CREEK LOOP</t>
  </si>
  <si>
    <t>CARLOS L GONZALEZ</t>
  </si>
  <si>
    <t>CARLOSGONZALEZPEREZ1967@GMAIL.COM</t>
  </si>
  <si>
    <t>8138069481 DNC</t>
  </si>
  <si>
    <t>PAUL A VILCHEZ</t>
  </si>
  <si>
    <t>PAULVILCHEZ@YAHOO.COM</t>
  </si>
  <si>
    <t>8134083882, 8136904054 DNC, 8138849724 DNC</t>
  </si>
  <si>
    <t>29916 CEDAR WAXWING DR</t>
  </si>
  <si>
    <t>29812 BOYETTE OAKS PL</t>
  </si>
  <si>
    <t>JINALI S MEDAGAMA</t>
  </si>
  <si>
    <t>JMEDAGAMA@YAHOO.COM</t>
  </si>
  <si>
    <t>SEEMANANDA I PATHIRANAGE</t>
  </si>
  <si>
    <t>6432 TABOGI TRL</t>
  </si>
  <si>
    <t>7325 PULTENEY DR</t>
  </si>
  <si>
    <t>JEAN C PENALOZA</t>
  </si>
  <si>
    <t>7562 YALE HARBOR DR</t>
  </si>
  <si>
    <t>SANTICLGO CHRISTIAN GONZALEZ</t>
  </si>
  <si>
    <t>ISABEL DORA NEVARES</t>
  </si>
  <si>
    <t>8028 LAGO MIST WAY</t>
  </si>
  <si>
    <t>LEONID null BOSOVSKI</t>
  </si>
  <si>
    <t>LEOBOSOVSKI@GMAIL.COM</t>
  </si>
  <si>
    <t>6026165652 DNC</t>
  </si>
  <si>
    <t>8541 HANDCART RD</t>
  </si>
  <si>
    <t>NORA E GIBBS</t>
  </si>
  <si>
    <t>NORAGIBBS@YAHOO.COM</t>
  </si>
  <si>
    <t>8133556507 DNC, 8134699433 DNC, 8137838730</t>
  </si>
  <si>
    <t>PHILIP KEVIN MAY</t>
  </si>
  <si>
    <t>32874 WINDELSTRAW DR</t>
  </si>
  <si>
    <t>FRANK BROWN</t>
  </si>
  <si>
    <t>KRISTEN BROWN</t>
  </si>
  <si>
    <t>7618 CRESCENT PALM DR</t>
  </si>
  <si>
    <t>KURT A SCHAER</t>
  </si>
  <si>
    <t>8139091062 DNC</t>
  </si>
  <si>
    <t>31664 BLUE PASSING LOOP</t>
  </si>
  <si>
    <t>4600 W CYPRESS ST STE 200</t>
  </si>
  <si>
    <t>7877 ABBY BROOKS CIR</t>
  </si>
  <si>
    <t>RAYMOND SCOTT LIN</t>
  </si>
  <si>
    <t>YUEQI UN</t>
  </si>
  <si>
    <t>30349 COLTHURST ST</t>
  </si>
  <si>
    <t>MARIA ANN ANDERSON</t>
  </si>
  <si>
    <t>8453 IVY STARK BLVD</t>
  </si>
  <si>
    <t>2810 WINGLEWOOD CIR</t>
  </si>
  <si>
    <t>ROBERT T STAPP</t>
  </si>
  <si>
    <t>ROBERTTSTAPP@HOTMAIL.COM</t>
  </si>
  <si>
    <t>2156272467 DNC, 3132923670 DNC, 6144488789</t>
  </si>
  <si>
    <t>LAURA OCONNOR-STAPP</t>
  </si>
  <si>
    <t>7025 BELT LINK LOOP</t>
  </si>
  <si>
    <t>60 DAVIS RD</t>
  </si>
  <si>
    <t>ROBIN A HEISER</t>
  </si>
  <si>
    <t>31220 BRIDGEGATE DR</t>
  </si>
  <si>
    <t>4733 BARCHETTA DR</t>
  </si>
  <si>
    <t>BRUCE NARLON</t>
  </si>
  <si>
    <t>BONNIE S CARDWELL</t>
  </si>
  <si>
    <t>7814 MARINERS HARBOUR DR</t>
  </si>
  <si>
    <t>DEBORAH L HEMBREE</t>
  </si>
  <si>
    <t>DHEMBREE21@YAHOO.COM</t>
  </si>
  <si>
    <t>8133130418 DNC, 8133130423 DNC, 8139730739 DNC</t>
  </si>
  <si>
    <t>ROBERT W HEMBREE</t>
  </si>
  <si>
    <t>3135381819 DNC, 8133130423 DNC</t>
  </si>
  <si>
    <t>9388 RALLY SPRING LOOP</t>
  </si>
  <si>
    <t>JOSEPH M VENOY</t>
  </si>
  <si>
    <t>JOEYV1855@GMAIL.COM</t>
  </si>
  <si>
    <t>8136819558 DNC</t>
  </si>
  <si>
    <t>RENEE BRITTANY VENOY</t>
  </si>
  <si>
    <t>30629 MASCO DR</t>
  </si>
  <si>
    <t>JOSHUA D CLAY</t>
  </si>
  <si>
    <t>FAYE LINDA CLAY</t>
  </si>
  <si>
    <t>30249 RATTANA CT</t>
  </si>
  <si>
    <t>SHARLET XAVIER</t>
  </si>
  <si>
    <t>4341 HAWKSLEY PL</t>
  </si>
  <si>
    <t>CHEYANNE A BURTS</t>
  </si>
  <si>
    <t>NJOYNLIFE1@AOL.COM</t>
  </si>
  <si>
    <t>8139294612 DNC, 8139911565</t>
  </si>
  <si>
    <t>STANLEY A BURTS</t>
  </si>
  <si>
    <t>NJOYNLIFE@COMCAST.NET</t>
  </si>
  <si>
    <t>8132057778, 8139911565</t>
  </si>
  <si>
    <t>5818 AZURE DR</t>
  </si>
  <si>
    <t>JARROD M LINDENMUTH</t>
  </si>
  <si>
    <t>JLINDENM@MAIL.USF.EDU</t>
  </si>
  <si>
    <t>BOGYEONG CHEON</t>
  </si>
  <si>
    <t>7153 ROYAL GEORGE CT</t>
  </si>
  <si>
    <t>PO BOX 340581</t>
  </si>
  <si>
    <t>JOSEF ANTEBY</t>
  </si>
  <si>
    <t>6142 CAROLINE DR</t>
  </si>
  <si>
    <t>KYLE H MILLER</t>
  </si>
  <si>
    <t>SHERYL MILLER</t>
  </si>
  <si>
    <t>6701 PINE SPRINGS DR</t>
  </si>
  <si>
    <t>FREDDY J CANO</t>
  </si>
  <si>
    <t>FREDDYCANO81@GMAIL.COM</t>
  </si>
  <si>
    <t>YVONNE CANO</t>
  </si>
  <si>
    <t>6229 SUSHI CT</t>
  </si>
  <si>
    <t>EMALIN C HENRY</t>
  </si>
  <si>
    <t>7187631948, 8139732593</t>
  </si>
  <si>
    <t>7652 ARMONK LN</t>
  </si>
  <si>
    <t>PSC 37 BOX 75</t>
  </si>
  <si>
    <t>LORA GARCIA</t>
  </si>
  <si>
    <t>6508 BOYETTE RD</t>
  </si>
  <si>
    <t>30660 PENNY SURF LOOP</t>
  </si>
  <si>
    <t>RAMYA null RAMASWAMY</t>
  </si>
  <si>
    <t>RAMYASURESH5@GMAIL.COM</t>
  </si>
  <si>
    <t>SURESHKUMAR RAMASAMY</t>
  </si>
  <si>
    <t>6460 BRADFORD HILL CT</t>
  </si>
  <si>
    <t>3411 PEBBLE BEACH DR</t>
  </si>
  <si>
    <t>WILMINGTON</t>
  </si>
  <si>
    <t>BRIAN LEVERING</t>
  </si>
  <si>
    <t>DOUGLAS LEVERING</t>
  </si>
  <si>
    <t>4351 PARAGLIDER PL</t>
  </si>
  <si>
    <t>29832 CHAPEL CHASE DR</t>
  </si>
  <si>
    <t>5140 COUNSELOR DR UNIT 303</t>
  </si>
  <si>
    <t>FREDERICK LIM</t>
  </si>
  <si>
    <t>SHERI MORAN</t>
  </si>
  <si>
    <t>6645 BOULDER RUN LOOP</t>
  </si>
  <si>
    <t>WENDELL C GABRIEL</t>
  </si>
  <si>
    <t>WINIFREDGABRIEL8@GMAIL.COM</t>
  </si>
  <si>
    <t>6465190806 DNC, 6469812317, 9173794170 DNC</t>
  </si>
  <si>
    <t>MAUREEN GABRIEL</t>
  </si>
  <si>
    <t>5477 SUNCATCHER DR</t>
  </si>
  <si>
    <t>GLENDALY null RODRIGUEZ</t>
  </si>
  <si>
    <t>TITA877@GMAIL.COM</t>
  </si>
  <si>
    <t>8134941295 DNC, 8135047241 DNC, 8139291618 DNC</t>
  </si>
  <si>
    <t>LUIS J RODRIGUEZ</t>
  </si>
  <si>
    <t>JAVILOVE2005@GMAIL.COM</t>
  </si>
  <si>
    <t>8139528273 DNC</t>
  </si>
  <si>
    <t>8021 OLIVE BROOK DR</t>
  </si>
  <si>
    <t>DAVID J FLOWERS</t>
  </si>
  <si>
    <t>DFLOWERS22MOON@GMAIL.COM</t>
  </si>
  <si>
    <t>5742434544 DNC, 5743407702 DNC, 5743604002 DNC</t>
  </si>
  <si>
    <t>31627 BARREL WAVE WAY</t>
  </si>
  <si>
    <t>DE MARIA DECASTILLO</t>
  </si>
  <si>
    <t>AURELIO MARCO LARA</t>
  </si>
  <si>
    <t>30553 LATOURETTE DR</t>
  </si>
  <si>
    <t>SPENCER A PIFER</t>
  </si>
  <si>
    <t>HICKORY07@YAHOO.COM</t>
  </si>
  <si>
    <t>9413305593, 9415042664 DNC, 9419235957</t>
  </si>
  <si>
    <t>5044 LITTLE STREAM LN</t>
  </si>
  <si>
    <t>MIGUEL A SERRANO</t>
  </si>
  <si>
    <t>SLUMKAT@AOL.COM</t>
  </si>
  <si>
    <t>ROSA null SERRANO</t>
  </si>
  <si>
    <t>ROSARIVERA1360@GMAIL.COM</t>
  </si>
  <si>
    <t>2397857497, 2399400068, 3476215562</t>
  </si>
  <si>
    <t>ANNABELLE F RILES</t>
  </si>
  <si>
    <t>ANNA.RILES@ICLOUD.COM</t>
  </si>
  <si>
    <t>BRADLEY H RILES</t>
  </si>
  <si>
    <t>ANNABELLERILES@HOTMAIL.COM</t>
  </si>
  <si>
    <t>4076541888 DNC, 8134065104 DNC, 8139868884</t>
  </si>
  <si>
    <t>31744 BLUE PASSING LOOP</t>
  </si>
  <si>
    <t>BONETTI PATRICIA MENDES</t>
  </si>
  <si>
    <t>GERALDI FILIPE MENDES</t>
  </si>
  <si>
    <t>5454 SUNCATCHER DR</t>
  </si>
  <si>
    <t>5050 KINGS WOOD DR NE</t>
  </si>
  <si>
    <t>ROSWELL</t>
  </si>
  <si>
    <t>JEFFERY W INMAN</t>
  </si>
  <si>
    <t>LIZZY.INMAN@GMAIL.COM</t>
  </si>
  <si>
    <t>7703802989 DNC, 7705286755, 7706509638 DNC</t>
  </si>
  <si>
    <t>KATHREN K INMAN</t>
  </si>
  <si>
    <t>7703801943 DNC, 7705286755, 7706509638 DNC</t>
  </si>
  <si>
    <t>6136 ASHFIELD PL</t>
  </si>
  <si>
    <t>BIZHAN null HAJIPOUR</t>
  </si>
  <si>
    <t>BHAJIPOUR@YAHOO.COM</t>
  </si>
  <si>
    <t>8139071066, 8139275893</t>
  </si>
  <si>
    <t>ANAHITA BEHROOZI</t>
  </si>
  <si>
    <t>8648 IVY STARK BLVD</t>
  </si>
  <si>
    <t>8671 PARSONS HILL BLVD</t>
  </si>
  <si>
    <t>RASHID A ALAM</t>
  </si>
  <si>
    <t>RASHIDSWEEPSTAKES@GMAIL.COM</t>
  </si>
  <si>
    <t>2564619796 DNC, 5712968422 DNC, 5712968426 DNC</t>
  </si>
  <si>
    <t>SAADIA T ALAM</t>
  </si>
  <si>
    <t>AKHTARSAADIA@GMAIL.COM</t>
  </si>
  <si>
    <t>2564619796 DNC, 5712577334, 5712968426 DNC</t>
  </si>
  <si>
    <t>30877 SUMMER SUN LOOP</t>
  </si>
  <si>
    <t>CHUNYANG LI</t>
  </si>
  <si>
    <t>34142 ASTORIA CIR</t>
  </si>
  <si>
    <t>MICHAEL LARRY BINKLEY</t>
  </si>
  <si>
    <t>7851 TIMBERVIEW LOOP</t>
  </si>
  <si>
    <t>JOSE L DEFALCO</t>
  </si>
  <si>
    <t>JLD917@YAHOO.COM</t>
  </si>
  <si>
    <t>7188489332 DNC</t>
  </si>
  <si>
    <t>MARCELLA R DEFALCO</t>
  </si>
  <si>
    <t>7445 SHORE ACRES ST</t>
  </si>
  <si>
    <t>JENNIFER M BARTLEY</t>
  </si>
  <si>
    <t>8139730985 DNC</t>
  </si>
  <si>
    <t>8279 ROCKFLEET DR</t>
  </si>
  <si>
    <t>31409 TANSY BND</t>
  </si>
  <si>
    <t>HARRIS MELANIE FREE &amp; ENNIS R</t>
  </si>
  <si>
    <t>HARRIS ENNIS R</t>
  </si>
  <si>
    <t>32516 HARMONY OAKS DR</t>
  </si>
  <si>
    <t>NATHAN SCOTT</t>
  </si>
  <si>
    <t>NATHAN SCOTT JOHNSON</t>
  </si>
  <si>
    <t>7733 TIMBERVIEW LOOP</t>
  </si>
  <si>
    <t>GAIL L WEINHOLZER</t>
  </si>
  <si>
    <t>6513387582 DNC, 6517029057 DNC</t>
  </si>
  <si>
    <t>8162 PELICAN REED CIR</t>
  </si>
  <si>
    <t>SCOTT A MANFRE</t>
  </si>
  <si>
    <t>SMANFRE@MAC.COM</t>
  </si>
  <si>
    <t>8137541062, 8137576208 DNC, 9417924375</t>
  </si>
  <si>
    <t>ALEXANDEER SCOTT MANFRE</t>
  </si>
  <si>
    <t>6742 PINE SPRINGS DR</t>
  </si>
  <si>
    <t>JONATHAN M WYATT</t>
  </si>
  <si>
    <t>SWETTE76@YAHOO.COM</t>
  </si>
  <si>
    <t>8132100824, 8132448682 DNC</t>
  </si>
  <si>
    <t>MARTHA M WYATT</t>
  </si>
  <si>
    <t>MMWYATT22@YAHOO.COM</t>
  </si>
  <si>
    <t>30653 SUMMER SUN LOOP</t>
  </si>
  <si>
    <t>TURIYA M AUTRY</t>
  </si>
  <si>
    <t>LOVELAUGHTERANDDREAMS@GMAIL.COM</t>
  </si>
  <si>
    <t>5037538958 DNC, 5038926545 DNC</t>
  </si>
  <si>
    <t>DUANE MICHAEL JOHNSON</t>
  </si>
  <si>
    <t>6706 BOULDER RUN LOOP</t>
  </si>
  <si>
    <t>JOHNNY E PORTILLO</t>
  </si>
  <si>
    <t>JOHNPORTILLO1975@GMAIL.COM</t>
  </si>
  <si>
    <t>8341 ROCKFLEET DR</t>
  </si>
  <si>
    <t>30439 BIRDHOUSE DR</t>
  </si>
  <si>
    <t>RITZI Z SANTOS</t>
  </si>
  <si>
    <t>RITZISANTOS15@GMAIL.COM</t>
  </si>
  <si>
    <t>8134650801 DNC</t>
  </si>
  <si>
    <t>33455 AZALEA RIDGE DR</t>
  </si>
  <si>
    <t>DOMONIQUE J RAY</t>
  </si>
  <si>
    <t>9192212484 DNC</t>
  </si>
  <si>
    <t>SABRINA RAY</t>
  </si>
  <si>
    <t>31115 MASENA DR</t>
  </si>
  <si>
    <t>JENNIFER TEDESCO</t>
  </si>
  <si>
    <t>JOSHUA T WINDHOLZ</t>
  </si>
  <si>
    <t>30075 MERILEE PL</t>
  </si>
  <si>
    <t>VANESSA M NAZARIO</t>
  </si>
  <si>
    <t>VANESSANAZARIO@YAHOO.COM</t>
  </si>
  <si>
    <t>6303359378, 7879003461</t>
  </si>
  <si>
    <t>31048 MASENA DR</t>
  </si>
  <si>
    <t>PAOLA J INOA</t>
  </si>
  <si>
    <t>7816 ATWOOD DR</t>
  </si>
  <si>
    <t>LAVETTE null JONES</t>
  </si>
  <si>
    <t>EARLJONES1996@GMAIL.COM</t>
  </si>
  <si>
    <t>8134471949 DNC</t>
  </si>
  <si>
    <t>8322 IVY STARK BLVD</t>
  </si>
  <si>
    <t>SAMUEL G COOPER</t>
  </si>
  <si>
    <t>COOPERSU@HOTMAIL.COM</t>
  </si>
  <si>
    <t>YVONNE M COOPER</t>
  </si>
  <si>
    <t>YSULLIVAN@GMAIL.COM</t>
  </si>
  <si>
    <t>7408157620 DNC</t>
  </si>
  <si>
    <t>34417 EVERGREEN HILL CT</t>
  </si>
  <si>
    <t>VALENTINO RACHEL REY</t>
  </si>
  <si>
    <t>32537 SILVERCREEK WAY</t>
  </si>
  <si>
    <t>NOEL P NAGUIT</t>
  </si>
  <si>
    <t>NNAGUIT@GMAIL.COM</t>
  </si>
  <si>
    <t>7033351082 DNC, 7039804410 DNC</t>
  </si>
  <si>
    <t>MARY NAGUIT</t>
  </si>
  <si>
    <t>32959 WINDELSTRAW DR</t>
  </si>
  <si>
    <t>6975 PRESTWICK RD</t>
  </si>
  <si>
    <t>RAPID CITY</t>
  </si>
  <si>
    <t>SD</t>
  </si>
  <si>
    <t>WILLIAM &amp; LOGAN</t>
  </si>
  <si>
    <t>TRUST FAMILY LOGAN</t>
  </si>
  <si>
    <t>30281 MARQUETTE AVE</t>
  </si>
  <si>
    <t>COLIN P LAKE</t>
  </si>
  <si>
    <t>CLAKE13@AOL.COM</t>
  </si>
  <si>
    <t>8134947521 DNC, 8134947619 DNC, 8139883611 DNC</t>
  </si>
  <si>
    <t>29811 CHAPEL CHASE DR</t>
  </si>
  <si>
    <t>MATTHEW P BURDEWICK</t>
  </si>
  <si>
    <t>M.BURDEWICK@GMAIL.COM</t>
  </si>
  <si>
    <t>8133898718 DNC, 8136829199</t>
  </si>
  <si>
    <t>JULE MEGAN BURDEWICK</t>
  </si>
  <si>
    <t>6819 BOULDER RUN LOOP</t>
  </si>
  <si>
    <t>TAMMY E MITCHELL</t>
  </si>
  <si>
    <t>ALLYSONMITCHELL_10@LIVE.COM</t>
  </si>
  <si>
    <t>DAWN FALLECK</t>
  </si>
  <si>
    <t>30625 LATOURETTE DR</t>
  </si>
  <si>
    <t>JOSEPH W WALLER</t>
  </si>
  <si>
    <t>JOHNBOORE@GMAIL.COM</t>
  </si>
  <si>
    <t>YONIQUE WALLER</t>
  </si>
  <si>
    <t>33434 KATELAND DR</t>
  </si>
  <si>
    <t>ANKUR null SAKHUJA</t>
  </si>
  <si>
    <t>SAKHUJA.ANKUR@GMAIL.COM</t>
  </si>
  <si>
    <t>RUCHI SETHI</t>
  </si>
  <si>
    <t>7746 WINDCHASE WAY</t>
  </si>
  <si>
    <t>8526 BLUEVINE SKY DR</t>
  </si>
  <si>
    <t>SUSAN E PORTER</t>
  </si>
  <si>
    <t>GREGORY A PORTER</t>
  </si>
  <si>
    <t>33123 WHISPER POINTE DR</t>
  </si>
  <si>
    <t>DORIS A FRANKLIN</t>
  </si>
  <si>
    <t>FRANKLDOR@AOL.COM</t>
  </si>
  <si>
    <t>7034475923 DNC, 8139493594</t>
  </si>
  <si>
    <t>TYRONE FRANKLIN</t>
  </si>
  <si>
    <t>29811 CEDAR WAXWING DR</t>
  </si>
  <si>
    <t>QAISER I PANNU</t>
  </si>
  <si>
    <t>QAISERPANNU@HOTMAIL.COM</t>
  </si>
  <si>
    <t>8137609000, 8139907900, 8139943703 DNC</t>
  </si>
  <si>
    <t>SAIRA AKRAM</t>
  </si>
  <si>
    <t>6912 PINE SPRINGS DR</t>
  </si>
  <si>
    <t>AARON T LEE</t>
  </si>
  <si>
    <t>CHRISTINE ALICIA LEE</t>
  </si>
  <si>
    <t>6036 BRIDLEFORD DR</t>
  </si>
  <si>
    <t>SCOTT A MURPHY AND KIMBERLY F MURPHY REVOCABL</t>
  </si>
  <si>
    <t>31036 STONE ARCH AVE</t>
  </si>
  <si>
    <t>28640 PICANA LN</t>
  </si>
  <si>
    <t>FRANCISCO X DIAZ</t>
  </si>
  <si>
    <t>SUZANNE DIAZ</t>
  </si>
  <si>
    <t>7026 TALAMORE DR</t>
  </si>
  <si>
    <t>EMANUEL B COLEY</t>
  </si>
  <si>
    <t>EMANUELCOLEY54@GMAIL.COM</t>
  </si>
  <si>
    <t>6236702531, 7073059483</t>
  </si>
  <si>
    <t>VIRGINIA GARCIA-COLEY</t>
  </si>
  <si>
    <t>7427 STONEBROOK CIR</t>
  </si>
  <si>
    <t>LINDA A FIELLIN</t>
  </si>
  <si>
    <t>LYNN.FIELLIN@GMAIL.COM</t>
  </si>
  <si>
    <t>30928 MIDTOWN CT</t>
  </si>
  <si>
    <t>PO BOX 441</t>
  </si>
  <si>
    <t>GUOHENG ZHANG</t>
  </si>
  <si>
    <t>33215 WHISPER POINTE DR</t>
  </si>
  <si>
    <t>BRITTANY M JACOBS</t>
  </si>
  <si>
    <t>BRITTANY.L.JACOBS@GMAIL.COM</t>
  </si>
  <si>
    <t>KEITH J JACOBS</t>
  </si>
  <si>
    <t>DRBOBQA@AOL.COM</t>
  </si>
  <si>
    <t>8133838842, 8134547737 DNC</t>
  </si>
  <si>
    <t>31813 TANSY BND</t>
  </si>
  <si>
    <t>ROBERTA null JURASIC</t>
  </si>
  <si>
    <t>JURASICR@YAHOO.COM</t>
  </si>
  <si>
    <t>8132200405 DNC</t>
  </si>
  <si>
    <t>32610 SILVERCREEK WAY</t>
  </si>
  <si>
    <t>22760 BERTRAM DR</t>
  </si>
  <si>
    <t>GREGORY K MARTIN</t>
  </si>
  <si>
    <t>2483444492 DNC, 7344140414 DNC</t>
  </si>
  <si>
    <t>JA KYUNG MARTIN</t>
  </si>
  <si>
    <t>7725 TUSCAN BAY CIR</t>
  </si>
  <si>
    <t>AARON LIU</t>
  </si>
  <si>
    <t>XUERONG DONG</t>
  </si>
  <si>
    <t>10247 SHORELINE VIEW WAY</t>
  </si>
  <si>
    <t>FERNANDO A SERRANO</t>
  </si>
  <si>
    <t>FSERRANO2000@GMAIL.COM</t>
  </si>
  <si>
    <t>2533019602, 2534261199 DNC, 7874734248 DNC</t>
  </si>
  <si>
    <t>AMERICO FERNANDO SERRANO</t>
  </si>
  <si>
    <t>7459 SUGAR BROOK PL</t>
  </si>
  <si>
    <t>378 DEVON RD</t>
  </si>
  <si>
    <t>VALPARAISO</t>
  </si>
  <si>
    <t>JIMMY AND KIMBERLY DULIN LIVING TRUST</t>
  </si>
  <si>
    <t>DULIN</t>
  </si>
  <si>
    <t>31526 TANSY BND</t>
  </si>
  <si>
    <t>EUGENE DAVID JOHNSON</t>
  </si>
  <si>
    <t>30503 SUMMER SUN LOOP</t>
  </si>
  <si>
    <t>ANN BRITTANY HESS</t>
  </si>
  <si>
    <t>JAMES BRIAN HESS</t>
  </si>
  <si>
    <t>6634 DUTTON DR</t>
  </si>
  <si>
    <t>CHRISTOPHER H MCCARTY</t>
  </si>
  <si>
    <t>8133260574 DNC, 8139925137, 8139925138 DNC</t>
  </si>
  <si>
    <t>LACHAITRA A MCCARTY</t>
  </si>
  <si>
    <t>LACHAITRA@GMAIL.COM</t>
  </si>
  <si>
    <t>8136723861 DNC, 8139925138 DNC</t>
  </si>
  <si>
    <t>6921 RUNNER OAK DR</t>
  </si>
  <si>
    <t>MICHAEL CREECY</t>
  </si>
  <si>
    <t>6219 HAWK GROVE CT</t>
  </si>
  <si>
    <t>MICHAEL I PERKINS</t>
  </si>
  <si>
    <t>7891 LAGO MIST WAY</t>
  </si>
  <si>
    <t>TRUSTEE CARMEN TORRES</t>
  </si>
  <si>
    <t>TRUST CARMEN TORRES</t>
  </si>
  <si>
    <t>30889 PARROT REEF CT</t>
  </si>
  <si>
    <t>DHANMATI null IYARSAMI</t>
  </si>
  <si>
    <t>IYARSAMID@GMAIL.COM</t>
  </si>
  <si>
    <t>7186598947, 7188487863</t>
  </si>
  <si>
    <t>ANDREA IYARSAMI-DAVID</t>
  </si>
  <si>
    <t>8209 CLAW GLADES LOOP</t>
  </si>
  <si>
    <t>JOHN A BRESCIANO</t>
  </si>
  <si>
    <t>JOHN.BRESCIANO@HOTMAIL.COM</t>
  </si>
  <si>
    <t>7179 HERON WALK LN</t>
  </si>
  <si>
    <t>CHRISTY null HARTLEY</t>
  </si>
  <si>
    <t>CHRISTYHWRD@GMAIL.COM</t>
  </si>
  <si>
    <t>ERIC E HARTLEY</t>
  </si>
  <si>
    <t>8136549632 DNC</t>
  </si>
  <si>
    <t>34500 CLIFFCREEK CT</t>
  </si>
  <si>
    <t>PO BOX 341397</t>
  </si>
  <si>
    <t>JAMAICA</t>
  </si>
  <si>
    <t>RANDOLPH COX</t>
  </si>
  <si>
    <t>31129 JACANA DR</t>
  </si>
  <si>
    <t>CARMEN P RODRIGUEZ</t>
  </si>
  <si>
    <t>8133620910 DNC</t>
  </si>
  <si>
    <t>33935 ASTORIA CIR</t>
  </si>
  <si>
    <t>RITZA L SCOTT</t>
  </si>
  <si>
    <t>SECRET_ANGEL78@YAHOO.COM</t>
  </si>
  <si>
    <t>CRAIG SAMUEL STEVENS</t>
  </si>
  <si>
    <t>33140 AZALEA RIDGE DR</t>
  </si>
  <si>
    <t>JARROD T MYERS</t>
  </si>
  <si>
    <t>JARROD.MYERS@YELLAWOOD.COM</t>
  </si>
  <si>
    <t>6847 RUNNER OAK DR</t>
  </si>
  <si>
    <t>MICHAEL L VOGT</t>
  </si>
  <si>
    <t>MLVOGT57@GMAIL.COM</t>
  </si>
  <si>
    <t>6128122411 DNC, 7027376696 DNC, 8137828610 DNC</t>
  </si>
  <si>
    <t>NANCY L VOGT</t>
  </si>
  <si>
    <t>6128041549 DNC, 7027376696 DNC</t>
  </si>
  <si>
    <t>6840 BLUFF MEADOW CT</t>
  </si>
  <si>
    <t>LEWANNA R BOYD</t>
  </si>
  <si>
    <t>LEWANNAD@YAHOO.COM</t>
  </si>
  <si>
    <t>8136641774, 8137315882</t>
  </si>
  <si>
    <t>OTIS L BOYD</t>
  </si>
  <si>
    <t>8133726505, 8136641774</t>
  </si>
  <si>
    <t>8858 PARSONS HILL BLVD</t>
  </si>
  <si>
    <t>8858 PARSONS HILL BLVD STE 200</t>
  </si>
  <si>
    <t>STEVE null AREVALO</t>
  </si>
  <si>
    <t>STEVERTZ15@HOTMAIL.COM</t>
  </si>
  <si>
    <t>8138416871, 8138778372</t>
  </si>
  <si>
    <t>YARITZA RODRIGUEZ</t>
  </si>
  <si>
    <t>6804 ARAMON CT</t>
  </si>
  <si>
    <t>32800 WINDELSTRAW DR</t>
  </si>
  <si>
    <t>WILLIAM J SNEESBY</t>
  </si>
  <si>
    <t>WILLIAM &amp; SNEESBY</t>
  </si>
  <si>
    <t>33164 AZALEA RIDGE DR</t>
  </si>
  <si>
    <t>KELLY D JOHNSON</t>
  </si>
  <si>
    <t>KKDONJOHN40@GMAIL.COM</t>
  </si>
  <si>
    <t>8135411977 DNC, 8137842652 DNC</t>
  </si>
  <si>
    <t>TAYLOR K JOHNSON</t>
  </si>
  <si>
    <t>JAMESDFLETCHER0626@GMAIL.COM</t>
  </si>
  <si>
    <t>32410 FISH HOOK LOOP</t>
  </si>
  <si>
    <t>BRANDI MCNEAL</t>
  </si>
  <si>
    <t>JEAN G JEAN-FRANCOIS</t>
  </si>
  <si>
    <t>31155 PARROT REEF CT</t>
  </si>
  <si>
    <t>JOHNNY J HERRERA</t>
  </si>
  <si>
    <t>JAMONIT6@GMAIL.COM</t>
  </si>
  <si>
    <t>RUBY M HERRERA</t>
  </si>
  <si>
    <t>31733 TANSY BND</t>
  </si>
  <si>
    <t>KHALF NEVEN YOUNAN</t>
  </si>
  <si>
    <t>29935 WALSH OAK DR</t>
  </si>
  <si>
    <t>GENOVEVA AMANDA TORRES-RAMIREZ</t>
  </si>
  <si>
    <t>30403 CARAVELLE LN</t>
  </si>
  <si>
    <t>ANGELA K DAVIS</t>
  </si>
  <si>
    <t>8137868156, 8137895818 DNC, 8139949943</t>
  </si>
  <si>
    <t>REGINALD WASHINGTON</t>
  </si>
  <si>
    <t>31775 SUN KETTLE LOOP</t>
  </si>
  <si>
    <t>SUE TERRA STRICKLAND</t>
  </si>
  <si>
    <t>8762 IVY STARK BLVD</t>
  </si>
  <si>
    <t>TITUS J CALLOWAY</t>
  </si>
  <si>
    <t>5167700494, 8132790901, 8134603730</t>
  </si>
  <si>
    <t>INDIA T HANKINS</t>
  </si>
  <si>
    <t>6427 BRADFORD HILL CT</t>
  </si>
  <si>
    <t>JOSE R MIER</t>
  </si>
  <si>
    <t>RCRD_MIER@YAHOO.COM</t>
  </si>
  <si>
    <t>8137671383 DNC, 8183319157 DNC</t>
  </si>
  <si>
    <t>KEISHLA MIER</t>
  </si>
  <si>
    <t>4334 FIELDVIEW CIR</t>
  </si>
  <si>
    <t>KERRI A PENIX</t>
  </si>
  <si>
    <t>DAVIDPENIX97@GMAIL.COM</t>
  </si>
  <si>
    <t>8133121767, 8133554556, 8137786311</t>
  </si>
  <si>
    <t>ANN KERRI PENIX</t>
  </si>
  <si>
    <t>32545 SILVERCREEK WAY</t>
  </si>
  <si>
    <t>JOEL E GORDON</t>
  </si>
  <si>
    <t>5404633919 DNC</t>
  </si>
  <si>
    <t>REBECCA GORDON</t>
  </si>
  <si>
    <t>9277 FORGE BREEZE LOOP</t>
  </si>
  <si>
    <t>MIGUEL BRACHO ANGARI</t>
  </si>
  <si>
    <t>NAIDELIN VILLALOBOS LUENG</t>
  </si>
  <si>
    <t>34206 SPRING OAK TRL</t>
  </si>
  <si>
    <t>LARRY A MUHAMMAD</t>
  </si>
  <si>
    <t>MUHAMMADLM@AOL.COM</t>
  </si>
  <si>
    <t>RASHEEDAH SALEEM-MUHAMMAD</t>
  </si>
  <si>
    <t>6700 PINE SPRINGS DR</t>
  </si>
  <si>
    <t>KIMBERLY K MARTIN</t>
  </si>
  <si>
    <t>29246 RHODIN PL</t>
  </si>
  <si>
    <t>RUSSELL L WALKER</t>
  </si>
  <si>
    <t>2392253831 DNC, 5022956672 DNC</t>
  </si>
  <si>
    <t>DANIELLE BRITTANY WALKER</t>
  </si>
  <si>
    <t>31905 TREASURE DOCK ISLE</t>
  </si>
  <si>
    <t>DAVID B SHUGARS</t>
  </si>
  <si>
    <t>Z6SHTDM0044LGBK@MARKETPLACE.AMAZON.COM</t>
  </si>
  <si>
    <t>8102870610, 8107442591 DNC, 8108531991</t>
  </si>
  <si>
    <t>KIMBERLY A SHUGARS</t>
  </si>
  <si>
    <t>KIMDAVID00@HOTMAIL.COM</t>
  </si>
  <si>
    <t>8102870610, 8107442591 DNC</t>
  </si>
  <si>
    <t>32710 THORNCASTLE DR</t>
  </si>
  <si>
    <t>32509 GREENWOOD LOOP</t>
  </si>
  <si>
    <t>BRENDA K GEORGE</t>
  </si>
  <si>
    <t>4931 KEMPTON WOODS CIR</t>
  </si>
  <si>
    <t>RNJLK1@VERIZON.NET</t>
  </si>
  <si>
    <t>7277988774 DNC, 7278047006 DNC, 8139942447 DNC</t>
  </si>
  <si>
    <t>31627 COLADA DRIFT WAY</t>
  </si>
  <si>
    <t>ELISE M JOHNSON</t>
  </si>
  <si>
    <t>ELISEMJ@MSN.COM</t>
  </si>
  <si>
    <t>2085903091, 2088984864</t>
  </si>
  <si>
    <t>MICHEAL B JOHNSON</t>
  </si>
  <si>
    <t>MIKE_ELISE@HOTMAIL.COM</t>
  </si>
  <si>
    <t>32707 THORNCASTLE DR</t>
  </si>
  <si>
    <t>5049 NEW SAVANNAH CIR</t>
  </si>
  <si>
    <t>ROSS A FERRAN</t>
  </si>
  <si>
    <t>SHAMELLA1@YAHOO.COM</t>
  </si>
  <si>
    <t>8137794534 DNC, 8137863790 DNC</t>
  </si>
  <si>
    <t>SHAMELLA ALI-FERRAN</t>
  </si>
  <si>
    <t>30630 DOUBLE DR</t>
  </si>
  <si>
    <t>MILE HIGH TL BORROWER 1 INCOME LLC</t>
  </si>
  <si>
    <t>6829 ARAMON CT</t>
  </si>
  <si>
    <t>DANIELLE M STEPHENS</t>
  </si>
  <si>
    <t>DANISTEPHENS125@GMAIL.COM</t>
  </si>
  <si>
    <t>3522326151 DNC, 3529420342 DNC, 8135077210 DNC</t>
  </si>
  <si>
    <t>4345 HIGHCROFT DR</t>
  </si>
  <si>
    <t>6204 N 45TH ST</t>
  </si>
  <si>
    <t>CHARLES S SCOTT</t>
  </si>
  <si>
    <t>CHARLESJSCOTT1@OUTLOOK.COM</t>
  </si>
  <si>
    <t>8133891337 DNC, 8136204808 DNC, 8137824169 DNC</t>
  </si>
  <si>
    <t>6810 RUNNER OAK DR</t>
  </si>
  <si>
    <t>REGINALD T WRIGHT</t>
  </si>
  <si>
    <t>REGINALDWRIGHT0609@GMAIL.COM</t>
  </si>
  <si>
    <t>TROY REGINALD WRIGHT</t>
  </si>
  <si>
    <t>30927 BRIDGEGATE DR</t>
  </si>
  <si>
    <t>VASHTI D SHARMA</t>
  </si>
  <si>
    <t>8135040430, 8137677056, 8139078886 DNC</t>
  </si>
  <si>
    <t>5019 AVALON PARK BLVD</t>
  </si>
  <si>
    <t>LUIS DAVID ARROYO</t>
  </si>
  <si>
    <t>TINAYE TEISH ARROYO</t>
  </si>
  <si>
    <t>29251 CHANDLER TRCE</t>
  </si>
  <si>
    <t>2306 TOWERY TRL</t>
  </si>
  <si>
    <t>BERNARD II OFFER</t>
  </si>
  <si>
    <t>JULIE E LOCKE-OFFERS</t>
  </si>
  <si>
    <t>7808 OUTERBRIDGE ST</t>
  </si>
  <si>
    <t>RITA M SANTACRUZ</t>
  </si>
  <si>
    <t>JOSE I SANTACRUZ</t>
  </si>
  <si>
    <t>32868 WINDELSTRAW DR</t>
  </si>
  <si>
    <t>SHREEMATHI B RAO</t>
  </si>
  <si>
    <t>7087474184 DNC, 8135288854</t>
  </si>
  <si>
    <t>7243 BRIDGEVIEW DR</t>
  </si>
  <si>
    <t>4308 E 22ND AVE</t>
  </si>
  <si>
    <t>MAE ARCHIE</t>
  </si>
  <si>
    <t>AARON KEATON</t>
  </si>
  <si>
    <t>7555 YALE HARBOR DR</t>
  </si>
  <si>
    <t>HAMER JUSTINA M</t>
  </si>
  <si>
    <t>HAMER FAMILY LIVING TRUST</t>
  </si>
  <si>
    <t>28725 SEASHELL CT</t>
  </si>
  <si>
    <t>30137 MOSSBANK DR</t>
  </si>
  <si>
    <t>RAMONA T BAYRON</t>
  </si>
  <si>
    <t>6251 DUTTON DR</t>
  </si>
  <si>
    <t>JOHN C HENDRICK</t>
  </si>
  <si>
    <t>7573250205, 7573257807 DNC, 8133850929 DNC</t>
  </si>
  <si>
    <t>CODY JOHN HENDRICK</t>
  </si>
  <si>
    <t>32639 THORNCASTLE DR</t>
  </si>
  <si>
    <t>7596 ASHCROFT DR</t>
  </si>
  <si>
    <t>NATALYA null LEAL</t>
  </si>
  <si>
    <t>NATYLP83@HOTMAIL.COM</t>
  </si>
  <si>
    <t>9012860497 DNC</t>
  </si>
  <si>
    <t>MARCOS PADRON</t>
  </si>
  <si>
    <t>6806 PINE SPRINGS DR</t>
  </si>
  <si>
    <t>ROBERT T YOUNG</t>
  </si>
  <si>
    <t>RYOUNG871@VERIZON.NET</t>
  </si>
  <si>
    <t>8133554461, 9374342057, 9378482748</t>
  </si>
  <si>
    <t>33244 KATELAND DR</t>
  </si>
  <si>
    <t>MITCHELL E THOMPSON</t>
  </si>
  <si>
    <t>MITCHELLTHOMPSON38@GMAIL.COM</t>
  </si>
  <si>
    <t>ROSALIE THOMPSON</t>
  </si>
  <si>
    <t>30514 DOUBLE DR</t>
  </si>
  <si>
    <t>7339 BLUESTEM CT</t>
  </si>
  <si>
    <t>COLLEEN T NALETTE</t>
  </si>
  <si>
    <t>C.NALETTE@GMAIL.COM</t>
  </si>
  <si>
    <t>8133553505 DNC, 8134049091 DNC, 8139290056 DNC</t>
  </si>
  <si>
    <t>RAYMOND P NALETTE</t>
  </si>
  <si>
    <t>RNALETTE@GMAIL.COM</t>
  </si>
  <si>
    <t>8134468936, 8139290056 DNC</t>
  </si>
  <si>
    <t>5019 WHISTLING PINES CT</t>
  </si>
  <si>
    <t>ORTIZ JILLIANN A TRUSTEE</t>
  </si>
  <si>
    <t>WHISTLING PINES CT TRUST-5019</t>
  </si>
  <si>
    <t>7774 TIMBERVIEW LOOP</t>
  </si>
  <si>
    <t>ERIN SMITH</t>
  </si>
  <si>
    <t>WILLIAM DUNNE</t>
  </si>
  <si>
    <t>28518 SEASHELL CT</t>
  </si>
  <si>
    <t>32351 FISH HOOK LOOP</t>
  </si>
  <si>
    <t>2889 SAND CRANE PASS</t>
  </si>
  <si>
    <t>DEREK W BAKER</t>
  </si>
  <si>
    <t>GEORGNDEREK@MSN.COM</t>
  </si>
  <si>
    <t>3527977457, 8139620508 DNC</t>
  </si>
  <si>
    <t>GEORGANNE N BAKER</t>
  </si>
  <si>
    <t>8132101010 DNC, 8132101111, 8135042985</t>
  </si>
  <si>
    <t>33150 SHADOW BRANCH LN</t>
  </si>
  <si>
    <t>RYAN B RAMOS</t>
  </si>
  <si>
    <t>RRAMOS4931@MSN.COM</t>
  </si>
  <si>
    <t>9417765802 DNC, 9419620088 DNC</t>
  </si>
  <si>
    <t>BETH JENNY RAMOS</t>
  </si>
  <si>
    <t>31659 BARREL WAVE WAY</t>
  </si>
  <si>
    <t>AIKO ANJOLEE PETERSON</t>
  </si>
  <si>
    <t>30729 BIRDHOUSE DR</t>
  </si>
  <si>
    <t>FRANKIE L DAVIS</t>
  </si>
  <si>
    <t>32233 GARDEN ALCOVE LOOP</t>
  </si>
  <si>
    <t>CHAD A MOSCAL</t>
  </si>
  <si>
    <t>LEMONCOPTER@GMAIL.COM</t>
  </si>
  <si>
    <t>8139917451 DNC</t>
  </si>
  <si>
    <t>CHERYL R MOSCAL</t>
  </si>
  <si>
    <t>30646 ANNADALE DR</t>
  </si>
  <si>
    <t>EDITH L KING</t>
  </si>
  <si>
    <t>7032813855 DNC, 8134065145</t>
  </si>
  <si>
    <t>GERALD R KING</t>
  </si>
  <si>
    <t>BUFFLVER@MSN.COM</t>
  </si>
  <si>
    <t>7846 STONEY HILL DR</t>
  </si>
  <si>
    <t>MAYERLY ROSA VELAZQUEZ</t>
  </si>
  <si>
    <t>JAVIER FRANCISCO GOMEZ</t>
  </si>
  <si>
    <t>8089 OLIVE BROOK DR</t>
  </si>
  <si>
    <t>ANTHONY null JIMENEZ</t>
  </si>
  <si>
    <t>ANTHONY.JIMENEZ139@GMAIL.COM</t>
  </si>
  <si>
    <t>5734330453, 5734330554</t>
  </si>
  <si>
    <t>ESTEFANIA C JIMENEZ</t>
  </si>
  <si>
    <t>CHIKITONA25@HOTMAIL.DE</t>
  </si>
  <si>
    <t>30551 THUNDERBIRD DR</t>
  </si>
  <si>
    <t>SUNIL VARMA</t>
  </si>
  <si>
    <t>30919 JACANA DR</t>
  </si>
  <si>
    <t>JOHN J GONZALEZ</t>
  </si>
  <si>
    <t>725RACE@ADDRESS.COM</t>
  </si>
  <si>
    <t>8134548679 DNC, 8137864969 DNC, 8139732965</t>
  </si>
  <si>
    <t>SANDRA K GONZALEZ</t>
  </si>
  <si>
    <t>8134548679 DNC, 8138040492, 8139732965</t>
  </si>
  <si>
    <t>7822 TIMBERVIEW LOOP</t>
  </si>
  <si>
    <t>KAREN E CAPAZ</t>
  </si>
  <si>
    <t>2818587716 DNC, 8139911921 DNC</t>
  </si>
  <si>
    <t>33267 CHASEWOOD CIR</t>
  </si>
  <si>
    <t>PAUL D JOHNSON</t>
  </si>
  <si>
    <t>DAVONJOHN76@GMAIL.COM</t>
  </si>
  <si>
    <t>5617299998, 8136575063, 8139003244</t>
  </si>
  <si>
    <t>CANDACE JOHNSON</t>
  </si>
  <si>
    <t>7963 STONEBROOK CIR</t>
  </si>
  <si>
    <t>DUJARDIN J ROSADO</t>
  </si>
  <si>
    <t>DU.JAR@HOTMAIL.COM</t>
  </si>
  <si>
    <t>8138383546 DNC, 8139917551 DNC</t>
  </si>
  <si>
    <t>MICHELE N ROSADO</t>
  </si>
  <si>
    <t>MICHIE518@GMAIL.COM</t>
  </si>
  <si>
    <t>5801 SILAS CREEK LN</t>
  </si>
  <si>
    <t>EDWARD L STEVENS</t>
  </si>
  <si>
    <t>SGC500@STEVENSCLAN.COM</t>
  </si>
  <si>
    <t>8139732482 DNC</t>
  </si>
  <si>
    <t>ROBIN E STEVENS</t>
  </si>
  <si>
    <t>ROBINSTEVENS131611@GMAIL.COM</t>
  </si>
  <si>
    <t>8135078733 DNC</t>
  </si>
  <si>
    <t>30452 DOUBLE DR</t>
  </si>
  <si>
    <t>NATALIA null ORTEGA</t>
  </si>
  <si>
    <t>NATALIAORTEGA2@GMAIL.COM</t>
  </si>
  <si>
    <t>8134810047, 8134841122</t>
  </si>
  <si>
    <t>LUZ M BARRETO-RAMIREZ</t>
  </si>
  <si>
    <t>7268 NOTCHED PINE BND</t>
  </si>
  <si>
    <t>BALRAM VISLAVATH</t>
  </si>
  <si>
    <t>ASHWINI VISLAVATH</t>
  </si>
  <si>
    <t>9274 SANDERS TREE LOOP</t>
  </si>
  <si>
    <t>TREVOR E BOOZER</t>
  </si>
  <si>
    <t>TRICIA T BOOZER</t>
  </si>
  <si>
    <t>30140 SKYLARK DR</t>
  </si>
  <si>
    <t>BHAVIK R PATEL</t>
  </si>
  <si>
    <t>BHAVIK1970@YAHOO.COM</t>
  </si>
  <si>
    <t>9733302864 DNC</t>
  </si>
  <si>
    <t>GITA S PATEL</t>
  </si>
  <si>
    <t>7324299117 DNC</t>
  </si>
  <si>
    <t>31779 BLUE PASSING LOOP</t>
  </si>
  <si>
    <t>ROBERT J LANGER</t>
  </si>
  <si>
    <t>8135382456, 8138916284 DNC</t>
  </si>
  <si>
    <t>JOHN ROBERT LANGER</t>
  </si>
  <si>
    <t>31607 BLUE PASSING LOOP</t>
  </si>
  <si>
    <t>MELINDA MICHELLE MULLIN</t>
  </si>
  <si>
    <t>30253 BIRDHOUSE DR</t>
  </si>
  <si>
    <t>MILLARD J PARRY</t>
  </si>
  <si>
    <t>JEFPAR14@AOL.COM</t>
  </si>
  <si>
    <t>8139077881 DNC</t>
  </si>
  <si>
    <t>30148 CLEARVIEW DR</t>
  </si>
  <si>
    <t>STACI VARNUM</t>
  </si>
  <si>
    <t>32426 FISH HOOK LOOP</t>
  </si>
  <si>
    <t>DIANNE null DEMORIN</t>
  </si>
  <si>
    <t>DDEMORIN@HOTMAIL.COM</t>
  </si>
  <si>
    <t>8134490125 DNC</t>
  </si>
  <si>
    <t>6539 TABOGI TRL</t>
  </si>
  <si>
    <t>MARLENA E GARCIA</t>
  </si>
  <si>
    <t>MARLENAG1217@GMAIL.COM</t>
  </si>
  <si>
    <t>8136000204, 8138172171</t>
  </si>
  <si>
    <t>34201 RADLEY WAY</t>
  </si>
  <si>
    <t>NICOLE P NOURI</t>
  </si>
  <si>
    <t>SHAHEEN NOURI</t>
  </si>
  <si>
    <t>7004 BELT LINK LOOP</t>
  </si>
  <si>
    <t>NATALIE HUTCHINSON</t>
  </si>
  <si>
    <t>7632 BULLS HEAD DR</t>
  </si>
  <si>
    <t>31527 BLUE PASSING LOOP</t>
  </si>
  <si>
    <t>10253 CLEGHORN DR</t>
  </si>
  <si>
    <t>ANTHONY R GERACE</t>
  </si>
  <si>
    <t>CAROLYN V GERACE</t>
  </si>
  <si>
    <t>7547 SWEETER TIDE TRL</t>
  </si>
  <si>
    <t>JEFFREY J PARKINSON</t>
  </si>
  <si>
    <t>JEFFREYJPARKINSON@YAHOO.COM</t>
  </si>
  <si>
    <t>7278085931, 7278625595 DNC</t>
  </si>
  <si>
    <t>SONJA M PARKINSON</t>
  </si>
  <si>
    <t>JEANNEPARKINSON@HOTMAIL.COM</t>
  </si>
  <si>
    <t>7278625595 DNC, 8135052443</t>
  </si>
  <si>
    <t>7647 SEAFIELD LN</t>
  </si>
  <si>
    <t>ANTHONY W CARTAFALSA</t>
  </si>
  <si>
    <t>ACARTAFALSA@YAHOO.COM</t>
  </si>
  <si>
    <t>8139071489 DNC</t>
  </si>
  <si>
    <t>WILLIAM ANTHONY CARTAFALSA</t>
  </si>
  <si>
    <t>6027 BOYETTE RD</t>
  </si>
  <si>
    <t>JAMES T LAYTON</t>
  </si>
  <si>
    <t>APPLE_PIE_97@JUNO.COM</t>
  </si>
  <si>
    <t>8134286554, 8139734843 DNC</t>
  </si>
  <si>
    <t>MARTHA E LAYTON</t>
  </si>
  <si>
    <t>8139734843 DNC</t>
  </si>
  <si>
    <t>6201 ASHFIELD PL</t>
  </si>
  <si>
    <t>YVONNE null PAYDO</t>
  </si>
  <si>
    <t>7781 STONEBROOK CIR</t>
  </si>
  <si>
    <t>KERRON R REID</t>
  </si>
  <si>
    <t>KERRON01@MSN.COM</t>
  </si>
  <si>
    <t>3525739811, 8133856983, 8134128335</t>
  </si>
  <si>
    <t>7200 BRIDGEVIEW DR</t>
  </si>
  <si>
    <t>NHAVY DIMICK</t>
  </si>
  <si>
    <t>WILLIAM R DIMICK</t>
  </si>
  <si>
    <t>5049 SUN MEADOW CT</t>
  </si>
  <si>
    <t>RICHARD A BRITT</t>
  </si>
  <si>
    <t>KINGBRITT80@GMAIL.COM</t>
  </si>
  <si>
    <t>8138414445, 8138432998</t>
  </si>
  <si>
    <t>30546 DOUBLE DR</t>
  </si>
  <si>
    <t>RENANDE null VALCINE</t>
  </si>
  <si>
    <t>VALCINET@AOL.COM</t>
  </si>
  <si>
    <t>34087 ASTORIA CIR</t>
  </si>
  <si>
    <t>GREGORY JAMES KEELER</t>
  </si>
  <si>
    <t>KEELER GREGORY JAMES</t>
  </si>
  <si>
    <t>7843 YALE HARBOR DR</t>
  </si>
  <si>
    <t>CHARLES H TAYLOR</t>
  </si>
  <si>
    <t>8123421202 DNC</t>
  </si>
  <si>
    <t>DIANE R TAYLOR</t>
  </si>
  <si>
    <t>DRTAYLOR75@HOTMAIL.COM</t>
  </si>
  <si>
    <t>31318 GOLDEN GATE DR</t>
  </si>
  <si>
    <t>15 BUCKINGHAM DR</t>
  </si>
  <si>
    <t>DIX HILLS</t>
  </si>
  <si>
    <t>SREENADH S JONNAVITHULA</t>
  </si>
  <si>
    <t>SUHASINI JONNAVITHULA</t>
  </si>
  <si>
    <t>32528 HARMONY OAKS DR</t>
  </si>
  <si>
    <t>BRINTON L PARKER</t>
  </si>
  <si>
    <t>BRINTON@GWAW.COM</t>
  </si>
  <si>
    <t>7273783497 DNC, 7278630714 DNC, 8133136842 DNC</t>
  </si>
  <si>
    <t>KARA L PARKER</t>
  </si>
  <si>
    <t>KARALEE3@GMAIL.COM</t>
  </si>
  <si>
    <t>7273783497 DNC, 7278630714 DNC, 9412841535</t>
  </si>
  <si>
    <t>28705 CREEKWOOD DR</t>
  </si>
  <si>
    <t>DOLORES M QUINETTE</t>
  </si>
  <si>
    <t>33209 ROSEWOOD BARK WAY</t>
  </si>
  <si>
    <t>SILVIA J PADILLA</t>
  </si>
  <si>
    <t>LILXICA07@YAHOO.COM</t>
  </si>
  <si>
    <t>6464760154, 9175653953</t>
  </si>
  <si>
    <t>7910 TIMBERVIEW LOOP</t>
  </si>
  <si>
    <t>JOHN O NILSEN</t>
  </si>
  <si>
    <t>VIKING1951@GMAIL.COM</t>
  </si>
  <si>
    <t>NANCY D NILSEN</t>
  </si>
  <si>
    <t>6123 WESLEY BROOK DR</t>
  </si>
  <si>
    <t>JERRY L BRANT</t>
  </si>
  <si>
    <t>JLBRANT67@GMAIL.COM</t>
  </si>
  <si>
    <t>8136011731 DNC, 8139282167 DNC, 8139945489 DNC</t>
  </si>
  <si>
    <t>SHIRLEY null BRANT</t>
  </si>
  <si>
    <t>CRSBRANT@MSN.COM</t>
  </si>
  <si>
    <t>8139287511 DNC, 8139945489 DNC</t>
  </si>
  <si>
    <t>8082 ROLLING SHELL TRL</t>
  </si>
  <si>
    <t>1209 E CUMBERLAND AVE UNIT 507</t>
  </si>
  <si>
    <t>PPT RS LLC</t>
  </si>
  <si>
    <t>5227 SUNCATCHER DR</t>
  </si>
  <si>
    <t>PO BOX 173859</t>
  </si>
  <si>
    <t>TRUST PREMIER PACIFIC</t>
  </si>
  <si>
    <t>7614 FREESIA TRCE</t>
  </si>
  <si>
    <t>COLON IDALYZ BERRIOS</t>
  </si>
  <si>
    <t>RIERA EMANUEL FRANCISCO CO</t>
  </si>
  <si>
    <t>7938 PELICAN REED CIR</t>
  </si>
  <si>
    <t>BELE-BINDA LILIANE</t>
  </si>
  <si>
    <t>29715 CEDAR WAXWING DR</t>
  </si>
  <si>
    <t>DEREK A BECK</t>
  </si>
  <si>
    <t>DEREKBECK429@YAHOO.COM</t>
  </si>
  <si>
    <t>7325601057 DNC, 8139911999, 9082561338 DNC</t>
  </si>
  <si>
    <t>TOWANDA M BECK</t>
  </si>
  <si>
    <t>2168495262, 8133332869 DNC</t>
  </si>
  <si>
    <t>7437 SHORE ACRES ST</t>
  </si>
  <si>
    <t>TIANA N BROWN</t>
  </si>
  <si>
    <t>TIANABROWN608@YAHOO.COM</t>
  </si>
  <si>
    <t>8134814757, 8139075105, 8139789125</t>
  </si>
  <si>
    <t>JASON BROWN</t>
  </si>
  <si>
    <t>5307 NEW SAVANNAH CIR</t>
  </si>
  <si>
    <t>CASANDRA J TILLIS</t>
  </si>
  <si>
    <t>CASANDRA.LUNGHI@GMAIL.COM</t>
  </si>
  <si>
    <t>7278314975 DNC, 8133168723</t>
  </si>
  <si>
    <t>FRANK W TILLIS</t>
  </si>
  <si>
    <t>FTILLIS@GMAIL.COM</t>
  </si>
  <si>
    <t>undefined HOLLENBECK</t>
  </si>
  <si>
    <t>LAUREN AND JOSHUA</t>
  </si>
  <si>
    <t>8333 ROCKFLEET DR</t>
  </si>
  <si>
    <t>32440 SILVERCREEK WAY</t>
  </si>
  <si>
    <t>CYNTHIA A BUTTERS</t>
  </si>
  <si>
    <t>5704353198 DNC</t>
  </si>
  <si>
    <t>ROBERT D BUTTERS</t>
  </si>
  <si>
    <t>RENEE.NAKI@YAHOO.COM</t>
  </si>
  <si>
    <t>5707728631 DNC, 8139919271</t>
  </si>
  <si>
    <t>30169 MARQUETTE AVE</t>
  </si>
  <si>
    <t>MIA null PETERSEN</t>
  </si>
  <si>
    <t>PETERSEN.SCOTTH@GMAIL.COM</t>
  </si>
  <si>
    <t>4122693249 DNC, 7249873933</t>
  </si>
  <si>
    <t>SCOTT H PETERSEN</t>
  </si>
  <si>
    <t>PETERSENSCOTTH@GMAIL.COM</t>
  </si>
  <si>
    <t>4122693249 DNC</t>
  </si>
  <si>
    <t>7339 NEWHALL PASS LN</t>
  </si>
  <si>
    <t>TODD M DANTONIO</t>
  </si>
  <si>
    <t>SHARONDANTONIO1@VERIZON.NET</t>
  </si>
  <si>
    <t>4132306104 DNC, 5088989039, 8139077130 DNC</t>
  </si>
  <si>
    <t>SHARON DANTONIO</t>
  </si>
  <si>
    <t>7527 POOL COMPASS LOOP</t>
  </si>
  <si>
    <t>JEAN O CHARLES</t>
  </si>
  <si>
    <t>JEANCHARLES180@HOTMAIL.COM</t>
  </si>
  <si>
    <t>3057851297 DNC, 9544016576</t>
  </si>
  <si>
    <t>OBED JEAN CHARLES</t>
  </si>
  <si>
    <t>MARK L MENDONCA</t>
  </si>
  <si>
    <t>LANCYMARK@HOTMAIL.COM</t>
  </si>
  <si>
    <t>7323199989 DNC, 7325019822 DNC, 7325127670 DNC</t>
  </si>
  <si>
    <t>7612 MARINERS HARBOUR DR</t>
  </si>
  <si>
    <t>MARINERS7612 LLC</t>
  </si>
  <si>
    <t>31386 PENNY SURF LOOP</t>
  </si>
  <si>
    <t>ALEXIS J PHILLIPS</t>
  </si>
  <si>
    <t>DEBBYPHILLIPS71@YAHOO.COM</t>
  </si>
  <si>
    <t>7275816888 DNC, 7276413443 DNC, 8134362220</t>
  </si>
  <si>
    <t>JORDAN ALEXIS PHILLIPS</t>
  </si>
  <si>
    <t>31125 BACLAN DR</t>
  </si>
  <si>
    <t>JOSE H MEJIA</t>
  </si>
  <si>
    <t>30414 CARAVELLE LN</t>
  </si>
  <si>
    <t>CHRISTOPHER E MOODY</t>
  </si>
  <si>
    <t>MOODYBUC67@GMAIL.COM</t>
  </si>
  <si>
    <t>4194646484, 4194811133 DNC, 8139613513 DNC</t>
  </si>
  <si>
    <t>MEREDITH S MOODY</t>
  </si>
  <si>
    <t>MOODY_325@HOTMAIL.COM</t>
  </si>
  <si>
    <t>4194811133 DNC, 8139613513 DNC</t>
  </si>
  <si>
    <t>6119 WEATHERWOOD CIR</t>
  </si>
  <si>
    <t>PAGOUNDI A LEGZIM</t>
  </si>
  <si>
    <t>LEGZIM6@YAHOO.FR</t>
  </si>
  <si>
    <t>ALFRED PAGOUNDI LEGZIM</t>
  </si>
  <si>
    <t>7451 POOL COMPASS LOOP</t>
  </si>
  <si>
    <t>JOHNATHAN J FULLER</t>
  </si>
  <si>
    <t>JOHNATHANFULLER@HOTMAIL.COM</t>
  </si>
  <si>
    <t>4133488819 DNC, 8139684815 DNC</t>
  </si>
  <si>
    <t>JOHN C SEXTON</t>
  </si>
  <si>
    <t>31619 BARREL WAVE WAY</t>
  </si>
  <si>
    <t>FABIANA PAULA MENDEZ</t>
  </si>
  <si>
    <t>6302 DOE PATH CT</t>
  </si>
  <si>
    <t>MICHAEL A BAU</t>
  </si>
  <si>
    <t>ALISTPLANNER@SBCGLOBAL.NET</t>
  </si>
  <si>
    <t>2692674687, 2693736990 DNC, 2698734587</t>
  </si>
  <si>
    <t>ANDREA BAU</t>
  </si>
  <si>
    <t>4928 HIDDEN HILLS LN</t>
  </si>
  <si>
    <t>JASON null NICOLAS</t>
  </si>
  <si>
    <t>KMONTANEZ@SAMSCLUB.COM</t>
  </si>
  <si>
    <t>8134094406, 8139949813 DNC</t>
  </si>
  <si>
    <t>RYAN JASON NICOLAS</t>
  </si>
  <si>
    <t>34303 RADLEY WAY</t>
  </si>
  <si>
    <t>MICHAEL G WONG</t>
  </si>
  <si>
    <t>ELEGANT.CIN@GMAIL.COM</t>
  </si>
  <si>
    <t>6262037711, 6267161178 DNC</t>
  </si>
  <si>
    <t>XINYUN null HUANG</t>
  </si>
  <si>
    <t>6262037711, 6262783121 DNC, 6266230515</t>
  </si>
  <si>
    <t>32052 NORTHRIDGE DR</t>
  </si>
  <si>
    <t>ANTONIO RAMON VELEZ</t>
  </si>
  <si>
    <t>6734 BLUFF MEADOW CT</t>
  </si>
  <si>
    <t>PUSHPINDER K BAJAJ</t>
  </si>
  <si>
    <t>8133684638 DNC, 8137799752 DNC, 8139738662 DNC</t>
  </si>
  <si>
    <t>SUKHINDER S BAJAJ</t>
  </si>
  <si>
    <t>A.RWIBAJAJ@GMAIL.COM</t>
  </si>
  <si>
    <t>8133684638 DNC, 8137799752 DNC</t>
  </si>
  <si>
    <t>8419 BOWER BASS CIR</t>
  </si>
  <si>
    <t>AMANDA C SCUDIERO</t>
  </si>
  <si>
    <t>ASCUDIERO@GMAIL.COM</t>
  </si>
  <si>
    <t>2526192554 DNC, 8439579731 DNC</t>
  </si>
  <si>
    <t>32648 COLDWATER CREEK LOOP</t>
  </si>
  <si>
    <t>TRUST FAMILY CLARKE</t>
  </si>
  <si>
    <t>JEFFREY M CLARKE</t>
  </si>
  <si>
    <t>32501 THORNCASTLE DR</t>
  </si>
  <si>
    <t>7765 WINDCHASE WAY</t>
  </si>
  <si>
    <t>ALEXANDRE PISANESCHI</t>
  </si>
  <si>
    <t>MICHELLE ADRIENNE PISANESCHI</t>
  </si>
  <si>
    <t>6303 WEATHERWOOD CIR</t>
  </si>
  <si>
    <t>FERNANDO L ORTIZ</t>
  </si>
  <si>
    <t>EFORTIZ@VERIZON.NET</t>
  </si>
  <si>
    <t>BABILONIA EVELYN ORTIZ</t>
  </si>
  <si>
    <t>30342 COLTHURST ST</t>
  </si>
  <si>
    <t>MICHAEL P WEAVER</t>
  </si>
  <si>
    <t>PEEWEE-36@LIVE.COM</t>
  </si>
  <si>
    <t>8133259638 DNC, 8133856624 DNC, 8133895612 DNC</t>
  </si>
  <si>
    <t>SHAWNDA S WEAVER</t>
  </si>
  <si>
    <t>SWEAVER1229@GMAIL.COM</t>
  </si>
  <si>
    <t>8139947555 DNC</t>
  </si>
  <si>
    <t>32029 GARDEN ALCOVE LOOP</t>
  </si>
  <si>
    <t>EVELYN TOCCO</t>
  </si>
  <si>
    <t>33165 ROSEWOOD BARK WAY</t>
  </si>
  <si>
    <t>KEON J PALMER</t>
  </si>
  <si>
    <t>EAZYME2@GMAIL.COM</t>
  </si>
  <si>
    <t>7186065544, 7187917210</t>
  </si>
  <si>
    <t>SABRINA A FORRESTER</t>
  </si>
  <si>
    <t>LUVIZFASHION@AOL.COM</t>
  </si>
  <si>
    <t>31091 PALM SONG PL</t>
  </si>
  <si>
    <t>DESMOND null BROWN</t>
  </si>
  <si>
    <t>7545516716, 9546009587</t>
  </si>
  <si>
    <t>PETA G DOYLEY</t>
  </si>
  <si>
    <t>PETAGAYE.DOYLEY@GMAIL.COM</t>
  </si>
  <si>
    <t>7125 HATPIN LOOP</t>
  </si>
  <si>
    <t>undefined GLACKIN</t>
  </si>
  <si>
    <t>AND GLACKIN TOM</t>
  </si>
  <si>
    <t>7239 ORCHARD DR</t>
  </si>
  <si>
    <t>MICHAEL J CLAYTON</t>
  </si>
  <si>
    <t>MICHAELCLAYTONSR@GMAIL.COM</t>
  </si>
  <si>
    <t>7346417526, 8135412656 DNC</t>
  </si>
  <si>
    <t>MICHELLE D CLAYTON</t>
  </si>
  <si>
    <t>MICHELLEWEINMANN@GMAIL.COM</t>
  </si>
  <si>
    <t>7344875974 DNC, 7346417526, 8134868152 DNC</t>
  </si>
  <si>
    <t>32326 GARDEN ALCOVE LOOP</t>
  </si>
  <si>
    <t>CAMILLE M BECKER</t>
  </si>
  <si>
    <t>8137315093, 8139499702 DNC</t>
  </si>
  <si>
    <t>JACQUELINE RIVERA</t>
  </si>
  <si>
    <t>33240 WHISPER POINTE DR</t>
  </si>
  <si>
    <t>VILLEGAS-LOMBEYDA FAMILY REVOCABLE TRUST</t>
  </si>
  <si>
    <t>31218 BACLAN DR</t>
  </si>
  <si>
    <t>10145 DEERCLIFF DR</t>
  </si>
  <si>
    <t>HERMAWAN null HARTANTO</t>
  </si>
  <si>
    <t>HHARTANTO888@YAHOO.COM</t>
  </si>
  <si>
    <t>8139914692 DNC</t>
  </si>
  <si>
    <t>30501 DOUBLE DR</t>
  </si>
  <si>
    <t>KELLY REGISTER-SMITH</t>
  </si>
  <si>
    <t>7752 ROMA DUNE DR</t>
  </si>
  <si>
    <t>CARL A MITCHELL</t>
  </si>
  <si>
    <t>CMITCHELL3039@GMAIL.COM</t>
  </si>
  <si>
    <t>3472459105 DNC, 3476107005, 9176408913 DNC</t>
  </si>
  <si>
    <t>SOPHIA JOANNE MITCHELL</t>
  </si>
  <si>
    <t>30413 GRYMES DR</t>
  </si>
  <si>
    <t>DAVID J FORTUNA</t>
  </si>
  <si>
    <t>DAVID42NA@GMAIL.COM</t>
  </si>
  <si>
    <t>7083725905 DNC</t>
  </si>
  <si>
    <t>REBECCA A FORTUNA</t>
  </si>
  <si>
    <t>REBECCA42NA@GMAIL.COM</t>
  </si>
  <si>
    <t>4440 HUDDLESTONE DR</t>
  </si>
  <si>
    <t>SHANNON G CAYEA</t>
  </si>
  <si>
    <t>CHEZCAYEA@GMAIL.COM</t>
  </si>
  <si>
    <t>6073761340, 6074330371 DNC, 6074359160 DNC</t>
  </si>
  <si>
    <t>WILLIAM D STAMP</t>
  </si>
  <si>
    <t>STAMP22B@GMAIL.COM</t>
  </si>
  <si>
    <t>6072674501, 6074321202</t>
  </si>
  <si>
    <t>9083 RALLY SPRING LOOP</t>
  </si>
  <si>
    <t>SCOTT S LOUCKS</t>
  </si>
  <si>
    <t>SSLOUCKS@GMAIL.COM</t>
  </si>
  <si>
    <t>8135418846 DNC</t>
  </si>
  <si>
    <t>TERRI LOUCKS</t>
  </si>
  <si>
    <t>7420 ASHCROFT DR</t>
  </si>
  <si>
    <t>JEAN P GRIFFITH</t>
  </si>
  <si>
    <t>ONEALDEJORN@GMAIL.COM</t>
  </si>
  <si>
    <t>SHERRINETTE S WONG</t>
  </si>
  <si>
    <t>WONGYONETTE@YAHOO.COM</t>
  </si>
  <si>
    <t>3522073990, 3523598449, 3526873201</t>
  </si>
  <si>
    <t>6632 PINE SPRINGS DR</t>
  </si>
  <si>
    <t>JAIME L PENA</t>
  </si>
  <si>
    <t>GABRIELAPPENA@YAHOO.COM</t>
  </si>
  <si>
    <t>5162238347 DNC, 5165234552 DNC, 8139729689 DNC</t>
  </si>
  <si>
    <t>NICOLE L PENA</t>
  </si>
  <si>
    <t>36236 HORSESHOE DR</t>
  </si>
  <si>
    <t>CHARLES BAPTIST</t>
  </si>
  <si>
    <t>31837 LILY ARBOR WAY</t>
  </si>
  <si>
    <t>MHAMMED SANBATI</t>
  </si>
  <si>
    <t>7629 OUTERBRIDGE ST</t>
  </si>
  <si>
    <t>MARY R CRAMPTON</t>
  </si>
  <si>
    <t>MARY3605@YAHOO.COM</t>
  </si>
  <si>
    <t>2403536106, 2403676185 DNC, 4434864810 DNC</t>
  </si>
  <si>
    <t>RCCRAMPTON@YAHOO.COM</t>
  </si>
  <si>
    <t>2403676185 DNC, 3016622187 DNC, 4434864810 DNC</t>
  </si>
  <si>
    <t>7678 TUSCAN BAY CIR</t>
  </si>
  <si>
    <t>DESIREE null PETERSON</t>
  </si>
  <si>
    <t>DESIREE_P33711@YAHOO.COM</t>
  </si>
  <si>
    <t>7272154847 DNC</t>
  </si>
  <si>
    <t>7732 ATWOOD DR</t>
  </si>
  <si>
    <t>AIDA M CAMACHO</t>
  </si>
  <si>
    <t>MARICAMACHO463@GMAIL.COM</t>
  </si>
  <si>
    <t>HECTOR L FIGUEROA</t>
  </si>
  <si>
    <t>AMBMORALES90@HOTMAIL.COM</t>
  </si>
  <si>
    <t>7292 SWEETER TIDE TRL</t>
  </si>
  <si>
    <t>MACKENZIE null SCIOLI</t>
  </si>
  <si>
    <t>MACKENZIE15065@GMAIL.COM</t>
  </si>
  <si>
    <t>ANTHONY R SCIOLI</t>
  </si>
  <si>
    <t>MORGAN MARSHALL V</t>
  </si>
  <si>
    <t>ARKOVICH GROUP LLC</t>
  </si>
  <si>
    <t>28545 SEASHELL CT</t>
  </si>
  <si>
    <t>MIREYA FELIX</t>
  </si>
  <si>
    <t>MARIA MIOSOTI THOMAS</t>
  </si>
  <si>
    <t>30333 RATTANA CT</t>
  </si>
  <si>
    <t>SHARON M CLARK</t>
  </si>
  <si>
    <t>HR_4@FIAM.NET</t>
  </si>
  <si>
    <t>8135276682 DNC, 8137793707 DNC</t>
  </si>
  <si>
    <t>JILL M FRALEY</t>
  </si>
  <si>
    <t>5035 AUTUMN RIDGE DR</t>
  </si>
  <si>
    <t>JANETH G FONSECA</t>
  </si>
  <si>
    <t>JANETHGF@HOTMAIL.COM</t>
  </si>
  <si>
    <t>GABRIEL E PAREDES</t>
  </si>
  <si>
    <t>31043 BACLAN DR</t>
  </si>
  <si>
    <t>SAVANAH L ALM</t>
  </si>
  <si>
    <t>SAVALM0609@GMAIL.COM</t>
  </si>
  <si>
    <t>JORDAN HUNT</t>
  </si>
  <si>
    <t>30326 ARROCHAR ST</t>
  </si>
  <si>
    <t>8566 IVY STARK BLVD</t>
  </si>
  <si>
    <t>DAWNEEN E RICHARDSON</t>
  </si>
  <si>
    <t>DAWNEENRICH@GMAIL.COM</t>
  </si>
  <si>
    <t>6093864515 DNC, 6097846023</t>
  </si>
  <si>
    <t>EARL M RICHARDSON</t>
  </si>
  <si>
    <t>ETRICH03@AOL.COM</t>
  </si>
  <si>
    <t>6093864515 DNC</t>
  </si>
  <si>
    <t>28643 SEASHELL CT</t>
  </si>
  <si>
    <t>AMBERLEY MCKAY</t>
  </si>
  <si>
    <t>4732 RED PINE WAY</t>
  </si>
  <si>
    <t>17212 KEELY DR</t>
  </si>
  <si>
    <t>JACOB SIMON</t>
  </si>
  <si>
    <t>MUNNA E SIMON</t>
  </si>
  <si>
    <t>32043 BLUE PASSING LOOP</t>
  </si>
  <si>
    <t>JOSMARY ESTRADA</t>
  </si>
  <si>
    <t>MISAEL E CUEVAS</t>
  </si>
  <si>
    <t>29901 CEDAR WAXWING DR</t>
  </si>
  <si>
    <t>JANET N MEINDERTSMA</t>
  </si>
  <si>
    <t>SHANETTE74@AOL.COM</t>
  </si>
  <si>
    <t>7275150121 DNC, 8132364394 DNC, 8139269924</t>
  </si>
  <si>
    <t>7327 LEAF BLADE LN</t>
  </si>
  <si>
    <t>YVONNE L ROGERS</t>
  </si>
  <si>
    <t>GUMBSA21@GMAIL.COM</t>
  </si>
  <si>
    <t>8566258714, 8567283487</t>
  </si>
  <si>
    <t>30127 RATTANA CT</t>
  </si>
  <si>
    <t>SFR JV-1 PROPERTY LLC</t>
  </si>
  <si>
    <t>8646 DRUMMER PLANK DR</t>
  </si>
  <si>
    <t>ERIC M GUZEK</t>
  </si>
  <si>
    <t>ERIC.GUZEK@GMAIL.COM</t>
  </si>
  <si>
    <t>4802462731 DNC</t>
  </si>
  <si>
    <t>31128 MASENA DR</t>
  </si>
  <si>
    <t>MAURICIO DOWNER</t>
  </si>
  <si>
    <t>JUSTINA DOWNER</t>
  </si>
  <si>
    <t>31327 MAKINAW LN</t>
  </si>
  <si>
    <t>MICHAEL J BROOKS</t>
  </si>
  <si>
    <t>MIKEBROOKS95@GMAIL.COM</t>
  </si>
  <si>
    <t>8132994484, 8133458190 DNC, 8135044004 DNC</t>
  </si>
  <si>
    <t>34450 BLUE ASH CT</t>
  </si>
  <si>
    <t>GREGORY W ROWLEY</t>
  </si>
  <si>
    <t>CHIRO94@MSN.COM</t>
  </si>
  <si>
    <t>8139918471 DNC, 8157199338 DNC, 8158720835 DNC</t>
  </si>
  <si>
    <t>MICHELLE Y ROWLEY</t>
  </si>
  <si>
    <t>8153030909 DNC, 8158720835 DNC, 8158790909 DNC</t>
  </si>
  <si>
    <t>30429 DOUBLE DR</t>
  </si>
  <si>
    <t>MERCEDES null VALDEZ</t>
  </si>
  <si>
    <t>8139733016 DNC</t>
  </si>
  <si>
    <t>ANN BARBARA KING</t>
  </si>
  <si>
    <t>5154 TURTLE BAY DR</t>
  </si>
  <si>
    <t>ASHLEY N ZICCHINO</t>
  </si>
  <si>
    <t>ASHLEYTRACY17@GMAIL.COM</t>
  </si>
  <si>
    <t>3217651189, 3522670660 DNC, 9042215318 DNC</t>
  </si>
  <si>
    <t>31681 BARREL WAVE WAY</t>
  </si>
  <si>
    <t>PARKER R ELGIN</t>
  </si>
  <si>
    <t>PARKER.ELGIN@YAHOO.COM</t>
  </si>
  <si>
    <t>8162846746, 8165509769</t>
  </si>
  <si>
    <t>4351 HAWKSLEY PL</t>
  </si>
  <si>
    <t>EDWARD null VALDEZ</t>
  </si>
  <si>
    <t>VALDEZ.E4@GMAIL.COM</t>
  </si>
  <si>
    <t>4693217195, 4693280595, 8137825238</t>
  </si>
  <si>
    <t>MARIE KAYLA VALDEZ</t>
  </si>
  <si>
    <t>30545 GILBERN RD</t>
  </si>
  <si>
    <t>DEBORAH S UNDERWOOD</t>
  </si>
  <si>
    <t>MEMEZZO@MAC.COM</t>
  </si>
  <si>
    <t>4082298267, 4083324511 DNC, 4084284245 DNC</t>
  </si>
  <si>
    <t>JAMES R UNDERWOOD</t>
  </si>
  <si>
    <t>JIMUNDERWOOD@GMAIL.COM</t>
  </si>
  <si>
    <t>4084284245 DNC</t>
  </si>
  <si>
    <t>5311 TUMMEL CT</t>
  </si>
  <si>
    <t>JASON C JEFFREY</t>
  </si>
  <si>
    <t>SAPHYRD@HOTMAIL.COM</t>
  </si>
  <si>
    <t>3526501046, 3527968107 DNC, 8137889820 DNC</t>
  </si>
  <si>
    <t>JANET L JEFFREY</t>
  </si>
  <si>
    <t>7468 POOL COMPASS LOOP</t>
  </si>
  <si>
    <t>JUSTIN SHIFFLETT</t>
  </si>
  <si>
    <t>TAYLOR SHIFFLETT</t>
  </si>
  <si>
    <t>30339 RATTANA CT</t>
  </si>
  <si>
    <t>EDDINE null LUMA</t>
  </si>
  <si>
    <t>ELUMA@FLORIDAMEDICALCLINIC.COM</t>
  </si>
  <si>
    <t>GARY L HAMILTON</t>
  </si>
  <si>
    <t>JOLICIAHAMILTON12@GMAIL.COM</t>
  </si>
  <si>
    <t>30450 BIRDHOUSE DR</t>
  </si>
  <si>
    <t>30913 STONE ARCH AVE</t>
  </si>
  <si>
    <t>ANN M JONES</t>
  </si>
  <si>
    <t>AMJONES109@GMAIL.COM</t>
  </si>
  <si>
    <t>31021 STONE ARCH AVE</t>
  </si>
  <si>
    <t>GARY M HOBBS</t>
  </si>
  <si>
    <t>8133553466 DNC</t>
  </si>
  <si>
    <t>8698 IVY STARK BLVD</t>
  </si>
  <si>
    <t>undefined ABRAHAM</t>
  </si>
  <si>
    <t>AND ABRAHAM JOHN</t>
  </si>
  <si>
    <t>32544 HARMONY OAKS DR</t>
  </si>
  <si>
    <t>11710 PLAZA AMERICA DR STE 1100</t>
  </si>
  <si>
    <t>STANLEY MARTIN HOMES LLC</t>
  </si>
  <si>
    <t>8334 IVY STARK BLVD</t>
  </si>
  <si>
    <t>ZARINA YUSUBALIEVA</t>
  </si>
  <si>
    <t>ULUGBEK YUSUBALIEV</t>
  </si>
  <si>
    <t>31868 TORTUGA SHORE LOOP</t>
  </si>
  <si>
    <t>NIGHAM S GANDHI</t>
  </si>
  <si>
    <t>RIMNIGU3333@AOL.COM</t>
  </si>
  <si>
    <t>5613798611, 5616238868</t>
  </si>
  <si>
    <t>RIMA N GANDHI</t>
  </si>
  <si>
    <t>RIMNIGU2010@YAHOO.COM</t>
  </si>
  <si>
    <t>5612903979, 5616238868, 5616678661 DNC</t>
  </si>
  <si>
    <t>7816 ABBY BROOKS CIR</t>
  </si>
  <si>
    <t>ERIN J TOTARO</t>
  </si>
  <si>
    <t>ERINTOTARO@HOTMAIL.COM</t>
  </si>
  <si>
    <t>7165500145, 7168464717, 7168744392</t>
  </si>
  <si>
    <t>5245 SUNCATCHER DR</t>
  </si>
  <si>
    <t>MARISSA A JENNINGS</t>
  </si>
  <si>
    <t>JENNINGSMARISSA0506@GMAIL.COM</t>
  </si>
  <si>
    <t>8138556364 DNC, 8139907955</t>
  </si>
  <si>
    <t>MATTHEW R WAFFORD</t>
  </si>
  <si>
    <t>WAFFORD249@ICLOUD.COM</t>
  </si>
  <si>
    <t>31410 MAKINAW LN</t>
  </si>
  <si>
    <t>MARLENE DIAZ</t>
  </si>
  <si>
    <t>5356 SUNCATCHER DR</t>
  </si>
  <si>
    <t>URAI LIPICZKY</t>
  </si>
  <si>
    <t>6121 BRIDLEFORD DR</t>
  </si>
  <si>
    <t>STEVE G DUMAS</t>
  </si>
  <si>
    <t>FCSSTEVE@AOL.COM</t>
  </si>
  <si>
    <t>8137131672 DNC, 8139917430 DNC</t>
  </si>
  <si>
    <t>CAROLINE R DUMAS</t>
  </si>
  <si>
    <t>30316 BIRDHOUSE DR</t>
  </si>
  <si>
    <t>BARRY G SKWIRSK</t>
  </si>
  <si>
    <t>AMBERSKWIRSK@YAHOO.COM</t>
  </si>
  <si>
    <t>SHERI L SKWIRSK</t>
  </si>
  <si>
    <t>SKWIRSK@AOL.COM</t>
  </si>
  <si>
    <t>6271 DUTTON DR</t>
  </si>
  <si>
    <t>MARK P HOGAN</t>
  </si>
  <si>
    <t>LOGWAY@GMAIL.COM</t>
  </si>
  <si>
    <t>31132 MASENA DR</t>
  </si>
  <si>
    <t>GLADYS MANAGEMENT LLC</t>
  </si>
  <si>
    <t>MONCADA GLADYS</t>
  </si>
  <si>
    <t>6707 BLUFF MEADOW CT</t>
  </si>
  <si>
    <t>ADAM T SILVA</t>
  </si>
  <si>
    <t>CARTOONNUT420@YAHOO.COM</t>
  </si>
  <si>
    <t>8133138714 DNC</t>
  </si>
  <si>
    <t>33462 KATELAND DR</t>
  </si>
  <si>
    <t>GAIL T TRASK</t>
  </si>
  <si>
    <t>GAIL.TRASK@VERIZON.NET</t>
  </si>
  <si>
    <t>2075372144 DNC, 8137808651 DNC, 8138384702 DNC</t>
  </si>
  <si>
    <t>GARY R TRASK</t>
  </si>
  <si>
    <t>ERIC.TRASK@GMAIL.COM</t>
  </si>
  <si>
    <t>2075372144 DNC, 8137808651 DNC, 8139079522 DNC</t>
  </si>
  <si>
    <t>31823 SUN KETTLE LOOP</t>
  </si>
  <si>
    <t>LIANG AL JIANG</t>
  </si>
  <si>
    <t>FENG HONG ZHENG</t>
  </si>
  <si>
    <t>7316 POOL COMPASS LOOP</t>
  </si>
  <si>
    <t>DIANA L BAPTISTE</t>
  </si>
  <si>
    <t>DIANARN911@MSN.COM</t>
  </si>
  <si>
    <t>RALPH J BAPTISTE</t>
  </si>
  <si>
    <t>RJBAPTISTE68@GMAIL.COM</t>
  </si>
  <si>
    <t>4107800066, 4109050968, 4109057767</t>
  </si>
  <si>
    <t>31807 INKLEY CT</t>
  </si>
  <si>
    <t>WILFREDO null CONCEPCION</t>
  </si>
  <si>
    <t>ZORROPR@AOL.COM</t>
  </si>
  <si>
    <t>7278631123 DNC, 8134350423, 8137808363</t>
  </si>
  <si>
    <t>JAMARIS CONCEPCION</t>
  </si>
  <si>
    <t>9767 CRESCENT RAY DR</t>
  </si>
  <si>
    <t>MUKESH MAULIK PATEL</t>
  </si>
  <si>
    <t>KAUSHIK KRUPALI MISTRY</t>
  </si>
  <si>
    <t>7575 POOL COMPASS LOOP</t>
  </si>
  <si>
    <t>JOSE C COMPANIONI</t>
  </si>
  <si>
    <t>CHINGCOM@ICLOUD.COM</t>
  </si>
  <si>
    <t>ADIARYS PAZ</t>
  </si>
  <si>
    <t>7349 LAND DR</t>
  </si>
  <si>
    <t>HAROLD null GIRALDO</t>
  </si>
  <si>
    <t>AIG1218@HOTMAIL.COM</t>
  </si>
  <si>
    <t>8135286763, 8139007853, 8139732144</t>
  </si>
  <si>
    <t>32510 HARMONY OAKS DR</t>
  </si>
  <si>
    <t>30982 SUMMER SUN LOOP</t>
  </si>
  <si>
    <t>FELISA G CHUA</t>
  </si>
  <si>
    <t>FGANCHUA@GMAIL.COM</t>
  </si>
  <si>
    <t>7188164302, 7188166780 DNC, 9175765929</t>
  </si>
  <si>
    <t>7021 PEREGRINA LOOP</t>
  </si>
  <si>
    <t>BRANDY C CONNORS</t>
  </si>
  <si>
    <t>BRANDYCONNORS1@GMAIL.COM</t>
  </si>
  <si>
    <t>8137672153 DNC</t>
  </si>
  <si>
    <t>MICHAEL P CONNORS</t>
  </si>
  <si>
    <t>MCONNORS625@GMAIL.COM</t>
  </si>
  <si>
    <t>8137672103 DNC</t>
  </si>
  <si>
    <t>6658 DUTTON DR</t>
  </si>
  <si>
    <t>JAYLENE F EDMEADS</t>
  </si>
  <si>
    <t>TESPORTS@AOL.COM</t>
  </si>
  <si>
    <t>TIMOTHY R EDMEADS</t>
  </si>
  <si>
    <t>4761 WHITE BAY CIR</t>
  </si>
  <si>
    <t>ASHLY null MATHEW</t>
  </si>
  <si>
    <t>MATHEWPHILIP2@GMAIL.COM</t>
  </si>
  <si>
    <t>8137790407 DNC</t>
  </si>
  <si>
    <t>PHILIP R MATHEW</t>
  </si>
  <si>
    <t>PHILIPMATHEW15@HOTMAIL.COM</t>
  </si>
  <si>
    <t>7189866611 DNC, 8133991474, 8137790407 DNC</t>
  </si>
  <si>
    <t>7438 PULTENEY DR</t>
  </si>
  <si>
    <t>CECILIO null ROMAN</t>
  </si>
  <si>
    <t>CHRISI455@YAHOO.COM</t>
  </si>
  <si>
    <t>SANDRA L ROMAN</t>
  </si>
  <si>
    <t>8135454785, 8135459483 DNC, 8139515634</t>
  </si>
  <si>
    <t>30846 MIDTOWN CT</t>
  </si>
  <si>
    <t>30958 SUMMER SUN LOOP</t>
  </si>
  <si>
    <t>LYNN KRYSTAL SHEETS-MCKENZIE</t>
  </si>
  <si>
    <t>VICTOR MCKENZIE</t>
  </si>
  <si>
    <t>31752 SUN KETTLE LOOP</t>
  </si>
  <si>
    <t>SURI Q NGUYEN</t>
  </si>
  <si>
    <t>SURI050189@GMAIL.COM</t>
  </si>
  <si>
    <t>8139914318, 8139975831</t>
  </si>
  <si>
    <t>TRONG THANG CAI</t>
  </si>
  <si>
    <t>29237 LAUGHRIDGE PL</t>
  </si>
  <si>
    <t>GIDEON L SCHNOG</t>
  </si>
  <si>
    <t>GSCHNOG@GMAIL.COM</t>
  </si>
  <si>
    <t>JULIA null SHUKHMAISTER</t>
  </si>
  <si>
    <t>JULJULA86@GMAIL.COM</t>
  </si>
  <si>
    <t>4848 HIDDEN HILLS LN</t>
  </si>
  <si>
    <t>8 PINE EDGE WAY</t>
  </si>
  <si>
    <t>HATFIELD</t>
  </si>
  <si>
    <t>NAGLAA KIROLOUS</t>
  </si>
  <si>
    <t>YOSSRI KAIRLIS</t>
  </si>
  <si>
    <t>5427 SUNCATCHER DR</t>
  </si>
  <si>
    <t>BRIAN M SMOCK</t>
  </si>
  <si>
    <t>BRIANSMOCK@GMAIL.COM</t>
  </si>
  <si>
    <t>CHRISTINA R SMOCK</t>
  </si>
  <si>
    <t>CTRENUM@HOTMAIL.COM</t>
  </si>
  <si>
    <t>3177179927 DNC</t>
  </si>
  <si>
    <t>31148 MASENA DR</t>
  </si>
  <si>
    <t>NKETIAH EMMANUAL TABIRI</t>
  </si>
  <si>
    <t>7538 WALLFLOWER TRL</t>
  </si>
  <si>
    <t>ADAM M COX</t>
  </si>
  <si>
    <t>ADAMCOX2190@GMAIL.COM</t>
  </si>
  <si>
    <t>SUZANN KAYLEE COX</t>
  </si>
  <si>
    <t>5129 ANCLOTE RIVER ST</t>
  </si>
  <si>
    <t>BRIELLE RYAN</t>
  </si>
  <si>
    <t>MATTHEW RYAN</t>
  </si>
  <si>
    <t>30230 RATTANA CT</t>
  </si>
  <si>
    <t>8741 PARSONS HILL BLVD</t>
  </si>
  <si>
    <t>2901 LANGHORNE DR</t>
  </si>
  <si>
    <t>YEUNG &amp; SO</t>
  </si>
  <si>
    <t>MAN KIT SO</t>
  </si>
  <si>
    <t>30835 BRIDGEGATE DR</t>
  </si>
  <si>
    <t>29641 PASSERINE CT</t>
  </si>
  <si>
    <t>7723 SEAFIELD LN</t>
  </si>
  <si>
    <t>15316 NW DELIA ST</t>
  </si>
  <si>
    <t>MEGAN PHAM</t>
  </si>
  <si>
    <t>LOC NGUYEN</t>
  </si>
  <si>
    <t>6406 SUSHI CT</t>
  </si>
  <si>
    <t>7744 ATWOOD DR</t>
  </si>
  <si>
    <t>ELIZABETH A MENIETTI</t>
  </si>
  <si>
    <t>32021 SUMMERGLADE DR</t>
  </si>
  <si>
    <t>MICHAEL D BARAGAR</t>
  </si>
  <si>
    <t>31308 BRIDGEGATE DR</t>
  </si>
  <si>
    <t>ARMANDO R FLORES</t>
  </si>
  <si>
    <t>ARMAN2FLORES@YAHOO.COM</t>
  </si>
  <si>
    <t>8138861671, 8138886050 DNC, 8139738741 DNC</t>
  </si>
  <si>
    <t>NEYSA LEIVA</t>
  </si>
  <si>
    <t>6357 HAWK GROVE CT</t>
  </si>
  <si>
    <t>RICHARD D MERCKLING</t>
  </si>
  <si>
    <t>RICKMERCKLING@GMAIL.COM</t>
  </si>
  <si>
    <t>9084202430 DNC</t>
  </si>
  <si>
    <t>LILIANA TORRES</t>
  </si>
  <si>
    <t>31644 SPOONFLOWER CIR</t>
  </si>
  <si>
    <t>MARK E DRAPER</t>
  </si>
  <si>
    <t>MDRAPER2@GMAIL.COM</t>
  </si>
  <si>
    <t>3058539474 DNC, 8139082408 DNC</t>
  </si>
  <si>
    <t>PAMELA J DRAPER</t>
  </si>
  <si>
    <t>28939 BAY TREE PL</t>
  </si>
  <si>
    <t>JESSICA A BRANDOW</t>
  </si>
  <si>
    <t>JESSICA.BRANDOW@RAYMONDJAMES.COM</t>
  </si>
  <si>
    <t>8134698613 DNC, 8139892195</t>
  </si>
  <si>
    <t>30169 SKYLARK DR</t>
  </si>
  <si>
    <t>JESSICA A MITCHELL</t>
  </si>
  <si>
    <t>JLMNVGM@YAHOO.COM</t>
  </si>
  <si>
    <t>9312668593 DNC</t>
  </si>
  <si>
    <t>32433 FISH HOOK LOOP</t>
  </si>
  <si>
    <t>4627 ROLLING GREEN DR</t>
  </si>
  <si>
    <t>YIH ANTONY CHENG</t>
  </si>
  <si>
    <t>32444 SUMMERGLADE DR</t>
  </si>
  <si>
    <t>593 SNOWMASS DR</t>
  </si>
  <si>
    <t>ROCHESTER HILLS</t>
  </si>
  <si>
    <t>PATRICIA A BERNARD</t>
  </si>
  <si>
    <t>BERNARDJULIAN@HOTMAIL.COM</t>
  </si>
  <si>
    <t>2485617721 DNC, 3133973961 DNC, 8133481475</t>
  </si>
  <si>
    <t>5300 AUTUMN RIDGE DR</t>
  </si>
  <si>
    <t>TIMOTHY P GODSHALL</t>
  </si>
  <si>
    <t>8137275545 DNC, 8137887187 DNC, 8139092032 DNC</t>
  </si>
  <si>
    <t>KATHERINE E GODSHALL</t>
  </si>
  <si>
    <t>6817 SPARKLING WAY</t>
  </si>
  <si>
    <t>BETTY S YOUNGBLOOD</t>
  </si>
  <si>
    <t>BETTYYOUNGBLOOD103@GMAIL.COM</t>
  </si>
  <si>
    <t>MAURICE V JONES</t>
  </si>
  <si>
    <t>JOSIE522@AOL.COM</t>
  </si>
  <si>
    <t>6462678608, 7182171035</t>
  </si>
  <si>
    <t>7297 POOL COMPASS LOOP</t>
  </si>
  <si>
    <t>MOHAMMED AL-JUMAYLI</t>
  </si>
  <si>
    <t>7902 STONEY HILL DR</t>
  </si>
  <si>
    <t>MONSERRATE null RAMOS</t>
  </si>
  <si>
    <t>MONSEY5@VERIZON.NET</t>
  </si>
  <si>
    <t>8134695481 DNC, 8134695482 DNC, 8139943438 DNC</t>
  </si>
  <si>
    <t>ROBERTO null RAMOS</t>
  </si>
  <si>
    <t>RAMOS1ROMEO@GMAIL.COM</t>
  </si>
  <si>
    <t>8139733689, 8139943438 DNC</t>
  </si>
  <si>
    <t>8310 HARDY BAY LOOP</t>
  </si>
  <si>
    <t>DONNA M WARD</t>
  </si>
  <si>
    <t>DWARD823@AOL.COM</t>
  </si>
  <si>
    <t>4402868769 DNC, 4408972430 DNC</t>
  </si>
  <si>
    <t>7655 WALLFLOWER TRL</t>
  </si>
  <si>
    <t>WALKIRIA FRANCO-FLORES</t>
  </si>
  <si>
    <t>JAYSON FRANCO</t>
  </si>
  <si>
    <t>30406 DOUBLE DR</t>
  </si>
  <si>
    <t>29643 COOPER RD</t>
  </si>
  <si>
    <t>MARY A DEATHE</t>
  </si>
  <si>
    <t>DDE6592446@AOL.COM</t>
  </si>
  <si>
    <t>8132408272 DNC, 8139731587 DNC</t>
  </si>
  <si>
    <t>33102 WHISPER POINTE DR</t>
  </si>
  <si>
    <t>KEVIN R MCCAFFREY</t>
  </si>
  <si>
    <t>MCCWAFFLES@YAHOO.COM</t>
  </si>
  <si>
    <t>5717235171 DNC, 7035890147, 8633990501 DNC</t>
  </si>
  <si>
    <t>ROBERTA null MCCAFFREY</t>
  </si>
  <si>
    <t>ELEFANTICO08@LIVE.COM</t>
  </si>
  <si>
    <t>3022609330, 4079140400, 7035367506 DNC</t>
  </si>
  <si>
    <t>32600 RAPIDS LOOP</t>
  </si>
  <si>
    <t>SUZANNE null FINNEN</t>
  </si>
  <si>
    <t>SUEFINNEN@GMAIL.COM</t>
  </si>
  <si>
    <t>9545592933 DNC</t>
  </si>
  <si>
    <t>5133 PRAIRIE VIEW WAY</t>
  </si>
  <si>
    <t>6951 WATER THRUSH LN</t>
  </si>
  <si>
    <t>SUSAN B SANTIAGO</t>
  </si>
  <si>
    <t>SUSAN.SANTIAGO@HYATT.COM</t>
  </si>
  <si>
    <t>7735506207 DNC, 8136819915 DNC</t>
  </si>
  <si>
    <t>ARMAND R SANTIAGO</t>
  </si>
  <si>
    <t>29328 RHODIN PL</t>
  </si>
  <si>
    <t>CHARLES R VESELY</t>
  </si>
  <si>
    <t>CVES33@GMAIL.COM</t>
  </si>
  <si>
    <t>7624 BULLS HEAD DR</t>
  </si>
  <si>
    <t>NICHOLE M MANGONES</t>
  </si>
  <si>
    <t>ZACHARY E MANGONES</t>
  </si>
  <si>
    <t>30180 SKYLARK DR</t>
  </si>
  <si>
    <t>STEPHEN A CRUMLEY</t>
  </si>
  <si>
    <t>STEVECRUMLEY13@GMAIL.COM</t>
  </si>
  <si>
    <t>3024829650 DNC</t>
  </si>
  <si>
    <t>GABRIELLE GUADAGNINO</t>
  </si>
  <si>
    <t>7603 MARINERS HARBOUR DR</t>
  </si>
  <si>
    <t>8704 BOWER BASS CIR</t>
  </si>
  <si>
    <t>DHARAM S VATTIKUTI</t>
  </si>
  <si>
    <t>REYES LILLIAN VATTIKUTI</t>
  </si>
  <si>
    <t>30424 DOUBLE DR</t>
  </si>
  <si>
    <t>5816 SUMMIT LN</t>
  </si>
  <si>
    <t>ERIC C DAVIS</t>
  </si>
  <si>
    <t>7681 STONEBROOK CIR</t>
  </si>
  <si>
    <t>KATHLEEN null ODONNEL</t>
  </si>
  <si>
    <t>8134168993 DNC</t>
  </si>
  <si>
    <t>NELSON null VIGO</t>
  </si>
  <si>
    <t>8134176605 DNC, 8139917644 DNC</t>
  </si>
  <si>
    <t>32344 FISH HOOK LOOP</t>
  </si>
  <si>
    <t>ROBINSON JOANNA R</t>
  </si>
  <si>
    <t>7541 MARINERS HARBOUR DR</t>
  </si>
  <si>
    <t>3701 REGENT BLVD STE 200</t>
  </si>
  <si>
    <t>IRVING</t>
  </si>
  <si>
    <t>PARTICIPATION MASTER LSF9</t>
  </si>
  <si>
    <t>7065 BRADBURY CIR</t>
  </si>
  <si>
    <t>AIDA P GUERRERO</t>
  </si>
  <si>
    <t>PATTY_VASQUEZ@MSN.COM</t>
  </si>
  <si>
    <t>8133891954, 8134764475 DNC, 8134868210 DNC</t>
  </si>
  <si>
    <t>JOSE C VASQUEZ</t>
  </si>
  <si>
    <t>JP625284@GMAIL.COM</t>
  </si>
  <si>
    <t>8138299184 DNC</t>
  </si>
  <si>
    <t>7423 SUGAR BROOK PL</t>
  </si>
  <si>
    <t>JARRID A CREWS</t>
  </si>
  <si>
    <t>JARRID.CREWS@GMAIL.COM</t>
  </si>
  <si>
    <t>8132630785 DNC, 8133930029 DNC</t>
  </si>
  <si>
    <t>SHANNON CREWS</t>
  </si>
  <si>
    <t>6926 SOTRA ST</t>
  </si>
  <si>
    <t>MINH TAM NGUYEN</t>
  </si>
  <si>
    <t>GIAQUOC NGUYEN</t>
  </si>
  <si>
    <t>32036 NORTHRIDGE DR</t>
  </si>
  <si>
    <t>COURTENAY M RHODES</t>
  </si>
  <si>
    <t>8136903026 DNC</t>
  </si>
  <si>
    <t>JESSE P RHODES</t>
  </si>
  <si>
    <t>COURTRHO@AOL.COM</t>
  </si>
  <si>
    <t>8139523113 DNC, 8139794147 DNC</t>
  </si>
  <si>
    <t>7201 BRIDGEVIEW DR</t>
  </si>
  <si>
    <t>RONEL LUBIN</t>
  </si>
  <si>
    <t>SAINTIL LEONETTE LUBIN</t>
  </si>
  <si>
    <t>7526 SWEETER TIDE TRL</t>
  </si>
  <si>
    <t>INGER S PEDERSEN</t>
  </si>
  <si>
    <t>PIXLIPS@GMAIL.COM</t>
  </si>
  <si>
    <t>STRICKER ANNA KROGH</t>
  </si>
  <si>
    <t>8316 ROCKFLEET DR</t>
  </si>
  <si>
    <t>5235 NEW SAVANNAH CIR</t>
  </si>
  <si>
    <t>MELODY L YOUNG</t>
  </si>
  <si>
    <t>MLYOUNG130@GMAIL.COM</t>
  </si>
  <si>
    <t>5708942591 DNC, 7863651864</t>
  </si>
  <si>
    <t>TARAH JEANNIS</t>
  </si>
  <si>
    <t>32223 TRIPP ST</t>
  </si>
  <si>
    <t>8223 OLIVE BROOK DR</t>
  </si>
  <si>
    <t>13850 SW 18TH CT</t>
  </si>
  <si>
    <t>NORKA D SNAVELY</t>
  </si>
  <si>
    <t>NORKA.SNAVELY@GOARMY.COM</t>
  </si>
  <si>
    <t>LYNN JEREMIAH SNAVELY</t>
  </si>
  <si>
    <t>5152 NEW SAVANNAH CIR</t>
  </si>
  <si>
    <t>JAMES SCOTT KIEPER AND RHONDA R KIEPER LIVING</t>
  </si>
  <si>
    <t>AEYAGELKA@AOL.COM</t>
  </si>
  <si>
    <t>7186800466 DNC, 7186801179 DNC, 8135276196</t>
  </si>
  <si>
    <t>YAGELKA@HOTMAIL.COM</t>
  </si>
  <si>
    <t>7186800466 DNC, 8135276196, 9175187985 DNC</t>
  </si>
  <si>
    <t>6156 ELLERBEE RD</t>
  </si>
  <si>
    <t>DONALD G BROOKINS</t>
  </si>
  <si>
    <t>DISTURBINGTHEPEACESINCE89@GMAIL.COM</t>
  </si>
  <si>
    <t>NANCY L BROOKINS</t>
  </si>
  <si>
    <t>NLB594@GMAIL.COM</t>
  </si>
  <si>
    <t>33820 ASTORIA CIR</t>
  </si>
  <si>
    <t>HENRY W GONZALEZ</t>
  </si>
  <si>
    <t>HENRYW.GONZALEZ@GMAIL.COM</t>
  </si>
  <si>
    <t>RACHELLE null GONZALEZ</t>
  </si>
  <si>
    <t>RACHELLE.GONZALEZ@GMAIL.COM</t>
  </si>
  <si>
    <t>3054968913 DNC</t>
  </si>
  <si>
    <t>6356 BRADFORD HILL CT</t>
  </si>
  <si>
    <t>JOSEPH R BAKER</t>
  </si>
  <si>
    <t>2626964904 DNC, 6083856674 DNC</t>
  </si>
  <si>
    <t>ROSALINDA D BAKER</t>
  </si>
  <si>
    <t>SHISHUOSHEN@GMAIL.COM</t>
  </si>
  <si>
    <t>2626964904 DNC, 6083856642 DNC, 6087830587 DNC</t>
  </si>
  <si>
    <t>32631 COLDWATER CREEK LOOP</t>
  </si>
  <si>
    <t>MARGIE A FAULKNER</t>
  </si>
  <si>
    <t>6628958605 DNC, 9014887501 DNC</t>
  </si>
  <si>
    <t>SAMMIE R FAULKNER</t>
  </si>
  <si>
    <t>30994 PENNY SURF LOOP</t>
  </si>
  <si>
    <t>SHWETA null KUMARI</t>
  </si>
  <si>
    <t>TINYSHWETA@GMAIL.COM</t>
  </si>
  <si>
    <t>SATYA PRAKASH</t>
  </si>
  <si>
    <t>31523 LOCH ALINE DR</t>
  </si>
  <si>
    <t>DIANE M GARCIA</t>
  </si>
  <si>
    <t>RONALD M GARCIA</t>
  </si>
  <si>
    <t>6803 PINE SPRINGS DR</t>
  </si>
  <si>
    <t>FRANCISCO I GALLETTI</t>
  </si>
  <si>
    <t>NEOKILL@YAHOO.COM</t>
  </si>
  <si>
    <t>3019940801 DNC, 8135059311, 8137469043 DNC</t>
  </si>
  <si>
    <t>MARY L GALLETTI</t>
  </si>
  <si>
    <t>MYLOUGAL@YAHOO.COM</t>
  </si>
  <si>
    <t>3019940801 DNC, 8137469043 DNC</t>
  </si>
  <si>
    <t>31824 SPOONFLOWER CIR</t>
  </si>
  <si>
    <t>KELVIN M LESTER</t>
  </si>
  <si>
    <t>BONIEANDKYLDEJ@SBCGLOBAL.NET</t>
  </si>
  <si>
    <t>JENNY-DEE MILLER</t>
  </si>
  <si>
    <t>30953 MIDTOWN CT</t>
  </si>
  <si>
    <t>LUIS O MIRANDA</t>
  </si>
  <si>
    <t>773BIGLOU@GMAIL.COM</t>
  </si>
  <si>
    <t>7272184006, 8139917756 DNC</t>
  </si>
  <si>
    <t>YESENIA SOLIVAN-MIRANDA</t>
  </si>
  <si>
    <t>30623 BIRDHOUSE DR</t>
  </si>
  <si>
    <t>MARIBETH J DAVIS</t>
  </si>
  <si>
    <t>ITALRED267@AOL.COM</t>
  </si>
  <si>
    <t>8132158320 DNC, 8137740550</t>
  </si>
  <si>
    <t>ERIC DAVIS</t>
  </si>
  <si>
    <t>6805 GREEN HERON DR</t>
  </si>
  <si>
    <t>WHITTICK IDI N &amp; SOPHIA G</t>
  </si>
  <si>
    <t>31768 BARREL WAVE WAY</t>
  </si>
  <si>
    <t>HILDA M MONTANEZ</t>
  </si>
  <si>
    <t>AVIO1215@OUTLOOK.COM</t>
  </si>
  <si>
    <t>8622513073, 9734421129 DNC</t>
  </si>
  <si>
    <t>32549 HARMONY OAKS DR</t>
  </si>
  <si>
    <t>7140 HUMBER CIR</t>
  </si>
  <si>
    <t>FILIPP KOGAN</t>
  </si>
  <si>
    <t>MARIE ERIN KOGAN</t>
  </si>
  <si>
    <t>32037 GARDEN ALCOVE LOOP</t>
  </si>
  <si>
    <t>JULIO E BREA-PEREZ</t>
  </si>
  <si>
    <t>7764 WINDCHASE WAY</t>
  </si>
  <si>
    <t>RAFAEL L FERNANDEZ</t>
  </si>
  <si>
    <t>CARMEN BURGOS</t>
  </si>
  <si>
    <t>30509 BIRDHOUSE DR</t>
  </si>
  <si>
    <t>NICHOLAS J ALBERGHINA</t>
  </si>
  <si>
    <t>MARINEGATOR23@YAHOO.COM</t>
  </si>
  <si>
    <t>8134286486, 8139528854</t>
  </si>
  <si>
    <t>JOHN NICHOLAS ALBERGHINA</t>
  </si>
  <si>
    <t>30732 BIRDHOUSE DR</t>
  </si>
  <si>
    <t>RONY null CADET</t>
  </si>
  <si>
    <t>RONYCADET01@GMAIL.COM</t>
  </si>
  <si>
    <t>7862905427 DNC, 7863809021</t>
  </si>
  <si>
    <t>MARIE DORPHIL</t>
  </si>
  <si>
    <t>5138 SEA MIST LN</t>
  </si>
  <si>
    <t>KATHRYN A PACE</t>
  </si>
  <si>
    <t>JOHN MICHAEL PATTY</t>
  </si>
  <si>
    <t>9621 RALLY SPRING LOOP</t>
  </si>
  <si>
    <t>FERREIRA RAFAEL VELOSO</t>
  </si>
  <si>
    <t>GAMA MARCELA BARBOSA</t>
  </si>
  <si>
    <t>7387 BRADBURY CIR</t>
  </si>
  <si>
    <t>RASOOL EDWARDS</t>
  </si>
  <si>
    <t>5149 PRAIRIE VIEW WAY</t>
  </si>
  <si>
    <t>PIERRE null MARTINEZ</t>
  </si>
  <si>
    <t>8132633028, 8134512677 DNC, 8137339753</t>
  </si>
  <si>
    <t>31509 LOCH ALINE DR</t>
  </si>
  <si>
    <t>CONSTANCE CENTRELLA</t>
  </si>
  <si>
    <t>F E CENTRELLA</t>
  </si>
  <si>
    <t>32215 FISH HOOK LOOP</t>
  </si>
  <si>
    <t>MARGARET HASSANI</t>
  </si>
  <si>
    <t>4338 FIELDVIEW CIR</t>
  </si>
  <si>
    <t>DENISE CONNIE JOHNSON</t>
  </si>
  <si>
    <t>6405 TABOGI TRL</t>
  </si>
  <si>
    <t>CLINT A HUFF</t>
  </si>
  <si>
    <t>HUFF.CLINT@GMAIL.COM</t>
  </si>
  <si>
    <t>8137324765 DNC, 8139073202, 8139733945</t>
  </si>
  <si>
    <t>7370 SWEETER TIDE TRL</t>
  </si>
  <si>
    <t>JASON R MERCER</t>
  </si>
  <si>
    <t>JSNMRCR@GMAIL.COM</t>
  </si>
  <si>
    <t>4042108732 DNC, 6784857511 DNC</t>
  </si>
  <si>
    <t>7658 POOL COMPASS LOOP</t>
  </si>
  <si>
    <t>PETER R ESKANDER</t>
  </si>
  <si>
    <t>PETERREDAGEORGE@HOTMAIL.COM</t>
  </si>
  <si>
    <t>ENGY ESKANDER</t>
  </si>
  <si>
    <t>5350 NEW SAVANNAH CIR</t>
  </si>
  <si>
    <t>CARMEN I RUIZ</t>
  </si>
  <si>
    <t>CRUIZ1115@GMAIL.COM</t>
  </si>
  <si>
    <t>LUIS A IGLESIAS</t>
  </si>
  <si>
    <t>8134684079, 8137132021</t>
  </si>
  <si>
    <t>30255 MARQUETTE AVE</t>
  </si>
  <si>
    <t>MARK H WALENSKY</t>
  </si>
  <si>
    <t>MARK.WALENSKY@GMAIL.COM</t>
  </si>
  <si>
    <t>8135458462 DNC, 8137821451 DNC</t>
  </si>
  <si>
    <t>TIFFANY L WALENSKY</t>
  </si>
  <si>
    <t>TIFFANY@TIFFANYWALENSKY.COM</t>
  </si>
  <si>
    <t>30916 SADE CT</t>
  </si>
  <si>
    <t>DEBORAH F VICK</t>
  </si>
  <si>
    <t>DEBLIGHT1220@AOL.COM</t>
  </si>
  <si>
    <t>7275300155 DNC, 8132997913 DNC, 8139911840 DNC</t>
  </si>
  <si>
    <t>STEVE P VICK</t>
  </si>
  <si>
    <t>STEVE_VICK@HOTMAIL.COM</t>
  </si>
  <si>
    <t>7281 POOL COMPASS LOOP</t>
  </si>
  <si>
    <t>YUE WANG</t>
  </si>
  <si>
    <t>CHENGKUN ZHANG</t>
  </si>
  <si>
    <t>31010 STONE ARCH AVE</t>
  </si>
  <si>
    <t>KATHLEEN M ROTHSTEIN</t>
  </si>
  <si>
    <t>BADGERBACK@AOL.COM</t>
  </si>
  <si>
    <t>4072813525 DNC</t>
  </si>
  <si>
    <t>SCOTT D ROTHSTEIN</t>
  </si>
  <si>
    <t>KATHLEENROTHSTEIN@HOTMAIL.COM</t>
  </si>
  <si>
    <t>4072813525 DNC, 8134285518 DNC</t>
  </si>
  <si>
    <t>28549 SEASHELL CT</t>
  </si>
  <si>
    <t>10150 HIGHLAND MANOR DR STE 200</t>
  </si>
  <si>
    <t>TRUSTE KFT</t>
  </si>
  <si>
    <t>LAND COURT SEASHELL</t>
  </si>
  <si>
    <t>32723 HARMONY OAKS DR</t>
  </si>
  <si>
    <t>KENNETH B CHISHOLM</t>
  </si>
  <si>
    <t>KBCHIS@YAHOO.COM</t>
  </si>
  <si>
    <t>6174807398 DNC, 7735396407 DNC</t>
  </si>
  <si>
    <t>31501 COLADA DRIFT WAY</t>
  </si>
  <si>
    <t>DENNIS FRANCIS</t>
  </si>
  <si>
    <t>32420 SILVERCREEK WAY</t>
  </si>
  <si>
    <t>GAIL E BIALK</t>
  </si>
  <si>
    <t>SUPERGLB@AOL.COM</t>
  </si>
  <si>
    <t>8157888786 DNC, 8479427374 DNC</t>
  </si>
  <si>
    <t>GARY L BIALK</t>
  </si>
  <si>
    <t>8157888785 DNC, 8157888786 DNC, 8307430774</t>
  </si>
  <si>
    <t>7149 HATPIN LOOP</t>
  </si>
  <si>
    <t>WILLIAM D BUSSEY</t>
  </si>
  <si>
    <t>8133456258 DNC, 8139071404, 8139073495 DNC</t>
  </si>
  <si>
    <t>KIMILLIA Y BUSSEY</t>
  </si>
  <si>
    <t>7377 SUGAR BROOK PL</t>
  </si>
  <si>
    <t>DORA V MEALY</t>
  </si>
  <si>
    <t>GNRMEALY@HOTMAIL.COM</t>
  </si>
  <si>
    <t>7023211392, 7024077865 DNC</t>
  </si>
  <si>
    <t>PHILIP R MEALY</t>
  </si>
  <si>
    <t>7023211392, 7026311690</t>
  </si>
  <si>
    <t>32087 BLUE PASSING LOOP</t>
  </si>
  <si>
    <t>GLADYS D HARPER</t>
  </si>
  <si>
    <t>7322477946 DNC, 8482399486</t>
  </si>
  <si>
    <t>5045 AUTUMN RIDGE DR</t>
  </si>
  <si>
    <t>JUSTIN M PALMER</t>
  </si>
  <si>
    <t>PALMERTOE@HOTMAIL.COM</t>
  </si>
  <si>
    <t>7272542438, 8016618572, 8133808529 DNC</t>
  </si>
  <si>
    <t>8163 OLIVE BROOK DR</t>
  </si>
  <si>
    <t>JO HEIDI BREAKIRON</t>
  </si>
  <si>
    <t>30550 MASCO DR</t>
  </si>
  <si>
    <t>AMOS W DAVIS</t>
  </si>
  <si>
    <t>CDAVIS63@VERIZON.NET</t>
  </si>
  <si>
    <t>8139733908 DNC</t>
  </si>
  <si>
    <t>CATHERINE E DAVIS</t>
  </si>
  <si>
    <t>33012 KATELAND DR</t>
  </si>
  <si>
    <t>MARCUS MILBURN MCCANTS</t>
  </si>
  <si>
    <t>KIMBERLY MCCANTS</t>
  </si>
  <si>
    <t>31543 LOCH ALINE DR</t>
  </si>
  <si>
    <t>LEO V OBANDO</t>
  </si>
  <si>
    <t>32630 RAPIDS LOOP</t>
  </si>
  <si>
    <t>JONATHAN D FINLEY</t>
  </si>
  <si>
    <t>FINLEYJONATHAN@ATT.NET</t>
  </si>
  <si>
    <t>3862889000 DNC, 3867589346 DNC</t>
  </si>
  <si>
    <t>6856 BOULDER RUN LOOP</t>
  </si>
  <si>
    <t>MEGHAN MARY DLUGI</t>
  </si>
  <si>
    <t>VINCENT G DLUGI</t>
  </si>
  <si>
    <t>7910 ABBY BROOKS CIR</t>
  </si>
  <si>
    <t>LEON A BRADY</t>
  </si>
  <si>
    <t>TREYBRADY@ME.COM</t>
  </si>
  <si>
    <t>6192963315 DNC, 6197082009 DNC</t>
  </si>
  <si>
    <t>NANCY A MEANS</t>
  </si>
  <si>
    <t>NANCY.MEANS@WORLDNET.ATT.NET</t>
  </si>
  <si>
    <t>7084581690, 7088295968</t>
  </si>
  <si>
    <t>4425 HUDDLESTONE DR</t>
  </si>
  <si>
    <t>EDELINE null PLANCHER</t>
  </si>
  <si>
    <t>PLILINE7@GMAIL.COM</t>
  </si>
  <si>
    <t>30326 GRYMES DR</t>
  </si>
  <si>
    <t>CAROLINE ONDEGO</t>
  </si>
  <si>
    <t>FELIX O WAO</t>
  </si>
  <si>
    <t>6705 BOULDER RUN LOOP</t>
  </si>
  <si>
    <t>MICHAEL P PULIS</t>
  </si>
  <si>
    <t>MIKE.PULIS@GMAIL.COM</t>
  </si>
  <si>
    <t>3012215251, 9412405338 DNC</t>
  </si>
  <si>
    <t>32430 SPRING CORRAL CT</t>
  </si>
  <si>
    <t>MERLE A HODGE-CAREY</t>
  </si>
  <si>
    <t>MERLE A CAREY</t>
  </si>
  <si>
    <t>33210 ROSEWOOD BARK WAY</t>
  </si>
  <si>
    <t>SREE VIDYA RAVICHANDRAN</t>
  </si>
  <si>
    <t>DEVENDRANATH PUNUMALLI</t>
  </si>
  <si>
    <t>5215 LITTLE STREAM LN</t>
  </si>
  <si>
    <t>JARELL M HILLER</t>
  </si>
  <si>
    <t>JHILLER92@YAHOO.COM</t>
  </si>
  <si>
    <t>7121 BRADBURY CIR</t>
  </si>
  <si>
    <t>MARIE JENA VARGAS</t>
  </si>
  <si>
    <t>PEDRO J VARGAS</t>
  </si>
  <si>
    <t>30510 ANNADALE DR</t>
  </si>
  <si>
    <t>ALEXIS L SOLLY</t>
  </si>
  <si>
    <t>PEANUT1824@HOTMAIL.COM</t>
  </si>
  <si>
    <t>3042160098 DNC, 8138672378</t>
  </si>
  <si>
    <t>JONATHAN R SOLLY</t>
  </si>
  <si>
    <t>PEANUT1824@YAHOO.COM</t>
  </si>
  <si>
    <t>3042161169 DNC, 3045992080 DNC, 8138672378</t>
  </si>
  <si>
    <t>7645 WINDCHASE WAY</t>
  </si>
  <si>
    <t>ALDRIN MARK PRODIGALIDAD</t>
  </si>
  <si>
    <t>FERRO QUINCY</t>
  </si>
  <si>
    <t>30630 TYNDALL RD</t>
  </si>
  <si>
    <t>TODD D FONTAINE</t>
  </si>
  <si>
    <t>CARLAANDTODD@YAHOO.COM</t>
  </si>
  <si>
    <t>CARLA LATHROP</t>
  </si>
  <si>
    <t>6400 TABOGI TRL</t>
  </si>
  <si>
    <t>RAIMUNDO E GARCIA</t>
  </si>
  <si>
    <t>GUDYGARCIA@YAHOO.COM</t>
  </si>
  <si>
    <t>8132700161 DNC, 8134539980 DNC, 8135002128 DNC</t>
  </si>
  <si>
    <t>6401 FALLING OAK TRL</t>
  </si>
  <si>
    <t>JOHN J MCCORMACK</t>
  </si>
  <si>
    <t>COLEMCC0520@AOL.COM</t>
  </si>
  <si>
    <t>8605331866 DNC</t>
  </si>
  <si>
    <t>TRUDI R MCCORMACK</t>
  </si>
  <si>
    <t>32537 THORNCASTLE DR</t>
  </si>
  <si>
    <t>7494 TUSCAN BAY CIR</t>
  </si>
  <si>
    <t>23 IVY LN</t>
  </si>
  <si>
    <t>SOUTH WINDSOR</t>
  </si>
  <si>
    <t>SUDHIR K BEHERA</t>
  </si>
  <si>
    <t>SUDHIRBEHERA@GMAIL.COM</t>
  </si>
  <si>
    <t>8605486134, 8608107396 DNC</t>
  </si>
  <si>
    <t>4833 AUTUMN RIDGE DR</t>
  </si>
  <si>
    <t>CORINNE J BROWN</t>
  </si>
  <si>
    <t>CORBROWN1@YAHOO.COM</t>
  </si>
  <si>
    <t>8155340221, 8502061565 DNC, 8509833111</t>
  </si>
  <si>
    <t>JUDITH CORINNE BROWN</t>
  </si>
  <si>
    <t>5850 DORHAM PL</t>
  </si>
  <si>
    <t>SHANNON L LOVELL</t>
  </si>
  <si>
    <t>7550 GREENHEART CT</t>
  </si>
  <si>
    <t>SURESH VADLA</t>
  </si>
  <si>
    <t>HARSHITHA SREE VELAGA</t>
  </si>
  <si>
    <t>5349 TREIG LN</t>
  </si>
  <si>
    <t>JOSE H MALDONADO</t>
  </si>
  <si>
    <t>JMALDONADO89@HOTMAIL.COM</t>
  </si>
  <si>
    <t>31001 MIDTOWN CT</t>
  </si>
  <si>
    <t>ORLANDO D LOPEZ</t>
  </si>
  <si>
    <t>OLOPEZ1234@GMAIL.COM</t>
  </si>
  <si>
    <t>2122671875, 8136101809, 8139775061</t>
  </si>
  <si>
    <t>6727 WILD ELM CT</t>
  </si>
  <si>
    <t>KENGYA M MURRY</t>
  </si>
  <si>
    <t>KENGYA.MURRY@GMAIL.COM</t>
  </si>
  <si>
    <t>2404094475, 9128763187</t>
  </si>
  <si>
    <t>TRACY L MURRY</t>
  </si>
  <si>
    <t>6217 BRIDLEFORD DR</t>
  </si>
  <si>
    <t>32538 HARMONY OAKS DR</t>
  </si>
  <si>
    <t>EVA C ROMAN</t>
  </si>
  <si>
    <t>7186479421 DNC</t>
  </si>
  <si>
    <t>VICTOR M ROMAN</t>
  </si>
  <si>
    <t>VMROMAN1@HOTMAIL.COM</t>
  </si>
  <si>
    <t>7186479421 DNC, 9173025405, 9177711429 DNC</t>
  </si>
  <si>
    <t>8219 ROCKFLEET DR</t>
  </si>
  <si>
    <t>32606 HARMONY OAKS DR</t>
  </si>
  <si>
    <t>DONALD A GROVES</t>
  </si>
  <si>
    <t>DGROVE74@YAHOO.COM</t>
  </si>
  <si>
    <t>DEANA GROVES</t>
  </si>
  <si>
    <t>31592 BARREL WAVE WAY</t>
  </si>
  <si>
    <t>ANTONE L MASSEY</t>
  </si>
  <si>
    <t>ANTONE.MASSEY@YMAIL.COM</t>
  </si>
  <si>
    <t>8133165401 DNC</t>
  </si>
  <si>
    <t>LAVON ANTONE MASSEY</t>
  </si>
  <si>
    <t>6475 DUTTON DR</t>
  </si>
  <si>
    <t>GARY R SWEITZER</t>
  </si>
  <si>
    <t>SWEITZERJ@GMAIL.COM</t>
  </si>
  <si>
    <t>3013342417 DNC, 3525681521 DNC</t>
  </si>
  <si>
    <t>JULIA L SWEITZER</t>
  </si>
  <si>
    <t>LSCCSWEITZER@GMAIL.COM</t>
  </si>
  <si>
    <t>3013342417 DNC, 3524571844 DNC, 3525681521 DNC</t>
  </si>
  <si>
    <t>32119 CYPRESS VALLEY DR</t>
  </si>
  <si>
    <t>9 RUE LOUIS DUCROIZE</t>
  </si>
  <si>
    <t>VILLEURBANNE</t>
  </si>
  <si>
    <t>FR</t>
  </si>
  <si>
    <t>H2M FRANCE LLC</t>
  </si>
  <si>
    <t>7346 CRESCENT PALM DR</t>
  </si>
  <si>
    <t>11712 KENSETH ST</t>
  </si>
  <si>
    <t>BAKERSFIELD</t>
  </si>
  <si>
    <t>CHINNU JOSEPH VAZHA</t>
  </si>
  <si>
    <t>33025 WINDELSTRAW DR</t>
  </si>
  <si>
    <t>AIDA E DAVIS REVOCABLE LIVING TRUST</t>
  </si>
  <si>
    <t>33156 AZALEA RIDGE DR</t>
  </si>
  <si>
    <t>PATRICIA TULARY</t>
  </si>
  <si>
    <t>JOHN ROBINSON</t>
  </si>
  <si>
    <t>30340 EASTPORT DR</t>
  </si>
  <si>
    <t>PATRICIA KOBELLA</t>
  </si>
  <si>
    <t>6501 DUTTON DR</t>
  </si>
  <si>
    <t>GENE R ATKINS</t>
  </si>
  <si>
    <t>GENE3128@GMAIL.COM</t>
  </si>
  <si>
    <t>7706863030 DNC, 8138120322, 8592793181</t>
  </si>
  <si>
    <t>MOVETAH ATKINS</t>
  </si>
  <si>
    <t>33192 CHASEWOOD CIR</t>
  </si>
  <si>
    <t>7754 TUSCAN BAY CIR</t>
  </si>
  <si>
    <t>NICOLE HEATHER CHRISTIE</t>
  </si>
  <si>
    <t>31217 BRIDGEGATE DR</t>
  </si>
  <si>
    <t>3305 GLEBE CT</t>
  </si>
  <si>
    <t>MURFREESBORO</t>
  </si>
  <si>
    <t>CARMEN D LOPEZ</t>
  </si>
  <si>
    <t>5408 LITTLE STREAM LN</t>
  </si>
  <si>
    <t>ANNE LESLIE MCFADDEN</t>
  </si>
  <si>
    <t>JOSEPH DANIEL MCFADDEN</t>
  </si>
  <si>
    <t>JULIE LOCKE-OFFERS</t>
  </si>
  <si>
    <t>BERNARD F OFFERS</t>
  </si>
  <si>
    <t>30229 DOUBLE DR</t>
  </si>
  <si>
    <t>ENRIQUEZ NELSON</t>
  </si>
  <si>
    <t>29453 POMELLO TRCE</t>
  </si>
  <si>
    <t>4559 OAKLEY PIRKLE RD</t>
  </si>
  <si>
    <t>AUGUSTA</t>
  </si>
  <si>
    <t>SABRINA J MAY</t>
  </si>
  <si>
    <t>SJGMAY8@GMAIL.COM</t>
  </si>
  <si>
    <t>VINCENT L MAY</t>
  </si>
  <si>
    <t>BREKGARR@GMAIL.COM</t>
  </si>
  <si>
    <t>7628 GRANITVILLE DR</t>
  </si>
  <si>
    <t>JOEL A MICHEL</t>
  </si>
  <si>
    <t>3522833246 DNC</t>
  </si>
  <si>
    <t>OLIVIA MICHEL</t>
  </si>
  <si>
    <t>28632 SEASHELL CT</t>
  </si>
  <si>
    <t>ERIC D COURTNEY</t>
  </si>
  <si>
    <t>EDCOURTNEY89@GMAIL.COM</t>
  </si>
  <si>
    <t>8124497709 DNC, 8125684736 DNC</t>
  </si>
  <si>
    <t>ANGELICA GAFAROVA</t>
  </si>
  <si>
    <t>7263 TALAMORE DR</t>
  </si>
  <si>
    <t>LAKSHMI ADI UPPALAPU</t>
  </si>
  <si>
    <t>8637 HARDY BAY LOOP</t>
  </si>
  <si>
    <t>ROBERTO G PAZMINO</t>
  </si>
  <si>
    <t>TITOROBER23@HOTMAIL.COM</t>
  </si>
  <si>
    <t>ANDREA M MENDOZA-ESPINOZA</t>
  </si>
  <si>
    <t>6619 DEVLIN LN</t>
  </si>
  <si>
    <t>SATYANARAYANA null SHERI</t>
  </si>
  <si>
    <t>SATYA.SHERI@GMAIL.COM</t>
  </si>
  <si>
    <t>SHAIIAJA BODIGA</t>
  </si>
  <si>
    <t>30408 PONGO WAY</t>
  </si>
  <si>
    <t>TAKAE ANITA SCOTT</t>
  </si>
  <si>
    <t>KELVIN SCOTT</t>
  </si>
  <si>
    <t>33113 WINDELSTRAW DR</t>
  </si>
  <si>
    <t>ILIR null MAREVCI</t>
  </si>
  <si>
    <t>ILIR.MAREVCI1@GMAIL.COM</t>
  </si>
  <si>
    <t>GLADYS MULERO</t>
  </si>
  <si>
    <t>6042 WHITE SAILS DR</t>
  </si>
  <si>
    <t>MICHAEL E CALKINS</t>
  </si>
  <si>
    <t>8138383085 DNC</t>
  </si>
  <si>
    <t>SHERRI L CALKINS</t>
  </si>
  <si>
    <t>SHERRICAL128@AOL.COM</t>
  </si>
  <si>
    <t>8139973754 DNC</t>
  </si>
  <si>
    <t>33457 CHASEWOOD CIR</t>
  </si>
  <si>
    <t>AMY C BENNETT</t>
  </si>
  <si>
    <t>CHERIEDIA@HOTMAIL.COM</t>
  </si>
  <si>
    <t>4072126901, 4073531250, 4078806168</t>
  </si>
  <si>
    <t>33978 ASTORIA CIR</t>
  </si>
  <si>
    <t>ALEXANDER W FISHER</t>
  </si>
  <si>
    <t>ALEXWFISHER93@GMAIL.COM</t>
  </si>
  <si>
    <t>WOODROW ALEXANDER FISHER</t>
  </si>
  <si>
    <t>7189 TALAMORE DR</t>
  </si>
  <si>
    <t>LAURIE S GENS</t>
  </si>
  <si>
    <t>LAURIEGENS@GMAIL.COM</t>
  </si>
  <si>
    <t>8475134514 DNC</t>
  </si>
  <si>
    <t>NOAH B GENS</t>
  </si>
  <si>
    <t>8479559407 DNC</t>
  </si>
  <si>
    <t>5587 FISHER GLEN LOOP</t>
  </si>
  <si>
    <t>CHIRAGKUMAR N PATEL</t>
  </si>
  <si>
    <t>LEGENDARYPLAYER752@GMAIL.COM</t>
  </si>
  <si>
    <t>8134952903, 8134999266, 8137802272 DNC</t>
  </si>
  <si>
    <t>VAIBHAVI P PATEL</t>
  </si>
  <si>
    <t>PARTH3262005@GMAIL.COM</t>
  </si>
  <si>
    <t>8134999266, 8137802272 DNC</t>
  </si>
  <si>
    <t>7510 CRESCENT PALM DR</t>
  </si>
  <si>
    <t>HEATHER J CHRISTENSEN</t>
  </si>
  <si>
    <t>SHAKIKA18@GMAIL.COM</t>
  </si>
  <si>
    <t>8133913796 DNC, 8133913837 DNC</t>
  </si>
  <si>
    <t>ALLEN BRADLEY</t>
  </si>
  <si>
    <t>32630 COLDWATER CREEK LOOP</t>
  </si>
  <si>
    <t>VINCENT J VECCHIO</t>
  </si>
  <si>
    <t>VINNIEVECCHIO@GMAIL.COM</t>
  </si>
  <si>
    <t>7708939871, 7723217647 DNC</t>
  </si>
  <si>
    <t>CATHY S ONEIL</t>
  </si>
  <si>
    <t>7316 ORCHARD DR</t>
  </si>
  <si>
    <t>BECKY FERNANDEZ</t>
  </si>
  <si>
    <t>6400 OPEN PASTURE CT</t>
  </si>
  <si>
    <t>ALEXIS M DIXON</t>
  </si>
  <si>
    <t>ALEXIS.TANNERT@GMAIL.COM</t>
  </si>
  <si>
    <t>8136295394 DNC</t>
  </si>
  <si>
    <t>COREY A TANNERT</t>
  </si>
  <si>
    <t>7275634809, 8138988418</t>
  </si>
  <si>
    <t>31249 GLENDALOUGH WAY</t>
  </si>
  <si>
    <t>ALICIA N COSTA</t>
  </si>
  <si>
    <t>ALICIA.COSTA@SDHC.K12.FL.US</t>
  </si>
  <si>
    <t>8133807300 DNC</t>
  </si>
  <si>
    <t>JOHN M DOMINGUEZ</t>
  </si>
  <si>
    <t>8138338815, 8139911593</t>
  </si>
  <si>
    <t>7432 YALE HARBOR DR</t>
  </si>
  <si>
    <t>JILAR C BELTRAN</t>
  </si>
  <si>
    <t>JILAR_MAGALLANO@YAHOO.COM</t>
  </si>
  <si>
    <t>ANTHONY RAYMUND BELTRAN</t>
  </si>
  <si>
    <t>33582 WILLOW POINT CT</t>
  </si>
  <si>
    <t>FELECIA H SYKES</t>
  </si>
  <si>
    <t>FEFE5OH@GMAIL.COM</t>
  </si>
  <si>
    <t>9192394405 DNC, 9195398282, 9195964299 DNC</t>
  </si>
  <si>
    <t>JOSEPH J SYKES</t>
  </si>
  <si>
    <t>SYKESJOSEPHJ@GMAIL.COM</t>
  </si>
  <si>
    <t>9192394405 DNC, 9192649503, 9193670016 DNC</t>
  </si>
  <si>
    <t>30721 WAY DR</t>
  </si>
  <si>
    <t>LORRAINE W SMITH</t>
  </si>
  <si>
    <t>DLS2707@HOTMAIL.COM</t>
  </si>
  <si>
    <t>8134537777 DNC, 8136012393 DNC</t>
  </si>
  <si>
    <t>31869 BLUE PASSING LOOP</t>
  </si>
  <si>
    <t>AVULA ANURADHA ARUMALLA</t>
  </si>
  <si>
    <t>VENKATA DURGA ARUMALLA</t>
  </si>
  <si>
    <t>9060 FORGE BREEZE LOOP</t>
  </si>
  <si>
    <t>IVETTE R BERMUDEZ</t>
  </si>
  <si>
    <t>IVETTEBERMUDEZ67@GMAIL.COM</t>
  </si>
  <si>
    <t>2155310971 DNC, 2157444124, 8562690556 DNC</t>
  </si>
  <si>
    <t>JOSE I BERMUDEZ</t>
  </si>
  <si>
    <t>BERMUDEZJ@JBAPPS.COM</t>
  </si>
  <si>
    <t>6092309752 DNC, 8562662604 DNC, 8562690556 DNC</t>
  </si>
  <si>
    <t>7640 RATHDOWN LN</t>
  </si>
  <si>
    <t>ATHENA M YANCEY</t>
  </si>
  <si>
    <t>JOSE C OJEDA</t>
  </si>
  <si>
    <t>OJEDAJ21@YAHOO.COM</t>
  </si>
  <si>
    <t>8137652733 DNC, 8139079541, 8139730745 DNC</t>
  </si>
  <si>
    <t>30111 SKYLARK DR</t>
  </si>
  <si>
    <t>MANUEL FREDDY ROSAS</t>
  </si>
  <si>
    <t>ELVIRA MERCEDES BENITEZ</t>
  </si>
  <si>
    <t>5422 TREIG LN</t>
  </si>
  <si>
    <t>RANDAL H TRUSSELL</t>
  </si>
  <si>
    <t>RANDALTRUSSELL@NETZERO.NET</t>
  </si>
  <si>
    <t>8134010998 DNC, 8137887718 DNC</t>
  </si>
  <si>
    <t>THERESA B TRUSSELL</t>
  </si>
  <si>
    <t>TTRUSSELL@VERIZON.NET</t>
  </si>
  <si>
    <t>8132235199, 8134010998 DNC, 8138094114</t>
  </si>
  <si>
    <t>7628 ATWOOD DR</t>
  </si>
  <si>
    <t>KARLA L BELL</t>
  </si>
  <si>
    <t>KARLABELL777@GMAIL.COM</t>
  </si>
  <si>
    <t>30184 MARQUETTE AVE</t>
  </si>
  <si>
    <t>JUSTIN B ROSE</t>
  </si>
  <si>
    <t>JUSTIN.ROSE@TNTECH.EDU</t>
  </si>
  <si>
    <t>6912 RUNNER OAK DR</t>
  </si>
  <si>
    <t>WELDON E EDWARDS</t>
  </si>
  <si>
    <t>PARKEREDWARDS@YAHOO.COM</t>
  </si>
  <si>
    <t>2148428316 DNC, 5612120174 DNC, 5618668997 DNC</t>
  </si>
  <si>
    <t>ELLIS WELDON EDWARDS</t>
  </si>
  <si>
    <t>9144 RALLY SPRING LOOP</t>
  </si>
  <si>
    <t>PATRICK R MCAULEY</t>
  </si>
  <si>
    <t>P_MCAULEY13@YAHOO.COM</t>
  </si>
  <si>
    <t>6314782898 DNC</t>
  </si>
  <si>
    <t>VON KRISTINA VONMCAULEY</t>
  </si>
  <si>
    <t>29713 CHAPEL CHASE DR</t>
  </si>
  <si>
    <t>AMBER N BRYANT</t>
  </si>
  <si>
    <t>ABRYANT6010@GMAIL.COM</t>
  </si>
  <si>
    <t>ROBERT A CUSMANO</t>
  </si>
  <si>
    <t>CFOROB@AOL.COM</t>
  </si>
  <si>
    <t>8138920535 DNC, 8139489700 DNC, 8139855244</t>
  </si>
  <si>
    <t>30030 SKYLARK DR</t>
  </si>
  <si>
    <t>HOWARD R COOMBS</t>
  </si>
  <si>
    <t>8132305855, 8139916881 DNC</t>
  </si>
  <si>
    <t>ANMARIE A COOMBS</t>
  </si>
  <si>
    <t>30439 CARAVELLE LN</t>
  </si>
  <si>
    <t>ROBERTA null ROSSI</t>
  </si>
  <si>
    <t>ROBYBOBA@HOTMAIL.COM</t>
  </si>
  <si>
    <t>6750 RUNNER OAK DR</t>
  </si>
  <si>
    <t>28713 SEASHELL CT</t>
  </si>
  <si>
    <t>JOSE P CARIAGE</t>
  </si>
  <si>
    <t>7377 LANCASTER LOOP</t>
  </si>
  <si>
    <t>EDUARDO MARTINEZ-MARQUEZ</t>
  </si>
  <si>
    <t>NOELIA VILLAFANE-TRINIDAD</t>
  </si>
  <si>
    <t>7333 CUTWATER LN</t>
  </si>
  <si>
    <t>733 CUTWATER LN</t>
  </si>
  <si>
    <t>KYRI L BOURGADE</t>
  </si>
  <si>
    <t>KYIS4X4@YAHOO.COM</t>
  </si>
  <si>
    <t>6313347813 DNC, 6315865675</t>
  </si>
  <si>
    <t>MARY T FERRIS</t>
  </si>
  <si>
    <t>9232 SANDERS TREE LOOP</t>
  </si>
  <si>
    <t>JAMES W BERGE</t>
  </si>
  <si>
    <t>2032190180, 2035959537 DNC</t>
  </si>
  <si>
    <t>MARY M BERGE</t>
  </si>
  <si>
    <t>2032740282, 2035959537 DNC</t>
  </si>
  <si>
    <t>31346 TRIBOROUGH DR</t>
  </si>
  <si>
    <t>14614 CORKWOOD DR</t>
  </si>
  <si>
    <t>KIYOKO I CABRAL</t>
  </si>
  <si>
    <t>CHRISTOPHER J CABRAL</t>
  </si>
  <si>
    <t>5845 SAND KEY LN</t>
  </si>
  <si>
    <t>ZAIDA J SOTO</t>
  </si>
  <si>
    <t>MYLOVINGCHILD@GMAIL.COM</t>
  </si>
  <si>
    <t>7182655808, 8139073271 DNC</t>
  </si>
  <si>
    <t>30443 RANDALL MANOR ST</t>
  </si>
  <si>
    <t>AMANDA M TOWNER</t>
  </si>
  <si>
    <t>AMANDA.MARIE.TOWNER@GMAIL.COM</t>
  </si>
  <si>
    <t>COLEMAN V MOORE</t>
  </si>
  <si>
    <t>ROTC.MOORE@YAHOO.COM</t>
  </si>
  <si>
    <t>8240 PELICAN REED CIR</t>
  </si>
  <si>
    <t>ANAIS null ESPINAL</t>
  </si>
  <si>
    <t>ANDRESESPINAL@GMAIL.COM</t>
  </si>
  <si>
    <t>5163537665 DNC</t>
  </si>
  <si>
    <t>RUDY A CANALES</t>
  </si>
  <si>
    <t>RUDYCANALES1@HOTMAIL.COM</t>
  </si>
  <si>
    <t>5169936542 DNC</t>
  </si>
  <si>
    <t>6424 SPARKLING WAY</t>
  </si>
  <si>
    <t>HEATH E BRADBURN</t>
  </si>
  <si>
    <t>LAXGUY92@GMAIL.COM</t>
  </si>
  <si>
    <t>5638752536 DNC, 6142028071 DNC, 6142028689 DNC</t>
  </si>
  <si>
    <t>HELEN I BRADBURN</t>
  </si>
  <si>
    <t>HELEN.I.BRADBURN@GMAIL.COM</t>
  </si>
  <si>
    <t>6142028462 DNC, 6142028464 DNC, 8135001720 DNC</t>
  </si>
  <si>
    <t>8009 ABBY BROOKS CIR</t>
  </si>
  <si>
    <t>CHARYS LORAN</t>
  </si>
  <si>
    <t>RAMON JOSE MARTIN</t>
  </si>
  <si>
    <t>34324 VERBENA ST</t>
  </si>
  <si>
    <t>JOSHUA GARCIA</t>
  </si>
  <si>
    <t>EVY BRITTNEY GARCIA</t>
  </si>
  <si>
    <t>8286 BOWER BASS CIR</t>
  </si>
  <si>
    <t>LOUIS P LOUISIUS</t>
  </si>
  <si>
    <t>LOUISLOUISIUS@GMAIL.COM</t>
  </si>
  <si>
    <t>9546439890, 9546528129, 9548619521</t>
  </si>
  <si>
    <t>LOPEZ SAMANTHA LOUISIUS</t>
  </si>
  <si>
    <t>6244 PERDITA CT</t>
  </si>
  <si>
    <t>YAHAIRA null SANCHEZ</t>
  </si>
  <si>
    <t>YSANCHEZ616@GMAIL.COM</t>
  </si>
  <si>
    <t>8356 OLIVE BROOK DR</t>
  </si>
  <si>
    <t>THERIAULT CURTIS ANTHONY</t>
  </si>
  <si>
    <t>ALEXANDRA VANESSA ANTHONY</t>
  </si>
  <si>
    <t>31733 INKLEY CT</t>
  </si>
  <si>
    <t>HPA BORROWER 2018-1 MS LLC</t>
  </si>
  <si>
    <t>32586 TURTLE GRACE LOOP</t>
  </si>
  <si>
    <t>15143 RENAISSANCE AVE</t>
  </si>
  <si>
    <t>VANESSA TROCCOLI</t>
  </si>
  <si>
    <t>FAMILY TROCCOLI LARCO</t>
  </si>
  <si>
    <t>28705 SEASHELL CT</t>
  </si>
  <si>
    <t>JUAN RANGEL</t>
  </si>
  <si>
    <t>5944 LAKE FRONT DR</t>
  </si>
  <si>
    <t>PO BOX 957583</t>
  </si>
  <si>
    <t>DULUTH</t>
  </si>
  <si>
    <t>MARIE S VALDES</t>
  </si>
  <si>
    <t>8134165734, 8139738730</t>
  </si>
  <si>
    <t>33478 KATELAND DR</t>
  </si>
  <si>
    <t>DARREN J PEREZ</t>
  </si>
  <si>
    <t>DARRENPEREZ@LIVE.COM</t>
  </si>
  <si>
    <t>7279390987 DNC, 8135415415 DNC, 8139694348 DNC</t>
  </si>
  <si>
    <t>CHRISTI PEREZ</t>
  </si>
  <si>
    <t>4401 FIELDVIEW CIR</t>
  </si>
  <si>
    <t>GREGORY M CURTIS</t>
  </si>
  <si>
    <t>MOJOMAN80@AOL.COM</t>
  </si>
  <si>
    <t>8135417119 DNC, 8137806051 DNC</t>
  </si>
  <si>
    <t>MICHELLE L CURTIS</t>
  </si>
  <si>
    <t>28935 BAY TREE PL</t>
  </si>
  <si>
    <t>ALICIA A JEWISON</t>
  </si>
  <si>
    <t>AAAJEWISON@GMAIL.COM</t>
  </si>
  <si>
    <t>8137701432 DNC, 8139732441 DNC, 8139915655</t>
  </si>
  <si>
    <t>6347 BRADFORD HILL CT</t>
  </si>
  <si>
    <t>AMY L FUSSMAN</t>
  </si>
  <si>
    <t>FUSSMANA@HOTMAIL.COM</t>
  </si>
  <si>
    <t>5172856254 DNC</t>
  </si>
  <si>
    <t>DAVID L SMRKOVSKI</t>
  </si>
  <si>
    <t>DSMRK@YAHOO.COM</t>
  </si>
  <si>
    <t>4027701493 DNC, 5172439625, 6035423877 DNC</t>
  </si>
  <si>
    <t>33331 WHISPER POINTE DR</t>
  </si>
  <si>
    <t>ORLANDO R NEGRON</t>
  </si>
  <si>
    <t>O.NEGRON82@YAHOO.COM</t>
  </si>
  <si>
    <t>8139911787, 9082161128 DNC, 9087599843</t>
  </si>
  <si>
    <t>NIEVES SIERRA</t>
  </si>
  <si>
    <t>31563 COLADA DRIFT WAY</t>
  </si>
  <si>
    <t>KEN &amp; FOLTZ</t>
  </si>
  <si>
    <t>KENNETH G FOLTZ</t>
  </si>
  <si>
    <t>33233 CYPRESS BEND DR</t>
  </si>
  <si>
    <t>FELIX H GONZALES</t>
  </si>
  <si>
    <t>CJK1427@MSN.COM</t>
  </si>
  <si>
    <t>3036550296 DNC, 3039418862</t>
  </si>
  <si>
    <t>7617 ARMONK LN</t>
  </si>
  <si>
    <t>CHRISTOPHER J STEIGENBERGER</t>
  </si>
  <si>
    <t>CSTEIGENBERGER@HOTMAIL.COM</t>
  </si>
  <si>
    <t>3865611155, 7279450026 DNC</t>
  </si>
  <si>
    <t>ELLA STEIGENBERGER</t>
  </si>
  <si>
    <t>34006 PICKFORD CT</t>
  </si>
  <si>
    <t>ELLIOTT null MADDOX</t>
  </si>
  <si>
    <t>MADDOXEMAD21@AOL.COM</t>
  </si>
  <si>
    <t>8137794459, 9542707147 DNC, 9546036083</t>
  </si>
  <si>
    <t>6818 PINE SPRINGS DR</t>
  </si>
  <si>
    <t>ALYSSA E SCARBOROUGH</t>
  </si>
  <si>
    <t>ASCARBOROUGH09@GMAIL.COM</t>
  </si>
  <si>
    <t>8134690357, 8134692062</t>
  </si>
  <si>
    <t>DAVID H SCARBOROUGH</t>
  </si>
  <si>
    <t>SCARBOROUGHDAVID92@GMAIL.COM</t>
  </si>
  <si>
    <t>8134690357, 8134692062, 9419620858</t>
  </si>
  <si>
    <t>7238 SEEDPOD LOOP</t>
  </si>
  <si>
    <t>JOKSAM OCASIO</t>
  </si>
  <si>
    <t>4743 RED PINE WAY</t>
  </si>
  <si>
    <t>ELENA null BARNES</t>
  </si>
  <si>
    <t>ELENABARNES@HOTMAIL.COM</t>
  </si>
  <si>
    <t>DAMIEAN D BARNES</t>
  </si>
  <si>
    <t>32577 GREENWOOD LOOP</t>
  </si>
  <si>
    <t>TAMARA S DAVIES</t>
  </si>
  <si>
    <t>7855 HANDCART RD</t>
  </si>
  <si>
    <t>EVELYN KINSER</t>
  </si>
  <si>
    <t>6736 SPARKLING WAY</t>
  </si>
  <si>
    <t>7700 STONEY HILL DR</t>
  </si>
  <si>
    <t>BASIC DARIO</t>
  </si>
  <si>
    <t>BASIC IVA &amp; DARIO</t>
  </si>
  <si>
    <t>31708 LOCH ALINE DR</t>
  </si>
  <si>
    <t>CHRISTOPHER C KNAPP</t>
  </si>
  <si>
    <t>DANZAKJR@YAHOO.COM</t>
  </si>
  <si>
    <t>5162 SEA MIST LN</t>
  </si>
  <si>
    <t>MASHONDA T WATSON</t>
  </si>
  <si>
    <t>TARRELLE81@GMAIL.COM</t>
  </si>
  <si>
    <t>8132319181, 8133008226, 8137862788</t>
  </si>
  <si>
    <t>8243 PELICAN REED CIR</t>
  </si>
  <si>
    <t>CHARLES null CAINE</t>
  </si>
  <si>
    <t>RACHEL A WESTPHAL</t>
  </si>
  <si>
    <t>RACHELANNWESTPHAL@GMAIL.COM</t>
  </si>
  <si>
    <t>3166412983 DNC, 3169931457, 5714841077 DNC</t>
  </si>
  <si>
    <t>7985 STONEBROOK CIR</t>
  </si>
  <si>
    <t>ALBERTO CARLOS SALAZAR</t>
  </si>
  <si>
    <t>30822 SADE CT</t>
  </si>
  <si>
    <t>TRICON SFR 2024-3 BORROWER LLC</t>
  </si>
  <si>
    <t>5940 LAKE FRONT DR</t>
  </si>
  <si>
    <t>YAMEL CHINCHILLA</t>
  </si>
  <si>
    <t>ERICK CHINCHILLA</t>
  </si>
  <si>
    <t>33173 ROSEWOOD BARK WAY</t>
  </si>
  <si>
    <t>QUINCY T PARKER</t>
  </si>
  <si>
    <t>3155623423, 3476159494, 5806997024</t>
  </si>
  <si>
    <t>KAHDEJHA PARKER</t>
  </si>
  <si>
    <t>5943 PENNY ROYAL RD</t>
  </si>
  <si>
    <t>DANIEL R SPENCER</t>
  </si>
  <si>
    <t>DSPENCER691957@GMAIL.COM</t>
  </si>
  <si>
    <t>6920 BELT LINK LOOP</t>
  </si>
  <si>
    <t>29824 CHAPEL CHASE DR</t>
  </si>
  <si>
    <t>REGINALD A GASPARD</t>
  </si>
  <si>
    <t>RGASPARD81@YAHOO.COM</t>
  </si>
  <si>
    <t>8134012946 DNC, 8139770219, 9414260739 DNC</t>
  </si>
  <si>
    <t>ARNOLD REGINALD GASPARD</t>
  </si>
  <si>
    <t>4342 FIELDVIEW CIR</t>
  </si>
  <si>
    <t>KATIUSKA null PEREZ</t>
  </si>
  <si>
    <t>KTSKPEREZ@YAHOO.COM</t>
  </si>
  <si>
    <t>8133319024, 8134641866, 8135079159</t>
  </si>
  <si>
    <t>29761 CHAPEL CHASE DR</t>
  </si>
  <si>
    <t>JOSE C PARRILLA</t>
  </si>
  <si>
    <t>JCOFFICER@YAHOO.COM</t>
  </si>
  <si>
    <t>NATARKIE null PARRILLA</t>
  </si>
  <si>
    <t>NATARKIE@HOTMAIL.COM</t>
  </si>
  <si>
    <t>RASHMI B MAHARAJ</t>
  </si>
  <si>
    <t>SAVAGESAVIR@OUTLOOK.COM</t>
  </si>
  <si>
    <t>8139196031, 8139910006</t>
  </si>
  <si>
    <t>SUNIL null MOHAMMED</t>
  </si>
  <si>
    <t>SAVIR@ME.COM</t>
  </si>
  <si>
    <t>8137887665 DNC, 8139196031, 8139910006</t>
  </si>
  <si>
    <t>32658 COLDWATER CREEK LOOP</t>
  </si>
  <si>
    <t>SHAWN E KLINGLER</t>
  </si>
  <si>
    <t>SHAWN062078@GMAIL.COM</t>
  </si>
  <si>
    <t>8139944845 DNC</t>
  </si>
  <si>
    <t>SULIANY null KLINGLER</t>
  </si>
  <si>
    <t>SKLING78@VERIZON.NET</t>
  </si>
  <si>
    <t>8139431902 DNC</t>
  </si>
  <si>
    <t>31232 BRIDGEGATE DR</t>
  </si>
  <si>
    <t>ST CHARLES EDER &amp; MARIE</t>
  </si>
  <si>
    <t>6427 SUSHI CT</t>
  </si>
  <si>
    <t>MONICA PETTERSSON</t>
  </si>
  <si>
    <t>CAMILO CASTANO</t>
  </si>
  <si>
    <t>29839 PRAIRIE FALCON DR</t>
  </si>
  <si>
    <t>BRUCE A ROSSI</t>
  </si>
  <si>
    <t>8133633179 DNC, 8139788179</t>
  </si>
  <si>
    <t>30099 MERILEE PL</t>
  </si>
  <si>
    <t>LORINZER S DENNING</t>
  </si>
  <si>
    <t>DENNING@BELLSOUTH.NET</t>
  </si>
  <si>
    <t>8135468300 DNC, 8139093644 DNC</t>
  </si>
  <si>
    <t>MELODY M DENNING</t>
  </si>
  <si>
    <t>MELODY_MPOFU@HOTMAIL.COM</t>
  </si>
  <si>
    <t>2516232258 DNC, 8139093644 DNC</t>
  </si>
  <si>
    <t>32704 WINDELSTRAW DR</t>
  </si>
  <si>
    <t>7838 LAGO MIST WAY</t>
  </si>
  <si>
    <t>CHELSEY HOLDEN</t>
  </si>
  <si>
    <t>JERRY HOLDEN</t>
  </si>
  <si>
    <t>31146 PENNY SURF LOOP</t>
  </si>
  <si>
    <t>JESSALYN O LOPEZ</t>
  </si>
  <si>
    <t>JESSALYNORTIZ@YAHOO.COM</t>
  </si>
  <si>
    <t>RODNEY J RASICH</t>
  </si>
  <si>
    <t>RAVISHING44@YAHOO.COM</t>
  </si>
  <si>
    <t>4843572558 DNC</t>
  </si>
  <si>
    <t>7144 BAY LAUREL CT</t>
  </si>
  <si>
    <t>BLAKE A TILLETT</t>
  </si>
  <si>
    <t>BLAKE.TILLETT@GREENWAYHEALTH.COM</t>
  </si>
  <si>
    <t>ANDREW BLAKE TILLETT</t>
  </si>
  <si>
    <t>31833 BARREL WAVE WAY</t>
  </si>
  <si>
    <t>KRISTIAN C BRANDT</t>
  </si>
  <si>
    <t>GREIVIN1000GS@GMAIL.COM</t>
  </si>
  <si>
    <t>9149121573 DNC</t>
  </si>
  <si>
    <t>7201 ROYAL GEORGE CT</t>
  </si>
  <si>
    <t>WILDA DESTIN</t>
  </si>
  <si>
    <t>9268 CRESCENT RAY DR</t>
  </si>
  <si>
    <t>MARICELA SUAREZ</t>
  </si>
  <si>
    <t>ROBIN ALLAN SUAREZ</t>
  </si>
  <si>
    <t>6421 DOE PATH CT</t>
  </si>
  <si>
    <t>RAYMOND A PARNTHER</t>
  </si>
  <si>
    <t>PARNTHER20RM@YAHOO.COM</t>
  </si>
  <si>
    <t>8504979144 DNC</t>
  </si>
  <si>
    <t>5624 FISHER GLEN LOOP</t>
  </si>
  <si>
    <t>ANDY J FOSTER</t>
  </si>
  <si>
    <t>9039187672 DNC</t>
  </si>
  <si>
    <t>STACEY L FOSTER</t>
  </si>
  <si>
    <t>HOTTY17TODDY@AOL.COM</t>
  </si>
  <si>
    <t>9034076403 DNC, 9039187672 DNC</t>
  </si>
  <si>
    <t>32555 HARMONY OAKS DR</t>
  </si>
  <si>
    <t>RAYMOND CEDENO</t>
  </si>
  <si>
    <t>CARMEN I CEDENO</t>
  </si>
  <si>
    <t>32585 GREENWOOD LOOP</t>
  </si>
  <si>
    <t>LINDA L BEEBE</t>
  </si>
  <si>
    <t>BBLIN@AOL.COM</t>
  </si>
  <si>
    <t>3525882597 DNC</t>
  </si>
  <si>
    <t>32638 SUMMERGLADE DR</t>
  </si>
  <si>
    <t>BRENDA A RODRIGUEZ</t>
  </si>
  <si>
    <t>BRPOOLE@HOTMAIL.COM</t>
  </si>
  <si>
    <t>7186513075 DNC, 8139078043 DNC, 9175997077 DNC</t>
  </si>
  <si>
    <t>GEORGE F RODRIGUEZ</t>
  </si>
  <si>
    <t>BRENDASTAR15@VERIZON.NET</t>
  </si>
  <si>
    <t>7186513075 DNC, 8139078043 DNC</t>
  </si>
  <si>
    <t>4721 RED PINE WAY</t>
  </si>
  <si>
    <t>ANNA R VAZQUEZ</t>
  </si>
  <si>
    <t>NESASMOM@YAHOO.COM</t>
  </si>
  <si>
    <t>8135271320, 8135271330, 9072327683</t>
  </si>
  <si>
    <t>VAZQUEZ MARTIN RIVERA</t>
  </si>
  <si>
    <t>29334 LAUGHRIDGE PL</t>
  </si>
  <si>
    <t>2507 TIMBERSIDE TER APT 202</t>
  </si>
  <si>
    <t>LISA M GRISWOLD</t>
  </si>
  <si>
    <t>LISA28PR@GMAIL.COM</t>
  </si>
  <si>
    <t>3346798746, 3522830667, 3523780270</t>
  </si>
  <si>
    <t>SAMUEL W GRISWOLD</t>
  </si>
  <si>
    <t>SAMGRIZZ34@GMAIL.COM</t>
  </si>
  <si>
    <t>3522830816, 3523779122, 3523780270</t>
  </si>
  <si>
    <t>6733 BLUFF MEADOW CT</t>
  </si>
  <si>
    <t>11801 CLASSIC LAKE WAY</t>
  </si>
  <si>
    <t>JNJ MANAGEMENT GROUP LLC</t>
  </si>
  <si>
    <t>WHITE JULIANNE</t>
  </si>
  <si>
    <t>10118 SHORELINE VIEW WAY</t>
  </si>
  <si>
    <t>LESIA ARTIUKH</t>
  </si>
  <si>
    <t>ANTHONY CHARLES BERNARDO</t>
  </si>
  <si>
    <t>32044 NORTHRIDGE DR</t>
  </si>
  <si>
    <t>JESSICA null GUERRERO</t>
  </si>
  <si>
    <t>JESSY4KV@HOTMAIL.COM</t>
  </si>
  <si>
    <t>WILLIAM null VELEZ</t>
  </si>
  <si>
    <t>8133124800, 8133830796, 8137026751</t>
  </si>
  <si>
    <t>30331 BIRDHOUSE DR</t>
  </si>
  <si>
    <t>31892 TORTUGA SHORE LOOP</t>
  </si>
  <si>
    <t>MATTHEW D RUSS</t>
  </si>
  <si>
    <t>MATT22USF@YAHOO.COM</t>
  </si>
  <si>
    <t>8134465241 DNC, 8137858164 DNC</t>
  </si>
  <si>
    <t>TYANN M RUSS</t>
  </si>
  <si>
    <t>6349 TABOGI TRL</t>
  </si>
  <si>
    <t>JULIO DAVILA</t>
  </si>
  <si>
    <t>5322 TUMMEL CT</t>
  </si>
  <si>
    <t>NAOMI null ZAPATOS</t>
  </si>
  <si>
    <t>DESIDERIOZAPATOS@GMAIL.COM</t>
  </si>
  <si>
    <t>LYNN NAOMI ZAPATOS</t>
  </si>
  <si>
    <t>30903 STONE ARCH AVE</t>
  </si>
  <si>
    <t>CHARLES S HARTER</t>
  </si>
  <si>
    <t>JENNCHUCK01@MSN.COM</t>
  </si>
  <si>
    <t>8134869546 DNC, 8135588743, 8137822921 DNC</t>
  </si>
  <si>
    <t>JENNIFER M HARTER</t>
  </si>
  <si>
    <t>8134042462 DNC, 8135588743, 8139915441 DNC</t>
  </si>
  <si>
    <t>34074 ASTORIA CIR</t>
  </si>
  <si>
    <t>RANDY J BRACH</t>
  </si>
  <si>
    <t>8047792320 DNC</t>
  </si>
  <si>
    <t>JAY RANDY BRACH</t>
  </si>
  <si>
    <t>7646 ATWOOD DR</t>
  </si>
  <si>
    <t>QUETLIE null LINSE</t>
  </si>
  <si>
    <t>QUETLIE@AOL.COM</t>
  </si>
  <si>
    <t>8134473672 DNC, 8139775367, 8454616069 DNC</t>
  </si>
  <si>
    <t>JENNY STINFIL</t>
  </si>
  <si>
    <t>31603 BLUE PASSING LOOP</t>
  </si>
  <si>
    <t>8115 PELICAN REED CIR</t>
  </si>
  <si>
    <t>NADER null AZIZ</t>
  </si>
  <si>
    <t>NDR1406@GMAIL.COM</t>
  </si>
  <si>
    <t>9142352220 DNC, 9145005500 DNC</t>
  </si>
  <si>
    <t>32125 SAPNA CHIME DR</t>
  </si>
  <si>
    <t>LAURALEE null ROUTIER</t>
  </si>
  <si>
    <t>LROUTIER@CAREGIVERHOMES.COM</t>
  </si>
  <si>
    <t>TIMOTHY ROUTIER</t>
  </si>
  <si>
    <t>29899 WALSH OAK DR</t>
  </si>
  <si>
    <t>JAMES P KLOSS</t>
  </si>
  <si>
    <t>JAMESKLOSS@BELLSOUTH.NET</t>
  </si>
  <si>
    <t>3379845553 DNC, 3522229847 DNC, 3522834109</t>
  </si>
  <si>
    <t>LEAH N KLOSS</t>
  </si>
  <si>
    <t>LEAH.KLOSS@FLORIDAHEALTH.GOV</t>
  </si>
  <si>
    <t>3379845553 DNC</t>
  </si>
  <si>
    <t>30124 CLEARVIEW DR</t>
  </si>
  <si>
    <t>4827 PENNECOTT WAY</t>
  </si>
  <si>
    <t>DARREN L DIETSCH</t>
  </si>
  <si>
    <t>GRACED9090@GMAIL.COM</t>
  </si>
  <si>
    <t>8139286049, 8139943646 DNC</t>
  </si>
  <si>
    <t>LEE DARREN DIETSCH</t>
  </si>
  <si>
    <t>6245 SUSHI CT</t>
  </si>
  <si>
    <t>7 CARTAGENA</t>
  </si>
  <si>
    <t>SAN CLEMENTE</t>
  </si>
  <si>
    <t>FRANK R BURRUEL</t>
  </si>
  <si>
    <t>DEBBIE BURRUEL</t>
  </si>
  <si>
    <t>6320 SUSHI CT</t>
  </si>
  <si>
    <t>CARMEN G MERCER</t>
  </si>
  <si>
    <t>JOSIELADURA@HOTMAIL.COM</t>
  </si>
  <si>
    <t>8139077323 DNC</t>
  </si>
  <si>
    <t>JUSTINA B SKOLSKY</t>
  </si>
  <si>
    <t>JUSTINA.SKOLSKY@CIGNA.COM</t>
  </si>
  <si>
    <t>7970 ABBY BROOKS CIR</t>
  </si>
  <si>
    <t>BRIAN R GALLETTA</t>
  </si>
  <si>
    <t>WIZARDBTB@AOL.COM</t>
  </si>
  <si>
    <t>7272076432, 7273768111 DNC, 7275071640 DNC</t>
  </si>
  <si>
    <t>KATIE B GALLETTA</t>
  </si>
  <si>
    <t>KATIEGALLETTA@GMAIL.COM</t>
  </si>
  <si>
    <t>30321 RANDALL MANOR ST</t>
  </si>
  <si>
    <t>DORLA M TAYLOR</t>
  </si>
  <si>
    <t>CAROLYN TAYLOR</t>
  </si>
  <si>
    <t>31619 SPOONFLOWER CIR</t>
  </si>
  <si>
    <t>APRIL M HAMBRECHT</t>
  </si>
  <si>
    <t>AHAMBRECHT@GMAIL.COM</t>
  </si>
  <si>
    <t>8505100041, 8506688829 DNC</t>
  </si>
  <si>
    <t>7540 STONEBROOK CIR</t>
  </si>
  <si>
    <t>REVOCABLE GEORGINA GLASS</t>
  </si>
  <si>
    <t>TRUSTEE GEORGINA GLASS</t>
  </si>
  <si>
    <t>6747 RUNNER OAK DR</t>
  </si>
  <si>
    <t>SOPHIA T PHAN</t>
  </si>
  <si>
    <t>6609 BOULDER RUN LOOP</t>
  </si>
  <si>
    <t>FRANCIS R KLIMA</t>
  </si>
  <si>
    <t>8134662775 DNC, 8134662833 DNC, 8134956794 DNC</t>
  </si>
  <si>
    <t>RICHARD FRANCIS KLIMA</t>
  </si>
  <si>
    <t>9453 RALLY SPRING LOOP</t>
  </si>
  <si>
    <t>MRIGANKA null SRIVASTAVA</t>
  </si>
  <si>
    <t>SRIVASTAVA.MRIGANKA@GMAIL.COM</t>
  </si>
  <si>
    <t>ARCHANA SRIVASTAVA</t>
  </si>
  <si>
    <t>31056 SUMMER SUN LOOP</t>
  </si>
  <si>
    <t>WENQIAO CAO</t>
  </si>
  <si>
    <t>29822 BOYETTE OAKS PL</t>
  </si>
  <si>
    <t>BETH KAY AVERY</t>
  </si>
  <si>
    <t>CHARLES W AVERY</t>
  </si>
  <si>
    <t>6188 DUTTON DR</t>
  </si>
  <si>
    <t>JOANNIS ORTIZ</t>
  </si>
  <si>
    <t>ANTONIO O FIGUEROA</t>
  </si>
  <si>
    <t>7610 ABBY BROOKS CIR</t>
  </si>
  <si>
    <t>SY SISSE TOROK</t>
  </si>
  <si>
    <t>TAMAS VIKTOR TOROK</t>
  </si>
  <si>
    <t>32240 FISH HOOK LOOP</t>
  </si>
  <si>
    <t>4951 WHISTLING PINES CT</t>
  </si>
  <si>
    <t>ISAAC M SEBADDUKA</t>
  </si>
  <si>
    <t>ISAACAUTO22@GMAIL.COM</t>
  </si>
  <si>
    <t>6172442209 DNC</t>
  </si>
  <si>
    <t>6921 GRAY CATBIRD LOOP</t>
  </si>
  <si>
    <t>MARIE F QUARANTA</t>
  </si>
  <si>
    <t>MARIESELLSTAMPA@YAHOO.COM</t>
  </si>
  <si>
    <t>8136016858 DNC, 8139071278 DNC, 8139071979 DNC</t>
  </si>
  <si>
    <t>VINCENT B QUARANTA</t>
  </si>
  <si>
    <t>VINCENT.QUARANTA@GMAIL.COM</t>
  </si>
  <si>
    <t>7245 LAND DR</t>
  </si>
  <si>
    <t>9570 RALLY SPRING LOOP</t>
  </si>
  <si>
    <t>LOPEZ LUDIANA GONZALEZ</t>
  </si>
  <si>
    <t>MANUEL GIANN FRAGOSO</t>
  </si>
  <si>
    <t>5209 SUNCATCHER DR</t>
  </si>
  <si>
    <t>7242 BOYETTE RD</t>
  </si>
  <si>
    <t>GIFMAF CORPORATION</t>
  </si>
  <si>
    <t>7901 OUTERBRIDGE ST</t>
  </si>
  <si>
    <t>4546 COACHFORD DR</t>
  </si>
  <si>
    <t>MOHAMAD SAMHOURY</t>
  </si>
  <si>
    <t>32652 HARMONY OAKS DR</t>
  </si>
  <si>
    <t>688 ALTAMIRA CIR APT 202</t>
  </si>
  <si>
    <t>ALTAMONTE SPRINGS</t>
  </si>
  <si>
    <t>LINDY LAWRENCE</t>
  </si>
  <si>
    <t>29824 CEDAR WAXWING DR</t>
  </si>
  <si>
    <t>CHRISTOPHER KRUGER</t>
  </si>
  <si>
    <t>34143 EVERGREEN HILL CT</t>
  </si>
  <si>
    <t>RACHELLE Y LEGIONS</t>
  </si>
  <si>
    <t>RLEGIONS03@YAHOO.COM</t>
  </si>
  <si>
    <t>5164145461 DNC, 5164892877 DNC, 5169848676 DNC</t>
  </si>
  <si>
    <t>RANDOLPH LEGIONS</t>
  </si>
  <si>
    <t>6580 DEVLIN LN</t>
  </si>
  <si>
    <t>DAVID W DESJARDINS</t>
  </si>
  <si>
    <t>DAVID.W.DESJARDINS@GMAIL.COM</t>
  </si>
  <si>
    <t>6153353216 DNC</t>
  </si>
  <si>
    <t>WILLIAM DAVID DESJARDINS</t>
  </si>
  <si>
    <t>9374 CRESCENT RAY DR</t>
  </si>
  <si>
    <t>7619 SWEETER TIDE TRL</t>
  </si>
  <si>
    <t>SARA S SAM</t>
  </si>
  <si>
    <t>SARASHINU@GMAIL.COM</t>
  </si>
  <si>
    <t>SHINU C SAM</t>
  </si>
  <si>
    <t>SSAM@TGH.ORG</t>
  </si>
  <si>
    <t>6155420251 DNC, 8652477731 DNC</t>
  </si>
  <si>
    <t>31434 LOCH ALINE DR</t>
  </si>
  <si>
    <t>ANABEL MACHIN-DOMINGUEZ</t>
  </si>
  <si>
    <t>ANABEL DOMINGUEZ</t>
  </si>
  <si>
    <t>31209 TAGUS LOOP</t>
  </si>
  <si>
    <t>IBN K ABDULLAH</t>
  </si>
  <si>
    <t>IABDULLA@GMAIL.COM</t>
  </si>
  <si>
    <t>7274585358 DNC, 8139947371 DNC</t>
  </si>
  <si>
    <t>MANTRESS IBN ABDULLAH</t>
  </si>
  <si>
    <t>31868 BLUE PASSING LOOP</t>
  </si>
  <si>
    <t>ROBERT A MURPHY</t>
  </si>
  <si>
    <t>RMURPHY21706@GMAIL.COM</t>
  </si>
  <si>
    <t>7416 SPANDRELL DR</t>
  </si>
  <si>
    <t>LEPOTH RANJITH DENIYAGE</t>
  </si>
  <si>
    <t>RANJITH DENIYAGE</t>
  </si>
  <si>
    <t>31897 TREASURE DOCK ISLE</t>
  </si>
  <si>
    <t>DAVID F VALTE</t>
  </si>
  <si>
    <t>5163270903 DNC, 7183474607</t>
  </si>
  <si>
    <t>FAUSTINO DAVID VALTE</t>
  </si>
  <si>
    <t>8123 PELICAN REED CIR</t>
  </si>
  <si>
    <t>OXANA GRANZOTI</t>
  </si>
  <si>
    <t>RENATO GRANZOTI</t>
  </si>
  <si>
    <t>33776 ASTORIA CIR</t>
  </si>
  <si>
    <t>JEREMY X PAUCHARD</t>
  </si>
  <si>
    <t>PAUCHARD.JEREMY@GMAIL.COM</t>
  </si>
  <si>
    <t>SIRENA M SANTOS</t>
  </si>
  <si>
    <t>SANTOS11@OPTONLINE.NET</t>
  </si>
  <si>
    <t>7015 BELT LINK LOOP</t>
  </si>
  <si>
    <t>MAGED F SHEHATA</t>
  </si>
  <si>
    <t>KIROMAGEDSHEHATA@YAHOO.COM</t>
  </si>
  <si>
    <t>8137666706 DNC, 8138437015 DNC</t>
  </si>
  <si>
    <t>THERESA ABDELSHAHID</t>
  </si>
  <si>
    <t>4507 FIELDVIEW CIR</t>
  </si>
  <si>
    <t>ASMA KHAN</t>
  </si>
  <si>
    <t>MIZNUR MD KHAN</t>
  </si>
  <si>
    <t>7695 MOMENTUM PKWY</t>
  </si>
  <si>
    <t>LOKESH CHALLA</t>
  </si>
  <si>
    <t>BHAVANI SHEKAPURAM</t>
  </si>
  <si>
    <t>7715 ATWOOD DR</t>
  </si>
  <si>
    <t>BRADLEY J BRUMMEL</t>
  </si>
  <si>
    <t>BRADBRUMMEL@GMAIL.COM</t>
  </si>
  <si>
    <t>JOEL BRADLEY BRUMMEL</t>
  </si>
  <si>
    <t>6824 SPARKLING WAY</t>
  </si>
  <si>
    <t>OGUNLADE ELIZABETH LAYOKUN</t>
  </si>
  <si>
    <t>ALEX LAYOKUN</t>
  </si>
  <si>
    <t>7397 NOTCHED PINE BND</t>
  </si>
  <si>
    <t>KEVIN D JENKINS</t>
  </si>
  <si>
    <t>BREANAJENKINS19@GMAIL.COM</t>
  </si>
  <si>
    <t>9734830867 DNC, 9735170598 DNC</t>
  </si>
  <si>
    <t>NATALIE P DEHANEY</t>
  </si>
  <si>
    <t>NATPD@HOTMAIL.COM</t>
  </si>
  <si>
    <t>5800 CARINA TRCE</t>
  </si>
  <si>
    <t>DOUG R CLARK FAMILY LIVING TRUST</t>
  </si>
  <si>
    <t>7636 STONEBROOK CIR</t>
  </si>
  <si>
    <t>FROILAN BARINAS</t>
  </si>
  <si>
    <t>32520 SILVERCREEK WAY</t>
  </si>
  <si>
    <t>KEVIN K BYNUM</t>
  </si>
  <si>
    <t>KEVINBYNUM87@YAHOO.COM</t>
  </si>
  <si>
    <t>6185319280 DNC, 8013901420 DNC, 8135360636</t>
  </si>
  <si>
    <t>ROXANNE L BYNUM</t>
  </si>
  <si>
    <t>JESSI7KK@AOL.COM</t>
  </si>
  <si>
    <t>8013901420 DNC, 8135360636, 8136846906 DNC</t>
  </si>
  <si>
    <t>30319 PRINCESS BAY DR</t>
  </si>
  <si>
    <t>PHAM7505HOMES LLC</t>
  </si>
  <si>
    <t>8148 OLIVE BROOK DR</t>
  </si>
  <si>
    <t>AIDONITSA A SONITIS</t>
  </si>
  <si>
    <t>NG-1971@LIVE.COM</t>
  </si>
  <si>
    <t>2123654734 DNC, 7183720928 DNC, 7184498640</t>
  </si>
  <si>
    <t>JAMES C CRENSHAW</t>
  </si>
  <si>
    <t>JCRENSHAW@YAHOO.COM</t>
  </si>
  <si>
    <t>8133850451 DNC, 8134764746 DNC, 8135711735 DNC</t>
  </si>
  <si>
    <t>32516 SUMMERGLADE DR</t>
  </si>
  <si>
    <t>ALBERTO null DAVILA</t>
  </si>
  <si>
    <t>GEREDEN@HOTMAIL.COM</t>
  </si>
  <si>
    <t>6307470877 DNC, 6308414944, 7083723777</t>
  </si>
  <si>
    <t>KRISTINA DAVILA</t>
  </si>
  <si>
    <t>30527 ANNADALE DR</t>
  </si>
  <si>
    <t>EMILIO J BAEZ</t>
  </si>
  <si>
    <t>DULCE575@GMAIL.COM</t>
  </si>
  <si>
    <t>2123533815, 3473369987, 9175207390</t>
  </si>
  <si>
    <t>30940 JACANA DR</t>
  </si>
  <si>
    <t>DUKE M NGUYEN</t>
  </si>
  <si>
    <t>CHANWAAA@IA.RR.COM</t>
  </si>
  <si>
    <t>7322 BOYETTE RD</t>
  </si>
  <si>
    <t>PO BOX 280344</t>
  </si>
  <si>
    <t>JOSEPHINE MONFERRATO</t>
  </si>
  <si>
    <t>FRANK J MONFERRATO</t>
  </si>
  <si>
    <t>5138 AUTUMN RIDGE DR</t>
  </si>
  <si>
    <t>ALFRED W BAUMANN</t>
  </si>
  <si>
    <t>ALFREDBAUMANN3@YAHOO.COM</t>
  </si>
  <si>
    <t>8136792840 DNC, 8137359052, 8139322095</t>
  </si>
  <si>
    <t>AMANDA L BAUMANN</t>
  </si>
  <si>
    <t>ABAUMANN567@GMAIL.COM</t>
  </si>
  <si>
    <t>8132985661 DNC, 8136792840 DNC, 8137359052</t>
  </si>
  <si>
    <t>32005 BLUE PASSING LOOP</t>
  </si>
  <si>
    <t>YALI FUNG</t>
  </si>
  <si>
    <t>7333 ASHCROFT DR</t>
  </si>
  <si>
    <t>ANGEL JOSE PRINCIPE</t>
  </si>
  <si>
    <t>SANCHEZ MARTA RUIZ</t>
  </si>
  <si>
    <t>32125 NORTHRIDGE DR</t>
  </si>
  <si>
    <t>GIL R SINGH</t>
  </si>
  <si>
    <t>GEORGETOWNMARKETLLC@GMAIL.COM</t>
  </si>
  <si>
    <t>31205 BACLAN DR</t>
  </si>
  <si>
    <t>JODY A CONNOLLY</t>
  </si>
  <si>
    <t>JODEE38@AOL.COM</t>
  </si>
  <si>
    <t>8134043918 DNC, 8138504654 DNC, 8139092889 DNC</t>
  </si>
  <si>
    <t>JOSEPH CONNOLLY</t>
  </si>
  <si>
    <t>5080 AVALON PARK BLVD</t>
  </si>
  <si>
    <t>SHEILA M BUTLER</t>
  </si>
  <si>
    <t>FROMRI1988@YAHOO.COM</t>
  </si>
  <si>
    <t>7033611391, 7034269097 DNC, 7035438552</t>
  </si>
  <si>
    <t>30601 PALMERSTON PL</t>
  </si>
  <si>
    <t>ANDREW T MELLON</t>
  </si>
  <si>
    <t>ANDREWMELLON1@GMAIL.COM</t>
  </si>
  <si>
    <t>8132405002 DNC, 8137464983 DNC</t>
  </si>
  <si>
    <t>DIANE E MELLON</t>
  </si>
  <si>
    <t>8137464983 DNC</t>
  </si>
  <si>
    <t>4316 HAWKSLEY PL</t>
  </si>
  <si>
    <t>ARTHUR V CARDENAS</t>
  </si>
  <si>
    <t>ACARDENAS4040@GMAIL.COM</t>
  </si>
  <si>
    <t>8134078900, 8138890506 DNC</t>
  </si>
  <si>
    <t>31942 SAPNA CHIME DR</t>
  </si>
  <si>
    <t>ERICA HANESWORTH</t>
  </si>
  <si>
    <t>31342 GLENDALOUGH WAY</t>
  </si>
  <si>
    <t>NICOLE M RICOTTONE</t>
  </si>
  <si>
    <t>NRICOTTONE1@GMAIL.COM</t>
  </si>
  <si>
    <t>8134685311 DNC, 8138767827, 8139203374 DNC</t>
  </si>
  <si>
    <t>29842 PRAIRIE FALCON DR</t>
  </si>
  <si>
    <t>STEVEN L LOPEZ</t>
  </si>
  <si>
    <t>SKLSTONEX@HOTMAIL.COM</t>
  </si>
  <si>
    <t>8138339435 DNC</t>
  </si>
  <si>
    <t>JEANETTE LOPEZ</t>
  </si>
  <si>
    <t>30025 MARQUETTE AVE</t>
  </si>
  <si>
    <t>ALEXANDER E BAUZA</t>
  </si>
  <si>
    <t>MARLYN FOWLER</t>
  </si>
  <si>
    <t>32917 WINDELSTRAW DR</t>
  </si>
  <si>
    <t>DANIEL I SIERRA</t>
  </si>
  <si>
    <t>DANNYSIERRA6262@GMAIL.COM</t>
  </si>
  <si>
    <t>30375 MARQUETTE AVE</t>
  </si>
  <si>
    <t>IKBALHUSEN H INDAWALA</t>
  </si>
  <si>
    <t>IQBAL_PUNE@LIVE.COM</t>
  </si>
  <si>
    <t>SHIRINBANU INDAWALA</t>
  </si>
  <si>
    <t>30606 LATOURETTE DR</t>
  </si>
  <si>
    <t>SAKYI K SARSAH</t>
  </si>
  <si>
    <t>UNCLEOSAM2015@GMAIL.COM</t>
  </si>
  <si>
    <t>7277299904, 8139007778 DNC</t>
  </si>
  <si>
    <t>9173 SANDERS TREE LOOP</t>
  </si>
  <si>
    <t>1811 THORNHILL RD</t>
  </si>
  <si>
    <t>ARCHANA null MANDALA</t>
  </si>
  <si>
    <t>ARCHUMANDALA@GMAIL.COM</t>
  </si>
  <si>
    <t>SHEKAR Y BOCHETTY</t>
  </si>
  <si>
    <t>BOCHETTY@GMAIL.COM</t>
  </si>
  <si>
    <t>3093102097, 3094511288 DNC</t>
  </si>
  <si>
    <t>33550 WILLOW POINT CT</t>
  </si>
  <si>
    <t>PATRICIA A SPENCE</t>
  </si>
  <si>
    <t>PAT51VERO@GMAIL.COM</t>
  </si>
  <si>
    <t>7278581517 DNC, 7279536138 DNC, 7727706567</t>
  </si>
  <si>
    <t>ANN PATRICIA SPENCE</t>
  </si>
  <si>
    <t>4716 RED PINE WAY</t>
  </si>
  <si>
    <t>22 JULIA TER</t>
  </si>
  <si>
    <t>MARIA null HEREDIA</t>
  </si>
  <si>
    <t>NOELBA69@YAHOO.COM</t>
  </si>
  <si>
    <t>9735212579, 9736209437, 9737382971</t>
  </si>
  <si>
    <t>SANTIAGO A LARRARTE</t>
  </si>
  <si>
    <t>31654 BARREL WAVE WAY</t>
  </si>
  <si>
    <t>ROXANNE null LOPES</t>
  </si>
  <si>
    <t>ROXANNE_LOPES@YAHOO.COM</t>
  </si>
  <si>
    <t>TORRI LOPES</t>
  </si>
  <si>
    <t>31860 SPOONFLOWER CIR</t>
  </si>
  <si>
    <t>YOCELINE C RINCON</t>
  </si>
  <si>
    <t>CARLOS.RINCONQF@GMAIL.COM</t>
  </si>
  <si>
    <t>8135276135, 8135759256</t>
  </si>
  <si>
    <t>CARLOS E RINCON</t>
  </si>
  <si>
    <t>6955 TALAMORE DR</t>
  </si>
  <si>
    <t>ALFRED null REAMS</t>
  </si>
  <si>
    <t>ALFRED.REAMS@GMAIL.COM</t>
  </si>
  <si>
    <t>30443 BIRDHOUSE DR</t>
  </si>
  <si>
    <t>7410 SPANDRELL DR</t>
  </si>
  <si>
    <t>1652 MARUMBI CT</t>
  </si>
  <si>
    <t>SONIA JEREZ</t>
  </si>
  <si>
    <t>CONFESOR JUAN GONZALEZ</t>
  </si>
  <si>
    <t>30732 BRIDGEGATE DR</t>
  </si>
  <si>
    <t>THOMAS L STINSON</t>
  </si>
  <si>
    <t>THOMASSTINSON_THOMAS@MSN.COM</t>
  </si>
  <si>
    <t>8134534856, 8134549379 DNC, 8136932366</t>
  </si>
  <si>
    <t>6517 BRADFORD HILL CT</t>
  </si>
  <si>
    <t>ROSSANA null BOWERS</t>
  </si>
  <si>
    <t>ROSSANA.BOWERS@GMAIL.COM</t>
  </si>
  <si>
    <t>8132202266 DNC, 8139941011 DNC</t>
  </si>
  <si>
    <t>7450 BRIDGEVIEW DR</t>
  </si>
  <si>
    <t>BRIAN M WOLAVER</t>
  </si>
  <si>
    <t>ASHBRIWOL@AOL.COM</t>
  </si>
  <si>
    <t>8139568278 DNC, 8139568529 DNC</t>
  </si>
  <si>
    <t>JANET A WOLAVER</t>
  </si>
  <si>
    <t>JWOLAVER@BELLSOUTH.NET</t>
  </si>
  <si>
    <t>8139568529 DNC</t>
  </si>
  <si>
    <t>30660 ANNADALE DR</t>
  </si>
  <si>
    <t>CHRISTOPHER K ALBERT</t>
  </si>
  <si>
    <t>CHRISALBERT7@GMAIL.COM</t>
  </si>
  <si>
    <t>8134265317, 8138469619 DNC</t>
  </si>
  <si>
    <t>LICIA N ALBERT</t>
  </si>
  <si>
    <t>5383 LITTLE STREAM LN</t>
  </si>
  <si>
    <t>ZACKERY E BENNETT</t>
  </si>
  <si>
    <t>ZEB3250@AOL.COM</t>
  </si>
  <si>
    <t>3522039238, 3522165996 DNC, 3523077076 DNC</t>
  </si>
  <si>
    <t>PAMELA J BENNETT</t>
  </si>
  <si>
    <t>7754 ABBY BROOKS CIR</t>
  </si>
  <si>
    <t>EDWARD L FITZGERALD</t>
  </si>
  <si>
    <t>DWCARROLL50@GMAIL.COM</t>
  </si>
  <si>
    <t>7037256473 DNC</t>
  </si>
  <si>
    <t>FRANCES C SILVA</t>
  </si>
  <si>
    <t>FRENCHESKA34@YAHOO.COM</t>
  </si>
  <si>
    <t>2404160081 DNC, 3014313589, 3016456118 DNC</t>
  </si>
  <si>
    <t>30337 PRINCESS BAY DR</t>
  </si>
  <si>
    <t>9824 BROOKFIELD FARM CT APT 204</t>
  </si>
  <si>
    <t>ENRIQUE LUIS CENTENO</t>
  </si>
  <si>
    <t>7119 PEREGRINA LOOP</t>
  </si>
  <si>
    <t>27123 MILLER RD</t>
  </si>
  <si>
    <t>JENNIFER JIMENEZ VERGARA</t>
  </si>
  <si>
    <t>6342 BRADFORD HILL CT</t>
  </si>
  <si>
    <t>MARLENE S FABO</t>
  </si>
  <si>
    <t>STEFAN FABO</t>
  </si>
  <si>
    <t>5317 TUMMEL CT</t>
  </si>
  <si>
    <t>ELSIE M YOUNG</t>
  </si>
  <si>
    <t>ELSIE_YNG@YAHOO.COM</t>
  </si>
  <si>
    <t>7182914489, 8137831019, 9179219820 DNC</t>
  </si>
  <si>
    <t>FENTON L YOUNG</t>
  </si>
  <si>
    <t>FENTONYOUNG@YAHOO.COM</t>
  </si>
  <si>
    <t>7182914489, 7185585856, 8137831019</t>
  </si>
  <si>
    <t>6046 WEATHERWOOD CIR</t>
  </si>
  <si>
    <t>MANOUG V SARKISSIAN</t>
  </si>
  <si>
    <t>MVSARKISSIAN@GMAIL.COM</t>
  </si>
  <si>
    <t>6127083040 DNC, 6517700852 DNC</t>
  </si>
  <si>
    <t>SHERYL A SARKISSIAN</t>
  </si>
  <si>
    <t>SASARKISSIAN@MSN.COM</t>
  </si>
  <si>
    <t>7512 CANAL POINT CT</t>
  </si>
  <si>
    <t>SHARON E BROWN</t>
  </si>
  <si>
    <t>8139971532 DNC</t>
  </si>
  <si>
    <t>RANDY D ARNOLD</t>
  </si>
  <si>
    <t>JEEPSTER1105@AOL.COM</t>
  </si>
  <si>
    <t>8139731848 DNC</t>
  </si>
  <si>
    <t>ROBYN ARNOLD</t>
  </si>
  <si>
    <t>7336 ORCHARD DR</t>
  </si>
  <si>
    <t>7326 ORCHARD DR</t>
  </si>
  <si>
    <t>TANIA GONZALEZ</t>
  </si>
  <si>
    <t>32718 HARMONY OAKS DR</t>
  </si>
  <si>
    <t>JULIAN A MARESCA</t>
  </si>
  <si>
    <t>COOKIEMSW@HOTMAIL.COM</t>
  </si>
  <si>
    <t>6465528069 DNC</t>
  </si>
  <si>
    <t>6751 BLUFF MEADOW CT</t>
  </si>
  <si>
    <t>KERVINS E CROISSY</t>
  </si>
  <si>
    <t>NATASHA CROISSY</t>
  </si>
  <si>
    <t>7912 YALE HARBOR DR</t>
  </si>
  <si>
    <t>RAMON O ROIG-DUMONT</t>
  </si>
  <si>
    <t>MARTA ROIG</t>
  </si>
  <si>
    <t>31607 SPOONFLOWER CIR</t>
  </si>
  <si>
    <t>3450 PALENCIA DR APT 1509</t>
  </si>
  <si>
    <t>MARIE CARLA FONSECA</t>
  </si>
  <si>
    <t>ANTONIO HECTOR CORREA</t>
  </si>
  <si>
    <t>7063 TALAMORE DR</t>
  </si>
  <si>
    <t>CHRISTOPHER S DIXON</t>
  </si>
  <si>
    <t>CDIXON0524@YAHOO.COM</t>
  </si>
  <si>
    <t>8136909271 DNC, 8139783997 DNC</t>
  </si>
  <si>
    <t>5126 AUTUMN RIDGE DR</t>
  </si>
  <si>
    <t>JOSEPH D LANEY</t>
  </si>
  <si>
    <t>5616288381 DNC</t>
  </si>
  <si>
    <t>NICHOLE MICHELLE LANEY</t>
  </si>
  <si>
    <t>31342 MAKINAW LN</t>
  </si>
  <si>
    <t>ANA M PENA</t>
  </si>
  <si>
    <t>PWESLEYCHAPEL@AOL.COM</t>
  </si>
  <si>
    <t>6314953426 DNC, 8139918226, 8139979661</t>
  </si>
  <si>
    <t>7819 SEAFIELD LN</t>
  </si>
  <si>
    <t>KRISHNA J SEALY</t>
  </si>
  <si>
    <t>KRISANDGILL@HOTMAIL.COM</t>
  </si>
  <si>
    <t>8135280384 DNC</t>
  </si>
  <si>
    <t>GILLIAN SEALY</t>
  </si>
  <si>
    <t>6039 WESLEY BROOK DR</t>
  </si>
  <si>
    <t>ANDREW P KORNSTEIN</t>
  </si>
  <si>
    <t>LENDY KORNSTEIN</t>
  </si>
  <si>
    <t>7718 BULLS HEAD DR</t>
  </si>
  <si>
    <t>CAROLYN C DEKILDER</t>
  </si>
  <si>
    <t>CDEKILDER@TAMPASPORTSAUTHORITY.COM</t>
  </si>
  <si>
    <t>8133506506 DNC, 8133913142 DNC, 8138576665 DNC</t>
  </si>
  <si>
    <t>7417 TOWER BRIDGE DR</t>
  </si>
  <si>
    <t>JOSE A BATISTA</t>
  </si>
  <si>
    <t>JAYBAT96@HOTMAIL.COM</t>
  </si>
  <si>
    <t>3219615401, 3523459721, 8136793069</t>
  </si>
  <si>
    <t>KEISA M BATISTA</t>
  </si>
  <si>
    <t>29307 DOWNY PL</t>
  </si>
  <si>
    <t>EDWARD J MORRIS</t>
  </si>
  <si>
    <t>EJMORRIS@TECOENERGY.COM</t>
  </si>
  <si>
    <t>8133684721 DNC, 8133891898</t>
  </si>
  <si>
    <t>GWENDOLYN C MORRIS</t>
  </si>
  <si>
    <t>STAMPIMPRESSIONS@MSN.COM</t>
  </si>
  <si>
    <t>8133684721 DNC, 8133891898, 8139940645 DNC</t>
  </si>
  <si>
    <t>29988 CHAPEL CHASE DR</t>
  </si>
  <si>
    <t>MAURICE S PHILLIPS</t>
  </si>
  <si>
    <t>MPHILLIPSHRPR@GMAIL.COM</t>
  </si>
  <si>
    <t>8139652588 DNC, 8139947351 DNC</t>
  </si>
  <si>
    <t>NGOZI GEORGINA PHILLIPS</t>
  </si>
  <si>
    <t>7729 WINDCHASE WAY</t>
  </si>
  <si>
    <t>HUGO F MELO</t>
  </si>
  <si>
    <t>FERNELLYMELO@GMAIL.COM</t>
  </si>
  <si>
    <t>RACHEL F MELO</t>
  </si>
  <si>
    <t>32449 SILVERCREEK WAY</t>
  </si>
  <si>
    <t>STEFANO null MORANDOTTI</t>
  </si>
  <si>
    <t>JMORANDOTTI@GMAIL.COM</t>
  </si>
  <si>
    <t>5862813477 DNC, 5865982137 DNC</t>
  </si>
  <si>
    <t>JENNIFER MORANDOTTI</t>
  </si>
  <si>
    <t>7836 TUSCAN BAY CIR</t>
  </si>
  <si>
    <t>29769 CHAPEL CHASE DR</t>
  </si>
  <si>
    <t>27969 CHAPEL CHASE DR</t>
  </si>
  <si>
    <t>ACQUANETTA null ELLIS</t>
  </si>
  <si>
    <t>ACQUIEELLIS@GMAIL.COM</t>
  </si>
  <si>
    <t>7065822591, 7572552149, 7576221977</t>
  </si>
  <si>
    <t>LOUISE VANESSA APODACA</t>
  </si>
  <si>
    <t>32330 SUMMERGLADE DR</t>
  </si>
  <si>
    <t>HARDEEP K GIDA</t>
  </si>
  <si>
    <t>HARDEEP.GIDA@GMAIL.COM</t>
  </si>
  <si>
    <t>SATPREET null SINGH</t>
  </si>
  <si>
    <t>QUILTING4U@MSN.COM</t>
  </si>
  <si>
    <t>7177616363 DNC, 8132405567 DNC, 8135014737 DNC</t>
  </si>
  <si>
    <t>29328 DOWNY PL</t>
  </si>
  <si>
    <t>ALBERT T SCHRAM</t>
  </si>
  <si>
    <t>ALLAURIE@GMAIL.COM</t>
  </si>
  <si>
    <t>8139732851 DNC</t>
  </si>
  <si>
    <t>CATHERINE S SCHRAM</t>
  </si>
  <si>
    <t>ABCS33544@YAHOO.COM</t>
  </si>
  <si>
    <t>8139078314 DNC, 8139732851 DNC</t>
  </si>
  <si>
    <t>5518 TREIG LN</t>
  </si>
  <si>
    <t>JOSE G ZULUAGA</t>
  </si>
  <si>
    <t>ROCIOS29@HOTMAIL.COM</t>
  </si>
  <si>
    <t>8134063488, 8134356743</t>
  </si>
  <si>
    <t>7978 OLIVE BROOK DR</t>
  </si>
  <si>
    <t>DONALD null WILLIAMS</t>
  </si>
  <si>
    <t>DWILLIAMS7477@GMAIL.COM</t>
  </si>
  <si>
    <t>2024387125 DNC, 3014645352 DNC</t>
  </si>
  <si>
    <t>5937 PENNY ROYAL RD</t>
  </si>
  <si>
    <t>DODSON LINDA BETH</t>
  </si>
  <si>
    <t>RENT TROPICAL LLC</t>
  </si>
  <si>
    <t>30519 BIRDHOUSE DR</t>
  </si>
  <si>
    <t>DENISE M CURTIS</t>
  </si>
  <si>
    <t>DMCURTIS56@GMAIL.COM</t>
  </si>
  <si>
    <t>8139291645 DNC</t>
  </si>
  <si>
    <t>THOMAS R CURTIS</t>
  </si>
  <si>
    <t>31426 PENNY SURF LOOP</t>
  </si>
  <si>
    <t>JOY P BROCK</t>
  </si>
  <si>
    <t>L.NEAEJONES@GMAIL.COM</t>
  </si>
  <si>
    <t>7074505350 DNC</t>
  </si>
  <si>
    <t>RICHARD A BROCK</t>
  </si>
  <si>
    <t>12811 DARBY RIDGE DR</t>
  </si>
  <si>
    <t>EVELYN O CARPENTER</t>
  </si>
  <si>
    <t>EVELYN.CARPENTER@GMAIL.COM</t>
  </si>
  <si>
    <t>3525679514 DNC, 8139618506 DNC</t>
  </si>
  <si>
    <t>7206 LEAF BLADE LN</t>
  </si>
  <si>
    <t>NICOLE FELICITY LOTHROP</t>
  </si>
  <si>
    <t>WALTER WILLIAM LOTHROP</t>
  </si>
  <si>
    <t>7429 SHORE ACRES ST</t>
  </si>
  <si>
    <t>ZOLEIDY C MEJIA</t>
  </si>
  <si>
    <t>ZOLEIDYC@HOTMAIL.COM</t>
  </si>
  <si>
    <t>7277435608 DNC, 7277435655 DNC, 8139294267 DNC</t>
  </si>
  <si>
    <t>GUSTAVO A ROMERO</t>
  </si>
  <si>
    <t>32047 BLUE PASSING LOOP</t>
  </si>
  <si>
    <t>PO BOX 680398</t>
  </si>
  <si>
    <t>STERLING FL HOLDINGS LLC</t>
  </si>
  <si>
    <t>7839 STONEBROOK CIR</t>
  </si>
  <si>
    <t>KENNETH K KUKULKA</t>
  </si>
  <si>
    <t>KEN.KUKULKA@KIMBALLMIDWEST.COM</t>
  </si>
  <si>
    <t>7277260422 DNC, 7277444390 DNC</t>
  </si>
  <si>
    <t>5824 SUMMIT LN</t>
  </si>
  <si>
    <t>6823 PINE SPRINGS DR</t>
  </si>
  <si>
    <t>BRYAN L BOYD</t>
  </si>
  <si>
    <t>BRYAN.L.BOYD@GMAIL.COM</t>
  </si>
  <si>
    <t>8133269552 DNC, 8133837211 DNC, 8288989559 DNC</t>
  </si>
  <si>
    <t>33813 ASTORIA CIR</t>
  </si>
  <si>
    <t>DIEGO F RAMIREZ</t>
  </si>
  <si>
    <t>2013594470, 8133252416 DNC</t>
  </si>
  <si>
    <t>FERNEY DIEGO RAMIREZ</t>
  </si>
  <si>
    <t>5164720072, 8139739952 DNC</t>
  </si>
  <si>
    <t>FABER.MONROY@GMAIL.COM</t>
  </si>
  <si>
    <t>5164720072, 5165080787, 8139739952 DNC</t>
  </si>
  <si>
    <t>6909 GRAY CATBIRD LOOP</t>
  </si>
  <si>
    <t>JAMES M OHARE</t>
  </si>
  <si>
    <t>OHAREJ.44@GMAIL.COM</t>
  </si>
  <si>
    <t>8132207787 DNC, 8135014874 DNC, 8137469340 DNC</t>
  </si>
  <si>
    <t>ROSEANN OHARE</t>
  </si>
  <si>
    <t>5830 SUMMIT LN</t>
  </si>
  <si>
    <t>KERISSA L BRADLEY</t>
  </si>
  <si>
    <t>KERISSA.BRADLEY@GMAIL.COM</t>
  </si>
  <si>
    <t>5179300334 DNC, 7549713071</t>
  </si>
  <si>
    <t>MICHAEL J PARADISE</t>
  </si>
  <si>
    <t>5083248021, 5086738605</t>
  </si>
  <si>
    <t>7099 SCARLET CEDAR DR</t>
  </si>
  <si>
    <t>CHRISTIAN S BLOOR</t>
  </si>
  <si>
    <t>CHRISTIAN.BLOOR@GMAIL.COM</t>
  </si>
  <si>
    <t>9042885511 DNC, 9047284896 DNC, 9048643407 DNC</t>
  </si>
  <si>
    <t>SIMON CHRISTIAN BLOOR</t>
  </si>
  <si>
    <t>7345 LANCASTER LOOP</t>
  </si>
  <si>
    <t>WINSTON C NEWTON</t>
  </si>
  <si>
    <t>WINNEW2003@YAHOO.COM</t>
  </si>
  <si>
    <t>30139 HIDDEN DR</t>
  </si>
  <si>
    <t>32801 ESTATE GARDEN DR</t>
  </si>
  <si>
    <t>KIM LIEN NGUYEN</t>
  </si>
  <si>
    <t>WILSON D ZEALOR</t>
  </si>
  <si>
    <t>29832 CEDAR WAXWING DR</t>
  </si>
  <si>
    <t>3290 S BRIDGEPOINTE LN</t>
  </si>
  <si>
    <t>TRUST FAMILY HENNINGSEN</t>
  </si>
  <si>
    <t>ROBERT G HENNINGSEN</t>
  </si>
  <si>
    <t>7753 SEAFIELD LN</t>
  </si>
  <si>
    <t>JOSEPH R POTTS</t>
  </si>
  <si>
    <t>JOSEPH.POTTS@ORLANDOHEALTH.COM</t>
  </si>
  <si>
    <t>32649 COLDWATER CREEK LOOP</t>
  </si>
  <si>
    <t>ANDRES P NAVARRETE</t>
  </si>
  <si>
    <t>DRENAVARRE@GMAIL.COM</t>
  </si>
  <si>
    <t>8132984988 DNC, 9043772402</t>
  </si>
  <si>
    <t>30553 NORSEMAN PL</t>
  </si>
  <si>
    <t>15701 DEMORY POINT PL</t>
  </si>
  <si>
    <t>SUN CITY CENTER</t>
  </si>
  <si>
    <t>ENDRIAS G BEKELE</t>
  </si>
  <si>
    <t>WEBROOK2011@GMAIL.COM</t>
  </si>
  <si>
    <t>8145 LAGO MIST WAY</t>
  </si>
  <si>
    <t>MATTHEW MORGAN</t>
  </si>
  <si>
    <t>CAITLIN MORGAN</t>
  </si>
  <si>
    <t>32415 FISH HOOK LOOP</t>
  </si>
  <si>
    <t>TIMOTHY P MURPHY</t>
  </si>
  <si>
    <t>JEANELLLEW82@GMAIL.COM</t>
  </si>
  <si>
    <t>8137314284, 8137339043, 8139283719 DNC</t>
  </si>
  <si>
    <t>31470 TANSY BND</t>
  </si>
  <si>
    <t>DOMINIQUE NICOLE PROTO</t>
  </si>
  <si>
    <t>30718 GAR DR</t>
  </si>
  <si>
    <t>PAUL R MALONE</t>
  </si>
  <si>
    <t>30516 SUMMER SUN LOOP</t>
  </si>
  <si>
    <t>16 ALDGATE DR W</t>
  </si>
  <si>
    <t>MANHASSET</t>
  </si>
  <si>
    <t>TRUST HUANG</t>
  </si>
  <si>
    <t>MARIA LUZ CUEVAS</t>
  </si>
  <si>
    <t>34057 WHITE FOUNTAIN CT</t>
  </si>
  <si>
    <t>RENEE MELISSA OHARA</t>
  </si>
  <si>
    <t>ANTHONY J OHARA</t>
  </si>
  <si>
    <t>6327 OPEN PASTURE CT</t>
  </si>
  <si>
    <t>BRUCE A BERTRAM</t>
  </si>
  <si>
    <t>LAURAB5019@GMAIL.COM</t>
  </si>
  <si>
    <t>8135014415, 8138375403 DNC, 8139078342</t>
  </si>
  <si>
    <t>LAURA G BERTRAM</t>
  </si>
  <si>
    <t>30178 MERILEE PL</t>
  </si>
  <si>
    <t>1017 LAUREL TREE DR</t>
  </si>
  <si>
    <t>PING WANG</t>
  </si>
  <si>
    <t>33846 FLOATING HEART CT</t>
  </si>
  <si>
    <t>JEFFREY D FARRIS</t>
  </si>
  <si>
    <t>JDFARRIS82@GMAIL.COM</t>
  </si>
  <si>
    <t>8134315482 DNC</t>
  </si>
  <si>
    <t>SCOTT ROBERT MILLER</t>
  </si>
  <si>
    <t>7311 LAND DR</t>
  </si>
  <si>
    <t>ALFREDO ROLANDO VIDAL</t>
  </si>
  <si>
    <t>7139 MAYSVILLE CT</t>
  </si>
  <si>
    <t>LINDA G GOLLIN</t>
  </si>
  <si>
    <t>LGOLLIN1@GMAIL.COM</t>
  </si>
  <si>
    <t>2623917629 DNC, 8139291976 DNC</t>
  </si>
  <si>
    <t>7152 HUMBER CIR</t>
  </si>
  <si>
    <t>MEGAN S HETZEL</t>
  </si>
  <si>
    <t>WALTER C HETZEL</t>
  </si>
  <si>
    <t>7551 ATWOOD DR</t>
  </si>
  <si>
    <t>PO BOX 295</t>
  </si>
  <si>
    <t>WEST BRANCH</t>
  </si>
  <si>
    <t>IVETTE H BAKER</t>
  </si>
  <si>
    <t>JOHNIE C BAKER</t>
  </si>
  <si>
    <t>32530 SILVERCREEK WAY</t>
  </si>
  <si>
    <t>JENNIFER N CHASE</t>
  </si>
  <si>
    <t>JNCHASE311@YAHOO.COM</t>
  </si>
  <si>
    <t>4178259747 DNC</t>
  </si>
  <si>
    <t>TREVOR L CHASE</t>
  </si>
  <si>
    <t>TLCHASE311@YAHOO.COM</t>
  </si>
  <si>
    <t>4178250004 DNC, 4178259747 DNC</t>
  </si>
  <si>
    <t>4945 KEMPTON WOODS CIR</t>
  </si>
  <si>
    <t>JEFFREY W CARVER</t>
  </si>
  <si>
    <t>JEFFCARVER1@GMAIL.COM</t>
  </si>
  <si>
    <t>3522787324 DNC, 8133223520 DNC, 8133332123 DNC</t>
  </si>
  <si>
    <t>28756 THOMASVILLE PL</t>
  </si>
  <si>
    <t>AARON C EBRIGHT</t>
  </si>
  <si>
    <t>PROVENZALEV@HOTMAIL.COM</t>
  </si>
  <si>
    <t>4193069376 DNC, 4197226200 DNC</t>
  </si>
  <si>
    <t>28552 SEASHELL CT</t>
  </si>
  <si>
    <t>7462 TUSCAN BAY CIR</t>
  </si>
  <si>
    <t>PAUL DOUGLAS HIATT</t>
  </si>
  <si>
    <t>29900 WALSH OAK DR</t>
  </si>
  <si>
    <t>2312 E 111TH AVE</t>
  </si>
  <si>
    <t>XENIA PACHECO</t>
  </si>
  <si>
    <t>MAURICIO A JIMENEZ</t>
  </si>
  <si>
    <t>7509 STONEBROOK CIR</t>
  </si>
  <si>
    <t>SAUL W BRADFIELD</t>
  </si>
  <si>
    <t>SWBRAD2002@GMAIL.COM</t>
  </si>
  <si>
    <t>3138627928, 3139854046 DNC</t>
  </si>
  <si>
    <t>WILLIAM SAUL BRADFIELD</t>
  </si>
  <si>
    <t>31576 BARREL WAVE WAY</t>
  </si>
  <si>
    <t>FJORI NARAZANI</t>
  </si>
  <si>
    <t>31217 TRIBOROUGH DR</t>
  </si>
  <si>
    <t>PO BOX 1498</t>
  </si>
  <si>
    <t>ABUKHDAIR ISAAM SUP NEEDS TRST</t>
  </si>
  <si>
    <t>SUNTRUST BANK TRUSTEE</t>
  </si>
  <si>
    <t>31021 BRIDGEGATE DR</t>
  </si>
  <si>
    <t>NANCY R STANLEY</t>
  </si>
  <si>
    <t>DADDYSTOMBOY79@GMAIL.COM</t>
  </si>
  <si>
    <t>8134280623, 8638167161 DNC, 9786676986 DNC</t>
  </si>
  <si>
    <t>4424 HIGHCROFT DR</t>
  </si>
  <si>
    <t>HOLMES NICOLE</t>
  </si>
  <si>
    <t>KEISHO LLC</t>
  </si>
  <si>
    <t>30544 SUMMER SUN LOOP</t>
  </si>
  <si>
    <t>JUN ZOU</t>
  </si>
  <si>
    <t>XUTONG LI</t>
  </si>
  <si>
    <t>32699 THORNCASTLE DR</t>
  </si>
  <si>
    <t>32440 SPRING CORRAL CT</t>
  </si>
  <si>
    <t>32805 WOODTHRUSH WAY</t>
  </si>
  <si>
    <t>STEPHANIE S COSTA</t>
  </si>
  <si>
    <t>KIZZZINFOOL@AIM.COM</t>
  </si>
  <si>
    <t>9176027331 DNC</t>
  </si>
  <si>
    <t>30613 PALMERSTON PL</t>
  </si>
  <si>
    <t>LIDIANA DILONE-SANCHEZ</t>
  </si>
  <si>
    <t>29923 MARQUETTE AVE</t>
  </si>
  <si>
    <t>BRIAN L VIRELLA</t>
  </si>
  <si>
    <t>BMACCENTRAL@GMAIL.COM</t>
  </si>
  <si>
    <t>ELIZABETH LUZ VIRELLA</t>
  </si>
  <si>
    <t>30037 CLEARVIEW DR</t>
  </si>
  <si>
    <t>PEREZ WILFREDO ROMAN</t>
  </si>
  <si>
    <t>MARLYVETTE RUIZ</t>
  </si>
  <si>
    <t>31124 MASENA DR</t>
  </si>
  <si>
    <t>KYLE R MOLINE</t>
  </si>
  <si>
    <t>MELISSA J SHEPARD</t>
  </si>
  <si>
    <t>GLRINBSVHVH6632@GMAIL.COM</t>
  </si>
  <si>
    <t>8137481964, 8139973890 DNC</t>
  </si>
  <si>
    <t>7474 YALE HARBOR DR</t>
  </si>
  <si>
    <t>SIJING LI</t>
  </si>
  <si>
    <t>8160 JUNING CV</t>
  </si>
  <si>
    <t>325 MORICHES RD</t>
  </si>
  <si>
    <t>LANDIS DAVID HALPERN</t>
  </si>
  <si>
    <t>JANINE T HALPERN</t>
  </si>
  <si>
    <t>LIVING RAHIMA AKTER</t>
  </si>
  <si>
    <t>7274 BLUESTEM CT</t>
  </si>
  <si>
    <t>ANTONIO R PARREIRA</t>
  </si>
  <si>
    <t>TONYPARREIRA67@GMAIL.COM</t>
  </si>
  <si>
    <t>4012313883, 4013533778, 4017261149 DNC</t>
  </si>
  <si>
    <t>6312 ASHFIELD PL</t>
  </si>
  <si>
    <t>ANDERSON WILLIAM T &amp; BETHANY J</t>
  </si>
  <si>
    <t>6821 BLUFF MEADOW CT</t>
  </si>
  <si>
    <t>RAFAEL GERMAN MAIZO</t>
  </si>
  <si>
    <t>MELISSA MAIZO</t>
  </si>
  <si>
    <t>7368 POOL COMPASS LOOP</t>
  </si>
  <si>
    <t>SOYINI HODGE</t>
  </si>
  <si>
    <t>DELANO A HODGE</t>
  </si>
  <si>
    <t>5044 SUN MEADOW CT</t>
  </si>
  <si>
    <t>IDA F JONES</t>
  </si>
  <si>
    <t>THEWORD780@ROCKETMAIL.COM</t>
  </si>
  <si>
    <t>8137151333 DNC, 8137702628 DNC</t>
  </si>
  <si>
    <t>6841 SPARKLING WAY</t>
  </si>
  <si>
    <t>MICHAEL D WEIGART</t>
  </si>
  <si>
    <t>WEIGARTM@YAHOO.COM</t>
  </si>
  <si>
    <t>8133958247, 8138623597 DNC, 8138871374</t>
  </si>
  <si>
    <t>7615 WINDCHASE WAY</t>
  </si>
  <si>
    <t>ALEXIS N BABCOCK</t>
  </si>
  <si>
    <t>ALEXIS.BABCOCK@YMAIL.COM</t>
  </si>
  <si>
    <t>PAUL P BABCOCK</t>
  </si>
  <si>
    <t>PBABCOCK@SUNCOR.COM</t>
  </si>
  <si>
    <t>7272072888 DNC, 7279027220</t>
  </si>
  <si>
    <t>5040 SUN MEADOW CT</t>
  </si>
  <si>
    <t>ROBERT null ALOISIO</t>
  </si>
  <si>
    <t>6313992987, 6313999212 DNC, 8134741320 DNC</t>
  </si>
  <si>
    <t>ROBIN L ALOISIO</t>
  </si>
  <si>
    <t>8021 ABBY BROOKS CIR</t>
  </si>
  <si>
    <t>MARIA R FORSTER</t>
  </si>
  <si>
    <t>6314399939, 6467846025</t>
  </si>
  <si>
    <t>5226 TURTLE BAY DR</t>
  </si>
  <si>
    <t>CHARLES P SIMONE</t>
  </si>
  <si>
    <t>CHASSIMONE@COMCAST.NET</t>
  </si>
  <si>
    <t>6099236596, 8562348908 DNC</t>
  </si>
  <si>
    <t>ROSEMARIE null SIMONE</t>
  </si>
  <si>
    <t>ROSESIMONE48@YAHOO.COM</t>
  </si>
  <si>
    <t>8562348908 DNC</t>
  </si>
  <si>
    <t>7365 ASHCROFT DR</t>
  </si>
  <si>
    <t>ZAMONE KIMBERLY ROLLE</t>
  </si>
  <si>
    <t>JOHN D ROLLE</t>
  </si>
  <si>
    <t>7327 NEWHALL PASS LN</t>
  </si>
  <si>
    <t>5849 LAKE FRONT DR</t>
  </si>
  <si>
    <t>12410 GREEN OAK LN</t>
  </si>
  <si>
    <t>BRETT M MANGIARACINA</t>
  </si>
  <si>
    <t>APRIL L MANGIARACINA</t>
  </si>
  <si>
    <t>6745 BLUFF MEADOW CT</t>
  </si>
  <si>
    <t>SABEN A REITER</t>
  </si>
  <si>
    <t>30415 BIRDHOUSE DR</t>
  </si>
  <si>
    <t>7345 BLUESTEM CT</t>
  </si>
  <si>
    <t>JUSTIN L COOK</t>
  </si>
  <si>
    <t>COOKJUSTINL@AOL.COM</t>
  </si>
  <si>
    <t>8013815952 DNC, 8139511350 DNC</t>
  </si>
  <si>
    <t>TAMIRA D COOK</t>
  </si>
  <si>
    <t>CALIGIRLTAMIRA@AOL.COM</t>
  </si>
  <si>
    <t>8139511750 DNC</t>
  </si>
  <si>
    <t>7804 STONEBROOK CIR</t>
  </si>
  <si>
    <t>30636 LATOURETTE DR</t>
  </si>
  <si>
    <t>JOANNA J BILLY</t>
  </si>
  <si>
    <t>JOJAS527@AOL.COM</t>
  </si>
  <si>
    <t>7183655169, 8452901222 DNC, 9176622170</t>
  </si>
  <si>
    <t>7711 SHORE ACRES ST</t>
  </si>
  <si>
    <t>TUYET T NGUYEN</t>
  </si>
  <si>
    <t>SON P LE</t>
  </si>
  <si>
    <t>5251 TUMMEL CT</t>
  </si>
  <si>
    <t>LAFOGUE ROMELUS</t>
  </si>
  <si>
    <t>8387 HARDY BAY LOOP</t>
  </si>
  <si>
    <t>ANTONIO R CORBETT</t>
  </si>
  <si>
    <t>ANTONIO_CORBETT@YAHOO.COM</t>
  </si>
  <si>
    <t>9543941596 DNC, 9549188921, 9549374297 DNC</t>
  </si>
  <si>
    <t>ANN MALLORY CORBETT</t>
  </si>
  <si>
    <t>8069 ROLLING SHELL TRL</t>
  </si>
  <si>
    <t>608 HAUDIE ANN RD</t>
  </si>
  <si>
    <t>UPPER CHICHESTER</t>
  </si>
  <si>
    <t>WILLIAM POIESZ</t>
  </si>
  <si>
    <t>MOLLY POIESZ</t>
  </si>
  <si>
    <t>7652 BULLS HEAD DR</t>
  </si>
  <si>
    <t>JAMES G SERAFINI</t>
  </si>
  <si>
    <t>JJSERAFINI1@VERIZON.NET</t>
  </si>
  <si>
    <t>8139631325 DNC, 8139730973 DNC</t>
  </si>
  <si>
    <t>JUNE C SERAFINI</t>
  </si>
  <si>
    <t>8134680761 DNC, 8138411641 DNC, 8139730973 DNC</t>
  </si>
  <si>
    <t>9442 RALLY SPRING LOOP</t>
  </si>
  <si>
    <t>JEROME M ENGET</t>
  </si>
  <si>
    <t>JERRYENGETRN@HOTMAIL.COM</t>
  </si>
  <si>
    <t>2182813038 DNC, 2183164431, 2183164435</t>
  </si>
  <si>
    <t>MAURICE JEROME ENGET</t>
  </si>
  <si>
    <t>4997 AVALON PARK BLVD</t>
  </si>
  <si>
    <t>27817 PLEASURE RIDE LOOP</t>
  </si>
  <si>
    <t>MARIA DUQUE</t>
  </si>
  <si>
    <t>NUBIA DUQUE DE</t>
  </si>
  <si>
    <t>7420 ORCHARD DR</t>
  </si>
  <si>
    <t>JUDITH T PINTO</t>
  </si>
  <si>
    <t>JUDITHTPINTO@GMAIL.COM</t>
  </si>
  <si>
    <t>8137278729 DNC, 8139075625</t>
  </si>
  <si>
    <t>31982 BLUE PASSING LOOP</t>
  </si>
  <si>
    <t>SHERVA K BOSWELL</t>
  </si>
  <si>
    <t>SHERVABOSWELL@GMAIL.COM</t>
  </si>
  <si>
    <t>3478341753, 9199867760</t>
  </si>
  <si>
    <t>31229 TAGUS LOOP</t>
  </si>
  <si>
    <t>XIOMARA MAJIA</t>
  </si>
  <si>
    <t>8257 ROCKFLEET DR</t>
  </si>
  <si>
    <t>7145 BRIDGEVIEW DR</t>
  </si>
  <si>
    <t>JOSEPH A LIMONE</t>
  </si>
  <si>
    <t>JOSEPH.LIMONE@GMAIL.COM</t>
  </si>
  <si>
    <t>8132105733 DNC, 8133744650, 8632053984 DNC</t>
  </si>
  <si>
    <t>7632 ARMONK LN</t>
  </si>
  <si>
    <t>RANDY D BISHOP</t>
  </si>
  <si>
    <t>30857 ELOIAN DR</t>
  </si>
  <si>
    <t>JAVIER J TORRES</t>
  </si>
  <si>
    <t>ADRIANT980@GMAIL.COM</t>
  </si>
  <si>
    <t>8132972306, 8135256572, 8138049297</t>
  </si>
  <si>
    <t>ANA E TORRES</t>
  </si>
  <si>
    <t>7507 TUSCAN BAY CIR</t>
  </si>
  <si>
    <t>KAMAL A AHUJA</t>
  </si>
  <si>
    <t>KAHUJA70@GMAIL.COM</t>
  </si>
  <si>
    <t>2033042303, 2036265703, 2038167132</t>
  </si>
  <si>
    <t>SHILPA K AHUJA</t>
  </si>
  <si>
    <t>SBOLAKI@GMAIL.COM</t>
  </si>
  <si>
    <t>2036265703, 2038958053</t>
  </si>
  <si>
    <t>6752 ARAMON CT</t>
  </si>
  <si>
    <t>ROGER D HARBOUR</t>
  </si>
  <si>
    <t>ROGERHARBOUR@GMAIL.COM</t>
  </si>
  <si>
    <t>8135147140 DNC, 8139943840 DNC</t>
  </si>
  <si>
    <t>ECKARDT SANDRA HARBOUR</t>
  </si>
  <si>
    <t>5530 TREIG LN</t>
  </si>
  <si>
    <t>CARA A MCKIERNAN</t>
  </si>
  <si>
    <t>CARAMCKIERNAN@HOTMAIL.COM</t>
  </si>
  <si>
    <t>2395409737 DNC, 8137790016 DNC, 8137821049 DNC</t>
  </si>
  <si>
    <t>DONALD E MCKIERNAN</t>
  </si>
  <si>
    <t>30414 BIRDHOUSE DR</t>
  </si>
  <si>
    <t>MAHARANEE VELAIDAM</t>
  </si>
  <si>
    <t>JAIPERSAUD DEOKIE</t>
  </si>
  <si>
    <t>6411 CHAPEL PINES BLVD</t>
  </si>
  <si>
    <t>7443 STONEBROOK CIR</t>
  </si>
  <si>
    <t>8300 CODYS CORS</t>
  </si>
  <si>
    <t>CICERO</t>
  </si>
  <si>
    <t>LYNN R ELLIS</t>
  </si>
  <si>
    <t>LUIS RUIZ-SIMONETTI</t>
  </si>
  <si>
    <t>33110 AZALEA RIDGE DR</t>
  </si>
  <si>
    <t>AMISA H PATEL</t>
  </si>
  <si>
    <t>AMBER PATEL</t>
  </si>
  <si>
    <t>30521 ELAM RD</t>
  </si>
  <si>
    <t>LAKESIDE</t>
  </si>
  <si>
    <t>CHRISTINE E ALVARADO</t>
  </si>
  <si>
    <t>REDDY AKHILA AELLA</t>
  </si>
  <si>
    <t>8693 PARSONS HILL BLVD</t>
  </si>
  <si>
    <t>BOYLE ZACHARY WENZEL</t>
  </si>
  <si>
    <t>32788 WINDELSTRAW DR</t>
  </si>
  <si>
    <t>LEKETIA WEBB</t>
  </si>
  <si>
    <t>7566 TUSCAN BAY CIR</t>
  </si>
  <si>
    <t>MICHAEL J CASTILLO</t>
  </si>
  <si>
    <t>MRAKO30@YAHOO.COM</t>
  </si>
  <si>
    <t>8084281524, 8088360501 DNC</t>
  </si>
  <si>
    <t>JOSEPH MICHAEL CASTILLO</t>
  </si>
  <si>
    <t>6909 PINE SPRINGS DR</t>
  </si>
  <si>
    <t>6423 SPARKLING WAY</t>
  </si>
  <si>
    <t>EDER C MARINEZ</t>
  </si>
  <si>
    <t>DXR4315@YAHOO.COM</t>
  </si>
  <si>
    <t>2106202415, 8627034028 DNC</t>
  </si>
  <si>
    <t>DIAZ JENNIFFER GUERRERO</t>
  </si>
  <si>
    <t>34448 CLIFFCREEK CT</t>
  </si>
  <si>
    <t>MARIE CARRIE ROZMESKI</t>
  </si>
  <si>
    <t>6508 TABOGI TRL</t>
  </si>
  <si>
    <t>ELLEN LISA MCCONNELL</t>
  </si>
  <si>
    <t>34031 PICKFORD CT</t>
  </si>
  <si>
    <t>PATHMASIRI RAJAPAKSHA</t>
  </si>
  <si>
    <t>LUZ M RAJAPAKSHA</t>
  </si>
  <si>
    <t>7723 STONEBROOK CIR</t>
  </si>
  <si>
    <t>GLADYS M YORK</t>
  </si>
  <si>
    <t>YORKGM@YAHOO.COM</t>
  </si>
  <si>
    <t>9544429623 DNC</t>
  </si>
  <si>
    <t>ISABEL SARAH PAYTON</t>
  </si>
  <si>
    <t>30408 EASTPORT DR</t>
  </si>
  <si>
    <t>5316 CASA NUEVA DR</t>
  </si>
  <si>
    <t>DEXTER FAMILY REVOCABLE LIVING TRUST</t>
  </si>
  <si>
    <t>30138 RATTANA CT</t>
  </si>
  <si>
    <t>TEMKOVA CVETANKA ILOVA</t>
  </si>
  <si>
    <t>SASHKO ILOV</t>
  </si>
  <si>
    <t>30819 MIDTOWN CT</t>
  </si>
  <si>
    <t>8738 TESSARA LN</t>
  </si>
  <si>
    <t>DIAZ TORIBIO ESTRADA</t>
  </si>
  <si>
    <t>GABRIELA MARIA ESPINOSA-SOLIS</t>
  </si>
  <si>
    <t>31944 BLUE PASSING LOOP</t>
  </si>
  <si>
    <t>17810 PUEBLO VISTA LN</t>
  </si>
  <si>
    <t>YANSHAN TAN</t>
  </si>
  <si>
    <t>6392 DUTTON DR</t>
  </si>
  <si>
    <t>JOSE MARTINEZ</t>
  </si>
  <si>
    <t>7379 SWEETER TIDE TRL</t>
  </si>
  <si>
    <t>DARREN E SOTO</t>
  </si>
  <si>
    <t>SINGLEOBSESSION@GMAIL.COM</t>
  </si>
  <si>
    <t>2404646947 DNC, 3017252968 DNC, 6462586162 DNC</t>
  </si>
  <si>
    <t>6845 BOYETTE RD</t>
  </si>
  <si>
    <t>JPAI INVESTMENTS LLC</t>
  </si>
  <si>
    <t>8110 ROMA DUNE DR</t>
  </si>
  <si>
    <t>KEEGAN T BOYLAN</t>
  </si>
  <si>
    <t>KEEGAN.BOYLAN@GMAIL.COM</t>
  </si>
  <si>
    <t>7274703569 DNC, 7277123372 DNC, 8133851931 DNC</t>
  </si>
  <si>
    <t>32413 SPRING CORRAL CT</t>
  </si>
  <si>
    <t>SAMMY W HAWANA</t>
  </si>
  <si>
    <t>HAWANAMAN@AOL.COM</t>
  </si>
  <si>
    <t>5152925636 DNC</t>
  </si>
  <si>
    <t>32706 THORNCASTLE DR</t>
  </si>
  <si>
    <t>6706 WILD ELM CT</t>
  </si>
  <si>
    <t>ERICA HWU</t>
  </si>
  <si>
    <t>WARREN PANDISCIA</t>
  </si>
  <si>
    <t>5936 LAKE FRONT DR</t>
  </si>
  <si>
    <t>MYRIAM RIVERA</t>
  </si>
  <si>
    <t>LEMUEL RIVERA</t>
  </si>
  <si>
    <t>7124 BRIDGEVIEW DR</t>
  </si>
  <si>
    <t>JAMES O MITCHELL</t>
  </si>
  <si>
    <t>TBIRD1701@AOL.COM</t>
  </si>
  <si>
    <t>8133806632 DNC, 8137166174</t>
  </si>
  <si>
    <t>30553 CASEWELL PL</t>
  </si>
  <si>
    <t>MARLON M JACOB</t>
  </si>
  <si>
    <t>8135030130 DNC, 8139919489 DNC</t>
  </si>
  <si>
    <t>RAINIA B JACOB</t>
  </si>
  <si>
    <t>32230 SAPNA CHIME DR</t>
  </si>
  <si>
    <t>2295 PARKLAKE DR NE</t>
  </si>
  <si>
    <t>ATLANTA</t>
  </si>
  <si>
    <t>SOFT LINK SOLUTIONS LLC</t>
  </si>
  <si>
    <t>31162 PARROT REEF CT</t>
  </si>
  <si>
    <t>ADRIAN S COLEMAN</t>
  </si>
  <si>
    <t>MR.ADRIANCOLEMAN@YAHOO.COM</t>
  </si>
  <si>
    <t>SHAWN ADRIAN COLEMAN</t>
  </si>
  <si>
    <t>29818 PRAIRIE FALCON DR</t>
  </si>
  <si>
    <t>KAREN L REZABEK</t>
  </si>
  <si>
    <t>MICHAELREZABEK@GMAIL.COM</t>
  </si>
  <si>
    <t>8087296086, 8087296087</t>
  </si>
  <si>
    <t>30942 STONE ARCH AVE</t>
  </si>
  <si>
    <t>CONSISTENT CARE COALLITION LLC</t>
  </si>
  <si>
    <t>5337 TREIG LN</t>
  </si>
  <si>
    <t>ABRAHAM JACOB</t>
  </si>
  <si>
    <t>REENA JACOB</t>
  </si>
  <si>
    <t>JOSEPH N ZAGONE</t>
  </si>
  <si>
    <t>LIVING FAMILY ZAGONE</t>
  </si>
  <si>
    <t>8312 OLIVE BROOK DR</t>
  </si>
  <si>
    <t>HONEY THOMAS</t>
  </si>
  <si>
    <t>JOBIN GEORGE</t>
  </si>
  <si>
    <t>7200 HEATHER SOUND LOOP</t>
  </si>
  <si>
    <t>JOHNATHAN R MURRY</t>
  </si>
  <si>
    <t>RONTREAL JOHNATHAN MURRY</t>
  </si>
  <si>
    <t>34109 ASTORIA CIR</t>
  </si>
  <si>
    <t>SHAKYRA MEJIA</t>
  </si>
  <si>
    <t>5915 SAND KEY LN</t>
  </si>
  <si>
    <t>33162 ROSEWOOD BARK WAY</t>
  </si>
  <si>
    <t>MANJUBASHINI S PADAVEDU</t>
  </si>
  <si>
    <t>SANTHAKUMAR KANNAIYAN</t>
  </si>
  <si>
    <t>32202 LEVERING ST</t>
  </si>
  <si>
    <t>6240 TABOGI TRL</t>
  </si>
  <si>
    <t>7162 TALAMORE DR</t>
  </si>
  <si>
    <t>ALEX O AMORES</t>
  </si>
  <si>
    <t>ALEXAMORES@HOTMAIL.COM</t>
  </si>
  <si>
    <t>8133358865, 8133358867 DNC, 8138991558 DNC</t>
  </si>
  <si>
    <t>EVANGELYN AMORES</t>
  </si>
  <si>
    <t>4728 RED PINE WAY</t>
  </si>
  <si>
    <t>JUDETTE ROBBINS</t>
  </si>
  <si>
    <t>WILLIAM DAVID ROBBINS</t>
  </si>
  <si>
    <t>33546 CHANCEY RD</t>
  </si>
  <si>
    <t>ROLAND JACK VINCENT</t>
  </si>
  <si>
    <t>9031 MCKENDREE RD</t>
  </si>
  <si>
    <t>MIRBELIS &amp; MIGUEL</t>
  </si>
  <si>
    <t>MIGUEL A POLLAN</t>
  </si>
  <si>
    <t>4411 PARAGLIDER PL</t>
  </si>
  <si>
    <t>8207 IVY STARK BLVD</t>
  </si>
  <si>
    <t>LEON DORIS GONZALEZ</t>
  </si>
  <si>
    <t>KELVIN R TORRES</t>
  </si>
  <si>
    <t>EVELYN COLLAZO</t>
  </si>
  <si>
    <t>KLEBER P CRUZ</t>
  </si>
  <si>
    <t>6412 CHESHIRE CT</t>
  </si>
  <si>
    <t>THERESA A DOZIER</t>
  </si>
  <si>
    <t>HDOZ123@AOL.COM</t>
  </si>
  <si>
    <t>8139078453 DNC</t>
  </si>
  <si>
    <t>7748 BULLS HEAD DR</t>
  </si>
  <si>
    <t>ELAINE A KING</t>
  </si>
  <si>
    <t>6411 SUSHI CT</t>
  </si>
  <si>
    <t>SAMANTHA A QUALLS</t>
  </si>
  <si>
    <t>CQUALLS11@COMCAST.NET</t>
  </si>
  <si>
    <t>6407 TABOGI TRL</t>
  </si>
  <si>
    <t>9338 RALLY SPRING LOOP</t>
  </si>
  <si>
    <t>OTHELIOUS W BAKER</t>
  </si>
  <si>
    <t>CHILLATWILL_2000@YAHOO.COM</t>
  </si>
  <si>
    <t>7576757550 DNC, 7578165796 DNC</t>
  </si>
  <si>
    <t>WILLIE OTHELIOUS BAKER</t>
  </si>
  <si>
    <t>30131 RATTANA CT</t>
  </si>
  <si>
    <t>ARIANA DELLE-DONNE</t>
  </si>
  <si>
    <t>VINCENT DELLE-DONNE</t>
  </si>
  <si>
    <t>30239 DOUBLE DR</t>
  </si>
  <si>
    <t>SUSAN C GRECO</t>
  </si>
  <si>
    <t>8133882385, 8135519054, 9046427171 DNC</t>
  </si>
  <si>
    <t>7919 OLIVE BROOK DR</t>
  </si>
  <si>
    <t>TOYIN D ALI</t>
  </si>
  <si>
    <t>JEAN SANTANA SAUNDERS</t>
  </si>
  <si>
    <t>31808 TORTUGA SHORE LOOP</t>
  </si>
  <si>
    <t>227 ISLAND HARBOR CIR</t>
  </si>
  <si>
    <t>PONTE VEDRA BEACH</t>
  </si>
  <si>
    <t>TORTUGA SHORE LLC</t>
  </si>
  <si>
    <t>28918 BAY TREE PL</t>
  </si>
  <si>
    <t>28918 BAY TREE PI</t>
  </si>
  <si>
    <t>DARID OCASIO GONZALEZ</t>
  </si>
  <si>
    <t>NICHOLE GONZALEZ MENENDEZ</t>
  </si>
  <si>
    <t>31819 LOCH ALINE DR</t>
  </si>
  <si>
    <t>KELLEI B SAMUELS</t>
  </si>
  <si>
    <t>KELLBSAM@GMAIL.COM</t>
  </si>
  <si>
    <t>8135277549 DNC, 8137820645, 8137823839 DNC</t>
  </si>
  <si>
    <t>LAWRENCE C SAMUELS</t>
  </si>
  <si>
    <t>8135277549 DNC, 8137820645, 8139923177 DNC</t>
  </si>
  <si>
    <t>33007 WINDELSTRAW DR</t>
  </si>
  <si>
    <t>BRUCE D ROSENBERG</t>
  </si>
  <si>
    <t>RR_SHADOW67@HOTMAIL.COM</t>
  </si>
  <si>
    <t>3522385414 DNC, 3522933978 DNC, 3526862881 DNC</t>
  </si>
  <si>
    <t>YVETTE B ROSENBERG</t>
  </si>
  <si>
    <t>YVETTE.NPB@GMAIL.COM</t>
  </si>
  <si>
    <t>3522385414 DNC, 3522933978 DNC, 5614296133</t>
  </si>
  <si>
    <t>31775 BARREL WAVE WAY</t>
  </si>
  <si>
    <t>ALAIN D HERNANDEZ</t>
  </si>
  <si>
    <t>DAINIERALAN31@GMAIL.COM</t>
  </si>
  <si>
    <t>4072744952, 4072887140 DNC, 8134542905 DNC</t>
  </si>
  <si>
    <t>DAGMARA null TRUJILLO</t>
  </si>
  <si>
    <t>DAGMARATRUJILLO@YAHOO.COM</t>
  </si>
  <si>
    <t>7276 NOTCHED PINE BND</t>
  </si>
  <si>
    <t>MICHAEL OLAES</t>
  </si>
  <si>
    <t>MARIE WELLA OLAES</t>
  </si>
  <si>
    <t>31307 GLENDALOUGH WAY</t>
  </si>
  <si>
    <t>SAMUEL A MERCADO</t>
  </si>
  <si>
    <t>MERCADO.SAMUEL.A@GMAIL.COM</t>
  </si>
  <si>
    <t>28718 THOMASVILLE PL</t>
  </si>
  <si>
    <t>JASON A NAAS</t>
  </si>
  <si>
    <t>OUTLAWEDBABYGIRL@AOL.COM</t>
  </si>
  <si>
    <t>2392278946, 2395951027 DNC</t>
  </si>
  <si>
    <t>MARIE NINA NAAS</t>
  </si>
  <si>
    <t>6440 TABOGI TRL</t>
  </si>
  <si>
    <t>31985 BLUE PASSING LOOP</t>
  </si>
  <si>
    <t>5 SYCAMORE TER</t>
  </si>
  <si>
    <t>LIYAN null CAO</t>
  </si>
  <si>
    <t>LIYANCAO@HOTMAIL.COM</t>
  </si>
  <si>
    <t>9739941599 DNC</t>
  </si>
  <si>
    <t>JIAN LIN</t>
  </si>
  <si>
    <t>30538 BIRDHOUSE DR</t>
  </si>
  <si>
    <t>CICILY LEWIS</t>
  </si>
  <si>
    <t>7741 BRONZE OAK DR</t>
  </si>
  <si>
    <t>CLARA Y DIAZ</t>
  </si>
  <si>
    <t>JOEL DUARTE</t>
  </si>
  <si>
    <t>31030 PARROT REEF CT</t>
  </si>
  <si>
    <t>JUSTIN J FITZPATRICK</t>
  </si>
  <si>
    <t>JJFITZPA@GMAIL.COM</t>
  </si>
  <si>
    <t>32190 CONCHSHELL SAIL ST</t>
  </si>
  <si>
    <t>LANIECE E BOWMAN</t>
  </si>
  <si>
    <t>DANDREBOWMAN@GMAIL.COM</t>
  </si>
  <si>
    <t>2546807188 DNC, 7852504260 DNC</t>
  </si>
  <si>
    <t>31046 JACANA DR</t>
  </si>
  <si>
    <t>JAMIE T ANKERS</t>
  </si>
  <si>
    <t>KUKILEE34@GMAIL.COM</t>
  </si>
  <si>
    <t>8137149951, 8139913031</t>
  </si>
  <si>
    <t>KUKIER D ANKERS</t>
  </si>
  <si>
    <t>8137143769, 8139913031</t>
  </si>
  <si>
    <t>4350 HAWKSLEY PL</t>
  </si>
  <si>
    <t>SHEILA L CAO</t>
  </si>
  <si>
    <t>SHEILALCAO@YAHOO.COM</t>
  </si>
  <si>
    <t>5042313748, 5047014593, 8134177046</t>
  </si>
  <si>
    <t>31244 BACLAN DR</t>
  </si>
  <si>
    <t>FLAVIO null MOCTEZUMA</t>
  </si>
  <si>
    <t>ROSAIDALYSA@GMAIL.COM</t>
  </si>
  <si>
    <t>8132312789, 8133193768</t>
  </si>
  <si>
    <t>ROSA I MOCTEZUMA</t>
  </si>
  <si>
    <t>8133852670, 8134517982, 8135732944</t>
  </si>
  <si>
    <t>6610 DEVLIN LN</t>
  </si>
  <si>
    <t>SOUFIANE JIHADI SOUFIANE</t>
  </si>
  <si>
    <t>BUDRAII MARIAM</t>
  </si>
  <si>
    <t>5251 TREIG LN</t>
  </si>
  <si>
    <t>OCNEL F METELLUS</t>
  </si>
  <si>
    <t>OCNEL78@YAHOO.COM</t>
  </si>
  <si>
    <t>33184 WHISPER POINTE DR</t>
  </si>
  <si>
    <t>205 W HYDE PARK PL APT 310</t>
  </si>
  <si>
    <t>HYDE PARK</t>
  </si>
  <si>
    <t>DANIELLE B MORGADO</t>
  </si>
  <si>
    <t>MORGADORM@AOL.COM</t>
  </si>
  <si>
    <t>8136257870 DNC, 8138712170 DNC, 8138740864 DNC</t>
  </si>
  <si>
    <t>JEFFREY J BULSON</t>
  </si>
  <si>
    <t>31527 LOCH ALINE DR</t>
  </si>
  <si>
    <t>LORA DILLARD</t>
  </si>
  <si>
    <t>MARKI DILLARD</t>
  </si>
  <si>
    <t>30308 DOUBLE DR</t>
  </si>
  <si>
    <t>32150 SUMMERGLADE DR</t>
  </si>
  <si>
    <t>PATRICK C NGUYEN</t>
  </si>
  <si>
    <t>PATRICKN@COMCAST.NET</t>
  </si>
  <si>
    <t>8133682418 DNC, 8134840786 DNC, 8134840789 DNC</t>
  </si>
  <si>
    <t>6800 PINE SPRINGS DR</t>
  </si>
  <si>
    <t>TRUMAINE D HAYES</t>
  </si>
  <si>
    <t>TAXI86@YAHOO.COM</t>
  </si>
  <si>
    <t>8136381231 DNC, 8136795248, 8137791139</t>
  </si>
  <si>
    <t>DEVON TRUMAINE HAYES</t>
  </si>
  <si>
    <t>6758 BOULDER RUN LOOP</t>
  </si>
  <si>
    <t>JERRY W PERTZ</t>
  </si>
  <si>
    <t>PERTZ@GTE.NET</t>
  </si>
  <si>
    <t>2317988895 DNC, 6168440183 DNC, 6169150017 DNC</t>
  </si>
  <si>
    <t>MIGDALIA PERTZ</t>
  </si>
  <si>
    <t>5668 FISHER GLEN LOOP</t>
  </si>
  <si>
    <t>SERGIO ARCILA</t>
  </si>
  <si>
    <t>ANNY FALGAS</t>
  </si>
  <si>
    <t>9223 FORGE BREEZE LOOP</t>
  </si>
  <si>
    <t>EVGENII MAKSIMOV</t>
  </si>
  <si>
    <t>LULIIA MAKSIMOVA</t>
  </si>
  <si>
    <t>7580 STONEBROOK CIR</t>
  </si>
  <si>
    <t>INNOCENZA GARITI</t>
  </si>
  <si>
    <t>ANTONIO R GARITI</t>
  </si>
  <si>
    <t>30630 ANNADALE DR</t>
  </si>
  <si>
    <t>5817 SILAS CREEK LN</t>
  </si>
  <si>
    <t>MELISSA F WOOD</t>
  </si>
  <si>
    <t>ALANRWOOD@MAC.COM</t>
  </si>
  <si>
    <t>2394666836 DNC, 2395952384 DNC, 9283434991 DNC</t>
  </si>
  <si>
    <t>EDWARD CHARLES FARLEY</t>
  </si>
  <si>
    <t>7607 SWEETER TIDE TRL</t>
  </si>
  <si>
    <t>DANIEL A FILIPPELLO</t>
  </si>
  <si>
    <t>DFILIPPELLO@YAHOO.COM</t>
  </si>
  <si>
    <t>5186217144, 5188582395, 5745141120</t>
  </si>
  <si>
    <t>LISA C FILIPPELLO</t>
  </si>
  <si>
    <t>LMGIBSO@GMAIL.COM</t>
  </si>
  <si>
    <t>2604148209, 5186217144</t>
  </si>
  <si>
    <t>6902 GREEN HERON DR</t>
  </si>
  <si>
    <t>CURTIS L ELLIS</t>
  </si>
  <si>
    <t>MELSMAMA0830@GMAIL.COM</t>
  </si>
  <si>
    <t>8133885996 DNC, 8136549722, 8137603681</t>
  </si>
  <si>
    <t>34028 PICKFORD CT</t>
  </si>
  <si>
    <t>DONALD A ANDRAS</t>
  </si>
  <si>
    <t>SCHWARBOMB18@GMAIL.COM</t>
  </si>
  <si>
    <t>7088216770 DNC, 8153551911 DNC, 8154646719 DNC</t>
  </si>
  <si>
    <t>30653 PALMERSTON PL</t>
  </si>
  <si>
    <t>VICTORIA G SHARPE</t>
  </si>
  <si>
    <t>VICTORIAGSTRONG@AOL.COM</t>
  </si>
  <si>
    <t>8137314869 DNC, 8139914685, 8139919443 DNC</t>
  </si>
  <si>
    <t>CARLETON L STRONG</t>
  </si>
  <si>
    <t>34063 ASTORIA CIR</t>
  </si>
  <si>
    <t>PHILIP N WERNER</t>
  </si>
  <si>
    <t>CURDLEVMX@GMAIL.COM</t>
  </si>
  <si>
    <t>3524288285, 3525847347 DNC, 3528481132 DNC</t>
  </si>
  <si>
    <t>NICHOLAS PHILIP WERNER</t>
  </si>
  <si>
    <t>7222 SEEDPOD LOOP</t>
  </si>
  <si>
    <t>THOMAS D BLACKWELL</t>
  </si>
  <si>
    <t>DUANE96@HOTMAIL.COM</t>
  </si>
  <si>
    <t>8139433359, 8139738948, 8139948597</t>
  </si>
  <si>
    <t>7101 PEREGRINA LOOP</t>
  </si>
  <si>
    <t>LOUIS A TORRES</t>
  </si>
  <si>
    <t>JOEL7942@HOTMAIL.COM</t>
  </si>
  <si>
    <t>6317368987 DNC, 7189309900 DNC, 8139072461 DNC</t>
  </si>
  <si>
    <t>YVETTE null TORRES</t>
  </si>
  <si>
    <t>6314317902 DNC, 6317368987 DNC</t>
  </si>
  <si>
    <t>32024 NORTHRIDGE DR</t>
  </si>
  <si>
    <t>MICHELLE J SWIFT</t>
  </si>
  <si>
    <t>VANGORDERJEFF@YAHOO.COM</t>
  </si>
  <si>
    <t>5022264776, 7272550222, 9546756247 DNC</t>
  </si>
  <si>
    <t>9716 SUNNYSLOPE LN</t>
  </si>
  <si>
    <t>11964 TRAYMOORE DR</t>
  </si>
  <si>
    <t>HANH T NGUYEN</t>
  </si>
  <si>
    <t>PAUL W BROWNE</t>
  </si>
  <si>
    <t>7835 YALE HARBOR DR</t>
  </si>
  <si>
    <t>MARLAINA M HARDESTY</t>
  </si>
  <si>
    <t>8102452081 DNC</t>
  </si>
  <si>
    <t>TIMOTHY D HARDESTY</t>
  </si>
  <si>
    <t>THARDESTY863@GMAIL.COM</t>
  </si>
  <si>
    <t>29636 WEYBRIDGE WAY</t>
  </si>
  <si>
    <t>AYAH null SALAH</t>
  </si>
  <si>
    <t>PALIZEBAY@GMAIL.COM</t>
  </si>
  <si>
    <t>KHALED null ABUKHDAIR</t>
  </si>
  <si>
    <t>KALKA9ER@GMAIL.COM</t>
  </si>
  <si>
    <t>31423 TYNDALL RD</t>
  </si>
  <si>
    <t>SAGRARIO M CONTRERAS</t>
  </si>
  <si>
    <t>TMARLEN_12@YAHOO.COM</t>
  </si>
  <si>
    <t>8134746682, 8137014306, 8138082147</t>
  </si>
  <si>
    <t>TOMAS L CONTRERAS</t>
  </si>
  <si>
    <t>30563 THUNDERBIRD DR</t>
  </si>
  <si>
    <t>RAVINDER null BOLLA</t>
  </si>
  <si>
    <t>SHRUTHI BOLLA</t>
  </si>
  <si>
    <t>6592 DEVLIN LN</t>
  </si>
  <si>
    <t>MAHER AZEM</t>
  </si>
  <si>
    <t>30177 SKYLARK DR</t>
  </si>
  <si>
    <t>RAYMUND F REMULLA</t>
  </si>
  <si>
    <t>RAYMUNDFREMULLA@YAHOO.COM</t>
  </si>
  <si>
    <t>6192061083 DNC, 6195181141 DNC, 6196745445</t>
  </si>
  <si>
    <t>LEEANN REMULLA</t>
  </si>
  <si>
    <t>30527 BIRDHOUSE DR</t>
  </si>
  <si>
    <t>EUGENE HAMILTON</t>
  </si>
  <si>
    <t>GALE V GULICK</t>
  </si>
  <si>
    <t>6429 SPARKLING WAY</t>
  </si>
  <si>
    <t>DICK B COOK</t>
  </si>
  <si>
    <t>BETSY M TINEO-COOK</t>
  </si>
  <si>
    <t>32565 THORNCASTLE DR</t>
  </si>
  <si>
    <t>32116 SUMMERGLADE DR</t>
  </si>
  <si>
    <t>4421 ROLLING ACRES DR</t>
  </si>
  <si>
    <t>HURLOCK</t>
  </si>
  <si>
    <t>KATHARINA AIKEN</t>
  </si>
  <si>
    <t>ROBERT AIKEN</t>
  </si>
  <si>
    <t>7481 STONEBROOK CIR</t>
  </si>
  <si>
    <t>undefined ORTIZ</t>
  </si>
  <si>
    <t>TRUST ORTIZ VINCENT</t>
  </si>
  <si>
    <t>32053 CYPRESS VALLEY DR</t>
  </si>
  <si>
    <t>GIOVANNI A LOPEZ</t>
  </si>
  <si>
    <t>CHELSEA GIBSON</t>
  </si>
  <si>
    <t>9160 RALLY SPRING LOOP</t>
  </si>
  <si>
    <t>5266 TURTLE BAY DR</t>
  </si>
  <si>
    <t>LUCY STERLING</t>
  </si>
  <si>
    <t>5452 TREIG LN</t>
  </si>
  <si>
    <t>JERMAINE null JOHNSON</t>
  </si>
  <si>
    <t>SWAGDUDE124@ICLOUD.COM</t>
  </si>
  <si>
    <t>KIMERLYN N JOHNSON</t>
  </si>
  <si>
    <t>KIMERLYNJ@GMAIL.COM</t>
  </si>
  <si>
    <t>8137664019 DNC, 8137833541, 9522371776 DNC</t>
  </si>
  <si>
    <t>6425 PINE TOP WAY</t>
  </si>
  <si>
    <t>7687 WINDCHASE WAY</t>
  </si>
  <si>
    <t>KERRIANN I SPIRIDES</t>
  </si>
  <si>
    <t>KWHELAN0726@HOTMAIL.COM</t>
  </si>
  <si>
    <t>8139734630, 9123981300 DNC</t>
  </si>
  <si>
    <t>30603 LATOURETTE DR</t>
  </si>
  <si>
    <t>LISA A GOULDBOURNE</t>
  </si>
  <si>
    <t>LASTEWART2528@HOTMAIL.COM</t>
  </si>
  <si>
    <t>8139072249 DNC, 8139917062 DNC, 9173490780 DNC</t>
  </si>
  <si>
    <t>7930 ABBY BROOKS CIR</t>
  </si>
  <si>
    <t>MICHAEL null PIERRE</t>
  </si>
  <si>
    <t>9542134702, 9542264177</t>
  </si>
  <si>
    <t>MANOUCHEKA MICHEL-PIERRE</t>
  </si>
  <si>
    <t>8226 ABBY BROOKS CIR</t>
  </si>
  <si>
    <t>ELIZABETH G DAYAON</t>
  </si>
  <si>
    <t>RALDA23@YAHOO.COM</t>
  </si>
  <si>
    <t>3054087958, 3059798104 DNC, 7864378781</t>
  </si>
  <si>
    <t>RALPH B DAYAON</t>
  </si>
  <si>
    <t>3059798102 DNC, 7863625497, 7864378781</t>
  </si>
  <si>
    <t>7447 SUGAR BROOK PL</t>
  </si>
  <si>
    <t>CALATLANTIC GROUP INC</t>
  </si>
  <si>
    <t>7400 LANCASTER LOOP</t>
  </si>
  <si>
    <t>HILARY H BEE</t>
  </si>
  <si>
    <t>HILARY.HEATHER.BEE@GMAIL.COM</t>
  </si>
  <si>
    <t>3366829981, 4077563130 DNC</t>
  </si>
  <si>
    <t>6351 CHESHIRE CT</t>
  </si>
  <si>
    <t>KRISTINE null WYSS</t>
  </si>
  <si>
    <t>KRISTINE_WYSS@YAHOO.COM</t>
  </si>
  <si>
    <t>9313882172 DNC</t>
  </si>
  <si>
    <t>MICHAEL A WYSS</t>
  </si>
  <si>
    <t>ALAN_WYSS@HOTMAIL.COM</t>
  </si>
  <si>
    <t>8138620204, 9313882172 DNC</t>
  </si>
  <si>
    <t>4911 AUTUMN RIDGE DR</t>
  </si>
  <si>
    <t>NEIL V PATEL</t>
  </si>
  <si>
    <t>NSPHOTOSHOOT@YAHOO.COM</t>
  </si>
  <si>
    <t>8134315678 DNC, 8139941364 DNC, 8139961954 DNC</t>
  </si>
  <si>
    <t>SHANNON K LAVIGNE-PATEL</t>
  </si>
  <si>
    <t>6916 SOTRA ST</t>
  </si>
  <si>
    <t>NADER F MELAIKA</t>
  </si>
  <si>
    <t>NMELAIKA@HCCFL.EDU</t>
  </si>
  <si>
    <t>7274796911, 7274796940, 8135005735</t>
  </si>
  <si>
    <t>5071 LITTLE STREAM LN</t>
  </si>
  <si>
    <t>DANIEL CARLOS RINCON</t>
  </si>
  <si>
    <t>CAROLINA DANIELA QUINTERO</t>
  </si>
  <si>
    <t>31737 SUN KETTLE LOOP</t>
  </si>
  <si>
    <t>KEVIN L MANDAL</t>
  </si>
  <si>
    <t>KMANDAL@GMAIL.COM</t>
  </si>
  <si>
    <t>5132 LITTLE STREAM LN</t>
  </si>
  <si>
    <t>ELIZABETH COLON</t>
  </si>
  <si>
    <t>DAVID SANTOS COLON</t>
  </si>
  <si>
    <t>6322 SPARKLING WAY</t>
  </si>
  <si>
    <t>NADINE C KOWALKE</t>
  </si>
  <si>
    <t>NADINEKOWALKE@YAHOO.COM</t>
  </si>
  <si>
    <t>31314 BRIDGEGATE DR</t>
  </si>
  <si>
    <t>SILVIA C CAINZOS</t>
  </si>
  <si>
    <t>CECILIACAINZOS@HOTMAIL.COM</t>
  </si>
  <si>
    <t>8134542829, 8139329761</t>
  </si>
  <si>
    <t>WILLIAM G WRAY</t>
  </si>
  <si>
    <t>BWRAY@SYTEXWEST.COM</t>
  </si>
  <si>
    <t>8132634568 DNC, 8135624747, 8139483981 DNC</t>
  </si>
  <si>
    <t>5391 SUNCATCHER DR</t>
  </si>
  <si>
    <t>488 RIGA ST</t>
  </si>
  <si>
    <t>IRENE VAISMAN</t>
  </si>
  <si>
    <t>NAUM MICHAEL VAISMAN</t>
  </si>
  <si>
    <t>7565 STONEBROOK CIR</t>
  </si>
  <si>
    <t>LOU BRENDA COURTNEY</t>
  </si>
  <si>
    <t>9642 SUNNYSLOPE LN</t>
  </si>
  <si>
    <t>TIMOTHY J GUDE</t>
  </si>
  <si>
    <t>TGUDE90@GMAIL.COM</t>
  </si>
  <si>
    <t>JUSTIN TIMOTHY GUDE</t>
  </si>
  <si>
    <t>10138 SHORELINE VIEW WAY</t>
  </si>
  <si>
    <t>BOBBI L BOWES</t>
  </si>
  <si>
    <t>BLBOWES1@GMAIL.COM</t>
  </si>
  <si>
    <t>2392837077 DNC, 8148837077 DNC</t>
  </si>
  <si>
    <t>RICHARD PAUL BOWES</t>
  </si>
  <si>
    <t>30627 CASEWELL PL</t>
  </si>
  <si>
    <t>CANDYCE R NELSON</t>
  </si>
  <si>
    <t>CRNOGORA@YAHOO.COM</t>
  </si>
  <si>
    <t>2405057601, 3014344635 DNC, 8139910422</t>
  </si>
  <si>
    <t>30427 EASTPORT DR</t>
  </si>
  <si>
    <t>ANDREW F CARL</t>
  </si>
  <si>
    <t>DAWN L CARL</t>
  </si>
  <si>
    <t>5841 SAND KEY LN</t>
  </si>
  <si>
    <t>29239 CITRUS TRACE WAY</t>
  </si>
  <si>
    <t>30541 MIDTOWN CT</t>
  </si>
  <si>
    <t>DEBORAH V DOMINGUEZ</t>
  </si>
  <si>
    <t>DEBBIEDOMINGUEZ81@AOL.COM</t>
  </si>
  <si>
    <t>8137016784, 8138922340, 8138928850</t>
  </si>
  <si>
    <t>SIMON T DOMINGUEZ</t>
  </si>
  <si>
    <t>7474 LANCASTER LOOP</t>
  </si>
  <si>
    <t>OZELL null HOWARD</t>
  </si>
  <si>
    <t>MAINEONEO@GMAIL.COM</t>
  </si>
  <si>
    <t>VALERIE C HOWARD</t>
  </si>
  <si>
    <t>8137156063, 8137316370 DNC, 8139886863</t>
  </si>
  <si>
    <t>31830 TANSY BND</t>
  </si>
  <si>
    <t>PAUL null VAZ</t>
  </si>
  <si>
    <t>PVAZ@BELLSOUTH.NET</t>
  </si>
  <si>
    <t>8132359897, 8139448300, 8139946162 DNC</t>
  </si>
  <si>
    <t>7923 STONEBROOK CIR</t>
  </si>
  <si>
    <t>MARTHA A WAGNER</t>
  </si>
  <si>
    <t>8498 IVY STARK BLVD</t>
  </si>
  <si>
    <t>3749 AMHERST RD</t>
  </si>
  <si>
    <t>SHIBU M PHILIPS</t>
  </si>
  <si>
    <t>SIJU PHILIPS</t>
  </si>
  <si>
    <t>4741 WHITE BAY CIR</t>
  </si>
  <si>
    <t>9922 DAVIS RD</t>
  </si>
  <si>
    <t>BRIAN null NGUYEN</t>
  </si>
  <si>
    <t>BNGUYEN125@OUTLOOK.COM</t>
  </si>
  <si>
    <t>4072562184, 8135468218</t>
  </si>
  <si>
    <t>29847 PRAIRIE FALCON DR</t>
  </si>
  <si>
    <t>CAROL C JUSTICE</t>
  </si>
  <si>
    <t>7633 SURF REED WAY</t>
  </si>
  <si>
    <t>LESLIE S CRONIN</t>
  </si>
  <si>
    <t>LSCRONIN5@GMAIL.COM</t>
  </si>
  <si>
    <t>4172410708 DNC, 4178185382 DNC</t>
  </si>
  <si>
    <t>ROBERT S CRONIN</t>
  </si>
  <si>
    <t>4178185382 DNC</t>
  </si>
  <si>
    <t>31737 BLUE PASSING LOOP</t>
  </si>
  <si>
    <t>RATNA VENKATA BURUGUPALLI</t>
  </si>
  <si>
    <t>VINOD BURUGUPALLI</t>
  </si>
  <si>
    <t>7349 CUTWATER LN</t>
  </si>
  <si>
    <t>AIDA Y GOMEZ</t>
  </si>
  <si>
    <t>9605 RALLY SPRING LOOP</t>
  </si>
  <si>
    <t>1794 KAMMERER AVE</t>
  </si>
  <si>
    <t>HONGMEI YANG</t>
  </si>
  <si>
    <t>JIANMIN CHEN</t>
  </si>
  <si>
    <t>9119 RALLY SPRING LOOP</t>
  </si>
  <si>
    <t>JEFFREY TURIZO</t>
  </si>
  <si>
    <t>ILEANA ACOSTA</t>
  </si>
  <si>
    <t>8342 FUSSELL DR</t>
  </si>
  <si>
    <t>MARJORIE G LEPPLA</t>
  </si>
  <si>
    <t>DLEPPLA@AOL.COM</t>
  </si>
  <si>
    <t>8139260749 DNC, 8139738641</t>
  </si>
  <si>
    <t>DONALD LEPPLA</t>
  </si>
  <si>
    <t>31948 NORTHRIDGE DR</t>
  </si>
  <si>
    <t>MARIA D GONZALEZ</t>
  </si>
  <si>
    <t>LMARIMAR@AOL.COM</t>
  </si>
  <si>
    <t>8134543290, 8138861596, 8139712950</t>
  </si>
  <si>
    <t>JESUS A GONZALEZ</t>
  </si>
  <si>
    <t>8822 MCKENDREE RD</t>
  </si>
  <si>
    <t>30523 ANIMATION LN</t>
  </si>
  <si>
    <t>NAPOLES PARDO ANTONIO</t>
  </si>
  <si>
    <t>7329 SUGAR BROOK PL</t>
  </si>
  <si>
    <t>ZALDY TEJERERO</t>
  </si>
  <si>
    <t>CALAMASA AILYN TEJERERO</t>
  </si>
  <si>
    <t>8044 ABBY BROOKS CIR</t>
  </si>
  <si>
    <t>STEVEN W BOECK</t>
  </si>
  <si>
    <t>8163044842, 8169410882 DNC, 9135494923</t>
  </si>
  <si>
    <t>ANN JAYNE</t>
  </si>
  <si>
    <t>6348 DOE PATH CT</t>
  </si>
  <si>
    <t>HERIBERTO N HERNANDEZ</t>
  </si>
  <si>
    <t>BERTHERNANDEZ6348@GMAIL.COM</t>
  </si>
  <si>
    <t>3864092227, 8137519721</t>
  </si>
  <si>
    <t>JAMIE L HERNANDEZ</t>
  </si>
  <si>
    <t>28814 WINDOVER ST</t>
  </si>
  <si>
    <t>KERMIT D THATCHER</t>
  </si>
  <si>
    <t>LAZOOLI@AOL.COM</t>
  </si>
  <si>
    <t>8139079234 DNC</t>
  </si>
  <si>
    <t>MARGARET J THATCHER</t>
  </si>
  <si>
    <t>7600 YALE HARBOR DR</t>
  </si>
  <si>
    <t>KINI THAKKAR</t>
  </si>
  <si>
    <t>NICK S THAKKAR</t>
  </si>
  <si>
    <t>37615 KOSSIK RD</t>
  </si>
  <si>
    <t>CHANCEY PATRICIA WRIGHT</t>
  </si>
  <si>
    <t>8633 IVY STARK BLVD</t>
  </si>
  <si>
    <t>42919 OLANDER SQ</t>
  </si>
  <si>
    <t>SARITA R MANUKONDA</t>
  </si>
  <si>
    <t>SARITAREDDYM@HOTMAIL.COM</t>
  </si>
  <si>
    <t>7038998094, 7039785059, 7863824490</t>
  </si>
  <si>
    <t>SURESH R KOTHINTI</t>
  </si>
  <si>
    <t>KSURESHREDDY@HOTMAIL.COM</t>
  </si>
  <si>
    <t>7033274207 DNC, 7039785059, 7863824490</t>
  </si>
  <si>
    <t>7732 TIMBERVIEW LOOP</t>
  </si>
  <si>
    <t>KATHRYN R SHEDD</t>
  </si>
  <si>
    <t>KATHRYN_SHEDD@MSN.COM</t>
  </si>
  <si>
    <t>5614144177 DNC, 5712654195 DNC</t>
  </si>
  <si>
    <t>31235 TAGUS LOOP</t>
  </si>
  <si>
    <t>DARREN P FRASER</t>
  </si>
  <si>
    <t>DARRENPFRASER@YAHOO.COM</t>
  </si>
  <si>
    <t>5616285826 DNC</t>
  </si>
  <si>
    <t>LESLIE M CARMODY</t>
  </si>
  <si>
    <t>CARMODYLESLIE@YAHOO.COM</t>
  </si>
  <si>
    <t>7278565220 DNC, 8138627802</t>
  </si>
  <si>
    <t>7506 TOWER BRIDGE DR</t>
  </si>
  <si>
    <t>TEODORA S OPEDA</t>
  </si>
  <si>
    <t>DADAYOPEDA@HOTMAIL.COM</t>
  </si>
  <si>
    <t>8139247131, 8139738599, 8139951234</t>
  </si>
  <si>
    <t>29818 CEDAR WAXWING DR</t>
  </si>
  <si>
    <t>RAJENDRANAUTH null RAMCHARAN</t>
  </si>
  <si>
    <t>RAJEN.543@GMAIL.COM</t>
  </si>
  <si>
    <t>8137848036 DNC, 8138841087</t>
  </si>
  <si>
    <t>MAYA PREMRAJ</t>
  </si>
  <si>
    <t>7121 HATPIN LOOP</t>
  </si>
  <si>
    <t>NOUHA ALKOUDSI</t>
  </si>
  <si>
    <t>SAM NAKCHBANDI</t>
  </si>
  <si>
    <t>31342 TRIBOROUGH DR</t>
  </si>
  <si>
    <t>10171 SHORELINE VIEW WAY</t>
  </si>
  <si>
    <t>JEFFREY G KOONTZ</t>
  </si>
  <si>
    <t>KOONTZJM12@GMAIL.COM</t>
  </si>
  <si>
    <t>7632083064 DNC, 7634438767 DNC, 7634585820 DNC</t>
  </si>
  <si>
    <t>GUY JEFFREY KOONTZ</t>
  </si>
  <si>
    <t>5101 NEW SAVANNAH CIR</t>
  </si>
  <si>
    <t>THERESA A SCHUH-BUCHANAN</t>
  </si>
  <si>
    <t>THERESA A BUCHANAN</t>
  </si>
  <si>
    <t>28739 COTTAGEWOOD DR</t>
  </si>
  <si>
    <t>GRACIELLE J HOGUE</t>
  </si>
  <si>
    <t>GRACIEHOGUE1982@GMAIL.COM</t>
  </si>
  <si>
    <t>5083813255, 7742784348, 7742859389</t>
  </si>
  <si>
    <t>JASON P HOGUE</t>
  </si>
  <si>
    <t>J.HOGUE@HOTMAIL.COM</t>
  </si>
  <si>
    <t>5083813255, 5086852687</t>
  </si>
  <si>
    <t>5310 AUTUMN RIDGE DR</t>
  </si>
  <si>
    <t>DANIEL A INTRIAGO</t>
  </si>
  <si>
    <t>INTRIAGO8412@YAHOO.COM</t>
  </si>
  <si>
    <t>8138434301 DNC, 8138434316 DNC, 8138434323 DNC</t>
  </si>
  <si>
    <t>DANIELLE R INTRIAGO</t>
  </si>
  <si>
    <t>31882 TANSY BND</t>
  </si>
  <si>
    <t>33732 ASTORIA CIR</t>
  </si>
  <si>
    <t>GUY MARKUS</t>
  </si>
  <si>
    <t>REBECCA MARKUS</t>
  </si>
  <si>
    <t>7554 WALLFLOWER TRL</t>
  </si>
  <si>
    <t>RYAN J CHIPKA</t>
  </si>
  <si>
    <t>4197798128 DNC</t>
  </si>
  <si>
    <t>JOSEPH RYAN CHIPKA</t>
  </si>
  <si>
    <t>7502 TUSCAN BAY CIR</t>
  </si>
  <si>
    <t>ALEXANDER null RODRIGUEZ</t>
  </si>
  <si>
    <t>KAYROD.HOUSEWARES@GMAIL.COM</t>
  </si>
  <si>
    <t>7323679011 DNC</t>
  </si>
  <si>
    <t>VANESSA null RODRIGUEZ</t>
  </si>
  <si>
    <t>7572 STONEBROOK CIR</t>
  </si>
  <si>
    <t>ALLISON null JONES</t>
  </si>
  <si>
    <t>8132941238 DNC, 8133741006 DNC, 8136770590 DNC</t>
  </si>
  <si>
    <t>MEAGAN null JONES</t>
  </si>
  <si>
    <t>8133741006 DNC, 8136770590 DNC</t>
  </si>
  <si>
    <t>4990 AVALON PARK BLVD</t>
  </si>
  <si>
    <t>ERIK S SPELL</t>
  </si>
  <si>
    <t>ERIK.SPELL@GMAIL.COM</t>
  </si>
  <si>
    <t>4783198221 DNC, 4787311946 DNC</t>
  </si>
  <si>
    <t>30626 CASEWELL PL</t>
  </si>
  <si>
    <t>WINSTON A PRYCE</t>
  </si>
  <si>
    <t>BLACKZACKY21@YAHOO.COM</t>
  </si>
  <si>
    <t>5166680145 DNC, 5169928975 DNC, 9177416575</t>
  </si>
  <si>
    <t>6316 SUSHI CT</t>
  </si>
  <si>
    <t>BRITTANY I STONE</t>
  </si>
  <si>
    <t>BRITTANYS1998@YAHOO.COM</t>
  </si>
  <si>
    <t>8133219705 DNC, 8139637671 DNC, 8139645794</t>
  </si>
  <si>
    <t>MATTHEW ELLIS</t>
  </si>
  <si>
    <t>30901 MIDTOWN CT</t>
  </si>
  <si>
    <t>9442 IBIS GROVE BLVD</t>
  </si>
  <si>
    <t>CHARLES W WRIGHT</t>
  </si>
  <si>
    <t>SOLISFATE@GMAIL.COM</t>
  </si>
  <si>
    <t>2054541511 DNC, 2055359003</t>
  </si>
  <si>
    <t>ANDREA WRIGHT</t>
  </si>
  <si>
    <t>6225 CHAPEL PINES BLVD</t>
  </si>
  <si>
    <t>BEATO ANTONIO PERALTA</t>
  </si>
  <si>
    <t>MOLINA DE</t>
  </si>
  <si>
    <t>4454 FIELDVIEW CIR</t>
  </si>
  <si>
    <t>MARIO J DIAZ</t>
  </si>
  <si>
    <t>LINK10000@MSN.COM</t>
  </si>
  <si>
    <t>8139568604, 8139627673 DNC</t>
  </si>
  <si>
    <t>30619 MIDTOWN CT</t>
  </si>
  <si>
    <t>MELISSA M QUINTANA</t>
  </si>
  <si>
    <t>MELISSA.QUINTANA@OUTLOOK.COM</t>
  </si>
  <si>
    <t>8136951558 DNC, 8136955886, 8138413304 DNC</t>
  </si>
  <si>
    <t>RENIER null QUINTANA</t>
  </si>
  <si>
    <t>5232 SUNCATCHER DR</t>
  </si>
  <si>
    <t>MARTINA null BEDA</t>
  </si>
  <si>
    <t>BEDA.MARTINA@GMAIL.COM</t>
  </si>
  <si>
    <t>8133346888 DNC, 8134097570</t>
  </si>
  <si>
    <t>ANIBAL J MCCAUSLAND</t>
  </si>
  <si>
    <t>32195 CONCHSHELL SAIL ST</t>
  </si>
  <si>
    <t>MATTHEW DEBLOCK GARBETT</t>
  </si>
  <si>
    <t>32645 SUMMERGLADE DR</t>
  </si>
  <si>
    <t>TRUST FAMILY SAUNDERS</t>
  </si>
  <si>
    <t>undefined SAUNDERS</t>
  </si>
  <si>
    <t>7342 ASHCROFT DR</t>
  </si>
  <si>
    <t>ALI MUHAMMAD SHERAZI</t>
  </si>
  <si>
    <t>ARIF ZOHA SHIRAZI</t>
  </si>
  <si>
    <t>30438 CARAVELLE LN</t>
  </si>
  <si>
    <t>GIRIDHAR null ATHANKI</t>
  </si>
  <si>
    <t>GATHANKI55@GMAIL.COM</t>
  </si>
  <si>
    <t>6147910068 DNC</t>
  </si>
  <si>
    <t>PADMA A ATHANKI</t>
  </si>
  <si>
    <t>PADMAAT@HOTMAIL.COM</t>
  </si>
  <si>
    <t>6142169942 DNC, 6147910068 DNC</t>
  </si>
  <si>
    <t>8076 OLIVE BROOK DR</t>
  </si>
  <si>
    <t>HANG TRU QUI</t>
  </si>
  <si>
    <t>STUBOCK LILIANA</t>
  </si>
  <si>
    <t>8925 BOWER BASS CIR</t>
  </si>
  <si>
    <t>CELESTE D OLIVER</t>
  </si>
  <si>
    <t>CELESTEDANIELLE@YAHOO.COM</t>
  </si>
  <si>
    <t>8133880021, 8133880084</t>
  </si>
  <si>
    <t>32537 RAPIDS LOOP</t>
  </si>
  <si>
    <t>JANETTE ROMERO</t>
  </si>
  <si>
    <t>6637 BLUFF MEADOW CT</t>
  </si>
  <si>
    <t>LISA M VAILE</t>
  </si>
  <si>
    <t>LVAILE@ADDRESS.COM</t>
  </si>
  <si>
    <t>3525830749 DNC, 8137825567 DNC</t>
  </si>
  <si>
    <t>30719 CLEARVIEW DR</t>
  </si>
  <si>
    <t>TRUST ROOSEVELT MCKITTY</t>
  </si>
  <si>
    <t>30524 BIRDHOUSE DR</t>
  </si>
  <si>
    <t>GERALD FULTON JR AND MARLINDA FULTON REVOCABL</t>
  </si>
  <si>
    <t>7278 POOL COMPASS LOOP</t>
  </si>
  <si>
    <t>GUNJAN null KUMAR</t>
  </si>
  <si>
    <t>REVA MISHRA</t>
  </si>
  <si>
    <t>5906 PENNY ROYAL RD</t>
  </si>
  <si>
    <t>DOROTHY null THOMPSON</t>
  </si>
  <si>
    <t>DTHOMPSON2182@GMAIL.COM</t>
  </si>
  <si>
    <t>7192173842, 7193882039 DNC, 7194749115</t>
  </si>
  <si>
    <t>RENEE E THOMPSON</t>
  </si>
  <si>
    <t>30616 CASEWELL PL</t>
  </si>
  <si>
    <t>MAE ELIZABETH LINWOOD</t>
  </si>
  <si>
    <t>GRANT AARON LINWOOD</t>
  </si>
  <si>
    <t>29246 DOWNY PL</t>
  </si>
  <si>
    <t>NANDIE R DOOBAY</t>
  </si>
  <si>
    <t>NANDIEDOOBAY@UCF.EDU</t>
  </si>
  <si>
    <t>3212874228, 4076582017</t>
  </si>
  <si>
    <t>SHAUN R SHARMA</t>
  </si>
  <si>
    <t>8139297709 DNC, 9175742099 DNC</t>
  </si>
  <si>
    <t>8249 IVY STARK BLVD</t>
  </si>
  <si>
    <t>TIMOTHY A SLABAUGH</t>
  </si>
  <si>
    <t>SLABAUGHTIM87@GMAIL.COM</t>
  </si>
  <si>
    <t>KAY JESSICA SLABAUGH</t>
  </si>
  <si>
    <t>6239 WEATHERWOOD CIR</t>
  </si>
  <si>
    <t>9809 N 53RD ST</t>
  </si>
  <si>
    <t>JAMES S DOWNS</t>
  </si>
  <si>
    <t>ANNETTE R LENNOX</t>
  </si>
  <si>
    <t>28725 CREEKWOOD DR</t>
  </si>
  <si>
    <t>FRANK R BIRD</t>
  </si>
  <si>
    <t>BFRANK4225@AOL.COM</t>
  </si>
  <si>
    <t>7277417712, 8134752525, 8136799056 DNC</t>
  </si>
  <si>
    <t>ROY FRANK BIRD</t>
  </si>
  <si>
    <t>31415 GLENDALOUGH WAY</t>
  </si>
  <si>
    <t>KEVIN D BOOSTANI</t>
  </si>
  <si>
    <t>HOOSHANGBOOS@AOL.COM</t>
  </si>
  <si>
    <t>2122272420, 8139739844</t>
  </si>
  <si>
    <t>6518 BRADFORD HILL CT</t>
  </si>
  <si>
    <t>VANELISSE ORTIZ</t>
  </si>
  <si>
    <t>7625 STONEBROOK CIR</t>
  </si>
  <si>
    <t>KATHLEEN A LAMB</t>
  </si>
  <si>
    <t>KATATKNS@GMAIL.COM</t>
  </si>
  <si>
    <t>7275991669 DNC, 7277815817, 7277854712 DNC</t>
  </si>
  <si>
    <t>ANN KATHLEEN LAMB</t>
  </si>
  <si>
    <t>7336 NOTCHED PINE BND</t>
  </si>
  <si>
    <t>JOSEPH D BARBER</t>
  </si>
  <si>
    <t>TARA BARBER</t>
  </si>
  <si>
    <t>31343 SUN KETTLE LOOP</t>
  </si>
  <si>
    <t>MATTHEW G FISHMAN</t>
  </si>
  <si>
    <t>8132451924 DNC, 8139562066 DNC</t>
  </si>
  <si>
    <t>6311 TABOGI TRL</t>
  </si>
  <si>
    <t>TAMECA S BOWENS</t>
  </si>
  <si>
    <t>MSBTEACHES1@GMAIL.COM</t>
  </si>
  <si>
    <t>8137130741 DNC, 8139734166 DNC, 8139858031</t>
  </si>
  <si>
    <t>33294 SYCAMORE LEAF DR</t>
  </si>
  <si>
    <t>AHMAD M EMARA</t>
  </si>
  <si>
    <t>AHMADEMARA09@GMAIL.COM</t>
  </si>
  <si>
    <t>8136322842, 8137317383, 8137319966</t>
  </si>
  <si>
    <t>NOHA EL-GHOROURY</t>
  </si>
  <si>
    <t>MARIO VACCARO</t>
  </si>
  <si>
    <t>CONNIE VACCARO</t>
  </si>
  <si>
    <t>6413 TABOGI TRL</t>
  </si>
  <si>
    <t>EDWARD H SPRINGSTEEN</t>
  </si>
  <si>
    <t>GABRIELE C SPRINGSTEEN</t>
  </si>
  <si>
    <t>2032632321, 8139297336</t>
  </si>
  <si>
    <t>32532 GREENWOOD LOOP</t>
  </si>
  <si>
    <t>JAMES M FIKE</t>
  </si>
  <si>
    <t>ACUTABOVE24@GMAIL.COM</t>
  </si>
  <si>
    <t>3525882278 DNC</t>
  </si>
  <si>
    <t>34091 WHITE FOUNTAIN CT</t>
  </si>
  <si>
    <t>JESUS C GARABOTE</t>
  </si>
  <si>
    <t>JGARABOTE@HOTMAIL.COM</t>
  </si>
  <si>
    <t>3219456646, 8137320232, 8138412333</t>
  </si>
  <si>
    <t>LIBANEZA LLACA-GARABOTE</t>
  </si>
  <si>
    <t>7350 LEAF BLADE LN</t>
  </si>
  <si>
    <t>WILLIAM H HAVEN</t>
  </si>
  <si>
    <t>HAVWH@HOTMAIL.COM</t>
  </si>
  <si>
    <t>3525169785 DNC, 8137587140 DNC, 8165470254 DNC</t>
  </si>
  <si>
    <t>JESSICA HAVEN</t>
  </si>
  <si>
    <t>30350 PRINCESS BAY DR</t>
  </si>
  <si>
    <t>ANILDAT AMRIT</t>
  </si>
  <si>
    <t>30639 TOTTERIDGE PL</t>
  </si>
  <si>
    <t>MICHAEL STEPHEN DIEULIO</t>
  </si>
  <si>
    <t>7209 BRADBURY CIR</t>
  </si>
  <si>
    <t>CORA L YOUNG</t>
  </si>
  <si>
    <t>RWYOUNG81@HOTMAIL.COM</t>
  </si>
  <si>
    <t>ROBERT W YOUNG</t>
  </si>
  <si>
    <t>7166283088, 7167722845 DNC</t>
  </si>
  <si>
    <t>7532 BULLS HEAD DR</t>
  </si>
  <si>
    <t>CATHLEEN G HERNANDEZ</t>
  </si>
  <si>
    <t>8133498811, 8139079475 DNC</t>
  </si>
  <si>
    <t>WILFREDO J HERNANDEZ</t>
  </si>
  <si>
    <t>WFREDDY721@GMAIL.COM</t>
  </si>
  <si>
    <t>8134860321, 8139079475 DNC</t>
  </si>
  <si>
    <t>30115 RATTANA CT</t>
  </si>
  <si>
    <t>JOSE RODRIGUEZ</t>
  </si>
  <si>
    <t>OLGA L GIRALDO</t>
  </si>
  <si>
    <t>6813 ARAMON CT</t>
  </si>
  <si>
    <t>LONG P NGUYEN</t>
  </si>
  <si>
    <t>STEPHANIE DIAZ</t>
  </si>
  <si>
    <t>7752 CRESCENT PALM DR</t>
  </si>
  <si>
    <t>MELISSA CHU</t>
  </si>
  <si>
    <t>KENNETH CHU</t>
  </si>
  <si>
    <t>7627 GRANITVILLE DR</t>
  </si>
  <si>
    <t>JEANIE M VANFLEET</t>
  </si>
  <si>
    <t>8138331334, 8139296525, 8139962589 DNC</t>
  </si>
  <si>
    <t>31215 PALM SONG PL</t>
  </si>
  <si>
    <t>TODD C HATHERLY</t>
  </si>
  <si>
    <t>HATHONE@GMAIL.COM</t>
  </si>
  <si>
    <t>6512619522 DNC, 7037547404 DNC, 7634583104 DNC</t>
  </si>
  <si>
    <t>KAY K HATHERLY</t>
  </si>
  <si>
    <t>33375 WHISPER POINTE DR</t>
  </si>
  <si>
    <t>SEAN G COLEMAN</t>
  </si>
  <si>
    <t>SOOLWAN@ICLOUD.COM</t>
  </si>
  <si>
    <t>8503452984 DNC</t>
  </si>
  <si>
    <t>LAURA COLEMAN</t>
  </si>
  <si>
    <t>5426 NEW SAVANNAH CIR</t>
  </si>
  <si>
    <t>TONY B ALEXANDER</t>
  </si>
  <si>
    <t>TJHUSKY99@GMAIL.COM</t>
  </si>
  <si>
    <t>2058545686, 2059079714 DNC, 2059239136 DNC</t>
  </si>
  <si>
    <t>LAKEETIA ALEXANDER</t>
  </si>
  <si>
    <t>30510 DOUBLE DR</t>
  </si>
  <si>
    <t>MARK A NEBOLSKY</t>
  </si>
  <si>
    <t>NEBOLSKYMARK@YAHOO.COM</t>
  </si>
  <si>
    <t>5712518979 DNC, 8135200337 DNC, 8139919134 DNC</t>
  </si>
  <si>
    <t>4401 HUDDLESTONE DR</t>
  </si>
  <si>
    <t>JAIMINIBEN C PATEL</t>
  </si>
  <si>
    <t>30617 NORSEMAN PL</t>
  </si>
  <si>
    <t>BRIAN F DORKOWSKI</t>
  </si>
  <si>
    <t>BDORKOWS@PASCO.K12.FL.US</t>
  </si>
  <si>
    <t>KATHLEEN E DORKOWSKI</t>
  </si>
  <si>
    <t>7421 STONEBROOK CIR</t>
  </si>
  <si>
    <t>WILLIAM FRANCIS MARTIN</t>
  </si>
  <si>
    <t>7396 ASHCROFT DR</t>
  </si>
  <si>
    <t>MELVIN RODRIGUEZ</t>
  </si>
  <si>
    <t>TAMMY HAWLEY</t>
  </si>
  <si>
    <t>30656 PALMERSTON PL</t>
  </si>
  <si>
    <t>PO BOX 15087</t>
  </si>
  <si>
    <t>RICHARD WILLIAM D</t>
  </si>
  <si>
    <t>7492 STONEBROOK CIR</t>
  </si>
  <si>
    <t>ESTELLE MADELENE BERMUDEZ</t>
  </si>
  <si>
    <t>7354 CRESCENT PALM DR</t>
  </si>
  <si>
    <t>TAMARA J PERUGINI</t>
  </si>
  <si>
    <t>SAVANA2426@GMAIL.COM</t>
  </si>
  <si>
    <t>8138179692 DNC, 8139916062</t>
  </si>
  <si>
    <t>30610 ANNADALE DR</t>
  </si>
  <si>
    <t>9409 RALLY SPRING LOOP</t>
  </si>
  <si>
    <t>DI ZHANG</t>
  </si>
  <si>
    <t>JIALI WANG</t>
  </si>
  <si>
    <t>6430 SPARKLING WAY</t>
  </si>
  <si>
    <t>DORA B MAYS</t>
  </si>
  <si>
    <t>SARAHCOOPER3636@GMAIL.COM</t>
  </si>
  <si>
    <t>8133826190 DNC, 8137654770 DNC, 8139948826 DNC</t>
  </si>
  <si>
    <t>MICHAEL D MAYS</t>
  </si>
  <si>
    <t>WATT111282@ME.COM</t>
  </si>
  <si>
    <t>31953 BLUE PASSING LOOP</t>
  </si>
  <si>
    <t>ELIZABETH MELVIN</t>
  </si>
  <si>
    <t>6011 CURLEY RD</t>
  </si>
  <si>
    <t>36649 JEFFERSON AVE</t>
  </si>
  <si>
    <t>KIMBERLEE M EICHHOLZ</t>
  </si>
  <si>
    <t>7128 HUMBER CIR</t>
  </si>
  <si>
    <t>17849 SOUTER LN</t>
  </si>
  <si>
    <t>MARISELA null TAVAREZ</t>
  </si>
  <si>
    <t>7182620795 DNC</t>
  </si>
  <si>
    <t>GILBERTO MACIAS</t>
  </si>
  <si>
    <t>8085 ROLLING SHELL TRL</t>
  </si>
  <si>
    <t>undefined ET-3</t>
  </si>
  <si>
    <t>7567 GREENHEART CT</t>
  </si>
  <si>
    <t>ZULEIKA VIXAMAR</t>
  </si>
  <si>
    <t>JEAN-MARIE VIXAMAR</t>
  </si>
  <si>
    <t>5036 WHISTLING PINES CT</t>
  </si>
  <si>
    <t>7458 YALE HARBOR DR</t>
  </si>
  <si>
    <t>TING-KUO LO</t>
  </si>
  <si>
    <t>YICHUN CHEN</t>
  </si>
  <si>
    <t>7311 BLUESTEM CT</t>
  </si>
  <si>
    <t>DANNY null BIGLOW</t>
  </si>
  <si>
    <t>DJBIGLOW@YAHOO.COM</t>
  </si>
  <si>
    <t>8139733523 DNC, 9545583679 DNC</t>
  </si>
  <si>
    <t>MICHELLE L BIGLOW</t>
  </si>
  <si>
    <t>BIGLOWDM@GMAIL.COM</t>
  </si>
  <si>
    <t>7274509568, 8139733523 DNC, 9545583679 DNC</t>
  </si>
  <si>
    <t>8321 ROCKFLEET DR</t>
  </si>
  <si>
    <t>31059 SUMMER SUN LOOP</t>
  </si>
  <si>
    <t>LUCY L MARTINEZ</t>
  </si>
  <si>
    <t>XLUCYLOO91X@GMAIL.COM</t>
  </si>
  <si>
    <t>32606 RAPIDS LOOP</t>
  </si>
  <si>
    <t>LLOYD CHARLES ROBERT</t>
  </si>
  <si>
    <t>CHARLES ROBERT LLOYD</t>
  </si>
  <si>
    <t>7924 STONEBROOK CIR</t>
  </si>
  <si>
    <t>TRIANNA RAMIREZ</t>
  </si>
  <si>
    <t>DANIELA MARIA HERNANDEZ</t>
  </si>
  <si>
    <t>34135 WHITE FOUNTAIN CT</t>
  </si>
  <si>
    <t>LYNNE TERRI THOMAS</t>
  </si>
  <si>
    <t>31743 BARREL WAVE WAY</t>
  </si>
  <si>
    <t>8503 CALLITA ST</t>
  </si>
  <si>
    <t>SAN GABRIEL</t>
  </si>
  <si>
    <t>LARRY ZHANG</t>
  </si>
  <si>
    <t>LING YAN</t>
  </si>
  <si>
    <t>31536 SPOONFLOWER CIR</t>
  </si>
  <si>
    <t>THERESA J JEANTY</t>
  </si>
  <si>
    <t>TJJEANTY@AIM.COM</t>
  </si>
  <si>
    <t>8135288329, 8138297272 DNC, 9414163316 DNC</t>
  </si>
  <si>
    <t>4426 HAWKSLEY PL</t>
  </si>
  <si>
    <t>CHARLES D MORALES</t>
  </si>
  <si>
    <t>COBRAKAI92@HOTMAIL.COM</t>
  </si>
  <si>
    <t>7277349390, 8137808950</t>
  </si>
  <si>
    <t>LEESEREY HALL-MORALES</t>
  </si>
  <si>
    <t>7833 OUTERBRIDGE ST</t>
  </si>
  <si>
    <t>LUIS A COLON</t>
  </si>
  <si>
    <t>NUTSIE151@YAHOO.COM</t>
  </si>
  <si>
    <t>7724736183 DNC</t>
  </si>
  <si>
    <t>KIWANIS DERRICO</t>
  </si>
  <si>
    <t>BRIAN SCHOOLEY</t>
  </si>
  <si>
    <t>7171 BRADBURY CIR</t>
  </si>
  <si>
    <t>PAUL J BALDASSANO</t>
  </si>
  <si>
    <t>PBALDASSANO@YAHOO.COM</t>
  </si>
  <si>
    <t>6312432561 DNC, 6312781544, 6317740160 DNC</t>
  </si>
  <si>
    <t>ALYCIA ADKINS</t>
  </si>
  <si>
    <t>31844 SPOONFLOWER CIR</t>
  </si>
  <si>
    <t>JAMES M DEMEMBER</t>
  </si>
  <si>
    <t>LESIE25@AOL.COM</t>
  </si>
  <si>
    <t>LISANDRA null DEMEMBER</t>
  </si>
  <si>
    <t>8136017834, 8138103864, 8139328467</t>
  </si>
  <si>
    <t>7521 LAND DR</t>
  </si>
  <si>
    <t>JOY N COUNTS</t>
  </si>
  <si>
    <t>JCOUNTS49@YAHOO.COM</t>
  </si>
  <si>
    <t>8135624890, 8139925530 DNC, 8139946197 DNC</t>
  </si>
  <si>
    <t>8580 SANDERS TREE LOOP</t>
  </si>
  <si>
    <t>DESMOND null NCUBE</t>
  </si>
  <si>
    <t>DESSYNCUBE@GMAIL.COM</t>
  </si>
  <si>
    <t>JASMINE K NCUBE</t>
  </si>
  <si>
    <t>34072 WHITE FOUNTAIN CT</t>
  </si>
  <si>
    <t>DJENANNE F NARCISSE</t>
  </si>
  <si>
    <t>DEVOTED2AUDIO@GMAIL.COM</t>
  </si>
  <si>
    <t>5166682673 DNC, 7184682391, 7184688191</t>
  </si>
  <si>
    <t>31584 COLADA DRIFT WAY</t>
  </si>
  <si>
    <t>CLAUDIA null JIMENEZ</t>
  </si>
  <si>
    <t>3057339812, 9546107951</t>
  </si>
  <si>
    <t>JAIME A LONDONO</t>
  </si>
  <si>
    <t>31228 MASENA DR</t>
  </si>
  <si>
    <t>CHRISTOPHER J HAYES</t>
  </si>
  <si>
    <t>CHAYES907@GMAIL.COM</t>
  </si>
  <si>
    <t>8133614066, 8136151429, 8139919073 DNC</t>
  </si>
  <si>
    <t>34023 LAUGHING OAK DR</t>
  </si>
  <si>
    <t>RIVERA LUIS ROSA</t>
  </si>
  <si>
    <t>5840 AZURE DR</t>
  </si>
  <si>
    <t>VARGAS LORGIO VENTO</t>
  </si>
  <si>
    <t>LAUREN GUIA</t>
  </si>
  <si>
    <t>4843 AUTUMN RIDGE DR</t>
  </si>
  <si>
    <t>ALYSSA A DUNLAP</t>
  </si>
  <si>
    <t>2089216878, 8139971684 DNC</t>
  </si>
  <si>
    <t>AMY C CHILCUTT</t>
  </si>
  <si>
    <t>2148563479, 8137823092 DNC, 8139971684 DNC</t>
  </si>
  <si>
    <t>6435 SUSHI CT</t>
  </si>
  <si>
    <t>MCH SFR PROPERTY OWNER 1B LLC</t>
  </si>
  <si>
    <t>7355 CUTWATER LN</t>
  </si>
  <si>
    <t>18125 ROYAL FOREST DR</t>
  </si>
  <si>
    <t>AIB INVESTMENTS LLC</t>
  </si>
  <si>
    <t>30690 SUMMER SUN LOOP</t>
  </si>
  <si>
    <t>229 ANDOVER PARK E UNIT 711</t>
  </si>
  <si>
    <t>TUKWILA</t>
  </si>
  <si>
    <t>HOANG NGUYEN</t>
  </si>
  <si>
    <t>7442 TUSCAN BAY CIR</t>
  </si>
  <si>
    <t>CHAN OI</t>
  </si>
  <si>
    <t>6401 BUCKHEAD CT</t>
  </si>
  <si>
    <t>IRYNA DAUBNER</t>
  </si>
  <si>
    <t>32409 SILVERCREEK WAY</t>
  </si>
  <si>
    <t>KARYN J LOVEKAMP</t>
  </si>
  <si>
    <t>KARYN.LOVEKAMP@GMAIL.COM</t>
  </si>
  <si>
    <t>4343847471 DNC, 4343851666</t>
  </si>
  <si>
    <t>30815 MIDTOWN CT</t>
  </si>
  <si>
    <t>MARISOL C SMITH</t>
  </si>
  <si>
    <t>MARISOL.SMITH@HOTMAIL.COM</t>
  </si>
  <si>
    <t>8137877216 DNC</t>
  </si>
  <si>
    <t>5376 SUNCATCHER DR</t>
  </si>
  <si>
    <t>MICHAEL J SMITH</t>
  </si>
  <si>
    <t>MIKENLIZSMITH@GMAIL.COM</t>
  </si>
  <si>
    <t>8134041395 DNC</t>
  </si>
  <si>
    <t>KATIRIA MELENDEZ</t>
  </si>
  <si>
    <t>7070 BRADBURY CIR</t>
  </si>
  <si>
    <t>SIMBA DAMION PETERS</t>
  </si>
  <si>
    <t>32862 ESTATE GARDEN DR</t>
  </si>
  <si>
    <t>CESAR R MERCEDES</t>
  </si>
  <si>
    <t>2546610875, 5129451496, 9397776422</t>
  </si>
  <si>
    <t>LESBYE PANTOJAS-PERES</t>
  </si>
  <si>
    <t>30610 WAY DR</t>
  </si>
  <si>
    <t>JOHN SHOEMAKER</t>
  </si>
  <si>
    <t>32522 HARMONY OAKS DR</t>
  </si>
  <si>
    <t>COKER PATRICIA WORRELL</t>
  </si>
  <si>
    <t>32218 SAPNA CHIME DR</t>
  </si>
  <si>
    <t>MARY CHILDERS</t>
  </si>
  <si>
    <t>8799 BOWER BASS CIR</t>
  </si>
  <si>
    <t>ANDREW K KITCHEN</t>
  </si>
  <si>
    <t>AKITCHEN8414@GMAIL.COM</t>
  </si>
  <si>
    <t>8132644319 DNC, 8139962017</t>
  </si>
  <si>
    <t>JENNIFER D KITCHEN</t>
  </si>
  <si>
    <t>JENJAG3@YAHOO.COM</t>
  </si>
  <si>
    <t>8132644319 DNC, 8137312311, 8139962017</t>
  </si>
  <si>
    <t>7581 POOL COMPASS LOOP</t>
  </si>
  <si>
    <t>ALEXANDER B BRADFORD</t>
  </si>
  <si>
    <t>BRADFORDALEXB@GMAIL.COM</t>
  </si>
  <si>
    <t>MEAGAN R MALONEY</t>
  </si>
  <si>
    <t>MMEAGAN24@GMAIL.COM</t>
  </si>
  <si>
    <t>8132447142, 8134077165</t>
  </si>
  <si>
    <t>5263 LITTLE STREAM LN</t>
  </si>
  <si>
    <t>ANASTASIA LITVINENKO</t>
  </si>
  <si>
    <t>30119 HIDDEN DR</t>
  </si>
  <si>
    <t>4101 HUNTINGDALE CT</t>
  </si>
  <si>
    <t>PERILLO RAYNA N</t>
  </si>
  <si>
    <t>ALEXANDRIA GROUP LLC</t>
  </si>
  <si>
    <t>5487 WARRINGTON TOWN PATH</t>
  </si>
  <si>
    <t>JUAN J PENA</t>
  </si>
  <si>
    <t>JJP748@HOTMAIL.COM</t>
  </si>
  <si>
    <t>30625 PALMERSTON PL</t>
  </si>
  <si>
    <t>KUDURA A DOUGLAS</t>
  </si>
  <si>
    <t>MRDOUGLAS33@HOTMAIL.COM</t>
  </si>
  <si>
    <t>ANGELIQUE MARIE DOUGLAS</t>
  </si>
  <si>
    <t>7238 SKY DR</t>
  </si>
  <si>
    <t>CATHY J JUNSTROM</t>
  </si>
  <si>
    <t>TAMPACATHYJO@GMAIL.COM</t>
  </si>
  <si>
    <t>8139265088 DNC, 8139353905 DNC</t>
  </si>
  <si>
    <t>LANCE D KELLER</t>
  </si>
  <si>
    <t>LANCEKELLER@YAHOO.COM</t>
  </si>
  <si>
    <t>8139942342 DNC</t>
  </si>
  <si>
    <t>30609 DOUBLE DR</t>
  </si>
  <si>
    <t>ABIGAIL U RIOS</t>
  </si>
  <si>
    <t>TRAVEL4ABBEY@YAHOO.COM</t>
  </si>
  <si>
    <t>8134701024 DNC, 8138382869 DNC, 9177567252 DNC</t>
  </si>
  <si>
    <t>MAXIMINO null RIOS</t>
  </si>
  <si>
    <t>JRIOSJR112@YAHOO.COM</t>
  </si>
  <si>
    <t>3476633183, 8134701024 DNC, 8135626301 DNC</t>
  </si>
  <si>
    <t>7423 POOL COMPASS LOOP</t>
  </si>
  <si>
    <t>KIMBERLY S OSBORN</t>
  </si>
  <si>
    <t>PAUL M OSBORN</t>
  </si>
  <si>
    <t>7297 NOTCHED PINE BND</t>
  </si>
  <si>
    <t>MERVIN MCKENZIE</t>
  </si>
  <si>
    <t>33030 WINDELSTRAW DR</t>
  </si>
  <si>
    <t>JUMANA Y DIVAN</t>
  </si>
  <si>
    <t>JUMANA.DIVAN@TECHDATA.COM</t>
  </si>
  <si>
    <t>8135912693, 8137328146 DNC, 8139358269 DNC</t>
  </si>
  <si>
    <t>AMMAR DIVAN</t>
  </si>
  <si>
    <t>32401 SILVERCREEK WAY</t>
  </si>
  <si>
    <t>DARLEAN T LAMPLEY</t>
  </si>
  <si>
    <t>DARLEANL34032@YAHOO.COM</t>
  </si>
  <si>
    <t>7274903305, 7275423716 DNC, 7278945525</t>
  </si>
  <si>
    <t>HAYWARD LAMPLEY</t>
  </si>
  <si>
    <t>7624 BOYETTE RD</t>
  </si>
  <si>
    <t>HEATHER L MCKENDREE</t>
  </si>
  <si>
    <t>HMCKENDREE@ACADEMYATTHEFARM.COM</t>
  </si>
  <si>
    <t>8133121330 DNC, 8134286899, 8139972713 DNC</t>
  </si>
  <si>
    <t>NORMAN R MCKENDREE</t>
  </si>
  <si>
    <t>NORMM24@YAHOO.COM</t>
  </si>
  <si>
    <t>3525884035 DNC, 8133121330 DNC, 8134286899</t>
  </si>
  <si>
    <t>29993 MARQUETTE AVE</t>
  </si>
  <si>
    <t>KELLY M TAYLOR</t>
  </si>
  <si>
    <t>7169 BAY LAUREL CT</t>
  </si>
  <si>
    <t>AMY E RUSSO</t>
  </si>
  <si>
    <t>AERUSSO50@GMAIL.COM</t>
  </si>
  <si>
    <t>5615471687 DNC, 7274630364 DNC, 7277960705 DNC</t>
  </si>
  <si>
    <t>ANTHONY J RUSSO</t>
  </si>
  <si>
    <t>AJRUSSO65@YAHOO.COM</t>
  </si>
  <si>
    <t>5615471687 DNC, 7274392332 DNC, 7277240364 DNC</t>
  </si>
  <si>
    <t>28752 THOMASVILLE PL</t>
  </si>
  <si>
    <t>DAVID P BREEZE</t>
  </si>
  <si>
    <t>KELLY BREEZE</t>
  </si>
  <si>
    <t>33185 WHISPER POINTE DR</t>
  </si>
  <si>
    <t>ROSELY OCTAVIANO</t>
  </si>
  <si>
    <t>32625 RAPIDS LOOP</t>
  </si>
  <si>
    <t>HPA II BORROWER 2020-1 LLC</t>
  </si>
  <si>
    <t>32727 WINDELSTRAW DR</t>
  </si>
  <si>
    <t>MICHAEL R MCADOO</t>
  </si>
  <si>
    <t>MMCADOO@GMAIL.COM</t>
  </si>
  <si>
    <t>8138436851, 8139332597 DNC, 8139431894 DNC</t>
  </si>
  <si>
    <t>PEREZ JENNIFER MCADOO</t>
  </si>
  <si>
    <t>7798 PEACE LILY AVE</t>
  </si>
  <si>
    <t>RAY MIGUEL SUFANA</t>
  </si>
  <si>
    <t>NAVARRO AMBER OBRIEN</t>
  </si>
  <si>
    <t>31754 SPOONFLOWER CIR</t>
  </si>
  <si>
    <t>BORIS I SHAPIRO</t>
  </si>
  <si>
    <t>SEPHIROTH163@MSN.COM</t>
  </si>
  <si>
    <t>3037178332, 7208703996 DNC</t>
  </si>
  <si>
    <t>IRINA SHAPIRO</t>
  </si>
  <si>
    <t>9100 RALLY SPRING LOOP</t>
  </si>
  <si>
    <t>HARVARD EXTENSION UNDERGRADUATE PROGRAM LLC</t>
  </si>
  <si>
    <t>30640 EASTPORT DR</t>
  </si>
  <si>
    <t>DENISE M ERAZO</t>
  </si>
  <si>
    <t>DENISEERAZO@AOL.COM</t>
  </si>
  <si>
    <t>8133781561, 8137302576, 8139077091</t>
  </si>
  <si>
    <t>6571 RYESTONE WAY</t>
  </si>
  <si>
    <t>ABDUL SUHAYB</t>
  </si>
  <si>
    <t>IRAM RAHMAN</t>
  </si>
  <si>
    <t>6248 TABOGI TRL</t>
  </si>
  <si>
    <t>7230 SWEET ALYSSUM CT</t>
  </si>
  <si>
    <t>MONIQUE SOLANGE PETERSEN</t>
  </si>
  <si>
    <t>SALDIVIA EDUARDO TORRES</t>
  </si>
  <si>
    <t>30313 PRINCESS BAY DR</t>
  </si>
  <si>
    <t>CECILIA BEVERLY MALIA</t>
  </si>
  <si>
    <t>30256 BIRDHOUSE DR</t>
  </si>
  <si>
    <t>MARY A YOUNG</t>
  </si>
  <si>
    <t>YOUNGTY500@OUTLOOK.COM</t>
  </si>
  <si>
    <t>8132940139, 8139734818 DNC</t>
  </si>
  <si>
    <t>5030 WHISTLING PINES CT</t>
  </si>
  <si>
    <t>NILDA D ORTIZ</t>
  </si>
  <si>
    <t>8133699462 DNC</t>
  </si>
  <si>
    <t>RAMON ORTIZ</t>
  </si>
  <si>
    <t>6924 BRADBURY CIR</t>
  </si>
  <si>
    <t>JORGE Y RODRIGUEZ</t>
  </si>
  <si>
    <t>JRODRIGUEZJR125@YAHOO.COM</t>
  </si>
  <si>
    <t>8133171326 DNC, 8139734877</t>
  </si>
  <si>
    <t>7708 ATWOOD DR</t>
  </si>
  <si>
    <t>MICHAEL S MCGUIRE</t>
  </si>
  <si>
    <t>MICHAELMCGUIRE@MAYWOODTENNISCLUB.COM</t>
  </si>
  <si>
    <t>2018457319, 5514867048 DNC</t>
  </si>
  <si>
    <t>6825 SPARKLING WAY</t>
  </si>
  <si>
    <t>JAMAYNE R TAYLOR</t>
  </si>
  <si>
    <t>JEAN MARANDA</t>
  </si>
  <si>
    <t>6934 GREEN HERON DR</t>
  </si>
  <si>
    <t>MARIAMMA M MATHEW</t>
  </si>
  <si>
    <t>MARIAMATHEW234@YAHOO.COM</t>
  </si>
  <si>
    <t>7721 OUTERBRIDGE ST</t>
  </si>
  <si>
    <t>ABDUL JALEEL SANDERS</t>
  </si>
  <si>
    <t>SAPPHIRE CHEROKIE SANDERS</t>
  </si>
  <si>
    <t>32541 THORNCASTLE DR</t>
  </si>
  <si>
    <t>7837 ROMA DUNE DR</t>
  </si>
  <si>
    <t>ROBERT W BOECK</t>
  </si>
  <si>
    <t>RWBOECK@GMAIL.COM</t>
  </si>
  <si>
    <t>3144774028, 3145505714 DNC, 3148096527 DNC</t>
  </si>
  <si>
    <t>ANN KAREN BOECK</t>
  </si>
  <si>
    <t>8752 SANDERS TREE LOOP</t>
  </si>
  <si>
    <t>10779 BROOKSIDE TRL</t>
  </si>
  <si>
    <t>CHAMPLIN</t>
  </si>
  <si>
    <t>MICHAEL C MASSI</t>
  </si>
  <si>
    <t>ANSR351@GMAIL.COM</t>
  </si>
  <si>
    <t>6905 BOULDER RUN LOOP</t>
  </si>
  <si>
    <t>LANDON M BARNETT</t>
  </si>
  <si>
    <t>LANDON16BARNETT@GMAIL.COM</t>
  </si>
  <si>
    <t>8132456477, 8139262607</t>
  </si>
  <si>
    <t>MADELINE O BARNETT</t>
  </si>
  <si>
    <t>6943 RUNNER OAK DR</t>
  </si>
  <si>
    <t>undefined MORRIS</t>
  </si>
  <si>
    <t>MORRIS C RUBY</t>
  </si>
  <si>
    <t>9397 RALLY SPRING LOOP</t>
  </si>
  <si>
    <t>CINTHYA null GRISALES</t>
  </si>
  <si>
    <t>CINTIDAG@HOTMAIL.COM</t>
  </si>
  <si>
    <t>3123162779, 6305978663</t>
  </si>
  <si>
    <t>EDGAR G TRUJILLO</t>
  </si>
  <si>
    <t>7653 SEAFIELD LN</t>
  </si>
  <si>
    <t>DAN T NGUYEN</t>
  </si>
  <si>
    <t>KELLYANDY25@GMAIL.COM</t>
  </si>
  <si>
    <t>7187968989, 9172441726, 9176099921</t>
  </si>
  <si>
    <t>THANH DAN NGUYEN</t>
  </si>
  <si>
    <t>6411 OPEN PASTURE CT</t>
  </si>
  <si>
    <t>MELISSA A CRIBBS</t>
  </si>
  <si>
    <t>ROXSKI1@GMAIL.COM</t>
  </si>
  <si>
    <t>8134101979 DNC, 8136284471, 8139070315 DNC</t>
  </si>
  <si>
    <t>7630 ABBY BROOKS CIR</t>
  </si>
  <si>
    <t>SEMSARA A PREVO</t>
  </si>
  <si>
    <t>SEMSARA27@GMAIL.COM</t>
  </si>
  <si>
    <t>7276434031 DNC</t>
  </si>
  <si>
    <t>ANNA SEMSARA PREVO</t>
  </si>
  <si>
    <t>7792 TIMBERVIEW LOOP</t>
  </si>
  <si>
    <t>MIRIAM L LADO</t>
  </si>
  <si>
    <t>7186518064 DNC, 7186518268, 8139531036</t>
  </si>
  <si>
    <t>9730 KENTON RD</t>
  </si>
  <si>
    <t>NELSON F SUAREZ</t>
  </si>
  <si>
    <t>MICHELESUAREZ@GMAIL.COM</t>
  </si>
  <si>
    <t>8133628332 DNC, 8139612521 DNC</t>
  </si>
  <si>
    <t>31002 WELLS RD</t>
  </si>
  <si>
    <t>NHAN V PHAN</t>
  </si>
  <si>
    <t>8403 OLIVE BROOK DR</t>
  </si>
  <si>
    <t>DOMINICK P CAIAZZO</t>
  </si>
  <si>
    <t>HILLARY L CAIAZZO</t>
  </si>
  <si>
    <t>7990 PELICAN REED CIR</t>
  </si>
  <si>
    <t>RICARDO I ROSARIO</t>
  </si>
  <si>
    <t>BIGRED31@VERIZON.NET</t>
  </si>
  <si>
    <t>2012949986 DNC, 5706297828 DNC</t>
  </si>
  <si>
    <t>YVETTE JOYCE</t>
  </si>
  <si>
    <t>8191 PELICAN REED CIR</t>
  </si>
  <si>
    <t>GABRIELLE L ANTHONY</t>
  </si>
  <si>
    <t>GABRIELLE.ANTHONY7@YAHOO.COM</t>
  </si>
  <si>
    <t>31002 JACANA DR</t>
  </si>
  <si>
    <t>RICHARD A STEPHENS</t>
  </si>
  <si>
    <t>7910 PELICAN REED CIR</t>
  </si>
  <si>
    <t>ZACHARY D HILLIER</t>
  </si>
  <si>
    <t>ALEXIS HILLIER</t>
  </si>
  <si>
    <t>6124 BOYETTE RD</t>
  </si>
  <si>
    <t>6138 BOYETTE RD</t>
  </si>
  <si>
    <t>LISA J SAVERING</t>
  </si>
  <si>
    <t>CHARLES A SAVERING</t>
  </si>
  <si>
    <t>30244 CHAPEL DR</t>
  </si>
  <si>
    <t>KAREIN WRIGHT</t>
  </si>
  <si>
    <t>7602 ASHCROFT DR</t>
  </si>
  <si>
    <t>JOSE M CASTILLO</t>
  </si>
  <si>
    <t>JOSEPAPITO1@COMCAST.NET</t>
  </si>
  <si>
    <t>8135014803 DNC</t>
  </si>
  <si>
    <t>SAIDA CEBALLOS</t>
  </si>
  <si>
    <t>7413 LEAF BLADE LN</t>
  </si>
  <si>
    <t>DANA M SCOTT</t>
  </si>
  <si>
    <t>DANASCOTT8808@GMAIL.COM</t>
  </si>
  <si>
    <t>DOUGLAS M SCOTT</t>
  </si>
  <si>
    <t>THSBALLA5@COMCAST.NET</t>
  </si>
  <si>
    <t>3216266161 DNC</t>
  </si>
  <si>
    <t>8819 IVY STARK BLVD</t>
  </si>
  <si>
    <t>KASEY Y CLARK</t>
  </si>
  <si>
    <t>KASEY@TIDWELL-INC.COM</t>
  </si>
  <si>
    <t>7136476682 DNC</t>
  </si>
  <si>
    <t>WALTER D HEDRICK</t>
  </si>
  <si>
    <t>WALTER.HEDRICK@GMAIL.COM</t>
  </si>
  <si>
    <t>6098382937 DNC, 9174321797 DNC, 9178432364 DNC</t>
  </si>
  <si>
    <t>31344 TYNDALL RD</t>
  </si>
  <si>
    <t>NAPOLEON J HUNTER</t>
  </si>
  <si>
    <t>NAPOLEONHUNTER456@GMAIL.COM</t>
  </si>
  <si>
    <t>8137874954, 8139093377</t>
  </si>
  <si>
    <t>7502 BRIDGEVIEW DR</t>
  </si>
  <si>
    <t>MARIAM SADEK</t>
  </si>
  <si>
    <t>MEDBAT SADEK</t>
  </si>
  <si>
    <t>31372 TANSY BND</t>
  </si>
  <si>
    <t>ANNE M DESROSIERS</t>
  </si>
  <si>
    <t>ANNEMD1@VERIZON.NET</t>
  </si>
  <si>
    <t>8139733240 DNC</t>
  </si>
  <si>
    <t>BERNARD J DESROSIERS</t>
  </si>
  <si>
    <t>JESSTME@HOTMAIL.COM</t>
  </si>
  <si>
    <t>8133612808, 8133822547 DNC, 8135082831 DNC</t>
  </si>
  <si>
    <t>32995 WINDELSTRAW DR</t>
  </si>
  <si>
    <t>3588 WEMBLEY WAY APT 102</t>
  </si>
  <si>
    <t>CHARLES JOHN HALL</t>
  </si>
  <si>
    <t>7926 STONEY HILL DR</t>
  </si>
  <si>
    <t>CARLOS E GONZALEZ</t>
  </si>
  <si>
    <t>ROSANGELA GONZALEZ</t>
  </si>
  <si>
    <t>8032 ROMA DUNE DR</t>
  </si>
  <si>
    <t>ALYSSA T HALSTED</t>
  </si>
  <si>
    <t>ALHALSTED@GMAIL.COM</t>
  </si>
  <si>
    <t>7049479023 DNC, 7247126116, 9807218371 DNC</t>
  </si>
  <si>
    <t>DOUGLAS T HALSTED</t>
  </si>
  <si>
    <t>HALSTEDNC@GMAIL.COM</t>
  </si>
  <si>
    <t>7049479023 DNC, 9807222576 DNC</t>
  </si>
  <si>
    <t>30899 SUMMER SUN LOOP</t>
  </si>
  <si>
    <t>STEPHANIE C GONZALEZ</t>
  </si>
  <si>
    <t>GINA G MARTINEZ</t>
  </si>
  <si>
    <t>30349 GRYMES DR</t>
  </si>
  <si>
    <t>LAWRENCE W HOWARD</t>
  </si>
  <si>
    <t>LARRYHOWARD540@MSN.COM</t>
  </si>
  <si>
    <t>6038605007 DNC, 8133833460 DNC, 8135276608 DNC</t>
  </si>
  <si>
    <t>MARIA A HOWARD</t>
  </si>
  <si>
    <t>MAGELAHOWARD@MSN.COM</t>
  </si>
  <si>
    <t>6035405081 DNC, 8135276608 DNC</t>
  </si>
  <si>
    <t>10222 SHORELINE VIEW WAY</t>
  </si>
  <si>
    <t>PREET D PATEL</t>
  </si>
  <si>
    <t>PREETPATEL5512@YAHOO.COM</t>
  </si>
  <si>
    <t>DHARMESHKUMA PREET PATEL</t>
  </si>
  <si>
    <t>7802 MARINERS HARBOUR DR</t>
  </si>
  <si>
    <t>ZORAIDA L ALEMAN</t>
  </si>
  <si>
    <t>ZLALEMAN@GMAIL.COM</t>
  </si>
  <si>
    <t>7274001405 DNC, 7276576024</t>
  </si>
  <si>
    <t>LUIS BARRERA ALEMAN</t>
  </si>
  <si>
    <t>7242 HEATHER SOUND LOOP</t>
  </si>
  <si>
    <t>GARRICK A GAWRYCH</t>
  </si>
  <si>
    <t>KERI A GAWRYCH</t>
  </si>
  <si>
    <t>7810 TIMBERVIEW LOOP</t>
  </si>
  <si>
    <t>333 SE HUNTINGTON CIR</t>
  </si>
  <si>
    <t>PORT SAINT LUCIE</t>
  </si>
  <si>
    <t>JANE LAURIE WHITE</t>
  </si>
  <si>
    <t>EUGENE CHARLES WHITE</t>
  </si>
  <si>
    <t>5155 LITTLE STREAM LN</t>
  </si>
  <si>
    <t>BRIDGET M DIXON</t>
  </si>
  <si>
    <t>BMCOTO@YAHOO.COM</t>
  </si>
  <si>
    <t>8139783997 DNC</t>
  </si>
  <si>
    <t>30546 EASTPORT DR</t>
  </si>
  <si>
    <t>ANGELA M ROBINSON</t>
  </si>
  <si>
    <t>DARK89_04@YAHOO.COM</t>
  </si>
  <si>
    <t>6785345321, 8133529970, 8136848686 DNC</t>
  </si>
  <si>
    <t>31543 BLUE PASSING LOOP</t>
  </si>
  <si>
    <t>CHRISTOPHER R YANES</t>
  </si>
  <si>
    <t>CHRISRYANES@GMAIL.COM</t>
  </si>
  <si>
    <t>AMY S YANES</t>
  </si>
  <si>
    <t>30410 ORANGE GROVE LN</t>
  </si>
  <si>
    <t>JUDITH L BOND</t>
  </si>
  <si>
    <t>JUDITH.BOND@MOFFITT.ORG</t>
  </si>
  <si>
    <t>8139915967 DNC</t>
  </si>
  <si>
    <t>31123 TAGUS LOOP</t>
  </si>
  <si>
    <t>DONALD J BROOKS</t>
  </si>
  <si>
    <t>DJBROOKS77@YAHOO.COM</t>
  </si>
  <si>
    <t>3175016975, 8134407093</t>
  </si>
  <si>
    <t>JOSEPH DONALD BROOKS</t>
  </si>
  <si>
    <t>30739 SUMMER SUN LOOP</t>
  </si>
  <si>
    <t>DUSTIN A MOLLENKOPF</t>
  </si>
  <si>
    <t>DUSTIN.MOLLEN@GMAIL.COM</t>
  </si>
  <si>
    <t>6145819444 DNC</t>
  </si>
  <si>
    <t>KELLY M MOLLENKOPF</t>
  </si>
  <si>
    <t>K.HAGERDORN@GMAIL.COM</t>
  </si>
  <si>
    <t>6143703820 DNC</t>
  </si>
  <si>
    <t>7336 PULTENEY DR</t>
  </si>
  <si>
    <t>5028 SUNCATCHER DR</t>
  </si>
  <si>
    <t>GLENRICK M SAMUELS</t>
  </si>
  <si>
    <t>RUFF535I@HOTMAIL.COM</t>
  </si>
  <si>
    <t>5163348318, 8133569648 DNC, 8139916189 DNC</t>
  </si>
  <si>
    <t>32129 BROOKSTONE DR</t>
  </si>
  <si>
    <t>32507 SILVERCREEK WAY</t>
  </si>
  <si>
    <t>CHERYL A SULLIVAN</t>
  </si>
  <si>
    <t>5852489717 DNC, 5854258092 DNC, 8139072456 DNC</t>
  </si>
  <si>
    <t>32680 THORNCASTLE DR</t>
  </si>
  <si>
    <t>CRP/BG EPPERSON OWNER LLC</t>
  </si>
  <si>
    <t>5915 AZURE DR</t>
  </si>
  <si>
    <t>QUINCY null DOLLAHAN</t>
  </si>
  <si>
    <t>MDOLLAHAN@COMCAST.NET</t>
  </si>
  <si>
    <t>9708192145 DNC</t>
  </si>
  <si>
    <t>TROY K RIVERA</t>
  </si>
  <si>
    <t>TRIVERA352@AOL.COM</t>
  </si>
  <si>
    <t>3525210628, 3526505641 DNC, 8139448434</t>
  </si>
  <si>
    <t>6338 OPEN PASTURE CT</t>
  </si>
  <si>
    <t>MICHELLE H MITCHELL</t>
  </si>
  <si>
    <t>8132405543 DNC</t>
  </si>
  <si>
    <t>ROBERT H MITCHELL</t>
  </si>
  <si>
    <t>JOSHJ1126@YAHOO.COM</t>
  </si>
  <si>
    <t>8132405543 DNC, 8139075122 DNC</t>
  </si>
  <si>
    <t>29929 BRIARTHORN LOOP</t>
  </si>
  <si>
    <t>31032 MANDOLIN CAY AVE</t>
  </si>
  <si>
    <t>OSCAR N REYES</t>
  </si>
  <si>
    <t>8132172005, 8134316113</t>
  </si>
  <si>
    <t>REYES JESSICA ACOSTA</t>
  </si>
  <si>
    <t>YEIMARY A ALVAREZ</t>
  </si>
  <si>
    <t>YEI1287@HOTMAIL.COM</t>
  </si>
  <si>
    <t>31746 LOCH ALINE DR</t>
  </si>
  <si>
    <t>ANN M BARBA</t>
  </si>
  <si>
    <t>AMGBARBA@YAHOO.COM</t>
  </si>
  <si>
    <t>5706540376 DNC, 7133022314 DNC, 8137157558</t>
  </si>
  <si>
    <t>JOSEPH P BARBA</t>
  </si>
  <si>
    <t>30517 LATOURETTE DR</t>
  </si>
  <si>
    <t>TANIA M ROSARIO</t>
  </si>
  <si>
    <t>TMROSARIO27@GMAIL.COM</t>
  </si>
  <si>
    <t>6625 BOULDER RUN LOOP</t>
  </si>
  <si>
    <t>JACK A KINDIG</t>
  </si>
  <si>
    <t>CYNTHIA L KINDIG</t>
  </si>
  <si>
    <t>LEBRON JOARIS QUINONES</t>
  </si>
  <si>
    <t>XIOMARA RUIZ ALBERTY</t>
  </si>
  <si>
    <t>7874 YALE HARBOR DR</t>
  </si>
  <si>
    <t>BRIAN A TAMBURRO</t>
  </si>
  <si>
    <t>BRIAN.TAMBURRO@YAHOO.COM</t>
  </si>
  <si>
    <t>8437963882, 9106856979, 9543499633</t>
  </si>
  <si>
    <t>32698 WINDELSTRAW DR</t>
  </si>
  <si>
    <t>JENNIFER L MCKINNEY</t>
  </si>
  <si>
    <t>JENNIFER.LYN.MCKINNEY@GMAIL.COM</t>
  </si>
  <si>
    <t>8139915173 DNC</t>
  </si>
  <si>
    <t>LOGAN ADRAIN MCKINNEY</t>
  </si>
  <si>
    <t>8646 HARDY BAY LOOP</t>
  </si>
  <si>
    <t>NAVINTHRAN M RAMASAMY</t>
  </si>
  <si>
    <t>NAVINTHRAN@GMAIL.COM</t>
  </si>
  <si>
    <t>6178692876, 8138552906, 9173122953</t>
  </si>
  <si>
    <t>MISILAMANI NAVINTHRAN RAMASAMY</t>
  </si>
  <si>
    <t>6737 PINE SPRINGS DR</t>
  </si>
  <si>
    <t>CHANDLER HAYNES</t>
  </si>
  <si>
    <t>ALLEN KENDRICK HAYNES</t>
  </si>
  <si>
    <t>7708 OUTERBRIDGE ST</t>
  </si>
  <si>
    <t>undefined BERRY</t>
  </si>
  <si>
    <t>SARA AND KEENAN</t>
  </si>
  <si>
    <t>30220 RATTANA CT</t>
  </si>
  <si>
    <t>DESRINE A PITTER</t>
  </si>
  <si>
    <t>HOTDESI1@YAHOO.COM</t>
  </si>
  <si>
    <t>8134645619, 8135809116, 8138742047</t>
  </si>
  <si>
    <t>5908 AZURE DR</t>
  </si>
  <si>
    <t>4548 DEVONSHIRE BLVD</t>
  </si>
  <si>
    <t>CLAYTON T SNYDER</t>
  </si>
  <si>
    <t>CLAY.SNYDER1@GMAIL.COM</t>
  </si>
  <si>
    <t>7273879600, 7277857024 DNC</t>
  </si>
  <si>
    <t>4240 HANBURY DR</t>
  </si>
  <si>
    <t>ROGER L TATE</t>
  </si>
  <si>
    <t>8137273084 DNC</t>
  </si>
  <si>
    <t>30351 RATTANA CT</t>
  </si>
  <si>
    <t>32521 HARMONY OAKS DR</t>
  </si>
  <si>
    <t>JYOTI null SRIVASTAVA</t>
  </si>
  <si>
    <t>JAYANSHI@GMAIL.COM</t>
  </si>
  <si>
    <t>SANJAY null PREMI</t>
  </si>
  <si>
    <t>SANJAYPRE@GMAIL.COM</t>
  </si>
  <si>
    <t>6353 HAWK GROVE CT</t>
  </si>
  <si>
    <t>CHESTER J STALWORTH</t>
  </si>
  <si>
    <t>ADHSNS@AOL.COM</t>
  </si>
  <si>
    <t>8032215638 DNC, 8134065880</t>
  </si>
  <si>
    <t>JAMES CHESTER STALWORTH</t>
  </si>
  <si>
    <t>30425 DOUBLE DR</t>
  </si>
  <si>
    <t>CATHERINE R BICKHAM</t>
  </si>
  <si>
    <t>5317 AUTUMN RIDGE DR</t>
  </si>
  <si>
    <t>NANCY E GABELA</t>
  </si>
  <si>
    <t>AG2679@YAHOO.COM</t>
  </si>
  <si>
    <t>JOSE GABELA-SOLORZANO</t>
  </si>
  <si>
    <t>31819 SPOONFLOWER CIR</t>
  </si>
  <si>
    <t>MERCEDES LUZ MILLER</t>
  </si>
  <si>
    <t>30944 MIDTOWN CT</t>
  </si>
  <si>
    <t>7238 BRIDGEVIEW DR</t>
  </si>
  <si>
    <t>CHERYL GONZALEZ</t>
  </si>
  <si>
    <t>7049 PEREGRINA LOOP</t>
  </si>
  <si>
    <t>ELIZABETH A HOCH</t>
  </si>
  <si>
    <t>3527533819 DNC</t>
  </si>
  <si>
    <t>ROBERT C HOCH</t>
  </si>
  <si>
    <t>BHOCH1123@GMAIL.COM</t>
  </si>
  <si>
    <t>2405952762 DNC, 3527533819 DNC, 9137641525 DNC</t>
  </si>
  <si>
    <t>31027 BRIDGEGATE DR</t>
  </si>
  <si>
    <t>32439 TURTLE GRACE LOOP</t>
  </si>
  <si>
    <t>110 BRISTOLWOOD CIR</t>
  </si>
  <si>
    <t>MORRISVILLE</t>
  </si>
  <si>
    <t>VARMA MAHEE GODAVARTHI</t>
  </si>
  <si>
    <t>HARITHA GODAVARTHI</t>
  </si>
  <si>
    <t>32742 COLDWATER CREEK LOOP</t>
  </si>
  <si>
    <t>DARIUS C LEWIS</t>
  </si>
  <si>
    <t>LEWISLLD2@GMAIL.COM</t>
  </si>
  <si>
    <t>NICOLE S LEWIS</t>
  </si>
  <si>
    <t>NSLEWIS15@GMAIL.COM</t>
  </si>
  <si>
    <t>32250 FISH HOOK LOOP</t>
  </si>
  <si>
    <t>HILDA M ESCUDERO</t>
  </si>
  <si>
    <t>JOSE F ESCUDERO</t>
  </si>
  <si>
    <t>8134073064, 8134544570, 8138177742 DNC</t>
  </si>
  <si>
    <t>31732 BLUE PASSING LOOP</t>
  </si>
  <si>
    <t>ANN KIMBERLEY NICHOLS</t>
  </si>
  <si>
    <t>DAVID ADAM NICHOLS</t>
  </si>
  <si>
    <t>6735 RUNNER OAK DR</t>
  </si>
  <si>
    <t>TRAVIS A WEAVER</t>
  </si>
  <si>
    <t>TRAVIS.WEAVER239@GMAIL.COM</t>
  </si>
  <si>
    <t>2392331525, 8137275520 DNC</t>
  </si>
  <si>
    <t>KAYLA WEAVER</t>
  </si>
  <si>
    <t>7679 TIMBERVIEW LOOP</t>
  </si>
  <si>
    <t>PUKAR null KOIRALA</t>
  </si>
  <si>
    <t>PUKARK@GMAIL.COM</t>
  </si>
  <si>
    <t>7572743367 DNC</t>
  </si>
  <si>
    <t>5522 WARRINGTON TOWN PATH</t>
  </si>
  <si>
    <t>SEVRIANNA M BERTRAND</t>
  </si>
  <si>
    <t>SEVIMB@COMCAST.NET</t>
  </si>
  <si>
    <t>6215 SUSHI CT</t>
  </si>
  <si>
    <t>BELINDA A JOHNSON</t>
  </si>
  <si>
    <t>SAHLIMJ24@GMAIL.COM</t>
  </si>
  <si>
    <t>6302600162, 8139294973 DNC</t>
  </si>
  <si>
    <t>8219 PELICAN REED CIR</t>
  </si>
  <si>
    <t>DAYANA I BISHAI</t>
  </si>
  <si>
    <t>DAYANA3982@HOTMAIL.COM</t>
  </si>
  <si>
    <t>8138081234, 8139924646</t>
  </si>
  <si>
    <t>SHAHIR W GHOBRYAL</t>
  </si>
  <si>
    <t>6553 TABOGI TRL</t>
  </si>
  <si>
    <t>1887 WHITNEY MESA DR</t>
  </si>
  <si>
    <t>6835 ARAMON CT</t>
  </si>
  <si>
    <t>34 BUTLER AVE</t>
  </si>
  <si>
    <t>WEST YARMOUTH</t>
  </si>
  <si>
    <t>ROSA M MENDEZ</t>
  </si>
  <si>
    <t>ALFREDO R MENDEZ</t>
  </si>
  <si>
    <t>8329 BOWER BASS CIR</t>
  </si>
  <si>
    <t>BARBARA P SANJURJO</t>
  </si>
  <si>
    <t>BARBARA.SANJURJO181@GMAIL.COM</t>
  </si>
  <si>
    <t>JOSHUA A LUMPKIN</t>
  </si>
  <si>
    <t>LUMP.J11@GMAIL.COM</t>
  </si>
  <si>
    <t>3342031586, 4233136809, 4233622362</t>
  </si>
  <si>
    <t>31522 SPOONFLOWER CIR</t>
  </si>
  <si>
    <t>PO BOX 752</t>
  </si>
  <si>
    <t>CIRCLE SPOONFLOWER 31522</t>
  </si>
  <si>
    <t>32521 THORNCASTLE DR</t>
  </si>
  <si>
    <t>7356 BRIDGEVIEW DR</t>
  </si>
  <si>
    <t>ANDRES null RODRIGUEZ</t>
  </si>
  <si>
    <t>JRODRG@HOTMAIL.COM</t>
  </si>
  <si>
    <t>8133885576 DNC, 8139071094, 8562545263</t>
  </si>
  <si>
    <t>LUZ A RODRIGUEZ</t>
  </si>
  <si>
    <t>7185741911 DNC, 8139071094</t>
  </si>
  <si>
    <t>28721 CREEKWOOD DR</t>
  </si>
  <si>
    <t>TERRY R WHITE</t>
  </si>
  <si>
    <t>JENNIFERWHITE@ATT.NET</t>
  </si>
  <si>
    <t>4192830749 DNC, 4198821893 DNC, 7348881311 DNC</t>
  </si>
  <si>
    <t>28647 SEASHELL CT</t>
  </si>
  <si>
    <t>DAVID M LEVIN</t>
  </si>
  <si>
    <t>DLEVIN@LIDS.COM</t>
  </si>
  <si>
    <t>2486264086 DNC, 8133918273 DNC, 8139917091 DNC</t>
  </si>
  <si>
    <t>JAN KURILY</t>
  </si>
  <si>
    <t>5228 AUTUMN RIDGE DR</t>
  </si>
  <si>
    <t>CARLOSLONGS@YAHOO.COM</t>
  </si>
  <si>
    <t>8134946968 DNC</t>
  </si>
  <si>
    <t>M.N.LONGS@GMAIL.COM</t>
  </si>
  <si>
    <t>8134946973 DNC</t>
  </si>
  <si>
    <t>9168 FORGE BREEZE LOOP</t>
  </si>
  <si>
    <t>MARIA I PENA</t>
  </si>
  <si>
    <t>MISABELPENA14@GMAIL.COM</t>
  </si>
  <si>
    <t>8139712495, 8595434155 DNC, 8599676878 DNC</t>
  </si>
  <si>
    <t>ISABEL MARIA PENA</t>
  </si>
  <si>
    <t>30812 SUMMER SUN LOOP</t>
  </si>
  <si>
    <t>ANNETTE CHERRIL MILLINER</t>
  </si>
  <si>
    <t>31015 PARROT REEF CT</t>
  </si>
  <si>
    <t>WESLEY E DANIEL</t>
  </si>
  <si>
    <t>WESLEY.DANIEL@HOTMAIL.COM</t>
  </si>
  <si>
    <t>7274244164, 7279161379, 7279674955</t>
  </si>
  <si>
    <t>6621 STOVALL ST</t>
  </si>
  <si>
    <t>7181 BRADBURY CIR</t>
  </si>
  <si>
    <t>BRETT M SPENCER</t>
  </si>
  <si>
    <t>BSPENCER21@COMCAST.NET</t>
  </si>
  <si>
    <t>6032280532 DNC</t>
  </si>
  <si>
    <t>MICHELLE T SPENCER</t>
  </si>
  <si>
    <t>6032280532 DNC, 6037317668 DNC</t>
  </si>
  <si>
    <t>4923 AUTUMN RIDGE DR</t>
  </si>
  <si>
    <t>LIANA null RODRIGUEZ</t>
  </si>
  <si>
    <t>RODRIGUEZLIANA710@GMAIL.COM</t>
  </si>
  <si>
    <t>3523251643, 6095715233 DNC, 6099360372</t>
  </si>
  <si>
    <t>NELSON D RODRIGUEZ</t>
  </si>
  <si>
    <t>DOCTORPCUSA@GMAIL.COM</t>
  </si>
  <si>
    <t>6094622520 DNC, 6095715233 DNC, 8134558941</t>
  </si>
  <si>
    <t>7445 TOWER BRIDGE DR</t>
  </si>
  <si>
    <t>4014 STORNOWAY DR</t>
  </si>
  <si>
    <t>JAYSHREE J KATWALA</t>
  </si>
  <si>
    <t>JAYESH C KATWALA</t>
  </si>
  <si>
    <t>33207 SYCAMORE LEAF DR</t>
  </si>
  <si>
    <t>BRIAN L NANNS</t>
  </si>
  <si>
    <t>MNANNS@VERIZON.NET</t>
  </si>
  <si>
    <t>8136727395 DNC, 8137277372</t>
  </si>
  <si>
    <t>MELISSA NANNS</t>
  </si>
  <si>
    <t>33061 WINDELSTRAW DR</t>
  </si>
  <si>
    <t>ISMARI null DONES</t>
  </si>
  <si>
    <t>ISMARIDONES@GMAIL.COM</t>
  </si>
  <si>
    <t>4076014194 DNC, 7184962096 DNC, 9176221261 DNC</t>
  </si>
  <si>
    <t>30098 MERILEE PL</t>
  </si>
  <si>
    <t>DAVID P COVERT</t>
  </si>
  <si>
    <t>DAVID.P.COVERT@GMAIL.COM</t>
  </si>
  <si>
    <t>8132989191 DNC</t>
  </si>
  <si>
    <t>MEREDITH J LEWIS-COVERT</t>
  </si>
  <si>
    <t>6958 TALAMORE DR</t>
  </si>
  <si>
    <t>96 BROOKSIDE PL</t>
  </si>
  <si>
    <t>NEW ROCHELLE</t>
  </si>
  <si>
    <t>RONALD K MORRIS</t>
  </si>
  <si>
    <t>JINEIDA MARIA MORRIS</t>
  </si>
  <si>
    <t>7860 YALE HARBOR DR</t>
  </si>
  <si>
    <t>JOAN C ANDREACCHIO</t>
  </si>
  <si>
    <t>ANDREACCHIO34@OUTLOOK.COM</t>
  </si>
  <si>
    <t>7327390003 DNC, 8133958363</t>
  </si>
  <si>
    <t>CLAIRE JOAN ANDREACCHIO</t>
  </si>
  <si>
    <t>34428 BLUE ASH CT</t>
  </si>
  <si>
    <t>ANGELA D COURTNEY</t>
  </si>
  <si>
    <t>CANGIE3@AOL.COM</t>
  </si>
  <si>
    <t>2708717212, 8133458268</t>
  </si>
  <si>
    <t>31248 BRIDGEGATE DR</t>
  </si>
  <si>
    <t>CLAYTON SOUSA DE</t>
  </si>
  <si>
    <t>CARVALHO VIVIANE SILVA</t>
  </si>
  <si>
    <t>8340 ROCKFLEET DR</t>
  </si>
  <si>
    <t>8344 ROCKFLEET DR</t>
  </si>
  <si>
    <t>30661 SUMMER SUN LOOP</t>
  </si>
  <si>
    <t>BRIAN J OLDAKER</t>
  </si>
  <si>
    <t>BOLDAKE@YAHOO.COM</t>
  </si>
  <si>
    <t>2603019152 DNC</t>
  </si>
  <si>
    <t>32643 COLDWATER CREEK LOOP</t>
  </si>
  <si>
    <t>JOEL D MORA</t>
  </si>
  <si>
    <t>JENNAGARROW@GMAIL.COM</t>
  </si>
  <si>
    <t>8134120161, 8134464240</t>
  </si>
  <si>
    <t>ROBYN D SHAW</t>
  </si>
  <si>
    <t>RSRUBY23@GMAIL.COM</t>
  </si>
  <si>
    <t>32693 THORNCASTLE DR</t>
  </si>
  <si>
    <t>6895 BRADBURY CIR</t>
  </si>
  <si>
    <t>JESSE S BLANKENBILLER</t>
  </si>
  <si>
    <t>8132200445 DNC</t>
  </si>
  <si>
    <t>NICHOLE K BLANKENBILLER</t>
  </si>
  <si>
    <t>7407 PARKERSBURG DR</t>
  </si>
  <si>
    <t>STEPHANIE D WILLIAMS</t>
  </si>
  <si>
    <t>STEPHANIEWILLIAMS675@GMAIL.COM</t>
  </si>
  <si>
    <t>8133125126 DNC, 8133129639 DNC</t>
  </si>
  <si>
    <t>7770 ROMA DUNE DR</t>
  </si>
  <si>
    <t>GENE D DELLASALA</t>
  </si>
  <si>
    <t>BMDELLASALA@GMAIL.COM</t>
  </si>
  <si>
    <t>7277413715 DNC, 7279399564 DNC, 8139962242 DNC</t>
  </si>
  <si>
    <t>BERTHA MOLINARES-DELLASALA</t>
  </si>
  <si>
    <t>8823 BOWER BASS CIR</t>
  </si>
  <si>
    <t>JOSEPH A FELIX</t>
  </si>
  <si>
    <t>JFELIX5478@MSN.COM</t>
  </si>
  <si>
    <t>3479352881 DNC, 7185261091, 9173622642 DNC</t>
  </si>
  <si>
    <t>DEBORAH VEGA</t>
  </si>
  <si>
    <t>30199 SKYLARK DR</t>
  </si>
  <si>
    <t>WILLIE J GENTLE</t>
  </si>
  <si>
    <t>JANICE E GEORGE-JOHNSON</t>
  </si>
  <si>
    <t>9323 RALLY SPRING LOOP</t>
  </si>
  <si>
    <t>GEOVANNI A ALVARADO</t>
  </si>
  <si>
    <t>IMPORTADORAALVARADO2016@GMAIL.COM</t>
  </si>
  <si>
    <t>2527738132, 3474379257</t>
  </si>
  <si>
    <t>LUZ M ALVARADO</t>
  </si>
  <si>
    <t>GEODUDE715@YAHOO.COM</t>
  </si>
  <si>
    <t>5206 SUNCATCHER DR</t>
  </si>
  <si>
    <t>NEIL A CLAY</t>
  </si>
  <si>
    <t>NEIL.ALLEN1@HOTMAIL.COM</t>
  </si>
  <si>
    <t>6988 TALAMORE DR</t>
  </si>
  <si>
    <t>KELLY ZOLLA</t>
  </si>
  <si>
    <t>JACK A ZOLLA</t>
  </si>
  <si>
    <t>29823 PRAIRIE FALCON DR</t>
  </si>
  <si>
    <t>BONNIE REAL ESTATE AND PROPERTY MANAGEMENT LL</t>
  </si>
  <si>
    <t>BHARWANI KIRAN</t>
  </si>
  <si>
    <t>6421 WEATHERWOOD CIR</t>
  </si>
  <si>
    <t>MARK T WALKER</t>
  </si>
  <si>
    <t>PATRICIA A WALKER</t>
  </si>
  <si>
    <t>7112 PEREGRINA LOOP</t>
  </si>
  <si>
    <t>HAILEY M SILVA</t>
  </si>
  <si>
    <t>HAILEY.SILVA@YMAIL.COM</t>
  </si>
  <si>
    <t>ROBERT M SILVA</t>
  </si>
  <si>
    <t>7711 WINDCHASE WAY</t>
  </si>
  <si>
    <t>6 MAURITZ BLVD</t>
  </si>
  <si>
    <t>MIDDLE ISLAND</t>
  </si>
  <si>
    <t>VINTENT CLIFFORD MITCHELL</t>
  </si>
  <si>
    <t>LUCILLE MITCHELL</t>
  </si>
  <si>
    <t>7624 ATWOOD DR</t>
  </si>
  <si>
    <t>TIMOTHY H BEANBLOSSOM</t>
  </si>
  <si>
    <t>TIMHBEAN@GMAIL.COM</t>
  </si>
  <si>
    <t>HAYS TIMOTHY BEANBLOSSOM</t>
  </si>
  <si>
    <t>7983 PELICAN REED CIR</t>
  </si>
  <si>
    <t>8387 OLIVE BROOK DR</t>
  </si>
  <si>
    <t>ROSITA null PARASCANDOLA</t>
  </si>
  <si>
    <t>ANTHROS03@GMAIL.COM</t>
  </si>
  <si>
    <t>8132427839, 8137350343 DNC, 8139070005 DNC</t>
  </si>
  <si>
    <t>ANTONIO PARASCANDOLA</t>
  </si>
  <si>
    <t>32604 SILVERCREEK WAY</t>
  </si>
  <si>
    <t>LARONDA ALLEN</t>
  </si>
  <si>
    <t>4806 HUFFMAN ST</t>
  </si>
  <si>
    <t>30647 PALMERSTON PL</t>
  </si>
  <si>
    <t>BRIAN L LULOFF</t>
  </si>
  <si>
    <t>3522060468 DNC, 3525883607 DNC, 8139918551</t>
  </si>
  <si>
    <t>30409 ELAM RD</t>
  </si>
  <si>
    <t>JAMES T MARINARI</t>
  </si>
  <si>
    <t>8134065623 DNC, 8138625856, 8139738640 DNC</t>
  </si>
  <si>
    <t>30928 STONE ARCH AVE</t>
  </si>
  <si>
    <t>DOROTHY M FERGUSON</t>
  </si>
  <si>
    <t>FERGUSONVANESSA41@GMAIL.COM</t>
  </si>
  <si>
    <t>3523978746 DNC, 7186710445 DNC</t>
  </si>
  <si>
    <t>32045 SUMMERGLADE DR</t>
  </si>
  <si>
    <t>ANN CAROL KASPAR</t>
  </si>
  <si>
    <t>TRUST FAMILY KASPAR</t>
  </si>
  <si>
    <t>7232 BRIDGEVIEW DR</t>
  </si>
  <si>
    <t>30523 BIRDHOUSE DR</t>
  </si>
  <si>
    <t>RYAN null CORDNER</t>
  </si>
  <si>
    <t>CORDNERRYAN@GMAIL.COM</t>
  </si>
  <si>
    <t>6096548592 DNC, 8565468397 DNC</t>
  </si>
  <si>
    <t>32205 COTTAGE GLEN LN</t>
  </si>
  <si>
    <t>JACQUE S DEEN</t>
  </si>
  <si>
    <t>JACQUE.DEEN@GMAIL.COM</t>
  </si>
  <si>
    <t>6205097676 DNC, 6209389958 DNC, 8139915484 DNC</t>
  </si>
  <si>
    <t>JEREMY I DEEN</t>
  </si>
  <si>
    <t>JEREMYDEEN85@GMAIL.COM</t>
  </si>
  <si>
    <t>6209389958 DNC</t>
  </si>
  <si>
    <t>8486 IVY STARK BLVD</t>
  </si>
  <si>
    <t>210 S DESPLAINES ST</t>
  </si>
  <si>
    <t>AMAD MALIK</t>
  </si>
  <si>
    <t>8770 LOFT PT</t>
  </si>
  <si>
    <t>ROLAND BIBEAU</t>
  </si>
  <si>
    <t>LOUISE BIBEAU</t>
  </si>
  <si>
    <t>6720 SPARKLING WAY</t>
  </si>
  <si>
    <t>PABLO D BICCA</t>
  </si>
  <si>
    <t>JANGOLD2@GMAIL.COM</t>
  </si>
  <si>
    <t>31336 TRIBOROUGH DR</t>
  </si>
  <si>
    <t>4403 YANS CT</t>
  </si>
  <si>
    <t>SALAZAR G E &amp; L M TRUSTEES</t>
  </si>
  <si>
    <t>29341 LAUGHRIDGE PL</t>
  </si>
  <si>
    <t>JUAN J TORRES</t>
  </si>
  <si>
    <t>BE1TORRES@AOL.COM</t>
  </si>
  <si>
    <t>8133691866, 8134474303, 8138501050</t>
  </si>
  <si>
    <t>7971 STONEBROOK CIR</t>
  </si>
  <si>
    <t>HAROLD G STONE</t>
  </si>
  <si>
    <t>GLNPAT2001@YAHOO.COM</t>
  </si>
  <si>
    <t>2566826609 DNC</t>
  </si>
  <si>
    <t>GLENN HAROLD STONE</t>
  </si>
  <si>
    <t>6815 PINE SPRINGS DR</t>
  </si>
  <si>
    <t>JANERI R RODRIGUEZ</t>
  </si>
  <si>
    <t>JANYRODRIGUEZ0930@GMAIL.COM</t>
  </si>
  <si>
    <t>7273013686, 8133309370, 8135702256</t>
  </si>
  <si>
    <t>31741 BLUE PASSING LOOP</t>
  </si>
  <si>
    <t>QIANG JIN</t>
  </si>
  <si>
    <t>33338 AZALEA RIDGE DR</t>
  </si>
  <si>
    <t>BYRON M BARR</t>
  </si>
  <si>
    <t>B1FRESH68@GMAIL.COM</t>
  </si>
  <si>
    <t>8138463395, 8636484810 DNC</t>
  </si>
  <si>
    <t>30692 PENNY SURF LOOP</t>
  </si>
  <si>
    <t>VIJENDER null BANSAL</t>
  </si>
  <si>
    <t>BANSALVIJENDER@GMAIL.COM</t>
  </si>
  <si>
    <t>7323171735 DNC, 8608696737 DNC</t>
  </si>
  <si>
    <t>SHIKHA BANSAL</t>
  </si>
  <si>
    <t>6733 WILD ELM CT</t>
  </si>
  <si>
    <t>KATRINA M ALLEYNE</t>
  </si>
  <si>
    <t>SUNSHINE_251@HOTMAIL.COM</t>
  </si>
  <si>
    <t>8137150134 DNC, 8137609048, 8137825125 DNC</t>
  </si>
  <si>
    <t>MAURICE D ALLEYNE</t>
  </si>
  <si>
    <t>TYLER540@GMAIL.COM</t>
  </si>
  <si>
    <t>8137150134 DNC, 8139733210, 8139914472 DNC</t>
  </si>
  <si>
    <t>7323 BRIDGEVIEW DR</t>
  </si>
  <si>
    <t>FRANCINE null KURMAN</t>
  </si>
  <si>
    <t>KURMANFRANCINE@GMAIL.COM</t>
  </si>
  <si>
    <t>ANDREWS KURMAN</t>
  </si>
  <si>
    <t>29909 CEDAR WAXWING DR</t>
  </si>
  <si>
    <t>DAVID A BECKER</t>
  </si>
  <si>
    <t>DBECKER0980@GMAIL.COM</t>
  </si>
  <si>
    <t>LEANNA I BECKER</t>
  </si>
  <si>
    <t>BECKERL23@YAHOO.COM</t>
  </si>
  <si>
    <t>8632474757, 9194400561</t>
  </si>
  <si>
    <t>30115 VIENNA WOODS LN</t>
  </si>
  <si>
    <t>JASON D NIPPER</t>
  </si>
  <si>
    <t>JNIP309@GMAIL.COM</t>
  </si>
  <si>
    <t>8132442260 DNC, 8133090687 DNC</t>
  </si>
  <si>
    <t>GABRIELLA B NIPPER</t>
  </si>
  <si>
    <t>31244 BRIDGEGATE DR</t>
  </si>
  <si>
    <t>HORN KATTIE</t>
  </si>
  <si>
    <t>30613 EASTPORT DR</t>
  </si>
  <si>
    <t>TONYA J VINSON</t>
  </si>
  <si>
    <t>TONYAVINSON205@YAHOO.COM</t>
  </si>
  <si>
    <t>8133886464, 9415759928</t>
  </si>
  <si>
    <t>6503 TABOGI TRL</t>
  </si>
  <si>
    <t>MILE HIGH BORROWER 1 VALUE LLC</t>
  </si>
  <si>
    <t>32014 NORTHRIDGE DR</t>
  </si>
  <si>
    <t>CHERVINA O CLARK</t>
  </si>
  <si>
    <t>CHERVINAC@YAHOO.COM</t>
  </si>
  <si>
    <t>8133733363 DNC</t>
  </si>
  <si>
    <t>31013 PENNY SURF LOOP</t>
  </si>
  <si>
    <t>111A MILLBURN AVE</t>
  </si>
  <si>
    <t>MILLBURN</t>
  </si>
  <si>
    <t>ANITA LYENGAR</t>
  </si>
  <si>
    <t>SATHYANARAYAN RAMAKRISHNA</t>
  </si>
  <si>
    <t>28729 COTTAGEWOOD DR</t>
  </si>
  <si>
    <t>HANANE I LACHHAB</t>
  </si>
  <si>
    <t>5533 TREIG LN</t>
  </si>
  <si>
    <t>DEBORAH I YOERG</t>
  </si>
  <si>
    <t>DYOERG@GMAIL.COM</t>
  </si>
  <si>
    <t>3526865832 DNC, 8133003825, 8137807390</t>
  </si>
  <si>
    <t>RICHARD J YOERG</t>
  </si>
  <si>
    <t>THEPLACETOEAT@MSN.COM</t>
  </si>
  <si>
    <t>3526865832 DNC, 8134762866, 8137807390</t>
  </si>
  <si>
    <t>30207 SKYLARK DR</t>
  </si>
  <si>
    <t>JOHN A LOPEZ</t>
  </si>
  <si>
    <t>7827 STONEY HILL DR</t>
  </si>
  <si>
    <t>PATRICK D SPELLMAN</t>
  </si>
  <si>
    <t>SPELL1867@YAHOO.COM</t>
  </si>
  <si>
    <t>7989 ROMA DUNE DR</t>
  </si>
  <si>
    <t>CARLA CEDANO</t>
  </si>
  <si>
    <t>CRANDAR MEDRANO</t>
  </si>
  <si>
    <t>31742 SPOONFLOWER CIR</t>
  </si>
  <si>
    <t>DALE A FLAVIEN</t>
  </si>
  <si>
    <t>DFLAVIEN1@YAHOO.COM</t>
  </si>
  <si>
    <t>8133340810 DNC, 8139073445, 8139885552</t>
  </si>
  <si>
    <t>JEANINE T FLAVIEN</t>
  </si>
  <si>
    <t>JEANINEFLAVIEN@GMAIL.COM</t>
  </si>
  <si>
    <t>8137354122 DNC, 8139073445, 8139885552</t>
  </si>
  <si>
    <t>30508 MIDTOWN CT</t>
  </si>
  <si>
    <t>31603 COLADA DRIFT WAY</t>
  </si>
  <si>
    <t>CASEY J LOMBARD</t>
  </si>
  <si>
    <t>CASE1684@AOL.COM</t>
  </si>
  <si>
    <t>2624242912 DNC</t>
  </si>
  <si>
    <t>GINA A LOMBARD</t>
  </si>
  <si>
    <t>RD4PYD49CVWWZ97@MARKETPLACE.AMAZON.COM</t>
  </si>
  <si>
    <t>2622278370 DNC</t>
  </si>
  <si>
    <t>30629 WAY DR</t>
  </si>
  <si>
    <t>8081 HILLSIDE DR</t>
  </si>
  <si>
    <t>FRISCO</t>
  </si>
  <si>
    <t>THOMAS MITCHELL WARDLOW</t>
  </si>
  <si>
    <t>7859 STONEBROOK CIR</t>
  </si>
  <si>
    <t>CYNTHIA L NOLAND</t>
  </si>
  <si>
    <t>ERIC.NOLAND@YAHOO.COM</t>
  </si>
  <si>
    <t>7346049820 DNC</t>
  </si>
  <si>
    <t>DANA A NOLAND</t>
  </si>
  <si>
    <t>7344821102, 7344827180 DNC, 7346049776 DNC</t>
  </si>
  <si>
    <t>30130 RATTANA CT</t>
  </si>
  <si>
    <t>NAMTHIEN CHARLIE TRAN</t>
  </si>
  <si>
    <t>7705 MOMENTUM PKWY</t>
  </si>
  <si>
    <t>OLEG &amp; SHARAPA</t>
  </si>
  <si>
    <t>7331 NEWHALL PASS LN</t>
  </si>
  <si>
    <t>JANET SINCLAIR</t>
  </si>
  <si>
    <t>DANIELLE BLASCO</t>
  </si>
  <si>
    <t>7122 HEATHER SOUND LOOP</t>
  </si>
  <si>
    <t>PARRELL R NEWSOME</t>
  </si>
  <si>
    <t>NEXTCHAPTER06@HOTMAIL.COM</t>
  </si>
  <si>
    <t>7063640264 DNC, 9045289667 DNC</t>
  </si>
  <si>
    <t>ROMOND PARRELL NEWSOME</t>
  </si>
  <si>
    <t>30851 MIDTOWN CT</t>
  </si>
  <si>
    <t>PATRICIA A BLACKMORE</t>
  </si>
  <si>
    <t>LOTTAREE@GMAIL.COM</t>
  </si>
  <si>
    <t>31123 MASENA DR</t>
  </si>
  <si>
    <t>11255 GRANDVIEW DR</t>
  </si>
  <si>
    <t>RYAN S AIOSA</t>
  </si>
  <si>
    <t>AIOSME@YAHOO.COM</t>
  </si>
  <si>
    <t>7278438901, 7279190821 DNC</t>
  </si>
  <si>
    <t>4321 HAWKSLEY PL</t>
  </si>
  <si>
    <t>CHRISTIAN A SISTOSO</t>
  </si>
  <si>
    <t>CHRISTIAN_SISTOSO@YAHOO.COM</t>
  </si>
  <si>
    <t>2162689061, 8137154719</t>
  </si>
  <si>
    <t>ERLINDA P SISTOSO</t>
  </si>
  <si>
    <t>8135043614 DNC, 9412844645</t>
  </si>
  <si>
    <t>7832 ABBY BROOKS CIR</t>
  </si>
  <si>
    <t>ELAINE JENNIFER TRIBUE</t>
  </si>
  <si>
    <t>JAMAAL DONTAVIUS TRIBUE</t>
  </si>
  <si>
    <t>8081 ROLLING SHELL TRL</t>
  </si>
  <si>
    <t>MICHAEL null RUBENSTEIN</t>
  </si>
  <si>
    <t>RUBY2626@SBCGLOBAL.NET</t>
  </si>
  <si>
    <t>8472128867 DNC, 8478273764</t>
  </si>
  <si>
    <t>7199 BAY LAUREL CT</t>
  </si>
  <si>
    <t>ANNE E WEDDEL</t>
  </si>
  <si>
    <t>AWEDDEL@HOTMAIL.COM</t>
  </si>
  <si>
    <t>3034083569 DNC, 3034375778 DNC, 8139612600 DNC</t>
  </si>
  <si>
    <t>CHARLES M WEDDEL</t>
  </si>
  <si>
    <t>PWEDDEL@MSN.COM</t>
  </si>
  <si>
    <t>3019633191, 3034083569 DNC, 8139732221 DNC</t>
  </si>
  <si>
    <t>31655 COLADA DRIFT WAY</t>
  </si>
  <si>
    <t>ADAM P HAHN</t>
  </si>
  <si>
    <t>ADAMAP.HAHN@YAHOO.COM</t>
  </si>
  <si>
    <t>MIVEA V HAHN</t>
  </si>
  <si>
    <t>MIVEA.HAHN@YAHOO.COM</t>
  </si>
  <si>
    <t>6252 HAWK GROVE CT</t>
  </si>
  <si>
    <t>EDWARD G BOONE</t>
  </si>
  <si>
    <t>STLDIZZY_5@YAHOO.COM</t>
  </si>
  <si>
    <t>4042975703 DNC, 4045425703 DNC, 4045428850</t>
  </si>
  <si>
    <t>ANNETTE BOONE</t>
  </si>
  <si>
    <t>31624 LOCH ALINE DR</t>
  </si>
  <si>
    <t>undefined WOLFORD</t>
  </si>
  <si>
    <t>6910 GREEN HERON DR</t>
  </si>
  <si>
    <t>SHERLONE DERVIL</t>
  </si>
  <si>
    <t>MONISE DERAVIL</t>
  </si>
  <si>
    <t>9688 RALLY SPRING LOOP</t>
  </si>
  <si>
    <t>FARANTE A PARKER</t>
  </si>
  <si>
    <t>FARANTE99@GMAIL.COM</t>
  </si>
  <si>
    <t>8133357876 DNC</t>
  </si>
  <si>
    <t>7414 LEAF BLADE LN</t>
  </si>
  <si>
    <t>ROBIN M SVOBODA</t>
  </si>
  <si>
    <t>ROBINSVOBODA@COMCAST.NET</t>
  </si>
  <si>
    <t>5078472498, 8102276972 DNC, 8133936018 DNC</t>
  </si>
  <si>
    <t>JAMES DENNIS SVOBODA</t>
  </si>
  <si>
    <t>32153 BROOKSTONE DR</t>
  </si>
  <si>
    <t>TRADER WILLIAM R III &amp; DESIREE</t>
  </si>
  <si>
    <t>34451 WINDKNOB CT</t>
  </si>
  <si>
    <t>4645 HAWTHORNE LN NW</t>
  </si>
  <si>
    <t>DC</t>
  </si>
  <si>
    <t>28607 SEASHELL CT</t>
  </si>
  <si>
    <t>STEVEN J RUGGIERO</t>
  </si>
  <si>
    <t>GINIRUGGIERO@GMAIL.COM</t>
  </si>
  <si>
    <t>8136013400, 8139734150 DNC</t>
  </si>
  <si>
    <t>VIRGINIA L RUGGIERO</t>
  </si>
  <si>
    <t>30411 ANNADALE DR</t>
  </si>
  <si>
    <t>25036 HYDE PARK BLVD</t>
  </si>
  <si>
    <t>MANAI MIKHAIL</t>
  </si>
  <si>
    <t>WAGIH MAKARIOUS</t>
  </si>
  <si>
    <t>30416 RANDALL MANOR ST</t>
  </si>
  <si>
    <t>7401 PARKERSBURG DR</t>
  </si>
  <si>
    <t>ROBERTA null BLAISE</t>
  </si>
  <si>
    <t>R_BLAISE@YAHOO.COM</t>
  </si>
  <si>
    <t>4072307741 DNC</t>
  </si>
  <si>
    <t>8368 CLAW GLADES LOOP</t>
  </si>
  <si>
    <t>ANGELA JACQUELINE JOHNSON</t>
  </si>
  <si>
    <t>6301 DUTTON DR</t>
  </si>
  <si>
    <t>EDNA ARIZA</t>
  </si>
  <si>
    <t>6959 BRADBURY CIR</t>
  </si>
  <si>
    <t>KANDICE C PERKINS</t>
  </si>
  <si>
    <t>MISSCENE@YAHOO.COM</t>
  </si>
  <si>
    <t>7138203976 DNC, 7578881952 DNC</t>
  </si>
  <si>
    <t>LEKEITH NORBRYANT</t>
  </si>
  <si>
    <t>6025 WEATHERWOOD CIR</t>
  </si>
  <si>
    <t>SHERRY Y JAQUAY</t>
  </si>
  <si>
    <t>SHERRY.JAQUAY@STCLAIR.ORG</t>
  </si>
  <si>
    <t>7245189176 DNC</t>
  </si>
  <si>
    <t>STEPHEN D JAQUAY</t>
  </si>
  <si>
    <t>SDJAQUAY062098@AOL.COM</t>
  </si>
  <si>
    <t>4123373841 DNC, 4128510914 DNC, 7245189176 DNC</t>
  </si>
  <si>
    <t>4725 WHITE BAY CIR</t>
  </si>
  <si>
    <t>31581 COLADA DRIFT WAY</t>
  </si>
  <si>
    <t>MICHAEL R COONCE</t>
  </si>
  <si>
    <t>MCOONCE@PDSTECH.COM</t>
  </si>
  <si>
    <t>29904 BRIARTHORN LOOP</t>
  </si>
  <si>
    <t>RAYMOND J NIXON</t>
  </si>
  <si>
    <t>8135032088, 8139730171 DNC</t>
  </si>
  <si>
    <t>GINNIE NIXON</t>
  </si>
  <si>
    <t>31325 PALM SONG PL</t>
  </si>
  <si>
    <t>31827 TANSY BND</t>
  </si>
  <si>
    <t>ABRAMSOHN DEBRA G</t>
  </si>
  <si>
    <t>7797 TUSCAN BAY CIR</t>
  </si>
  <si>
    <t>17933 SPENCER RD</t>
  </si>
  <si>
    <t>LEA TIFFANY TELESE</t>
  </si>
  <si>
    <t>32229 TRIPP ST</t>
  </si>
  <si>
    <t>31824 GRAND RESERVE PL</t>
  </si>
  <si>
    <t>BEAUDOUIN TAILLEFER</t>
  </si>
  <si>
    <t>5133 ANCLOTE RIVER ST</t>
  </si>
  <si>
    <t>7405 SPANDRELL DR</t>
  </si>
  <si>
    <t>TRAVIS M YATCKOSKE</t>
  </si>
  <si>
    <t>8137814998, 8137899746, 8139079849</t>
  </si>
  <si>
    <t>LUCILEIDE YATCKOSKE</t>
  </si>
  <si>
    <t>5249 SUNCATCHER DR</t>
  </si>
  <si>
    <t>ALICIA J MOORE</t>
  </si>
  <si>
    <t>AJMOORE5730@GMAIL.COM</t>
  </si>
  <si>
    <t>8132651472 DNC, 8139320458 DNC, 8509828111</t>
  </si>
  <si>
    <t>30634 DOUBLE DR</t>
  </si>
  <si>
    <t>AMANDA L KESSLER</t>
  </si>
  <si>
    <t>8135076207, 8138332548, 8138868001 DNC</t>
  </si>
  <si>
    <t>GARRY F KESSLER</t>
  </si>
  <si>
    <t>GK197552@GMAIL.COM</t>
  </si>
  <si>
    <t>8135076207, 8138868001 DNC</t>
  </si>
  <si>
    <t>5254 AUTUMN RIDGE DR</t>
  </si>
  <si>
    <t>VICTOR V RIVERA</t>
  </si>
  <si>
    <t>BLUEWATERS59@YAHOO.COM</t>
  </si>
  <si>
    <t>8134062732, 8139661939</t>
  </si>
  <si>
    <t>7653 STONEY HILL DR</t>
  </si>
  <si>
    <t>CAROL DONALD</t>
  </si>
  <si>
    <t>34018 PICKFORD CT</t>
  </si>
  <si>
    <t>SCOTT Y LEARN</t>
  </si>
  <si>
    <t>YUJIN SCOTT LEARN</t>
  </si>
  <si>
    <t>30315 COAST LN</t>
  </si>
  <si>
    <t>MICHAEL A CORDLE</t>
  </si>
  <si>
    <t>30606 PALMERSTON PL</t>
  </si>
  <si>
    <t>FOTINI M VASQUEZ</t>
  </si>
  <si>
    <t>FOTINIVASQUEZ@YAHOO.COM</t>
  </si>
  <si>
    <t>7274473290, 7277873451 DNC, 8139911251</t>
  </si>
  <si>
    <t>RENE null VASQUEZ</t>
  </si>
  <si>
    <t>7276374531, 7276374698, 7277873451 DNC</t>
  </si>
  <si>
    <t>29925 PRAIRIE FALCON DR</t>
  </si>
  <si>
    <t>CHERYL L RYAN</t>
  </si>
  <si>
    <t>RYAN1040@VERIZON.NET</t>
  </si>
  <si>
    <t>JESSE R KASS</t>
  </si>
  <si>
    <t>FDNY1026@AOL.COM</t>
  </si>
  <si>
    <t>30107 SHERON DR</t>
  </si>
  <si>
    <t>COUTINHO HELEN E ESTATE OF</t>
  </si>
  <si>
    <t>8891 BOWER BASS CIR</t>
  </si>
  <si>
    <t>FERNANDO EDIXON ARIAS</t>
  </si>
  <si>
    <t>CRISTINA GLORIA HERRERA</t>
  </si>
  <si>
    <t>30621 PENNY SURF LOOP</t>
  </si>
  <si>
    <t>SARMA RAJESH VISWANATHA</t>
  </si>
  <si>
    <t>PAVANI KOGILERU</t>
  </si>
  <si>
    <t>32420 SPRING CORRAL CT</t>
  </si>
  <si>
    <t>KELLI L MACKLEY</t>
  </si>
  <si>
    <t>KMACKLEY71@GMAIL.COM</t>
  </si>
  <si>
    <t>8137833626, 8138572888</t>
  </si>
  <si>
    <t>PAUL A MACKLEY</t>
  </si>
  <si>
    <t>8132634740, 8137833626, 8138572888</t>
  </si>
  <si>
    <t>32402 SILVERCREEK WAY</t>
  </si>
  <si>
    <t>DONNA M JIMENEZ</t>
  </si>
  <si>
    <t>REDROOF1963@MSN.COM</t>
  </si>
  <si>
    <t>8139731625 DNC, 9733563689 DNC</t>
  </si>
  <si>
    <t>DAVID JIMENEZ</t>
  </si>
  <si>
    <t>7757 ATWOOD DR</t>
  </si>
  <si>
    <t>JEFFREY J WEBB</t>
  </si>
  <si>
    <t>JEFF@FRAGILEWEBB.COM</t>
  </si>
  <si>
    <t>7272156249 DNC, 7605541681 DNC, 8133167223 DNC</t>
  </si>
  <si>
    <t>NICOLE K WEBB</t>
  </si>
  <si>
    <t>30613 WAY DR</t>
  </si>
  <si>
    <t>RUSSELL R HARING</t>
  </si>
  <si>
    <t>RUSTY.RH17@GMAIL.COM</t>
  </si>
  <si>
    <t>9733092751 DNC</t>
  </si>
  <si>
    <t>LOU MARY FLARING</t>
  </si>
  <si>
    <t>7088 TALAMORE DR</t>
  </si>
  <si>
    <t>DAVID O KING</t>
  </si>
  <si>
    <t>7274603782 DNC</t>
  </si>
  <si>
    <t>MERRIAN D KING</t>
  </si>
  <si>
    <t>7274457464 DNC, 7274603782 DNC</t>
  </si>
  <si>
    <t>7640 OUTERBRIDGE ST</t>
  </si>
  <si>
    <t>DORETT K HENRY-WHITTAKER</t>
  </si>
  <si>
    <t>LEROY WHITTAKER</t>
  </si>
  <si>
    <t>28710 THOMASVILLE PL</t>
  </si>
  <si>
    <t>LAUREN E PRENGAMAN</t>
  </si>
  <si>
    <t>LAUREN.PRENGAMAN@GMAIL.COM</t>
  </si>
  <si>
    <t>8133613330, 8138037812, 8139910035 DNC</t>
  </si>
  <si>
    <t>LAUREN M PRENGAMAN</t>
  </si>
  <si>
    <t>30991 PARROT REEF CT</t>
  </si>
  <si>
    <t>TYRELL A BURNS</t>
  </si>
  <si>
    <t>TBURNS_09@YAHOO.COM</t>
  </si>
  <si>
    <t>9132407841, 9132506863 DNC</t>
  </si>
  <si>
    <t>8846 MCKENDREE RD</t>
  </si>
  <si>
    <t>LOUANNE A WAGNER</t>
  </si>
  <si>
    <t>8137278621 DNC, 8139947076 DNC</t>
  </si>
  <si>
    <t>TOMMY SCHIMELFINING</t>
  </si>
  <si>
    <t>6300 TABOGI TRL</t>
  </si>
  <si>
    <t>34443 CLIFFCREEK CT</t>
  </si>
  <si>
    <t>31524 TYNDALL RD</t>
  </si>
  <si>
    <t>12412 CURLEY ST</t>
  </si>
  <si>
    <t>DNC HOMES &amp; PROPERTIES INC</t>
  </si>
  <si>
    <t>8299 BOWER BASS CIR</t>
  </si>
  <si>
    <t>JESSICA S STAFFORD</t>
  </si>
  <si>
    <t>8142180986 DNC</t>
  </si>
  <si>
    <t>TYRONE J STAFFORD</t>
  </si>
  <si>
    <t>TEETIME_5@HOTMAIL.COM</t>
  </si>
  <si>
    <t>8135174366, 8142180773 DNC, 8142180986 DNC</t>
  </si>
  <si>
    <t>6929 SOTRA ST</t>
  </si>
  <si>
    <t>EDWARD L SMITH</t>
  </si>
  <si>
    <t>TRACY KYLER</t>
  </si>
  <si>
    <t>6506 TABOGI TRL</t>
  </si>
  <si>
    <t>MARTINEZ LAW PA</t>
  </si>
  <si>
    <t>7109 BAY LAUREL CT</t>
  </si>
  <si>
    <t>SHAWN P SULLIVAN</t>
  </si>
  <si>
    <t>SPSSCS2@VERIZON.NET</t>
  </si>
  <si>
    <t>8033245875 DNC, 8034487179 DNC, 8139071236 DNC</t>
  </si>
  <si>
    <t>SHELLEY C SULLIVAN</t>
  </si>
  <si>
    <t>8033245875 DNC, 8034489595 DNC, 8139071236 DNC</t>
  </si>
  <si>
    <t>29325 CITRUS TRACE WAY</t>
  </si>
  <si>
    <t>8790 SW 54TH ST</t>
  </si>
  <si>
    <t>GINA RIOS</t>
  </si>
  <si>
    <t>7319 LEAF BLADE LN</t>
  </si>
  <si>
    <t>PAULA M KUTH</t>
  </si>
  <si>
    <t>9103094349 DNC</t>
  </si>
  <si>
    <t>ROBERT B KUTH</t>
  </si>
  <si>
    <t>9104830143, 9107033505</t>
  </si>
  <si>
    <t>30636 ANNADALE DR</t>
  </si>
  <si>
    <t>ALLEN DAVID MILLER</t>
  </si>
  <si>
    <t>JEAN DEBORAH MILLER</t>
  </si>
  <si>
    <t>7615 YALE HARBOR DR</t>
  </si>
  <si>
    <t>KAREN A SMITH</t>
  </si>
  <si>
    <t>TAMPA_GOLF_REALTOR@YAHOO.COM</t>
  </si>
  <si>
    <t>8136061023, 8137899553, 8139739821</t>
  </si>
  <si>
    <t>6420 BUCKHEAD CT</t>
  </si>
  <si>
    <t>ANGEL null TORO</t>
  </si>
  <si>
    <t>SANDTORO@GMAIL.COM</t>
  </si>
  <si>
    <t>8133177655, 8134064785, 8134204403</t>
  </si>
  <si>
    <t>SANDRA I TORO</t>
  </si>
  <si>
    <t>STORO4685@GMAIL.COM</t>
  </si>
  <si>
    <t>30326 BIRDHOUSE DR</t>
  </si>
  <si>
    <t>30439 CLEARVIEW DR</t>
  </si>
  <si>
    <t>PO BOX 7185</t>
  </si>
  <si>
    <t>JACQUELINE M MCINTOSH</t>
  </si>
  <si>
    <t>JSQUIRTYB@GMAIL.COM</t>
  </si>
  <si>
    <t>8139070898 DNC</t>
  </si>
  <si>
    <t>34048 ASTORIA CIR</t>
  </si>
  <si>
    <t>DE ANGEL DECANTILLO</t>
  </si>
  <si>
    <t>ALEJANDRA GABRIELA MUNOZ</t>
  </si>
  <si>
    <t>31629 LOCH ALINE DR</t>
  </si>
  <si>
    <t>29885 CHAPEL CHASE DR</t>
  </si>
  <si>
    <t>BARBARA B PRICKETT</t>
  </si>
  <si>
    <t>BBPRICKETT@GMAIL.COM</t>
  </si>
  <si>
    <t>4073769688 DNC, 4079201061 DNC, 8139737573 DNC</t>
  </si>
  <si>
    <t>29834 PRAIRIE FALCON DR</t>
  </si>
  <si>
    <t>CASEY N GUIDERA</t>
  </si>
  <si>
    <t>CNGUIDERA@GMAIL.COM</t>
  </si>
  <si>
    <t>8137278172 DNC</t>
  </si>
  <si>
    <t>ERIN GUIDERA</t>
  </si>
  <si>
    <t>31049 BACLAN DR</t>
  </si>
  <si>
    <t>PABLO GUZMAN</t>
  </si>
  <si>
    <t>OLGA DIAZ</t>
  </si>
  <si>
    <t>31853 GRAND RESERVE PL</t>
  </si>
  <si>
    <t>7483 POOL COMPASS LOOP</t>
  </si>
  <si>
    <t>RYAN A FRANKEL</t>
  </si>
  <si>
    <t>RFRANKEL@ADCOCKFINANCIAL.COM</t>
  </si>
  <si>
    <t>7277843680 DNC</t>
  </si>
  <si>
    <t>ANN STEPHANIE FRANKEL</t>
  </si>
  <si>
    <t>31068 PALM SONG PL</t>
  </si>
  <si>
    <t>11829 SHADY MEADOW PL</t>
  </si>
  <si>
    <t>MOHAMMED ISIFAN</t>
  </si>
  <si>
    <t>30413 PRINCESS BAY DR</t>
  </si>
  <si>
    <t>TARA L BARCOMB</t>
  </si>
  <si>
    <t>TLBARCOMB@HOTMAIL.COM</t>
  </si>
  <si>
    <t>3023773092 DNC, 3026918234 DNC</t>
  </si>
  <si>
    <t>5020 WHISTLING PINES CT</t>
  </si>
  <si>
    <t>VINCENT J GAROFOLO</t>
  </si>
  <si>
    <t>7278443802 DNC, 7278636147 DNC</t>
  </si>
  <si>
    <t>5014 AVALON PARK BLVD</t>
  </si>
  <si>
    <t>MICHAEL A BAIANO</t>
  </si>
  <si>
    <t>MICHAEL.BAIANO@AOL.COM</t>
  </si>
  <si>
    <t>5618892936 DNC, 5619690204 DNC</t>
  </si>
  <si>
    <t>VICTOR M GUTIERREZ</t>
  </si>
  <si>
    <t>VICTOR_GUTIERREZ79@HOTMAIL.COM</t>
  </si>
  <si>
    <t>7183807115 DNC, 8135284060, 8139172825 DNC</t>
  </si>
  <si>
    <t>KAREM HOZ DELA</t>
  </si>
  <si>
    <t>5036 NEW SAVANNAH CIR</t>
  </si>
  <si>
    <t>LAWANDA A WOMACK</t>
  </si>
  <si>
    <t>JIMNGRETCHEN@YAHOO.COM</t>
  </si>
  <si>
    <t>8137317793 DNC</t>
  </si>
  <si>
    <t>7141 PEREGRINA LOOP</t>
  </si>
  <si>
    <t>MEHUL N PATEL</t>
  </si>
  <si>
    <t>CHICA_ME19@HOTMAIL.COM</t>
  </si>
  <si>
    <t>3522516668, 8139942408, 9547178465 DNC</t>
  </si>
  <si>
    <t>SHE PATEL</t>
  </si>
  <si>
    <t>32229 HOPPER GRAZE BND</t>
  </si>
  <si>
    <t>ROSELANDE PETITHOMME</t>
  </si>
  <si>
    <t>LEOSDANI JIMENEZ</t>
  </si>
  <si>
    <t>BALLATE MARIANELA SILVERA</t>
  </si>
  <si>
    <t>5446 WARRINGTON TOWN PATH</t>
  </si>
  <si>
    <t>undefined BENJAMIN</t>
  </si>
  <si>
    <t>TRUST JOINT BENJAMIN</t>
  </si>
  <si>
    <t>7636 SWEETER TIDE TRL</t>
  </si>
  <si>
    <t>ELIZABETH A DECKER</t>
  </si>
  <si>
    <t>BAREAR@MSN.COM</t>
  </si>
  <si>
    <t>JOSH D DECKER</t>
  </si>
  <si>
    <t>JOSHDECKER@GMAIL.COM</t>
  </si>
  <si>
    <t>33294 WHISPER POINTE DR</t>
  </si>
  <si>
    <t>DEWAYNE CHRISTOPHER THOMAS</t>
  </si>
  <si>
    <t>RENITA IRIS THOMAS</t>
  </si>
  <si>
    <t>34079 WHITE FOUNTAIN CT</t>
  </si>
  <si>
    <t>THOMAS J HOLLINHEAD</t>
  </si>
  <si>
    <t>HOLLINHEAD78@AOL.COM</t>
  </si>
  <si>
    <t>8508778923 DNC, 8509801904 DNC</t>
  </si>
  <si>
    <t>JOHNNA NUSLY</t>
  </si>
  <si>
    <t>31323 MAKINAW LN</t>
  </si>
  <si>
    <t>HEUVEL DEN VIEIRA-VAN</t>
  </si>
  <si>
    <t>32523 KNOLLWOOD LN</t>
  </si>
  <si>
    <t>DAVID A PAPPAS</t>
  </si>
  <si>
    <t>PAPPAS87@YAHOO.COM</t>
  </si>
  <si>
    <t>9079 FORGE BREEZE LOOP</t>
  </si>
  <si>
    <t>DEL ORLIXCI DELBARRIOS</t>
  </si>
  <si>
    <t>LUIS EUDO MUNOZ</t>
  </si>
  <si>
    <t>9223 RALLY SPRING LOOP</t>
  </si>
  <si>
    <t>ANTONIO T MORRIS</t>
  </si>
  <si>
    <t>TONYTMORRISSR@GMAIL.COM</t>
  </si>
  <si>
    <t>PAMELA L MORRIS</t>
  </si>
  <si>
    <t>PAMELA.MORRIS10@GMAIL.COM</t>
  </si>
  <si>
    <t>5802309827, 5806479281 DNC</t>
  </si>
  <si>
    <t>6546 TABOGI TRL</t>
  </si>
  <si>
    <t>7038 PENTA PL</t>
  </si>
  <si>
    <t>ANDREW S HIN</t>
  </si>
  <si>
    <t>HIN.ANDREW10@YAHOO.COM</t>
  </si>
  <si>
    <t>AMY L HIN</t>
  </si>
  <si>
    <t>KANAIYALAL SUNIL BHOJWANI</t>
  </si>
  <si>
    <t>SUMITA BHOJWANI</t>
  </si>
  <si>
    <t>6576 RYESTONE WAY</t>
  </si>
  <si>
    <t>YELISCE A ORTIZ</t>
  </si>
  <si>
    <t>ARMANDO SEBASTIANI</t>
  </si>
  <si>
    <t>30707 SUMMER SUN LOOP</t>
  </si>
  <si>
    <t>NOEL S DARING</t>
  </si>
  <si>
    <t>NDARING79@GMAIL.COM</t>
  </si>
  <si>
    <t>3038037710 DNC</t>
  </si>
  <si>
    <t>ANN RUBY DARING</t>
  </si>
  <si>
    <t>28739 CREEKWOOD DR</t>
  </si>
  <si>
    <t>STEPHANIE H BACOT</t>
  </si>
  <si>
    <t>STEPH_HELIN@HOTMAIL.COM</t>
  </si>
  <si>
    <t>8138172070 DNC</t>
  </si>
  <si>
    <t>STEVIN C HELIN</t>
  </si>
  <si>
    <t>7625 CRESCENT PALM DR</t>
  </si>
  <si>
    <t>CARLOS A GONZALEZ</t>
  </si>
  <si>
    <t>8137849614, 8139949128 DNC, 9544544559 DNC</t>
  </si>
  <si>
    <t>DEBBIE A GONZALEZ</t>
  </si>
  <si>
    <t>MAMI2SUAVE@HOTMAIL.COM</t>
  </si>
  <si>
    <t>8132644584 DNC, 8139949128 DNC, 9544544559 DNC</t>
  </si>
  <si>
    <t>7035 SKY DR</t>
  </si>
  <si>
    <t>ADELA R PABON</t>
  </si>
  <si>
    <t>33191 AZALEA RIDGE DR</t>
  </si>
  <si>
    <t>GUSTAVO null NINO</t>
  </si>
  <si>
    <t>GNINO1006@YAHOO.COM</t>
  </si>
  <si>
    <t>3476787981, 7188483182</t>
  </si>
  <si>
    <t>30250 RATTANA CT</t>
  </si>
  <si>
    <t>4512 FIELDVIEW CIR</t>
  </si>
  <si>
    <t>MARTIN F COHN</t>
  </si>
  <si>
    <t>MARTYC98@MSN.COM</t>
  </si>
  <si>
    <t>7273915308 DNC, 8134174911 DNC, 8139262103 DNC</t>
  </si>
  <si>
    <t>9009 MCKENDREE RD</t>
  </si>
  <si>
    <t>LANCE D WALKER</t>
  </si>
  <si>
    <t>LAWNWALKER@YAHOO.COM</t>
  </si>
  <si>
    <t>8136100682, 8136103168</t>
  </si>
  <si>
    <t>TAMMY WALKER</t>
  </si>
  <si>
    <t>6736 PINE SPRINGS DR</t>
  </si>
  <si>
    <t>CHARLES O EDDER</t>
  </si>
  <si>
    <t>CHARLES.EDDER@GMAIL.COM</t>
  </si>
  <si>
    <t>9123129913, 9123357553</t>
  </si>
  <si>
    <t>OMAIRA L RINCON</t>
  </si>
  <si>
    <t>3219475784, 7049065848, 7049536843 DNC</t>
  </si>
  <si>
    <t>7328 SPANDRELL DR</t>
  </si>
  <si>
    <t>JAMES T SIMMONS</t>
  </si>
  <si>
    <t>BIGSLIMJIM81@GMAIL.COM</t>
  </si>
  <si>
    <t>8137585951 DNC</t>
  </si>
  <si>
    <t>THOMAS JAMES SIMMONS</t>
  </si>
  <si>
    <t>14229 E SHAVER ST</t>
  </si>
  <si>
    <t>LA PUENTE</t>
  </si>
  <si>
    <t>HERMON P SU</t>
  </si>
  <si>
    <t>31979 SAPNA CHIME DR</t>
  </si>
  <si>
    <t>32007 BROOKSTONE DR</t>
  </si>
  <si>
    <t>LILY TRUONG HUYNH</t>
  </si>
  <si>
    <t>OLIVIA LOZANO</t>
  </si>
  <si>
    <t>32186 TRIPP ST</t>
  </si>
  <si>
    <t>7149 ROYAL GEORGE CT</t>
  </si>
  <si>
    <t>32427 SILVERCREEK WAY</t>
  </si>
  <si>
    <t>KEITH J ALVAREZ</t>
  </si>
  <si>
    <t>7862661107, 7868387879 DNC</t>
  </si>
  <si>
    <t>32010 NORTHRIDGE DR</t>
  </si>
  <si>
    <t>TYLER T MACMORRIS</t>
  </si>
  <si>
    <t>2399359010, 3055080085</t>
  </si>
  <si>
    <t>TESS MACMORRIS</t>
  </si>
  <si>
    <t>4449 FIELDVIEW CIR</t>
  </si>
  <si>
    <t>32628 HARMONY OAKS DR</t>
  </si>
  <si>
    <t>RICHARD null RIVERA</t>
  </si>
  <si>
    <t>RICHKID718@ICLOUD.COM</t>
  </si>
  <si>
    <t>6434 SUSHI CT</t>
  </si>
  <si>
    <t>30755 SUMMER SUN LOOP</t>
  </si>
  <si>
    <t>LYNETTE A LOGES</t>
  </si>
  <si>
    <t>8028787216 DNC</t>
  </si>
  <si>
    <t>MICHAEL DION</t>
  </si>
  <si>
    <t>31421 GLENDALOUGH WAY</t>
  </si>
  <si>
    <t>FKH SFR C2 LP</t>
  </si>
  <si>
    <t>30528 BIRDHOUSE DR</t>
  </si>
  <si>
    <t>2018-4 IH BORROWER LP</t>
  </si>
  <si>
    <t>30749 BRIDGEGATE DR</t>
  </si>
  <si>
    <t>THOMAS R EGLINTON</t>
  </si>
  <si>
    <t>TRE2143@GMAIL.COM</t>
  </si>
  <si>
    <t>2035605409 DNC, 2037586604 DNC</t>
  </si>
  <si>
    <t>8645 PARSONS HILL BLVD</t>
  </si>
  <si>
    <t>JUSTIN A CYR</t>
  </si>
  <si>
    <t>JUSTINCYR2254@HOTMAIL.COM</t>
  </si>
  <si>
    <t>2107810166 DNC, 2107810186 DNC, 2107899575 DNC</t>
  </si>
  <si>
    <t>ELIZABETH MIRANDA</t>
  </si>
  <si>
    <t>5121 SUNCATCHER DR</t>
  </si>
  <si>
    <t>JUAN A MORALES</t>
  </si>
  <si>
    <t>RUTH D VAZQUEZ</t>
  </si>
  <si>
    <t>RTVZQ@YAHOO.COM</t>
  </si>
  <si>
    <t>6230 CHAPEL PINES BLVD</t>
  </si>
  <si>
    <t>MARIE TISA ZURITA</t>
  </si>
  <si>
    <t>7705 SEAFIELD LN</t>
  </si>
  <si>
    <t>DONN A COE</t>
  </si>
  <si>
    <t>BOGIJONZ@COMCAST.NET</t>
  </si>
  <si>
    <t>9542704328 DNC, 9549472000</t>
  </si>
  <si>
    <t>RUTH ALONSO</t>
  </si>
  <si>
    <t>7335 PULTENEY DR</t>
  </si>
  <si>
    <t>ESTIVIN M DUME</t>
  </si>
  <si>
    <t>MRDUME17@GMAIL.COM</t>
  </si>
  <si>
    <t>STEPHANIE null JIMENEZ</t>
  </si>
  <si>
    <t>STEPHANIEJIMENEZ1314@GMAIL.COM</t>
  </si>
  <si>
    <t>34133 SPRING OAK TRL</t>
  </si>
  <si>
    <t>CHARLES A TALLEY</t>
  </si>
  <si>
    <t>VTALLEY61@GMAIL.COM</t>
  </si>
  <si>
    <t>8042671791 DNC, 8043207376 DNC, 8137792833</t>
  </si>
  <si>
    <t>TALLEY KEENAN</t>
  </si>
  <si>
    <t>4433 HAWKSLEY PL</t>
  </si>
  <si>
    <t>DESMOND L GEBON</t>
  </si>
  <si>
    <t>DESIREEGEBON@YAHOO.COM</t>
  </si>
  <si>
    <t>5165382946, 5166583552, 8133553185</t>
  </si>
  <si>
    <t>DOREEN T GEBON</t>
  </si>
  <si>
    <t>2128553447, 8133553185</t>
  </si>
  <si>
    <t>7215 PEREGRINA LOOP</t>
  </si>
  <si>
    <t>JENNIFER E PAGLIARO</t>
  </si>
  <si>
    <t>JENNBRAD@GMAIL.COM</t>
  </si>
  <si>
    <t>7044896308 DNC, 8139730560 DNC</t>
  </si>
  <si>
    <t>BRADLEY PAGLIARO</t>
  </si>
  <si>
    <t>32441 SILVERCREEK WAY</t>
  </si>
  <si>
    <t>KATHY A FENNELL</t>
  </si>
  <si>
    <t>8134957152 DNC, 8137651305 DNC, 8137874402 DNC</t>
  </si>
  <si>
    <t>32109 NORTHRIDGE DR</t>
  </si>
  <si>
    <t>JORGE E PENA</t>
  </si>
  <si>
    <t>8132709499 DNC, 8133811156, 8133811157 DNC</t>
  </si>
  <si>
    <t>VICTORIA null PENA</t>
  </si>
  <si>
    <t>VICTORIA.PENA4@YAHOO.COM</t>
  </si>
  <si>
    <t>7419 TUSCAN BAY CIR</t>
  </si>
  <si>
    <t>JOSHUA D COOPER</t>
  </si>
  <si>
    <t>SUPPACOOPER@GMAIL.COM</t>
  </si>
  <si>
    <t>8134849891, 8136757976 DNC, 8139946352 DNC</t>
  </si>
  <si>
    <t>VALERIE C COOPER</t>
  </si>
  <si>
    <t>VALERIECOOPER35@YAHOO.COM</t>
  </si>
  <si>
    <t>5166721160 DNC, 8139946352 DNC</t>
  </si>
  <si>
    <t>6207 ASHFIELD PL</t>
  </si>
  <si>
    <t>NANCY H TILL</t>
  </si>
  <si>
    <t>NTILL5@TAMPABAY.RR.COM</t>
  </si>
  <si>
    <t>8134063661, 8139296771 DNC</t>
  </si>
  <si>
    <t>6328 SPARKLING WAY</t>
  </si>
  <si>
    <t>MICHAEL L KRUCK</t>
  </si>
  <si>
    <t>MIKEUSMC70@GMAIL.COM</t>
  </si>
  <si>
    <t>8137150102, 8137864372</t>
  </si>
  <si>
    <t>7329 TOWER BRIDGE DR</t>
  </si>
  <si>
    <t>CHERYL A ROBERTS</t>
  </si>
  <si>
    <t>CHERYLANNETTE50@GMAIL.COM</t>
  </si>
  <si>
    <t>8139950398 DNC, 9736748835</t>
  </si>
  <si>
    <t>LANCELOT P ROBERTS</t>
  </si>
  <si>
    <t>LANCEROBERTS@VERIZON.NET</t>
  </si>
  <si>
    <t>8139573172 DNC, 8139577736 DNC, 8139950398 DNC</t>
  </si>
  <si>
    <t>32745 WINDELSTRAW DR</t>
  </si>
  <si>
    <t>ANGELA S CLARKE</t>
  </si>
  <si>
    <t>ANGELA.S.CLARKE@GMAIL.COM</t>
  </si>
  <si>
    <t>4722 WHITE BAY CIR</t>
  </si>
  <si>
    <t>JARROD S TATUM</t>
  </si>
  <si>
    <t>JARRODTATUM72@YAHOO.COM</t>
  </si>
  <si>
    <t>VICTORIA M HERNANDEZ</t>
  </si>
  <si>
    <t>SOKKAFLOCKAFLAMEO@GMAIL.COM</t>
  </si>
  <si>
    <t>31859 BARREL WAVE WAY</t>
  </si>
  <si>
    <t>814 BETLIN AVE</t>
  </si>
  <si>
    <t>CUPERTINO</t>
  </si>
  <si>
    <t>FENG QIAN</t>
  </si>
  <si>
    <t>YANYAN LIU</t>
  </si>
  <si>
    <t>31792 BARREL WAVE WAY</t>
  </si>
  <si>
    <t>THOMAS M KILLINGBECK</t>
  </si>
  <si>
    <t>GENAO SASHA KILLINGBECK</t>
  </si>
  <si>
    <t>6557 BOULDER RUN LOOP</t>
  </si>
  <si>
    <t>ASHLEY BOUKHASMAR</t>
  </si>
  <si>
    <t>HASSAN BOUKHASMAR</t>
  </si>
  <si>
    <t>6625 BLUFF MEADOW CT</t>
  </si>
  <si>
    <t>JENNIFER GONZALEZ</t>
  </si>
  <si>
    <t>MIGUEL ALMODOVAR</t>
  </si>
  <si>
    <t>7414 TOWER BRIDGE DR</t>
  </si>
  <si>
    <t>VENTURA F</t>
  </si>
  <si>
    <t>SN FLORIDA II LLC</t>
  </si>
  <si>
    <t>7302 BRIDGEVIEW DR</t>
  </si>
  <si>
    <t>MICHAEL S LEAVOR</t>
  </si>
  <si>
    <t>MLEAVOR@AOL.COM</t>
  </si>
  <si>
    <t>3525832329, 3526508922, 8139944948 DNC</t>
  </si>
  <si>
    <t>7615 ROMA DUNE DR</t>
  </si>
  <si>
    <t>JASON T BOLLENT</t>
  </si>
  <si>
    <t>JOYJASON5903@YAHOO.COM</t>
  </si>
  <si>
    <t>8139942851 DNC, 8139974822</t>
  </si>
  <si>
    <t>LEE JOY</t>
  </si>
  <si>
    <t>6461 SPARKLING WAY</t>
  </si>
  <si>
    <t>NAHIDA null SIA</t>
  </si>
  <si>
    <t>NSIA79@YAHOO.COM</t>
  </si>
  <si>
    <t>5168649189, 6098530889</t>
  </si>
  <si>
    <t>NASIR null SIA</t>
  </si>
  <si>
    <t>5168641614 DNC, 6098530889, 6316306935</t>
  </si>
  <si>
    <t>7884 STONEBROOK CIR</t>
  </si>
  <si>
    <t>LISA M BARKSDALE</t>
  </si>
  <si>
    <t>JARED B JONES</t>
  </si>
  <si>
    <t>7428 ASHCROFT DR</t>
  </si>
  <si>
    <t>CONNOR J NEGLIO</t>
  </si>
  <si>
    <t>8134932346 DNC, 8139681308 DNC, 9417220756</t>
  </si>
  <si>
    <t>SARAH ABRAHAMS</t>
  </si>
  <si>
    <t>6803 BOULDER RUN LOOP</t>
  </si>
  <si>
    <t>AL MUEHLMAN</t>
  </si>
  <si>
    <t>KIMBERLY BARNA</t>
  </si>
  <si>
    <t>6830 PINE SPRINGS DR</t>
  </si>
  <si>
    <t>WARREN M BENNETT</t>
  </si>
  <si>
    <t>UMADIWON@GMAIL.COM</t>
  </si>
  <si>
    <t>8135042144 DNC, 8138411013 DNC</t>
  </si>
  <si>
    <t>4543 WHITE BAY CIR</t>
  </si>
  <si>
    <t>HAYDEE PAEZ</t>
  </si>
  <si>
    <t>FRANKLYN PAEZ</t>
  </si>
  <si>
    <t>34047 ASTORIA CIR</t>
  </si>
  <si>
    <t>AARIEL H MATTHEWS</t>
  </si>
  <si>
    <t>SPRINGBLUE13@GMAIL.COM</t>
  </si>
  <si>
    <t>2406010749, 3019877327</t>
  </si>
  <si>
    <t>IRIS I ROBLES</t>
  </si>
  <si>
    <t>PRANGEL86@YAHOO.COM</t>
  </si>
  <si>
    <t>5712320852, 7033179054 DNC</t>
  </si>
  <si>
    <t>6407 SUSHI CT</t>
  </si>
  <si>
    <t>FELIPE A CAMACHO</t>
  </si>
  <si>
    <t>SILVA-CAMACHO.1@OSU.EDU</t>
  </si>
  <si>
    <t>7402230921 DNC</t>
  </si>
  <si>
    <t>JOHNNA SILVA</t>
  </si>
  <si>
    <t>6453 TABOGI TRL</t>
  </si>
  <si>
    <t>6315 TABOGI TRL</t>
  </si>
  <si>
    <t>30653 PARROT REEF CT</t>
  </si>
  <si>
    <t>520 INDIGO PL NW</t>
  </si>
  <si>
    <t>ISSAQUAH</t>
  </si>
  <si>
    <t>DAPHNE CIRINO</t>
  </si>
  <si>
    <t>JINGJING ZHANG</t>
  </si>
  <si>
    <t>32418 FISH HOOK LOOP</t>
  </si>
  <si>
    <t>NEGRON ILEANA NARVAEZ</t>
  </si>
  <si>
    <t>7627 MARINERS HARBOUR DR</t>
  </si>
  <si>
    <t>RICHARD MCHENRY</t>
  </si>
  <si>
    <t>SHERRY MCHENRY</t>
  </si>
  <si>
    <t>28849 BAY TREE PL</t>
  </si>
  <si>
    <t>JULIE H BRINSON</t>
  </si>
  <si>
    <t>JLHAUSWALD@YAHOO.COM</t>
  </si>
  <si>
    <t>8134943833 DNC, 8139299172 DNC</t>
  </si>
  <si>
    <t>31136 BRIDGEGATE DR</t>
  </si>
  <si>
    <t>30335 BIRDHOUSE DR</t>
  </si>
  <si>
    <t>BRIAN J CRILLY</t>
  </si>
  <si>
    <t>BJCRILLY@VERIZON.NET</t>
  </si>
  <si>
    <t>8134170401 DNC, 8138920452 DNC, 8139942435 DNC</t>
  </si>
  <si>
    <t>RENE E RUTLEDGE</t>
  </si>
  <si>
    <t>SHAWNSNANAB36@YAHOO.COM</t>
  </si>
  <si>
    <t>31676 BLUE PASSING LOOP</t>
  </si>
  <si>
    <t>JEFFREY S ANDREWS</t>
  </si>
  <si>
    <t>JEFTPA@GMAIL.COM</t>
  </si>
  <si>
    <t>8136433791, 8138313333 DNC</t>
  </si>
  <si>
    <t>JOHN A GRABER</t>
  </si>
  <si>
    <t>JAGTAMPA@GMAIL.COM</t>
  </si>
  <si>
    <t>4555 WHITE BAY CIR</t>
  </si>
  <si>
    <t>ASHLEY M ROS</t>
  </si>
  <si>
    <t>ERIC J ROS</t>
  </si>
  <si>
    <t>6809 PINE SPRINGS DR</t>
  </si>
  <si>
    <t>MICHAEL J BARANOWSKI</t>
  </si>
  <si>
    <t>MJBARANOWSKI@YAHOO.COM</t>
  </si>
  <si>
    <t>29976 SKYLARK DR</t>
  </si>
  <si>
    <t>FRANCISCO E GONZALEZ</t>
  </si>
  <si>
    <t>KINGPACOFG549@GMAIL.COM</t>
  </si>
  <si>
    <t>6303461681 DNC, 6308925536</t>
  </si>
  <si>
    <t>VANESSA M CANO</t>
  </si>
  <si>
    <t>JOSECARLOSCANO61013@GMAIL.COM</t>
  </si>
  <si>
    <t>7862166109, 7862814833 DNC</t>
  </si>
  <si>
    <t>32302 CONCHSHELL SAIL ST</t>
  </si>
  <si>
    <t>JAMES G LOUIE</t>
  </si>
  <si>
    <t>6463393235, 6464695841</t>
  </si>
  <si>
    <t>GIN JAMES LOUIE</t>
  </si>
  <si>
    <t>31212 MASENA DR</t>
  </si>
  <si>
    <t>31758 LOCH ALINE DR</t>
  </si>
  <si>
    <t>HELEN L PERRY</t>
  </si>
  <si>
    <t>HLPMAP19912003@YAHOO.COM</t>
  </si>
  <si>
    <t>8134178275, 8139076205 DNC</t>
  </si>
  <si>
    <t>MICHAEL A PERRY</t>
  </si>
  <si>
    <t>MAPVIK@YAHOO.COM</t>
  </si>
  <si>
    <t>8134172075 DNC, 8137826743 DNC, 8137833681</t>
  </si>
  <si>
    <t>7828 ABBY BROOKS CIR</t>
  </si>
  <si>
    <t>HARDEEP null KUMAR</t>
  </si>
  <si>
    <t>PHSKUMAR1@GMAIL.COM</t>
  </si>
  <si>
    <t>DEVI SONYA KUMAR</t>
  </si>
  <si>
    <t>30352 BIRDHOUSE DR</t>
  </si>
  <si>
    <t>STEPHEN N ARBUTINA</t>
  </si>
  <si>
    <t>JACQUELINEARBUTINA@YAHOO.COM</t>
  </si>
  <si>
    <t>8133097441 DNC, 8135009485 DNC, 8139070210 DNC</t>
  </si>
  <si>
    <t>5186 TURTLE BAY DR</t>
  </si>
  <si>
    <t>PAUL M MESTRE</t>
  </si>
  <si>
    <t>PAULMESS07@GMAIL.COM</t>
  </si>
  <si>
    <t>MARTA MARTINEZ</t>
  </si>
  <si>
    <t>CHELSEY L FREEMAN</t>
  </si>
  <si>
    <t>CHELSEYFREE13@YAHOO.COM</t>
  </si>
  <si>
    <t>7279380384 DNC</t>
  </si>
  <si>
    <t>7786 TIMBERVIEW LOOP</t>
  </si>
  <si>
    <t>JOHN H CARANGO</t>
  </si>
  <si>
    <t>FANNYCHESNIER@NETZERO.NET</t>
  </si>
  <si>
    <t>8137150700 DNC, 8139943644</t>
  </si>
  <si>
    <t>SANDRA L CARANGO</t>
  </si>
  <si>
    <t>SANSY.CARANGO@GMAIL.COM</t>
  </si>
  <si>
    <t>8133951886 DNC, 8137150700 DNC</t>
  </si>
  <si>
    <t>5360 LITTLE STREAM LN</t>
  </si>
  <si>
    <t>LOPEZ JOSE A SANTIAGO</t>
  </si>
  <si>
    <t>4709 WHITE BAY CIR</t>
  </si>
  <si>
    <t>SLAVA MATEI</t>
  </si>
  <si>
    <t>7205 LAND DR</t>
  </si>
  <si>
    <t>13937 THOROUGHBRED DR</t>
  </si>
  <si>
    <t>HONG STAFFORD</t>
  </si>
  <si>
    <t>28721 COTTAGEWOOD DR</t>
  </si>
  <si>
    <t>FKH SFR PROPCO K LP</t>
  </si>
  <si>
    <t>JARKE REBECCA L</t>
  </si>
  <si>
    <t>30637 PALMERSTON PL</t>
  </si>
  <si>
    <t>LYNN CYNTHIA COPELAND</t>
  </si>
  <si>
    <t>GEORGE DAVID COPELAND</t>
  </si>
  <si>
    <t>31789 TORTUGA SHORE LOOP</t>
  </si>
  <si>
    <t>4583 NAUTICAL CT</t>
  </si>
  <si>
    <t>JEREMIE LEACH</t>
  </si>
  <si>
    <t>MARIE SUSAN LEACH</t>
  </si>
  <si>
    <t>32760 COLDWATER CREEK LOOP</t>
  </si>
  <si>
    <t>MARGARET H MOODY</t>
  </si>
  <si>
    <t>30533 SUMMER SUN LOOP</t>
  </si>
  <si>
    <t>LEE THOMAS</t>
  </si>
  <si>
    <t>9151 FORGE BREEZE LOOP</t>
  </si>
  <si>
    <t>10006 CROSS CREEK BLVD STE 112</t>
  </si>
  <si>
    <t>ONE LIGHT FLORIDA PARTNERS LP</t>
  </si>
  <si>
    <t>8285 IVY STARK BLVD</t>
  </si>
  <si>
    <t>RUSSELL D ZAYAS</t>
  </si>
  <si>
    <t>SHANNON BLATNY</t>
  </si>
  <si>
    <t>7949 STONEBROOK CIR</t>
  </si>
  <si>
    <t>JOHN A IRIZARRY</t>
  </si>
  <si>
    <t>6107363105, 6316542668 DNC, 6319878714 DNC</t>
  </si>
  <si>
    <t>SANDRA I IRIZARRY</t>
  </si>
  <si>
    <t>6107363105, 6316542668 DNC</t>
  </si>
  <si>
    <t>7103 TALAMORE DR</t>
  </si>
  <si>
    <t>JAMES null DANTUONO</t>
  </si>
  <si>
    <t>JAMESDANTUONO@GMAIL.COM</t>
  </si>
  <si>
    <t>4108780164, 4432202467 DNC, 4435383865 DNC</t>
  </si>
  <si>
    <t>SARAH M WHITMORE</t>
  </si>
  <si>
    <t>SARAHWHITMORE1983@GMAIL.COM</t>
  </si>
  <si>
    <t>34384 MOONFLOWER AVE</t>
  </si>
  <si>
    <t>LAUREN STEPHANIE LOPEZ</t>
  </si>
  <si>
    <t>9211 N 28TH ST</t>
  </si>
  <si>
    <t>GREGG A TAYLOR</t>
  </si>
  <si>
    <t>GREGGJTAYLOR08@COMCAST.NET</t>
  </si>
  <si>
    <t>4043374057 DNC, 4049648186 DNC, 7066363799</t>
  </si>
  <si>
    <t>SANDRA R TAYLOR</t>
  </si>
  <si>
    <t>TTUPCYCLEDTREASURE@GMAIL.COM</t>
  </si>
  <si>
    <t>4049648186 DNC, 7066363044 DNC, 7066363799</t>
  </si>
  <si>
    <t>9588 IBIS GROVE BLVD</t>
  </si>
  <si>
    <t>ANGELLA D PANTLIN</t>
  </si>
  <si>
    <t>NEWYORKKINDAGIRL@GMAIL.COM</t>
  </si>
  <si>
    <t>6128104459 DNC, 9524481666 DNC</t>
  </si>
  <si>
    <t>30359 LARIMAR LN</t>
  </si>
  <si>
    <t>DESIREE C DALUZ</t>
  </si>
  <si>
    <t>DESIREE.MANCE@GMAIL.COM</t>
  </si>
  <si>
    <t>CHANTAL DESIREE DALUZ</t>
  </si>
  <si>
    <t>9175 MCKENDREE RD</t>
  </si>
  <si>
    <t>4511 BETHLEHEM RD</t>
  </si>
  <si>
    <t>UNRECORDED MCKENDREE ROAD RANCHES EAST</t>
  </si>
  <si>
    <t>KTE HOLDINGS LLC</t>
  </si>
  <si>
    <t>6918 GREEN HERON DR</t>
  </si>
  <si>
    <t>DAMINDA S RANATUNGA</t>
  </si>
  <si>
    <t>DAMINDASR@HOTMAIL.COM</t>
  </si>
  <si>
    <t>8138661874 DNC, 8138924535 DNC, 8139296363 DNC</t>
  </si>
  <si>
    <t>NIROSHINI SRIMALI</t>
  </si>
  <si>
    <t>30319 PONGO WAY</t>
  </si>
  <si>
    <t>7658 TUSCAN BAY CIR</t>
  </si>
  <si>
    <t>PO BOX 310737</t>
  </si>
  <si>
    <t>TERECIA F ANDERSON</t>
  </si>
  <si>
    <t>ATEREKIA@YAHOO.COM</t>
  </si>
  <si>
    <t>8137758271 DNC, 8139320642</t>
  </si>
  <si>
    <t>30330 PONGO WAY</t>
  </si>
  <si>
    <t>PHILIP A BELLINO</t>
  </si>
  <si>
    <t>PHILIPBELLINO321@GMAIL.COM</t>
  </si>
  <si>
    <t>6343 HAWK GROVE CT</t>
  </si>
  <si>
    <t>MARIE BRIANA RAMIREZ-TUCKER</t>
  </si>
  <si>
    <t>ORSON DAMIEN TUCKER</t>
  </si>
  <si>
    <t>7616 YALE HARBOR DR</t>
  </si>
  <si>
    <t>DIXON null SCHRUTT</t>
  </si>
  <si>
    <t>RIVERADIX@COMCAST.NET</t>
  </si>
  <si>
    <t>RICHARD D SCHRUTT</t>
  </si>
  <si>
    <t>8966 FORGE BREEZE LOOP</t>
  </si>
  <si>
    <t>SOLCAN CORNELIA DENIS</t>
  </si>
  <si>
    <t>MUSTAFENCO DENIS</t>
  </si>
  <si>
    <t>30722 TYNDALL RD</t>
  </si>
  <si>
    <t>DOWNING B ASHMORE</t>
  </si>
  <si>
    <t>BIGUKFAN1@YAHOO.COM, DBASHMORE2@GMAIL.COM</t>
  </si>
  <si>
    <t>3525884028 DNC</t>
  </si>
  <si>
    <t>8074 ROLLING SHELL TRL</t>
  </si>
  <si>
    <t>CAMACHO MICHELLE SARAH</t>
  </si>
  <si>
    <t>9131 RALLY SPRING LOOP</t>
  </si>
  <si>
    <t>DONGMING LIU</t>
  </si>
  <si>
    <t>4756 WHITE BAY CIR</t>
  </si>
  <si>
    <t>28514 SEASHELL CT</t>
  </si>
  <si>
    <t>5575 FISHER GLEN LOOP</t>
  </si>
  <si>
    <t>KRISTIE S LEWIS</t>
  </si>
  <si>
    <t>KRISTIE.LEWIS1@GMAIL.COM</t>
  </si>
  <si>
    <t>8138332637 DNC</t>
  </si>
  <si>
    <t>CHRIS E DELAIN</t>
  </si>
  <si>
    <t>32226 CONCHSHELL SAIL ST</t>
  </si>
  <si>
    <t>DEBRA S MCHATTIE</t>
  </si>
  <si>
    <t>7575474312, 7575570864 DNC</t>
  </si>
  <si>
    <t>DONALD G MCHATTIE</t>
  </si>
  <si>
    <t>DMCHATTIE@COX.NET</t>
  </si>
  <si>
    <t>7572889170 DNC, 7575474312, 7575570864 DNC</t>
  </si>
  <si>
    <t>9701 RALLY SPRING LOOP</t>
  </si>
  <si>
    <t>KAREN CUI</t>
  </si>
  <si>
    <t>33469 CHASEWOOD CIR</t>
  </si>
  <si>
    <t>JEFFREY L KOZYRA</t>
  </si>
  <si>
    <t>VSKOZYRA@GMAIL.COM</t>
  </si>
  <si>
    <t>7194609142 DNC, 7199630430 DNC</t>
  </si>
  <si>
    <t>RUTH A KOZYRA</t>
  </si>
  <si>
    <t>KOZYRARUTH@GMAIL.COM</t>
  </si>
  <si>
    <t>7194609142 DNC</t>
  </si>
  <si>
    <t>7526 BOYETTE RD</t>
  </si>
  <si>
    <t>4998 AVALON PARK BLVD</t>
  </si>
  <si>
    <t>FELIPE BUCALO</t>
  </si>
  <si>
    <t>31877 TORTUGA SHORE LOOP</t>
  </si>
  <si>
    <t>SEAN J BURNSED</t>
  </si>
  <si>
    <t>AWWHELL2001@YAHOO.COM</t>
  </si>
  <si>
    <t>9198426438 DNC</t>
  </si>
  <si>
    <t>JEROME SEAN BURNSED</t>
  </si>
  <si>
    <t>9709 RALLY SPRING LOOP</t>
  </si>
  <si>
    <t>15909 PLACID TRL</t>
  </si>
  <si>
    <t>XIN DONG</t>
  </si>
  <si>
    <t>29918 COOPER RD</t>
  </si>
  <si>
    <t>LINDA J DOWNS</t>
  </si>
  <si>
    <t>LINDADOWNS1949@GMAIL.COM</t>
  </si>
  <si>
    <t>8139731914 DNC</t>
  </si>
  <si>
    <t>32144 GARDEN ALCOVE LOOP</t>
  </si>
  <si>
    <t>JOY MARCIE KUMLIEN</t>
  </si>
  <si>
    <t>32597 THORNCASTLE DR</t>
  </si>
  <si>
    <t>8202 OLIVE BROOK DR</t>
  </si>
  <si>
    <t>JENNIFER ORTIZ</t>
  </si>
  <si>
    <t>HECTOR J TORRES</t>
  </si>
  <si>
    <t>34055 ASTORIA CIR</t>
  </si>
  <si>
    <t>DIANE L CARPENTER</t>
  </si>
  <si>
    <t>DCARPENTER@ASAFISHING.ORG</t>
  </si>
  <si>
    <t>5712139773 DNC</t>
  </si>
  <si>
    <t>31412 TANSY BND</t>
  </si>
  <si>
    <t>PPT TANSY LLC</t>
  </si>
  <si>
    <t>30447 BIRDHOUSE DR</t>
  </si>
  <si>
    <t>ARVAY W TIMMONS</t>
  </si>
  <si>
    <t>ARVAYTIMMONS@YAHOO.COM</t>
  </si>
  <si>
    <t>8134476790, 8139914084, 8139965904</t>
  </si>
  <si>
    <t>8936 MCKENDREE RD</t>
  </si>
  <si>
    <t>CAROL AMES</t>
  </si>
  <si>
    <t>RAQUEL-MARIE NELSON</t>
  </si>
  <si>
    <t>5854 SAND KEY LN</t>
  </si>
  <si>
    <t>30611 CASEWELL PL</t>
  </si>
  <si>
    <t>ANTHONY MEDINA</t>
  </si>
  <si>
    <t>RENEE JAQUELINE MEDINA</t>
  </si>
  <si>
    <t>34441 WINDKNOB CT</t>
  </si>
  <si>
    <t>ANDREW C HEADLAM</t>
  </si>
  <si>
    <t>ANDREWHEADLAM1977@GMAIL.COM</t>
  </si>
  <si>
    <t>8048686589, 8139005939, 8139009552</t>
  </si>
  <si>
    <t>30808 PENNY SURF LOOP</t>
  </si>
  <si>
    <t>SATWANT X SINGH</t>
  </si>
  <si>
    <t>SINGHSATWANTG@GMAIL.COM</t>
  </si>
  <si>
    <t>30151 EASTPORT DR</t>
  </si>
  <si>
    <t>7350 SPANDRELL DR</t>
  </si>
  <si>
    <t>CHRISTINE N KHORRAN</t>
  </si>
  <si>
    <t>CNKHORRAN@AOL.COM</t>
  </si>
  <si>
    <t>8133617914 DNC, 8139621050 DNC</t>
  </si>
  <si>
    <t>31854 TANSY BND</t>
  </si>
  <si>
    <t>MARIE ANNE BRAZZO</t>
  </si>
  <si>
    <t>FRANCIS BRAZZO</t>
  </si>
  <si>
    <t>30661 PALMERSTON PL</t>
  </si>
  <si>
    <t>VAN E HYMES</t>
  </si>
  <si>
    <t>TRILLKVNG.VH@GMAIL.COM</t>
  </si>
  <si>
    <t>8134061327, 8135076418</t>
  </si>
  <si>
    <t>7545 SHORE ACRES ST</t>
  </si>
  <si>
    <t>GERSON E PEREZ</t>
  </si>
  <si>
    <t>GEPEREZ78@YAHOO.COM</t>
  </si>
  <si>
    <t>7275858884 DNC, 7277767084</t>
  </si>
  <si>
    <t>CLARISSA VARGAS</t>
  </si>
  <si>
    <t>29938 COOPER RD</t>
  </si>
  <si>
    <t>ST ONGE MARK &amp; CATHERINE J</t>
  </si>
  <si>
    <t>32237 TRIPP ST</t>
  </si>
  <si>
    <t>4945 AUTUMN RIDGE DR</t>
  </si>
  <si>
    <t>WILLIAM W WARD</t>
  </si>
  <si>
    <t>8133850580 DNC, 8137539625 DNC, 8139573322 DNC</t>
  </si>
  <si>
    <t>CAITLYN WARD</t>
  </si>
  <si>
    <t>5057 AUTUMN RIDGE DR</t>
  </si>
  <si>
    <t>DANIEL J LEWICKI</t>
  </si>
  <si>
    <t>CHRISLEWICKI1119@YAHOO.COM</t>
  </si>
  <si>
    <t>3152641999 DNC</t>
  </si>
  <si>
    <t>DAVINA D LEWICKI</t>
  </si>
  <si>
    <t>DLEWICKI@AOL.COM</t>
  </si>
  <si>
    <t>3152641999 DNC, 3152643152 DNC</t>
  </si>
  <si>
    <t>7658 YALE HARBOR DR</t>
  </si>
  <si>
    <t>SONNY W GLOVER</t>
  </si>
  <si>
    <t>CAPTSONNY2@AOL.COM</t>
  </si>
  <si>
    <t>33728 HONEYWOOD AVE</t>
  </si>
  <si>
    <t>DEBORAH G ROHR</t>
  </si>
  <si>
    <t>3526344228, 5853880043 DNC, 5853880657 DNC</t>
  </si>
  <si>
    <t>JERRY M ROHR</t>
  </si>
  <si>
    <t>JERRY.ROHR@GMAIL.COM</t>
  </si>
  <si>
    <t>4075808789 DNC, 5853880657 DNC</t>
  </si>
  <si>
    <t>30407 COLTHURST ST</t>
  </si>
  <si>
    <t>6316 SPARKLING WAY</t>
  </si>
  <si>
    <t>WAYMAN JOHN BOLLY</t>
  </si>
  <si>
    <t>34017 ASTORIA CIR</t>
  </si>
  <si>
    <t>DEBORAH D STACKS</t>
  </si>
  <si>
    <t>DEBORAHSTACKS@GMAIL.COM</t>
  </si>
  <si>
    <t>8134171862 DNC, 8134171892 DNC</t>
  </si>
  <si>
    <t>RICHARD H STACKS</t>
  </si>
  <si>
    <t>7682 POOL COMPASS LOOP</t>
  </si>
  <si>
    <t>JEREMY R FRIESE</t>
  </si>
  <si>
    <t>JEREMY@THEFRIESE.COM</t>
  </si>
  <si>
    <t>8179147119 DNC</t>
  </si>
  <si>
    <t>JENNIFER FRIESE</t>
  </si>
  <si>
    <t>7204 TALAMORE DR</t>
  </si>
  <si>
    <t>DARRELL O SCOTT</t>
  </si>
  <si>
    <t>DOSCOTT64@YAHOO.COM</t>
  </si>
  <si>
    <t>3216765545 DNC, 4072861860 DNC</t>
  </si>
  <si>
    <t>DELISHA RYELANDA SCOTT</t>
  </si>
  <si>
    <t>6513 TABOGI TRL</t>
  </si>
  <si>
    <t>CATHERINE G SANCHEZ</t>
  </si>
  <si>
    <t>VANNAMARTIN05@GMAIL.COM</t>
  </si>
  <si>
    <t>ORLANDO TORRES MENDEZ</t>
  </si>
  <si>
    <t>8853 PARSONS HILL BLVD</t>
  </si>
  <si>
    <t>FELICITA LIZA MORAIS</t>
  </si>
  <si>
    <t>5189 SEA MIST LN</t>
  </si>
  <si>
    <t>ELIZABETH E BRUNO</t>
  </si>
  <si>
    <t>EBRUNO115@AOL.COM</t>
  </si>
  <si>
    <t>8134479769, 8138844707</t>
  </si>
  <si>
    <t>ERIKA D BRUNO</t>
  </si>
  <si>
    <t>EBR1RED@AOL.COM</t>
  </si>
  <si>
    <t>8135043656 DNC, 8138844707</t>
  </si>
  <si>
    <t>31240 BACLAN DR</t>
  </si>
  <si>
    <t>7284 BAY LAUREL CT</t>
  </si>
  <si>
    <t>SCOTT C COLEMAN</t>
  </si>
  <si>
    <t>SCOTT.COLEMAN@ME.COM</t>
  </si>
  <si>
    <t>5035792116 DNC, 5037401506, 5093073164</t>
  </si>
  <si>
    <t>MARIE KATHERINE COLEMAN</t>
  </si>
  <si>
    <t>29703 CEDAR WAXWING DR</t>
  </si>
  <si>
    <t>DIJO null GEORGE</t>
  </si>
  <si>
    <t>DIJOGEORGEPOWATHIL@GMAIL.COM</t>
  </si>
  <si>
    <t>MARY ROSE ALEXANDER</t>
  </si>
  <si>
    <t>32054 GARDEN ALCOVE LOOP</t>
  </si>
  <si>
    <t>6450 ASHVILLE DR</t>
  </si>
  <si>
    <t>JEFFREY null HAWES</t>
  </si>
  <si>
    <t>JEFFREY.HAWES.GOLF@GMAIL.COM</t>
  </si>
  <si>
    <t>LAUREN A HAWES</t>
  </si>
  <si>
    <t>33913 ASTORIA CIR</t>
  </si>
  <si>
    <t>JAYKUMAR C PATEL</t>
  </si>
  <si>
    <t>JAYCPATEL1@YAHOO.COM</t>
  </si>
  <si>
    <t>ALKABEN J PATEL</t>
  </si>
  <si>
    <t>4338 HIGHCROFT DR</t>
  </si>
  <si>
    <t>QUEENATE N OKPALEKE</t>
  </si>
  <si>
    <t>QUEENATE00@HOTMAIL.COM</t>
  </si>
  <si>
    <t>30948 STONE ARCH AVE</t>
  </si>
  <si>
    <t>MICHAEL T SCHIANO</t>
  </si>
  <si>
    <t>3043479804 DNC, 8132208811 DNC, 8133331913 DNC</t>
  </si>
  <si>
    <t>34012 LAUGHING OAK DR</t>
  </si>
  <si>
    <t>MOISES R GUTIERREZ</t>
  </si>
  <si>
    <t>MRGUT2003@YAHOO.COM</t>
  </si>
  <si>
    <t>5182740651 DNC, 5185222581 DNC</t>
  </si>
  <si>
    <t>FANNY N GUTIERREZ</t>
  </si>
  <si>
    <t>31337 TRIBOROUGH DR</t>
  </si>
  <si>
    <t>KATANIA SIDHIMA SUMNER</t>
  </si>
  <si>
    <t>6244 TABOGI TRL</t>
  </si>
  <si>
    <t>MARC A MANNING</t>
  </si>
  <si>
    <t>MARCMANNING@HOTMAIL.COM</t>
  </si>
  <si>
    <t>8133917733 DNC</t>
  </si>
  <si>
    <t>4425 FIELDVIEW CIR</t>
  </si>
  <si>
    <t>FLAVIA RUEDA</t>
  </si>
  <si>
    <t>33090 ROSEWOOD BARK WAY</t>
  </si>
  <si>
    <t>SANDRA M DEALECIO</t>
  </si>
  <si>
    <t>31735 LOCH ALINE DR</t>
  </si>
  <si>
    <t>30534 MIDTOWN CT</t>
  </si>
  <si>
    <t>JAMES L GARDNER</t>
  </si>
  <si>
    <t>6955 RUNNER OAK DR</t>
  </si>
  <si>
    <t>JEAN M CLAIRJEUNE</t>
  </si>
  <si>
    <t>MAXICLAIR6955@GMAIL.COM</t>
  </si>
  <si>
    <t>8136387872, 8136552785, 8138471918</t>
  </si>
  <si>
    <t>33043 WINDELSTRAW DR</t>
  </si>
  <si>
    <t>MELISSA D LORENZO</t>
  </si>
  <si>
    <t>LEXANREALESTATE@GMAIL.COM</t>
  </si>
  <si>
    <t>9542635927 DNC, 9542635975 DNC</t>
  </si>
  <si>
    <t>SARA M KAMBIC</t>
  </si>
  <si>
    <t>SMKAMBIC@GMAIL.COM</t>
  </si>
  <si>
    <t>8153433374 DNC, 8153435213 DNC</t>
  </si>
  <si>
    <t>30805 MIDTOWN CT</t>
  </si>
  <si>
    <t>LILLIAM I ROSARIO</t>
  </si>
  <si>
    <t>LIMIRSR@GMAIL.COM</t>
  </si>
  <si>
    <t>4073857288, 8139516754 DNC</t>
  </si>
  <si>
    <t>EDELMIRO F AULI</t>
  </si>
  <si>
    <t>31600 BLUE PASSING LOOP</t>
  </si>
  <si>
    <t>DEVEN G SHAH</t>
  </si>
  <si>
    <t>SHAHDEV9@HOTMAIL.COM</t>
  </si>
  <si>
    <t>6305847355 DNC, 6308906955 DNC, 6309140887 DNC</t>
  </si>
  <si>
    <t>MAULIKA D SHAH</t>
  </si>
  <si>
    <t>31124 BACLAN DR</t>
  </si>
  <si>
    <t>WILLIAM J SMITH</t>
  </si>
  <si>
    <t>9717 SUNNYSLOPE LN</t>
  </si>
  <si>
    <t>DANIEL null HORVAT</t>
  </si>
  <si>
    <t>DHORVAT@GMAIL.COM</t>
  </si>
  <si>
    <t>7279421269 DNC, 8132985358 DNC</t>
  </si>
  <si>
    <t>ELVIRA HORVAT</t>
  </si>
  <si>
    <t>7407 TUSCAN BAY CIR</t>
  </si>
  <si>
    <t>JOSEPH MACCHIARELLA</t>
  </si>
  <si>
    <t>6839 GREEN HERON DR</t>
  </si>
  <si>
    <t>34136 KENTUCKY DERBY PL</t>
  </si>
  <si>
    <t>FARAH FOUGERE</t>
  </si>
  <si>
    <t>LAZAU FOUGERE</t>
  </si>
  <si>
    <t>5840 LAKE FRONT DR</t>
  </si>
  <si>
    <t>6309 DUTTON DR</t>
  </si>
  <si>
    <t>KENNY S MILLIKAN</t>
  </si>
  <si>
    <t>3608237370 DNC</t>
  </si>
  <si>
    <t>33037 WINDELSTRAW DR</t>
  </si>
  <si>
    <t>ELAINE SUSAN JOHNSON</t>
  </si>
  <si>
    <t>7329 PARKERSBURG DR</t>
  </si>
  <si>
    <t>ELIZABETH CYNTHIA SMITH</t>
  </si>
  <si>
    <t>7416 PARKERSBURG DR</t>
  </si>
  <si>
    <t>130 W 32ND ST</t>
  </si>
  <si>
    <t>HIALEAH</t>
  </si>
  <si>
    <t>ALDO F PUERTAS</t>
  </si>
  <si>
    <t>7273640362 DNC, 7862387581</t>
  </si>
  <si>
    <t>FRANCISCO ALDO PUERTAS</t>
  </si>
  <si>
    <t>PO BOX 826</t>
  </si>
  <si>
    <t>BELINDA SUSAN JONES</t>
  </si>
  <si>
    <t>7726 TUSCAN BAY CIR</t>
  </si>
  <si>
    <t>SCOTT A KING</t>
  </si>
  <si>
    <t>7044622111 DNC, 8132204457, 8133748190</t>
  </si>
  <si>
    <t>30306 BIRDHOUSE DR</t>
  </si>
  <si>
    <t>MICKEY C LOVETT</t>
  </si>
  <si>
    <t>DIVASEMPORIUM@GMAIL.COM</t>
  </si>
  <si>
    <t>30095 SKYLARK DR</t>
  </si>
  <si>
    <t>29 WESTON AVE</t>
  </si>
  <si>
    <t>JIAQI WEI</t>
  </si>
  <si>
    <t>XIAOYU LEI</t>
  </si>
  <si>
    <t>5329 AUTUMN RIDGE DR</t>
  </si>
  <si>
    <t>ANTHONY G SPATT</t>
  </si>
  <si>
    <t>ANTHONY@SPATTMAN.COM</t>
  </si>
  <si>
    <t>8133127467, 8139774132 DNC</t>
  </si>
  <si>
    <t>THERESA SPATT</t>
  </si>
  <si>
    <t>30853 BRIDGEGATE DR</t>
  </si>
  <si>
    <t>SHENOY VENKATRAYA K &amp; MODI KETKI M 2002 REVOC TR</t>
  </si>
  <si>
    <t>30619 DOUBLE DR</t>
  </si>
  <si>
    <t>GONZALEZ ERICA LARA</t>
  </si>
  <si>
    <t>31104 BACLAN DR</t>
  </si>
  <si>
    <t>AZANNA D HAYNES</t>
  </si>
  <si>
    <t>8139730790 DNC, 9544372514 DNC, 9546087916 DNC</t>
  </si>
  <si>
    <t>KERRY D HAYNES</t>
  </si>
  <si>
    <t>KCMATH2001@YAHOO.COM</t>
  </si>
  <si>
    <t>7863165005, 8139730790 DNC, 9544372514 DNC</t>
  </si>
  <si>
    <t>6829 BLUFF MEADOW CT</t>
  </si>
  <si>
    <t>31211 BACLAN DR</t>
  </si>
  <si>
    <t>VINCENT P CONTI</t>
  </si>
  <si>
    <t>6797 BRADBURY CIR</t>
  </si>
  <si>
    <t>JACOB R TOPPIN</t>
  </si>
  <si>
    <t>JACOB.TOPPIN@SAIC.COM</t>
  </si>
  <si>
    <t>7032217265 DNC</t>
  </si>
  <si>
    <t>TABITHA P TOPPIN</t>
  </si>
  <si>
    <t>CINDEL84@YAHOO.COM</t>
  </si>
  <si>
    <t>7118 BRIDGEVIEW DR</t>
  </si>
  <si>
    <t>8430 SANDEN DR</t>
  </si>
  <si>
    <t>HEIDI M BERNALDO</t>
  </si>
  <si>
    <t>SOMETHING54.JA@GMAIL.COM</t>
  </si>
  <si>
    <t>8133523883, 8139352384, 8139734812</t>
  </si>
  <si>
    <t>31808 SPOONFLOWER CIR</t>
  </si>
  <si>
    <t>JONATHON M DARM</t>
  </si>
  <si>
    <t>JONATHON.DARM1@GMAIL.COM</t>
  </si>
  <si>
    <t>2103190809 DNC</t>
  </si>
  <si>
    <t>NICOLE E DARM</t>
  </si>
  <si>
    <t>34200 SPRING OAK TRL</t>
  </si>
  <si>
    <t>EDDY G SOREL</t>
  </si>
  <si>
    <t>9014738089, 9017568989, 9019217373</t>
  </si>
  <si>
    <t>CHARLYNE SOREL</t>
  </si>
  <si>
    <t>30241 CLEARVIEW DR</t>
  </si>
  <si>
    <t>RHONDA S COY</t>
  </si>
  <si>
    <t>NORMAN F COY</t>
  </si>
  <si>
    <t>5209 PRAIRIE VIEW WAY</t>
  </si>
  <si>
    <t>AUREA N RIVERA</t>
  </si>
  <si>
    <t>ISELLE06@HOTMAIL.COM</t>
  </si>
  <si>
    <t>7877507454, 8137831290 DNC, 8138435419 DNC</t>
  </si>
  <si>
    <t>VEGA EDWIN QUILES</t>
  </si>
  <si>
    <t>6232 TABOGI TRL</t>
  </si>
  <si>
    <t>KARAN null GOPEE</t>
  </si>
  <si>
    <t>GOPEE@MSN.COM</t>
  </si>
  <si>
    <t>4104802854, 4104938420, 8139075947 DNC</t>
  </si>
  <si>
    <t>MAUREEN null GOPEE</t>
  </si>
  <si>
    <t>MAUREENGOPEE@YAHOO.COM</t>
  </si>
  <si>
    <t>4104802854, 4434681117, 8134065826 DNC</t>
  </si>
  <si>
    <t>4745 WHITE BAY CIR</t>
  </si>
  <si>
    <t>GEORGE F LISK</t>
  </si>
  <si>
    <t>GFLISK2311@AOL.COM</t>
  </si>
  <si>
    <t>KRISTA L LISK</t>
  </si>
  <si>
    <t>KMONTGO1@GMAIL.COM</t>
  </si>
  <si>
    <t>6078460118 DNC</t>
  </si>
  <si>
    <t>32157 HOPPER GRAZE BND</t>
  </si>
  <si>
    <t>WEST FAMILY LIVING TRUST</t>
  </si>
  <si>
    <t>7972 STONEBROOK CIR</t>
  </si>
  <si>
    <t>ELSWORTH CHARLES SMITH</t>
  </si>
  <si>
    <t>CHRISTINE SHARON SMITH</t>
  </si>
  <si>
    <t>30639 CASEWELL PL</t>
  </si>
  <si>
    <t>REVOCABLE KELLIE RAULERSON</t>
  </si>
  <si>
    <t>7580 ASHCROFT DR</t>
  </si>
  <si>
    <t>4347 HAWKSLEY PL</t>
  </si>
  <si>
    <t>BRIAN D BROWN</t>
  </si>
  <si>
    <t>FEEBRWN@HOTMAIL.COM</t>
  </si>
  <si>
    <t>8134869612, 8137828360</t>
  </si>
  <si>
    <t>30909 STONE ARCH AVE</t>
  </si>
  <si>
    <t>ANTONIA M MORA</t>
  </si>
  <si>
    <t>TONIMMORA518@GMAIL.COM</t>
  </si>
  <si>
    <t>GERALD MORA</t>
  </si>
  <si>
    <t>6041 BRIDLEFORD DR</t>
  </si>
  <si>
    <t>ALEXANDRA S GIANNAZZO</t>
  </si>
  <si>
    <t>TGIANNAZZO@HOTMAIL.COM</t>
  </si>
  <si>
    <t>8139070407 DNC, 8139097599 DNC</t>
  </si>
  <si>
    <t>THOMAS null GIANNAZZO</t>
  </si>
  <si>
    <t>3105479312, 8139070407 DNC</t>
  </si>
  <si>
    <t>30212 DOUBLE DR</t>
  </si>
  <si>
    <t>LJILJANA null GLAVAS</t>
  </si>
  <si>
    <t>LJILJANAGLAVAS59@GMAIL.COM</t>
  </si>
  <si>
    <t>8132988041 DNC, 8138420447, 8139917061 DNC</t>
  </si>
  <si>
    <t>5902 LAKE FRONT DR</t>
  </si>
  <si>
    <t>GUSTAVO null ALGARIN</t>
  </si>
  <si>
    <t>GALGARIN60@GMAIL.COM</t>
  </si>
  <si>
    <t>8136950897, 8139686407</t>
  </si>
  <si>
    <t>STEPHANY A MALANGO</t>
  </si>
  <si>
    <t>STEPHANYMALANGO@GMAIL.COM</t>
  </si>
  <si>
    <t>8134079375, 8134095061</t>
  </si>
  <si>
    <t>7022 PENTA PL</t>
  </si>
  <si>
    <t>WILLIAM T FREEMAN</t>
  </si>
  <si>
    <t>BILLFREEMAN2@GMAIL.COM</t>
  </si>
  <si>
    <t>31963 BLUE PASSING LOOP</t>
  </si>
  <si>
    <t>DENISE KIMBERLY SMITH</t>
  </si>
  <si>
    <t>34426 EVERGREEN HILL CT</t>
  </si>
  <si>
    <t>STEFANO G BELMONTE</t>
  </si>
  <si>
    <t>ILSTEFANO10@GMAIL.COM</t>
  </si>
  <si>
    <t>5163778339 DNC, 5169468512 DNC, 7175811931 DNC</t>
  </si>
  <si>
    <t>MAGDALENA BELMONTE</t>
  </si>
  <si>
    <t>30630 BIRDHOUSE DR</t>
  </si>
  <si>
    <t>30635 BIRDHOUSE DR</t>
  </si>
  <si>
    <t>5137 AUTUMN RIDGE DR</t>
  </si>
  <si>
    <t>CHRISTOPHER F TERRIGINO</t>
  </si>
  <si>
    <t>NINJA3364@GMAIL.COM</t>
  </si>
  <si>
    <t>8134168547 DNC, 8137465207, 8138661201 DNC</t>
  </si>
  <si>
    <t>DANA J TERRIGINO</t>
  </si>
  <si>
    <t>SHANAMACHER@GMAIL.COM</t>
  </si>
  <si>
    <t>8137465207, 8138661201 DNC, 8138929792</t>
  </si>
  <si>
    <t>7897 YALE HARBOR DR</t>
  </si>
  <si>
    <t>NORMA BERMUDEZ LIVING TRUST</t>
  </si>
  <si>
    <t>32502 GREENWOOD LOOP</t>
  </si>
  <si>
    <t>STEVEN D MIRA</t>
  </si>
  <si>
    <t>JLEA818@YAHOO.COM</t>
  </si>
  <si>
    <t>8139000442, 8139911686</t>
  </si>
  <si>
    <t>10115 EVANSTON LN</t>
  </si>
  <si>
    <t>ROBERT S LIU</t>
  </si>
  <si>
    <t>ROBLEE2018G@GMAIL.COM</t>
  </si>
  <si>
    <t>3525883987 DNC, 8133347059 DNC</t>
  </si>
  <si>
    <t>32929 KNOLLWOOD LN</t>
  </si>
  <si>
    <t>EZEQUIEL CABRERA-RAMOS</t>
  </si>
  <si>
    <t>32728 WINDELSTRAW DR</t>
  </si>
  <si>
    <t>TERRI-ANN S GLISPIE</t>
  </si>
  <si>
    <t>ANN S GLISPIE</t>
  </si>
  <si>
    <t>ROSARIA J SANCHEZ</t>
  </si>
  <si>
    <t>YUDLEY@CS.COM</t>
  </si>
  <si>
    <t>8133056315, 8133889774</t>
  </si>
  <si>
    <t>34455 CLIFFCREEK CT</t>
  </si>
  <si>
    <t>JESSICA L CRESPO</t>
  </si>
  <si>
    <t>JESSIE5588@MSN.COM</t>
  </si>
  <si>
    <t>8137677272 DNC, 8137823321</t>
  </si>
  <si>
    <t>7300 ASHCROFT DR</t>
  </si>
  <si>
    <t>BARBARA M MODZOLEWSKI</t>
  </si>
  <si>
    <t>RNBASIA64@YAHOO.COM</t>
  </si>
  <si>
    <t>5168357962 DNC, 6314730472 DNC</t>
  </si>
  <si>
    <t>TADEUSZ null MODZOLEWSKI</t>
  </si>
  <si>
    <t>5165385578, 6314730472 DNC</t>
  </si>
  <si>
    <t>31731 LOCH ALINE DR</t>
  </si>
  <si>
    <t>SHEYLA null MOR</t>
  </si>
  <si>
    <t>AMORCPM@GMAIL.COM</t>
  </si>
  <si>
    <t>2626706860 DNC, 4142410669</t>
  </si>
  <si>
    <t>33990 ASTORIA CIR</t>
  </si>
  <si>
    <t>JENNA L RASKOPF</t>
  </si>
  <si>
    <t>TINYROCCO@HOTMAIL.COM</t>
  </si>
  <si>
    <t>JOSHUA S RASKOPF</t>
  </si>
  <si>
    <t>ROCKYMNTCHICK@GMAIL.COM</t>
  </si>
  <si>
    <t>7821 STONEY HILL DR</t>
  </si>
  <si>
    <t>NGOC THUHONG NGO</t>
  </si>
  <si>
    <t>THUHONG NGO</t>
  </si>
  <si>
    <t>8750 PARSONS HILL BLVD</t>
  </si>
  <si>
    <t>ARATI C PATEL</t>
  </si>
  <si>
    <t>NIK079@YAHOO.COM</t>
  </si>
  <si>
    <t>5102847794, 7064076600 DNC, 7068121339</t>
  </si>
  <si>
    <t>ASHISHKUMAR C PATEL</t>
  </si>
  <si>
    <t>31006 TYNDALL RD</t>
  </si>
  <si>
    <t>KAREN ROWELL</t>
  </si>
  <si>
    <t>7751 YALE HARBOR DR</t>
  </si>
  <si>
    <t>JOHANN G COCHETEAU</t>
  </si>
  <si>
    <t>JOJOTOUTALURE@GMAIL.COM</t>
  </si>
  <si>
    <t>RITA CAMPOS</t>
  </si>
  <si>
    <t>8287 ROCKFLEET DR</t>
  </si>
  <si>
    <t>6723 RUNNER OAK DR</t>
  </si>
  <si>
    <t>8003 SPRING ARBOR DR</t>
  </si>
  <si>
    <t>CHALLENGER JOY SLAUGHTER</t>
  </si>
  <si>
    <t>30442 ANNADALE DR</t>
  </si>
  <si>
    <t>608 DUNDEE AVE</t>
  </si>
  <si>
    <t>MILPITAS</t>
  </si>
  <si>
    <t>HUAN LE</t>
  </si>
  <si>
    <t>KIMPHUONG TRAN</t>
  </si>
  <si>
    <t>30901 BRIDGEGATE DR</t>
  </si>
  <si>
    <t>27402 BONTERRA LOOP</t>
  </si>
  <si>
    <t>ROBERT WATSON</t>
  </si>
  <si>
    <t>ORNELLA WATSON</t>
  </si>
  <si>
    <t>31804 SPOONFLOWER CIR</t>
  </si>
  <si>
    <t>EDMUND J CARAZO</t>
  </si>
  <si>
    <t>MSGRET61@GMAIL.COM</t>
  </si>
  <si>
    <t>8133319383, 8137666214 DNC, 8139919967 DNC</t>
  </si>
  <si>
    <t>6712 PINE SPRINGS DR</t>
  </si>
  <si>
    <t>DONNA D JACKSON</t>
  </si>
  <si>
    <t>DONNA.JACKSON@UFL.EDU</t>
  </si>
  <si>
    <t>8134084691, 8137159894, 8503765921</t>
  </si>
  <si>
    <t>6367 BRADFORD HILL CT</t>
  </si>
  <si>
    <t>MELISSA J DOE</t>
  </si>
  <si>
    <t>MELISSADOE1@YAHOO.COM</t>
  </si>
  <si>
    <t>7577398155 DNC, 7579389635, 7579389851 DNC</t>
  </si>
  <si>
    <t>8304 ROCKFLEET DR</t>
  </si>
  <si>
    <t>30127 MERILEE PL</t>
  </si>
  <si>
    <t>SIMONE R PEDROZO</t>
  </si>
  <si>
    <t>SIPEDROZO@HOTMAIL.COM</t>
  </si>
  <si>
    <t>TIMOTHY R MCCOLM</t>
  </si>
  <si>
    <t>TMCCOLM@GMAIL.COM</t>
  </si>
  <si>
    <t>8136070143, 8138174069 DNC, 8139661332</t>
  </si>
  <si>
    <t>6051 WESLEY BROOK DR</t>
  </si>
  <si>
    <t>DENNIS D HAMMER</t>
  </si>
  <si>
    <t>DHAMMER6051@GMAIL.COM</t>
  </si>
  <si>
    <t>8134893132 DNC, 8137834896 DNC, 8139948139 DNC</t>
  </si>
  <si>
    <t>ELIZABETH H HAMMER</t>
  </si>
  <si>
    <t>ELIZABETH.HAMMER@GMAIL.COM</t>
  </si>
  <si>
    <t>8137834896 DNC, 8139948139 DNC</t>
  </si>
  <si>
    <t>31624 SPOONFLOWER CIR</t>
  </si>
  <si>
    <t>6709 DEVLIN LN</t>
  </si>
  <si>
    <t>DANIEL null PADILLA</t>
  </si>
  <si>
    <t>SETONGROUP@GMAIL.COM</t>
  </si>
  <si>
    <t>8135629445, 8138177809, 8138415568</t>
  </si>
  <si>
    <t>GLADYS J SANTANA</t>
  </si>
  <si>
    <t>31953 NORTHRIDGE DR</t>
  </si>
  <si>
    <t>SANDRA L DINERO</t>
  </si>
  <si>
    <t>SDINERO@UNIVERSITYVILLAGE.NET</t>
  </si>
  <si>
    <t>7411 ASHCROFT DR</t>
  </si>
  <si>
    <t>NOEL N MALAVE</t>
  </si>
  <si>
    <t>NOKKI1@MSN.COM</t>
  </si>
  <si>
    <t>6312421381, 6314879349, 6317666380 DNC</t>
  </si>
  <si>
    <t>4973 AVALON PARK BLVD</t>
  </si>
  <si>
    <t>DMITRIY null CHAIKOVSKIY</t>
  </si>
  <si>
    <t>MYCOPP@GMAIL.COM</t>
  </si>
  <si>
    <t>7184340595, 9175838456 DNC</t>
  </si>
  <si>
    <t>MARINA CHAIKOVSKIY</t>
  </si>
  <si>
    <t>7614 ATWOOD DR</t>
  </si>
  <si>
    <t>SMRUTIMADHU VYAPARI</t>
  </si>
  <si>
    <t>8982 IVY STARK BLVD</t>
  </si>
  <si>
    <t>ALFONSO R HASKINS</t>
  </si>
  <si>
    <t>ALFONSOHASKINS@YAHOO.COM</t>
  </si>
  <si>
    <t>8136451797, 8136457203 DNC, 8139970818 DNC</t>
  </si>
  <si>
    <t>ANNA M HASKINS</t>
  </si>
  <si>
    <t>29839 CEDAR WAXWING DR</t>
  </si>
  <si>
    <t>CONNIE J BALLANCE</t>
  </si>
  <si>
    <t>GABBY1999@HOTMAIL.COM</t>
  </si>
  <si>
    <t>LEONARD J STONE</t>
  </si>
  <si>
    <t>LEONARDSTONE@GTE.NET</t>
  </si>
  <si>
    <t>8132999809 DNC, 8138462721 DNC</t>
  </si>
  <si>
    <t>33882 FLOATING HEART CT</t>
  </si>
  <si>
    <t>MICHELINA CURIALE</t>
  </si>
  <si>
    <t>BRUNO CURIALE</t>
  </si>
  <si>
    <t>5056 LITTLE STREAM LN</t>
  </si>
  <si>
    <t>BERNICE null MEDINA</t>
  </si>
  <si>
    <t>BERNICE1171@YAHOO.COM</t>
  </si>
  <si>
    <t>ANA JULIO MEDINA</t>
  </si>
  <si>
    <t>4613 WHITE BAY CIR</t>
  </si>
  <si>
    <t>19178 LAKE AUDUBON DR</t>
  </si>
  <si>
    <t>TRAN QUYNH TONNU</t>
  </si>
  <si>
    <t>5029 PRAIRIE VIEW WAY</t>
  </si>
  <si>
    <t>ANTONIO E BATTISTA</t>
  </si>
  <si>
    <t>30516 BIRDHOUSE DR</t>
  </si>
  <si>
    <t>7604 TUSCAN BAY CIR</t>
  </si>
  <si>
    <t>30305 DOUBLE DR</t>
  </si>
  <si>
    <t>undefined VANN-REED</t>
  </si>
  <si>
    <t>VANN-REED MICHELE FRANCES</t>
  </si>
  <si>
    <t>7572 TUSCAN BAY CIR</t>
  </si>
  <si>
    <t>15241 ANGUILLA ISLE AVE</t>
  </si>
  <si>
    <t>YU CHEN</t>
  </si>
  <si>
    <t>30881 PENNY SURF LOOP</t>
  </si>
  <si>
    <t>DANIELLE A CRAWFORD</t>
  </si>
  <si>
    <t>PHAT825@AOL.COM</t>
  </si>
  <si>
    <t>SIDNEY null CRAWFORD</t>
  </si>
  <si>
    <t>CRAWFORDJR@COMCAST.NET</t>
  </si>
  <si>
    <t>8635296726, 8635858785, 9547469431</t>
  </si>
  <si>
    <t>30072 MARQUETTE AVE</t>
  </si>
  <si>
    <t>CAROLINA A IZQUIERDO</t>
  </si>
  <si>
    <t>CMOLINARES73@HOTMAIL.COM</t>
  </si>
  <si>
    <t>3053881915, 3058469723 DNC, 3059894079 DNC</t>
  </si>
  <si>
    <t>ELADIO null IZQUIERDO</t>
  </si>
  <si>
    <t>LALILEFT@GMAIL.COM</t>
  </si>
  <si>
    <t>3053881915, 3058469723 DNC, 7864239405 DNC</t>
  </si>
  <si>
    <t>6405 WEATHERWOOD CIR</t>
  </si>
  <si>
    <t>FRANCES D LASHLEY</t>
  </si>
  <si>
    <t>ADELELASHLEY@VERIZON.NET</t>
  </si>
  <si>
    <t>8139079035 DNC</t>
  </si>
  <si>
    <t>MICHAEL F LASHLEY</t>
  </si>
  <si>
    <t>B.LASHLEY@GMAIL.COM</t>
  </si>
  <si>
    <t>8137486072 DNC, 8139079035 DNC</t>
  </si>
  <si>
    <t>7587 ASHCROFT DR</t>
  </si>
  <si>
    <t>JOSHUA L FIDLER</t>
  </si>
  <si>
    <t>JOSHUA.FIDLER@USAA.COM</t>
  </si>
  <si>
    <t>8139324234 DNC</t>
  </si>
  <si>
    <t>SOPHIA FIDLER</t>
  </si>
  <si>
    <t>31134 PALM SONG PL</t>
  </si>
  <si>
    <t>SUMITRA PATEL</t>
  </si>
  <si>
    <t>SHWETA M PATEL</t>
  </si>
  <si>
    <t>33205 SHADOW BRANCH LN</t>
  </si>
  <si>
    <t>VERONICA null GALANTE</t>
  </si>
  <si>
    <t>GALANTEDAMA@GMAIL.COM</t>
  </si>
  <si>
    <t>7184298397 DNC, 7186075602 DNC</t>
  </si>
  <si>
    <t>30246 RATTANA CT</t>
  </si>
  <si>
    <t>ADA M GONZALEZ</t>
  </si>
  <si>
    <t>MILDREYG@YAHOO.ES</t>
  </si>
  <si>
    <t>31716 LOCH ALINE DR</t>
  </si>
  <si>
    <t>CRISTINA Z CRATSLEY</t>
  </si>
  <si>
    <t>RCRATSLEY@GMAIL.COM</t>
  </si>
  <si>
    <t>ROBERT J CRATSLEY</t>
  </si>
  <si>
    <t>RCRATSLEY@HOTMAIL.COM</t>
  </si>
  <si>
    <t>8137822273 DNC, 8138468763</t>
  </si>
  <si>
    <t>8714 DRUMMER PLANK DR</t>
  </si>
  <si>
    <t>CHRISTOPHER A TAYLOR</t>
  </si>
  <si>
    <t>MEGTAYLOR0604@GMAIL.COM</t>
  </si>
  <si>
    <t>4072833000 DNC, 4077589240, 4803103407</t>
  </si>
  <si>
    <t>30622 CASEWELL PL</t>
  </si>
  <si>
    <t>JULIE R COLLINS</t>
  </si>
  <si>
    <t>COLLINSJTJ@HOTMAIL.COM</t>
  </si>
  <si>
    <t>8136251776 DNC, 8139079454</t>
  </si>
  <si>
    <t>TERRY L COLLINS</t>
  </si>
  <si>
    <t>INSPIREDMIND101@GMAIL.COM</t>
  </si>
  <si>
    <t>6148275863 DNC, 6148275864 DNC, 8138385741 DNC</t>
  </si>
  <si>
    <t>7109 BRIDGEVIEW DR</t>
  </si>
  <si>
    <t>CHRISTINE D VEST</t>
  </si>
  <si>
    <t>CHRISTINEVEST@GMAIL.COM</t>
  </si>
  <si>
    <t>7277971442, 8137489370 DNC</t>
  </si>
  <si>
    <t>JEFFREY A VEST</t>
  </si>
  <si>
    <t>VEST.JEFFREY@YAHOO.COM</t>
  </si>
  <si>
    <t>8137489370 DNC, 8137489372 DNC, 8139071284 DNC</t>
  </si>
  <si>
    <t>34327 VERBENA ST</t>
  </si>
  <si>
    <t>MICHAEL W TIMPONE</t>
  </si>
  <si>
    <t>8139071889 DNC</t>
  </si>
  <si>
    <t>WILLIAM MICHAEL TIMPONE</t>
  </si>
  <si>
    <t>5083 LITTLE STREAM LN</t>
  </si>
  <si>
    <t>RINCON STEFANY CAROLINA QUINTERO</t>
  </si>
  <si>
    <t>7154 BRADBURY CIR</t>
  </si>
  <si>
    <t>SOPHIA L BERNARD</t>
  </si>
  <si>
    <t>SLBERNARD21@GMAIL.COM</t>
  </si>
  <si>
    <t>7728070429, 9047296974</t>
  </si>
  <si>
    <t>TERBARCE J BAITY</t>
  </si>
  <si>
    <t>TBAITY45@GMAIL.COM</t>
  </si>
  <si>
    <t>2564577810, 8149313486 DNC, 9047909820</t>
  </si>
  <si>
    <t>30121 ELAM RD</t>
  </si>
  <si>
    <t>LEDIS M CONTRERAS</t>
  </si>
  <si>
    <t>LCONTRERAS25@AOL.COM</t>
  </si>
  <si>
    <t>CARLOS JUAN MONTES</t>
  </si>
  <si>
    <t>30830 SADE CT</t>
  </si>
  <si>
    <t>GLEN S BAKER</t>
  </si>
  <si>
    <t>8134861553 DNC, 8139948023 DNC</t>
  </si>
  <si>
    <t>7836 STONEBROOK CIR</t>
  </si>
  <si>
    <t>ARAUJO KRISTIN LORRAINE</t>
  </si>
  <si>
    <t>6353 TABOGI TRL</t>
  </si>
  <si>
    <t>JUAN C PRATO</t>
  </si>
  <si>
    <t>6422 SUSHI CT</t>
  </si>
  <si>
    <t>CLARIBEL null MADERA</t>
  </si>
  <si>
    <t>VICTORMADERA@YAHOO.COM</t>
  </si>
  <si>
    <t>8139730624 DNC</t>
  </si>
  <si>
    <t>VICTOR A MADERA</t>
  </si>
  <si>
    <t>WENDYBENTONER@GMAIL.COM</t>
  </si>
  <si>
    <t>7865 ABBY BROOKS CIR</t>
  </si>
  <si>
    <t>MARIA P ROMERO</t>
  </si>
  <si>
    <t>MAPE21985@HOTMAIL.COM</t>
  </si>
  <si>
    <t>7864732825, 8133749422</t>
  </si>
  <si>
    <t>ALBERTO CARLOS BARRIOS</t>
  </si>
  <si>
    <t>6316 HAWK GROVE CT</t>
  </si>
  <si>
    <t>32481 THORNCASTLE DR</t>
  </si>
  <si>
    <t>6592 RYESTONE WAY</t>
  </si>
  <si>
    <t>OLATEJU A ODUSOGA</t>
  </si>
  <si>
    <t>GUAVINGLIKEME@GMAIL.COM</t>
  </si>
  <si>
    <t>4844940528, 4844978838</t>
  </si>
  <si>
    <t>7918 PELICAN REED CIR</t>
  </si>
  <si>
    <t>1134 HERKIMER ST # A</t>
  </si>
  <si>
    <t>ANITA E CUFFY</t>
  </si>
  <si>
    <t>WILLIE R CUFFY</t>
  </si>
  <si>
    <t>30018 MARQUETTE AVE</t>
  </si>
  <si>
    <t>JEAN W GEORGE</t>
  </si>
  <si>
    <t>JEANGEORGE22@GMAIL.COM</t>
  </si>
  <si>
    <t>6124 ASHFIELD PL</t>
  </si>
  <si>
    <t>2 LOOKOUT CT</t>
  </si>
  <si>
    <t>JERRY P DAVIS</t>
  </si>
  <si>
    <t>NFAMUS2FSU69@YAHOO.COM</t>
  </si>
  <si>
    <t>9032202032, 9032367292 DNC, 9036639006</t>
  </si>
  <si>
    <t>TABATHA S DAVIS</t>
  </si>
  <si>
    <t>TABBSDAVIS@GMAIL.COM</t>
  </si>
  <si>
    <t>9032201703, 9032367292 DNC, 9036639006</t>
  </si>
  <si>
    <t>6049 BRIDLEFORD DR</t>
  </si>
  <si>
    <t>TRUST FAMILY HUMPHREYS</t>
  </si>
  <si>
    <t>A M HUMPHREYS</t>
  </si>
  <si>
    <t>7246 POP DR</t>
  </si>
  <si>
    <t>CASSANDRA R RUSSELL</t>
  </si>
  <si>
    <t>LUMBO666@AOL.COM</t>
  </si>
  <si>
    <t>3527451851 DNC, 6185923498, 8133907677</t>
  </si>
  <si>
    <t>32251 TRIPP ST</t>
  </si>
  <si>
    <t>31727 BARREL WAVE WAY</t>
  </si>
  <si>
    <t>9716 PRESTANCIA WAY</t>
  </si>
  <si>
    <t>TALLAHASSEE</t>
  </si>
  <si>
    <t>WEIJIA LI</t>
  </si>
  <si>
    <t>ZUCAI SUO</t>
  </si>
  <si>
    <t>6415 BUCKHEAD CT</t>
  </si>
  <si>
    <t>4523 FIELDVIEW CIR</t>
  </si>
  <si>
    <t>PATEL DIPTI &amp; PATEL FAMILY TRUST</t>
  </si>
  <si>
    <t>9687 RALLY SPRING LOOP</t>
  </si>
  <si>
    <t>FREDDY A REYNOSO</t>
  </si>
  <si>
    <t>FREDDY.A.REYNOSO@GMAIL.COM</t>
  </si>
  <si>
    <t>ALBERTO FREDDY REYNOSO</t>
  </si>
  <si>
    <t>33119 WINDELSTRAW DR</t>
  </si>
  <si>
    <t>CHEZELIS M BYRD</t>
  </si>
  <si>
    <t>RTS252@HOTMAIL.COM</t>
  </si>
  <si>
    <t>6303861123 DNC, 8139945726 DNC</t>
  </si>
  <si>
    <t>30837 BIRDHOUSE DR</t>
  </si>
  <si>
    <t>GLORYA M BOYETT</t>
  </si>
  <si>
    <t>NATHAN J VILJOEN</t>
  </si>
  <si>
    <t>NVILJOEN@HOTMAIL.COM</t>
  </si>
  <si>
    <t>8134017032 DNC, 8139943875 DNC</t>
  </si>
  <si>
    <t>7628 STONEBROOK CIR</t>
  </si>
  <si>
    <t>ALLAN J HERRICK</t>
  </si>
  <si>
    <t>5844 LAKE FRONT DR</t>
  </si>
  <si>
    <t>HILLARY A JONES</t>
  </si>
  <si>
    <t>THEBLACKENGLISHMAN@GMAIL.COM</t>
  </si>
  <si>
    <t>MABELLO U JONES</t>
  </si>
  <si>
    <t>8139071725, 9414260142 DNC</t>
  </si>
  <si>
    <t>5925 AZURE DR</t>
  </si>
  <si>
    <t>HARRIET A ELSER</t>
  </si>
  <si>
    <t>6426 BUCKHEAD CT</t>
  </si>
  <si>
    <t>PAUL LORENZ</t>
  </si>
  <si>
    <t>30315 BIRDHOUSE DR</t>
  </si>
  <si>
    <t>JESUS F MARTINEZ</t>
  </si>
  <si>
    <t>5138 TURTLE BAY DR</t>
  </si>
  <si>
    <t>JULIA M GIBBS</t>
  </si>
  <si>
    <t>LARRY GIBBS</t>
  </si>
  <si>
    <t>30199 MARQUETTE AVE</t>
  </si>
  <si>
    <t>ALLYSSA A BOUVET</t>
  </si>
  <si>
    <t>BOUVET715@YAHOO.COM</t>
  </si>
  <si>
    <t>8133882671 DNC, 8138419003 DNC</t>
  </si>
  <si>
    <t>JAIME L BOUVET</t>
  </si>
  <si>
    <t>8138419003 DNC, 8138419004 DNC</t>
  </si>
  <si>
    <t>7592 WALLFLOWER TRL</t>
  </si>
  <si>
    <t>WAYNE H WILLIAMS</t>
  </si>
  <si>
    <t>RK290684@GMAIL.COM</t>
  </si>
  <si>
    <t>HENRY WAYNE WILLIAMS</t>
  </si>
  <si>
    <t>34439 CLIFFCREEK CT</t>
  </si>
  <si>
    <t>8278 BOWER BASS CIR</t>
  </si>
  <si>
    <t>CRISTINA SOFIA ZAMBRANO</t>
  </si>
  <si>
    <t>30245 CHAPEL DR</t>
  </si>
  <si>
    <t>WANDA null ROJAS</t>
  </si>
  <si>
    <t>WROJAS92@ICLOUD.COM</t>
  </si>
  <si>
    <t>HECTOR TUESTA</t>
  </si>
  <si>
    <t>30221 RATTANA CT</t>
  </si>
  <si>
    <t>119 MULLEN DR</t>
  </si>
  <si>
    <t>AJAX</t>
  </si>
  <si>
    <t>L1T 2</t>
  </si>
  <si>
    <t>JOSEPH B NELSON</t>
  </si>
  <si>
    <t>29819 CEDAR WAXWING DR</t>
  </si>
  <si>
    <t>ROBERT L STANDBERRY</t>
  </si>
  <si>
    <t>STANDBERRYR@YAHOO.COM</t>
  </si>
  <si>
    <t>8133886679, 8139006931</t>
  </si>
  <si>
    <t>7417 PULTENEY DR</t>
  </si>
  <si>
    <t>KYLE W BRIESE</t>
  </si>
  <si>
    <t>LSXTRK@HOTMAIL.COM</t>
  </si>
  <si>
    <t>32228 COTTAGE GLEN LN</t>
  </si>
  <si>
    <t>JOSEPH G FERRIS</t>
  </si>
  <si>
    <t>BECKY L FERRIS</t>
  </si>
  <si>
    <t>9761 IBIS GROVE BLVD</t>
  </si>
  <si>
    <t>77 COLUMBIA ST APT 2K</t>
  </si>
  <si>
    <t>JEANNETTE A LOVERAS</t>
  </si>
  <si>
    <t>2125058492 DNC, 2125989740</t>
  </si>
  <si>
    <t>WILLIAM null GENAO</t>
  </si>
  <si>
    <t>GENAOW@YAHOO.COM</t>
  </si>
  <si>
    <t>9177336475 DNC</t>
  </si>
  <si>
    <t>31028 BACLAN DR</t>
  </si>
  <si>
    <t>MICHAEL J CONNORS</t>
  </si>
  <si>
    <t>CATHY A CONNORS</t>
  </si>
  <si>
    <t>7347 BRADBURY CIR</t>
  </si>
  <si>
    <t>NIMISHA S PATEL</t>
  </si>
  <si>
    <t>SNEHAL25@HOTMAIL.COM</t>
  </si>
  <si>
    <t>7322944746 DNC, 7325777621</t>
  </si>
  <si>
    <t>SNEHAL NIMISHA PATEL</t>
  </si>
  <si>
    <t>31151 PALM SONG PL</t>
  </si>
  <si>
    <t>DANIEL R VISOCSKY</t>
  </si>
  <si>
    <t>VICKIDIGGS@HOTMAIL.COM</t>
  </si>
  <si>
    <t>9103881410, 9103893240, 9105465419 DNC</t>
  </si>
  <si>
    <t>RAMONA E VISOCSKY</t>
  </si>
  <si>
    <t>RAMONA.VISOCSKY@YAHOO.COM</t>
  </si>
  <si>
    <t>9102193914, 9103881410, 9105465420 DNC</t>
  </si>
  <si>
    <t>30233 RATTANA CT</t>
  </si>
  <si>
    <t>7434 BRIDGEVIEW DR</t>
  </si>
  <si>
    <t>MARIE G ALEXIS</t>
  </si>
  <si>
    <t>8139297755 DNC, 8139528115</t>
  </si>
  <si>
    <t>PIERRE DESRONVIL</t>
  </si>
  <si>
    <t>31396 TANSY BND</t>
  </si>
  <si>
    <t>DEANNA R DOHENY</t>
  </si>
  <si>
    <t>DMDOHENY29@GMAIL.COM</t>
  </si>
  <si>
    <t>7274557086, 7275156972 DNC, 7276564691 DNC</t>
  </si>
  <si>
    <t>PATRICK S DOHENY</t>
  </si>
  <si>
    <t>P_DOHENY@YAHOO.COM</t>
  </si>
  <si>
    <t>7275156972 DNC, 7276567812 DNC, 7279028226</t>
  </si>
  <si>
    <t>7801 YALE HARBOR DR</t>
  </si>
  <si>
    <t>DENISE L SNYDER</t>
  </si>
  <si>
    <t>DELIBOYMD@AOL.COM</t>
  </si>
  <si>
    <t>4105812999, 4105848770 DNC, 4109253390 DNC</t>
  </si>
  <si>
    <t>HOWARD G SNYDER</t>
  </si>
  <si>
    <t>HOWARDSNYDER23@GMAIL.COM</t>
  </si>
  <si>
    <t>4105812999, 4105848770 DNC, 4105913399 DNC</t>
  </si>
  <si>
    <t>7734 TUSCAN BAY CIR</t>
  </si>
  <si>
    <t>TAO JIN</t>
  </si>
  <si>
    <t>JUE ZHANG</t>
  </si>
  <si>
    <t>33860 FLOATING HEART CT</t>
  </si>
  <si>
    <t>JOSEPH RODERICK WILLIAMS</t>
  </si>
  <si>
    <t>LYNN COURTNEY WILLIAMS</t>
  </si>
  <si>
    <t>8317 IVY STARK BLVD</t>
  </si>
  <si>
    <t>8771 ROOKS PARK CIR APT 214</t>
  </si>
  <si>
    <t>HITALI V SHAH</t>
  </si>
  <si>
    <t>SAGAR S SHAH</t>
  </si>
  <si>
    <t>5836 ESTES LN</t>
  </si>
  <si>
    <t>RENEE A SCHLOSSER</t>
  </si>
  <si>
    <t>BOXERLOVE63@GMAIL.COM</t>
  </si>
  <si>
    <t>8138384998 DNC</t>
  </si>
  <si>
    <t>31815 BLUE PASSING LOOP</t>
  </si>
  <si>
    <t>VENKATAPRASAD VASIREDDY</t>
  </si>
  <si>
    <t>SRAVANI JAMMULA</t>
  </si>
  <si>
    <t>30401 GRYMES DR</t>
  </si>
  <si>
    <t>JOSE A CANDELARIO</t>
  </si>
  <si>
    <t>CANDELARIO030@HOTMAIL.COM</t>
  </si>
  <si>
    <t>7863165904, 7863674683 DNC</t>
  </si>
  <si>
    <t>33217 CHASEWOOD CIR</t>
  </si>
  <si>
    <t>PENDA null GUISSE</t>
  </si>
  <si>
    <t>8139791590, 9142870322 DNC, 9148378538 DNC</t>
  </si>
  <si>
    <t>ASTOU NDEYE GUISSE-AQUIL</t>
  </si>
  <si>
    <t>4717 WHITE BAY CIR</t>
  </si>
  <si>
    <t>EBONEY J LEWIS</t>
  </si>
  <si>
    <t>NICKOLAUS LEWIS</t>
  </si>
  <si>
    <t>31770 TANSY BND</t>
  </si>
  <si>
    <t>ALBERTO D OROZCO</t>
  </si>
  <si>
    <t>BEATRIZ E OROZCO</t>
  </si>
  <si>
    <t>5167129088, 9544414865, 9547026399</t>
  </si>
  <si>
    <t>31533 LOCH ALINE DR</t>
  </si>
  <si>
    <t>STEPHANIE S SERRANO</t>
  </si>
  <si>
    <t>STEPHANIE_732@YAHOO.COM</t>
  </si>
  <si>
    <t>7327626873, 8482181415</t>
  </si>
  <si>
    <t>30607 MASCO DR</t>
  </si>
  <si>
    <t>LOIS P MOORE</t>
  </si>
  <si>
    <t>LOISMOORE3939@YAHOO.COM</t>
  </si>
  <si>
    <t>8134081113, 8139917489</t>
  </si>
  <si>
    <t>7621 WINDCHASE WAY</t>
  </si>
  <si>
    <t>JEROME P ZETTLER</t>
  </si>
  <si>
    <t>PATRICKZETTLER@GMAIL.COM</t>
  </si>
  <si>
    <t>GINAMARIE CARBONARO</t>
  </si>
  <si>
    <t>4246 HANBURY DR</t>
  </si>
  <si>
    <t>7329 SWEETER TIDE TRL</t>
  </si>
  <si>
    <t>ELLIE null LUI</t>
  </si>
  <si>
    <t>6463220323 DNC</t>
  </si>
  <si>
    <t>TERENCE W CHIN</t>
  </si>
  <si>
    <t>BRIAN.J.CHIN@GMAIL.COM</t>
  </si>
  <si>
    <t>6464149768, 9174751451 DNC</t>
  </si>
  <si>
    <t>31603 BARREL WAVE WAY</t>
  </si>
  <si>
    <t>SHENGLAN ANNIE WANG</t>
  </si>
  <si>
    <t>9275 CRESCENT RAY DR</t>
  </si>
  <si>
    <t>EUGENE K REYNOLDS</t>
  </si>
  <si>
    <t>5166955432 DNC, 5167998004, 5168046382 DNC</t>
  </si>
  <si>
    <t>ARIELA REYNOLDS</t>
  </si>
  <si>
    <t>9192 RALLY SPRING LOOP</t>
  </si>
  <si>
    <t>SHERRI CHAVEZ</t>
  </si>
  <si>
    <t>PETER CHAVEZ</t>
  </si>
  <si>
    <t>32982 WINDELSTRAW DR</t>
  </si>
  <si>
    <t>31577 BLUE PASSING LOOP</t>
  </si>
  <si>
    <t>ANDREA GRAJEDA</t>
  </si>
  <si>
    <t>32322 SUMMERGLADE DR</t>
  </si>
  <si>
    <t>34037 LAUGHING OAK DR</t>
  </si>
  <si>
    <t>SAMUEL null PEREZ</t>
  </si>
  <si>
    <t>JEN23PEREZ86@GMAIL.COM</t>
  </si>
  <si>
    <t>3522773523, 8138828508 DNC</t>
  </si>
  <si>
    <t>WANDA I PEREZ</t>
  </si>
  <si>
    <t>JOJELI66@YAHOO.COM</t>
  </si>
  <si>
    <t>8139513050 DNC</t>
  </si>
  <si>
    <t>8023 PELICAN REED CIR</t>
  </si>
  <si>
    <t>JOSE A TAPIA</t>
  </si>
  <si>
    <t>7251 GRAYBROOK DR</t>
  </si>
  <si>
    <t>LATOSHA L WILLIAMS</t>
  </si>
  <si>
    <t>RAINE4LLW@GMAIL.COM</t>
  </si>
  <si>
    <t>8133473286 DNC, 8139915010 DNC, 8509441725 DNC</t>
  </si>
  <si>
    <t>JEFFREY C WILLIAMS</t>
  </si>
  <si>
    <t>6813 BLUFF MEADOW CT</t>
  </si>
  <si>
    <t>13194 US HIGHWAY 301 S 311</t>
  </si>
  <si>
    <t>MIGHTY WHEELS LLC</t>
  </si>
  <si>
    <t>30739 PARROT REEF CT</t>
  </si>
  <si>
    <t>CHRISTINA L DUPREE</t>
  </si>
  <si>
    <t>CDUPREE03@GMAIL.COM</t>
  </si>
  <si>
    <t>PIETRO L INGLESE</t>
  </si>
  <si>
    <t>PIETRO.INGLESE@SAINTLEO.EDU</t>
  </si>
  <si>
    <t>9043076113 DNC, 9088397741</t>
  </si>
  <si>
    <t>6328 SUSHI CT</t>
  </si>
  <si>
    <t>WILLIAM &amp; WILLIAMS</t>
  </si>
  <si>
    <t>7439 LANCASTER LOOP</t>
  </si>
  <si>
    <t>DANIEL R ALBRIGHT</t>
  </si>
  <si>
    <t>8016808635 DNC, 8133790543</t>
  </si>
  <si>
    <t>RUTH ALBRIGHT</t>
  </si>
  <si>
    <t>6801 ARAMON CT</t>
  </si>
  <si>
    <t>34278 VERBENA ST</t>
  </si>
  <si>
    <t>TAIWAN S SIMMONS</t>
  </si>
  <si>
    <t>TAIWANSIMMONS@MSN.COM</t>
  </si>
  <si>
    <t>7575831663 DNC, 7575885636 DNC, 7576524230 DNC</t>
  </si>
  <si>
    <t>5391 LITTLE STREAM LN</t>
  </si>
  <si>
    <t>JENNIFER null NOUEL</t>
  </si>
  <si>
    <t>BIANCAHNICHOLE.PR@GMAIL.COM</t>
  </si>
  <si>
    <t>ISAAC EDIL MIRANDA</t>
  </si>
  <si>
    <t>4309 FIELDVIEW CIR</t>
  </si>
  <si>
    <t>MILDRED F CHAVEZ</t>
  </si>
  <si>
    <t>MILC7000@GMAIL.COM</t>
  </si>
  <si>
    <t>8133331320 DNC, 8134168801 DNC, 8137823429 DNC</t>
  </si>
  <si>
    <t>6748 PINE SPRINGS DR</t>
  </si>
  <si>
    <t>MARIA O GRIESER</t>
  </si>
  <si>
    <t>EVERY1LUVSBABYGRRL@HOTMAIL.COM</t>
  </si>
  <si>
    <t>5152333373 DNC, 5152335015 DNC, 5155209081</t>
  </si>
  <si>
    <t>ROBERT W GRIESER</t>
  </si>
  <si>
    <t>8654 BOWER BASS CIR</t>
  </si>
  <si>
    <t>EDDINE ALAA ELMAJD</t>
  </si>
  <si>
    <t>7542 ROOKS DR</t>
  </si>
  <si>
    <t>WALTER DALE KIMBALL</t>
  </si>
  <si>
    <t>MAXIMILIAN PAUL KIMBALL</t>
  </si>
  <si>
    <t>30312 DOUBLE DR</t>
  </si>
  <si>
    <t>SARAH M HAMILTON</t>
  </si>
  <si>
    <t>PHATE248@GMAIL.COM</t>
  </si>
  <si>
    <t>8135040016 DNC, 8135288882</t>
  </si>
  <si>
    <t>31809 SPOONFLOWER CIR</t>
  </si>
  <si>
    <t>TAMEKA null WELLER</t>
  </si>
  <si>
    <t>PRETTYMEKA85@YAHOO.COM</t>
  </si>
  <si>
    <t>8135911226, 8136320818, 8138172401 DNC</t>
  </si>
  <si>
    <t>30327 PONGO WAY</t>
  </si>
  <si>
    <t>7460 BRIDGEVIEW DR</t>
  </si>
  <si>
    <t>KRISTIN R CUERVO</t>
  </si>
  <si>
    <t>ANGEL E CUERVO</t>
  </si>
  <si>
    <t>31253 GLENDALOUGH WAY</t>
  </si>
  <si>
    <t>DAYSE S SOARES</t>
  </si>
  <si>
    <t>JANICE SILVA DA</t>
  </si>
  <si>
    <t>6139 SAND KEY LN</t>
  </si>
  <si>
    <t>ANGEL VAZQUEZ-SEDA</t>
  </si>
  <si>
    <t>ANGEL SEDA</t>
  </si>
  <si>
    <t>7426 TUSCAN BAY CIR</t>
  </si>
  <si>
    <t>JAMES L PEDERSON</t>
  </si>
  <si>
    <t>JAMES_PEDERSON@YAHOO.COM</t>
  </si>
  <si>
    <t>8135983611 DNC</t>
  </si>
  <si>
    <t>7406 CRESCENT PALM DR</t>
  </si>
  <si>
    <t>JENNIFER E ZIMDARS</t>
  </si>
  <si>
    <t>JENNIEZ@AIDEXRECOVERY.COM</t>
  </si>
  <si>
    <t>8133881232 DNC</t>
  </si>
  <si>
    <t>RICHARD G ZIMDARS</t>
  </si>
  <si>
    <t>6516742048 DNC, 8133881232 DNC, 8138381113 DNC</t>
  </si>
  <si>
    <t>7500 CANAL POINT CT</t>
  </si>
  <si>
    <t>NATALIE D YOQUELET</t>
  </si>
  <si>
    <t>SOUCHATOMSM@GMAIL.COM</t>
  </si>
  <si>
    <t>AIDAN YOQUELET</t>
  </si>
  <si>
    <t>31568 BARREL WAVE WAY</t>
  </si>
  <si>
    <t>REDDY PRAKASH BANAPURAM</t>
  </si>
  <si>
    <t>31578 TANSY BND</t>
  </si>
  <si>
    <t>HPA II BORROWER 2021-1 LLC</t>
  </si>
  <si>
    <t>RODRIGUEZ JESYRIAM</t>
  </si>
  <si>
    <t>31019 BACLAN DR</t>
  </si>
  <si>
    <t>NORALIS PELLOT</t>
  </si>
  <si>
    <t>GONZALEZ JONATHAN RAMOS</t>
  </si>
  <si>
    <t>30744 MIDTOWN CT</t>
  </si>
  <si>
    <t>MYCHELLE I SCOTT</t>
  </si>
  <si>
    <t>MSBALT@YAHOO.COM</t>
  </si>
  <si>
    <t>2488940244 DNC, 8135597090 DNC</t>
  </si>
  <si>
    <t>7563 ASHCROFT DR</t>
  </si>
  <si>
    <t>KEVIN E SNIHUR</t>
  </si>
  <si>
    <t>31378 PENNY SURF LOOP</t>
  </si>
  <si>
    <t>DAVISON TREVOR HOPKINS</t>
  </si>
  <si>
    <t>CABOT KATHERINE HOPKINS</t>
  </si>
  <si>
    <t>7454 TUSCAN BAY CIR</t>
  </si>
  <si>
    <t>ODALYS P NIEVES</t>
  </si>
  <si>
    <t>VARGAS HERBER ROSAS</t>
  </si>
  <si>
    <t>6312 CHAPEL PINES BLVD</t>
  </si>
  <si>
    <t>31115 BACLAN DR</t>
  </si>
  <si>
    <t>FREDDIE L SIMMONS</t>
  </si>
  <si>
    <t>MR.GOLDIE2009@YAHOO.COM</t>
  </si>
  <si>
    <t>7273216608 DNC, 7276004257 DNC</t>
  </si>
  <si>
    <t>6040 BRIDLEFORD DR</t>
  </si>
  <si>
    <t>JERRY C DEBOLT</t>
  </si>
  <si>
    <t>7406 BRIDGEVIEW DR</t>
  </si>
  <si>
    <t>30229 MERILEE PL</t>
  </si>
  <si>
    <t>LAURA RIVERA</t>
  </si>
  <si>
    <t>DEL MARIA ROSA</t>
  </si>
  <si>
    <t>8435 BOWER BASS CIR</t>
  </si>
  <si>
    <t>MARK W SCHREIBER</t>
  </si>
  <si>
    <t>TERESA L SCHREIBER</t>
  </si>
  <si>
    <t>TESSY_MARK@YAHOO.COM</t>
  </si>
  <si>
    <t>6543 TABOGI TRL</t>
  </si>
  <si>
    <t>20120 EAGLES LANDING WAY</t>
  </si>
  <si>
    <t>MICHAEL E GILLIS</t>
  </si>
  <si>
    <t>FLAVIA Z GILLIS</t>
  </si>
  <si>
    <t>5200 SUNCATCHER DR</t>
  </si>
  <si>
    <t>BALAJ null CHAUDHRY</t>
  </si>
  <si>
    <t>BCHAUDHRY3@GMAIL.COM</t>
  </si>
  <si>
    <t>MUSHARIB CHAUDHRY</t>
  </si>
  <si>
    <t>30913 BRIDGEGATE DR</t>
  </si>
  <si>
    <t>ANGELA G CAMPBELL</t>
  </si>
  <si>
    <t>ACAMPBELL82@MSN.COM</t>
  </si>
  <si>
    <t>7573552704 DNC</t>
  </si>
  <si>
    <t>6345 OPEN PASTURE CT</t>
  </si>
  <si>
    <t>41 SCRIVANI DR</t>
  </si>
  <si>
    <t>WANAQUE</t>
  </si>
  <si>
    <t>MELISSA M LIPARI</t>
  </si>
  <si>
    <t>9737791236 DNC, 9739439985</t>
  </si>
  <si>
    <t>MELISSA S LIPARI</t>
  </si>
  <si>
    <t>6126 SCHOOL HOUSE CT</t>
  </si>
  <si>
    <t>7499 SWEETER TIDE TRL</t>
  </si>
  <si>
    <t>DEBRA D LAMOUREUX</t>
  </si>
  <si>
    <t>DEBLAMS@YAHOO.COM</t>
  </si>
  <si>
    <t>4013831615 DNC, 4017624272</t>
  </si>
  <si>
    <t>NORMAND P LAMOUREUX</t>
  </si>
  <si>
    <t>LAMOUREUXNORM@YAHOO.COM</t>
  </si>
  <si>
    <t>4013308974 DNC, 4013831615 DNC</t>
  </si>
  <si>
    <t>5186 SEA MIST LN</t>
  </si>
  <si>
    <t>MARY E SCHUMACHER</t>
  </si>
  <si>
    <t>MESCHUMACHER27@YAHOO.COM</t>
  </si>
  <si>
    <t>8137758818, 8138862702 DNC</t>
  </si>
  <si>
    <t>7413 NOTCHED PINE BND</t>
  </si>
  <si>
    <t>CHANDRA RAMESH SRIPATHI</t>
  </si>
  <si>
    <t>GAYATHRI MYNAMPATI</t>
  </si>
  <si>
    <t>8648 BOWER BASS CIR</t>
  </si>
  <si>
    <t>JEANNE M ODERMATT</t>
  </si>
  <si>
    <t>JEANNEODERMATT@GMAIL.COM</t>
  </si>
  <si>
    <t>7274173871 DNC, 7276233380, 7276435843</t>
  </si>
  <si>
    <t>33982 WHITE FOUNTAIN CT</t>
  </si>
  <si>
    <t>FRANKLIN L KNOX</t>
  </si>
  <si>
    <t>RIQ.430@GMAIL.COM</t>
  </si>
  <si>
    <t>7084600511 DNC, 8624852622, 9733746852</t>
  </si>
  <si>
    <t>5042 PRAIRIE VIEW WAY</t>
  </si>
  <si>
    <t>32136 SUMMERGLADE DR</t>
  </si>
  <si>
    <t>AND VANAPARTHI ESHWAR</t>
  </si>
  <si>
    <t>ESHWAR VANAPARTHI</t>
  </si>
  <si>
    <t>6357 SPARKLING WAY</t>
  </si>
  <si>
    <t>AMAL S MUHAMMAD</t>
  </si>
  <si>
    <t>SWEETARAB02@HOTMAIL.COM</t>
  </si>
  <si>
    <t>3525675247 DNC, 3525679118 DNC</t>
  </si>
  <si>
    <t>32430 FISH HOOK LOOP</t>
  </si>
  <si>
    <t>AMERIPROP SFR PROPERTY OWNER II LLC</t>
  </si>
  <si>
    <t>9776 RALLY SPRING LOOP</t>
  </si>
  <si>
    <t>JOHN D STARKEY</t>
  </si>
  <si>
    <t>JOHN.STARKEY8112@GMAIL.COM</t>
  </si>
  <si>
    <t>SHELLIE R STARKEY</t>
  </si>
  <si>
    <t>SRS@LBWL.COM</t>
  </si>
  <si>
    <t>5172851301 DNC, 5176692829, 5177026270</t>
  </si>
  <si>
    <t>7653 TUSCAN BAY CIR</t>
  </si>
  <si>
    <t>JESSICA L JACKSON</t>
  </si>
  <si>
    <t>JJESSICA76@GMAIL.COM</t>
  </si>
  <si>
    <t>29846 BOYETTE OAKS PL</t>
  </si>
  <si>
    <t>3008 MANOR DR</t>
  </si>
  <si>
    <t>SEBRING</t>
  </si>
  <si>
    <t>ORAIN G POTTINGER</t>
  </si>
  <si>
    <t>CHARLES POTTINGER</t>
  </si>
  <si>
    <t>7628 OUTERBRIDGE ST</t>
  </si>
  <si>
    <t>VOLODYMYR null BARYLYAK</t>
  </si>
  <si>
    <t>VLADYSLAVA BARYLYAK</t>
  </si>
  <si>
    <t>31383 SUN KETTLE LOOP</t>
  </si>
  <si>
    <t>ISSAM S BILLEH</t>
  </si>
  <si>
    <t>ISSAM.BILLEH@GMAIL.COM</t>
  </si>
  <si>
    <t>SANAA null HADDAD</t>
  </si>
  <si>
    <t>SANA.JMHADDAD@GMAIL.COM</t>
  </si>
  <si>
    <t>31412 GLENDALOUGH WAY</t>
  </si>
  <si>
    <t>NORINE E MCCARTHY</t>
  </si>
  <si>
    <t>MCCARTHYNORINE006@GMAIL.COM</t>
  </si>
  <si>
    <t>8134065068 DNC, 9147889714, 9148447557</t>
  </si>
  <si>
    <t>4443 HAWKSLEY PL</t>
  </si>
  <si>
    <t>LOREANA NELSON</t>
  </si>
  <si>
    <t>30147 CHAPEL DR</t>
  </si>
  <si>
    <t>PAULA M CIAMPOLILLO</t>
  </si>
  <si>
    <t>CIAMPOLILLOS@AOL.COM</t>
  </si>
  <si>
    <t>5188783874, 8133621262</t>
  </si>
  <si>
    <t>31237 GLENDALOUGH WAY</t>
  </si>
  <si>
    <t>BRIAN J MCKAY</t>
  </si>
  <si>
    <t>GMCKAY1@MSN.COM</t>
  </si>
  <si>
    <t>8136431161 DNC, 8139240255 DNC</t>
  </si>
  <si>
    <t>6442 BRADFORD HILL CT</t>
  </si>
  <si>
    <t>JAMES R BARBER</t>
  </si>
  <si>
    <t>BARBERJ920@YAHOO.COM</t>
  </si>
  <si>
    <t>7274838031 DNC</t>
  </si>
  <si>
    <t>KORI ELLIS</t>
  </si>
  <si>
    <t>6142 SCHOOL HOUSE CT</t>
  </si>
  <si>
    <t>GAIL D WILLIAMSON</t>
  </si>
  <si>
    <t>GWILLIAMSON73@GMAIL.COM</t>
  </si>
  <si>
    <t>8136669211, 8139073327 DNC</t>
  </si>
  <si>
    <t>SCOTT C WILLIAMSON</t>
  </si>
  <si>
    <t>SWILLIAMSON71@YAHOO.COM</t>
  </si>
  <si>
    <t>8134777637, 8139073327 DNC</t>
  </si>
  <si>
    <t>6008 CAROLINE DR</t>
  </si>
  <si>
    <t>29429 CROSSLAND DR</t>
  </si>
  <si>
    <t>HAITHAM M ELJACK</t>
  </si>
  <si>
    <t>HAITHAMELJACK@HOTMAIL.COM</t>
  </si>
  <si>
    <t>37653 HOWARD AVE</t>
  </si>
  <si>
    <t>RAY OLIVER DEWITT</t>
  </si>
  <si>
    <t>BARBARA M DEWITT</t>
  </si>
  <si>
    <t>29307 LAUGHRIDGE PL</t>
  </si>
  <si>
    <t>DONALD P GASBARRO</t>
  </si>
  <si>
    <t>CASEYGASBARRO@YAHOO.COM</t>
  </si>
  <si>
    <t>8132898046, 8139079261 DNC, 8139914030</t>
  </si>
  <si>
    <t>MELANIE K GASBARRO</t>
  </si>
  <si>
    <t>8132898046, 8138983227, 8139079261 DNC</t>
  </si>
  <si>
    <t>6923 BOULDER RUN LOOP</t>
  </si>
  <si>
    <t>DANIEL T JENSEN</t>
  </si>
  <si>
    <t>DCLUBS@AOL.COM</t>
  </si>
  <si>
    <t>2397381593 DNC</t>
  </si>
  <si>
    <t>BIBI HAMID</t>
  </si>
  <si>
    <t>31387 PENNY SURF LOOP</t>
  </si>
  <si>
    <t>ANDREW S OBRIEN</t>
  </si>
  <si>
    <t>OBRIENFHP@YAHOO.COM</t>
  </si>
  <si>
    <t>6098907542 DNC, 8134315569 DNC, 8138335720 DNC</t>
  </si>
  <si>
    <t>JENNA R OBRIEN</t>
  </si>
  <si>
    <t>OBRIEN.JENNARAE@GMAIL.COM</t>
  </si>
  <si>
    <t>6098907542 DNC</t>
  </si>
  <si>
    <t>6849 BOULDER RUN LOOP</t>
  </si>
  <si>
    <t>CAROLYN M HILL</t>
  </si>
  <si>
    <t>SPOON330@ATT.NET</t>
  </si>
  <si>
    <t>8133730528 DNC, 8139942862 DNC</t>
  </si>
  <si>
    <t>JOHN J HILL</t>
  </si>
  <si>
    <t>WEASELDADDY4914@GMAIL.COM</t>
  </si>
  <si>
    <t>8133730527 DNC, 8137822151 DNC, 8139942862 DNC</t>
  </si>
  <si>
    <t>31692 BARREL WAVE WAY</t>
  </si>
  <si>
    <t>JOHN E BUTLER</t>
  </si>
  <si>
    <t>8138578722 DNC</t>
  </si>
  <si>
    <t>MELISA null HERRERA</t>
  </si>
  <si>
    <t>MELH712@GMAIL.COM</t>
  </si>
  <si>
    <t>34108 EVERGREEN HILL CT</t>
  </si>
  <si>
    <t>ERIC D FIFE</t>
  </si>
  <si>
    <t>FIFE1313@GMAIL.COM</t>
  </si>
  <si>
    <t>6198573417 DNC</t>
  </si>
  <si>
    <t>7982 PELICAN REED CIR</t>
  </si>
  <si>
    <t>CARMEN REYES</t>
  </si>
  <si>
    <t>JOSE E HERNANDEZ</t>
  </si>
  <si>
    <t>7631 CRESCENT PALM DR</t>
  </si>
  <si>
    <t>JAMES H GORDON</t>
  </si>
  <si>
    <t>JGORDON26@OPTONLINE.NET</t>
  </si>
  <si>
    <t>9734624013, 9734643662</t>
  </si>
  <si>
    <t>8415 IVY STARK BLVD</t>
  </si>
  <si>
    <t>8803 CYPRESS MANOR DR APT 302</t>
  </si>
  <si>
    <t>LINO null RIVERA</t>
  </si>
  <si>
    <t>4076106953, 4079537108, 7185987538</t>
  </si>
  <si>
    <t>JUDITH DIAZ</t>
  </si>
  <si>
    <t>30242 EASTPORT DR</t>
  </si>
  <si>
    <t>JENNIFER L DARWIN</t>
  </si>
  <si>
    <t>6037 WEATHERWOOD CIR</t>
  </si>
  <si>
    <t>32500 WHALEYS LOOP</t>
  </si>
  <si>
    <t>4875 BRUCE B DOWNS BLVD</t>
  </si>
  <si>
    <t>OFF WITHOUT A HITCH LLC</t>
  </si>
  <si>
    <t>7007 BELT LINK LOOP</t>
  </si>
  <si>
    <t>ERNST S SENATUS</t>
  </si>
  <si>
    <t>ERNST54@HOTMAIL.COM</t>
  </si>
  <si>
    <t>4078270791, 8133775859 DNC, 8139942490 DNC</t>
  </si>
  <si>
    <t>TRACY SENATUS</t>
  </si>
  <si>
    <t>4726 WHITE BAY CIR</t>
  </si>
  <si>
    <t>10528 MARTINIQUE ISLE DR</t>
  </si>
  <si>
    <t>KSSR INVESTMENTS LLC</t>
  </si>
  <si>
    <t>31110 STONE ARCH AVE</t>
  </si>
  <si>
    <t>BRITTANY T SCRIVEN</t>
  </si>
  <si>
    <t>BRITTANY.SCRIVEN820@GMAIL.COM</t>
  </si>
  <si>
    <t>3524289543 DNC</t>
  </si>
  <si>
    <t>31139 BRIDGEGATE DR</t>
  </si>
  <si>
    <t>MICHAEL J HAAKE</t>
  </si>
  <si>
    <t>MICHAELJHAAKE@GMAIL.COM</t>
  </si>
  <si>
    <t>4023050212 DNC, 8134157189</t>
  </si>
  <si>
    <t>30139 RATTANA CT</t>
  </si>
  <si>
    <t>7942 OLIVE BROOK DR</t>
  </si>
  <si>
    <t>KRISTOPHER M TRISCH</t>
  </si>
  <si>
    <t>TRISCH11@HOTMAIL.COM</t>
  </si>
  <si>
    <t>2404192164 DNC, 5175180901 DNC</t>
  </si>
  <si>
    <t>ERIKA TRISCH</t>
  </si>
  <si>
    <t>31533 EARN DR</t>
  </si>
  <si>
    <t>GBENGA M OWOTOKI</t>
  </si>
  <si>
    <t>GMATTOKI@GMAIL.COM</t>
  </si>
  <si>
    <t>8139919059 DNC</t>
  </si>
  <si>
    <t>6749 PINE SPRINGS DR</t>
  </si>
  <si>
    <t>VLADIMIR LEGAGNEUR</t>
  </si>
  <si>
    <t>VANESSA MONTALVO-LEGAGNEUR</t>
  </si>
  <si>
    <t>30610 SUMMER SUN LOOP</t>
  </si>
  <si>
    <t>LEIGH AMANDA FIFIELD</t>
  </si>
  <si>
    <t>JON NICHOLAS FIFIELD</t>
  </si>
  <si>
    <t>5126 NEW SAVANNAH CIR</t>
  </si>
  <si>
    <t>CHARAFEDDINE null IDRISSI</t>
  </si>
  <si>
    <t>CHARAFNY@AOL.COM</t>
  </si>
  <si>
    <t>HAYAT null FERTATE</t>
  </si>
  <si>
    <t>LOVELYHAYATE@HOTMAIL.COM</t>
  </si>
  <si>
    <t>8012 OLIVE BROOK DR</t>
  </si>
  <si>
    <t>SANDEEP SINGH</t>
  </si>
  <si>
    <t>EBONY DIXON</t>
  </si>
  <si>
    <t>4350 HIGHCROFT DR</t>
  </si>
  <si>
    <t>AJAYKUMAR V PATEL</t>
  </si>
  <si>
    <t>AAAA_007@YAHOO.COM</t>
  </si>
  <si>
    <t>3026830434 DNC, 8137150005, 8137867046</t>
  </si>
  <si>
    <t>29845 CEDAR WAXWING DR</t>
  </si>
  <si>
    <t>1241 WILDWOOD LN</t>
  </si>
  <si>
    <t>VIVAKE M ABRAHAM</t>
  </si>
  <si>
    <t>JITHU A ABRAHAM</t>
  </si>
  <si>
    <t>FAMILY VILCHEZ PJ</t>
  </si>
  <si>
    <t>8649 BOWER BASS CIR</t>
  </si>
  <si>
    <t>1299 CORPORATE DR APT 216</t>
  </si>
  <si>
    <t>WESTBURY</t>
  </si>
  <si>
    <t>DWAYNE W EVANS</t>
  </si>
  <si>
    <t>29932 PRAIRIE FALCON DR</t>
  </si>
  <si>
    <t>ANN E SHIWBALAK</t>
  </si>
  <si>
    <t>KIRTCHAND SHIWBALAK</t>
  </si>
  <si>
    <t>6851 GREEN HERON DR</t>
  </si>
  <si>
    <t>JOY Y GAILLARD</t>
  </si>
  <si>
    <t>PENNECOTT@AOL.COM</t>
  </si>
  <si>
    <t>8138467776 DNC, 8139739974 DNC</t>
  </si>
  <si>
    <t>MARC S GAILLARD</t>
  </si>
  <si>
    <t>MARCGAILLARD@PRAYERMAIL.COM</t>
  </si>
  <si>
    <t>8137867776, 8139739974 DNC</t>
  </si>
  <si>
    <t>32634 RAPIDS LOOP</t>
  </si>
  <si>
    <t>30999 PARROT REEF CT</t>
  </si>
  <si>
    <t>LUIS A RUIZ</t>
  </si>
  <si>
    <t>WALDOSPE@AOL.COM</t>
  </si>
  <si>
    <t>3472937898 DNC, 7187577942 DNC, 9142028728 DNC</t>
  </si>
  <si>
    <t>VIRBEL M RUIZ</t>
  </si>
  <si>
    <t>7188921129 DNC, 9142028728 DNC</t>
  </si>
  <si>
    <t>32407 FISH HOOK LOOP</t>
  </si>
  <si>
    <t>DUNIA C KELLY</t>
  </si>
  <si>
    <t>32050 GARDEN ALCOVE LOOP</t>
  </si>
  <si>
    <t>13061 PILGRIMS INN DR</t>
  </si>
  <si>
    <t>WOODBRIDGE</t>
  </si>
  <si>
    <t>KATHERINE JANICE TAIBL</t>
  </si>
  <si>
    <t>MARK WILLIAM TAIBL</t>
  </si>
  <si>
    <t>7809 BLACKHILL ST</t>
  </si>
  <si>
    <t>7117 HEATHER SOUND LOOP</t>
  </si>
  <si>
    <t>HEMALATHA BYRI</t>
  </si>
  <si>
    <t>29804 CEDAR WAXWING DR</t>
  </si>
  <si>
    <t>RENJITHA A THOMAS</t>
  </si>
  <si>
    <t>RENJITHAT@NETZERO.NET</t>
  </si>
  <si>
    <t>8133858805, 8137465390, 8137798904 DNC</t>
  </si>
  <si>
    <t>VALIYAVEEDAN null THOMAS</t>
  </si>
  <si>
    <t>VTHUSHARA@AOL.COM</t>
  </si>
  <si>
    <t>8133121298, 8137798904 DNC, 8139079998</t>
  </si>
  <si>
    <t>32416 SPRING CORRAL CT</t>
  </si>
  <si>
    <t>RICARD FAMILY LIVING TRUST</t>
  </si>
  <si>
    <t>RICARD THOMAS A &amp; GINA H TTEES</t>
  </si>
  <si>
    <t>4354 HAWKSLEY PL</t>
  </si>
  <si>
    <t>7 DUNLOP DR</t>
  </si>
  <si>
    <t>MILIA null HYPPOLITE</t>
  </si>
  <si>
    <t>CRZYNIG2010@HOTMAIL.COM</t>
  </si>
  <si>
    <t>8453000701 DNC, 8454266301 DNC</t>
  </si>
  <si>
    <t>ROSA K MALYIL</t>
  </si>
  <si>
    <t>5927 ELLERBEE RD</t>
  </si>
  <si>
    <t>7240 NW 103RD PATH</t>
  </si>
  <si>
    <t>BLEU TRANSPORT LLC</t>
  </si>
  <si>
    <t>32302 FISH HOOK LOOP</t>
  </si>
  <si>
    <t>7521 BULLS HEAD DR</t>
  </si>
  <si>
    <t>DANIEL M DUBOIS</t>
  </si>
  <si>
    <t>DMDUBOIS@GMAIL.COM</t>
  </si>
  <si>
    <t>3037255090 DNC, 3093834851 DNC, 8139078383 DNC</t>
  </si>
  <si>
    <t>MICHAEL DANIEL DUBOIS</t>
  </si>
  <si>
    <t>7214 BRADBURY CIR</t>
  </si>
  <si>
    <t>LAXMI N NARAPARAJU</t>
  </si>
  <si>
    <t>LAKSHMINARAPARAJU@GMAIL.COM</t>
  </si>
  <si>
    <t>7328212339 DNC</t>
  </si>
  <si>
    <t>LAKSHMI SWATHI KASINADHUNI</t>
  </si>
  <si>
    <t>32108 SUMMERGLADE DR</t>
  </si>
  <si>
    <t>7709 ATWOOD DR</t>
  </si>
  <si>
    <t>JESSICA ROBINSON</t>
  </si>
  <si>
    <t>SANIT SALIU</t>
  </si>
  <si>
    <t>32886 WINDELSTRAW DR</t>
  </si>
  <si>
    <t>CHANG S JOO</t>
  </si>
  <si>
    <t>LEOCHEN355@YAHOO.COM</t>
  </si>
  <si>
    <t>8134078391, 8134201052, 8134548792 DNC</t>
  </si>
  <si>
    <t>8174 PELICAN REED CIR</t>
  </si>
  <si>
    <t>10738 CORY LAKE DR</t>
  </si>
  <si>
    <t>EDWAR KASSM ABOU</t>
  </si>
  <si>
    <t>FADIA KASSM ABOU</t>
  </si>
  <si>
    <t>6925 BRADBURY CIR</t>
  </si>
  <si>
    <t>DEON V FOOTE</t>
  </si>
  <si>
    <t>COREENINGRAM@YAHOO.COM</t>
  </si>
  <si>
    <t>3145041003 DNC</t>
  </si>
  <si>
    <t>VINCE DEON FOOTE</t>
  </si>
  <si>
    <t>30525 LATOURETTE DR</t>
  </si>
  <si>
    <t>MEMORY A MOBLEY</t>
  </si>
  <si>
    <t>MEMORYMOBLEY@YAHOO.COM</t>
  </si>
  <si>
    <t>3525832301 DNC, 8133121943 DNC, 8134825319</t>
  </si>
  <si>
    <t>8312 ROCKFLEET DR</t>
  </si>
  <si>
    <t>32839 ESTATE GARDEN DR</t>
  </si>
  <si>
    <t>DONNA F HALL</t>
  </si>
  <si>
    <t>DHALL10059@AOL.COM</t>
  </si>
  <si>
    <t>8174551177 DNC, 9042174129 DNC</t>
  </si>
  <si>
    <t>32192 LEVERING ST</t>
  </si>
  <si>
    <t>5248 NEW SAVANNAH CIR</t>
  </si>
  <si>
    <t>RYAN CHRISTOPHER WARRICK</t>
  </si>
  <si>
    <t>VICTORIA LILLIAN PEEBLES</t>
  </si>
  <si>
    <t>30805 SUMMER SUN LOOP</t>
  </si>
  <si>
    <t>RM1 SFR PROPCO A LP</t>
  </si>
  <si>
    <t>ALCOS FARRAR GEMMA</t>
  </si>
  <si>
    <t>8094 ROLLING SHELL TRL</t>
  </si>
  <si>
    <t>YUAN LI</t>
  </si>
  <si>
    <t>XIANG CHEN</t>
  </si>
  <si>
    <t>6215 ELLERBEE RD</t>
  </si>
  <si>
    <t>VELOZ CATHERINE E</t>
  </si>
  <si>
    <t>10139 RUDOLPH LN</t>
  </si>
  <si>
    <t>BERTHA E PEKELNICKY</t>
  </si>
  <si>
    <t>BIRDIEJANP@YAHOO.COM</t>
  </si>
  <si>
    <t>3525882483 DNC, 8133121315 DNC, 8147743876 DNC</t>
  </si>
  <si>
    <t>7906 LAGO MIST WAY</t>
  </si>
  <si>
    <t>ROBB M FRANKLIN</t>
  </si>
  <si>
    <t>ROBBFRANKLIN@MSN.COM</t>
  </si>
  <si>
    <t>MELISSA FRANKLIN</t>
  </si>
  <si>
    <t>4811 WHITE BAY CIR</t>
  </si>
  <si>
    <t>RODNEY O SMITH</t>
  </si>
  <si>
    <t>NORINRADD187@GMAIL.COM</t>
  </si>
  <si>
    <t>3478669256, 8137883291</t>
  </si>
  <si>
    <t>YVETTE M SMITH</t>
  </si>
  <si>
    <t>SPIRES@SIAC.COM</t>
  </si>
  <si>
    <t>5163229822, 5164252231, 8137883291</t>
  </si>
  <si>
    <t>30306 RATTANA CT</t>
  </si>
  <si>
    <t>30418 BIRDHOUSE DR</t>
  </si>
  <si>
    <t>3144 SUNWATCH DR</t>
  </si>
  <si>
    <t>CHARLES THOMAS</t>
  </si>
  <si>
    <t>5116 PRAIRIE VIEW WAY</t>
  </si>
  <si>
    <t>JESSICA A KLYMCZUK</t>
  </si>
  <si>
    <t>JKLYMCZUK@YAHOO.COM</t>
  </si>
  <si>
    <t>8607967037 DNC</t>
  </si>
  <si>
    <t>6040 SAND KEY LN</t>
  </si>
  <si>
    <t>KENNETH L COFFEY</t>
  </si>
  <si>
    <t>ARCHANGEL.45CAL@GMAIL.COM</t>
  </si>
  <si>
    <t>7865142500 DNC, 8138334880 DNC, 8138383084 DNC</t>
  </si>
  <si>
    <t>CASSANDRA L COFFEY</t>
  </si>
  <si>
    <t>7460 STONEBROOK CIR</t>
  </si>
  <si>
    <t>KATHLEEN M GRANT</t>
  </si>
  <si>
    <t>KMG347@GMAIL.COM</t>
  </si>
  <si>
    <t>2018435787 DNC, 8433992141 DNC, 8439032840 DNC</t>
  </si>
  <si>
    <t>7583 TUSCAN BAY CIR</t>
  </si>
  <si>
    <t>ELM GROVE PROPERTIES LLC</t>
  </si>
  <si>
    <t>32308 SUMMERGLADE DR</t>
  </si>
  <si>
    <t>26 SHERWOOD DR</t>
  </si>
  <si>
    <t>SHOREHAM</t>
  </si>
  <si>
    <t>GARY IEVOLI</t>
  </si>
  <si>
    <t>32807 KNOLLWOOD LN</t>
  </si>
  <si>
    <t>PATRICIA A HEFLIN</t>
  </si>
  <si>
    <t>FYREBALL78@YAHOO.COM</t>
  </si>
  <si>
    <t>5403713880, 5403790753</t>
  </si>
  <si>
    <t>RICHARD A HEFLIN</t>
  </si>
  <si>
    <t>7326 BRIDGEVIEW DR</t>
  </si>
  <si>
    <t>CATHERINE A RUDDICK</t>
  </si>
  <si>
    <t>CRUDDICK11@GMAIL.COM</t>
  </si>
  <si>
    <t>31751 BLUE PASSING LOOP</t>
  </si>
  <si>
    <t>ABHINETRI CHADALAVADA</t>
  </si>
  <si>
    <t>9736 IBIS GROVE BLVD</t>
  </si>
  <si>
    <t>CHARLES M CACIOPPO</t>
  </si>
  <si>
    <t>CMCACIOPPO@GMAIL.COM</t>
  </si>
  <si>
    <t>8134825953, 8137136956 DNC, 8139734076 DNC</t>
  </si>
  <si>
    <t>6340 SUSHI CT</t>
  </si>
  <si>
    <t>339 W DRY LAKE RD</t>
  </si>
  <si>
    <t>CAMANO ISLAND</t>
  </si>
  <si>
    <t>C J TOMPKINS</t>
  </si>
  <si>
    <t>7444 ASHCROFT DR</t>
  </si>
  <si>
    <t>MARTHA L ROJAS</t>
  </si>
  <si>
    <t>HECTOR ROMERO</t>
  </si>
  <si>
    <t>8218 IVY STARK BLVD</t>
  </si>
  <si>
    <t>2229 E 16TH ST</t>
  </si>
  <si>
    <t>VIVIAN null YU</t>
  </si>
  <si>
    <t>VIVIYU888@HOTMAIL.COM</t>
  </si>
  <si>
    <t>6463098788 DNC, 7186460190 DNC, 7186510584 DNC</t>
  </si>
  <si>
    <t>3485 LIMBER PINE CT</t>
  </si>
  <si>
    <t>COLORADO SPRINGS</t>
  </si>
  <si>
    <t>ISTVAN BOLGAR</t>
  </si>
  <si>
    <t>MELINDA R FORTENBAUGH</t>
  </si>
  <si>
    <t>6926 GREEN HERON DR</t>
  </si>
  <si>
    <t>ROBERTO N CASTRO</t>
  </si>
  <si>
    <t>FLORES BEVERLY CASTRO</t>
  </si>
  <si>
    <t>30031 MARQUETTE AVE</t>
  </si>
  <si>
    <t>NICHOLAS J MATTHEWS</t>
  </si>
  <si>
    <t>6170 DUTTON DR</t>
  </si>
  <si>
    <t>RODANDE A ALBANIEL</t>
  </si>
  <si>
    <t>ALBANIEL_R@YAHOO.COM</t>
  </si>
  <si>
    <t>28557 SEASHELL CT</t>
  </si>
  <si>
    <t>LISA A OPACHEN</t>
  </si>
  <si>
    <t>LOPACHEN@GMAIL.COM</t>
  </si>
  <si>
    <t>31778 BLUE PASSING LOOP</t>
  </si>
  <si>
    <t>ALECIA RENEE SAYLON</t>
  </si>
  <si>
    <t>ADAM JEFFERY SAUVE</t>
  </si>
  <si>
    <t>6451 SPARKLING WAY</t>
  </si>
  <si>
    <t>KENNETH E EMBRY</t>
  </si>
  <si>
    <t>KTEMBRY@YAHOO.COM</t>
  </si>
  <si>
    <t>8133626217 DNC, 8139854647 DNC</t>
  </si>
  <si>
    <t>KATE SHANNON</t>
  </si>
  <si>
    <t>30550 ANNADALE DR</t>
  </si>
  <si>
    <t>DOUGLAS B GESSLEMAN</t>
  </si>
  <si>
    <t>NOMAXE@YAHOO.COM</t>
  </si>
  <si>
    <t>JUDYTH J GESSLEMAN</t>
  </si>
  <si>
    <t>JJGESSLEMAN@YAHOO.COM</t>
  </si>
  <si>
    <t>32332 FISH HOOK LOOP</t>
  </si>
  <si>
    <t>ADOLPH A RAMIREZ</t>
  </si>
  <si>
    <t>FLECHA0046@HOTMAIL.COM</t>
  </si>
  <si>
    <t>8134463087, 8137607827 DNC, 8139076558 DNC</t>
  </si>
  <si>
    <t>29310 CITRUS TRACE WAY</t>
  </si>
  <si>
    <t>SEAN T LAFARY</t>
  </si>
  <si>
    <t>SEANLAFARY@GMAIL.COM</t>
  </si>
  <si>
    <t>8134533982 DNC</t>
  </si>
  <si>
    <t>7399 BRADBURY CIR</t>
  </si>
  <si>
    <t>ROBERT J ALVARADO</t>
  </si>
  <si>
    <t>LUCYLU2679@HOTMAIL.COM</t>
  </si>
  <si>
    <t>LUCILLE M ALVARADO</t>
  </si>
  <si>
    <t>DEVINDRA K SANGAR</t>
  </si>
  <si>
    <t>RSANGAR1129@YAHOO.COM</t>
  </si>
  <si>
    <t>7188311064, 8139942714 DNC, 9176097193 DNC</t>
  </si>
  <si>
    <t>INDIRA K SANGAR</t>
  </si>
  <si>
    <t>NSHAN091@AIM.COM</t>
  </si>
  <si>
    <t>8137469995 DNC, 8139942714 DNC, 9176093524 DNC</t>
  </si>
  <si>
    <t>6317 DUTTON DR</t>
  </si>
  <si>
    <t>5170 TURTLE BAY DR</t>
  </si>
  <si>
    <t>JONATHON S CHAPPELL</t>
  </si>
  <si>
    <t>SCOTTMICHELLE02@YAHOO.COM</t>
  </si>
  <si>
    <t>8137152150 DNC</t>
  </si>
  <si>
    <t>MICHELLE A CHAPPELL</t>
  </si>
  <si>
    <t>MICHELLECHAPPELL@GMAIL.COM</t>
  </si>
  <si>
    <t>5613197054 DNC, 8137152150 DNC, 8137781817 DNC</t>
  </si>
  <si>
    <t>30619 BIRDHOUSE DR</t>
  </si>
  <si>
    <t>CHAT D HOANG</t>
  </si>
  <si>
    <t>CHOANG@NETZERO.NET</t>
  </si>
  <si>
    <t>8139297360 DNC</t>
  </si>
  <si>
    <t>29854 BOYETTE OAKS PL</t>
  </si>
  <si>
    <t>INTIKHAB S GANIE</t>
  </si>
  <si>
    <t>8138178359 DNC, 8138178383, 8138178397</t>
  </si>
  <si>
    <t>SHARMEELE null GANIE</t>
  </si>
  <si>
    <t>TONYGANIE@AOL.COM</t>
  </si>
  <si>
    <t>30616 MIDTOWN CT</t>
  </si>
  <si>
    <t>GERALD R SODARO</t>
  </si>
  <si>
    <t>8139293399 DNC</t>
  </si>
  <si>
    <t>MARIE LISA POSTOSKIE-SODARO</t>
  </si>
  <si>
    <t>30351 LARIMAR LN</t>
  </si>
  <si>
    <t>ELIZE HAWES</t>
  </si>
  <si>
    <t>SAMUEL D HAWES</t>
  </si>
  <si>
    <t>29944 BRIARTHORN LOOP</t>
  </si>
  <si>
    <t>CLETIA I PIERCE</t>
  </si>
  <si>
    <t>CIPIERCE@VERIZON.NET</t>
  </si>
  <si>
    <t>8139070026 DNC, 8139732108 DNC</t>
  </si>
  <si>
    <t>GARY D PIERCE</t>
  </si>
  <si>
    <t>CNIEDOWICZ@GMAIL.COM</t>
  </si>
  <si>
    <t>8139070026 DNC, 8139732108 DNC, 8139974865 DNC</t>
  </si>
  <si>
    <t>7826 OUTERBRIDGE ST</t>
  </si>
  <si>
    <t>KRISTINA W HILL</t>
  </si>
  <si>
    <t>KRISTINAHILL33@YAHOO.COM</t>
  </si>
  <si>
    <t>8132201387 DNC</t>
  </si>
  <si>
    <t>MICHAEL W HILL</t>
  </si>
  <si>
    <t>7133 BAY LAUREL CT</t>
  </si>
  <si>
    <t>SANJAY R VASADIA</t>
  </si>
  <si>
    <t>SRVASADIA@GMAIL.COM</t>
  </si>
  <si>
    <t>8636062070, 8636062561, 8636062562</t>
  </si>
  <si>
    <t>RANJITSINII SANJAY VASADIA</t>
  </si>
  <si>
    <t>29632 PASSERINE CT</t>
  </si>
  <si>
    <t>7360 BRIDGEVIEW DR</t>
  </si>
  <si>
    <t>1103 ORIOLE DR</t>
  </si>
  <si>
    <t>JONESBORO</t>
  </si>
  <si>
    <t>AR</t>
  </si>
  <si>
    <t>RICHARD A GUARNO</t>
  </si>
  <si>
    <t>RICHGUARNO@GMAIL.COM</t>
  </si>
  <si>
    <t>5015418334 DNC, 5852279146, 5857372618 DNC</t>
  </si>
  <si>
    <t>RICHARD J GUARNO</t>
  </si>
  <si>
    <t>7991 OLIVE BROOK DR</t>
  </si>
  <si>
    <t>JUSTIN D FENK</t>
  </si>
  <si>
    <t>SAYACAFE88@GMAIL.COM</t>
  </si>
  <si>
    <t>4243208667, 8135014636 DNC</t>
  </si>
  <si>
    <t>32422 FISH HOOK LOOP</t>
  </si>
  <si>
    <t>CYNTHIA E CRAWFORD</t>
  </si>
  <si>
    <t>CINDYE1975@YAHOO.COM</t>
  </si>
  <si>
    <t>LUIS D NEGRON</t>
  </si>
  <si>
    <t>6352 HAWK GROVE CT</t>
  </si>
  <si>
    <t>JEREMY J LENKOWSKI</t>
  </si>
  <si>
    <t>JEREMYLENKOWSKI@GMAIL.COM</t>
  </si>
  <si>
    <t>8133449479, 8137792838</t>
  </si>
  <si>
    <t>30863 SUMMER SUN LOOP</t>
  </si>
  <si>
    <t>SANTIAGO HENRY P &amp; BELLA L</t>
  </si>
  <si>
    <t>5404 TREIG LN</t>
  </si>
  <si>
    <t>EVELYN null REYES</t>
  </si>
  <si>
    <t>BRASWELLPROPERTIES@HOTMAIL.COM</t>
  </si>
  <si>
    <t>8132658175, 8133958574</t>
  </si>
  <si>
    <t>ERIC W REYES</t>
  </si>
  <si>
    <t>30825 PENNY SURF LOOP</t>
  </si>
  <si>
    <t>LYDIANA GARCIA-SUAZO</t>
  </si>
  <si>
    <t>MARTINEZ ANASTACIO VELAZQUEZ</t>
  </si>
  <si>
    <t>32328 FISH HOOK LOOP</t>
  </si>
  <si>
    <t>KYLE A WALKER</t>
  </si>
  <si>
    <t>KYLE_25WALKER@OUTLOOK.COM</t>
  </si>
  <si>
    <t>3194331339, 3198307506, 5156303208</t>
  </si>
  <si>
    <t>32624 RAPIDS LOOP</t>
  </si>
  <si>
    <t>JUNIOR JEAN GUERRIER</t>
  </si>
  <si>
    <t>7907 OUTERBRIDGE ST</t>
  </si>
  <si>
    <t>31144 MASENA DR</t>
  </si>
  <si>
    <t>GEORGE G KOMHLAN</t>
  </si>
  <si>
    <t>8135459344, 8139915669 DNC</t>
  </si>
  <si>
    <t>MARIA A KOMHLAN</t>
  </si>
  <si>
    <t>BIA31144@MSN.COM</t>
  </si>
  <si>
    <t>8135451893 DNC, 8139915669 DNC</t>
  </si>
  <si>
    <t>8179 PELICAN REED CIR</t>
  </si>
  <si>
    <t>FADY N SLAMA</t>
  </si>
  <si>
    <t>FODO_FADY88@YAHOO.COM</t>
  </si>
  <si>
    <t>8132558233, 8134469018</t>
  </si>
  <si>
    <t>NAGY FADY SLAMA</t>
  </si>
  <si>
    <t>5806 PENNY ROYAL RD</t>
  </si>
  <si>
    <t>KOLBY null KRUGER</t>
  </si>
  <si>
    <t>SKELETOR92@VERIZON.NET</t>
  </si>
  <si>
    <t>8133127859 DNC, 9547824180 DNC</t>
  </si>
  <si>
    <t>KOLBY W KRUGER</t>
  </si>
  <si>
    <t>5335 LITTLE STREAM LN</t>
  </si>
  <si>
    <t>WILLIAM A PADILLA</t>
  </si>
  <si>
    <t>WPADILLA813@YAHOO.COM</t>
  </si>
  <si>
    <t>8132637492 DNC, 8136070080</t>
  </si>
  <si>
    <t>EIRA L PADILLA</t>
  </si>
  <si>
    <t>30744 BRIDGEGATE DR</t>
  </si>
  <si>
    <t>7038 TALAMORE DR</t>
  </si>
  <si>
    <t>3905 SE 52ND AVE</t>
  </si>
  <si>
    <t>OCALA</t>
  </si>
  <si>
    <t>STEVEN null NGUYEN</t>
  </si>
  <si>
    <t>3524010288, 3525020389 DNC</t>
  </si>
  <si>
    <t>TRANG MINH TRAN</t>
  </si>
  <si>
    <t>6548 TABOGI TRL</t>
  </si>
  <si>
    <t>HANNA NERMIN NABIL</t>
  </si>
  <si>
    <t>30556 THUNDERBIRD DR</t>
  </si>
  <si>
    <t>MUNINDRA B ADUSUMALLI</t>
  </si>
  <si>
    <t>AMUNIBABU@GMAIL.COM</t>
  </si>
  <si>
    <t>8042482835 DNC</t>
  </si>
  <si>
    <t>BABU MUNINDRA ADUSUMALLI</t>
  </si>
  <si>
    <t>33835 ASTORIA CIR</t>
  </si>
  <si>
    <t>EDWARDO PEREZ</t>
  </si>
  <si>
    <t>GARZON LUZ PINZON</t>
  </si>
  <si>
    <t>7034 PENTA PL</t>
  </si>
  <si>
    <t>HPA BORROWER 2016 ML LLC</t>
  </si>
  <si>
    <t>8270 ABBY BROOKS CIR</t>
  </si>
  <si>
    <t>CAROLANN J WHITFIELD</t>
  </si>
  <si>
    <t>CARRODFL@YAHOO.COM</t>
  </si>
  <si>
    <t>8138924815 DNC, 9417794138 DNC</t>
  </si>
  <si>
    <t>30142 KONNY LN</t>
  </si>
  <si>
    <t>TRACY L BLACK</t>
  </si>
  <si>
    <t>TLBLACK111@AOL.COM</t>
  </si>
  <si>
    <t>8133356896 DNC, 8139621806, 8139941477 DNC</t>
  </si>
  <si>
    <t>31147 PARROT REEF CT</t>
  </si>
  <si>
    <t>NEETUL K SHARMA</t>
  </si>
  <si>
    <t>NEETUL.K.SHARMA@GMAIL.COM</t>
  </si>
  <si>
    <t>KRISHAN NEETUL SHARMA</t>
  </si>
  <si>
    <t>7462 SWEETER TIDE TRL</t>
  </si>
  <si>
    <t>EILEEN F PORRAS</t>
  </si>
  <si>
    <t>EILEEN.PORRAS@SALEMFIVE.COM</t>
  </si>
  <si>
    <t>2402866658 DNC, 3017255928, 3017412496 DNC</t>
  </si>
  <si>
    <t>RUBEN null PORRAS</t>
  </si>
  <si>
    <t>RUBENPORRAS21@YAHOO.COM</t>
  </si>
  <si>
    <t>3016486657 DNC, 3017255928, 3017412496 DNC</t>
  </si>
  <si>
    <t>28743 RALEIGH PL</t>
  </si>
  <si>
    <t>JILL N TREVITHICK</t>
  </si>
  <si>
    <t>32193 TRIPP ST</t>
  </si>
  <si>
    <t>34120 SPRING OAK TRL</t>
  </si>
  <si>
    <t>IRMA L TORRES</t>
  </si>
  <si>
    <t>GUSTAVO T TORRES</t>
  </si>
  <si>
    <t>6605 BOULDER RUN LOOP</t>
  </si>
  <si>
    <t>PEDRO O PEGUERO</t>
  </si>
  <si>
    <t>PPEGUERO58@GMAIL.COM</t>
  </si>
  <si>
    <t>7279991388, 8134611697, 8135519688</t>
  </si>
  <si>
    <t>7816 LAGO MIST WAY</t>
  </si>
  <si>
    <t>DANIEL C GRIZZARD</t>
  </si>
  <si>
    <t>DGRIZZARD1@GMAIL.COM</t>
  </si>
  <si>
    <t>30907 SUMMER SUN LOOP</t>
  </si>
  <si>
    <t>ANDREA null DENTON</t>
  </si>
  <si>
    <t>DIRAANDREA@YAHOO.COM</t>
  </si>
  <si>
    <t>BRIAN J DENTON</t>
  </si>
  <si>
    <t>BJD27514@YAHOO.COM</t>
  </si>
  <si>
    <t>2142876517, 7063740901, 8134698978</t>
  </si>
  <si>
    <t>31536 LOCH ALINE DR</t>
  </si>
  <si>
    <t>JOSEPH E GIOIELLI</t>
  </si>
  <si>
    <t>LILITALYCOOKIES@AOL.COM</t>
  </si>
  <si>
    <t>6316814555, 8136103998</t>
  </si>
  <si>
    <t>28753 COTTAGEWOOD DR</t>
  </si>
  <si>
    <t>ERIC J PASCO</t>
  </si>
  <si>
    <t>8859 BOWER BASS CIR</t>
  </si>
  <si>
    <t>2171 VIA ESCALERA</t>
  </si>
  <si>
    <t>FEI LIU</t>
  </si>
  <si>
    <t>JING HUANG</t>
  </si>
  <si>
    <t>31637 TANSY BND</t>
  </si>
  <si>
    <t>SANTIAGO-TORRES K GONZALEZ</t>
  </si>
  <si>
    <t>ANGEL D GONZALEZ</t>
  </si>
  <si>
    <t>31101 BACLAN DR</t>
  </si>
  <si>
    <t>KENDRICK L ADRIAN</t>
  </si>
  <si>
    <t>TRUST REVOCABLE KENDRICK</t>
  </si>
  <si>
    <t>5051 AUTUMN RIDGE DR</t>
  </si>
  <si>
    <t>FAITHIA T CLAYTON</t>
  </si>
  <si>
    <t>JCYRS24@AOL.COM</t>
  </si>
  <si>
    <t>32037 SUMMERGLADE DR</t>
  </si>
  <si>
    <t>EARL M WASHINGTON</t>
  </si>
  <si>
    <t>WASHINGTONDE49009@YAHOO.COM</t>
  </si>
  <si>
    <t>6800 SPARKLING WAY</t>
  </si>
  <si>
    <t>MICHELLE PHEONA ROBINSON</t>
  </si>
  <si>
    <t>ROBERT MATTHEW WELCH</t>
  </si>
  <si>
    <t>5435 TREIG LN</t>
  </si>
  <si>
    <t>QUACH LOAN XUAN &amp; LUU MINH HOANG</t>
  </si>
  <si>
    <t>7526 BULLS HEAD DR</t>
  </si>
  <si>
    <t>MICHAEL A STEWART</t>
  </si>
  <si>
    <t>SUMSTEWARTS@AOL.COM</t>
  </si>
  <si>
    <t>9412666131 DNC, 9419570460 DNC</t>
  </si>
  <si>
    <t>LINA ZHANG-STEWART</t>
  </si>
  <si>
    <t>5531 BROOKLET WOODS DR</t>
  </si>
  <si>
    <t>TWIN CREEKS AT CHAPEL CROSSINGS</t>
  </si>
  <si>
    <t>JUSTIN LANTIGUA</t>
  </si>
  <si>
    <t>6428 BRIDLEFORD DR</t>
  </si>
  <si>
    <t>L M SEATON</t>
  </si>
  <si>
    <t>REVOCABLE WINSETT SEATON</t>
  </si>
  <si>
    <t>32625 THORNCASTLE DR</t>
  </si>
  <si>
    <t>32505 THORNCASTLE DR</t>
  </si>
  <si>
    <t>HUA H HE</t>
  </si>
  <si>
    <t>GREATOAKHE@GMAIL.COM</t>
  </si>
  <si>
    <t>JENNIFER Z HUANG</t>
  </si>
  <si>
    <t>33797 ASTORIA CIR</t>
  </si>
  <si>
    <t>DHEERAJ MEKA REDDY</t>
  </si>
  <si>
    <t>KRANTHI KALVA SHIKHARI</t>
  </si>
  <si>
    <t>7444 STONEBROOK CIR</t>
  </si>
  <si>
    <t>DAGMAR TATLOCK</t>
  </si>
  <si>
    <t>DONALD TIMOTHY TATLOCK</t>
  </si>
  <si>
    <t>8141 PELICAN REED CIR</t>
  </si>
  <si>
    <t>YVONNE L AZURDIA</t>
  </si>
  <si>
    <t>30320 DOUBLE DR</t>
  </si>
  <si>
    <t>3630 PEACHTREE RD NE STE 1500</t>
  </si>
  <si>
    <t>RESICAP FLORIDA OWNER II LLC</t>
  </si>
  <si>
    <t>JENNIFER WOJTOWICZ</t>
  </si>
  <si>
    <t>7327 CUTWATER LN</t>
  </si>
  <si>
    <t>31738 SPOONFLOWER CIR</t>
  </si>
  <si>
    <t>JOSHY JAIMY</t>
  </si>
  <si>
    <t>7844 YALE HARBOR DR</t>
  </si>
  <si>
    <t>MADELINE C LEFF</t>
  </si>
  <si>
    <t>CAROLEFF2@GMAIL.COM</t>
  </si>
  <si>
    <t>8138332343 DNC, 8139914928 DNC</t>
  </si>
  <si>
    <t>MARK S LEFF</t>
  </si>
  <si>
    <t>THELEFF146@VERIZON.NET</t>
  </si>
  <si>
    <t>8136908724 DNC, 8139914928 DNC</t>
  </si>
  <si>
    <t>30614 DOUBLE DR</t>
  </si>
  <si>
    <t>DAVID LUDEC</t>
  </si>
  <si>
    <t>HEATHER LUDEC</t>
  </si>
  <si>
    <t>30345 RANDALL MANOR ST</t>
  </si>
  <si>
    <t>PARLOR CHARLES EUGENE &amp; JUANITA</t>
  </si>
  <si>
    <t>DONALD C MILLICAN</t>
  </si>
  <si>
    <t>CRAIG@PHILLYSWIRL.COM</t>
  </si>
  <si>
    <t>8134778557 DNC, 8139076196</t>
  </si>
  <si>
    <t>6525 DUTTON DR</t>
  </si>
  <si>
    <t>CHRISTIAN E VACA</t>
  </si>
  <si>
    <t>ANLEOK24@GMAIL.COM</t>
  </si>
  <si>
    <t>8134942328, 8135458200</t>
  </si>
  <si>
    <t>LEONELA CARLA VACA</t>
  </si>
  <si>
    <t>7343 POP DR</t>
  </si>
  <si>
    <t>JANA N QUICK</t>
  </si>
  <si>
    <t>7022187170 DNC</t>
  </si>
  <si>
    <t>8007 PELICAN REED CIR</t>
  </si>
  <si>
    <t>DIANA Y MANSOUR</t>
  </si>
  <si>
    <t>DEDE221087@GMAIL.COM</t>
  </si>
  <si>
    <t>MENA F RIZKALLA</t>
  </si>
  <si>
    <t>MENATHABET87@GMAIL.COM</t>
  </si>
  <si>
    <t>6022 CAROLINE DR</t>
  </si>
  <si>
    <t>37722 HENDLEY AVE</t>
  </si>
  <si>
    <t>JEFFREY C POWERS</t>
  </si>
  <si>
    <t>POWERS60@GMAIL.COM</t>
  </si>
  <si>
    <t>7980 STONEBROOK CIR</t>
  </si>
  <si>
    <t>ERIC T BARHAM</t>
  </si>
  <si>
    <t>EBARHAM68@GMAIL.COM</t>
  </si>
  <si>
    <t>3523452782 DNC</t>
  </si>
  <si>
    <t>ANN TIFFANY BARHAM</t>
  </si>
  <si>
    <t>7523 SWEETER TIDE TRL</t>
  </si>
  <si>
    <t>KEVIN JOSEPH MOORE</t>
  </si>
  <si>
    <t>34358 VERBENA ST</t>
  </si>
  <si>
    <t>SHANDRA L PINKNEY</t>
  </si>
  <si>
    <t>PINSHA83@YAHOO.COM</t>
  </si>
  <si>
    <t>8134581274, 8135621619, 8139657401</t>
  </si>
  <si>
    <t>29955 MARQUETTE AVE</t>
  </si>
  <si>
    <t>KIMBERLY D SHUCK</t>
  </si>
  <si>
    <t>KSHUCK78@GMAIL.COM</t>
  </si>
  <si>
    <t>8133615917 DNC, 8135004547 DNC</t>
  </si>
  <si>
    <t>AARON R SHUCK</t>
  </si>
  <si>
    <t>6046 WESLEY BROOK DR</t>
  </si>
  <si>
    <t>JULIE M HOLDEN</t>
  </si>
  <si>
    <t>JMHOLDEN22@GMAIL.COM</t>
  </si>
  <si>
    <t>7082146747 DNC</t>
  </si>
  <si>
    <t>LAWRENCE G HOLDEN</t>
  </si>
  <si>
    <t>LARRYHOLDEN21@GMAIL.COM</t>
  </si>
  <si>
    <t>7088706747, 8153072338, 8473956746 DNC</t>
  </si>
  <si>
    <t>7232 SEEDPOD LOOP</t>
  </si>
  <si>
    <t>SONAL PATEL</t>
  </si>
  <si>
    <t>KAMINI CHRISTIAN</t>
  </si>
  <si>
    <t>28808 WINDOVER ST</t>
  </si>
  <si>
    <t>6201 BRIDLEFORD DR</t>
  </si>
  <si>
    <t>MICHELE M WILLEY</t>
  </si>
  <si>
    <t>32588 GREENWOOD LOOP</t>
  </si>
  <si>
    <t>JANICE I HARRIS</t>
  </si>
  <si>
    <t>3525884407 DNC</t>
  </si>
  <si>
    <t>7555 FREESIA TRCE</t>
  </si>
  <si>
    <t>BAILEY L MOURANT</t>
  </si>
  <si>
    <t>BAILEY.MOURANT@UCF.EDU</t>
  </si>
  <si>
    <t>8133895593 DNC</t>
  </si>
  <si>
    <t>9744 CRESCENT RAY DR</t>
  </si>
  <si>
    <t>HENRY CHARLES RUSSELL</t>
  </si>
  <si>
    <t>FIELD EMILY RUSSELL</t>
  </si>
  <si>
    <t>30022 SKYLARK DR</t>
  </si>
  <si>
    <t>ADAM C GILREATH</t>
  </si>
  <si>
    <t>GILREATH25@GMAIL.COM</t>
  </si>
  <si>
    <t>CHARLES ADAM GILREATH</t>
  </si>
  <si>
    <t>8780 PARSONS HILL BLVD</t>
  </si>
  <si>
    <t>MANNE BHAGYALAKSHMI RAMANAYYA</t>
  </si>
  <si>
    <t>SRINIVASULU GADDAM</t>
  </si>
  <si>
    <t>32140 NORTHRIDGE DR</t>
  </si>
  <si>
    <t>1417 NE 10TH LN</t>
  </si>
  <si>
    <t>ROSE ARIEL LAMOURT</t>
  </si>
  <si>
    <t>ANDY LLANES</t>
  </si>
  <si>
    <t>7441 YALE HARBOR DR</t>
  </si>
  <si>
    <t>MITRANAND P LAL</t>
  </si>
  <si>
    <t>MLAL1186@GMAIL.COM</t>
  </si>
  <si>
    <t>3478864590, 7034772597</t>
  </si>
  <si>
    <t>NEELAM LAL</t>
  </si>
  <si>
    <t>5029 AVALON PARK BLVD</t>
  </si>
  <si>
    <t>2459 OAKWOOD PRESERVE DR</t>
  </si>
  <si>
    <t>YINGHUA WANG</t>
  </si>
  <si>
    <t>CHONGFEI JING WANG</t>
  </si>
  <si>
    <t>5939 SAND KEY LN</t>
  </si>
  <si>
    <t>TOMAS A ALZAMORA</t>
  </si>
  <si>
    <t>ELNEGROTRAVIESO152@GMAIL.COM</t>
  </si>
  <si>
    <t>9175669500, 9176795371</t>
  </si>
  <si>
    <t>STEPHANIE ALZAMORA</t>
  </si>
  <si>
    <t>30763 SUMMER SUN LOOP</t>
  </si>
  <si>
    <t>EDWARD PAUL HILL</t>
  </si>
  <si>
    <t>5920 ROTELLA DR</t>
  </si>
  <si>
    <t>7550 BULLS HEAD DR</t>
  </si>
  <si>
    <t>4433 FIELDVIEW CIR</t>
  </si>
  <si>
    <t>DAYANA D ABRAHAM</t>
  </si>
  <si>
    <t>DAYANA.3ABRAHAM@YAHOO.COM</t>
  </si>
  <si>
    <t>SAINTANA ABRAHAM</t>
  </si>
  <si>
    <t>30201 DOUBLE DR</t>
  </si>
  <si>
    <t>30400 DOUBLE DR</t>
  </si>
  <si>
    <t>ANTHONY T MESTRE</t>
  </si>
  <si>
    <t>ANTHONY_MESTRE@HOTMAIL.COM</t>
  </si>
  <si>
    <t>JACQUELINE MESTRE</t>
  </si>
  <si>
    <t>29736 CEDAR WAXWING DR</t>
  </si>
  <si>
    <t>PABLO E ESCOBAR</t>
  </si>
  <si>
    <t>PABLOESCOBAR505@YAHOO.COM</t>
  </si>
  <si>
    <t>LUZ RAIDON</t>
  </si>
  <si>
    <t>5928 LAKE FRONT DR</t>
  </si>
  <si>
    <t>RACHELLE M SCARFONE</t>
  </si>
  <si>
    <t>RSCARFON@GMAIL.COM</t>
  </si>
  <si>
    <t>8137133662 DNC</t>
  </si>
  <si>
    <t>4249 HAWKSLEY PL</t>
  </si>
  <si>
    <t>GWENDOLYN MALLORY</t>
  </si>
  <si>
    <t>TERRY MALLORY</t>
  </si>
  <si>
    <t>7124 REDROOT CT</t>
  </si>
  <si>
    <t>15331 JORDANS JOURNEY DR</t>
  </si>
  <si>
    <t>CENTREVILLE</t>
  </si>
  <si>
    <t>LLEWELLYN &amp; CORREIA</t>
  </si>
  <si>
    <t>7700 ARMONK LN</t>
  </si>
  <si>
    <t>JUAN D MORENO</t>
  </si>
  <si>
    <t>7188232125 DNC</t>
  </si>
  <si>
    <t>ROSA L MORENO</t>
  </si>
  <si>
    <t>RJMORENO3700@YAHOO.COM</t>
  </si>
  <si>
    <t>8139071943 DNC</t>
  </si>
  <si>
    <t>4817 WHITE BAY CIR</t>
  </si>
  <si>
    <t>ANGEL &amp; VELEZ</t>
  </si>
  <si>
    <t>7672 TIMBERVIEW LOOP</t>
  </si>
  <si>
    <t>1041 OLIVETO VERDI CT</t>
  </si>
  <si>
    <t>PRASAD S SURAPANENI</t>
  </si>
  <si>
    <t>TULASI L SURAPANENI</t>
  </si>
  <si>
    <t>30413 COLTHURST ST</t>
  </si>
  <si>
    <t>WILLIAM T MATTHEWS</t>
  </si>
  <si>
    <t>8134284341 DNC</t>
  </si>
  <si>
    <t>TYLER WILLIAM MATTHEWS</t>
  </si>
  <si>
    <t>32232 GARDEN ALCOVE LOOP</t>
  </si>
  <si>
    <t>AMMAR null MOGHEES</t>
  </si>
  <si>
    <t>AMMAR_MOGHEES@HOTMAIL.COM</t>
  </si>
  <si>
    <t>8134286264, 8139072531, 8139954265</t>
  </si>
  <si>
    <t>7727 OUTERBRIDGE ST</t>
  </si>
  <si>
    <t>IJEOMA J NWAHIRI</t>
  </si>
  <si>
    <t>INWAHIRI@GMAIL.COM</t>
  </si>
  <si>
    <t>3057942678, 8136578034</t>
  </si>
  <si>
    <t>9548 IBIS GROVE BLVD</t>
  </si>
  <si>
    <t>COREY R MYERS</t>
  </si>
  <si>
    <t>COREYMYERS@YAHOO.COM</t>
  </si>
  <si>
    <t>9417516713, 9417530410</t>
  </si>
  <si>
    <t>TAMMY L GOLDEN</t>
  </si>
  <si>
    <t>MIMIGOL765@GMAIL.COM</t>
  </si>
  <si>
    <t>2054342794, 3108956944, 3109275365</t>
  </si>
  <si>
    <t>30829 SUMMER SUN LOOP</t>
  </si>
  <si>
    <t>FAIZAN MUHAMMAD ALVI</t>
  </si>
  <si>
    <t>SUMBAL FATIMA ALVI</t>
  </si>
  <si>
    <t>30656 ANNADALE DR</t>
  </si>
  <si>
    <t>ROSALIND M BARROW</t>
  </si>
  <si>
    <t>JUSTALCOMEDY@GMAIL.COM</t>
  </si>
  <si>
    <t>6172983285 DNC, 6176960297, 8139911571</t>
  </si>
  <si>
    <t>31112 MASENA DR</t>
  </si>
  <si>
    <t>236 BRIARPATCH LN</t>
  </si>
  <si>
    <t>TIGER</t>
  </si>
  <si>
    <t>DARA A PEMPSELL</t>
  </si>
  <si>
    <t>KAWKAW2K1@HOTMAIL.COM</t>
  </si>
  <si>
    <t>7274334635 DNC, 7275253007 DNC, 8137469652 DNC</t>
  </si>
  <si>
    <t>PATRICK W PEMPSELL</t>
  </si>
  <si>
    <t>8133356656 DNC, 8137469652 DNC</t>
  </si>
  <si>
    <t>30338 PONGO WAY</t>
  </si>
  <si>
    <t>28734 CREEKWOOD DR</t>
  </si>
  <si>
    <t>MANUEL null LEON</t>
  </si>
  <si>
    <t>MASSIEL ANA LEON</t>
  </si>
  <si>
    <t>7542 TUSCAN BAY CIR</t>
  </si>
  <si>
    <t>DERON F JENKINS</t>
  </si>
  <si>
    <t>DERONJENKINS@YAHOO.COM</t>
  </si>
  <si>
    <t>8134893782, 8135078203, 8138302942</t>
  </si>
  <si>
    <t>EUNICE AGUILAR-JENKINS</t>
  </si>
  <si>
    <t>31700 BARREL WAVE WAY</t>
  </si>
  <si>
    <t>6550 BENNINGTON WAY</t>
  </si>
  <si>
    <t>TEO &amp; CHAN</t>
  </si>
  <si>
    <t>TAK LOUIS CHAN</t>
  </si>
  <si>
    <t>34112 WHITE FOUNTAIN CT</t>
  </si>
  <si>
    <t>CHRISTINA PINEIRO</t>
  </si>
  <si>
    <t>JORGE J OTERO</t>
  </si>
  <si>
    <t>30248 PONGO WAY</t>
  </si>
  <si>
    <t>PO BOX 7095</t>
  </si>
  <si>
    <t>30214 RATTANA CT</t>
  </si>
  <si>
    <t>ISRAEL null NIEVES</t>
  </si>
  <si>
    <t>GEORGIEN123@GMAIL.COM</t>
  </si>
  <si>
    <t>8139731495 DNC</t>
  </si>
  <si>
    <t>MARIA V NIEVES</t>
  </si>
  <si>
    <t>2033665963 DNC, 8139431073, 8139731495 DNC</t>
  </si>
  <si>
    <t>31767 BLUE PASSING LOOP</t>
  </si>
  <si>
    <t>7512 TOWER BRIDGE DR</t>
  </si>
  <si>
    <t>BERTHA HARRIGAN</t>
  </si>
  <si>
    <t>30418 STAPLETON ST</t>
  </si>
  <si>
    <t>GAVIN PAUL WILLIAMS</t>
  </si>
  <si>
    <t>SHARON A WILLIAMS</t>
  </si>
  <si>
    <t>29346 CHANDLER TRCE</t>
  </si>
  <si>
    <t>LENORE MUMAW</t>
  </si>
  <si>
    <t>MARY A CAPPUCCILLI</t>
  </si>
  <si>
    <t>7752 BOYETTE RD</t>
  </si>
  <si>
    <t>DIANA R CALZON</t>
  </si>
  <si>
    <t>DCALZON@TAMPAPERIODONTICS.COM</t>
  </si>
  <si>
    <t>8134160567 DNC, 8139910307 DNC</t>
  </si>
  <si>
    <t>9114 RALLY SPRING LOOP</t>
  </si>
  <si>
    <t>SHANTHI VANAPAMALA</t>
  </si>
  <si>
    <t>BAVAN I VANAPAMALA</t>
  </si>
  <si>
    <t>8322 FUSSELL DR</t>
  </si>
  <si>
    <t>CAROL M AMES</t>
  </si>
  <si>
    <t>GCAMES@VERIZON.NET</t>
  </si>
  <si>
    <t>8132406386 DNC</t>
  </si>
  <si>
    <t>GEORGE J AMES</t>
  </si>
  <si>
    <t>LITTLEKING06032004@GMAIL.COM</t>
  </si>
  <si>
    <t>8133349017 DNC, 8137886300 DNC</t>
  </si>
  <si>
    <t>7651 MARINERS HARBOUR DR</t>
  </si>
  <si>
    <t>CARMEN D GARRISON</t>
  </si>
  <si>
    <t>7274186851 DNC, 8138086880, 8139072493</t>
  </si>
  <si>
    <t>MICHAEL E GARRISON</t>
  </si>
  <si>
    <t>7277893226, 8139071226 DNC</t>
  </si>
  <si>
    <t>7223 HEATHER SOUND LOOP</t>
  </si>
  <si>
    <t>ZOLTAK RUTH V</t>
  </si>
  <si>
    <t>ZOLTAK REVOCABLE LIVING TRUST</t>
  </si>
  <si>
    <t>9385 IBIS GROVE BLVD</t>
  </si>
  <si>
    <t>LAMPING KEVIN NO</t>
  </si>
  <si>
    <t>LAMPING MOIRA J</t>
  </si>
  <si>
    <t>8042 PELICAN REED CIR</t>
  </si>
  <si>
    <t>EDUARDO A ARCIA</t>
  </si>
  <si>
    <t>8678 PARSONS HILL BLVD</t>
  </si>
  <si>
    <t>IVETTE M VAELLO</t>
  </si>
  <si>
    <t>MORENADELSOL37@YAHOO.COM</t>
  </si>
  <si>
    <t>8133687065, 8133841699, 8136151708 DNC</t>
  </si>
  <si>
    <t>RIOS WADALBERTO CARVAJAL</t>
  </si>
  <si>
    <t>8065 ROMA DUNE DR</t>
  </si>
  <si>
    <t>5462 ARIVA WAY APT 201</t>
  </si>
  <si>
    <t>LAKELAND</t>
  </si>
  <si>
    <t>LALASA BHEEMA</t>
  </si>
  <si>
    <t>KUMAR KARTHIK AGIRU</t>
  </si>
  <si>
    <t>6106 WEATHERWOOD CIR</t>
  </si>
  <si>
    <t>RUTH A GUERRERO</t>
  </si>
  <si>
    <t>DJGRAG@GMAIL.COM</t>
  </si>
  <si>
    <t>9142611513 DNC</t>
  </si>
  <si>
    <t>6906 SOTRA ST</t>
  </si>
  <si>
    <t>TORREY O ESALOMI</t>
  </si>
  <si>
    <t>TESALOMI4@GMAIL.COM</t>
  </si>
  <si>
    <t>8133525293, 8139604160, 8139627810</t>
  </si>
  <si>
    <t>6323 OPEN PASTURE CT</t>
  </si>
  <si>
    <t>BARBARA A SIGNORE</t>
  </si>
  <si>
    <t>ASIGNORE@SEMTRIBE.COM</t>
  </si>
  <si>
    <t>7278083114 DNC, 7278428224</t>
  </si>
  <si>
    <t>ALLEN J SIGNORE</t>
  </si>
  <si>
    <t>5047 LITTLE STREAM LN</t>
  </si>
  <si>
    <t>VANESSA K JOHN</t>
  </si>
  <si>
    <t>TMJOHN55@GMAIL.COM</t>
  </si>
  <si>
    <t>4342966421, 4349894117 DNC</t>
  </si>
  <si>
    <t>30653 LATOURETTE DR</t>
  </si>
  <si>
    <t>undefined SMALLWOOD</t>
  </si>
  <si>
    <t>SMALLWOOD ANN BENISSA</t>
  </si>
  <si>
    <t>30135 RATTANA CT</t>
  </si>
  <si>
    <t>STEVEN MACK</t>
  </si>
  <si>
    <t>31879 BARREL WAVE WAY</t>
  </si>
  <si>
    <t>CLIFTON L POWDER</t>
  </si>
  <si>
    <t>CLENNONPOWDER@GMAIL.COM</t>
  </si>
  <si>
    <t>LENNON CLIFTON POWDER</t>
  </si>
  <si>
    <t>6414 FALLING OAK TRL</t>
  </si>
  <si>
    <t>MILDRED L WASHINGTON</t>
  </si>
  <si>
    <t>CDCDRYWALL@GMAIL.COM</t>
  </si>
  <si>
    <t>8136226385, 8137445108, 9545572622</t>
  </si>
  <si>
    <t>CHRIS WASHINGTON</t>
  </si>
  <si>
    <t>GEORGE OBREGON</t>
  </si>
  <si>
    <t>30723 BIRDHOUSE DR</t>
  </si>
  <si>
    <t>32 MERCER ST FL 4</t>
  </si>
  <si>
    <t>YS AVON SFR III PROPCO LLC</t>
  </si>
  <si>
    <t>7116 HUMBER CIR</t>
  </si>
  <si>
    <t>DUKE JOANNA</t>
  </si>
  <si>
    <t>30119 CHAPEL DR</t>
  </si>
  <si>
    <t>MARIA E DAVILA</t>
  </si>
  <si>
    <t>6812 PINE SPRINGS DR</t>
  </si>
  <si>
    <t>PAUL F DEMARSE</t>
  </si>
  <si>
    <t>PDEMARSE@YAHOO.COM</t>
  </si>
  <si>
    <t>MARIE DEMARSE</t>
  </si>
  <si>
    <t>8903 DRUMMER PLANK DR</t>
  </si>
  <si>
    <t>MICHAEL L MONSKE</t>
  </si>
  <si>
    <t>MMONSKE@COMCAST.NET</t>
  </si>
  <si>
    <t>5053790154 DNC, 5053790472 DNC</t>
  </si>
  <si>
    <t>6131 WESLEY BROOK DR</t>
  </si>
  <si>
    <t>LYNN ELIZABETH ROBINSON</t>
  </si>
  <si>
    <t>PARKER IAN ROBINSON</t>
  </si>
  <si>
    <t>7796 TUSCAN BAY CIR</t>
  </si>
  <si>
    <t>5245 WHITEOAK AVE SE</t>
  </si>
  <si>
    <t>SMYRNA</t>
  </si>
  <si>
    <t>DI WANG</t>
  </si>
  <si>
    <t>LEI HOU</t>
  </si>
  <si>
    <t>8954 FORGE BREEZE LOOP</t>
  </si>
  <si>
    <t>REDDY ANANYA MADHI</t>
  </si>
  <si>
    <t>31848 SPOONFLOWER CIR</t>
  </si>
  <si>
    <t>BRIDGET REDPATH</t>
  </si>
  <si>
    <t>7121 TALAMORE DR</t>
  </si>
  <si>
    <t>DARRAN S BRIM</t>
  </si>
  <si>
    <t>INFINITELINKS@HOTMAIL.COM</t>
  </si>
  <si>
    <t>33139 SYCAMORE LEAF DR</t>
  </si>
  <si>
    <t>TANNER A KLUTH</t>
  </si>
  <si>
    <t>TANNERKLUTH@GMAIL.COM</t>
  </si>
  <si>
    <t>2403157913 DNC</t>
  </si>
  <si>
    <t>JANAE KLUTH</t>
  </si>
  <si>
    <t>37642 GRANADA AVE</t>
  </si>
  <si>
    <t>RICHARD H BARNES</t>
  </si>
  <si>
    <t>DEBRA M BARNES</t>
  </si>
  <si>
    <t>31244 TYNDALL RD</t>
  </si>
  <si>
    <t>JIN R PARK</t>
  </si>
  <si>
    <t>VENOMGAMING0225@GMAIL.COM</t>
  </si>
  <si>
    <t>8056 ROLLING SHELL TRL</t>
  </si>
  <si>
    <t>24017 AUDUBON TRAIL DR</t>
  </si>
  <si>
    <t>OLUDOTUN OLANREWAJU</t>
  </si>
  <si>
    <t>BOSEDE OLUWATOSIN ONIFADE</t>
  </si>
  <si>
    <t>30754 SUMMER SUN LOOP</t>
  </si>
  <si>
    <t>CHRISTOPHER R MORAN</t>
  </si>
  <si>
    <t>CMORAN@BLACKPLANET.COM</t>
  </si>
  <si>
    <t>8136291873 DNC</t>
  </si>
  <si>
    <t>NICOLE D MORAN</t>
  </si>
  <si>
    <t>8137848817 DNC</t>
  </si>
  <si>
    <t>5931 SAND KEY LN</t>
  </si>
  <si>
    <t>JULIE R ZINDELL</t>
  </si>
  <si>
    <t>KAREN L ZINDELL</t>
  </si>
  <si>
    <t>KARENZINDELL@GMAIL.COM</t>
  </si>
  <si>
    <t>6094570143 DNC, 6096254566 DNC, 6096256440</t>
  </si>
  <si>
    <t>29918 PRAIRIE FALCON DR</t>
  </si>
  <si>
    <t>JEVON A WILLIAMS</t>
  </si>
  <si>
    <t>CINDY ERMEAV-WILLIAMS</t>
  </si>
  <si>
    <t>31392 SUN KETTLE LOOP</t>
  </si>
  <si>
    <t>JUAN A MARTINEZ</t>
  </si>
  <si>
    <t>CLAUDIAMRTZ79@HOTMAIL.COM</t>
  </si>
  <si>
    <t>8134055458, 8134267136, 8138417529</t>
  </si>
  <si>
    <t>34213 SPRING OAK TRL</t>
  </si>
  <si>
    <t>BRUCE A VASQUEZ</t>
  </si>
  <si>
    <t>ROBINVASQUEZ50@HOTMAIL.COM</t>
  </si>
  <si>
    <t>3367851017 DNC, 8134285593 DNC, 8137832807 DNC</t>
  </si>
  <si>
    <t>ROBIN B VASQUEZ</t>
  </si>
  <si>
    <t>7622 ABBY BROOKS CIR</t>
  </si>
  <si>
    <t>KYLE G ARWOOD</t>
  </si>
  <si>
    <t>KIZZILE003@HOTMAIL.COM</t>
  </si>
  <si>
    <t>MICHEL PAMELA BARILLAS</t>
  </si>
  <si>
    <t>7441 SUGAR BROOK PL</t>
  </si>
  <si>
    <t>JESPER S PEDERSEN</t>
  </si>
  <si>
    <t>JSTRICKER1@GMAIL.COM</t>
  </si>
  <si>
    <t>7184313650 DNC</t>
  </si>
  <si>
    <t>8031 LAGO MIST WAY</t>
  </si>
  <si>
    <t>TANYA M OMOIKE</t>
  </si>
  <si>
    <t>LABELLE29@HOTMAIL.COM</t>
  </si>
  <si>
    <t>3526728447, 8135361366, 8139949180</t>
  </si>
  <si>
    <t>31642 BARREL WAVE WAY</t>
  </si>
  <si>
    <t>ALEXIS M BECKEL</t>
  </si>
  <si>
    <t>ALEXISBECKEL@GMAIL.COM</t>
  </si>
  <si>
    <t>BRIAN null KRECICKI</t>
  </si>
  <si>
    <t>BCK13@COMCAST.NET</t>
  </si>
  <si>
    <t>9350 CRESCENT RAY DR</t>
  </si>
  <si>
    <t>3828 N LAKE DR UNIT 110</t>
  </si>
  <si>
    <t>TOMORROW R WOOD</t>
  </si>
  <si>
    <t>YES2TOMORROW@GMAIL.COM</t>
  </si>
  <si>
    <t>OSVALDO MERCADO</t>
  </si>
  <si>
    <t>7178 GRAYBROOK DR</t>
  </si>
  <si>
    <t>MIKAELA null ARCIAGA</t>
  </si>
  <si>
    <t>8134081351, 8134081487, 8135033552 DNC</t>
  </si>
  <si>
    <t>TOSHIYA null ARCIAGA</t>
  </si>
  <si>
    <t>TARCIAGA@YAHOO.COM</t>
  </si>
  <si>
    <t>7276923784 DNC</t>
  </si>
  <si>
    <t>6350 BUCKHEAD CT</t>
  </si>
  <si>
    <t>CHARLES null ORLANDO</t>
  </si>
  <si>
    <t>CHAS_ORLANDO27@YAHOO.COM</t>
  </si>
  <si>
    <t>8133951688, 8139944864 DNC</t>
  </si>
  <si>
    <t>BONITA S ORLANDO</t>
  </si>
  <si>
    <t>6410 TABOGI TRL</t>
  </si>
  <si>
    <t>DARRELL D REDMAN</t>
  </si>
  <si>
    <t>8138772931 DNC</t>
  </si>
  <si>
    <t>DAVID DARRELL REDMAN</t>
  </si>
  <si>
    <t>32614 SUMMERGLADE DR</t>
  </si>
  <si>
    <t>ANTHONY D CHITTENDEN</t>
  </si>
  <si>
    <t>ACHITTENDEN53@GMAIL.COM</t>
  </si>
  <si>
    <t>8135209450, 8139919839</t>
  </si>
  <si>
    <t>TERESITA CHITTENDEN</t>
  </si>
  <si>
    <t>ASHLEY N GRIFFITH</t>
  </si>
  <si>
    <t>ASHLEY.GRIFFITH2141@YAHOO.COM</t>
  </si>
  <si>
    <t>6490 DUTTON DR</t>
  </si>
  <si>
    <t>PAULA DYCE</t>
  </si>
  <si>
    <t>32656 THORNCASTLE DR</t>
  </si>
  <si>
    <t>31236 BACLAN DR</t>
  </si>
  <si>
    <t>32804 TREE OF LIFE AVE</t>
  </si>
  <si>
    <t>GLENN BLACK</t>
  </si>
  <si>
    <t>ZHAOYING ZHENG</t>
  </si>
  <si>
    <t>34113 SPRING OAK TRL</t>
  </si>
  <si>
    <t>SUE MARY BENDIXEN</t>
  </si>
  <si>
    <t>7343 ORCHARD DR</t>
  </si>
  <si>
    <t>LONG MARGARET A TRUST</t>
  </si>
  <si>
    <t>MULLER STEVEN M TRUSTEE</t>
  </si>
  <si>
    <t>30147 RATTANA CT</t>
  </si>
  <si>
    <t>SAJIA KARIM</t>
  </si>
  <si>
    <t>FAZLUL KARIM</t>
  </si>
  <si>
    <t>5059 LITTLE STREAM LN</t>
  </si>
  <si>
    <t>DAVID S LIONE</t>
  </si>
  <si>
    <t>SUSAN.LIONE@GMAIL.COM</t>
  </si>
  <si>
    <t>2012269494 DNC, 4079635715 DNC, 4079635716 DNC</t>
  </si>
  <si>
    <t>SUSAN B LIONE</t>
  </si>
  <si>
    <t>30120 VIENNA WOODS LN</t>
  </si>
  <si>
    <t>5104 MACINTOSH AVE</t>
  </si>
  <si>
    <t>LA GRANGE</t>
  </si>
  <si>
    <t>STEPHEN T SMITH</t>
  </si>
  <si>
    <t>VERNA K SMITH</t>
  </si>
  <si>
    <t>32444 SPRING CORRAL CT</t>
  </si>
  <si>
    <t>JOSEPH null NICHOLAS</t>
  </si>
  <si>
    <t>MARIAM null NICHOLAS</t>
  </si>
  <si>
    <t>7183234160, 7272398990</t>
  </si>
  <si>
    <t>32739 WINDELSTRAW DR</t>
  </si>
  <si>
    <t>CHRISTOPHER T SCOTT</t>
  </si>
  <si>
    <t>32965 WINDELSTRAW DR</t>
  </si>
  <si>
    <t>CYRIL S KOCHANEVICH</t>
  </si>
  <si>
    <t>32612 HARMONY OAKS DR</t>
  </si>
  <si>
    <t>2609 BARTOLO DR</t>
  </si>
  <si>
    <t>ALICIA FABREGAS</t>
  </si>
  <si>
    <t>30816 BRIDGEGATE DR</t>
  </si>
  <si>
    <t>10004 BENTLEY WAY</t>
  </si>
  <si>
    <t>THOMAS R BATTLE</t>
  </si>
  <si>
    <t>VICKIE S BATTLE</t>
  </si>
  <si>
    <t>8161 LAGO MIST WAY</t>
  </si>
  <si>
    <t>GADALA E KRATZER</t>
  </si>
  <si>
    <t>2288609749 DNC, 6192741492</t>
  </si>
  <si>
    <t>8268 ROCKFLEET DR</t>
  </si>
  <si>
    <t>31349 GLENDALOUGH WAY</t>
  </si>
  <si>
    <t>CHRIS A CAREY</t>
  </si>
  <si>
    <t>MACSANDY0506@YAHOO.COM</t>
  </si>
  <si>
    <t>8137873280, 9545053020 DNC, 9549905125 DNC</t>
  </si>
  <si>
    <t>31936 BLUE PASSING LOOP</t>
  </si>
  <si>
    <t>DILIANA COSS</t>
  </si>
  <si>
    <t>ERIC GARCIA</t>
  </si>
  <si>
    <t>32278 CONCHSHELL SAIL ST</t>
  </si>
  <si>
    <t>MARTHA I SHEPPARD</t>
  </si>
  <si>
    <t>MMARIRE@SBCGLOBAL.NET</t>
  </si>
  <si>
    <t>8055278159 DNC, 8055586267 DNC</t>
  </si>
  <si>
    <t>THOMAS C SHEPPARD</t>
  </si>
  <si>
    <t>ESMERLILLY@GMAIL.COM</t>
  </si>
  <si>
    <t>8055278159 DNC</t>
  </si>
  <si>
    <t>32811 WOODTHRUSH WAY</t>
  </si>
  <si>
    <t>ADRIENNE N DONNELLY</t>
  </si>
  <si>
    <t>6719 PINE SPRINGS DR</t>
  </si>
  <si>
    <t>12001 DR MARTIN LUTHER KING ST N</t>
  </si>
  <si>
    <t>TYRONE W LEE</t>
  </si>
  <si>
    <t>TYE.MOBILE@GMAIL.COM</t>
  </si>
  <si>
    <t>3016939366, 4438135800, 8133958072 DNC</t>
  </si>
  <si>
    <t>WALTER TYRONE LEE</t>
  </si>
  <si>
    <t>30623 DOUBLE DR</t>
  </si>
  <si>
    <t>LISA A ALLEN</t>
  </si>
  <si>
    <t>COUGARTOWN928@GMAIL.COM</t>
  </si>
  <si>
    <t>8139246987 DNC, 8139914013</t>
  </si>
  <si>
    <t>8260 DOLPHIN BLUFF BLVD</t>
  </si>
  <si>
    <t>DIANE KATHERINE SAMPSON</t>
  </si>
  <si>
    <t>MICHAEL CRAIG SAMPSON</t>
  </si>
  <si>
    <t>8086 ROLLING SHELL TRL</t>
  </si>
  <si>
    <t>JAVIER null RODRIGUEZ</t>
  </si>
  <si>
    <t>JAVIERRODRIGUEZ0515@YAHOO.COM</t>
  </si>
  <si>
    <t>NICOLE AMY RODRIGUEZ</t>
  </si>
  <si>
    <t>8429 SANDEN DR</t>
  </si>
  <si>
    <t>SANDRA A RUSSELL</t>
  </si>
  <si>
    <t>8136755533 DNC, 8139737559 DNC, 8632957907 DNC</t>
  </si>
  <si>
    <t>33102 ROSEWOOD BARK WAY</t>
  </si>
  <si>
    <t>SATISH S AMALZARI</t>
  </si>
  <si>
    <t>AMALZARI@GMAIL.COM</t>
  </si>
  <si>
    <t>4436297646, 6104580561 DNC, 6104587460</t>
  </si>
  <si>
    <t>KOHLI RASHMI AMALZARI</t>
  </si>
  <si>
    <t>30252 BIRDHOUSE DR</t>
  </si>
  <si>
    <t>IBRAHIM FAOUATIH EL</t>
  </si>
  <si>
    <t>6806 SPARKLING WAY</t>
  </si>
  <si>
    <t>ROGER R PROENZA</t>
  </si>
  <si>
    <t>8136795081 DNC, 8136795786 DNC, 8137665014 DNC</t>
  </si>
  <si>
    <t>30718 BIRDHOUSE DR</t>
  </si>
  <si>
    <t>CSAVERING@HOTMAIL.COM</t>
  </si>
  <si>
    <t>8139499465, 8139738220 DNC</t>
  </si>
  <si>
    <t>LISA T SAVERING</t>
  </si>
  <si>
    <t>8132933972 DNC, 8139499465, 8139738220 DNC</t>
  </si>
  <si>
    <t>7349 TOWER BRIDGE DR</t>
  </si>
  <si>
    <t>9894 SHORELINE VIEW WAY</t>
  </si>
  <si>
    <t>MARVIN E MICHAEL</t>
  </si>
  <si>
    <t>MARVIN.E.MICHAEL@GMAIL.COM</t>
  </si>
  <si>
    <t>8047952503, 8049216048 DNC</t>
  </si>
  <si>
    <t>WALTER D NORWOOD</t>
  </si>
  <si>
    <t>NORWOODDWA@AOL.COM</t>
  </si>
  <si>
    <t>8046480390, 8049213814 DNC</t>
  </si>
  <si>
    <t>7475 ASHCROFT DR</t>
  </si>
  <si>
    <t>NICHOLAUS B ATKINS</t>
  </si>
  <si>
    <t>NICK@CJMCBETH.COM</t>
  </si>
  <si>
    <t>3162588245 DNC, 8136290017 DNC</t>
  </si>
  <si>
    <t>5839 PENNY ROYAL RD</t>
  </si>
  <si>
    <t>ROBERT SACHA</t>
  </si>
  <si>
    <t>31734 SPOONFLOWER CIR</t>
  </si>
  <si>
    <t>2559 41ST ST APT 3B</t>
  </si>
  <si>
    <t>PERLA J RAMIREZ</t>
  </si>
  <si>
    <t>5837 AZURE DR</t>
  </si>
  <si>
    <t>31535 BLUE PASSING LOOP</t>
  </si>
  <si>
    <t>4895 PORT SIDE CIR APT 303</t>
  </si>
  <si>
    <t>MECHANICSBURG</t>
  </si>
  <si>
    <t>RYAN M GREENE</t>
  </si>
  <si>
    <t>NYCEMAN9670@GMAIL.COM</t>
  </si>
  <si>
    <t>4317 FIELDVIEW CIR</t>
  </si>
  <si>
    <t>KALI J HANNIGAN</t>
  </si>
  <si>
    <t>31231 BARREL WAVE WAY</t>
  </si>
  <si>
    <t>ANDREW J HALL</t>
  </si>
  <si>
    <t>ANDREWHALL.PB@GMAIL.COM</t>
  </si>
  <si>
    <t>LETICIA R HALL</t>
  </si>
  <si>
    <t>LETICIAHALL.89@GMAIL.COM</t>
  </si>
  <si>
    <t>8133007370, 8139667454</t>
  </si>
  <si>
    <t>8900 BOWER BASS CIR</t>
  </si>
  <si>
    <t>BENJAMIN A MCDONALD</t>
  </si>
  <si>
    <t>BBEGENTLE@AOL.COM</t>
  </si>
  <si>
    <t>7187231907, 7189682982 DNC, 9179752860</t>
  </si>
  <si>
    <t>32652 SUMMERGLADE DR</t>
  </si>
  <si>
    <t>AMANDA N WOOD</t>
  </si>
  <si>
    <t>WOOD.AMANDA1@GMAIL.COM</t>
  </si>
  <si>
    <t>6083389391 DNC</t>
  </si>
  <si>
    <t>BRANDON M WOOD</t>
  </si>
  <si>
    <t>PUSHTHATBOULDER@GMAIL.COM</t>
  </si>
  <si>
    <t>6083326542 DNC</t>
  </si>
  <si>
    <t>30219 MARQUETTE AVE</t>
  </si>
  <si>
    <t>JESSICA L KOCIARA</t>
  </si>
  <si>
    <t>JKOCIARA@GMAIL.COM</t>
  </si>
  <si>
    <t>8136447611, 8453266430 DNC, 8456923932 DNC</t>
  </si>
  <si>
    <t>PAUL R KOCIARA</t>
  </si>
  <si>
    <t>PKOCIARA@GMAIL.COM</t>
  </si>
  <si>
    <t>8136447611, 8453266430 DNC, 8453266431 DNC</t>
  </si>
  <si>
    <t>7868 STONEBROOK CIR</t>
  </si>
  <si>
    <t>19608 TIMBERBLUFF DR</t>
  </si>
  <si>
    <t>JACQUELINE L DARDEN</t>
  </si>
  <si>
    <t>JOAN@JOANFAR.COM</t>
  </si>
  <si>
    <t>8133941518 DNC, 8139693297 DNC</t>
  </si>
  <si>
    <t>MICHAEL F DARDEN</t>
  </si>
  <si>
    <t>DOLPHINCITY6047@YAHOO.COM</t>
  </si>
  <si>
    <t>8137142280 DNC</t>
  </si>
  <si>
    <t>28751 CREEKWOOD DR</t>
  </si>
  <si>
    <t>DEBORAH B TUMBIOLO</t>
  </si>
  <si>
    <t>DTUMBIOLO@HOTMAIL.COM</t>
  </si>
  <si>
    <t>3154460865 DNC, 8135014886 DNC</t>
  </si>
  <si>
    <t>VINCENT TUMBIOLO</t>
  </si>
  <si>
    <t>30349 PRINCESS BAY DR</t>
  </si>
  <si>
    <t>JUDITH TROTTER</t>
  </si>
  <si>
    <t>7374 SUGAR BROOK PL</t>
  </si>
  <si>
    <t>ALBERTO LUIS CLASS</t>
  </si>
  <si>
    <t>CLAUDIA JARABA</t>
  </si>
  <si>
    <t>32905 WINDELSTRAW DR</t>
  </si>
  <si>
    <t>DANIELLE J LEE</t>
  </si>
  <si>
    <t>DANILEE33547@GMAIL.COM</t>
  </si>
  <si>
    <t>8139918521, 8455982499, 8456671239</t>
  </si>
  <si>
    <t>EDWARD P LEE</t>
  </si>
  <si>
    <t>LIAGOMC@GMAIL.COM</t>
  </si>
  <si>
    <t>8136845709 DNC, 8139918521, 8456671239</t>
  </si>
  <si>
    <t>7512 YALE HARBOR DR</t>
  </si>
  <si>
    <t>LASAYDE K DIAZ</t>
  </si>
  <si>
    <t>LASAYDE19@GMAIL.COM</t>
  </si>
  <si>
    <t>SHAYNE P DIAZ</t>
  </si>
  <si>
    <t>8133775769, 9173005362</t>
  </si>
  <si>
    <t>6431 SUSHI CT</t>
  </si>
  <si>
    <t>JOHN ALAN GRIFFONE LIVING TRUST</t>
  </si>
  <si>
    <t>30239 RATTANA CT</t>
  </si>
  <si>
    <t>SINFORIANO ORTIZ-BERDECIA</t>
  </si>
  <si>
    <t>30132 VIENNA WOODS LN</t>
  </si>
  <si>
    <t>MICHELLE A DALAMAGGAS</t>
  </si>
  <si>
    <t>SDALAMAGGAS@GMAIL.COM</t>
  </si>
  <si>
    <t>5152700092 DNC, 5153444011, 5159887383 DNC</t>
  </si>
  <si>
    <t>PETER T DALAMAGGAS</t>
  </si>
  <si>
    <t>PDALAMAGGAS@GMAIL.COM</t>
  </si>
  <si>
    <t>5152700092 DNC, 5153330321 DNC, 5153444011</t>
  </si>
  <si>
    <t>31642 TANSY BND</t>
  </si>
  <si>
    <t>ARIANA LOPEZ-MULLER</t>
  </si>
  <si>
    <t>29856 CHAPEL CHASE DR</t>
  </si>
  <si>
    <t>JOSEPH P YOUNG</t>
  </si>
  <si>
    <t>RGRMJY@GMAIL.COM</t>
  </si>
  <si>
    <t>8137318804, 8137806341 DNC, 8589741152 DNC</t>
  </si>
  <si>
    <t>32156 GARDEN ALCOVE LOOP</t>
  </si>
  <si>
    <t>SOPHIA null BERRIOS</t>
  </si>
  <si>
    <t>SOBERRI@GMAIL.COM</t>
  </si>
  <si>
    <t>4073140295 DNC, 7272249433, 8139070749 DNC</t>
  </si>
  <si>
    <t>PEDRO J BERRIOS</t>
  </si>
  <si>
    <t>30463 CARAVELLE LN</t>
  </si>
  <si>
    <t>ANNETTE M HARTZ</t>
  </si>
  <si>
    <t>AHARTZ42@GMAIL.COM</t>
  </si>
  <si>
    <t>3018621171 DNC, 3018634986 DNC, 8138555851 DNC</t>
  </si>
  <si>
    <t>PAUL BRIAN HARTZ</t>
  </si>
  <si>
    <t>7604 GRANITVILLE DR</t>
  </si>
  <si>
    <t>JEREMY M BURNS</t>
  </si>
  <si>
    <t>OCPUNKED@GMAIL.COM</t>
  </si>
  <si>
    <t>8133094440 DNC</t>
  </si>
  <si>
    <t>STEPHANIE S BURNS</t>
  </si>
  <si>
    <t>STEPHBURNS777@YAHOO.COM</t>
  </si>
  <si>
    <t>8133093065 DNC</t>
  </si>
  <si>
    <t>28912 BAY TREE PL</t>
  </si>
  <si>
    <t>JASON P EDSALL</t>
  </si>
  <si>
    <t>JPEDSALL@GMAIL.COM</t>
  </si>
  <si>
    <t>MICHELLE M TAYLOR</t>
  </si>
  <si>
    <t>30531 MIDTOWN CT</t>
  </si>
  <si>
    <t>BRILLIANT SUNSHINE HOMES LLC</t>
  </si>
  <si>
    <t>5124 PRAIRIE VIEW WAY</t>
  </si>
  <si>
    <t>CLIVE B BANKS</t>
  </si>
  <si>
    <t>BEVANBANKS@YAHOO.COM</t>
  </si>
  <si>
    <t>3476389128, 7183793811, 9177514826</t>
  </si>
  <si>
    <t>6729 BLUFF MEADOW CT</t>
  </si>
  <si>
    <t>JOYCE B JETT</t>
  </si>
  <si>
    <t>8136890182, 8137802731 DNC</t>
  </si>
  <si>
    <t>9052 FORGE BREEZE LOOP</t>
  </si>
  <si>
    <t>GEORGE C NAMATH</t>
  </si>
  <si>
    <t>GNAMATH@GMAIL.COM</t>
  </si>
  <si>
    <t>7148750927 DNC, 9495106651 DNC</t>
  </si>
  <si>
    <t>CATHERINE LINDA NAMATH</t>
  </si>
  <si>
    <t>7678 TIMBERVIEW LOOP</t>
  </si>
  <si>
    <t>CARLOS R NIEVES</t>
  </si>
  <si>
    <t>ANABRAMOS33@AOL.COM</t>
  </si>
  <si>
    <t>8133605617 DNC, 8138432090 DNC</t>
  </si>
  <si>
    <t>8407 ROCKFLEET DR</t>
  </si>
  <si>
    <t>33438 AZALEA RIDGE DR</t>
  </si>
  <si>
    <t>DAVID A WARDLE</t>
  </si>
  <si>
    <t>THEWARDLES10@GMAIL.COM</t>
  </si>
  <si>
    <t>5416606442 DNC, 7609172239 DNC</t>
  </si>
  <si>
    <t>CYDNEE WARDLE</t>
  </si>
  <si>
    <t>33246 AZALEA RIDGE DR</t>
  </si>
  <si>
    <t>MATTHEW M CAPPS</t>
  </si>
  <si>
    <t>CHRISTINAMSMITH3@GMAIL.COM</t>
  </si>
  <si>
    <t>2604444218, 2607453369 DNC, 7652153417</t>
  </si>
  <si>
    <t>MARIE CHRISTINA SMITH</t>
  </si>
  <si>
    <t>7216 HUMBER CIR</t>
  </si>
  <si>
    <t>AMBIKESH KAUSTUBH PADHYA</t>
  </si>
  <si>
    <t>SURBHI JAIN</t>
  </si>
  <si>
    <t>31608 LOCH ALINE DR</t>
  </si>
  <si>
    <t>KRIS KRUGER</t>
  </si>
  <si>
    <t>6106 ELLERBEE RD</t>
  </si>
  <si>
    <t>BEVERLY L BEIER</t>
  </si>
  <si>
    <t>JULIE COX</t>
  </si>
  <si>
    <t>8136 OLIVE BROOK DR</t>
  </si>
  <si>
    <t>JAGADISH GOPI</t>
  </si>
  <si>
    <t>DAWN GOPI</t>
  </si>
  <si>
    <t>31086 PALM SONG PL</t>
  </si>
  <si>
    <t>LEON F MAGDALINE</t>
  </si>
  <si>
    <t>31616 BLUE PASSING LOOP</t>
  </si>
  <si>
    <t>ANNE E TINDALL</t>
  </si>
  <si>
    <t>AETINDALL@AOL.COM</t>
  </si>
  <si>
    <t>EDWARD L TINDALL</t>
  </si>
  <si>
    <t>ELFATBOY1@AOL.COM</t>
  </si>
  <si>
    <t>8133765571 DNC, 8139948486 DNC</t>
  </si>
  <si>
    <t>31324 TRIBOROUGH DR</t>
  </si>
  <si>
    <t>ELLIS L SECOLA</t>
  </si>
  <si>
    <t>ELLIS_SECOLA14@HOTMAIL.COM</t>
  </si>
  <si>
    <t>8134208358 DNC</t>
  </si>
  <si>
    <t>CHAVELI GARCIA</t>
  </si>
  <si>
    <t>30332 PRINCESS BAY DR</t>
  </si>
  <si>
    <t>86 ASHLEY DR</t>
  </si>
  <si>
    <t>VALLEY STREAM</t>
  </si>
  <si>
    <t>RONALD I BARREAU</t>
  </si>
  <si>
    <t>RBARREAU4@AOL.COM</t>
  </si>
  <si>
    <t>3479624366, 5162855450 DNC, 5164100349</t>
  </si>
  <si>
    <t>EUDOVIA BARREAU</t>
  </si>
  <si>
    <t>31047 STONE ARCH AVE</t>
  </si>
  <si>
    <t>ALVIN NOEL</t>
  </si>
  <si>
    <t>MORNA K CHISHOLM</t>
  </si>
  <si>
    <t>6809 RUNNER OAK DR</t>
  </si>
  <si>
    <t>AVON MCKOY</t>
  </si>
  <si>
    <t>34432 CLIFFCREEK CT</t>
  </si>
  <si>
    <t>CLIFTON B WESTON</t>
  </si>
  <si>
    <t>DEATRICETHOMAS@YAHOO.COM</t>
  </si>
  <si>
    <t>VALONA WESTON</t>
  </si>
  <si>
    <t>32523 SUMMERGLADE DR</t>
  </si>
  <si>
    <t>FHAYE null BLISSETT</t>
  </si>
  <si>
    <t>FHAYEBLISSETT@YAHOO.COM</t>
  </si>
  <si>
    <t>8705004066 DNC</t>
  </si>
  <si>
    <t>STEVEN BLISSETT</t>
  </si>
  <si>
    <t>32213 TRIPP ST</t>
  </si>
  <si>
    <t>5103 SUNCATCHER DR</t>
  </si>
  <si>
    <t>ANNETTE null ORTIZ</t>
  </si>
  <si>
    <t>NIEVESOR@YAHOO.COM</t>
  </si>
  <si>
    <t>8455482364 DNC, 9048105387 DNC</t>
  </si>
  <si>
    <t>JOSE ORTIZ</t>
  </si>
  <si>
    <t>32727 COLDWATER CREEK LOOP</t>
  </si>
  <si>
    <t>YVETTE FUERTES</t>
  </si>
  <si>
    <t>MELVIN TORRES</t>
  </si>
  <si>
    <t>6648 PINE SPRINGS DR</t>
  </si>
  <si>
    <t>EILEEN null RODRIGUEZ</t>
  </si>
  <si>
    <t>ERODRIGU@USF.EDU</t>
  </si>
  <si>
    <t>8132402746 DNC, 8139749328 DNC</t>
  </si>
  <si>
    <t>STEVEN C CAMP</t>
  </si>
  <si>
    <t>STEVE.CAMP0123@GMAIL.COM</t>
  </si>
  <si>
    <t>8132052034 DNC, 8138843835 DNC</t>
  </si>
  <si>
    <t>28707 RALEIGH PL</t>
  </si>
  <si>
    <t>ANDREW M BROWN</t>
  </si>
  <si>
    <t>WERDNAB25@GMAIL.COM</t>
  </si>
  <si>
    <t>2604109823 DNC</t>
  </si>
  <si>
    <t>MARK ANDREW BROWN</t>
  </si>
  <si>
    <t>6100 POINTE PLEASANT BLVD</t>
  </si>
  <si>
    <t>28749 THOMASVILLE PL</t>
  </si>
  <si>
    <t>SANDOR null SANTA</t>
  </si>
  <si>
    <t>GREENIGHT1337@GMAIL.COM</t>
  </si>
  <si>
    <t>8137129981 DNC, 8139075445 DNC</t>
  </si>
  <si>
    <t>ROZALIA SANTA</t>
  </si>
  <si>
    <t>29936 CEDAR WAXWING DR</t>
  </si>
  <si>
    <t>MARK J BRIDGES</t>
  </si>
  <si>
    <t>BRIDGES8791@HOTMAIL.COM</t>
  </si>
  <si>
    <t>8123465648 DNC, 8134687119, 8139072372 DNC</t>
  </si>
  <si>
    <t>STEFANIE W BRIDGES</t>
  </si>
  <si>
    <t>SUMMERSTEF@HOTMAIL.COM</t>
  </si>
  <si>
    <t>31945 BLUE PASSING LOOP</t>
  </si>
  <si>
    <t>ANTONIO KEVIN MARTINEZ</t>
  </si>
  <si>
    <t>7316 SWEETER TIDE TRL</t>
  </si>
  <si>
    <t>JAMES R GRIFFITH</t>
  </si>
  <si>
    <t>ROD.GRIFFITH@COMCAST.NET</t>
  </si>
  <si>
    <t>2054976203 DNC, 2059684008</t>
  </si>
  <si>
    <t>NICOLI C GRIFFITH</t>
  </si>
  <si>
    <t>NICOLIGRIFFITH@YAHOO.COM</t>
  </si>
  <si>
    <t>2054976203 DNC, 2059652365 DNC</t>
  </si>
  <si>
    <t>8686 PARSONS HILL BLVD</t>
  </si>
  <si>
    <t>PAULA A LAM</t>
  </si>
  <si>
    <t>3474451709, 3479987104 DNC</t>
  </si>
  <si>
    <t>STEVE null RIVERA</t>
  </si>
  <si>
    <t>HOLYSPIRITSTRENGTH@YAHOO.COM</t>
  </si>
  <si>
    <t>5015 ANCLOTE RIVER ST</t>
  </si>
  <si>
    <t>LYNN TAMERA GRUNDHOEFER</t>
  </si>
  <si>
    <t>7700 BULLS HEAD DR</t>
  </si>
  <si>
    <t>ERIK E CARLSON</t>
  </si>
  <si>
    <t>COACHERIKCARLSON@GMAIL.COM</t>
  </si>
  <si>
    <t>TARA CARLSON</t>
  </si>
  <si>
    <t>30833 PARROT REEF CT</t>
  </si>
  <si>
    <t>BRUNNER FAMILY REVOCABLE TRUST</t>
  </si>
  <si>
    <t>7693 WINDCHASE WAY</t>
  </si>
  <si>
    <t>FRANCESCA null VENTILATO</t>
  </si>
  <si>
    <t>6319224721 DNC, 8139945785 DNC</t>
  </si>
  <si>
    <t>31330 GOLDEN GATE DR</t>
  </si>
  <si>
    <t>JESSIE ROMAN</t>
  </si>
  <si>
    <t>DIANA J ROMAN</t>
  </si>
  <si>
    <t>29351 LAUGHRIDGE PL</t>
  </si>
  <si>
    <t>BRITTON JOSEPH FRANKLIN III &amp; AMY JOY TRUSTEES</t>
  </si>
  <si>
    <t>BRITTON FAMILY REVOCABLE TRUST</t>
  </si>
  <si>
    <t>6312 SUSHI CT</t>
  </si>
  <si>
    <t>DONALD P DARLING</t>
  </si>
  <si>
    <t>ILONADARLING@GMAIL.COM</t>
  </si>
  <si>
    <t>2033300792 DNC, 2033957885, 3525871256</t>
  </si>
  <si>
    <t>7355 LEAF BLADE LN</t>
  </si>
  <si>
    <t>2081 N GLEN WOOD CT</t>
  </si>
  <si>
    <t>WICHITA</t>
  </si>
  <si>
    <t>CRAIG S SCHUMACHER</t>
  </si>
  <si>
    <t>SCHUMACHER L JACKIE</t>
  </si>
  <si>
    <t>4320 HIGHCROFT DR</t>
  </si>
  <si>
    <t>MATHEW ANCY</t>
  </si>
  <si>
    <t>7948 STONEBROOK CIR</t>
  </si>
  <si>
    <t>5836 DORHAM PL</t>
  </si>
  <si>
    <t>8541 FUSSELL DR</t>
  </si>
  <si>
    <t>MATTHEW S HAYWOOD</t>
  </si>
  <si>
    <t>32239 GARDEN ALCOVE LOOP</t>
  </si>
  <si>
    <t>DONNIE L MATHIS</t>
  </si>
  <si>
    <t>DONNIEM316@GMAIL.COM</t>
  </si>
  <si>
    <t>8134644380 DNC</t>
  </si>
  <si>
    <t>6974 TALAMORE DR</t>
  </si>
  <si>
    <t>undefined BALESTRIERI</t>
  </si>
  <si>
    <t>34438 EVERGREEN HILL CT</t>
  </si>
  <si>
    <t>FARAH null ASSAD</t>
  </si>
  <si>
    <t>FASSAD1@HOTMAIL.COM</t>
  </si>
  <si>
    <t>4075789543, 4076686153 DNC</t>
  </si>
  <si>
    <t>HASAN H KHAN</t>
  </si>
  <si>
    <t>HKHAN@TANDY.COM</t>
  </si>
  <si>
    <t>4076686153 DNC, 8135758879, 8138308205</t>
  </si>
  <si>
    <t>30226 RATTANA CT</t>
  </si>
  <si>
    <t>FABIAN JEYSSON AREVALO</t>
  </si>
  <si>
    <t>TATIANA MORENO</t>
  </si>
  <si>
    <t>28510 SEASHELL CT</t>
  </si>
  <si>
    <t>6711 BOULDER RUN LOOP</t>
  </si>
  <si>
    <t>MIGUEL A VALDES</t>
  </si>
  <si>
    <t>M.VALDES84@YAHOO.COM</t>
  </si>
  <si>
    <t>8134221632, 8134316484, 8137880480</t>
  </si>
  <si>
    <t>6911 BOULDER RUN LOOP</t>
  </si>
  <si>
    <t>ERIN C BERRY</t>
  </si>
  <si>
    <t>BERRYJUDY13@YAHOO.COM</t>
  </si>
  <si>
    <t>8136549596 DNC, 8138415647 DNC</t>
  </si>
  <si>
    <t>KEVIN REICH</t>
  </si>
  <si>
    <t>5039 NEW SAVANNAH CIR</t>
  </si>
  <si>
    <t>CHELSEA M FERRELL</t>
  </si>
  <si>
    <t>SARAHA3484@HOTMAIL.COM</t>
  </si>
  <si>
    <t>3184514991 DNC</t>
  </si>
  <si>
    <t>STEVEN L FERRELL</t>
  </si>
  <si>
    <t>STEVENFERRELL45@GMAIL.COM</t>
  </si>
  <si>
    <t>6340 DOE PATH CT</t>
  </si>
  <si>
    <t>2431 MIRADOR LN APT 204</t>
  </si>
  <si>
    <t>DEBRA S RUSSELL</t>
  </si>
  <si>
    <t>BFPERFORMANCEFLA@GMAIL.COM</t>
  </si>
  <si>
    <t>8133616046 DNC, 8139077301 DNC</t>
  </si>
  <si>
    <t>KELLIE D JOHNSON</t>
  </si>
  <si>
    <t>31515 LOCH ALINE DR</t>
  </si>
  <si>
    <t>SARAH J FEDE</t>
  </si>
  <si>
    <t>BLESSEDFEDE@HOTMAIL.COM</t>
  </si>
  <si>
    <t>8133471266, 8137157228 DNC, 8137885269 DNC</t>
  </si>
  <si>
    <t>6431 BRADFORD HILL CT</t>
  </si>
  <si>
    <t>5357 THISTLE FIELD CT</t>
  </si>
  <si>
    <t>TRUST LAND BRADFORD</t>
  </si>
  <si>
    <t>7328 PARKERSBURG DR</t>
  </si>
  <si>
    <t>HARDYAL E SINGH</t>
  </si>
  <si>
    <t>HARDYALSINGH9904@YAHOO.COM</t>
  </si>
  <si>
    <t>3014380544 DNC, 4074732559, 8139730409 DNC</t>
  </si>
  <si>
    <t>ELEANOR GENETT</t>
  </si>
  <si>
    <t>6341 ASHFIELD PL</t>
  </si>
  <si>
    <t>LEONARD L LEON</t>
  </si>
  <si>
    <t>LEOSTRINGS@AOL.COM</t>
  </si>
  <si>
    <t>8133947672 DNC, 8136251287, 9732287405 DNC</t>
  </si>
  <si>
    <t>PATRICIA A LEON</t>
  </si>
  <si>
    <t>POS2008@AOL.COM</t>
  </si>
  <si>
    <t>8136251286 DNC, 8139732754 DNC, 9732287405 DNC</t>
  </si>
  <si>
    <t>7670 YALE HARBOR DR</t>
  </si>
  <si>
    <t>ALEXIS X GONZALEZ</t>
  </si>
  <si>
    <t>RHDCIVIC92@GMAIL.COM</t>
  </si>
  <si>
    <t>2625734014 DNC, 8133251432 DNC</t>
  </si>
  <si>
    <t>YESSICA PERALTA</t>
  </si>
  <si>
    <t>31764 SUN KETTLE LOOP</t>
  </si>
  <si>
    <t>32460 TURTLE GRACE LOOP</t>
  </si>
  <si>
    <t>ALCANTARA YELAINE CAROLINA MED</t>
  </si>
  <si>
    <t>GONZALEZ CHRISTIAN ANDRES NAVA</t>
  </si>
  <si>
    <t>30975 PARROT REEF CT</t>
  </si>
  <si>
    <t>WILLIAM L NORIEGA</t>
  </si>
  <si>
    <t>WILLNORI71@GMAIL.COM</t>
  </si>
  <si>
    <t>5166681577 DNC, 7274124095 DNC, 7602206868 DNC</t>
  </si>
  <si>
    <t>BLAIR NORIEGA</t>
  </si>
  <si>
    <t>5635 FISHER GLEN LOOP</t>
  </si>
  <si>
    <t>LUIS E CUAO</t>
  </si>
  <si>
    <t>LUISCUAO@GMAIL.COM</t>
  </si>
  <si>
    <t>9542925270 DNC</t>
  </si>
  <si>
    <t>7418 SWEETER TIDE TRL</t>
  </si>
  <si>
    <t>VINCENT LEANDRY-VAZQUEZ</t>
  </si>
  <si>
    <t>MARTHA NARVAEZ</t>
  </si>
  <si>
    <t>32017 BLUE PASSING LOOP</t>
  </si>
  <si>
    <t>AMBER MELISSA SANDOVAL</t>
  </si>
  <si>
    <t>7646 OUTERBRIDGE ST</t>
  </si>
  <si>
    <t>GARRETT R STRONG</t>
  </si>
  <si>
    <t>GARRETTSTRONG@GMAIL.COM</t>
  </si>
  <si>
    <t>KASEY M STRONG</t>
  </si>
  <si>
    <t>KASEYDEAR@GMAIL.COM</t>
  </si>
  <si>
    <t>3522095699 DNC</t>
  </si>
  <si>
    <t>31224 BRIDGEGATE DR</t>
  </si>
  <si>
    <t>CESAR A CARNAQUE</t>
  </si>
  <si>
    <t>CESAR_SMOOTH@HOTMAIL.COM</t>
  </si>
  <si>
    <t>DANIELA F PEREZ</t>
  </si>
  <si>
    <t>DANIELAMARIEPEREZ@HOTMAIL.COM</t>
  </si>
  <si>
    <t>8016540195, 8016888021, 8136189063</t>
  </si>
  <si>
    <t>9086 RALLY SPRING LOOP</t>
  </si>
  <si>
    <t>YUAN LIN</t>
  </si>
  <si>
    <t>FATEMA ZHENG</t>
  </si>
  <si>
    <t>4601 WHITE BAY CIR</t>
  </si>
  <si>
    <t>JASON E FOWLER</t>
  </si>
  <si>
    <t>JASONELVIS@YAHOO.COM</t>
  </si>
  <si>
    <t>3022641332 DNC</t>
  </si>
  <si>
    <t>6833 RUNNER OAK DR</t>
  </si>
  <si>
    <t>VERNON J JOHNSON</t>
  </si>
  <si>
    <t>VJOHNSON454@GMAIL.COM</t>
  </si>
  <si>
    <t>4072478713 DNC, 4078691523, 8136188901</t>
  </si>
  <si>
    <t>MAVLETT N JOHNSON</t>
  </si>
  <si>
    <t>8200 ROCKFLEET DR</t>
  </si>
  <si>
    <t>7115 ORCHARD DR</t>
  </si>
  <si>
    <t>MARIA GARCIA</t>
  </si>
  <si>
    <t>JOSE JUAREZ</t>
  </si>
  <si>
    <t>32040 NORTHRIDGE DR</t>
  </si>
  <si>
    <t>CHARNEE M WILSON</t>
  </si>
  <si>
    <t>AUSTIN.WILSON05@GMAIL.COM</t>
  </si>
  <si>
    <t>3523467710 DNC, 8132989182, 8139569128 DNC</t>
  </si>
  <si>
    <t>WAYNE T WILSON</t>
  </si>
  <si>
    <t>7682 YALE HARBOR DR</t>
  </si>
  <si>
    <t>JK1NG2303@GMAIL.COM</t>
  </si>
  <si>
    <t>CAROLYN JOHNS</t>
  </si>
  <si>
    <t>8406 IVY STARK BLVD</t>
  </si>
  <si>
    <t>507 IVYSTONE LN</t>
  </si>
  <si>
    <t>CINNAMINSON</t>
  </si>
  <si>
    <t>DANIELLE M JONES</t>
  </si>
  <si>
    <t>SDECJONES@YAHOO.COM</t>
  </si>
  <si>
    <t>2158682567 DNC, 5733364320</t>
  </si>
  <si>
    <t>SEAN C JONES</t>
  </si>
  <si>
    <t>2153019113 DNC, 2673077487, 5733364320</t>
  </si>
  <si>
    <t>5232 PRAIRIE VIEW WAY</t>
  </si>
  <si>
    <t>JOSEPH A ANDUJAR</t>
  </si>
  <si>
    <t>JOEANDUJAR922@YAHOO.COM</t>
  </si>
  <si>
    <t>5168488303 DNC</t>
  </si>
  <si>
    <t>30547 NORSEMAN PL</t>
  </si>
  <si>
    <t>DAVID A FAYSASH</t>
  </si>
  <si>
    <t>MFAYSASH@GMAIL.COM</t>
  </si>
  <si>
    <t>8139927434, 8139945675 DNC</t>
  </si>
  <si>
    <t>ANN KELLY</t>
  </si>
  <si>
    <t>31219 BACLAN DR</t>
  </si>
  <si>
    <t>WERONIKA NOWAK</t>
  </si>
  <si>
    <t>ANNA WOJTAN</t>
  </si>
  <si>
    <t>7676 STONEBROOK CIR</t>
  </si>
  <si>
    <t>29004 PLATINUM CT</t>
  </si>
  <si>
    <t>WAGNER SALISA L</t>
  </si>
  <si>
    <t>SALISA L WAGNER LIVING TRUST</t>
  </si>
  <si>
    <t>30942 PARROT REEF CT</t>
  </si>
  <si>
    <t>12 MORNING SUN CT</t>
  </si>
  <si>
    <t>WENYA ZHU</t>
  </si>
  <si>
    <t>30343 EASTPORT DR</t>
  </si>
  <si>
    <t>ALVIN SALVATOR</t>
  </si>
  <si>
    <t>32510 SPRING CORRAL CT</t>
  </si>
  <si>
    <t>30665 PARROT REEF CT</t>
  </si>
  <si>
    <t>SHANE P HACKETT</t>
  </si>
  <si>
    <t>SHANE.P.HACKETT1@GMAIL.COM</t>
  </si>
  <si>
    <t>9545778363 DNC, 9546500667 DNC</t>
  </si>
  <si>
    <t>5106 SEA MIST LN</t>
  </si>
  <si>
    <t>HONG LIU</t>
  </si>
  <si>
    <t>33250 WHISPER POINTE DR</t>
  </si>
  <si>
    <t>GLORIA B PERKINS</t>
  </si>
  <si>
    <t>GLOWPK@VERIZON.NET</t>
  </si>
  <si>
    <t>3016275757 DNC, 8139730435</t>
  </si>
  <si>
    <t>30407 STAPLETON ST</t>
  </si>
  <si>
    <t>PAUL J GOCHENAUR</t>
  </si>
  <si>
    <t>8504825420, 8505262663 DNC, 8506931230</t>
  </si>
  <si>
    <t>JOSEPH PAUL GOCHENAUR</t>
  </si>
  <si>
    <t>33324 WHISPER POINTE DR</t>
  </si>
  <si>
    <t>BRADLEY A SIRAK</t>
  </si>
  <si>
    <t>BRADLEY.SIRAK@GMAIL.COM</t>
  </si>
  <si>
    <t>8132340712, 8134210182</t>
  </si>
  <si>
    <t>LAURA SIRAK</t>
  </si>
  <si>
    <t>6055 POINTE PLEASANT BLVD</t>
  </si>
  <si>
    <t>GERALD S LHOTA</t>
  </si>
  <si>
    <t>SHAWN.LHOTA@GMAIL.COM</t>
  </si>
  <si>
    <t>8138108830 DNC</t>
  </si>
  <si>
    <t>29908 WELLS RD</t>
  </si>
  <si>
    <t>CALVIN C BOYETTE</t>
  </si>
  <si>
    <t>8137319751, 8139732356 DNC, 8139738266 DNC</t>
  </si>
  <si>
    <t>DEBRA G BOYETTE</t>
  </si>
  <si>
    <t>8139732356 DNC</t>
  </si>
  <si>
    <t>6043 WESLEY BROOK DR</t>
  </si>
  <si>
    <t>EVANS RANDY WAKEFIELD</t>
  </si>
  <si>
    <t>DEBORAH D FERNELLA</t>
  </si>
  <si>
    <t>4952 ANCLOTE RIVER ST</t>
  </si>
  <si>
    <t>TATYANA null SENYUSHKINA</t>
  </si>
  <si>
    <t>TANUSITA@MAIL.RU</t>
  </si>
  <si>
    <t>8137884716 DNC</t>
  </si>
  <si>
    <t>30401 CHESSMAN LN</t>
  </si>
  <si>
    <t>HIPPENMEIER FAMILY LIVING TRUST</t>
  </si>
  <si>
    <t>6672 DUTTON DR</t>
  </si>
  <si>
    <t>MOAZZAM A QURESHI</t>
  </si>
  <si>
    <t>MOAZZAMALIQURESHI@YAHOO.COM</t>
  </si>
  <si>
    <t>NEELOFER M QURESHI</t>
  </si>
  <si>
    <t>2012000886, 2015360565</t>
  </si>
  <si>
    <t>6901 BELT LINK LOOP</t>
  </si>
  <si>
    <t>MARIE L JOSEPH</t>
  </si>
  <si>
    <t>30610 DOUBLE DR</t>
  </si>
  <si>
    <t>CHARLENE M COHICK</t>
  </si>
  <si>
    <t>JCCOHICK6@YAHOO.COM</t>
  </si>
  <si>
    <t>3525337088 DNC, 8138419907 DNC, 8139734903 DNC</t>
  </si>
  <si>
    <t>7421 SHORE ACRES ST</t>
  </si>
  <si>
    <t>RODERICK W PATTEN</t>
  </si>
  <si>
    <t>RODERICK_PATTEN@HOTMAIL.COM</t>
  </si>
  <si>
    <t>AMY PATTEN</t>
  </si>
  <si>
    <t>31131 TAGUS LOOP</t>
  </si>
  <si>
    <t>ALEXANDRA B PEREZ</t>
  </si>
  <si>
    <t>APEREZ1992@GMAIL.COM</t>
  </si>
  <si>
    <t>7438 BRIDGEVIEW DR</t>
  </si>
  <si>
    <t>RAYMOND CURBELO</t>
  </si>
  <si>
    <t>6046 ELLERBEE RD</t>
  </si>
  <si>
    <t>31 OCEAN REEF DR STE C200</t>
  </si>
  <si>
    <t>KEY LARGO</t>
  </si>
  <si>
    <t>GRUNOW GROUP LLC</t>
  </si>
  <si>
    <t>5318 NEW SAVANNAH CIR</t>
  </si>
  <si>
    <t>GEORGE L HALE</t>
  </si>
  <si>
    <t>JAMIE10ANN@HOTMAIL.COM</t>
  </si>
  <si>
    <t>8137836716 DNC</t>
  </si>
  <si>
    <t>SANDRA R HALE</t>
  </si>
  <si>
    <t>6310 DOE PATH CT</t>
  </si>
  <si>
    <t>JOANNE null DELVALLE</t>
  </si>
  <si>
    <t>JOANNEDELVALLE@HOTMAIL.COM</t>
  </si>
  <si>
    <t>WALTER GONZALEZ-NEGRON</t>
  </si>
  <si>
    <t>5252 TREIG LN</t>
  </si>
  <si>
    <t>MILDRED A RITCHIE</t>
  </si>
  <si>
    <t>8137151840 DNC</t>
  </si>
  <si>
    <t>7899 STONEBROOK CIR</t>
  </si>
  <si>
    <t>PATRICIA null PAGAN</t>
  </si>
  <si>
    <t>BIZNSSWOMAN@YAHOO.COM</t>
  </si>
  <si>
    <t>8139075190, 9176830212</t>
  </si>
  <si>
    <t>6235 BOYETTE RD</t>
  </si>
  <si>
    <t>DONALD A WHITEHEAD</t>
  </si>
  <si>
    <t>DONNYWHITEHEADDW57@GMAIL.COM</t>
  </si>
  <si>
    <t>8139329301 DNC</t>
  </si>
  <si>
    <t>KIMBERLY L WHITEHEAD</t>
  </si>
  <si>
    <t>KIMJSCOTT66@YAHOO.COM</t>
  </si>
  <si>
    <t>8133127691, 8138586690, 8139947974</t>
  </si>
  <si>
    <t>6644 SPARKLING WAY</t>
  </si>
  <si>
    <t>GERALD C VENTON</t>
  </si>
  <si>
    <t>JEWEALGA84@MSN.COM</t>
  </si>
  <si>
    <t>8137134315 DNC, 8137136135 DNC, 8137888604 DNC</t>
  </si>
  <si>
    <t>WENDY L VENTON</t>
  </si>
  <si>
    <t>6130 BRIDLEFORD DR</t>
  </si>
  <si>
    <t>CAROL C BOH</t>
  </si>
  <si>
    <t>CCBOH52@HOTMAIL.COM</t>
  </si>
  <si>
    <t>8133836774 DNC, 8139511671 DNC, 8139511672 DNC</t>
  </si>
  <si>
    <t>29690 CHAPEL CHASE DR</t>
  </si>
  <si>
    <t>LISA S CHANG</t>
  </si>
  <si>
    <t>SNLCHANG05@GMAIL.COM</t>
  </si>
  <si>
    <t>9542520481 DNC</t>
  </si>
  <si>
    <t>SHAUN A CHANG</t>
  </si>
  <si>
    <t>SCHANG.CISCO@GMAIL.COM</t>
  </si>
  <si>
    <t>4747 RED PINE WAY</t>
  </si>
  <si>
    <t>CARMEN A WISE</t>
  </si>
  <si>
    <t>CARMENWISE@GMAIL.COM</t>
  </si>
  <si>
    <t>2533275957, 8137664570 DNC</t>
  </si>
  <si>
    <t>JOSE A PORTER</t>
  </si>
  <si>
    <t>PORTER1011@GMAIL.COM</t>
  </si>
  <si>
    <t>8138655158, 8139288981</t>
  </si>
  <si>
    <t>5108 NEW SAVANNAH CIR</t>
  </si>
  <si>
    <t>LYNN M HENAULT</t>
  </si>
  <si>
    <t>LYNDSAY223@HOTMAIL.COM</t>
  </si>
  <si>
    <t>7272518581 DNC, 7275316687 DNC, 8137806672 DNC</t>
  </si>
  <si>
    <t>SHAWN D CLARK</t>
  </si>
  <si>
    <t>34359 VERBENA ST</t>
  </si>
  <si>
    <t>LAURANCE W SIRJU</t>
  </si>
  <si>
    <t>LARRYGUYNY@AOL.COM</t>
  </si>
  <si>
    <t>8539 BOWER BASS CIR</t>
  </si>
  <si>
    <t>ULRIC L JACKSON</t>
  </si>
  <si>
    <t>VIGUY2894@AOL.COM</t>
  </si>
  <si>
    <t>LEE ULRIC JACKSON</t>
  </si>
  <si>
    <t>7227 BRIDGEVIEW DR</t>
  </si>
  <si>
    <t>1964 ERIN BROOKE DR</t>
  </si>
  <si>
    <t>COLON MARIBEL TYSON</t>
  </si>
  <si>
    <t>JHON A TORRES</t>
  </si>
  <si>
    <t>30217 CLEARVIEW DR</t>
  </si>
  <si>
    <t>MARTHA DEXTER</t>
  </si>
  <si>
    <t>29803 CHAPEL CHASE DR</t>
  </si>
  <si>
    <t>NGUYEN TRU TRINH</t>
  </si>
  <si>
    <t>GEORGE NAYDA R</t>
  </si>
  <si>
    <t>28917 BAY TREE PL</t>
  </si>
  <si>
    <t>STACY L NELSON</t>
  </si>
  <si>
    <t>STACY_NELSON27@HOTMAIL.COM</t>
  </si>
  <si>
    <t>3212236050 DNC, 4109193993, 8134123034</t>
  </si>
  <si>
    <t>7014 SOTRA ST</t>
  </si>
  <si>
    <t>32834 ESTATE GARDEN DR</t>
  </si>
  <si>
    <t>67123 DOLAN ST</t>
  </si>
  <si>
    <t>MANDEVILLE</t>
  </si>
  <si>
    <t>MARIE DARLENE MCCARTHY</t>
  </si>
  <si>
    <t>30728 BIRDHOUSE DR</t>
  </si>
  <si>
    <t>VLADIMIR null POLUNIN</t>
  </si>
  <si>
    <t>6789075744, 7704970429 DNC</t>
  </si>
  <si>
    <t>ZOYA POLUNIN</t>
  </si>
  <si>
    <t>29821 BOYETTE OAKS PL</t>
  </si>
  <si>
    <t>MERCY S BUSI</t>
  </si>
  <si>
    <t>4803068459, 8134062511 DNC, 8639930862</t>
  </si>
  <si>
    <t>PAUL R BUSI</t>
  </si>
  <si>
    <t>PAUL8162@YAHOO.COM</t>
  </si>
  <si>
    <t>4803068459, 8139075220 DNC, 8639930862</t>
  </si>
  <si>
    <t>5398 SUNCATCHER DR</t>
  </si>
  <si>
    <t>ELEN W WOLFER</t>
  </si>
  <si>
    <t>30850 JACANA DR</t>
  </si>
  <si>
    <t>SHERRY A RAGUSE</t>
  </si>
  <si>
    <t>SHIPYARD@COMCAST.NET</t>
  </si>
  <si>
    <t>8133684252 DNC, 8139734101 DNC</t>
  </si>
  <si>
    <t>5817 PENNY ROYAL RD</t>
  </si>
  <si>
    <t>EUGENE HOWARD STACEY</t>
  </si>
  <si>
    <t>31454 TANSY BND</t>
  </si>
  <si>
    <t>CORY J TALLITSCH</t>
  </si>
  <si>
    <t>CTALLITSCH07@YAHOO.COM</t>
  </si>
  <si>
    <t>5863068101 DNC, 8155403118 DNC</t>
  </si>
  <si>
    <t>FENNIG MORGANN TALLITSCH</t>
  </si>
  <si>
    <t>33710 ASTORIA CIR</t>
  </si>
  <si>
    <t>LOIS S GARDNER</t>
  </si>
  <si>
    <t>MIKEGARDNER1967@GMAIL.COM</t>
  </si>
  <si>
    <t>2152005809, 2155335163, 2158735507</t>
  </si>
  <si>
    <t>HENRY ARRASTENE</t>
  </si>
  <si>
    <t>6182 DUTTON DR</t>
  </si>
  <si>
    <t>JENNIFER A ALEGRIA</t>
  </si>
  <si>
    <t>JENNIFERALEGRIA@YAHOO.COM</t>
  </si>
  <si>
    <t>6316676972, 8042900198 DNC, 9148130928 DNC</t>
  </si>
  <si>
    <t>ASHLEY JENNIFER ALEGRIA</t>
  </si>
  <si>
    <t>30623 TOTTERIDGE PL</t>
  </si>
  <si>
    <t>GWENDOLYN Y MOSLEY</t>
  </si>
  <si>
    <t>MOSLEYGWEN@AOL.COM</t>
  </si>
  <si>
    <t>8134946995 DNC, 8139791324 DNC, 8139917558</t>
  </si>
  <si>
    <t>32717 COLDWATER CREEK LOOP</t>
  </si>
  <si>
    <t>32872 ESTATE GARDEN DR</t>
  </si>
  <si>
    <t>5627 WILLIAMS ST</t>
  </si>
  <si>
    <t>DEARBORN HEIGHTS</t>
  </si>
  <si>
    <t>MOHAMED A FAWAZ</t>
  </si>
  <si>
    <t>MFAWAZ656@GMAIL.COM</t>
  </si>
  <si>
    <t>8134044446 DNC, 8139075367 DNC</t>
  </si>
  <si>
    <t>ALI MOHAMED FAWAZ</t>
  </si>
  <si>
    <t>7113 PEREGRINA LOOP</t>
  </si>
  <si>
    <t>DALINES BAUZA</t>
  </si>
  <si>
    <t>JUAN M ROLDOS</t>
  </si>
  <si>
    <t>7157 BAY LAUREL CT</t>
  </si>
  <si>
    <t>340 MEADOWOOD RD</t>
  </si>
  <si>
    <t>EMILIA GERSHENGOREN</t>
  </si>
  <si>
    <t>6035 BRIDLEFORD DR</t>
  </si>
  <si>
    <t>ROGER H LINCOLN</t>
  </si>
  <si>
    <t>RICO780RL@YAHOO.COM</t>
  </si>
  <si>
    <t>2032148914 DNC, 2034840227 DNC, 2034844280 DNC</t>
  </si>
  <si>
    <t>NATALIE LINCOLN</t>
  </si>
  <si>
    <t>6821 ARAMON CT</t>
  </si>
  <si>
    <t>34002 ASTORIA CIR</t>
  </si>
  <si>
    <t>JOSEPH L SAITO</t>
  </si>
  <si>
    <t>JLSAITO88@GMAIL.COM</t>
  </si>
  <si>
    <t>3146052663 DNC, 3146916698 DNC, 3146916699 DNC</t>
  </si>
  <si>
    <t>MARIE RACHEL SAITO</t>
  </si>
  <si>
    <t>7634 OUTERBRIDGE ST</t>
  </si>
  <si>
    <t>PMB 234</t>
  </si>
  <si>
    <t>PALM COVE PROPERTIES LLC</t>
  </si>
  <si>
    <t>7708 RATHDOWN LN</t>
  </si>
  <si>
    <t>TAMARA S BRAMWELL</t>
  </si>
  <si>
    <t>BLESS4EVATAM@YAHOO.COM</t>
  </si>
  <si>
    <t>4329677207 DNC</t>
  </si>
  <si>
    <t>31518 TRIBOROUGH DR</t>
  </si>
  <si>
    <t>FKH SFR M LP</t>
  </si>
  <si>
    <t>6642 PINE SPRINGS DR</t>
  </si>
  <si>
    <t>JASON M KHAN</t>
  </si>
  <si>
    <t>JASONKHAN36@GMAIL.COM</t>
  </si>
  <si>
    <t>31201 BACLAN DR</t>
  </si>
  <si>
    <t>2160 OAK CANYON LN</t>
  </si>
  <si>
    <t>CHINO HILLS</t>
  </si>
  <si>
    <t>8097 ROMA DUNE DR</t>
  </si>
  <si>
    <t>ANGELA J JOHNSON</t>
  </si>
  <si>
    <t>9015908304 DNC, 9017346083 DNC, 9018313836 DNC</t>
  </si>
  <si>
    <t>JEREL R JOHNSON</t>
  </si>
  <si>
    <t>JERELJOHNSON64@GMAIL.COM</t>
  </si>
  <si>
    <t>9017346083 DNC</t>
  </si>
  <si>
    <t>7479 TUSCAN BAY CIR</t>
  </si>
  <si>
    <t>LOURDES null CENTENO</t>
  </si>
  <si>
    <t>ROBBY.HART@HOTMAIL.COM</t>
  </si>
  <si>
    <t>8135276587, 9172244454 DNC</t>
  </si>
  <si>
    <t>7511 SWEETER TIDE TRL</t>
  </si>
  <si>
    <t>7720 SURINI LN</t>
  </si>
  <si>
    <t>KYLE A QUIRK</t>
  </si>
  <si>
    <t>BSMEKQUIRK89@GMAIL.COM</t>
  </si>
  <si>
    <t>8153472544 DNC, 8476023188</t>
  </si>
  <si>
    <t>SARAH QUIRK</t>
  </si>
  <si>
    <t>31079 PALM SONG PL</t>
  </si>
  <si>
    <t>NORMAN W MILLER</t>
  </si>
  <si>
    <t>TYEASE.MOSLEY@NETZERO.NET</t>
  </si>
  <si>
    <t>9548426084, 9548426089</t>
  </si>
  <si>
    <t>MARCIA ANGLIN</t>
  </si>
  <si>
    <t>31526 TRIBOROUGH DR</t>
  </si>
  <si>
    <t>TIMEKKA EATMAN</t>
  </si>
  <si>
    <t>6944 RUNNER OAK DR</t>
  </si>
  <si>
    <t>CAMILLA S REDMAN</t>
  </si>
  <si>
    <t>HOMBREROJO@HOTMAIL.COM</t>
  </si>
  <si>
    <t>3524242118 DNC</t>
  </si>
  <si>
    <t>GARY W REDMAN</t>
  </si>
  <si>
    <t>OLDS64@SPRINTPCS.COM</t>
  </si>
  <si>
    <t>8137824710 DNC</t>
  </si>
  <si>
    <t>32612 RAPIDS LOOP</t>
  </si>
  <si>
    <t>DODY Y WHITE</t>
  </si>
  <si>
    <t>DRSWHT566@GMAIL.COM</t>
  </si>
  <si>
    <t>30524 MIDTOWN CT</t>
  </si>
  <si>
    <t>PAUL H THOMPSON</t>
  </si>
  <si>
    <t>PAUL.THOMPSON.2113@GMAIL.COM</t>
  </si>
  <si>
    <t>8133232056 DNC</t>
  </si>
  <si>
    <t>7528 TOWER BRIDGE DR</t>
  </si>
  <si>
    <t>29738 CHAPEL CHASE DR</t>
  </si>
  <si>
    <t>SAMUEL I POWELL</t>
  </si>
  <si>
    <t>FRANK@MEDIAPHUSION.COM</t>
  </si>
  <si>
    <t>8132496020 DNC, 8133919511 DNC, 8134065699 DNC</t>
  </si>
  <si>
    <t>7589 POOL COMPASS LOOP</t>
  </si>
  <si>
    <t>KYLE T DELHOM</t>
  </si>
  <si>
    <t>SARAH DELHOM</t>
  </si>
  <si>
    <t>6426 SUSHI CT</t>
  </si>
  <si>
    <t>TED D MONTAGOT</t>
  </si>
  <si>
    <t>34212 SPRING OAK TRL</t>
  </si>
  <si>
    <t>RUZALIYA VORONOVSKIY</t>
  </si>
  <si>
    <t>ALEKSANDR VORONOVSKIY</t>
  </si>
  <si>
    <t>8332 OLIVE BROOK DR</t>
  </si>
  <si>
    <t>CHINADU O OKOROH</t>
  </si>
  <si>
    <t>7735485099 DNC, 8044589575</t>
  </si>
  <si>
    <t>33360 AZALEA RIDGE DR</t>
  </si>
  <si>
    <t>JOSHUA D NORDHOLM</t>
  </si>
  <si>
    <t>JDNORDHOLM@HOTMAIL.COM</t>
  </si>
  <si>
    <t>8132633481, 8132635534, 8132999530 DNC</t>
  </si>
  <si>
    <t>MELISSA NORDHOLM</t>
  </si>
  <si>
    <t>8104 ABBY BROOKS CIR</t>
  </si>
  <si>
    <t>105 SHERRIN ST</t>
  </si>
  <si>
    <t>DIAZ DIANA C</t>
  </si>
  <si>
    <t>GONDIA FAMILY REVOCABLE TRUST</t>
  </si>
  <si>
    <t>7254 PARKERSBURG DR</t>
  </si>
  <si>
    <t>DANIEL J ROSARIO</t>
  </si>
  <si>
    <t>DANNYROSARIO02@GMAIL.COM</t>
  </si>
  <si>
    <t>8629448010, 9733281397, 9733666070 DNC</t>
  </si>
  <si>
    <t>GENEUX PARRILLA DE</t>
  </si>
  <si>
    <t>6167 ELLERBEE RD</t>
  </si>
  <si>
    <t>VICTORIA-VELOZ CATHERINE</t>
  </si>
  <si>
    <t>30415 CARAVELLE LN</t>
  </si>
  <si>
    <t>KATHRYN M SMIGELSKY</t>
  </si>
  <si>
    <t>NELSONKATHY@COMCAST.NET</t>
  </si>
  <si>
    <t>2248584099 DNC, 8472122082 DNC, 8473611830 DNC</t>
  </si>
  <si>
    <t>MORAN KATHRYN SMIGELSKY</t>
  </si>
  <si>
    <t>29957 BRIARTHORN LOOP</t>
  </si>
  <si>
    <t>CUONG T NGUYEN</t>
  </si>
  <si>
    <t>TOTRINH_NGUYEN2000@YAHOO.COM</t>
  </si>
  <si>
    <t>AMBER NGUYEN</t>
  </si>
  <si>
    <t>6963 RUNNER OAK DR</t>
  </si>
  <si>
    <t>QUIANA WASHINGTON</t>
  </si>
  <si>
    <t>GERALD WASHINGTON</t>
  </si>
  <si>
    <t>7974 LAGO MIST WAY</t>
  </si>
  <si>
    <t>STEWART E LANCASTER</t>
  </si>
  <si>
    <t>3525726917, 8137874793</t>
  </si>
  <si>
    <t>5194 TURTLE BAY DR</t>
  </si>
  <si>
    <t>CHANE L GROOMS</t>
  </si>
  <si>
    <t>8137274466 DNC, 8139949141</t>
  </si>
  <si>
    <t>CORINA C GROOMS</t>
  </si>
  <si>
    <t>5560 FISHER GLEN LOOP</t>
  </si>
  <si>
    <t>RAFAEL L CONNER</t>
  </si>
  <si>
    <t>RASHEEDA.C@OUTLOOK.COM</t>
  </si>
  <si>
    <t>8134286072, 8138087658 DNC, 8138089526</t>
  </si>
  <si>
    <t>RASHEEDA T CONNER</t>
  </si>
  <si>
    <t>8086361437 DNC, 8134286072, 8138087658 DNC</t>
  </si>
  <si>
    <t>7565 TUSCAN BAY CIR</t>
  </si>
  <si>
    <t>2321 RIDGEWIND WAY</t>
  </si>
  <si>
    <t>WINDERMERE</t>
  </si>
  <si>
    <t>CHRISTOPHER MUELLER</t>
  </si>
  <si>
    <t>7964 STONEBROOK CIR</t>
  </si>
  <si>
    <t>DEBRA L MOORE</t>
  </si>
  <si>
    <t>DEBMOORE517@YAHOO.COM</t>
  </si>
  <si>
    <t>9014946743 DNC, 9017564533</t>
  </si>
  <si>
    <t>JAMES A MOORE</t>
  </si>
  <si>
    <t>8032 ABBY BROOKS CIR</t>
  </si>
  <si>
    <t>SPENCER M BAUN</t>
  </si>
  <si>
    <t>SPENCER.BAUN@GMAIL.COM</t>
  </si>
  <si>
    <t>8133254890 DNC, 8134534939, 8135079037</t>
  </si>
  <si>
    <t>DYAN NICOLE BAUN</t>
  </si>
  <si>
    <t>29307 RHODIN PL</t>
  </si>
  <si>
    <t>TIMOTHY W FARR</t>
  </si>
  <si>
    <t>FARR@SSSNET.COM</t>
  </si>
  <si>
    <t>3303271331 DNC, 3308306599 DNC, 3308545158 DNC</t>
  </si>
  <si>
    <t>8360 ROCKFLEET DR</t>
  </si>
  <si>
    <t>6442 SUSHI CT</t>
  </si>
  <si>
    <t>MARGARET M KISALA</t>
  </si>
  <si>
    <t>ESCAPEVA@HOTMAIL.COM</t>
  </si>
  <si>
    <t>8137607575 DNC, 8139077175 DNC, 8139914248 DNC</t>
  </si>
  <si>
    <t>4350 FIELDVIEW CIR</t>
  </si>
  <si>
    <t>REICHERT PAULINE ESTATE OF &amp; REICHERT DENNIS</t>
  </si>
  <si>
    <t>7500 POOL COMPASS LOOP</t>
  </si>
  <si>
    <t>EVELYN null ORTIZ</t>
  </si>
  <si>
    <t>3473239198, 7186019853 DNC</t>
  </si>
  <si>
    <t>32550 HARMONY OAKS DR</t>
  </si>
  <si>
    <t>JASON W EDWARDS</t>
  </si>
  <si>
    <t>JEDWARDS0382@GMAIL.COM</t>
  </si>
  <si>
    <t>MICHELLE NICOLE EDWARDS</t>
  </si>
  <si>
    <t>8053 LAGO MIST WAY</t>
  </si>
  <si>
    <t>RASHMIKANT I PATEL</t>
  </si>
  <si>
    <t>JAI.SHREE.KRISHNA11@GMAIL.COM</t>
  </si>
  <si>
    <t>3217240402, 8505246004, 8505735529 DNC</t>
  </si>
  <si>
    <t>PRITIBEN PATEL</t>
  </si>
  <si>
    <t>30412 PONGO WAY</t>
  </si>
  <si>
    <t>8970 IVY STARK BLVD</t>
  </si>
  <si>
    <t>DAVID P THOMPSON</t>
  </si>
  <si>
    <t>9613 IBIS GROVE BLVD</t>
  </si>
  <si>
    <t>KIM A PETERSON</t>
  </si>
  <si>
    <t>7277857615 DNC, 7277892558 DNC</t>
  </si>
  <si>
    <t>LINDA J PETERSON</t>
  </si>
  <si>
    <t>31697 BARREL WAVE WAY</t>
  </si>
  <si>
    <t>ZACHARY H SKIDMORE</t>
  </si>
  <si>
    <t>ZACHSKID@GMAIL.COM</t>
  </si>
  <si>
    <t>7756 YALE HARBOR DR</t>
  </si>
  <si>
    <t>KIMBERLY H LALLOUCHE</t>
  </si>
  <si>
    <t>RYAN T HESTER</t>
  </si>
  <si>
    <t>RYANT.HESTER@GMAIL.COM</t>
  </si>
  <si>
    <t>2056394182 DNC, 7068823879 DNC</t>
  </si>
  <si>
    <t>32707 SUMMERGLADE DR</t>
  </si>
  <si>
    <t>661 SERRILL DR</t>
  </si>
  <si>
    <t>DARRI A CUNNINGHAM</t>
  </si>
  <si>
    <t>JOSEPH N CUNNINGHAM</t>
  </si>
  <si>
    <t>9279 RALLY SPRING LOOP</t>
  </si>
  <si>
    <t>JACLYN null UFFRE</t>
  </si>
  <si>
    <t>JAJA5433@YAHOO.COM</t>
  </si>
  <si>
    <t>8134764590, 8134815646, 8138416791 DNC</t>
  </si>
  <si>
    <t>MERCEDES G UFFRE</t>
  </si>
  <si>
    <t>30627 NORSEMAN PL</t>
  </si>
  <si>
    <t>ELISA N JACKSON</t>
  </si>
  <si>
    <t>ELISAJACKSON11@HOTMAIL.COM</t>
  </si>
  <si>
    <t>5182583511, 5183660511, 8139940595</t>
  </si>
  <si>
    <t>MOHAMED ABBAS</t>
  </si>
  <si>
    <t>30547 BIRDHOUSE DR</t>
  </si>
  <si>
    <t>ALLAN C ARDIS</t>
  </si>
  <si>
    <t>8133838315 DNC, 8137161190 DNC, 8139078949 DNC</t>
  </si>
  <si>
    <t>PIERCE CYNTHIA ARDIS</t>
  </si>
  <si>
    <t>7264 SEEDPOD LOOP</t>
  </si>
  <si>
    <t>JOHNSON P NGUYEN</t>
  </si>
  <si>
    <t>8134515400 DNC, 8136160590</t>
  </si>
  <si>
    <t>32624 SUMMERGLADE DR</t>
  </si>
  <si>
    <t>ANA M JONES</t>
  </si>
  <si>
    <t>2818711715, 8323523001 DNC, 8324770526 DNC</t>
  </si>
  <si>
    <t>PATRICK HOOD-DANIEL</t>
  </si>
  <si>
    <t>6233 WEATHERWOOD CIR</t>
  </si>
  <si>
    <t>RENSO E URENA</t>
  </si>
  <si>
    <t>JOCELIN QUEZADA</t>
  </si>
  <si>
    <t>7500 SWEETER TIDE TRL</t>
  </si>
  <si>
    <t>LISA A CARSON</t>
  </si>
  <si>
    <t>LISACARSON124@GMAIL.COM</t>
  </si>
  <si>
    <t>3016457416 DNC, 3016934071 DNC, 3018437717</t>
  </si>
  <si>
    <t>VICTOR null CARSON</t>
  </si>
  <si>
    <t>VICKCARSON@GMAIL.COM</t>
  </si>
  <si>
    <t>2026441548 DNC, 3016934070 DNC, 3016934071 DNC</t>
  </si>
  <si>
    <t>28509 SEASHELL CT</t>
  </si>
  <si>
    <t>5445 SADDLEBROOK WAY</t>
  </si>
  <si>
    <t>ANGELA WEISS</t>
  </si>
  <si>
    <t>34157 ROGALLO LN</t>
  </si>
  <si>
    <t>7195 BRADBURY CIR</t>
  </si>
  <si>
    <t>MAURICE V CHAPLIN</t>
  </si>
  <si>
    <t>MVCHAPLIN@HOTMAIL.COM</t>
  </si>
  <si>
    <t>9102868886 DNC</t>
  </si>
  <si>
    <t>VONDELL MAURICE CHAPLIN</t>
  </si>
  <si>
    <t>30855 SUMMER SUN LOOP</t>
  </si>
  <si>
    <t>GEORGE M BOUBOUDIS</t>
  </si>
  <si>
    <t>FLORIDA2AUSTIN80@GMAIL.COM</t>
  </si>
  <si>
    <t>8135081919 DNC, 8139093600, 8139635709 DNC</t>
  </si>
  <si>
    <t>30530 DOUBLE DR</t>
  </si>
  <si>
    <t>8568 SANDERS TREE LOOP</t>
  </si>
  <si>
    <t>NAIR W FELICIANO</t>
  </si>
  <si>
    <t>NAIR.2104@YAHOO.COM</t>
  </si>
  <si>
    <t>8139605037 DNC</t>
  </si>
  <si>
    <t>6733 BOULDER RUN LOOP</t>
  </si>
  <si>
    <t>MANTEUS D PAWLUS</t>
  </si>
  <si>
    <t>THEKEEPER360@YAHOO.COM</t>
  </si>
  <si>
    <t>8134065864, 8138386307 DNC</t>
  </si>
  <si>
    <t>6807 SPARKLING WAY</t>
  </si>
  <si>
    <t>SAMUEL N VENGER</t>
  </si>
  <si>
    <t>TRUST LIVING VENGER</t>
  </si>
  <si>
    <t>7326 CUTWATER LN</t>
  </si>
  <si>
    <t>10524 FARMERS BLVD</t>
  </si>
  <si>
    <t>SAINT ALBANS</t>
  </si>
  <si>
    <t>VIVYENNE L DANIELS</t>
  </si>
  <si>
    <t>VIVYENNE@YAHOO.COM</t>
  </si>
  <si>
    <t>31027 SUMMER SUN LOOP</t>
  </si>
  <si>
    <t>ERIKA E PAZMINO</t>
  </si>
  <si>
    <t>ERIPAZ@HOTMAIL.COM</t>
  </si>
  <si>
    <t>7275056985, 8134062779, 8134633677 DNC</t>
  </si>
  <si>
    <t>31325 BARREL WAVE WAY</t>
  </si>
  <si>
    <t>SHALINI SINGH</t>
  </si>
  <si>
    <t>5202 TURTLE BAY DR</t>
  </si>
  <si>
    <t>GORDON T MARTIN</t>
  </si>
  <si>
    <t>GORDONMARTIN478@GMAIL.COM</t>
  </si>
  <si>
    <t>4073885404, 4077904603, 9498384785</t>
  </si>
  <si>
    <t>6710 BLUFF MEADOW CT</t>
  </si>
  <si>
    <t>JUDITH A SHANKEL</t>
  </si>
  <si>
    <t>JASHANKEL@GMAIL.COM</t>
  </si>
  <si>
    <t>8137786469, 8138380977, 8138386555</t>
  </si>
  <si>
    <t>JOHN L SHANKEL</t>
  </si>
  <si>
    <t>31335 MAKINAW LN</t>
  </si>
  <si>
    <t>ANDREA RAMIREZ</t>
  </si>
  <si>
    <t>7636 MARINERS HARBOUR DR</t>
  </si>
  <si>
    <t>6813 BOULDER RUN LOOP</t>
  </si>
  <si>
    <t>TRAVIS G ARNOLD</t>
  </si>
  <si>
    <t>TRAVIS@USMCELECTRIC.COM</t>
  </si>
  <si>
    <t>8137838604 DNC, 8137881507, 9177313574 DNC</t>
  </si>
  <si>
    <t>32897 ESTATE GARDEN DR</t>
  </si>
  <si>
    <t>AUDREA V BAUER</t>
  </si>
  <si>
    <t>AUDREABAUER@HOTMAIL.COM</t>
  </si>
  <si>
    <t>3047247874 DNC, 3047247875 DNC</t>
  </si>
  <si>
    <t>CHARLES S BAUER</t>
  </si>
  <si>
    <t>CHUCK.BAUER@GMAIL.COM</t>
  </si>
  <si>
    <t>3017285020 DNC, 3047247874 DNC, 3047770760</t>
  </si>
  <si>
    <t>8830 OVERLOOK DR</t>
  </si>
  <si>
    <t>THOMAS HAYDEN</t>
  </si>
  <si>
    <t>DAWN MELISA KITSON</t>
  </si>
  <si>
    <t>32636 THORNCASTLE DR</t>
  </si>
  <si>
    <t>30826 PENNY SURF LOOP</t>
  </si>
  <si>
    <t>TODD C STEWART</t>
  </si>
  <si>
    <t>TSTEW100@HOTMAIL.COM</t>
  </si>
  <si>
    <t>CHRISTOPHER TODD STEWART</t>
  </si>
  <si>
    <t>8328 ROCKFLEET DR</t>
  </si>
  <si>
    <t>8214 ABBY BROOKS CIR</t>
  </si>
  <si>
    <t>NICOLE J BOONE</t>
  </si>
  <si>
    <t>NJBAFRICA@HOTMAIL.COM</t>
  </si>
  <si>
    <t>6783622915, 6786419393 DNC</t>
  </si>
  <si>
    <t>6619 BLUFF MEADOW CT</t>
  </si>
  <si>
    <t>DONALD E JONES</t>
  </si>
  <si>
    <t>DONJWON@GMAIL.COM</t>
  </si>
  <si>
    <t>8132445655 DNC, 8133686288, 8139018935</t>
  </si>
  <si>
    <t>FRANCENA null PIERRE</t>
  </si>
  <si>
    <t>FRANCENAP4@YAHOO.COM</t>
  </si>
  <si>
    <t>8133850835, 9545752744, 9546733949</t>
  </si>
  <si>
    <t>32198 TRIPP ST</t>
  </si>
  <si>
    <t>7252 HUMBER CIR</t>
  </si>
  <si>
    <t>LISA S MCGUIRE</t>
  </si>
  <si>
    <t>HORSESHOELAKE@GMAIL.COM</t>
  </si>
  <si>
    <t>8135032301, 8135032304, 8135032336 DNC</t>
  </si>
  <si>
    <t>31741 LOCH ALINE DR</t>
  </si>
  <si>
    <t>DAVID null LOPEZ</t>
  </si>
  <si>
    <t>BOOGZZ215@GMAIL.COM</t>
  </si>
  <si>
    <t>31133 STONE ARCH AVE</t>
  </si>
  <si>
    <t>DARRELL null NEALY</t>
  </si>
  <si>
    <t>JLNEALY2012@GMAIL.COM</t>
  </si>
  <si>
    <t>8139732953 DNC</t>
  </si>
  <si>
    <t>JASYLINE L SMITH-NEALY</t>
  </si>
  <si>
    <t>34023 PICKFORD CT</t>
  </si>
  <si>
    <t>12640 HIDDENWALK WAY</t>
  </si>
  <si>
    <t>PEYTON</t>
  </si>
  <si>
    <t>GAIL ALEXANDER</t>
  </si>
  <si>
    <t>29813 BOYETTE OAKS PL</t>
  </si>
  <si>
    <t>ANDY null RIVERA</t>
  </si>
  <si>
    <t>ARIVERA12A@YAHOO.COM</t>
  </si>
  <si>
    <t>8136000916 DNC</t>
  </si>
  <si>
    <t>31321 TRIBOROUGH DR</t>
  </si>
  <si>
    <t>LEANN ERIN TERRONEZ</t>
  </si>
  <si>
    <t>7148 POP DR</t>
  </si>
  <si>
    <t>NELSON C GARCIA</t>
  </si>
  <si>
    <t>NELONE75@YAHOO.COM</t>
  </si>
  <si>
    <t>3053227888 DNC</t>
  </si>
  <si>
    <t>5130 NEW SAVANNAH CIR</t>
  </si>
  <si>
    <t>MADELINE null HERNANDEZ</t>
  </si>
  <si>
    <t>MADELINE_ALEXANDER13@YAHOO.COM</t>
  </si>
  <si>
    <t>8132424547, 8133173881 DNC, 8138808142</t>
  </si>
  <si>
    <t>ALEXANDER HERNANDEZ</t>
  </si>
  <si>
    <t>6921 BELT LINK LOOP</t>
  </si>
  <si>
    <t>MERCADO JENNIFER BELMONTE</t>
  </si>
  <si>
    <t>NAYDA BRIGNONI</t>
  </si>
  <si>
    <t>32659 COLDWATER CREEK LOOP</t>
  </si>
  <si>
    <t>RICHARD I BOLT</t>
  </si>
  <si>
    <t>RIBOLT@MSN.COM</t>
  </si>
  <si>
    <t>5706964984, 5708523515, 8164572436</t>
  </si>
  <si>
    <t>SUSANNE R BOLT</t>
  </si>
  <si>
    <t>SUSANNEBOLT@GMAIL.COM</t>
  </si>
  <si>
    <t>5706964984, 5708523515, 8163660625 DNC</t>
  </si>
  <si>
    <t>7702 TIMBERVIEW LOOP</t>
  </si>
  <si>
    <t>KIM M HANSCEL</t>
  </si>
  <si>
    <t>KHANSCEL@BRIGHTHOUSE.COM</t>
  </si>
  <si>
    <t>8432342674 DNC, 8439951252 DNC</t>
  </si>
  <si>
    <t>6646 DUTTON DR</t>
  </si>
  <si>
    <t>MEGAN L LITTLE</t>
  </si>
  <si>
    <t>MEGANLAINGLITTLE@GMAIL.COM</t>
  </si>
  <si>
    <t>8025 LAGO MIST WAY</t>
  </si>
  <si>
    <t>BRANDON L SPRAGUE</t>
  </si>
  <si>
    <t>SPRAGUE2214@GMAIL.COM</t>
  </si>
  <si>
    <t>3012185957, 3013571562</t>
  </si>
  <si>
    <t>DIANA C GUTIERREZ</t>
  </si>
  <si>
    <t>LILDEE2477@MSN.COM</t>
  </si>
  <si>
    <t>2404171344, 3012180632</t>
  </si>
  <si>
    <t>6742 RUNNER OAK DR</t>
  </si>
  <si>
    <t>ALVARO A RAMIREZ</t>
  </si>
  <si>
    <t>ALRAM45@HOTMAIL.COM</t>
  </si>
  <si>
    <t>7259 BRIDGEVIEW DR</t>
  </si>
  <si>
    <t>JAMILA R NICHOLSON</t>
  </si>
  <si>
    <t>JAMILAANDERSON@HOTMAIL.COM</t>
  </si>
  <si>
    <t>8133120252, 8133885094, 8137871578 DNC</t>
  </si>
  <si>
    <t>7699 WINDCHASE WAY</t>
  </si>
  <si>
    <t>DYLAN LONSWAY</t>
  </si>
  <si>
    <t>31841 GRAND RESERVE PL</t>
  </si>
  <si>
    <t>GEORGE W JONES</t>
  </si>
  <si>
    <t>SANDSCAPE55@AOL.COM</t>
  </si>
  <si>
    <t>KENNETH J CHARBONNEAU</t>
  </si>
  <si>
    <t>KJCHARBONNEAU@AOL.COM</t>
  </si>
  <si>
    <t>30513 DOUBLE DR</t>
  </si>
  <si>
    <t>MICHAEL BYLASKA</t>
  </si>
  <si>
    <t>5341 TREIG LN</t>
  </si>
  <si>
    <t>4449 HAWKSLEY PL</t>
  </si>
  <si>
    <t>NIGEL A JOHN</t>
  </si>
  <si>
    <t>MINISTERNIGEL@GMAIL.COM</t>
  </si>
  <si>
    <t>8136994850, 8137195151</t>
  </si>
  <si>
    <t>MARY SHERINE JOHN</t>
  </si>
  <si>
    <t>7927 YALE HARBOR DR</t>
  </si>
  <si>
    <t>5325 TUMMEL CT</t>
  </si>
  <si>
    <t>LYNNE JENNIFER BESTE</t>
  </si>
  <si>
    <t>4605 WHITE BAY CIR</t>
  </si>
  <si>
    <t>MARQUES W SMITH</t>
  </si>
  <si>
    <t>MRSMITH7607@GMAIL.COM</t>
  </si>
  <si>
    <t>8133738285, 8133958742 DNC, 8503397245</t>
  </si>
  <si>
    <t>MICHELLE Y SMITH</t>
  </si>
  <si>
    <t>MRSSMITH3380@GMAIL.COM</t>
  </si>
  <si>
    <t>8134203032, 8137833648 DNC, 8509803087 DNC</t>
  </si>
  <si>
    <t>6319 DOE PATH CT</t>
  </si>
  <si>
    <t>BRIDGET D RICHARDS</t>
  </si>
  <si>
    <t>CURLYCUTIE4EVER98@GMAIL.COM</t>
  </si>
  <si>
    <t>6514340895, 8137156117 DNC, 9727124229 DNC</t>
  </si>
  <si>
    <t>PAUL A RICHARDS</t>
  </si>
  <si>
    <t>CHRISTINE.FAHEY@GUIDANT.COM</t>
  </si>
  <si>
    <t>6514100200, 6514630143, 8137156117 DNC</t>
  </si>
  <si>
    <t>34129 WHITE FOUNTAIN CT</t>
  </si>
  <si>
    <t>MARK D CAIVANO</t>
  </si>
  <si>
    <t>MARK.CAIVANO.SR@GMAIL.COM</t>
  </si>
  <si>
    <t>3179830729, 8132872253 DNC, 8133001933 DNC</t>
  </si>
  <si>
    <t>31646 COLADA DRIFT WAY</t>
  </si>
  <si>
    <t>JASON E FRIEND</t>
  </si>
  <si>
    <t>FRIENDFORLIFE@HOTMAIL.COM</t>
  </si>
  <si>
    <t>2402463075, 2407552154 DNC</t>
  </si>
  <si>
    <t>EDWARD JASON FRIEND</t>
  </si>
  <si>
    <t>31807 LOCH ALINE DR</t>
  </si>
  <si>
    <t>JEFFREY PINOS</t>
  </si>
  <si>
    <t>BENIGNO LUIS MATUTE</t>
  </si>
  <si>
    <t>6943 BRADBURY CIR</t>
  </si>
  <si>
    <t>LAURA A HARGROVE</t>
  </si>
  <si>
    <t>BKBLOOD031@GMAIL.COM</t>
  </si>
  <si>
    <t>8132649376, 8137782567, 8139940637</t>
  </si>
  <si>
    <t>LISA D SEAY</t>
  </si>
  <si>
    <t>LISZEE@MSN.COM</t>
  </si>
  <si>
    <t>8137487537, 8139940637</t>
  </si>
  <si>
    <t>7400 BRIDGEVIEW DR</t>
  </si>
  <si>
    <t>ELIZABETH null CASTRO</t>
  </si>
  <si>
    <t>ECASTRO401@YAHOO.COM</t>
  </si>
  <si>
    <t>8135770053, 8139349171, 8155574506</t>
  </si>
  <si>
    <t>URBANO E CASTRO</t>
  </si>
  <si>
    <t>8135770053, 8156099513, 8156099516</t>
  </si>
  <si>
    <t>30903 PARROT REEF CT</t>
  </si>
  <si>
    <t>RAJENDRA null DAVID</t>
  </si>
  <si>
    <t>RDAVID2475@GMAIL.COM</t>
  </si>
  <si>
    <t>3472316271, 3476655363</t>
  </si>
  <si>
    <t>ANDREA C DAVID</t>
  </si>
  <si>
    <t>7533 STONEBROOK CIR</t>
  </si>
  <si>
    <t>NICOLA null VERNA</t>
  </si>
  <si>
    <t>FFRECATS@AOL.COM</t>
  </si>
  <si>
    <t>2399924220 DNC</t>
  </si>
  <si>
    <t>CARMELA VERNA</t>
  </si>
  <si>
    <t>31745 BLUE PASSING LOOP</t>
  </si>
  <si>
    <t>YANAN LIU</t>
  </si>
  <si>
    <t>5146 PRAIRIE VIEW WAY</t>
  </si>
  <si>
    <t>DAVID R IGLESIAS</t>
  </si>
  <si>
    <t>8135313371, 8136188703</t>
  </si>
  <si>
    <t>7427 YALE HARBOR DR</t>
  </si>
  <si>
    <t>JENNIFER L FROST</t>
  </si>
  <si>
    <t>3192493215, 5635080056 DNC, 5635560941 DNC</t>
  </si>
  <si>
    <t>LYNNE JENNIFER FROST</t>
  </si>
  <si>
    <t>6229 HAWK GROVE CT</t>
  </si>
  <si>
    <t>MARIA VIVIAN VALDES</t>
  </si>
  <si>
    <t>SHAUN VALDES</t>
  </si>
  <si>
    <t>6871 TALAMORE DR</t>
  </si>
  <si>
    <t>BRIAN P CIOFFI</t>
  </si>
  <si>
    <t>CIOFFI.BRIAN@GMAIL.COM</t>
  </si>
  <si>
    <t>5614004065 DNC</t>
  </si>
  <si>
    <t>PASQUATE BRIAN CIOFFI</t>
  </si>
  <si>
    <t>30532 SUMMER SUN LOOP</t>
  </si>
  <si>
    <t>CHARLES A POULSEN</t>
  </si>
  <si>
    <t>TACOBELLBARRETTO@MSN.COM</t>
  </si>
  <si>
    <t>7274822304, 7275967537 DNC</t>
  </si>
  <si>
    <t>REBECCA KATIE POULSEN</t>
  </si>
  <si>
    <t>30001 MARQUETTE AVE</t>
  </si>
  <si>
    <t>29922 BOYETTE OAKS PL</t>
  </si>
  <si>
    <t>GEORGE A SAMANIEGO</t>
  </si>
  <si>
    <t>GSAMANIEGO3@YAHOO.COM</t>
  </si>
  <si>
    <t>8139942087, 8139945194 DNC</t>
  </si>
  <si>
    <t>6295 DUTTON DR</t>
  </si>
  <si>
    <t>ANDREW G KOSCHMAN</t>
  </si>
  <si>
    <t>Y2KOSCH@AOL.COM</t>
  </si>
  <si>
    <t>8137288717, 8139949204 DNC</t>
  </si>
  <si>
    <t>JESSIE D KOSCHMAN</t>
  </si>
  <si>
    <t>8139949204 DNC</t>
  </si>
  <si>
    <t>34087 WHITE FOUNTAIN CT</t>
  </si>
  <si>
    <t>DAWN M HONDROS</t>
  </si>
  <si>
    <t>DAWNHONDROS@GMAIL.COM</t>
  </si>
  <si>
    <t>6303360505 DNC, 8153413680 DNC, 8155771762 DNC</t>
  </si>
  <si>
    <t>LEO P HONDROS</t>
  </si>
  <si>
    <t>L_HONDROS@YAHOO.COM</t>
  </si>
  <si>
    <t>5178 SEA MIST LN</t>
  </si>
  <si>
    <t>MARY L STUBBS</t>
  </si>
  <si>
    <t>JILLWDWFAN@YAHOO.COM</t>
  </si>
  <si>
    <t>7086100037 DNC</t>
  </si>
  <si>
    <t>JOSEPH VITEK</t>
  </si>
  <si>
    <t>33367 AZALEA RIDGE DR</t>
  </si>
  <si>
    <t>SOFIA C SILVA</t>
  </si>
  <si>
    <t>SSILVA3003@YAHOO.COM</t>
  </si>
  <si>
    <t>2679393534, 7277843582, 7278596811</t>
  </si>
  <si>
    <t>6655 BOULDER RUN LOOP</t>
  </si>
  <si>
    <t>OWEN D DELGADO</t>
  </si>
  <si>
    <t>KRAYOTEK5150@YAHOO.COM</t>
  </si>
  <si>
    <t>8136846524, 8138579539 DNC, 8139851609</t>
  </si>
  <si>
    <t>SHARON N DAY</t>
  </si>
  <si>
    <t>8132939023 DNC</t>
  </si>
  <si>
    <t>7352 TOWER BRIDGE DR</t>
  </si>
  <si>
    <t>3150 E COUNTY ROAD 44</t>
  </si>
  <si>
    <t>EUSTIS</t>
  </si>
  <si>
    <t>WEI WU</t>
  </si>
  <si>
    <t>7486 TUSCAN BAY CIR</t>
  </si>
  <si>
    <t>4597 W 105TH WAY</t>
  </si>
  <si>
    <t>HARIKUMAR KRISHNAN</t>
  </si>
  <si>
    <t>34150 SPRING OAK TRL</t>
  </si>
  <si>
    <t>CHAD R INFANTE</t>
  </si>
  <si>
    <t>INFANTEALVAREZC@GMAIL.COM</t>
  </si>
  <si>
    <t>6196901440 DNC</t>
  </si>
  <si>
    <t>6547 TABOGI TRL</t>
  </si>
  <si>
    <t>20033 DATE PALM WAY</t>
  </si>
  <si>
    <t>SHEILA P MATEO</t>
  </si>
  <si>
    <t>ROBERT S MATEO</t>
  </si>
  <si>
    <t>9491 IBIS GROVE BLVD</t>
  </si>
  <si>
    <t>CHENG null WANG</t>
  </si>
  <si>
    <t>WANGCHENG@OPTONLINE.NET</t>
  </si>
  <si>
    <t>8457092719, 8458276591, 9143915273</t>
  </si>
  <si>
    <t>XU JANE WANG</t>
  </si>
  <si>
    <t>7442 CRESCENT PALM DR</t>
  </si>
  <si>
    <t>6213 DRACO ST</t>
  </si>
  <si>
    <t>FRANCILLIA HENRY-NOEL</t>
  </si>
  <si>
    <t>FRANCILLIA NOEL</t>
  </si>
  <si>
    <t>32241 SUMMERGLADE DR</t>
  </si>
  <si>
    <t>MICHAEL F LEAVITT</t>
  </si>
  <si>
    <t>MLEAVITT@HIGHLANDVILLAGE.ORG</t>
  </si>
  <si>
    <t>2148693000 DNC, 6606653832, 9403678360</t>
  </si>
  <si>
    <t>NELLY R LEAVITT</t>
  </si>
  <si>
    <t>LEAVITTNELLY07@GMAIL.COM</t>
  </si>
  <si>
    <t>6606653832, 9404974999</t>
  </si>
  <si>
    <t>31416 BRIDGEGATE DR</t>
  </si>
  <si>
    <t>MARCUS C STAUBS</t>
  </si>
  <si>
    <t>EMMYSMUM@HOTMAIL.COM</t>
  </si>
  <si>
    <t>3524281541 DNC</t>
  </si>
  <si>
    <t>30707 WAY DR</t>
  </si>
  <si>
    <t>WAY DRIVE 30707 LLC</t>
  </si>
  <si>
    <t>7625 POOL COMPASS LOOP</t>
  </si>
  <si>
    <t>LAUREN R MAIN</t>
  </si>
  <si>
    <t>LAUREN.MAIN89@GMAIL.COM</t>
  </si>
  <si>
    <t>8134059940 DNC, 8135043567 DNC</t>
  </si>
  <si>
    <t>31337 PALM SONG PL</t>
  </si>
  <si>
    <t>ALYSSA ALOYO</t>
  </si>
  <si>
    <t>AIRA NELSON</t>
  </si>
  <si>
    <t>5552 FISHER GLEN LOOP</t>
  </si>
  <si>
    <t>LINDSEY P BLANDO</t>
  </si>
  <si>
    <t>LADYTIGER021@HOTMAIL.COM</t>
  </si>
  <si>
    <t>4789563811, 8137152334 DNC, 8636193994 DNC</t>
  </si>
  <si>
    <t>30031 VIENNA WOODS LN</t>
  </si>
  <si>
    <t>CHRISTOPHER C NICHOLS</t>
  </si>
  <si>
    <t>CHRIS300ZX@GMAIL.COM</t>
  </si>
  <si>
    <t>8133637175 DNC</t>
  </si>
  <si>
    <t>JODY NICHOLS</t>
  </si>
  <si>
    <t>4827 AUTUMN RIDGE DR</t>
  </si>
  <si>
    <t>DENNIS R LOCASCIO</t>
  </si>
  <si>
    <t>STRONGSFITNESS@GMAIL.COM</t>
  </si>
  <si>
    <t>2503967150, 7276875089, 8137793735</t>
  </si>
  <si>
    <t>ROBERT DENNIS LOCASCIO</t>
  </si>
  <si>
    <t>7639 STONEBROOK CIR</t>
  </si>
  <si>
    <t>BARBARA DELGUERCIO</t>
  </si>
  <si>
    <t>7721 TIMBERVIEW LOOP</t>
  </si>
  <si>
    <t>JACOBSEN CAROL</t>
  </si>
  <si>
    <t>MARK JACOBSEN LIVING TRUST</t>
  </si>
  <si>
    <t>7727 STONEY HILL DR</t>
  </si>
  <si>
    <t>1850 PARKWAY PL SE</t>
  </si>
  <si>
    <t>KOCH MELISSA H</t>
  </si>
  <si>
    <t>6224 TABOGI TRL</t>
  </si>
  <si>
    <t>LIZANDRA DAVILA</t>
  </si>
  <si>
    <t>7341 ASHCROFT DR</t>
  </si>
  <si>
    <t>LARRY LORA</t>
  </si>
  <si>
    <t>7336 NEWHALL PASS LN</t>
  </si>
  <si>
    <t>CLARYVETTE FALCON COLON</t>
  </si>
  <si>
    <t>7407 SUGAR BROOK PL</t>
  </si>
  <si>
    <t>MIGUEL A GONZALEZ</t>
  </si>
  <si>
    <t>DUSKSHURIKEN@GMAIL.COM</t>
  </si>
  <si>
    <t>8133994247, 8134141574</t>
  </si>
  <si>
    <t>ROBERT P MILLER</t>
  </si>
  <si>
    <t>2392293722 DNC, 6099657607 DNC, 9046837854 DNC</t>
  </si>
  <si>
    <t>31354 PENNY SURF LOOP</t>
  </si>
  <si>
    <t>ANGEL L BOROWSKI</t>
  </si>
  <si>
    <t>CAKEBATTER79@GMAIL.COM</t>
  </si>
  <si>
    <t>MARK J BOROWSKI</t>
  </si>
  <si>
    <t>ILUVCUISINE@MSN.COM</t>
  </si>
  <si>
    <t>30307 PONGO WAY</t>
  </si>
  <si>
    <t>5694 FISHER GLEN LOOP</t>
  </si>
  <si>
    <t>MARIA VARGAS SILVA</t>
  </si>
  <si>
    <t>7523 ASHCROFT DR</t>
  </si>
  <si>
    <t>ERIC S MADDOX</t>
  </si>
  <si>
    <t>GAZMAD307@HOTMAIL.COM</t>
  </si>
  <si>
    <t>KRISTIN M MADDOX</t>
  </si>
  <si>
    <t>GAZMAD26@AOL.COM</t>
  </si>
  <si>
    <t>8132638579 DNC, 8135981908, 8139976457</t>
  </si>
  <si>
    <t>5843 LAKE FRONT DR</t>
  </si>
  <si>
    <t>AIDA SANCHEZ</t>
  </si>
  <si>
    <t>6923 SOTRA ST</t>
  </si>
  <si>
    <t>DAVID W VELEZ</t>
  </si>
  <si>
    <t>8139075039, 8139620471</t>
  </si>
  <si>
    <t>WENDY L VELEZ</t>
  </si>
  <si>
    <t>8133628927, 8139075039</t>
  </si>
  <si>
    <t>7347 POOL COMPASS LOOP</t>
  </si>
  <si>
    <t>WANDA E PARDO</t>
  </si>
  <si>
    <t>8137664102, 8622202113, 9736687330</t>
  </si>
  <si>
    <t>32528 GREENWOOD LOOP</t>
  </si>
  <si>
    <t>CLINTON P MYRICE</t>
  </si>
  <si>
    <t>MYRICEM@GMAIL.COM</t>
  </si>
  <si>
    <t>3525978838 DNC, 8134827812 DNC, 8138034615</t>
  </si>
  <si>
    <t>MELANIE R MYRICE</t>
  </si>
  <si>
    <t>MYRICEM@YAHOO.COM</t>
  </si>
  <si>
    <t>3525978838 DNC, 8134827812 DNC, 8134827814 DNC</t>
  </si>
  <si>
    <t>ZIP</t>
  </si>
  <si>
    <t>Mailing ZIP</t>
  </si>
  <si>
    <t>(blank)</t>
  </si>
  <si>
    <t>Grand Total</t>
  </si>
  <si>
    <t>Avg of Equity %</t>
  </si>
  <si>
    <t>Avg of Prop Value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</si>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</sst>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7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2"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" formatCode="0"/>
    </dxf>
    <dxf>
      <numFmt numFmtId="1" formatCode="0"/>
    </dxf>
    <dxf>
      <numFmt numFmtId="166" formatCode="&quot;$&quot;#,##0.0"/>
    </dxf>
    <dxf>
      <numFmt numFmtId="166" formatCode="&quot;$&quot;#,##0.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04585532408" createdVersion="8" refreshedVersion="8" minRefreshableVersion="3" recordCount="9275" xr:uid="{287AF12F-6E2E-6945-BB3D-B4F7412AC9A5}">
  <cacheSource type="worksheet">
    <worksheetSource ref="A1:W1048576" sheet="33545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45" maxValue="33545"/>
    </cacheField>
    <cacheField name="Subdivision" numFmtId="0">
      <sharedItems containsBlank="1" count="58">
        <s v="EPPERSON RANCH SOUTH"/>
        <s v="WATERGRASS"/>
        <s v="WESBRIDGE"/>
        <s v="WATERGRASS PARCELS F-1 &amp; F-3"/>
        <s v="WATERGRASS PARCELS F1 &amp; F-3"/>
        <s v="BOYETTE ROAD SUBDIVISION"/>
        <s v="AVALON PARK WEST"/>
        <s v="OAK CREEK"/>
        <s v="WATERGRASS PARCEL F-2"/>
        <s v="EPPERSON NORTH TOWNHOMES"/>
        <s v="NEW RIVER LAKES"/>
        <m/>
        <s v="PALM COVE"/>
        <s v="ABERDEEN"/>
        <s v="VILLAGES AT WESLEY CHAPEL"/>
        <s v="BRIDGEWATER"/>
        <s v="BROOKFIELD ESTATES"/>
        <s v="CHAPEL PINES"/>
        <s v="PINE RIDGE"/>
        <s v="WESTMARK ESTATES"/>
        <s v="ELOIAN"/>
        <s v="WILLIAMS DOUBLE BRANCH ESTATES"/>
        <s v="WESLEY POINTE"/>
        <s v="EPPERSON NORTH"/>
        <s v="CITRUS TRACE"/>
        <s v="EPPERSON RANCH"/>
        <s v="ACREAGE"/>
        <s v="HAMILTON PARK"/>
        <s v="EPPERSON NORTH VILLAGE"/>
        <s v="EPPERSON RANCH NORTH"/>
        <s v="KNOLLWOOD ACRES"/>
        <s v="UNRECORDED MCKENDREE ROAD RANCHES EAST"/>
        <s v="WYNDRUSH TOWNHOMES"/>
        <s v="THE E BDY OF LAKESIDE ESTATES"/>
        <s v="PALM COVER"/>
        <s v="SADDLERIDGE ESTATES"/>
        <s v="LAKESIDE ESTATES"/>
        <s v="BOYETTE OAKS"/>
        <s v="EPPERSON NORTH VILLAGE C-1"/>
        <s v="MEADOW RIDGE"/>
        <s v="FOREST OAKS"/>
        <s v="EPPERSON RANCH NORTH POD F"/>
        <s v="EPPERSON NORTH VILLAGE C-2A"/>
        <s v="LAKESIDE"/>
        <s v="SUB OF THE NE1/4 OF SE1/4 UNREC"/>
        <s v="ACREAGE &amp; UNREC"/>
        <s v="MCKENDREE ROAD CLASS IIIR SUB"/>
        <s v="ALG SOUTH BDY SEC 14"/>
        <s v="MCKENDREE ROAD RANCHES EAST"/>
        <s v="LAUREL HILL CLASS IIIE UNREC SUB"/>
        <s v="LAUREL HILL ESTATES"/>
        <s v="KING LAKE SUBDIVISION"/>
        <s v="WATERGRASS PARCEL B-4"/>
        <s v="ZEPHYRHILLS COLONY COMPANY"/>
        <s v="WHISPERING OAKS PRESERVE"/>
        <s v="PASADENA POINT"/>
        <s v="THE TOWNS AT WATERGRASS"/>
        <s v="TWIN CREEKS AT CHAPEL CROSSINGS"/>
      </sharedItems>
    </cacheField>
    <cacheField name="Estimated Value" numFmtId="44">
      <sharedItems containsString="0" containsBlank="1" containsNumber="1" containsInteger="1" minValue="37235" maxValue="1605871"/>
    </cacheField>
    <cacheField name="Property Value" numFmtId="44">
      <sharedItems containsString="0" containsBlank="1" containsNumber="1" containsInteger="1" minValue="1050" maxValue="2672915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749774212" maxValue="1605871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3.9591596102150503E-2" maxValue="30.246594793035602"/>
    </cacheField>
    <cacheField name="Mortgage 2 Age" numFmtId="0">
      <sharedItems containsString="0" containsBlank="1" containsNumber="1" minValue="3.9595816438918699E-2" maxValue="22.367550166828401"/>
    </cacheField>
    <cacheField name="Mortgage 3 Age" numFmtId="0">
      <sharedItems containsString="0" containsBlank="1" containsNumber="1" minValue="4.2288222850706797E-2" maxValue="10.4051920868802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612337" maxValue="9893500892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8005899" maxValue="9897377687"/>
    </cacheField>
    <cacheField name="Mailing Address" numFmtId="0">
      <sharedItems containsBlank="1" containsMixedTypes="1" containsNumber="1" containsInteger="1" minValue="9200" maxValue="9200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683" maxValue="993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5">
  <r>
    <s v="High"/>
    <s v="7465 YALE HARBOR DR"/>
    <s v="WESLEY CHAPEL"/>
    <n v="33545"/>
    <x v="0"/>
    <n v="576897"/>
    <n v="548918"/>
    <s v="ownerOccupant"/>
    <n v="-179353"/>
    <n v="100"/>
    <n v="2.0584227486870201"/>
    <m/>
    <m/>
    <s v="JIGARKUMAR PATEL"/>
    <m/>
    <m/>
    <s v="JANKI PATEL"/>
    <m/>
    <m/>
    <s v="7465 YALE HARBOR DR"/>
    <s v="WESLEY CHAPEL"/>
    <s v="FL"/>
    <n v="33545"/>
  </r>
  <r>
    <s v="High"/>
    <s v="7213 BAY LAUREL CT"/>
    <s v="WESLEY CHAPEL"/>
    <n v="33545"/>
    <x v="1"/>
    <n v="713328"/>
    <n v="637391"/>
    <s v="ownerOccupant"/>
    <n v="-48419"/>
    <n v="100"/>
    <n v="0.65519229474686302"/>
    <m/>
    <m/>
    <s v="CHRISTINA L JONES"/>
    <s v="METROPCSKING20@GMAIL.COM"/>
    <s v="2513277426 DNC, 6788527978, 7703894344"/>
    <s v="DONNIE L JONES"/>
    <m/>
    <s v="2513004908 DNC, 2515868161 DNC, 7703894344"/>
    <s v="7213 BAY LAUREL CT"/>
    <s v="WESLEY CHAPEL"/>
    <s v="FL"/>
    <n v="33545"/>
  </r>
  <r>
    <s v="High"/>
    <s v="7556 SWEETER TIDE TRL"/>
    <s v="WESLEY CHAPEL"/>
    <n v="33545"/>
    <x v="0"/>
    <n v="672103"/>
    <n v="618906"/>
    <s v="ownerOccupant"/>
    <n v="147520"/>
    <n v="22"/>
    <n v="2.6524934079425502"/>
    <m/>
    <m/>
    <s v="BRIAN D KLARICH"/>
    <m/>
    <s v="3862377677, 3863161067 DNC"/>
    <s v="SHAUNA N KLARICH"/>
    <s v="MZ.SHAUNA@YAHOO.COM"/>
    <n v="9128569876"/>
    <s v="7556 SWEETER TIDE TRL"/>
    <s v="WESLEY CHAPEL"/>
    <s v="FL"/>
    <n v="33545"/>
  </r>
  <r>
    <s v="High"/>
    <s v="6587 RYESTONE WAY"/>
    <s v="WESLEY CHAPEL"/>
    <n v="33545"/>
    <x v="2"/>
    <n v="490774"/>
    <n v="451740"/>
    <s v="ownerOccupant"/>
    <n v="140747"/>
    <n v="29"/>
    <n v="2.2681003778375102"/>
    <m/>
    <m/>
    <s v="MICHAEL J CARIDES"/>
    <m/>
    <s v="8138422383 DNC, 8139294892 DNC"/>
    <s v="CATHERINE N CARIDES"/>
    <m/>
    <m/>
    <s v="6587 RYESTONE WAY"/>
    <s v="WESLEY CHAPEL"/>
    <s v="FL"/>
    <n v="33545"/>
  </r>
  <r>
    <s v="High"/>
    <s v="7443 ASHCROFT DR"/>
    <s v="WESLEY CHAPEL"/>
    <n v="33545"/>
    <x v="3"/>
    <n v="454407"/>
    <n v="446616"/>
    <s v="ownerOccupant"/>
    <n v="139173"/>
    <n v="31"/>
    <n v="2.7116355231979199"/>
    <m/>
    <m/>
    <s v="WILLIAM G JABER"/>
    <m/>
    <m/>
    <s v="DINA JABER"/>
    <m/>
    <m/>
    <s v="7443 ASHCROFT DR"/>
    <s v="WESLEY CHAPEL"/>
    <s v="FL"/>
    <n v="33545"/>
  </r>
  <r>
    <s v="High"/>
    <s v="7579 ASHCROFT DR"/>
    <s v="WESLEY CHAPEL"/>
    <n v="33545"/>
    <x v="4"/>
    <n v="407930"/>
    <n v="377576"/>
    <s v="ownerOccupant"/>
    <n v="131150"/>
    <n v="32"/>
    <n v="2.7358312464842101"/>
    <m/>
    <m/>
    <s v="KERI A KENDRICK"/>
    <s v="KERIKENDRICK31@GMAIL.COM"/>
    <s v="5136027279 DNC"/>
    <m/>
    <m/>
    <m/>
    <s v="7579 ASHCROFT DR"/>
    <s v="WESLEY CHAPEL"/>
    <s v="FL"/>
    <n v="33545"/>
  </r>
  <r>
    <s v="High"/>
    <s v="33217 CHASEWOOD CIR"/>
    <s v="WESLEY CHAPEL"/>
    <n v="33545"/>
    <x v="1"/>
    <n v="909173"/>
    <n v="880389"/>
    <s v="ownerOccupant"/>
    <n v="293300"/>
    <n v="32"/>
    <n v="1.5503624322045499"/>
    <m/>
    <m/>
    <s v="PENDA null GUISSE"/>
    <m/>
    <s v="8139791590, 9142870322 DNC, 9148378538 DNC"/>
    <s v="ASTOU NDEYE GUISSE-AQUIL"/>
    <m/>
    <m/>
    <s v="33217 CHASEWOOD CIR"/>
    <s v="WESLEY CHAPEL"/>
    <s v="FL"/>
    <n v="33545"/>
  </r>
  <r>
    <s v="High"/>
    <s v="30533 SUMMER SUN LOOP"/>
    <s v="WESLEY CHAPEL"/>
    <n v="33545"/>
    <x v="0"/>
    <n v="443628"/>
    <n v="412802"/>
    <s v="ownerOccupant"/>
    <n v="145632"/>
    <n v="33"/>
    <n v="2.7358458861011501"/>
    <m/>
    <m/>
    <s v="LEE THOMAS"/>
    <m/>
    <m/>
    <m/>
    <m/>
    <m/>
    <s v="30533 SUMMER SUN LOOP"/>
    <s v="WESLEY CHAPEL"/>
    <s v="FL"/>
    <n v="33545"/>
  </r>
  <r>
    <s v="High"/>
    <s v="31183 PALM SONG PL"/>
    <s v="WESLEY CHAPEL"/>
    <n v="33545"/>
    <x v="0"/>
    <n v="573286"/>
    <n v="543352"/>
    <s v="ownerOccupant"/>
    <n v="196598"/>
    <n v="34"/>
    <n v="4.5422824191370399"/>
    <m/>
    <m/>
    <s v="LESLIE S DESPIAN"/>
    <m/>
    <s v="8135004377, 8139911815 DNC"/>
    <s v="MIGUEL A DESPIAN"/>
    <m/>
    <s v="8135004377, 8139911815 DNC, 9545594279"/>
    <s v="31183 PALM SONG PL"/>
    <s v="WESLEY CHAPEL"/>
    <s v="FL"/>
    <n v="33545"/>
  </r>
  <r>
    <s v="High"/>
    <s v="33619 WILLOW POINT CT"/>
    <s v="WESLEY CHAPEL"/>
    <n v="33545"/>
    <x v="1"/>
    <n v="648932"/>
    <n v="555491"/>
    <s v="ownerOccupant"/>
    <n v="219046"/>
    <n v="34"/>
    <n v="4.6901391638975998"/>
    <m/>
    <m/>
    <s v="LINDA F COLE"/>
    <s v="LINNAPOOS@AOL.COM"/>
    <s v="5164748507, 6314570554 DNC, 6314748507 DNC"/>
    <s v="LINDA F COLE"/>
    <m/>
    <m/>
    <s v="33619 WILLOW POINT CT"/>
    <s v="WESLEY CHAPEL"/>
    <s v="FL"/>
    <n v="33545"/>
  </r>
  <r>
    <s v="High"/>
    <s v="30934 PARROT REEF CT"/>
    <s v="WESLEY CHAPEL"/>
    <n v="33545"/>
    <x v="0"/>
    <n v="448864"/>
    <n v="412132"/>
    <s v="ownerOccupant"/>
    <n v="158489"/>
    <n v="35"/>
    <n v="4.6417558747448702"/>
    <m/>
    <m/>
    <s v="SANTIAGO B BARRAGAN"/>
    <m/>
    <m/>
    <s v="DIANA ROMERO"/>
    <m/>
    <m/>
    <s v="30934 PARROT REEF CT"/>
    <s v="WESLEY CHAPEL"/>
    <s v="FL"/>
    <n v="33545"/>
  </r>
  <r>
    <s v="High"/>
    <s v="31753 TORTUGA SHORE LOOP"/>
    <s v="WESLEY CHAPEL"/>
    <n v="33545"/>
    <x v="0"/>
    <n v="636297"/>
    <n v="611707"/>
    <s v="ownerOccupant"/>
    <n v="233245"/>
    <n v="37"/>
    <n v="4.6417474293421401"/>
    <m/>
    <m/>
    <s v="GINA M RIPORTELLA"/>
    <s v="GINARIP33@GMAIL.COM"/>
    <s v="6303078151 DNC, 6303475471, 7083475471 DNC"/>
    <s v="RICHARD P DERLIS"/>
    <m/>
    <s v="4192539026, 6089858937, 6143527532 DNC"/>
    <s v="31753 TORTUGA SHORE LOOP"/>
    <s v="WESLEY CHAPEL"/>
    <s v="FL"/>
    <n v="33545"/>
  </r>
  <r>
    <s v="High"/>
    <s v="7602 ASHCROFT DR"/>
    <s v="WESLEY CHAPEL"/>
    <n v="33545"/>
    <x v="4"/>
    <n v="383638"/>
    <n v="370982"/>
    <s v="ownerOccupant"/>
    <n v="140274"/>
    <n v="37"/>
    <n v="3.0127267705222001"/>
    <m/>
    <m/>
    <s v="JOSE M CASTILLO"/>
    <s v="JOSEPAPITO1@COMCAST.NET"/>
    <s v="8135014803 DNC"/>
    <s v="SAIDA CEBALLOS"/>
    <m/>
    <m/>
    <s v="7602 ASHCROFT DR"/>
    <s v="WESLEY CHAPEL"/>
    <s v="FL"/>
    <n v="33545"/>
  </r>
  <r>
    <s v="High"/>
    <s v="30359 LARIMAR LN"/>
    <s v="WESLEY CHAPEL"/>
    <n v="33545"/>
    <x v="2"/>
    <n v="488595"/>
    <n v="449684"/>
    <s v="ownerOccupant"/>
    <n v="178377"/>
    <n v="37"/>
    <n v="2.9777813700343398"/>
    <m/>
    <m/>
    <s v="DESIREE C DALUZ"/>
    <s v="DESIREE.MANCE@GMAIL.COM"/>
    <n v="6786620085"/>
    <s v="CHANTAL DESIREE DALUZ"/>
    <m/>
    <m/>
    <s v="30359 LARIMAR LN"/>
    <s v="WESLEY CHAPEL"/>
    <s v="FL"/>
    <n v="33545"/>
  </r>
  <r>
    <s v="High"/>
    <s v="7454 POOL COMPASS LOOP"/>
    <s v="WESLEY CHAPEL"/>
    <n v="33545"/>
    <x v="0"/>
    <n v="451005"/>
    <n v="424345"/>
    <s v="ownerOccupant"/>
    <n v="171985"/>
    <n v="38"/>
    <n v="4.5826059222545803"/>
    <m/>
    <m/>
    <s v="MARIA E MOLINARES"/>
    <s v="K_MOLINARES@YAHOO.COM"/>
    <s v="8134861672, 8139693542 DNC"/>
    <s v="JULIO R MALDONADO"/>
    <m/>
    <m/>
    <s v="7454 POOL COMPASS LOOP"/>
    <s v="WESLEY CHAPEL"/>
    <s v="FL"/>
    <n v="33545"/>
  </r>
  <r>
    <s v="High"/>
    <s v="7770 ROMA DUNE DR"/>
    <s v="WESLEY CHAPEL"/>
    <n v="33545"/>
    <x v="0"/>
    <n v="795160"/>
    <n v="755980"/>
    <s v="ownerOccupant"/>
    <n v="306013"/>
    <n v="38"/>
    <n v="4.8595011754218902"/>
    <m/>
    <m/>
    <s v="GENE D DELLASALA"/>
    <s v="BMDELLASALA@GMAIL.COM"/>
    <s v="7277413715 DNC, 7279399564 DNC, 8139962242 DNC"/>
    <s v="BERTHA MOLINARES-DELLASALA"/>
    <m/>
    <m/>
    <s v="7770 ROMA DUNE DR"/>
    <s v="WESLEY CHAPEL"/>
    <s v="FL"/>
    <n v="33545"/>
  </r>
  <r>
    <s v="High"/>
    <s v="7516 YALE HARBOR DR"/>
    <s v="WESLEY CHAPEL"/>
    <n v="33545"/>
    <x v="0"/>
    <n v="436450"/>
    <n v="411051"/>
    <s v="ownerOccupant"/>
    <n v="169915"/>
    <n v="39"/>
    <n v="4.5234618718264601"/>
    <m/>
    <m/>
    <s v="DAMARIS COLON"/>
    <m/>
    <m/>
    <s v="ALEJANDRO G RIVERA"/>
    <m/>
    <m/>
    <s v="7516 YALE HARBOR DR"/>
    <s v="WESLEY CHAPEL"/>
    <s v="FL"/>
    <n v="33545"/>
  </r>
  <r>
    <s v="High"/>
    <s v="30848 PARROT REEF CT"/>
    <s v="WESLEY CHAPEL"/>
    <n v="33545"/>
    <x v="0"/>
    <n v="485634"/>
    <n v="457687"/>
    <s v="ownerOccupant"/>
    <n v="191224"/>
    <n v="39"/>
    <n v="3.09873114496216"/>
    <m/>
    <m/>
    <s v="JUANITA M CAVALLARO"/>
    <s v="MICHAEL.CAVALLARO@SNET.NET"/>
    <s v="2037544673 DNC, 8607054240 DNC, 8607054433 DNC"/>
    <s v="RICHARD JOSEPH CAVALLARO"/>
    <m/>
    <m/>
    <s v="33021 KALOKO RD"/>
    <s v="WESLEY CHAPEL"/>
    <s v="FL"/>
    <n v="33543"/>
  </r>
  <r>
    <s v="High"/>
    <s v="7475 ASHCROFT DR"/>
    <s v="WESLEY CHAPEL"/>
    <n v="33545"/>
    <x v="3"/>
    <n v="385454"/>
    <n v="372482"/>
    <s v="ownerOccupant"/>
    <n v="148954"/>
    <n v="39"/>
    <n v="5.0449868955968702"/>
    <m/>
    <m/>
    <s v="NICHOLAUS B ATKINS"/>
    <s v="NICK@CJMCBETH.COM"/>
    <s v="3162588245 DNC, 8136290017 DNC"/>
    <m/>
    <m/>
    <m/>
    <s v="7475 ASHCROFT DR"/>
    <s v="WESLEY CHAPEL"/>
    <s v="FL"/>
    <n v="33545"/>
  </r>
  <r>
    <s v="High"/>
    <s v="7670 YALE HARBOR DR"/>
    <s v="WESLEY CHAPEL"/>
    <n v="33545"/>
    <x v="0"/>
    <n v="394894"/>
    <n v="367556"/>
    <s v="ownerOccupant"/>
    <n v="155083"/>
    <n v="39"/>
    <n v="3.5557397877153001"/>
    <m/>
    <m/>
    <s v="ALEXIS X GONZALEZ"/>
    <s v="RHDCIVIC92@GMAIL.COM"/>
    <s v="2625734014 DNC, 8133251432 DNC"/>
    <s v="YESSICA PERALTA"/>
    <m/>
    <m/>
    <s v="7670 YALE HARBOR DR"/>
    <s v="WESLEY CHAPEL"/>
    <s v="FL"/>
    <n v="33545"/>
  </r>
  <r>
    <s v="High"/>
    <s v="30903 PARROT REEF CT"/>
    <s v="WESLEY CHAPEL"/>
    <n v="33545"/>
    <x v="0"/>
    <n v="588050"/>
    <n v="539277"/>
    <s v="ownerOccupant"/>
    <n v="227494"/>
    <n v="39"/>
    <n v="5.8326218673772896"/>
    <m/>
    <m/>
    <s v="RAJENDRA null DAVID"/>
    <s v="RDAVID2475@GMAIL.COM"/>
    <s v="3472316271, 3476655363"/>
    <s v="ANDREA C DAVID"/>
    <m/>
    <m/>
    <s v="30903 PARROT REEF CT"/>
    <s v="WESLEY CHAPEL"/>
    <s v="FL"/>
    <n v="33545"/>
  </r>
  <r>
    <s v="High"/>
    <s v="7696 YALE HARBOR DR"/>
    <s v="WESLEY CHAPEL"/>
    <n v="33545"/>
    <x v="0"/>
    <n v="437593"/>
    <n v="412401"/>
    <s v="ownerOccupant"/>
    <n v="175168"/>
    <n v="40"/>
    <n v="5.9481923272289396"/>
    <m/>
    <m/>
    <s v="DIEGO null ESGUERRA"/>
    <s v="DIEGOESGUERRA85@GMAIL.COM"/>
    <s v="2406311501 DNC, 9044062099, 9047184425 DNC"/>
    <s v="LINA J MARIN"/>
    <s v="FHCELEBRATION@YAHOO.COM"/>
    <s v="4076547492, 4076941696 DNC, 4077335396"/>
    <s v="7696 YALE HARBOR DR"/>
    <s v="WESLEY CHAPEL"/>
    <s v="FL"/>
    <n v="33545"/>
  </r>
  <r>
    <s v="High"/>
    <s v="7633 WINDCHASE WAY"/>
    <s v="WESLEY CHAPEL"/>
    <n v="33545"/>
    <x v="1"/>
    <n v="368117"/>
    <n v="334668"/>
    <s v="ownerOccupant"/>
    <n v="147146"/>
    <n v="40"/>
    <n v="2.7734627865827801"/>
    <m/>
    <m/>
    <s v="PATRICIA A KENNEDY"/>
    <m/>
    <m/>
    <m/>
    <m/>
    <m/>
    <s v="7633 WINDCHASE WAY"/>
    <s v="WESLEY CHAPEL"/>
    <s v="FL"/>
    <n v="33545"/>
  </r>
  <r>
    <s v="High"/>
    <s v="29689 CHAPEL CHASE DR"/>
    <s v="WESLEY CHAPEL"/>
    <n v="33545"/>
    <x v="5"/>
    <n v="484807"/>
    <n v="494016"/>
    <s v="ownerOccupant"/>
    <n v="192451"/>
    <n v="40"/>
    <n v="4.5288411377750402"/>
    <m/>
    <m/>
    <s v="DAVID M SIAS"/>
    <s v="DAVID.SIAS@TAYMANINC.COM"/>
    <s v="7327426748 DNC, 8139943175 DNC, 9086857632"/>
    <s v="DAVID M SIAS"/>
    <m/>
    <m/>
    <s v="29689 CHAPEL CHASE DR"/>
    <s v="WESLEY CHAPEL"/>
    <s v="FL"/>
    <n v="33545"/>
  </r>
  <r>
    <s v="High"/>
    <s v="6489 DUTTON DR"/>
    <s v="WESLEY CHAPEL"/>
    <n v="33545"/>
    <x v="2"/>
    <n v="424375"/>
    <n v="394885"/>
    <s v="ownerOccupant"/>
    <n v="169889"/>
    <n v="40"/>
    <n v="4.58813744444444"/>
    <m/>
    <m/>
    <s v="THOMAS J SOMMER"/>
    <m/>
    <s v="8133048117 DNC, 8134542824 DNC, 8135327231"/>
    <s v="THOMAS J SOMMER"/>
    <m/>
    <m/>
    <s v="6489 DUTTON DR"/>
    <s v="WESLEY CHAPEL"/>
    <s v="FL"/>
    <n v="33545"/>
  </r>
  <r>
    <s v="High"/>
    <s v="7527 YALE HARBOR DR"/>
    <s v="WESLEY CHAPEL"/>
    <n v="33545"/>
    <x v="0"/>
    <n v="475570"/>
    <n v="451288"/>
    <s v="ownerOccupant"/>
    <n v="189398"/>
    <n v="40"/>
    <n v="4.2089546879355799"/>
    <m/>
    <m/>
    <s v="MARLENE M FIORUCCI"/>
    <s v="MARLENEFIO88@YAHOO.COM"/>
    <s v="2166424635 DNC, 4405905749 DNC, 4407591335"/>
    <s v="RONALD A FIORUCCI"/>
    <s v="RONFIO87@YAHOO.COM"/>
    <s v="2166424635 DNC, 4402398117 DNC, 4405905749 DNC"/>
    <s v="7527 YALE HARBOR DR"/>
    <s v="WESLEY CHAPEL"/>
    <s v="FL"/>
    <n v="33545"/>
  </r>
  <r>
    <s v="High"/>
    <s v="7447 LANCASTER LOOP"/>
    <s v="WESLEY CHAPEL"/>
    <n v="33545"/>
    <x v="1"/>
    <n v="643120"/>
    <n v="554605"/>
    <s v="ownerOccupant"/>
    <n v="257885"/>
    <n v="40"/>
    <n v="3.95089565981556"/>
    <m/>
    <m/>
    <s v="JAMES L WILDER"/>
    <s v="BLUEJAY969@GMAIL.COM"/>
    <s v="7608856787, 7608857932 DNC, 7609479767 DNC"/>
    <s v="WILDER RAY CARPENTER"/>
    <m/>
    <m/>
    <s v="8519 HIGHGATE DR"/>
    <s v="CHARLOTTE"/>
    <s v="NC"/>
    <n v="28215"/>
  </r>
  <r>
    <s v="High"/>
    <s v="31031 PARROT REEF CT"/>
    <s v="WESLEY CHAPEL"/>
    <n v="33545"/>
    <x v="0"/>
    <n v="491410"/>
    <n v="461796"/>
    <s v="ownerOccupant"/>
    <n v="199060"/>
    <n v="41"/>
    <n v="3.5664716668533401"/>
    <m/>
    <m/>
    <s v="FIORELLA null DIOU"/>
    <s v="FIORE_0904@HOTMAIL.COM"/>
    <s v="5084635086 DNC, 8135009600"/>
    <s v="LUIS E BERDECIA"/>
    <m/>
    <m/>
    <s v="31031 PARROT REEF CT"/>
    <s v="WESLEY CHAPEL"/>
    <s v="FL"/>
    <n v="33545"/>
  </r>
  <r>
    <s v="High"/>
    <s v="7646 YALE HARBOR DR"/>
    <s v="WESLEY CHAPEL"/>
    <n v="33545"/>
    <x v="0"/>
    <n v="488983"/>
    <n v="459664"/>
    <s v="ownerOccupant"/>
    <n v="199910"/>
    <n v="41"/>
    <n v="3.05034404937027"/>
    <m/>
    <m/>
    <s v="JAVIER M RAIGOZA"/>
    <s v="JAVIRAMOS101@GMAIL.COM"/>
    <n v="3473992162"/>
    <s v="SANDRA Y RAIGOZA"/>
    <s v="LILESANDRA95@GMAIL.COM"/>
    <s v="3475070488, 9293701536"/>
    <s v="7646 YALE HARBOR DR"/>
    <s v="WESLEY CHAPEL"/>
    <s v="FL"/>
    <n v="33545"/>
  </r>
  <r>
    <s v="High"/>
    <s v="33626 WILLOW POINT CT"/>
    <s v="WESLEY CHAPEL"/>
    <n v="33545"/>
    <x v="1"/>
    <n v="646831"/>
    <n v="551290"/>
    <s v="ownerOccupant"/>
    <n v="265521"/>
    <n v="41"/>
    <n v="2.9885218343974"/>
    <m/>
    <m/>
    <s v="WARREN E FRYE"/>
    <s v="WFRYE11@GMAIL.COM"/>
    <s v="3012627943 DNC, 3016137943 DNC"/>
    <s v="OLIVIA GERMAINE"/>
    <m/>
    <m/>
    <s v="33626 WILLOW POINT CT"/>
    <s v="WESLEY CHAPEL"/>
    <s v="FL"/>
    <n v="33545"/>
  </r>
  <r>
    <s v="High"/>
    <s v="31344 PALM SONG PL"/>
    <s v="WESLEY CHAPEL"/>
    <n v="33545"/>
    <x v="0"/>
    <n v="619961"/>
    <n v="566169"/>
    <s v="ownerOccupant"/>
    <n v="253115"/>
    <n v="41"/>
    <n v="4.0315363807372497"/>
    <m/>
    <m/>
    <s v="WAYNE SCOTT TITKEMEIER"/>
    <m/>
    <m/>
    <s v="JENNIFER M TITKEMEIER"/>
    <m/>
    <m/>
    <s v="31344 PALM SONG PL"/>
    <s v="WESLEY CHAPEL"/>
    <s v="FL"/>
    <n v="33545"/>
  </r>
  <r>
    <s v="High"/>
    <s v="7658 YALE HARBOR DR"/>
    <s v="WESLEY CHAPEL"/>
    <n v="33545"/>
    <x v="0"/>
    <n v="440635"/>
    <n v="411206"/>
    <s v="ownerOccupant"/>
    <n v="178625"/>
    <n v="41"/>
    <n v="5.0906845962141496"/>
    <m/>
    <m/>
    <s v="SONNY W GLOVER"/>
    <s v="CAPTSONNY2@AOL.COM"/>
    <n v="3525673324"/>
    <m/>
    <m/>
    <m/>
    <s v="7658 YALE HARBOR DR"/>
    <s v="WESLEY CHAPEL"/>
    <s v="FL"/>
    <n v="33545"/>
  </r>
  <r>
    <s v="High"/>
    <s v="7896 YALE HARBOR DR"/>
    <s v="WESLEY CHAPEL"/>
    <n v="33545"/>
    <x v="0"/>
    <n v="536983"/>
    <n v="498435"/>
    <s v="ownerOccupant"/>
    <n v="223835"/>
    <n v="42"/>
    <n v="4.6632486492557703"/>
    <m/>
    <m/>
    <s v="MATTHEW S WOODRUFF"/>
    <s v="MWOODRU1@GMAIL.COM"/>
    <s v="5175462112 DNC, 9132488494"/>
    <s v="LYNSIE WOODRUFF"/>
    <m/>
    <m/>
    <s v="7896 YALE HARBOR DR"/>
    <s v="WESLEY CHAPEL"/>
    <s v="FL"/>
    <n v="33545"/>
  </r>
  <r>
    <s v="High"/>
    <s v="7354 POOL COMPASS LOOP"/>
    <s v="WESLEY CHAPEL"/>
    <n v="33545"/>
    <x v="0"/>
    <n v="473481"/>
    <n v="450587"/>
    <s v="ownerOccupant"/>
    <n v="197185"/>
    <n v="42"/>
    <n v="4.8729267266216096"/>
    <m/>
    <m/>
    <s v="KELVIN S SANCHEZ"/>
    <s v="KELSATO_74@YAHOO.COM"/>
    <s v="3526863152 DNC, 8132490590 DNC, 8134866827 DNC"/>
    <s v="MARIA ALEXANDRA MOLINARES-SOSA"/>
    <m/>
    <m/>
    <s v="7354 POOL COMPASS LOOP"/>
    <s v="WESLEY CHAPEL"/>
    <s v="FL"/>
    <n v="33545"/>
  </r>
  <r>
    <s v="High"/>
    <s v="7592 POOL COMPASS LOOP"/>
    <s v="WESLEY CHAPEL"/>
    <n v="33545"/>
    <x v="0"/>
    <n v="494154"/>
    <n v="450387"/>
    <s v="ownerOccupant"/>
    <n v="208992"/>
    <n v="42"/>
    <n v="4.6981970729415501"/>
    <m/>
    <m/>
    <s v="CHERYL A MEAUX"/>
    <s v="CAM910@AOL.COM"/>
    <m/>
    <s v="ALLISON ROBERT MEAUX"/>
    <m/>
    <m/>
    <s v="7592 POOL COMPASS LOOP"/>
    <s v="WESLEY CHAPEL"/>
    <s v="FL"/>
    <n v="33545"/>
  </r>
  <r>
    <s v="High"/>
    <s v="30525 SUMMER SUN LOOP"/>
    <s v="WESLEY CHAPEL"/>
    <n v="33545"/>
    <x v="0"/>
    <n v="436870"/>
    <n v="422505"/>
    <s v="ownerOccupant"/>
    <n v="182639"/>
    <n v="42"/>
    <n v="3.3218530007342602"/>
    <m/>
    <m/>
    <s v="DARIN L ANDERSON"/>
    <s v="DLA0367@GMAIL.COM"/>
    <s v="9202772749 DNC, 9209540910 DNC"/>
    <s v="SALLY J ANDERSON"/>
    <s v="ANDERS61767@GMAIL.COM"/>
    <s v="9202683181 DNC, 9209540910 DNC"/>
    <s v="30525 SUMMER SUN LOOP"/>
    <s v="WESLEY CHAPEL"/>
    <s v="FL"/>
    <n v="33545"/>
  </r>
  <r>
    <s v="High"/>
    <s v="29911 WALSH OAK DR"/>
    <s v="WESLEY CHAPEL"/>
    <n v="33545"/>
    <x v="5"/>
    <n v="461045"/>
    <n v="500470"/>
    <s v="ownerOccupant"/>
    <n v="192377"/>
    <n v="42"/>
    <n v="3.7842277115379801"/>
    <m/>
    <m/>
    <s v="EDWARD JOSHUA KNOX"/>
    <m/>
    <m/>
    <s v="PAMELA KENNELLY"/>
    <m/>
    <m/>
    <s v="29911 WALSH OAK DR"/>
    <s v="WESLEY CHAPEL"/>
    <s v="FL"/>
    <n v="33545"/>
  </r>
  <r>
    <s v="High"/>
    <s v="7658 POOL COMPASS LOOP"/>
    <s v="WESLEY CHAPEL"/>
    <n v="33545"/>
    <x v="0"/>
    <n v="501288"/>
    <n v="460553"/>
    <s v="ownerOccupant"/>
    <n v="210286"/>
    <n v="42"/>
    <n v="5.00197262243005"/>
    <m/>
    <m/>
    <s v="PETER R ESKANDER"/>
    <s v="PETERREDAGEORGE@HOTMAIL.COM"/>
    <n v="8134654225"/>
    <s v="ENGY ESKANDER"/>
    <m/>
    <m/>
    <s v="7658 POOL COMPASS LOOP"/>
    <s v="WESLEY CHAPEL"/>
    <s v="FL"/>
    <n v="33545"/>
  </r>
  <r>
    <s v="High"/>
    <s v="33582 WILLOW POINT CT"/>
    <s v="WESLEY CHAPEL"/>
    <n v="33545"/>
    <x v="1"/>
    <n v="748617"/>
    <n v="659301"/>
    <s v="ownerOccupant"/>
    <n v="315297"/>
    <n v="42"/>
    <n v="3.9132631476503299"/>
    <m/>
    <m/>
    <s v="FELECIA H SYKES"/>
    <s v="FEFE5OH@GMAIL.COM"/>
    <s v="9192394405 DNC, 9195398282, 9195964299 DNC"/>
    <s v="JOSEPH J SYKES"/>
    <s v="SYKESJOSEPHJ@GMAIL.COM"/>
    <s v="9192394405 DNC, 9192649503, 9193670016 DNC"/>
    <s v="33582 WILLOW POINT CT"/>
    <s v="WESLEY CHAPEL"/>
    <s v="FL"/>
    <n v="33545"/>
  </r>
  <r>
    <s v="High"/>
    <s v="31877 TORTUGA SHORE LOOP"/>
    <s v="WESLEY CHAPEL"/>
    <n v="33545"/>
    <x v="0"/>
    <n v="666859"/>
    <n v="645609"/>
    <s v="ownerOccupant"/>
    <n v="278134"/>
    <n v="42"/>
    <n v="4.83262007986733"/>
    <m/>
    <m/>
    <s v="SEAN J BURNSED"/>
    <s v="AWWHELL2001@YAHOO.COM"/>
    <s v="9198426438 DNC"/>
    <s v="JEROME SEAN BURNSED"/>
    <m/>
    <m/>
    <s v="31877 TORTUGA SHORE LOOP"/>
    <s v="WESLEY CHAPEL"/>
    <s v="FL"/>
    <n v="33545"/>
  </r>
  <r>
    <s v="High"/>
    <s v="5170 TURTLE BAY DR"/>
    <s v="WESLEY CHAPEL"/>
    <n v="33545"/>
    <x v="6"/>
    <n v="462309"/>
    <n v="424011"/>
    <s v="ownerOccupant"/>
    <n v="196080"/>
    <n v="42"/>
    <n v="4.40788972387121"/>
    <m/>
    <m/>
    <s v="JONATHON S CHAPPELL"/>
    <s v="SCOTTMICHELLE02@YAHOO.COM"/>
    <s v="8137152150 DNC"/>
    <s v="MICHELLE A CHAPPELL"/>
    <s v="MICHELLECHAPPELL@GMAIL.COM"/>
    <s v="5613197054 DNC, 8137152150 DNC, 8137781817 DNC"/>
    <s v="5170 TURTLE BAY DR"/>
    <s v="WESLEY CHAPEL"/>
    <s v="FL"/>
    <n v="33545"/>
  </r>
  <r>
    <s v="High"/>
    <s v="6310 DOE PATH CT"/>
    <s v="WESLEY CHAPEL"/>
    <n v="33545"/>
    <x v="7"/>
    <n v="451357"/>
    <n v="433252"/>
    <s v="ownerOccupant"/>
    <n v="190006"/>
    <n v="42"/>
    <n v="3.0154172073190399"/>
    <m/>
    <m/>
    <s v="JOANNE null DELVALLE"/>
    <s v="JOANNEDELVALLE@HOTMAIL.COM"/>
    <n v="7874509131"/>
    <s v="WALTER GONZALEZ-NEGRON"/>
    <m/>
    <m/>
    <s v="6310 DOE PATH CT"/>
    <s v="WESLEY CHAPEL"/>
    <s v="FL"/>
    <n v="33545"/>
  </r>
  <r>
    <s v="High"/>
    <s v="8332 OLIVE BROOK DR"/>
    <s v="WESLEY CHAPEL"/>
    <n v="33545"/>
    <x v="0"/>
    <n v="500983"/>
    <n v="487615"/>
    <s v="ownerOccupant"/>
    <n v="210362"/>
    <n v="42"/>
    <n v="3.3810088096438098"/>
    <m/>
    <m/>
    <s v="CHINADU O OKOROH"/>
    <m/>
    <s v="7735485099 DNC, 8044589575"/>
    <s v="CHINADU O OKOROH"/>
    <m/>
    <m/>
    <s v="8332 OLIVE BROOK DR"/>
    <s v="WESLEY CHAPEL"/>
    <s v="FL"/>
    <n v="33545"/>
  </r>
  <r>
    <s v="High"/>
    <s v="7820 YALE HARBOR DR"/>
    <s v="WESLEY CHAPEL"/>
    <n v="33545"/>
    <x v="0"/>
    <n v="556173"/>
    <n v="513523"/>
    <s v="ownerOccupant"/>
    <n v="241683"/>
    <n v="43"/>
    <n v="5.8944296078815697"/>
    <m/>
    <m/>
    <s v="HEATHER L HOPKINS"/>
    <m/>
    <s v="7033464540 DNC"/>
    <s v="GEOFFREY HOPKINS"/>
    <m/>
    <m/>
    <s v="7820 YALE HARBOR DR"/>
    <s v="WESLEY CHAPEL"/>
    <s v="FL"/>
    <n v="33545"/>
  </r>
  <r>
    <s v="High"/>
    <s v="6451 DUTTON DR"/>
    <s v="WESLEY CHAPEL"/>
    <n v="33545"/>
    <x v="2"/>
    <n v="536593"/>
    <n v="517222"/>
    <s v="ownerOccupant"/>
    <n v="233220"/>
    <n v="43"/>
    <n v="4.5288393729465302"/>
    <m/>
    <m/>
    <s v="KIMARA C DIXON-DESIR"/>
    <m/>
    <m/>
    <s v="JULIO DESIR"/>
    <m/>
    <m/>
    <s v="6451 DUTTON DR"/>
    <s v="WESLEY CHAPEL"/>
    <s v="FL"/>
    <n v="33545"/>
  </r>
  <r>
    <s v="High"/>
    <s v="30375 LARIMAR LN"/>
    <s v="WESLEY CHAPEL"/>
    <n v="33545"/>
    <x v="2"/>
    <n v="499708"/>
    <n v="468971"/>
    <s v="ownerOccupant"/>
    <n v="216785"/>
    <n v="43"/>
    <n v="2.9992732352648299"/>
    <m/>
    <m/>
    <s v="KARINA M OQUENDO"/>
    <m/>
    <m/>
    <s v="AXEL HERNANDEZ"/>
    <m/>
    <m/>
    <s v="30375 LARIMAR LN"/>
    <s v="WESLEY CHAPEL"/>
    <s v="FL"/>
    <n v="33545"/>
  </r>
  <r>
    <s v="High"/>
    <s v="7441 YALE HARBOR DR"/>
    <s v="WESLEY CHAPEL"/>
    <n v="33545"/>
    <x v="0"/>
    <n v="473315"/>
    <n v="449598"/>
    <s v="ownerOccupant"/>
    <n v="205758"/>
    <n v="43"/>
    <n v="4.8890727217430801"/>
    <m/>
    <m/>
    <s v="MITRANAND P LAL"/>
    <s v="MLAL1186@GMAIL.COM"/>
    <s v="3478864590, 7034772597"/>
    <s v="NEELAM LAL"/>
    <m/>
    <m/>
    <s v="7441 YALE HARBOR DR"/>
    <s v="WESLEY CHAPEL"/>
    <s v="FL"/>
    <n v="33545"/>
  </r>
  <r>
    <s v="High"/>
    <s v="31642 TANSY BND"/>
    <s v="WESLEY CHAPEL"/>
    <n v="33545"/>
    <x v="0"/>
    <n v="436179"/>
    <n v="403802"/>
    <s v="ownerOccupant"/>
    <n v="188051"/>
    <n v="43"/>
    <n v="3.60143850862455"/>
    <m/>
    <m/>
    <s v="ARIANA LOPEZ-MULLER"/>
    <m/>
    <m/>
    <m/>
    <m/>
    <m/>
    <s v="31642 TANSY BND"/>
    <s v="WESLEY CHAPEL"/>
    <s v="FL"/>
    <n v="33545"/>
  </r>
  <r>
    <s v="High"/>
    <s v="6672 DUTTON DR"/>
    <s v="WESLEY CHAPEL"/>
    <n v="33545"/>
    <x v="2"/>
    <n v="630757"/>
    <n v="609505"/>
    <s v="ownerOccupant"/>
    <n v="269911"/>
    <n v="43"/>
    <n v="4.61756774489122"/>
    <m/>
    <m/>
    <s v="MOAZZAM A QURESHI"/>
    <s v="MOAZZAMALIQURESHI@YAHOO.COM"/>
    <m/>
    <s v="NEELOFER M QURESHI"/>
    <m/>
    <s v="2012000886, 2015360565"/>
    <s v="6672 DUTTON DR"/>
    <s v="WESLEY CHAPEL"/>
    <s v="FL"/>
    <n v="33545"/>
  </r>
  <r>
    <s v="High"/>
    <s v="30919 PARROT REEF CT"/>
    <s v="WESLEY CHAPEL"/>
    <n v="33545"/>
    <x v="0"/>
    <n v="455394"/>
    <n v="414017"/>
    <s v="ownerOccupant"/>
    <n v="200205"/>
    <n v="44"/>
    <n v="3.4347528867047399"/>
    <m/>
    <m/>
    <s v="THOMAS R FERRARI"/>
    <m/>
    <m/>
    <s v="GASTON KENZIE"/>
    <m/>
    <m/>
    <s v="30919 PARROT REEF CT"/>
    <s v="WESLEY CHAPEL"/>
    <s v="FL"/>
    <n v="33545"/>
  </r>
  <r>
    <s v="High"/>
    <s v="30563 SUMMER SUN LOOP"/>
    <s v="WESLEY CHAPEL"/>
    <n v="33545"/>
    <x v="0"/>
    <n v="412589"/>
    <n v="393949"/>
    <s v="ownerOccupant"/>
    <n v="182726"/>
    <n v="44"/>
    <n v="2.81916306999203"/>
    <m/>
    <m/>
    <s v="PABLO JUAN ROMERO"/>
    <m/>
    <m/>
    <m/>
    <m/>
    <m/>
    <s v="30563 SUMMER SUN LOOP"/>
    <s v="WESLEY CHAPEL"/>
    <s v="FL"/>
    <n v="33545"/>
  </r>
  <r>
    <s v="High"/>
    <s v="30950 PARROT REEF CT"/>
    <s v="WESLEY CHAPEL"/>
    <n v="33545"/>
    <x v="0"/>
    <n v="506953"/>
    <n v="486427"/>
    <s v="ownerOccupant"/>
    <n v="220838"/>
    <n v="44"/>
    <n v="3.5852927510205101"/>
    <m/>
    <m/>
    <s v="LAUREN TAYLOR ANDERSON"/>
    <m/>
    <m/>
    <m/>
    <m/>
    <m/>
    <s v="30950 PARROT REEF CT"/>
    <s v="WESLEY CHAPEL"/>
    <s v="FL"/>
    <n v="33545"/>
  </r>
  <r>
    <s v="High"/>
    <s v="7667 SWEETER TIDE TRL"/>
    <s v="WESLEY CHAPEL"/>
    <n v="33545"/>
    <x v="0"/>
    <n v="695899"/>
    <n v="625975"/>
    <s v="ownerOccupant"/>
    <n v="306119"/>
    <n v="44"/>
    <n v="4.8326059159697303"/>
    <m/>
    <m/>
    <s v="ALI A RIVERS"/>
    <m/>
    <s v="2525233028 DNC, 3025385903, 8134061919"/>
    <s v="ABU ALI RIVERS"/>
    <m/>
    <m/>
    <s v="7667 SWEETER TIDE TRL"/>
    <s v="WESLEY CHAPEL"/>
    <s v="FL"/>
    <n v="33545"/>
  </r>
  <r>
    <s v="High"/>
    <s v="29887 WALSH OAK DR"/>
    <s v="WESLEY CHAPEL"/>
    <n v="33545"/>
    <x v="5"/>
    <n v="520369"/>
    <n v="519502"/>
    <s v="ownerOccupant"/>
    <n v="231365"/>
    <n v="44"/>
    <n v="4.8594884983572202"/>
    <m/>
    <m/>
    <s v="MARK C SCHNEIDER"/>
    <s v="TRKBOY418@YAHOO.COM"/>
    <s v="6308300691 DNC, 8478849105"/>
    <s v="KHENA SCHNEIDER"/>
    <m/>
    <m/>
    <s v="29887 WALSH OAK DR"/>
    <s v="WESLEY CHAPEL"/>
    <s v="FL"/>
    <n v="33545"/>
  </r>
  <r>
    <s v="High"/>
    <s v="31361 TANSY BND"/>
    <s v="WESLEY CHAPEL"/>
    <n v="33545"/>
    <x v="0"/>
    <n v="469957"/>
    <n v="452985"/>
    <s v="ownerOccupant"/>
    <n v="206283"/>
    <n v="44"/>
    <n v="5.8299188121017496"/>
    <m/>
    <m/>
    <s v="ROBERT J WACHHOLZ"/>
    <s v="ROBERTWACHHOLZ@COMCAST.NET"/>
    <s v="6302340589 DNC, 6305547871 DNC"/>
    <s v="JOHN ROBERT WACHHOLZ"/>
    <m/>
    <m/>
    <s v="31361 TANSY BND"/>
    <s v="WESLEY CHAPEL"/>
    <s v="FL"/>
    <n v="33545"/>
  </r>
  <r>
    <s v="High"/>
    <s v="7593 STONEBROOK CIR"/>
    <s v="WESLEY CHAPEL"/>
    <n v="33545"/>
    <x v="8"/>
    <n v="387418"/>
    <n v="386841"/>
    <s v="ownerOccupant"/>
    <n v="171848"/>
    <n v="44"/>
    <n v="4.6417516472831997"/>
    <m/>
    <m/>
    <s v="BAILEY TERRY STAPLES"/>
    <m/>
    <m/>
    <m/>
    <m/>
    <m/>
    <s v="19131 LAKE AUDUBON DR"/>
    <s v="TAMPA"/>
    <s v="FL"/>
    <n v="33647"/>
  </r>
  <r>
    <s v="High"/>
    <s v="7539 ASHCROFT DR"/>
    <s v="WESLEY CHAPEL"/>
    <n v="33545"/>
    <x v="4"/>
    <n v="445692"/>
    <n v="421365"/>
    <s v="ownerOccupant"/>
    <n v="197302"/>
    <n v="44"/>
    <n v="3.6847649248618501"/>
    <m/>
    <m/>
    <s v="ANDREW P PICCARELLI"/>
    <s v="BOLTRUNNER25@GMAIL.COM"/>
    <n v="8134518072"/>
    <s v="MICHELLE L PICCARELLI"/>
    <s v="JPICCARELLI@GMAIL.COM"/>
    <n v="8134518072"/>
    <s v="7539 ASHCROFT DR"/>
    <s v="WESLEY CHAPEL"/>
    <s v="FL"/>
    <n v="33545"/>
  </r>
  <r>
    <s v="High"/>
    <s v="7428 ASHCROFT DR"/>
    <s v="WESLEY CHAPEL"/>
    <n v="33545"/>
    <x v="4"/>
    <n v="464246"/>
    <n v="438098"/>
    <s v="ownerOccupant"/>
    <n v="202214"/>
    <n v="44"/>
    <n v="4.4939101971015001"/>
    <m/>
    <m/>
    <s v="CONNOR J NEGLIO"/>
    <m/>
    <s v="8134932346 DNC, 8139681308 DNC, 9417220756"/>
    <s v="SARAH ABRAHAMS"/>
    <m/>
    <m/>
    <s v="7428 ASHCROFT DR"/>
    <s v="WESLEY CHAPEL"/>
    <s v="FL"/>
    <n v="33545"/>
  </r>
  <r>
    <s v="High"/>
    <s v="5335 LITTLE STREAM LN"/>
    <s v="WESLEY CHAPEL"/>
    <n v="33545"/>
    <x v="6"/>
    <n v="441478"/>
    <n v="416004"/>
    <s v="ownerOccupant"/>
    <n v="196212"/>
    <n v="44"/>
    <n v="4.6175671433193903"/>
    <m/>
    <m/>
    <s v="WILLIAM A PADILLA"/>
    <s v="WPADILLA813@YAHOO.COM"/>
    <s v="8132637492 DNC, 8136070080"/>
    <s v="EIRA L PADILLA"/>
    <m/>
    <m/>
    <s v="5335 LITTLE STREAM LN"/>
    <s v="WESLEY CHAPEL"/>
    <s v="FL"/>
    <n v="33545"/>
  </r>
  <r>
    <s v="High"/>
    <s v="7500 POOL COMPASS LOOP"/>
    <s v="WESLEY CHAPEL"/>
    <n v="33545"/>
    <x v="0"/>
    <n v="604449"/>
    <n v="553618"/>
    <s v="ownerOccupant"/>
    <n v="267728"/>
    <n v="44"/>
    <n v="4.5288582721649702"/>
    <m/>
    <m/>
    <s v="EVELYN null ORTIZ"/>
    <m/>
    <s v="3473239198, 7186019853 DNC"/>
    <m/>
    <m/>
    <m/>
    <s v="7500 POOL COMPASS LOOP"/>
    <s v="WESLEY CHAPEL"/>
    <s v="FL"/>
    <n v="33545"/>
  </r>
  <r>
    <s v="High"/>
    <s v="5211 AVALON PARK BLVD"/>
    <s v="WESLEY CHAPEL"/>
    <n v="33545"/>
    <x v="6"/>
    <n v="408928"/>
    <n v="378097"/>
    <s v="ownerOccupant"/>
    <n v="184410"/>
    <n v="45"/>
    <n v="4.5288429130264296"/>
    <m/>
    <m/>
    <s v="CARLOS A LONGS"/>
    <m/>
    <m/>
    <s v="MELISSA N LONGS"/>
    <m/>
    <m/>
    <s v="5211 AVALON PARK BLVD"/>
    <s v="WESLEY CHAPEL"/>
    <s v="FL"/>
    <n v="33545"/>
  </r>
  <r>
    <s v="High"/>
    <s v="30474 CARAVELLE LN"/>
    <s v="WESLEY CHAPEL"/>
    <n v="33545"/>
    <x v="2"/>
    <n v="528814"/>
    <n v="497173"/>
    <s v="ownerOccupant"/>
    <n v="236348"/>
    <n v="45"/>
    <n v="3.7062626917811601"/>
    <m/>
    <m/>
    <s v="MAGDA ESTEVEZ"/>
    <m/>
    <m/>
    <s v="ERNESTO MARTIN SAN"/>
    <m/>
    <m/>
    <s v="30474 CARAVELLE LN"/>
    <s v="WESLEY CHAPEL"/>
    <s v="FL"/>
    <n v="33545"/>
  </r>
  <r>
    <s v="High"/>
    <s v="6627 RYESTONE WAY"/>
    <s v="WESLEY CHAPEL"/>
    <n v="33545"/>
    <x v="2"/>
    <n v="461722"/>
    <n v="439801"/>
    <s v="ownerOccupant"/>
    <n v="206154"/>
    <n v="45"/>
    <n v="4.2815317148297396"/>
    <m/>
    <m/>
    <s v="EDWARD L WILSON"/>
    <s v="POBOX7193@YAHOO.COM"/>
    <s v="8138333355, 8139948808 DNC"/>
    <m/>
    <m/>
    <m/>
    <s v="6627 RYESTONE WAY"/>
    <s v="WESLEY CHAPEL"/>
    <s v="FL"/>
    <n v="33545"/>
  </r>
  <r>
    <s v="High"/>
    <s v="7309 POOL COMPASS LOOP"/>
    <s v="WESLEY CHAPEL"/>
    <n v="33545"/>
    <x v="0"/>
    <n v="469532"/>
    <n v="453366"/>
    <s v="ownerOccupant"/>
    <n v="213451"/>
    <n v="45"/>
    <n v="2.8084153607875302"/>
    <m/>
    <m/>
    <s v="CHENGYU MENG"/>
    <m/>
    <m/>
    <m/>
    <m/>
    <m/>
    <s v="7309 POOL COMPASS LOOP"/>
    <s v="WESLEY CHAPEL"/>
    <s v="FL"/>
    <n v="33545"/>
  </r>
  <r>
    <s v="High"/>
    <s v="7651 POOL COMPASS LOOP"/>
    <s v="WESLEY CHAPEL"/>
    <n v="33545"/>
    <x v="0"/>
    <n v="478907"/>
    <n v="468559"/>
    <s v="ownerOccupant"/>
    <n v="213536"/>
    <n v="45"/>
    <n v="3.6094921167487999"/>
    <m/>
    <m/>
    <s v="MICHAEL JASON RING"/>
    <m/>
    <m/>
    <s v="MICHAEL JASON RING"/>
    <m/>
    <m/>
    <s v="7651 POOL COMPASS LOOP"/>
    <s v="WESLEY CHAPEL"/>
    <s v="FL"/>
    <n v="33545"/>
  </r>
  <r>
    <s v="High"/>
    <s v="7659 POOL COMPASS LOOP"/>
    <s v="WESLEY CHAPEL"/>
    <n v="33545"/>
    <x v="0"/>
    <n v="497626"/>
    <n v="471414"/>
    <s v="ownerOccupant"/>
    <n v="222733"/>
    <n v="45"/>
    <n v="3.5881420663901702"/>
    <m/>
    <m/>
    <s v="NICOLE R HUTH"/>
    <s v="DEVINENR@GMAIL.COM"/>
    <n v="8137898337"/>
    <s v="WILLIAM J GUANIPA"/>
    <s v="WGUANIPA@HOTMAIL.COM"/>
    <s v="7272529181 DNC, 7274376921, 7274834140"/>
    <s v="7659 POOL COMPASS LOOP"/>
    <s v="WESLEY CHAPEL"/>
    <s v="FL"/>
    <n v="33545"/>
  </r>
  <r>
    <s v="High"/>
    <s v="30635 SUMMER SUN LOOP"/>
    <s v="WESLEY CHAPEL"/>
    <n v="33545"/>
    <x v="0"/>
    <n v="426809"/>
    <n v="391216"/>
    <s v="ownerOccupant"/>
    <n v="194076"/>
    <n v="45"/>
    <n v="3.8998151046022498"/>
    <m/>
    <m/>
    <s v="FRANK C FARLEY"/>
    <s v="CHERYLHOLLAND395@GMAIL.COM"/>
    <s v="2487076234, 4079070820"/>
    <s v="RENEE JESSICA FARLEY"/>
    <m/>
    <m/>
    <s v="30635 SUMMER SUN LOOP"/>
    <s v="WESLEY CHAPEL"/>
    <s v="FL"/>
    <n v="33545"/>
  </r>
  <r>
    <s v="High"/>
    <s v="30789 PARROT REEF CT"/>
    <s v="WESLEY CHAPEL"/>
    <n v="33545"/>
    <x v="0"/>
    <n v="570248"/>
    <n v="526178"/>
    <s v="ownerOccupant"/>
    <n v="255975"/>
    <n v="45"/>
    <n v="3.6229342305729699"/>
    <m/>
    <m/>
    <s v="ISHWAR null RAMNATH"/>
    <s v="ISHWARR@HOTMAIL.COM"/>
    <s v="7274555139, 7277938883, 8137359751"/>
    <s v="MARY C RAMNATH"/>
    <s v="MRAMNATH@CINCINNATICHILDRENS.ORG"/>
    <s v="8137359751, 8178475277 DNC"/>
    <s v="30789 PARROT REEF CT"/>
    <s v="WESLEY CHAPEL"/>
    <s v="FL"/>
    <n v="33545"/>
  </r>
  <r>
    <s v="High"/>
    <s v="33272 CHASEWOOD CIR"/>
    <s v="WESLEY CHAPEL"/>
    <n v="33545"/>
    <x v="1"/>
    <n v="554576"/>
    <n v="456491"/>
    <s v="ownerOccupant"/>
    <n v="249609"/>
    <n v="45"/>
    <n v="5.4214771360918199"/>
    <m/>
    <m/>
    <s v="JEAN M LOY"/>
    <s v="JUAN124HAY@GMAIL.COM"/>
    <s v="8139071130, 8139733695 DNC"/>
    <m/>
    <m/>
    <m/>
    <s v="33272 CHASEWOOD CIR"/>
    <s v="WESLEY CHAPEL"/>
    <s v="FL"/>
    <n v="33545"/>
  </r>
  <r>
    <s v="High"/>
    <s v="30541 SUMMER SUN LOOP"/>
    <s v="WESLEY CHAPEL"/>
    <n v="33545"/>
    <x v="0"/>
    <n v="550120"/>
    <n v="505577"/>
    <s v="ownerOccupant"/>
    <n v="245579"/>
    <n v="45"/>
    <n v="2.9965941590750602"/>
    <m/>
    <m/>
    <s v="KAMINI null TRIVEDI"/>
    <s v="NALINI1955@YAHOO.COM"/>
    <m/>
    <s v="KULIN A TRIVEDI"/>
    <s v="TRIVEDIKULIN@HOTMAIL.COM"/>
    <s v="8133331040 DNC, 8138101235"/>
    <s v="30541 SUMMER SUN LOOP"/>
    <s v="WESLEY CHAPEL"/>
    <s v="FL"/>
    <n v="33545"/>
  </r>
  <r>
    <s v="High"/>
    <s v="7418 TUSCAN BAY CIR"/>
    <s v="WESLEY CHAPEL"/>
    <n v="33545"/>
    <x v="0"/>
    <n v="478214"/>
    <n v="437464"/>
    <s v="ownerOccupant"/>
    <n v="213963"/>
    <n v="45"/>
    <n v="2.9643360949634099"/>
    <m/>
    <m/>
    <s v="LORENZO J CRAWFORD"/>
    <s v="LORENZOJCRAWFORD@YAHOO.COM"/>
    <s v="2522574991, 3185643474"/>
    <m/>
    <m/>
    <m/>
    <s v="7418 TUSCAN BAY CIR"/>
    <s v="WESLEY CHAPEL"/>
    <s v="FL"/>
    <n v="33545"/>
  </r>
  <r>
    <s v="High"/>
    <s v="7492 STONEBROOK CIR"/>
    <s v="WESLEY CHAPEL"/>
    <n v="33545"/>
    <x v="8"/>
    <n v="389211"/>
    <n v="385926"/>
    <s v="ownerOccupant"/>
    <n v="174626"/>
    <n v="45"/>
    <n v="2.9428340851814498"/>
    <m/>
    <m/>
    <s v="ESTELLE MADELENE BERMUDEZ"/>
    <m/>
    <m/>
    <m/>
    <m/>
    <m/>
    <s v="7492 STONEBROOK CIR"/>
    <s v="WESLEY CHAPEL"/>
    <s v="FL"/>
    <n v="33545"/>
  </r>
  <r>
    <s v="High"/>
    <s v="7523 ASHCROFT DR"/>
    <s v="WESLEY CHAPEL"/>
    <n v="33545"/>
    <x v="4"/>
    <n v="453078"/>
    <n v="440872"/>
    <s v="ownerOccupant"/>
    <n v="205884"/>
    <n v="45"/>
    <n v="3.3057401471338599"/>
    <m/>
    <m/>
    <s v="ERIC S MADDOX"/>
    <s v="GAZMAD307@HOTMAIL.COM"/>
    <m/>
    <s v="KRISTIN M MADDOX"/>
    <s v="GAZMAD26@AOL.COM"/>
    <s v="8132638579 DNC, 8135981908, 8139976457"/>
    <s v="7523 ASHCROFT DR"/>
    <s v="WESLEY CHAPEL"/>
    <s v="FL"/>
    <n v="33545"/>
  </r>
  <r>
    <s v="High"/>
    <s v="31356 TANSY BND"/>
    <s v="WESLEY CHAPEL"/>
    <n v="33545"/>
    <x v="0"/>
    <n v="442273"/>
    <n v="411082"/>
    <s v="ownerOccupant"/>
    <n v="203264"/>
    <n v="46"/>
    <n v="2.2438919732240601"/>
    <m/>
    <m/>
    <s v="CYNTHIA E MOODY"/>
    <m/>
    <m/>
    <s v="DANE PAIGE"/>
    <m/>
    <m/>
    <s v="31356 TANSY BND"/>
    <s v="WESLEY CHAPEL"/>
    <s v="FL"/>
    <n v="33545"/>
  </r>
  <r>
    <s v="High"/>
    <s v="30327 LARIMAR LN"/>
    <s v="WESLEY CHAPEL"/>
    <n v="33545"/>
    <x v="2"/>
    <n v="457519"/>
    <n v="437158"/>
    <s v="ownerOccupant"/>
    <n v="209823"/>
    <n v="46"/>
    <n v="4.8702372223466703"/>
    <m/>
    <m/>
    <s v="MARYNOR D PABLO"/>
    <m/>
    <s v="3524193438, 3524220667"/>
    <s v="FRANCIS MARK PABLO"/>
    <m/>
    <m/>
    <s v="30327 LARIMAR LN"/>
    <s v="WESLEY CHAPEL"/>
    <s v="FL"/>
    <n v="33545"/>
  </r>
  <r>
    <s v="High"/>
    <s v="7411 LANCASTER LOOP"/>
    <s v="WESLEY CHAPEL"/>
    <n v="33545"/>
    <x v="1"/>
    <n v="630449"/>
    <n v="539198"/>
    <s v="ownerOccupant"/>
    <n v="288199"/>
    <n v="46"/>
    <n v="4.8594871579736596"/>
    <m/>
    <m/>
    <s v="MARIAN E COLE"/>
    <s v="MECOLE330@HOTMAIL.COM"/>
    <s v="9543465342 DNC, 9544611090 DNC"/>
    <m/>
    <m/>
    <m/>
    <s v="7411 LANCASTER LOOP"/>
    <s v="WESLEY CHAPEL"/>
    <s v="FL"/>
    <n v="33545"/>
  </r>
  <r>
    <s v="High"/>
    <s v="30828 PARROT REEF CT"/>
    <s v="WESLEY CHAPEL"/>
    <n v="33545"/>
    <x v="0"/>
    <n v="497337"/>
    <n v="463051"/>
    <s v="ownerOccupant"/>
    <n v="228787"/>
    <n v="46"/>
    <n v="3.7331433141987702"/>
    <m/>
    <m/>
    <s v="MARIE KATHLEEN MACDONALD"/>
    <m/>
    <m/>
    <m/>
    <m/>
    <m/>
    <s v="30828 PARROT REEF CT"/>
    <s v="WESLEY CHAPEL"/>
    <s v="FL"/>
    <n v="33545"/>
  </r>
  <r>
    <s v="High"/>
    <s v="7557 STONEBROOK CIR"/>
    <s v="WESLEY CHAPEL"/>
    <n v="33545"/>
    <x v="8"/>
    <n v="406391"/>
    <n v="397491"/>
    <s v="ownerOccupant"/>
    <n v="187315"/>
    <n v="46"/>
    <n v="3.6659401108870902"/>
    <m/>
    <m/>
    <s v="RUDY C KIDDER"/>
    <s v="RKIDD5100@OUTLOOK.COM"/>
    <s v="4693637443 DNC"/>
    <s v="DORSEY CARRYLE"/>
    <m/>
    <m/>
    <s v="7557 STONEBROOK CIR"/>
    <s v="WESLEY CHAPEL"/>
    <s v="FL"/>
    <n v="33545"/>
  </r>
  <r>
    <s v="High"/>
    <s v="30295 LARIMAR LN"/>
    <s v="WESLEY CHAPEL"/>
    <n v="33545"/>
    <x v="2"/>
    <n v="501408"/>
    <n v="460298"/>
    <s v="ownerOccupant"/>
    <n v="229029"/>
    <n v="46"/>
    <n v="4.0315351275637097"/>
    <m/>
    <m/>
    <s v="MARIA C PEREZ"/>
    <s v="MARTINEZCRISTAL293@GMAIL.COM"/>
    <n v="8476986658"/>
    <s v="FERNANDO PEREZ"/>
    <m/>
    <m/>
    <s v="30295 LARIMAR LN"/>
    <s v="WESLEY CHAPEL"/>
    <s v="FL"/>
    <n v="33545"/>
  </r>
  <r>
    <s v="High"/>
    <s v="8086 PELICAN REED CIR"/>
    <s v="WESLEY CHAPEL"/>
    <n v="33545"/>
    <x v="0"/>
    <n v="494732"/>
    <n v="447535"/>
    <s v="ownerOccupant"/>
    <n v="226269"/>
    <n v="46"/>
    <n v="2.9535810835760099"/>
    <m/>
    <m/>
    <s v="FRANK RICHARD ASHBROOK"/>
    <m/>
    <m/>
    <m/>
    <m/>
    <m/>
    <s v="8086 PELICAN REED CIR"/>
    <s v="WESLEY CHAPEL"/>
    <s v="FL"/>
    <n v="33545"/>
  </r>
  <r>
    <s v="High"/>
    <s v="7484 STONEBROOK CIR"/>
    <s v="WESLEY CHAPEL"/>
    <n v="33545"/>
    <x v="8"/>
    <n v="392716"/>
    <n v="389129"/>
    <s v="ownerOccupant"/>
    <n v="180541"/>
    <n v="46"/>
    <n v="5.0826139555331498"/>
    <m/>
    <m/>
    <s v="KEVIN W PUTALA"/>
    <s v="CASSANDRA.ALISSA@YAHOO.COM"/>
    <s v="8133694967, 8134431797"/>
    <s v="WALTER KEVIN PUTALA"/>
    <m/>
    <m/>
    <s v="7484 STONEBROOK CIR"/>
    <s v="WESLEY CHAPEL"/>
    <s v="FL"/>
    <n v="33545"/>
  </r>
  <r>
    <s v="High"/>
    <s v="7420 ASHCROFT DR"/>
    <s v="WESLEY CHAPEL"/>
    <n v="33545"/>
    <x v="4"/>
    <n v="408285"/>
    <n v="392445"/>
    <s v="ownerOccupant"/>
    <n v="189571"/>
    <n v="46"/>
    <n v="4.5476711285344402"/>
    <m/>
    <m/>
    <s v="JEAN P GRIFFITH"/>
    <s v="ONEALDEJORN@GMAIL.COM"/>
    <n v="3523275775"/>
    <s v="SHERRINETTE S WONG"/>
    <s v="WONGYONETTE@YAHOO.COM"/>
    <s v="3522073990, 3523598449, 3526873201"/>
    <s v="7420 ASHCROFT DR"/>
    <s v="WESLEY CHAPEL"/>
    <s v="FL"/>
    <n v="33545"/>
  </r>
  <r>
    <s v="High"/>
    <s v="32087 BLUE PASSING LOOP"/>
    <s v="WESLEY CHAPEL"/>
    <n v="33545"/>
    <x v="9"/>
    <n v="398155"/>
    <n v="365368"/>
    <s v="ownerOccupant"/>
    <n v="182809"/>
    <n v="46"/>
    <n v="4.5987468160717802"/>
    <m/>
    <m/>
    <s v="GLADYS D HARPER"/>
    <m/>
    <s v="7322477946 DNC, 8482399486"/>
    <m/>
    <m/>
    <m/>
    <s v="32087 BLUE PASSING LOOP"/>
    <s v="WESLEY CHAPEL"/>
    <s v="FL"/>
    <n v="33545"/>
  </r>
  <r>
    <s v="High"/>
    <s v="29899 WALSH OAK DR"/>
    <s v="WESLEY CHAPEL"/>
    <n v="33545"/>
    <x v="5"/>
    <n v="582511"/>
    <n v="591859"/>
    <s v="ownerOccupant"/>
    <n v="267529"/>
    <n v="46"/>
    <n v="3.5881499116512301"/>
    <m/>
    <m/>
    <s v="JAMES P KLOSS"/>
    <s v="JAMESKLOSS@BELLSOUTH.NET"/>
    <s v="3379845553 DNC, 3522229847 DNC, 3522834109"/>
    <s v="LEAH N KLOSS"/>
    <s v="LEAH.KLOSS@FLORIDAHEALTH.GOV"/>
    <s v="3379845553 DNC"/>
    <s v="29899 WALSH OAK DR"/>
    <s v="WESLEY CHAPEL"/>
    <s v="FL"/>
    <n v="33545"/>
  </r>
  <r>
    <s v="High"/>
    <s v="7912 YALE HARBOR DR"/>
    <s v="WESLEY CHAPEL"/>
    <n v="33545"/>
    <x v="0"/>
    <n v="451675"/>
    <n v="417047"/>
    <s v="ownerOccupant"/>
    <n v="207186"/>
    <n v="46"/>
    <n v="3.8381499143197"/>
    <m/>
    <m/>
    <s v="RAMON O ROIG-DUMONT"/>
    <m/>
    <m/>
    <s v="MARTA ROIG"/>
    <m/>
    <m/>
    <s v="7912 YALE HARBOR DR"/>
    <s v="WESLEY CHAPEL"/>
    <s v="FL"/>
    <n v="33545"/>
  </r>
  <r>
    <s v="High"/>
    <s v="31454 TANSY BND"/>
    <s v="WESLEY CHAPEL"/>
    <n v="33545"/>
    <x v="0"/>
    <n v="408740"/>
    <n v="382924"/>
    <s v="ownerOccupant"/>
    <n v="186026"/>
    <n v="46"/>
    <n v="2.6928367664152701"/>
    <m/>
    <m/>
    <s v="CORY J TALLITSCH"/>
    <s v="CTALLITSCH07@YAHOO.COM"/>
    <s v="5863068101 DNC, 8155403118 DNC"/>
    <s v="FENNIG MORGANN TALLITSCH"/>
    <m/>
    <m/>
    <s v="31454 TANSY BND"/>
    <s v="WESLEY CHAPEL"/>
    <s v="FL"/>
    <n v="33545"/>
  </r>
  <r>
    <s v="High"/>
    <s v="31337 PALM SONG PL"/>
    <s v="WESLEY CHAPEL"/>
    <n v="33545"/>
    <x v="0"/>
    <n v="679553"/>
    <n v="621696"/>
    <s v="ownerOccupant"/>
    <n v="311550"/>
    <n v="46"/>
    <n v="4.8675681040608803"/>
    <m/>
    <m/>
    <s v="ALYSSA ALOYO"/>
    <m/>
    <m/>
    <s v="AIRA NELSON"/>
    <m/>
    <m/>
    <s v="31337 PALM SONG PL"/>
    <s v="WESLEY CHAPEL"/>
    <s v="FL"/>
    <n v="33545"/>
  </r>
  <r>
    <s v="High"/>
    <s v="5162 TURTLE BAY DR"/>
    <s v="WESLEY CHAPEL"/>
    <n v="33545"/>
    <x v="6"/>
    <n v="557904"/>
    <n v="512096"/>
    <s v="ownerOccupant"/>
    <n v="263327"/>
    <n v="47"/>
    <n v="5.0047987381365697"/>
    <m/>
    <m/>
    <s v="COREY M MOORE"/>
    <s v="KOOLMOHEEM37@GMAIL.COM"/>
    <s v="3017049559 DNC, 3018857287 DNC"/>
    <s v="DEVONDA D MOORE"/>
    <m/>
    <m/>
    <s v="5162 TURTLE BAY DR"/>
    <s v="WESLEY CHAPEL"/>
    <s v="FL"/>
    <n v="33545"/>
  </r>
  <r>
    <s v="High"/>
    <s v="5228 SUNCATCHER DR"/>
    <s v="WESLEY CHAPEL"/>
    <n v="33545"/>
    <x v="10"/>
    <n v="414484"/>
    <n v="390483"/>
    <s v="ownerOccupant"/>
    <n v="192762"/>
    <n v="47"/>
    <n v="4.8917411916940399"/>
    <m/>
    <m/>
    <s v="JESSICA D DEVINE"/>
    <s v="JESSICADEVINE21@HOTMAIL.COM"/>
    <s v="8133814808, 8135627471, 8137609490"/>
    <m/>
    <m/>
    <m/>
    <s v="5228 SUNCATCHER DR"/>
    <s v="WESLEY CHAPEL"/>
    <s v="FL"/>
    <n v="33545"/>
  </r>
  <r>
    <s v="High"/>
    <s v="7588 STONEBROOK CIR"/>
    <s v="WESLEY CHAPEL"/>
    <n v="33545"/>
    <x v="8"/>
    <n v="385861"/>
    <n v="385764"/>
    <s v="ownerOccupant"/>
    <n v="180641"/>
    <n v="47"/>
    <n v="4.6202394081976799"/>
    <m/>
    <m/>
    <s v="DAWNETTE LINDO"/>
    <m/>
    <m/>
    <s v="ALBERGA FLAVIA LINDO"/>
    <m/>
    <m/>
    <s v="7588 STONEBROOK CIR"/>
    <s v="WESLEY CHAPEL"/>
    <s v="FL"/>
    <n v="33545"/>
  </r>
  <r>
    <s v="High"/>
    <s v="30648 SUMMER SUN LOOP"/>
    <s v="WESLEY CHAPEL"/>
    <n v="33545"/>
    <x v="0"/>
    <n v="442147"/>
    <n v="414607"/>
    <s v="ownerOccupant"/>
    <n v="209057"/>
    <n v="47"/>
    <n v="4.9723951309861603"/>
    <m/>
    <m/>
    <s v="DEBRA R RAMOS"/>
    <s v="DDUZITCLEANING51@YAHOO.COM"/>
    <s v="8137469102, 9175839836"/>
    <s v="ANGEL JOSE RAMOS"/>
    <m/>
    <m/>
    <s v="30648 SUMMER SUN LOOP"/>
    <s v="WESLEY CHAPEL"/>
    <s v="FL"/>
    <n v="33545"/>
  </r>
  <r>
    <s v="High"/>
    <s v="7410 ASHCROFT DR"/>
    <s v="WESLEY CHAPEL"/>
    <n v="33545"/>
    <x v="4"/>
    <n v="429676"/>
    <n v="413987"/>
    <s v="ownerOccupant"/>
    <n v="201095"/>
    <n v="47"/>
    <n v="4.6551931330582903"/>
    <m/>
    <m/>
    <s v="CONNIE Y FERRAN"/>
    <s v="ANGELEDUARDO0302@HOTMAIL.COM"/>
    <s v="8132038050, 8133407911, 8133889688"/>
    <s v="FRANCISCO M HERNANDEZ"/>
    <s v="BETTYBOOPCYF@HOTMAIL.COM"/>
    <n v="8133889688"/>
    <s v="7410 ASHCROFT DR"/>
    <s v="WESLEY CHAPEL"/>
    <s v="FL"/>
    <n v="33545"/>
  </r>
  <r>
    <s v="High"/>
    <s v="31428 TANSY BND"/>
    <s v="WESLEY CHAPEL"/>
    <n v="33545"/>
    <x v="0"/>
    <n v="412384"/>
    <n v="384711"/>
    <s v="ownerOccupant"/>
    <n v="192096"/>
    <n v="47"/>
    <n v="4.8675595780129903"/>
    <m/>
    <m/>
    <s v="VICTORIA L WAGNER"/>
    <m/>
    <m/>
    <s v="JOSEPH GREGORY WAGNER"/>
    <m/>
    <m/>
    <s v="31428 TANSY BND"/>
    <s v="WESLEY CHAPEL"/>
    <s v="FL"/>
    <n v="33545"/>
  </r>
  <r>
    <s v="High"/>
    <s v="5471 LITTLE STREAM LN"/>
    <s v="WESLEY CHAPEL"/>
    <n v="33545"/>
    <x v="6"/>
    <n v="509614"/>
    <n v="454198"/>
    <s v="ownerOccupant"/>
    <n v="239945"/>
    <n v="47"/>
    <n v="5.1094950620706303"/>
    <m/>
    <m/>
    <s v="ANTHONY null MCDUFFIE"/>
    <m/>
    <n v="8132346109"/>
    <s v="JESSICA MCDUFFIE"/>
    <m/>
    <m/>
    <s v="5471 LITTLE STREAM LN"/>
    <s v="WESLEY CHAPEL"/>
    <s v="FL"/>
    <n v="33545"/>
  </r>
  <r>
    <s v="High"/>
    <s v="8036 PELICAN REED CIR"/>
    <s v="WESLEY CHAPEL"/>
    <n v="33545"/>
    <x v="0"/>
    <n v="395811"/>
    <n v="370106"/>
    <s v="ownerOccupant"/>
    <n v="187797"/>
    <n v="47"/>
    <n v="5.1229386703815702"/>
    <m/>
    <m/>
    <s v="DILEAN SANJURJO GUZMAN"/>
    <m/>
    <m/>
    <m/>
    <m/>
    <m/>
    <s v="8036 PELICAN REED CIR"/>
    <s v="WESLEY CHAPEL"/>
    <s v="FL"/>
    <n v="33545"/>
  </r>
  <r>
    <s v="High"/>
    <s v="30661 SUMMER SUN LOOP"/>
    <s v="WESLEY CHAPEL"/>
    <n v="33545"/>
    <x v="0"/>
    <n v="424705"/>
    <n v="389480"/>
    <s v="ownerOccupant"/>
    <n v="198431"/>
    <n v="47"/>
    <n v="3.8648775194768001"/>
    <m/>
    <m/>
    <s v="BRIAN J OLDAKER"/>
    <s v="BOLDAKE@YAHOO.COM"/>
    <s v="2603019152 DNC"/>
    <m/>
    <m/>
    <m/>
    <s v="30661 SUMMER SUN LOOP"/>
    <s v="WESLEY CHAPEL"/>
    <s v="FL"/>
    <n v="33545"/>
  </r>
  <r>
    <s v="High"/>
    <s v="7516 STONEBROOK CIR"/>
    <s v="WESLEY CHAPEL"/>
    <n v="33545"/>
    <x v="8"/>
    <n v="387869"/>
    <n v="385717"/>
    <s v="ownerOccupant"/>
    <n v="188025"/>
    <n v="48"/>
    <n v="5.1041074888614997"/>
    <m/>
    <m/>
    <s v="JORGE null RODRIGUEZ"/>
    <s v="REALISM69@HOTMAIL.COM"/>
    <s v="7278717745, 8135233673, 8139072085 DNC"/>
    <s v="GARCIA MARIA RODRIGUEZ"/>
    <m/>
    <m/>
    <s v="7516 STONEBROOK CIR"/>
    <s v="WESLEY CHAPEL"/>
    <s v="FL"/>
    <n v="33545"/>
  </r>
  <r>
    <s v="High"/>
    <s v="7722 ROMA DUNE DR"/>
    <s v="WESLEY CHAPEL"/>
    <n v="33545"/>
    <x v="0"/>
    <n v="680807"/>
    <n v="645447"/>
    <s v="ownerOccupant"/>
    <n v="324045"/>
    <n v="48"/>
    <n v="4.0826039300204098"/>
    <m/>
    <m/>
    <s v="JUSTIN G DALSANT"/>
    <m/>
    <s v="2626790699 DNC, 5202216173, 8139919234 DNC"/>
    <m/>
    <m/>
    <m/>
    <s v="7722 ROMA DUNE DR"/>
    <s v="WESLEY CHAPEL"/>
    <s v="FL"/>
    <n v="33545"/>
  </r>
  <r>
    <s v="High"/>
    <s v="31404 TANSY BND"/>
    <s v="WESLEY CHAPEL"/>
    <n v="33545"/>
    <x v="0"/>
    <n v="434675"/>
    <n v="402991"/>
    <s v="ownerOccupant"/>
    <n v="209670"/>
    <n v="48"/>
    <n v="5.0073357615865097"/>
    <m/>
    <m/>
    <s v="PHILIP J HANCOCK"/>
    <s v="MANINUNIFORM0470@GMAIL.COM"/>
    <s v="8139652269 DNC"/>
    <m/>
    <m/>
    <m/>
    <s v="31404 TANSY BND"/>
    <s v="WESLEY CHAPEL"/>
    <s v="FL"/>
    <n v="33545"/>
  </r>
  <r>
    <s v="High"/>
    <s v="6416 DUTTON DR"/>
    <s v="WESLEY CHAPEL"/>
    <n v="33545"/>
    <x v="2"/>
    <n v="520740"/>
    <n v="514920"/>
    <s v="ownerOccupant"/>
    <n v="248810"/>
    <n v="48"/>
    <n v="4.5852947407967397"/>
    <m/>
    <m/>
    <s v="GOPAL S SINGH"/>
    <m/>
    <n v="7188479324"/>
    <s v="DARSHANI SINGH"/>
    <m/>
    <m/>
    <s v="6416 DUTTON DR"/>
    <s v="WESLEY CHAPEL"/>
    <s v="FL"/>
    <n v="33545"/>
  </r>
  <r>
    <s v="High"/>
    <s v="6340 DUTTON DR"/>
    <s v="WESLEY CHAPEL"/>
    <n v="33545"/>
    <x v="2"/>
    <n v="453152"/>
    <n v="424862"/>
    <s v="ownerOccupant"/>
    <n v="217187"/>
    <n v="48"/>
    <n v="4.7062626918744996"/>
    <m/>
    <m/>
    <s v="CHRISTOPHER J RAMJIT"/>
    <s v="CHRISRAMJIT@GMAIL.COM"/>
    <s v="8134071104 DNC"/>
    <s v="HADASSAH RAMJIT"/>
    <m/>
    <m/>
    <s v="6340 DUTTON DR"/>
    <s v="WESLEY CHAPEL"/>
    <s v="FL"/>
    <n v="33545"/>
  </r>
  <r>
    <s v="High"/>
    <s v="8102 PELICAN REED CIR"/>
    <s v="WESLEY CHAPEL"/>
    <n v="33545"/>
    <x v="0"/>
    <n v="473343"/>
    <n v="449546"/>
    <s v="ownerOccupant"/>
    <n v="229187"/>
    <n v="48"/>
    <n v="4.6551885025263804"/>
    <m/>
    <m/>
    <s v="MIGUEL JOSE GONZALEZ"/>
    <m/>
    <m/>
    <m/>
    <m/>
    <m/>
    <s v="8102 PELICAN REED CIR"/>
    <s v="WESLEY CHAPEL"/>
    <s v="FL"/>
    <n v="33545"/>
  </r>
  <r>
    <s v="High"/>
    <s v="30672 SUMMER SUN LOOP"/>
    <s v="WESLEY CHAPEL"/>
    <n v="33545"/>
    <x v="0"/>
    <n v="548542"/>
    <n v="500318"/>
    <s v="ownerOccupant"/>
    <n v="262242"/>
    <n v="48"/>
    <n v="5.0261608772339201"/>
    <m/>
    <m/>
    <s v="EVELYN null MONSALVE"/>
    <s v="EVELYNMONSAL@ICLOUD.COM"/>
    <n v="9706921890"/>
    <s v="EVELYN A MONSALVE"/>
    <m/>
    <m/>
    <s v="30672 SUMMER SUN LOOP"/>
    <s v="WESLEY CHAPEL"/>
    <s v="FL"/>
    <n v="33545"/>
  </r>
  <r>
    <s v="High"/>
    <s v="29863 WALSH OAK DR"/>
    <s v="WESLEY CHAPEL"/>
    <n v="33545"/>
    <x v="5"/>
    <n v="585168"/>
    <n v="592839"/>
    <s v="ownerOccupant"/>
    <n v="282068"/>
    <n v="48"/>
    <n v="5.0315376527030997"/>
    <m/>
    <m/>
    <s v="PETTIS N SIMS"/>
    <s v="PTSIMS32@YAHOO.COM"/>
    <m/>
    <m/>
    <m/>
    <m/>
    <s v="29863 WALSH OAK DR"/>
    <s v="WESLEY CHAPEL"/>
    <s v="FL"/>
    <n v="33545"/>
  </r>
  <r>
    <s v="High"/>
    <s v="30711 PARROT REEF CT"/>
    <s v="WESLEY CHAPEL"/>
    <n v="33545"/>
    <x v="0"/>
    <n v="667655"/>
    <n v="605046"/>
    <s v="corporate"/>
    <n v="319685"/>
    <n v="48"/>
    <n v="3.1444421334254198"/>
    <m/>
    <m/>
    <s v="KOCEJA DEAN WADE"/>
    <m/>
    <m/>
    <s v="DEAN WADE KOCEJA AND KATHY MELISSA KOCEJA LIV"/>
    <m/>
    <m/>
    <s v="30711 PARROT REEF CT"/>
    <s v="WESLEY CHAPEL"/>
    <s v="FL"/>
    <n v="33545"/>
  </r>
  <r>
    <s v="High"/>
    <s v="7935 YALE HARBOR DR"/>
    <s v="WESLEY CHAPEL"/>
    <n v="33545"/>
    <x v="0"/>
    <n v="587983"/>
    <n v="541426"/>
    <s v="ownerOccupant"/>
    <n v="284477"/>
    <n v="48"/>
    <n v="4.5154109256770196"/>
    <m/>
    <m/>
    <s v="ROMAN O RODRIGUEZ"/>
    <s v="ROMYROD67@HOTMAIL.COM"/>
    <s v="8135041992, 8138414219"/>
    <s v="SORIANO CARMINIA"/>
    <m/>
    <m/>
    <s v="7935 YALE HARBOR DR"/>
    <s v="WESLEY CHAPEL"/>
    <s v="FL"/>
    <n v="33545"/>
  </r>
  <r>
    <s v="High"/>
    <s v="6477 DUTTON DR"/>
    <s v="WESLEY CHAPEL"/>
    <n v="33545"/>
    <x v="2"/>
    <n v="447703"/>
    <n v="424523"/>
    <s v="ownerOccupant"/>
    <n v="213968"/>
    <n v="48"/>
    <n v="4.8326162969807802"/>
    <m/>
    <m/>
    <s v="PUJA null SAKLANI"/>
    <s v="PSAKLANI@MAIL.USF.EDU"/>
    <s v="7188981401, 8133231771"/>
    <s v="STEVEN W CARLSON"/>
    <s v="SKIPPY1STEVEN@GMAIL.COM"/>
    <m/>
    <s v="6477 DUTTON DR"/>
    <s v="WESLEY CHAPEL"/>
    <s v="FL"/>
    <n v="33545"/>
  </r>
  <r>
    <s v="High"/>
    <s v="7645 WINDCHASE WAY"/>
    <s v="WESLEY CHAPEL"/>
    <n v="33545"/>
    <x v="1"/>
    <n v="473913"/>
    <n v="436201"/>
    <s v="ownerOccupant"/>
    <n v="229818"/>
    <n v="48"/>
    <n v="4.3353717103587899"/>
    <m/>
    <m/>
    <s v="ALDRIN MARK PRODIGALIDAD"/>
    <m/>
    <m/>
    <s v="FERRO QUINCY"/>
    <m/>
    <m/>
    <s v="7645 WINDCHASE WAY"/>
    <s v="WESLEY CHAPEL"/>
    <s v="FL"/>
    <n v="33545"/>
  </r>
  <r>
    <s v="High"/>
    <s v="8191 PELICAN REED CIR"/>
    <s v="WESLEY CHAPEL"/>
    <n v="33545"/>
    <x v="0"/>
    <n v="491690"/>
    <n v="447064"/>
    <s v="ownerOccupant"/>
    <n v="234372"/>
    <n v="48"/>
    <n v="4.6014364479104399"/>
    <m/>
    <m/>
    <s v="GABRIELLE L ANTHONY"/>
    <s v="GABRIELLE.ANTHONY7@YAHOO.COM"/>
    <n v="9047535257"/>
    <m/>
    <m/>
    <m/>
    <s v="8191 PELICAN REED CIR"/>
    <s v="WESLEY CHAPEL"/>
    <s v="FL"/>
    <n v="33545"/>
  </r>
  <r>
    <s v="High"/>
    <s v="30763 SUMMER SUN LOOP"/>
    <s v="WESLEY CHAPEL"/>
    <n v="33545"/>
    <x v="0"/>
    <n v="430945"/>
    <n v="411719"/>
    <s v="ownerOccupant"/>
    <n v="205301"/>
    <n v="48"/>
    <n v="4.4267071303452301"/>
    <m/>
    <m/>
    <s v="EDWARD PAUL HILL"/>
    <m/>
    <m/>
    <m/>
    <m/>
    <m/>
    <s v="30763 SUMMER SUN LOOP"/>
    <s v="WESLEY CHAPEL"/>
    <s v="FL"/>
    <n v="33545"/>
  </r>
  <r>
    <s v="High"/>
    <s v="30754 SUMMER SUN LOOP"/>
    <s v="WESLEY CHAPEL"/>
    <n v="33545"/>
    <x v="0"/>
    <n v="431932"/>
    <n v="413415"/>
    <s v="ownerOccupant"/>
    <n v="207538"/>
    <n v="48"/>
    <n v="5.6820834748979498"/>
    <m/>
    <m/>
    <s v="CHRISTOPHER R MORAN"/>
    <s v="CMORAN@BLACKPLANET.COM"/>
    <s v="8136291873 DNC"/>
    <s v="NICOLE D MORAN"/>
    <m/>
    <s v="8137848817 DNC"/>
    <s v="30754 SUMMER SUN LOOP"/>
    <s v="WESLEY CHAPEL"/>
    <s v="FL"/>
    <n v="33545"/>
  </r>
  <r>
    <s v="High"/>
    <s v="5400 LITTLE STREAM LN"/>
    <s v="WESLEY CHAPEL"/>
    <n v="33545"/>
    <x v="6"/>
    <n v="437768"/>
    <n v="409446"/>
    <s v="ownerOccupant"/>
    <n v="213040"/>
    <n v="49"/>
    <n v="5.1444296076637697"/>
    <m/>
    <m/>
    <s v="JAMES TIRELLI"/>
    <m/>
    <m/>
    <m/>
    <m/>
    <m/>
    <s v="37 INDIGOT DR"/>
    <s v="SLATE HILL"/>
    <s v="NY"/>
    <n v="10973"/>
  </r>
  <r>
    <s v="High"/>
    <s v="7547 ASHCROFT DR"/>
    <s v="WESLEY CHAPEL"/>
    <n v="33545"/>
    <x v="4"/>
    <n v="511649"/>
    <n v="471586"/>
    <s v="ownerOccupant"/>
    <n v="248414"/>
    <n v="49"/>
    <n v="4.8890534932235603"/>
    <m/>
    <m/>
    <s v="BRIAN M LONG"/>
    <s v="BRIAN0423@HOTMAIL.COM"/>
    <s v="8139073159 DNC"/>
    <s v="LACI M LONG"/>
    <s v="LACIMLONG@GMAIL.COM"/>
    <s v="8137481904 DNC, 8139073159 DNC, 8139247838"/>
    <s v="7547 ASHCROFT DR"/>
    <s v="WESLEY CHAPEL"/>
    <s v="FL"/>
    <n v="33545"/>
  </r>
  <r>
    <s v="High"/>
    <s v="30801 PARROT REEF CT"/>
    <s v="WESLEY CHAPEL"/>
    <n v="33545"/>
    <x v="0"/>
    <n v="519613"/>
    <n v="526010"/>
    <s v="ownerOccupant"/>
    <n v="253347"/>
    <n v="49"/>
    <n v="3.5530331476192201"/>
    <m/>
    <m/>
    <s v="JEAN-LEIGH FRANCOIS HOPKINS"/>
    <m/>
    <m/>
    <m/>
    <m/>
    <m/>
    <s v="30801 PARROT REEF CT"/>
    <s v="WESLEY CHAPEL"/>
    <s v="FL"/>
    <n v="33545"/>
  </r>
  <r>
    <s v="High"/>
    <s v="33211 CYPRESS BEND DR"/>
    <s v="WESLEY CHAPEL"/>
    <n v="33545"/>
    <x v="1"/>
    <n v="646426"/>
    <n v="549846"/>
    <s v="ownerOccupant"/>
    <n v="317960"/>
    <n v="49"/>
    <n v="5.9616403279632104"/>
    <m/>
    <m/>
    <s v="CHARLES W HOLLEMAN"/>
    <s v="CHARLES.HOLLEMAN@GMAIL.COM"/>
    <s v="8133676295 DNC, 8133676296 DNC, 8139204743"/>
    <s v="BARBARA ANA HOLLEMAN"/>
    <m/>
    <m/>
    <s v="33211 CYPRESS BEND DR"/>
    <s v="WESLEY CHAPEL"/>
    <s v="FL"/>
    <n v="33545"/>
  </r>
  <r>
    <s v="High"/>
    <s v="29698 CHAPEL CHASE DR"/>
    <s v="WESLEY CHAPEL"/>
    <n v="33545"/>
    <x v="5"/>
    <n v="552280"/>
    <n v="563766"/>
    <s v="ownerOccupant"/>
    <n v="272347"/>
    <n v="49"/>
    <n v="4.8594902074932698"/>
    <m/>
    <m/>
    <s v="JEREMY null CAMP"/>
    <s v="JEREMY1177@HOTMAIL.COM"/>
    <m/>
    <s v="MARIUXI ALVAREZ"/>
    <m/>
    <m/>
    <s v="29698 CHAPEL CHASE DR"/>
    <s v="WESLEY CHAPEL"/>
    <s v="FL"/>
    <n v="33545"/>
  </r>
  <r>
    <s v="High"/>
    <s v="30611 SUMMER SUN LOOP"/>
    <s v="WESLEY CHAPEL"/>
    <n v="33545"/>
    <x v="0"/>
    <n v="422920"/>
    <n v="388007"/>
    <s v="ownerOccupant"/>
    <n v="207318"/>
    <n v="49"/>
    <n v="4.8783114127837504"/>
    <m/>
    <m/>
    <s v="ANHDAO T SCHWENZFEIER"/>
    <s v="ANHDAO831@HOTMAIL.COM"/>
    <m/>
    <m/>
    <m/>
    <m/>
    <s v="30611 SUMMER SUN LOOP"/>
    <s v="WESLEY CHAPEL"/>
    <s v="FL"/>
    <n v="33545"/>
  </r>
  <r>
    <s v="High"/>
    <s v="5160 AUTUMN RIDGE DR"/>
    <s v="WESLEY CHAPEL"/>
    <n v="33545"/>
    <x v="10"/>
    <n v="523261"/>
    <n v="502927"/>
    <s v="ownerOccupant"/>
    <n v="256777"/>
    <n v="49"/>
    <n v="4.1148728726416204"/>
    <m/>
    <m/>
    <s v="LILLIANIE MILLAN"/>
    <m/>
    <m/>
    <s v="OMAR WILLIAM COLON"/>
    <m/>
    <m/>
    <s v="5160 AUTUMN RIDGE DR"/>
    <s v="WESLEY CHAPEL"/>
    <s v="FL"/>
    <n v="33545"/>
  </r>
  <r>
    <s v="High"/>
    <s v="7617 STONEBROOK CIR"/>
    <s v="WESLEY CHAPEL"/>
    <n v="33545"/>
    <x v="8"/>
    <n v="393784"/>
    <n v="392962"/>
    <s v="ownerOccupant"/>
    <n v="191789"/>
    <n v="49"/>
    <n v="4.6041210411688498"/>
    <m/>
    <m/>
    <s v="DOREEN N MUSSO"/>
    <s v="DOREENMUSSO@GMAIL.COM"/>
    <s v="2014140097, 2017738386 DNC"/>
    <s v="FRANK MUSSO"/>
    <m/>
    <m/>
    <s v="7617 STONEBROOK CIR"/>
    <s v="WESLEY CHAPEL"/>
    <s v="FL"/>
    <n v="33545"/>
  </r>
  <r>
    <s v="High"/>
    <s v="30693 SUMMER SUN LOOP"/>
    <s v="WESLEY CHAPEL"/>
    <n v="33545"/>
    <x v="0"/>
    <n v="539405"/>
    <n v="491608"/>
    <s v="ownerOccupant"/>
    <n v="269569"/>
    <n v="50"/>
    <n v="5.1014190848391996"/>
    <m/>
    <m/>
    <s v="KRISTIE K HUNT"/>
    <s v="CUTIEBATUDIE14@GMAIL.COM"/>
    <s v="8139078516 DNC, 9017343207 DNC, 9103532651"/>
    <m/>
    <m/>
    <m/>
    <s v="30693 SUMMER SUN LOOP"/>
    <s v="WESLEY CHAPEL"/>
    <s v="FL"/>
    <n v="33545"/>
  </r>
  <r>
    <s v="High"/>
    <s v="30748 PARROT REEF CT"/>
    <s v="WESLEY CHAPEL"/>
    <n v="33545"/>
    <x v="0"/>
    <n v="643989"/>
    <n v="624229"/>
    <s v="ownerOccupant"/>
    <n v="320770"/>
    <n v="50"/>
    <n v="3.0933568338062498"/>
    <m/>
    <m/>
    <s v="MELVIN D JACKSON"/>
    <s v="321MELJACK@GMAIL.COM"/>
    <s v="8133447344 DNC"/>
    <s v="DARNELL MELVIN JACKSON"/>
    <m/>
    <m/>
    <s v="30748 PARROT REEF CT"/>
    <s v="WESLEY CHAPEL"/>
    <s v="FL"/>
    <n v="33545"/>
  </r>
  <r>
    <s v="High"/>
    <s v="29912 WALSH OAK DR"/>
    <s v="WESLEY CHAPEL"/>
    <n v="33545"/>
    <x v="5"/>
    <n v="461699"/>
    <n v="481781"/>
    <s v="ownerOccupant"/>
    <n v="229309"/>
    <n v="50"/>
    <n v="4.2922815656113098"/>
    <m/>
    <m/>
    <s v="ELIZABETH C JOHNSTON"/>
    <s v="ELIZABETH.JOHNSTON@TECHDATA.COM"/>
    <s v="7278213043 DNC"/>
    <s v="JASON A JOHNSTON"/>
    <s v="JJOHNSTON08@YAHOO.COM"/>
    <s v="7278213043 DNC"/>
    <s v="29912 WALSH OAK DR"/>
    <s v="WESLEY CHAPEL"/>
    <s v="FL"/>
    <n v="33545"/>
  </r>
  <r>
    <s v="High"/>
    <s v="30486 SUMMER SUN LOOP"/>
    <s v="WESLEY CHAPEL"/>
    <n v="33545"/>
    <x v="0"/>
    <n v="442242"/>
    <n v="417879"/>
    <s v="ownerOccupant"/>
    <n v="219622"/>
    <n v="50"/>
    <n v="3.0906702049731098"/>
    <m/>
    <m/>
    <s v="TANIA OTERO"/>
    <m/>
    <m/>
    <m/>
    <m/>
    <m/>
    <s v="30486 SUMMER SUN LOOP"/>
    <s v="WESLEY CHAPEL"/>
    <s v="FL"/>
    <n v="33545"/>
  </r>
  <r>
    <s v="High"/>
    <s v="8126 PELICAN REED CIR"/>
    <s v="WESLEY CHAPEL"/>
    <n v="33545"/>
    <x v="0"/>
    <n v="389213"/>
    <n v="367580"/>
    <s v="ownerOccupant"/>
    <n v="195205"/>
    <n v="50"/>
    <n v="4.6578760244922304"/>
    <m/>
    <m/>
    <s v="ROLAND TYLER GAYNOR"/>
    <m/>
    <m/>
    <m/>
    <m/>
    <m/>
    <s v="8126 PELICAN REED CIR"/>
    <s v="WESLEY CHAPEL"/>
    <s v="FL"/>
    <n v="33545"/>
  </r>
  <r>
    <s v="High"/>
    <s v="32853 WOODTHRUSH WAY"/>
    <s v="WESLEY CHAPEL"/>
    <n v="33545"/>
    <x v="1"/>
    <n v="356554"/>
    <n v="349423"/>
    <s v="ownerOccupant"/>
    <n v="177779"/>
    <n v="50"/>
    <n v="3.3137917027578601"/>
    <m/>
    <m/>
    <s v="JULIE A DANIELSON"/>
    <s v="JDANIELSON016@GMAIL.COM"/>
    <s v="2489215671 DNC, 8139034336"/>
    <s v="LANCE E DANIELSON"/>
    <s v="LANCEDANIELSON@YAHOO.COM"/>
    <s v="2489219196 DNC, 8139034336"/>
    <s v="32853 WOODTHRUSH WAY"/>
    <s v="WESLEY CHAPEL"/>
    <s v="FL"/>
    <n v="33545"/>
  </r>
  <r>
    <s v="High"/>
    <s v="7508 STONEBROOK CIR"/>
    <s v="WESLEY CHAPEL"/>
    <n v="33545"/>
    <x v="8"/>
    <n v="393241"/>
    <n v="388354"/>
    <s v="ownerOccupant"/>
    <n v="196357"/>
    <n v="50"/>
    <n v="3.31379297444369"/>
    <m/>
    <m/>
    <s v="DONNA M KACHMAR"/>
    <s v="UR2GOOD922@AOL.COM"/>
    <s v="7245320828, 7246893613 DNC"/>
    <s v="JOHN J KACHMAR"/>
    <s v="UR2GOOD922@AOL.COM"/>
    <s v="7245320828, 7246893612 DNC, 7249729543 DNC"/>
    <s v="7508 STONEBROOK CIR"/>
    <s v="WESLEY CHAPEL"/>
    <s v="FL"/>
    <n v="33545"/>
  </r>
  <r>
    <s v="High"/>
    <s v="7549 STONEBROOK CIR"/>
    <s v="WESLEY CHAPEL"/>
    <n v="33545"/>
    <x v="8"/>
    <n v="393884"/>
    <n v="390180"/>
    <s v="ownerOccupant"/>
    <n v="196352"/>
    <n v="50"/>
    <n v="4.8594937978519503"/>
    <m/>
    <m/>
    <s v="EMILIA L SUAREZ"/>
    <s v="EBERNI@GMAIL.COM"/>
    <s v="2392187715, 2393139796, 8139998008"/>
    <s v="MARIE TINA SUAREZ"/>
    <m/>
    <m/>
    <s v="7549 STONEBROOK CIR"/>
    <s v="WESLEY CHAPEL"/>
    <s v="FL"/>
    <n v="33545"/>
  </r>
  <r>
    <s v="High"/>
    <s v="7487 YALE HARBOR DR"/>
    <s v="WESLEY CHAPEL"/>
    <n v="33545"/>
    <x v="0"/>
    <n v="582348"/>
    <n v="538397"/>
    <s v="ownerOccupant"/>
    <n v="292677"/>
    <n v="50"/>
    <n v="3.2439044989545902"/>
    <m/>
    <m/>
    <s v="MICHAEL A TRUEBA"/>
    <m/>
    <s v="7863750542 DNC"/>
    <s v="VICTORIA TRUEBA"/>
    <m/>
    <m/>
    <s v="7487 YALE HARBOR DR"/>
    <s v="WESLEY CHAPEL"/>
    <s v="FL"/>
    <n v="33545"/>
  </r>
  <r>
    <s v="High"/>
    <s v="8074 PELICAN REED CIR"/>
    <s v="WESLEY CHAPEL"/>
    <n v="33545"/>
    <x v="0"/>
    <n v="395429"/>
    <n v="369245"/>
    <s v="ownerOccupant"/>
    <n v="197617"/>
    <n v="50"/>
    <n v="4.8944442537522397"/>
    <m/>
    <m/>
    <s v="RAHKEEM R CHISHOLM"/>
    <s v="RAHKEEM.CHISHOLM@GMAIL.COM"/>
    <s v="8139297244 DNC"/>
    <s v="LASHONDA ALEQUANDRA"/>
    <m/>
    <m/>
    <s v="8074 PELICAN REED CIR"/>
    <s v="WESLEY CHAPEL"/>
    <s v="FL"/>
    <n v="33545"/>
  </r>
  <r>
    <s v="High"/>
    <s v="7474 LANCASTER LOOP"/>
    <s v="WESLEY CHAPEL"/>
    <n v="33545"/>
    <x v="1"/>
    <n v="677287"/>
    <n v="587957"/>
    <s v="ownerOccupant"/>
    <n v="340803"/>
    <n v="50"/>
    <n v="4.7358446294740597"/>
    <m/>
    <m/>
    <s v="OZELL null HOWARD"/>
    <s v="MAINEONEO@GMAIL.COM"/>
    <m/>
    <s v="VALERIE C HOWARD"/>
    <m/>
    <s v="8137156063, 8137316370 DNC, 8139886863"/>
    <s v="7474 LANCASTER LOOP"/>
    <s v="WESLEY CHAPEL"/>
    <s v="FL"/>
    <n v="33545"/>
  </r>
  <r>
    <s v="High"/>
    <s v="6646 DUTTON DR"/>
    <s v="WESLEY CHAPEL"/>
    <n v="33545"/>
    <x v="2"/>
    <n v="654695"/>
    <n v="650000"/>
    <s v="ownerOccupant"/>
    <n v="327527"/>
    <n v="50"/>
    <n v="4.2224068135205099"/>
    <m/>
    <m/>
    <s v="MEGAN L LITTLE"/>
    <s v="MEGANLAINGLITTLE@GMAIL.COM"/>
    <m/>
    <s v="MEGAN L LITTLE"/>
    <m/>
    <m/>
    <s v="6646 DUTTON DR"/>
    <s v="WESLEY CHAPEL"/>
    <s v="FL"/>
    <n v="33545"/>
  </r>
  <r>
    <s v="High"/>
    <s v="4957 AUTUMN RIDGE DR"/>
    <s v="WESLEY CHAPEL"/>
    <n v="33545"/>
    <x v="10"/>
    <n v="441294"/>
    <n v="421059"/>
    <s v="ownerOccupant"/>
    <n v="223869"/>
    <n v="51"/>
    <n v="3.84335434494474"/>
    <m/>
    <m/>
    <s v="DUANE F POWELL"/>
    <s v="DPOWELL@IKFMD.ORG"/>
    <s v="2403553978 DNC"/>
    <s v="FITZGERALD DUANE POWELL"/>
    <m/>
    <m/>
    <s v="4957 AUTUMN RIDGE DR"/>
    <s v="WESLEY CHAPEL"/>
    <s v="FL"/>
    <n v="33545"/>
  </r>
  <r>
    <s v="High"/>
    <s v="31062 PARROT REEF CT"/>
    <s v="WESLEY CHAPEL"/>
    <n v="33545"/>
    <x v="0"/>
    <n v="651448"/>
    <n v="598591"/>
    <s v="ownerOccupant"/>
    <n v="331384"/>
    <n v="51"/>
    <n v="2.9535729604427998"/>
    <m/>
    <m/>
    <s v="SHARON A MCFERON"/>
    <s v="DMCFERON@GMAIL.COM"/>
    <s v="8132208304 DNC, 8133951785 DNC"/>
    <m/>
    <m/>
    <m/>
    <s v="31062 PARROT REEF CT"/>
    <s v="WESLEY CHAPEL"/>
    <s v="FL"/>
    <n v="33545"/>
  </r>
  <r>
    <s v="High"/>
    <s v="30634 SUMMER SUN LOOP"/>
    <s v="WESLEY CHAPEL"/>
    <n v="33545"/>
    <x v="0"/>
    <n v="548369"/>
    <n v="500176"/>
    <s v="ownerOccupant"/>
    <n v="282191"/>
    <n v="51"/>
    <n v="4.8890575292463101"/>
    <m/>
    <m/>
    <s v="RALPH E FURLONG"/>
    <m/>
    <m/>
    <s v="LEE BRENDA FURLONG"/>
    <m/>
    <m/>
    <s v="30634 SUMMER SUN LOOP"/>
    <s v="WESLEY CHAPEL"/>
    <s v="FL"/>
    <n v="33545"/>
  </r>
  <r>
    <s v="High"/>
    <s v="8134 PELICAN REED CIR"/>
    <s v="WESLEY CHAPEL"/>
    <n v="33545"/>
    <x v="0"/>
    <n v="514683"/>
    <n v="468472"/>
    <s v="ownerOccupant"/>
    <n v="263149"/>
    <n v="51"/>
    <n v="4.5881400986689798"/>
    <m/>
    <m/>
    <s v="SUNIL A RIVERA"/>
    <s v="KYANKYAN9@HOTMAIL.COM"/>
    <n v="3402015858"/>
    <m/>
    <m/>
    <m/>
    <s v="8134 PELICAN REED CIR"/>
    <s v="WESLEY CHAPEL"/>
    <s v="FL"/>
    <n v="33545"/>
  </r>
  <r>
    <s v="High"/>
    <s v="7508 POOL COMPASS LOOP"/>
    <s v="WESLEY CHAPEL"/>
    <n v="33545"/>
    <x v="0"/>
    <n v="485490"/>
    <n v="449453"/>
    <s v="ownerOccupant"/>
    <n v="246327"/>
    <n v="51"/>
    <n v="4.6793839424034198"/>
    <m/>
    <m/>
    <s v="JENNIFER L WEYAND"/>
    <s v="JWEYAND@WINFIRST.COM"/>
    <s v="9162031740 DNC, 9162152406"/>
    <s v="RONALD D WEYAND"/>
    <m/>
    <m/>
    <s v="7508 POOL COMPASS LOOP"/>
    <s v="WESLEY CHAPEL"/>
    <s v="FL"/>
    <n v="33545"/>
  </r>
  <r>
    <s v="High"/>
    <s v="6324 DUTTON DR"/>
    <s v="WESLEY CHAPEL"/>
    <n v="33545"/>
    <x v="2"/>
    <n v="458742"/>
    <n v="444353"/>
    <s v="ownerOccupant"/>
    <n v="234678"/>
    <n v="51"/>
    <n v="3.2815353363948598"/>
    <m/>
    <m/>
    <s v="BETTY J KREILEIN"/>
    <s v="BJKREILEIN@HOTMAIL.COM"/>
    <n v="8132456328"/>
    <s v="GREG A KREILEIN"/>
    <s v="DIVERREADY@HOTMAIL.COM"/>
    <s v="8132456321, 8132456328, 8139915080 DNC"/>
    <s v="6324 DUTTON DR"/>
    <s v="WESLEY CHAPEL"/>
    <s v="FL"/>
    <n v="33545"/>
  </r>
  <r>
    <s v="High"/>
    <s v="8012 PELICAN REED CIR"/>
    <s v="WESLEY CHAPEL"/>
    <n v="33545"/>
    <x v="0"/>
    <n v="469264"/>
    <n v="444635"/>
    <s v="ownerOccupant"/>
    <n v="238100"/>
    <n v="51"/>
    <n v="4.1714760480645499"/>
    <m/>
    <m/>
    <s v="SARITZA COTTO"/>
    <m/>
    <m/>
    <s v="MIGUEL JONATHAN RIVERA"/>
    <m/>
    <m/>
    <s v="8012 PELICAN REED CIR"/>
    <s v="WESLEY CHAPEL"/>
    <s v="FL"/>
    <n v="33545"/>
  </r>
  <r>
    <s v="High"/>
    <s v="33151 FROGS LEAP LN"/>
    <s v="WESLEY CHAPEL"/>
    <n v="33545"/>
    <x v="6"/>
    <n v="547984"/>
    <n v="505293"/>
    <s v="ownerOccupant"/>
    <n v="280570"/>
    <n v="51"/>
    <n v="4.1336902853382602"/>
    <m/>
    <m/>
    <s v="SARIKA A JOSHI"/>
    <m/>
    <s v="6122038060, 6122260636"/>
    <m/>
    <m/>
    <m/>
    <s v="33151 FROGS LEAP LN"/>
    <s v="WESLEY CHAPEL"/>
    <s v="FL"/>
    <n v="33545"/>
  </r>
  <r>
    <s v="High"/>
    <s v="30503 SUMMER SUN LOOP"/>
    <s v="WESLEY CHAPEL"/>
    <n v="33545"/>
    <x v="0"/>
    <n v="544978"/>
    <n v="501574"/>
    <s v="ownerOccupant"/>
    <n v="278092"/>
    <n v="51"/>
    <n v="4.6417569357327704"/>
    <m/>
    <m/>
    <s v="ANN BRITTANY HESS"/>
    <m/>
    <m/>
    <s v="JAMES BRIAN HESS"/>
    <m/>
    <m/>
    <s v="30503 SUMMER SUN LOOP"/>
    <s v="WESLEY CHAPEL"/>
    <s v="FL"/>
    <n v="33545"/>
  </r>
  <r>
    <s v="High"/>
    <s v="30958 SUMMER SUN LOOP"/>
    <s v="WESLEY CHAPEL"/>
    <n v="33545"/>
    <x v="0"/>
    <n v="546161"/>
    <n v="499786"/>
    <s v="ownerOccupant"/>
    <n v="279621"/>
    <n v="51"/>
    <n v="3.8648756342094699"/>
    <m/>
    <m/>
    <s v="LYNN KRYSTAL SHEETS-MCKENZIE"/>
    <m/>
    <m/>
    <s v="VICTOR MCKENZIE"/>
    <m/>
    <m/>
    <s v="30958 SUMMER SUN LOOP"/>
    <s v="WESLEY CHAPEL"/>
    <s v="FL"/>
    <n v="33545"/>
  </r>
  <r>
    <s v="High"/>
    <s v="34023 PICKFORD CT"/>
    <s v="WESLEY CHAPEL"/>
    <n v="33545"/>
    <x v="7"/>
    <n v="452488"/>
    <n v="425580"/>
    <s v="ownerOccupant"/>
    <n v="230260"/>
    <n v="51"/>
    <n v="4.3998260143804702"/>
    <m/>
    <m/>
    <s v="GAIL ALEXANDER"/>
    <m/>
    <m/>
    <m/>
    <m/>
    <m/>
    <s v="12640 HIDDENWALK WAY"/>
    <s v="PEYTON"/>
    <s v="CO"/>
    <n v="80831"/>
  </r>
  <r>
    <s v="High"/>
    <s v="8028 PELICAN REED CIR"/>
    <s v="WESLEY CHAPEL"/>
    <n v="33545"/>
    <x v="0"/>
    <n v="457176"/>
    <n v="427329"/>
    <s v="ownerOccupant"/>
    <n v="239799"/>
    <n v="52"/>
    <n v="4.84066866179435"/>
    <m/>
    <m/>
    <s v="EDUARDO OSCAR GUTIERREZ"/>
    <m/>
    <m/>
    <m/>
    <m/>
    <m/>
    <s v="8028 PELICAN REED CIR"/>
    <s v="WESLEY CHAPEL"/>
    <s v="FL"/>
    <n v="33545"/>
  </r>
  <r>
    <s v="High"/>
    <s v="30689 PARROT REEF CT"/>
    <s v="WESLEY CHAPEL"/>
    <n v="33545"/>
    <x v="0"/>
    <n v="631865"/>
    <n v="580501"/>
    <s v="ownerOccupant"/>
    <n v="326812"/>
    <n v="52"/>
    <n v="3.4697031283291002"/>
    <m/>
    <m/>
    <s v="JASON S CHASE"/>
    <s v="ALICEGIGUERE@GMAIL.COM"/>
    <s v="9415254373, 9418150537 DNC"/>
    <s v="GIGUERE ALICE CHASE"/>
    <m/>
    <m/>
    <s v="30689 PARROT REEF CT"/>
    <s v="WESLEY CHAPEL"/>
    <s v="FL"/>
    <n v="33545"/>
  </r>
  <r>
    <s v="High"/>
    <s v="30593 SUMMER SUN LOOP"/>
    <s v="WESLEY CHAPEL"/>
    <n v="33545"/>
    <x v="0"/>
    <n v="519789"/>
    <n v="493103"/>
    <s v="ownerOccupant"/>
    <n v="270235"/>
    <n v="52"/>
    <n v="4.6901334507541801"/>
    <m/>
    <m/>
    <s v="AISHA L PERRY"/>
    <m/>
    <s v="8133002047, 8138037049, 8139079180"/>
    <m/>
    <m/>
    <m/>
    <s v="30593 SUMMER SUN LOOP"/>
    <s v="WESLEY CHAPEL"/>
    <s v="FL"/>
    <n v="33545"/>
  </r>
  <r>
    <s v="High"/>
    <s v="6372 DUTTON DR"/>
    <s v="WESLEY CHAPEL"/>
    <n v="33545"/>
    <x v="2"/>
    <n v="450146"/>
    <n v="423036"/>
    <s v="ownerOccupant"/>
    <n v="234078"/>
    <n v="52"/>
    <n v="4.7761564573688204"/>
    <m/>
    <m/>
    <s v="BRYAN R SERRANO"/>
    <s v="BRYANNASERRANO@GMAIL.COM"/>
    <s v="8137318496 DNC, 8137782914"/>
    <m/>
    <m/>
    <m/>
    <s v="6372 DUTTON DR"/>
    <s v="WESLEY CHAPEL"/>
    <s v="FL"/>
    <n v="33545"/>
  </r>
  <r>
    <s v="High"/>
    <s v="30592 SUMMER SUN LOOP"/>
    <s v="WESLEY CHAPEL"/>
    <n v="33545"/>
    <x v="0"/>
    <n v="437143"/>
    <n v="404846"/>
    <s v="ownerOccupant"/>
    <n v="229246"/>
    <n v="52"/>
    <n v="4.7734699640332501"/>
    <m/>
    <m/>
    <s v="LU WANG"/>
    <m/>
    <m/>
    <s v="HU GAO"/>
    <m/>
    <m/>
    <s v="30592 SUMMER SUN LOOP"/>
    <s v="WESLEY CHAPEL"/>
    <s v="FL"/>
    <n v="33545"/>
  </r>
  <r>
    <s v="High"/>
    <s v="30936 SUMMER SUN LOOP"/>
    <s v="WESLEY CHAPEL"/>
    <n v="33545"/>
    <x v="0"/>
    <n v="544865"/>
    <n v="499029"/>
    <s v="ownerOccupant"/>
    <n v="281184"/>
    <n v="52"/>
    <n v="3.23046132510702"/>
    <m/>
    <m/>
    <s v="RIDA F KHAN"/>
    <s v="RIDAKHAN118@HOTMAIL.COM"/>
    <m/>
    <m/>
    <m/>
    <m/>
    <s v="30936 SUMMER SUN LOOP"/>
    <s v="WESLEY CHAPEL"/>
    <s v="FL"/>
    <n v="33545"/>
  </r>
  <r>
    <s v="High"/>
    <s v="7419 ASHCROFT DR"/>
    <s v="WESLEY CHAPEL"/>
    <n v="33545"/>
    <x v="3"/>
    <n v="470756"/>
    <n v="444969"/>
    <s v="ownerOccupant"/>
    <n v="244186"/>
    <n v="52"/>
    <n v="3.7869131530017901"/>
    <m/>
    <m/>
    <s v="JASON null BURIA"/>
    <s v="SMALLTERRY@ADDRESS.COM"/>
    <s v="8137670056 DNC"/>
    <s v="KENYLA P BURIA"/>
    <s v="PATTYPLASTIC@GMAIL.COM"/>
    <m/>
    <s v="7419 ASHCROFT DR"/>
    <s v="WESLEY CHAPEL"/>
    <s v="FL"/>
    <n v="33545"/>
  </r>
  <r>
    <s v="High"/>
    <s v="30832 SUMMER SUN LOOP"/>
    <s v="WESLEY CHAPEL"/>
    <n v="33545"/>
    <x v="0"/>
    <n v="427354"/>
    <n v="404164"/>
    <s v="ownerOccupant"/>
    <n v="221139"/>
    <n v="52"/>
    <n v="5.5557309933169003"/>
    <m/>
    <m/>
    <s v="DAMON R STEVENSON"/>
    <s v="DRSTEVENSON@PSAV.COM"/>
    <s v="7033474664 DNC"/>
    <s v="SUNEAS LEIYANA"/>
    <m/>
    <m/>
    <s v="10874 FINSBURY ALY"/>
    <s v="WALDORF"/>
    <s v="MD"/>
    <n v="20603"/>
  </r>
  <r>
    <s v="High"/>
    <s v="8307 OLIVE BROOK DR"/>
    <s v="WESLEY CHAPEL"/>
    <n v="33545"/>
    <x v="0"/>
    <n v="623622"/>
    <n v="571040"/>
    <s v="ownerOccupant"/>
    <n v="327244"/>
    <n v="52"/>
    <n v="5.83261313467617"/>
    <m/>
    <m/>
    <s v="COURTNEE C REID"/>
    <s v="COCOBOWLEG@GMAIL.COM"/>
    <s v="9542494696, 9542926138, 9548506228 DNC"/>
    <m/>
    <m/>
    <m/>
    <s v="8307 OLIVE BROOK DR"/>
    <s v="WESLEY CHAPEL"/>
    <s v="FL"/>
    <n v="33545"/>
  </r>
  <r>
    <s v="High"/>
    <s v="32546 RAPIDS LOOP"/>
    <s v="WESLEY CHAPEL"/>
    <n v="33545"/>
    <x v="10"/>
    <n v="585990"/>
    <n v="556751"/>
    <s v="ownerOccupant"/>
    <n v="302073"/>
    <n v="52"/>
    <n v="3.4320769646368401"/>
    <m/>
    <m/>
    <s v="DAVID A AKERS"/>
    <s v="AKERSD@YMAIL.COM"/>
    <s v="9122661008 DNC, 9123695799 DNC, 9128583287 DNC"/>
    <s v="EREKA J AKERS"/>
    <s v="EREKAAKERS@AOL.COM"/>
    <s v="2769354912 DNC, 9122660792 DNC, 9123695799 DNC"/>
    <s v="32546 RAPIDS LOOP"/>
    <s v="WESLEY CHAPEL"/>
    <s v="FL"/>
    <n v="33545"/>
  </r>
  <r>
    <s v="High"/>
    <s v="7457 LANCASTER LOOP"/>
    <s v="WESLEY CHAPEL"/>
    <n v="33545"/>
    <x v="1"/>
    <n v="582530"/>
    <n v="506684"/>
    <s v="ownerOccupant"/>
    <n v="308665"/>
    <n v="53"/>
    <n v="4.8299153163269102"/>
    <m/>
    <m/>
    <s v="MARY E ROBERTS"/>
    <s v="MARYTROBERTS@HOTMAIL.COM"/>
    <s v="7273685749 DNC, 7274152350 DNC"/>
    <m/>
    <m/>
    <m/>
    <s v="7457 LANCASTER LOOP"/>
    <s v="WESLEY CHAPEL"/>
    <s v="FL"/>
    <n v="33545"/>
  </r>
  <r>
    <s v="High"/>
    <s v="30925 SUMMER SUN LOOP"/>
    <s v="WESLEY CHAPEL"/>
    <n v="33545"/>
    <x v="0"/>
    <n v="445873"/>
    <n v="419139"/>
    <s v="ownerOccupant"/>
    <n v="236139"/>
    <n v="53"/>
    <n v="5.9670131809724696"/>
    <m/>
    <m/>
    <s v="THOMAS L TILGHMAN"/>
    <s v="TTHARLEYRIDER@GMAIL.COM"/>
    <s v="2026309469, 4103941512 DNC"/>
    <s v="PAULA KEYS-TILGHMAN"/>
    <m/>
    <m/>
    <s v="30925 SUMMER SUN LOOP"/>
    <s v="WESLEY CHAPEL"/>
    <s v="FL"/>
    <n v="33545"/>
  </r>
  <r>
    <s v="High"/>
    <s v="7615 SURF REED WAY"/>
    <s v="WESLEY CHAPEL"/>
    <n v="33545"/>
    <x v="0"/>
    <n v="703141"/>
    <n v="645820"/>
    <s v="ownerOccupant"/>
    <n v="369903"/>
    <n v="53"/>
    <n v="4.6578764631558602"/>
    <m/>
    <m/>
    <s v="GAIL SIMONE CHURAMAN"/>
    <m/>
    <m/>
    <m/>
    <m/>
    <m/>
    <s v="7615 SURF REED WAY"/>
    <s v="WESLEY CHAPEL"/>
    <s v="FL"/>
    <n v="33545"/>
  </r>
  <r>
    <s v="High"/>
    <s v="7875 ROMA DUNE DR"/>
    <s v="WESLEY CHAPEL"/>
    <n v="33545"/>
    <x v="0"/>
    <n v="709007"/>
    <n v="655807"/>
    <s v="ownerOccupant"/>
    <n v="375388"/>
    <n v="53"/>
    <n v="5.2492766249128797"/>
    <m/>
    <m/>
    <s v="ESTHER null JONES"/>
    <m/>
    <s v="2198384259 DNC"/>
    <s v="FRANK P JONES"/>
    <s v="JONESFS25@HOTMAIL.COM"/>
    <s v="2198384259 DNC"/>
    <s v="7875 ROMA DUNE DR"/>
    <s v="WESLEY CHAPEL"/>
    <s v="FL"/>
    <n v="33545"/>
  </r>
  <r>
    <s v="High"/>
    <s v="7540 LANCASTER LOOP"/>
    <s v="WESLEY CHAPEL"/>
    <n v="33545"/>
    <x v="1"/>
    <n v="755006"/>
    <n v="749900"/>
    <s v="ownerOccupant"/>
    <n v="401406"/>
    <n v="53"/>
    <n v="4.6175629675988104"/>
    <m/>
    <m/>
    <s v="ROSA VELEZ CORREA"/>
    <m/>
    <m/>
    <m/>
    <m/>
    <m/>
    <s v="7540 LANCASTER LOOP"/>
    <s v="WESLEY CHAPEL"/>
    <s v="FL"/>
    <n v="33545"/>
  </r>
  <r>
    <s v="High"/>
    <s v="30707 SUMMER SUN LOOP"/>
    <s v="WESLEY CHAPEL"/>
    <n v="33545"/>
    <x v="0"/>
    <n v="424579"/>
    <n v="389364"/>
    <s v="ownerOccupant"/>
    <n v="226751"/>
    <n v="53"/>
    <n v="3.28423277749775"/>
    <m/>
    <m/>
    <s v="NOEL S DARING"/>
    <s v="NDARING79@GMAIL.COM"/>
    <s v="3038037710 DNC"/>
    <s v="ANN RUBY DARING"/>
    <m/>
    <m/>
    <s v="30707 SUMMER SUN LOOP"/>
    <s v="WESLEY CHAPEL"/>
    <s v="FL"/>
    <n v="33545"/>
  </r>
  <r>
    <s v="High"/>
    <s v="7918 PELICAN REED CIR"/>
    <s v="WESLEY CHAPEL"/>
    <n v="33545"/>
    <x v="0"/>
    <n v="510159"/>
    <n v="462427"/>
    <s v="ownerOccupant"/>
    <n v="270097"/>
    <n v="53"/>
    <n v="5.8299323244287597"/>
    <m/>
    <m/>
    <s v="ANITA E CUFFY"/>
    <m/>
    <m/>
    <s v="WILLIE R CUFFY"/>
    <m/>
    <m/>
    <s v="1134 HERKIMER ST # A"/>
    <s v="BROOKLYN"/>
    <s v="NY"/>
    <n v="11233"/>
  </r>
  <r>
    <s v="High"/>
    <s v="7444 ASHCROFT DR"/>
    <s v="WESLEY CHAPEL"/>
    <n v="33545"/>
    <x v="4"/>
    <n v="407788"/>
    <n v="377461"/>
    <s v="ownerOccupant"/>
    <n v="215747"/>
    <n v="53"/>
    <n v="4.9724058528101303"/>
    <m/>
    <m/>
    <s v="MARTHA L ROJAS"/>
    <m/>
    <m/>
    <s v="HECTOR ROMERO"/>
    <m/>
    <m/>
    <s v="7444 ASHCROFT DR"/>
    <s v="WESLEY CHAPEL"/>
    <s v="FL"/>
    <n v="33545"/>
  </r>
  <r>
    <s v="High"/>
    <s v="29690 CHAPEL CHASE DR"/>
    <s v="WESLEY CHAPEL"/>
    <n v="33545"/>
    <x v="5"/>
    <n v="576572"/>
    <n v="582170"/>
    <s v="ownerOccupant"/>
    <n v="305994"/>
    <n v="53"/>
    <n v="5.03154623960822"/>
    <m/>
    <m/>
    <s v="LISA S CHANG"/>
    <s v="SNLCHANG05@GMAIL.COM"/>
    <s v="9542520481 DNC"/>
    <s v="SHAUN A CHANG"/>
    <s v="SCHANG.CISCO@GMAIL.COM"/>
    <s v="9542520481 DNC"/>
    <s v="29690 CHAPEL CHASE DR"/>
    <s v="WESLEY CHAPEL"/>
    <s v="FL"/>
    <n v="33545"/>
  </r>
  <r>
    <s v="High"/>
    <s v="33013 WINDELSTRAW DR"/>
    <s v="WESLEY CHAPEL"/>
    <n v="33545"/>
    <x v="1"/>
    <n v="372494"/>
    <n v="365399"/>
    <s v="ownerOccupant"/>
    <n v="199912"/>
    <n v="54"/>
    <n v="7.9266876780913904"/>
    <m/>
    <m/>
    <s v="MARLENE CRUZ-GARCIA"/>
    <m/>
    <m/>
    <m/>
    <m/>
    <m/>
    <s v="33013 WINDELSTRAW DR"/>
    <s v="WESLEY CHAPEL"/>
    <s v="FL"/>
    <n v="33545"/>
  </r>
  <r>
    <s v="High"/>
    <s v="7898 PELICAN REED CIR"/>
    <s v="WESLEY CHAPEL"/>
    <n v="33545"/>
    <x v="0"/>
    <n v="490149"/>
    <n v="445148"/>
    <s v="ownerOccupant"/>
    <n v="263169"/>
    <n v="54"/>
    <n v="5.8917423594310003"/>
    <m/>
    <m/>
    <s v="CHRISTOPHER L PIERCE"/>
    <s v="CPIERCEMCP@GMAIL.COM"/>
    <s v="2155494410, 2675753388 DNC"/>
    <s v="CRISTEN D PIERCE"/>
    <m/>
    <m/>
    <s v="7898 PELICAN REED CIR"/>
    <s v="WESLEY CHAPEL"/>
    <s v="FL"/>
    <n v="33545"/>
  </r>
  <r>
    <s v="High"/>
    <s v="7596 STONEBROOK CIR"/>
    <s v="WESLEY CHAPEL"/>
    <n v="33545"/>
    <x v="8"/>
    <n v="384270"/>
    <n v="384216"/>
    <s v="ownerOccupant"/>
    <n v="207104"/>
    <n v="54"/>
    <n v="4.6256194503248196"/>
    <m/>
    <m/>
    <s v="EMELDA J FORRESTER"/>
    <s v="EFORREST2007@AOL.COM"/>
    <s v="5164484516, 7183413047, 7184549513"/>
    <m/>
    <m/>
    <m/>
    <s v="7596 STONEBROOK CIR"/>
    <s v="WESLEY CHAPEL"/>
    <s v="FL"/>
    <n v="33545"/>
  </r>
  <r>
    <s v="High"/>
    <s v="30740 PARROT REEF CT"/>
    <s v="WESLEY CHAPEL"/>
    <n v="33545"/>
    <x v="0"/>
    <n v="639741"/>
    <n v="592843"/>
    <s v="ownerOccupant"/>
    <n v="345757"/>
    <n v="54"/>
    <n v="4.8030390145546997"/>
    <m/>
    <m/>
    <s v="ROSE KRYSTYNA VANDEMARK"/>
    <m/>
    <m/>
    <s v="PAUL ANDREW VANDEMARK"/>
    <m/>
    <m/>
    <s v="30740 PARROT REEF CT"/>
    <s v="WESLEY CHAPEL"/>
    <s v="FL"/>
    <n v="33545"/>
  </r>
  <r>
    <s v="High"/>
    <s v="30949 SUMMER SUN LOOP"/>
    <s v="WESLEY CHAPEL"/>
    <n v="33545"/>
    <x v="0"/>
    <n v="519254"/>
    <n v="503332"/>
    <s v="ownerOccupant"/>
    <n v="282779"/>
    <n v="54"/>
    <n v="3.6874484584702301"/>
    <m/>
    <m/>
    <s v="YAYE M KEITA"/>
    <s v="YAYEMALON@HOTMAIL.COM"/>
    <n v="8017874135"/>
    <m/>
    <m/>
    <m/>
    <s v="30949 SUMMER SUN LOOP"/>
    <s v="WESLEY CHAPEL"/>
    <s v="FL"/>
    <n v="33545"/>
  </r>
  <r>
    <s v="High"/>
    <s v="31041 SUMMER SUN LOOP"/>
    <s v="WESLEY CHAPEL"/>
    <n v="33545"/>
    <x v="0"/>
    <n v="439240"/>
    <n v="413454"/>
    <s v="ownerOccupant"/>
    <n v="235045"/>
    <n v="54"/>
    <n v="4.6471288430592796"/>
    <m/>
    <m/>
    <s v="LAURA A HITSELBERGER"/>
    <s v="LAURA.HITSELBERGER@YAHOO.COM"/>
    <s v="6095773205 DNC"/>
    <s v="SETH J GEARO"/>
    <s v="ATTACKATTACK.GEARO@GMAIL.COM"/>
    <s v="4358307884 DNC"/>
    <s v="31041 SUMMER SUN LOOP"/>
    <s v="WESLEY CHAPEL"/>
    <s v="FL"/>
    <n v="33545"/>
  </r>
  <r>
    <s v="High"/>
    <s v="6412 BRADFORD HILL CT"/>
    <s v="WESLEY CHAPEL"/>
    <n v="33545"/>
    <x v="7"/>
    <n v="466617"/>
    <n v="453910"/>
    <s v="ownerOccupant"/>
    <n v="250785"/>
    <n v="54"/>
    <n v="3.36487160223143"/>
    <m/>
    <m/>
    <s v="GEORGE R GARCIA"/>
    <m/>
    <m/>
    <m/>
    <m/>
    <m/>
    <s v="6412 BRADFORD HILL CT"/>
    <s v="WESLEY CHAPEL"/>
    <s v="FL"/>
    <n v="33545"/>
  </r>
  <r>
    <s v="High"/>
    <s v="6518 BRADFORD HILL CT"/>
    <s v="WESLEY CHAPEL"/>
    <n v="33545"/>
    <x v="7"/>
    <n v="402980"/>
    <n v="392246"/>
    <s v="ownerOccupant"/>
    <n v="218286"/>
    <n v="54"/>
    <n v="7.6283179558069403"/>
    <m/>
    <m/>
    <s v="VANELISSE ORTIZ"/>
    <m/>
    <m/>
    <m/>
    <m/>
    <m/>
    <s v="6518 BRADFORD HILL CT"/>
    <s v="WESLEY CHAPEL"/>
    <s v="FL"/>
    <n v="33545"/>
  </r>
  <r>
    <s v="High"/>
    <s v="30335 LARIMAR LN"/>
    <s v="WESLEY CHAPEL"/>
    <n v="33545"/>
    <x v="2"/>
    <n v="455530"/>
    <n v="435284"/>
    <s v="ownerOccupant"/>
    <n v="248992"/>
    <n v="55"/>
    <n v="4.8594856506683"/>
    <m/>
    <m/>
    <s v="JINCHUN ZHANG"/>
    <m/>
    <m/>
    <s v="ZONGLONG ZHU"/>
    <m/>
    <m/>
    <s v="30335 LARIMAR LN"/>
    <s v="WESLEY CHAPEL"/>
    <s v="FL"/>
    <n v="33545"/>
  </r>
  <r>
    <s v="High"/>
    <s v="34009 PICKFORD CT"/>
    <s v="WESLEY CHAPEL"/>
    <n v="33545"/>
    <x v="11"/>
    <n v="295760"/>
    <n v="295760"/>
    <s v="ownerOccupant"/>
    <n v="163159"/>
    <n v="55"/>
    <n v="4.2761568737243598"/>
    <m/>
    <m/>
    <s v="FAY B WILBER"/>
    <m/>
    <m/>
    <m/>
    <m/>
    <m/>
    <s v="34009 PICKFORD CT"/>
    <s v="WESLEY CHAPEL"/>
    <s v="FL"/>
    <n v="33545"/>
  </r>
  <r>
    <s v="High"/>
    <s v="7696 ROMA DUNE DR"/>
    <s v="WESLEY CHAPEL"/>
    <n v="33545"/>
    <x v="0"/>
    <n v="712913"/>
    <n v="705278"/>
    <s v="ownerOccupant"/>
    <n v="393318"/>
    <n v="55"/>
    <n v="4.1417516476565597"/>
    <m/>
    <m/>
    <s v="JERIMIAH M RIGGEN"/>
    <s v="JRIGGEN3614@GMAIL.COM"/>
    <s v="3174470976, 6154057703, 7656653614"/>
    <s v="VANESSA B RIGGEN"/>
    <s v="VANESSALYNN26@YAHOO.COM"/>
    <n v="7656653614"/>
    <s v="7696 ROMA DUNE DR"/>
    <s v="WESLEY CHAPEL"/>
    <s v="FL"/>
    <n v="33545"/>
  </r>
  <r>
    <s v="High"/>
    <s v="31059 SUMMER SUN LOOP"/>
    <s v="WESLEY CHAPEL"/>
    <n v="33545"/>
    <x v="0"/>
    <n v="491268"/>
    <n v="470306"/>
    <s v="ownerOccupant"/>
    <n v="271469"/>
    <n v="55"/>
    <n v="4.4939093558343197"/>
    <m/>
    <m/>
    <s v="LUCY L MARTINEZ"/>
    <s v="XLUCYLOO91X@GMAIL.COM"/>
    <n v="7704799986"/>
    <m/>
    <m/>
    <m/>
    <s v="31059 SUMMER SUN LOOP"/>
    <s v="WESLEY CHAPEL"/>
    <s v="FL"/>
    <n v="33545"/>
  </r>
  <r>
    <s v="High"/>
    <s v="30755 SUMMER SUN LOOP"/>
    <s v="WESLEY CHAPEL"/>
    <n v="33545"/>
    <x v="0"/>
    <n v="546206"/>
    <n v="502175"/>
    <s v="ownerOccupant"/>
    <n v="302640"/>
    <n v="55"/>
    <n v="3.7224048206018501"/>
    <m/>
    <m/>
    <s v="LYNETTE A LOGES"/>
    <m/>
    <s v="8028787216 DNC"/>
    <s v="MICHAEL DION"/>
    <m/>
    <m/>
    <s v="30755 SUMMER SUN LOOP"/>
    <s v="WESLEY CHAPEL"/>
    <s v="FL"/>
    <n v="33545"/>
  </r>
  <r>
    <s v="High"/>
    <s v="8007 PELICAN REED CIR"/>
    <s v="WESLEY CHAPEL"/>
    <n v="33545"/>
    <x v="0"/>
    <n v="508814"/>
    <n v="460396"/>
    <s v="ownerOccupant"/>
    <n v="280445"/>
    <n v="55"/>
    <n v="5.1095028291455096"/>
    <m/>
    <m/>
    <s v="DIANA Y MANSOUR"/>
    <s v="DEDE221087@GMAIL.COM"/>
    <m/>
    <s v="MENA F RIZKALLA"/>
    <s v="MENATHABET87@GMAIL.COM"/>
    <n v="7279027116"/>
    <s v="8007 PELICAN REED CIR"/>
    <s v="WESLEY CHAPEL"/>
    <s v="FL"/>
    <n v="33545"/>
  </r>
  <r>
    <s v="High"/>
    <s v="7721 TIMBERVIEW LOOP"/>
    <s v="WESLEY CHAPEL"/>
    <n v="33545"/>
    <x v="1"/>
    <n v="380908"/>
    <n v="375697"/>
    <s v="corporate"/>
    <n v="211095"/>
    <n v="55"/>
    <n v="3.4347724051361501"/>
    <m/>
    <m/>
    <s v="JACOBSEN CAROL"/>
    <m/>
    <m/>
    <s v="MARK JACOBSEN LIVING TRUST"/>
    <m/>
    <m/>
    <s v="7721 TIMBERVIEW LOOP"/>
    <s v="WESLEY CHAPEL"/>
    <s v="FL"/>
    <n v="33545"/>
  </r>
  <r>
    <s v="High"/>
    <s v="7412 ASHCROFT DR"/>
    <s v="WESLEY CHAPEL"/>
    <n v="33545"/>
    <x v="4"/>
    <n v="412664"/>
    <n v="385079"/>
    <s v="ownerOccupant"/>
    <n v="232624"/>
    <n v="56"/>
    <n v="4.5987297313072402"/>
    <m/>
    <m/>
    <s v="JOHN J CERVASIO"/>
    <s v="VCERVASIO@YAHOO.COM"/>
    <s v="7188335280 DNC, 8456342119 DNC"/>
    <s v="VIRGINIA C CERVASIO"/>
    <s v="VCERVASIO@YAHOO.COM"/>
    <s v="7188335280 DNC, 8454804239 DNC, 8456342119 DNC"/>
    <s v="7412 ASHCROFT DR"/>
    <s v="WESLEY CHAPEL"/>
    <s v="FL"/>
    <n v="33545"/>
  </r>
  <r>
    <s v="High"/>
    <s v="7610 POOL COMPASS LOOP"/>
    <s v="WESLEY CHAPEL"/>
    <n v="33545"/>
    <x v="0"/>
    <n v="600689"/>
    <n v="554642"/>
    <s v="ownerOccupant"/>
    <n v="338543"/>
    <n v="56"/>
    <n v="4.7035707822767296"/>
    <m/>
    <m/>
    <s v="CHAD M LINDER"/>
    <s v="CHADMLINDER@GMAIL.COM"/>
    <s v="6084452956 DNC"/>
    <s v="CHAD M LINDER"/>
    <m/>
    <m/>
    <s v="7610 POOL COMPASS LOOP"/>
    <s v="WESLEY CHAPEL"/>
    <s v="FL"/>
    <n v="33545"/>
  </r>
  <r>
    <s v="High"/>
    <s v="6519 SPARKLING WAY"/>
    <s v="WESLEY CHAPEL"/>
    <n v="33545"/>
    <x v="7"/>
    <n v="474855"/>
    <n v="451051"/>
    <s v="ownerOccupant"/>
    <n v="268075"/>
    <n v="56"/>
    <n v="7.8809936655901502"/>
    <m/>
    <m/>
    <s v="RENEIRO ECHEVESTRE-PEREZ"/>
    <m/>
    <m/>
    <s v="LACIE ECHEVESTRE"/>
    <m/>
    <m/>
    <s v="6519 SPARKLING WAY"/>
    <s v="WESLEY CHAPEL"/>
    <s v="FL"/>
    <n v="33545"/>
  </r>
  <r>
    <s v="High"/>
    <s v="8078 ROLLING SHELL TRL"/>
    <s v="WESLEY CHAPEL"/>
    <n v="33545"/>
    <x v="9"/>
    <n v="391122"/>
    <n v="358864"/>
    <s v="corporate"/>
    <n v="217351"/>
    <n v="56"/>
    <n v="3.3944360272301801"/>
    <m/>
    <m/>
    <s v="8078 ROLLING SHELL LLC"/>
    <m/>
    <m/>
    <m/>
    <m/>
    <m/>
    <s v="18 CANTERBURY WAY"/>
    <s v="WAYNE"/>
    <s v="NJ"/>
    <n v="7470"/>
  </r>
  <r>
    <s v="High"/>
    <s v="7565 STONEBROOK CIR"/>
    <s v="WESLEY CHAPEL"/>
    <n v="33545"/>
    <x v="8"/>
    <n v="384816"/>
    <n v="381813"/>
    <s v="ownerOccupant"/>
    <n v="215297"/>
    <n v="56"/>
    <n v="4.8381505615354898"/>
    <m/>
    <m/>
    <s v="LOU BRENDA COURTNEY"/>
    <m/>
    <m/>
    <m/>
    <m/>
    <m/>
    <s v="7565 STONEBROOK CIR"/>
    <s v="WESLEY CHAPEL"/>
    <s v="FL"/>
    <n v="33545"/>
  </r>
  <r>
    <s v="High"/>
    <s v="32623 HARMONY OAKS DR"/>
    <s v="WESLEY CHAPEL"/>
    <n v="33545"/>
    <x v="10"/>
    <n v="451884"/>
    <n v="433204"/>
    <s v="corporate"/>
    <n v="258115"/>
    <n v="57"/>
    <n v="4.4723872950891002"/>
    <m/>
    <m/>
    <s v="ENGLEHART MARK DEWAYNE"/>
    <m/>
    <m/>
    <s v="MARK D ENGLEHART LIVING TRUST"/>
    <m/>
    <m/>
    <s v="32623 HARMONY OAKS DR"/>
    <s v="WESLEY CHAPEL"/>
    <s v="FL"/>
    <n v="33545"/>
  </r>
  <r>
    <s v="High"/>
    <s v="34036 LAUGHING OAK DR"/>
    <s v="WESLEY CHAPEL"/>
    <n v="33545"/>
    <x v="7"/>
    <n v="469852"/>
    <n v="446716"/>
    <s v="corporate"/>
    <n v="265608"/>
    <n v="57"/>
    <n v="4.1067996772637896"/>
    <m/>
    <m/>
    <s v="DEBORA S CAMP"/>
    <s v="DENESA.CAMPOS@GMAIL.COM"/>
    <s v="2103145175, 2109122513"/>
    <s v="HAFIZ N CAMP"/>
    <s v="DEBORA_CAMP_4@HOTMAIL.COM"/>
    <s v="2109122513, 2109125873, 7573621339"/>
    <s v="34036 LAUGHING OAK DR"/>
    <s v="WESLEY CHAPEL"/>
    <s v="FL"/>
    <n v="33545"/>
  </r>
  <r>
    <s v="High"/>
    <s v="31649 TANSY BND"/>
    <s v="WESLEY CHAPEL"/>
    <n v="33545"/>
    <x v="0"/>
    <n v="455173"/>
    <n v="445112"/>
    <s v="ownerOccupant"/>
    <n v="259250"/>
    <n v="57"/>
    <n v="5.0073375369934698"/>
    <m/>
    <m/>
    <s v="MIKE M GABINO"/>
    <s v="MLOCO74@MSN.COM"/>
    <s v="4105999213, 4108083923 DNC, 4108083927 DNC"/>
    <s v="EVELYN GABINO"/>
    <m/>
    <m/>
    <s v="31649 TANSY BND"/>
    <s v="WESLEY CHAPEL"/>
    <s v="FL"/>
    <n v="33545"/>
  </r>
  <r>
    <s v="High"/>
    <s v="6643 WILD ELM CT"/>
    <s v="WESLEY CHAPEL"/>
    <n v="33545"/>
    <x v="7"/>
    <n v="445026"/>
    <n v="423579"/>
    <s v="ownerOccupant"/>
    <n v="253581"/>
    <n v="57"/>
    <n v="9.8568077279657"/>
    <m/>
    <m/>
    <s v="MARK J SORRENTINO"/>
    <s v="PIANO1@GMAIL.COM"/>
    <s v="2158608833 DNC, 2673123351 DNC, 2674997753 DNC"/>
    <m/>
    <m/>
    <m/>
    <s v="6643 WILD ELM CT"/>
    <s v="WESLEY CHAPEL"/>
    <s v="FL"/>
    <n v="33545"/>
  </r>
  <r>
    <s v="High"/>
    <s v="7609 STONEBROOK CIR"/>
    <s v="WESLEY CHAPEL"/>
    <n v="33545"/>
    <x v="8"/>
    <n v="389801"/>
    <n v="389198"/>
    <s v="ownerOccupant"/>
    <n v="220800"/>
    <n v="57"/>
    <n v="4.5799260075666997"/>
    <m/>
    <m/>
    <s v="TRUST FAMILY MADONNA"/>
    <m/>
    <m/>
    <m/>
    <m/>
    <m/>
    <s v="7609 STONEBROOK CIR"/>
    <s v="WESLEY CHAPEL"/>
    <s v="FL"/>
    <n v="33545"/>
  </r>
  <r>
    <s v="High"/>
    <s v="7540 STONEBROOK CIR"/>
    <s v="WESLEY CHAPEL"/>
    <n v="33545"/>
    <x v="8"/>
    <n v="385780"/>
    <n v="382699"/>
    <s v="ownerOccupant"/>
    <n v="221550"/>
    <n v="57"/>
    <n v="4.8944461511225601"/>
    <m/>
    <m/>
    <s v="REVOCABLE GEORGINA GLASS"/>
    <m/>
    <m/>
    <s v="TRUSTEE GEORGINA GLASS"/>
    <m/>
    <m/>
    <s v="7540 STONEBROOK CIR"/>
    <s v="WESLEY CHAPEL"/>
    <s v="FL"/>
    <n v="33545"/>
  </r>
  <r>
    <s v="High"/>
    <s v="6430 SPARKLING WAY"/>
    <s v="WESLEY CHAPEL"/>
    <n v="33545"/>
    <x v="7"/>
    <n v="555511"/>
    <n v="546131"/>
    <s v="ownerOccupant"/>
    <n v="319175"/>
    <n v="57"/>
    <n v="4.2224039794280097"/>
    <m/>
    <m/>
    <s v="DORA B MAYS"/>
    <s v="SARAHCOOPER3636@GMAIL.COM"/>
    <s v="8133826190 DNC, 8137654770 DNC, 8139948826 DNC"/>
    <s v="MICHAEL D MAYS"/>
    <s v="WATT111282@ME.COM"/>
    <s v="8133826190 DNC, 8137654770 DNC, 8139948826 DNC"/>
    <s v="6430 SPARKLING WAY"/>
    <s v="WESLEY CHAPEL"/>
    <s v="FL"/>
    <n v="33545"/>
  </r>
  <r>
    <s v="High"/>
    <s v="30610 SUMMER SUN LOOP"/>
    <s v="WESLEY CHAPEL"/>
    <n v="33545"/>
    <x v="0"/>
    <n v="434875"/>
    <n v="404846"/>
    <s v="ownerOccupant"/>
    <n v="249362"/>
    <n v="57"/>
    <n v="4.9509002733908298"/>
    <m/>
    <m/>
    <s v="LEIGH AMANDA FIFIELD"/>
    <m/>
    <m/>
    <s v="JON NICHOLAS FIFIELD"/>
    <m/>
    <m/>
    <s v="30610 SUMMER SUN LOOP"/>
    <s v="WESLEY CHAPEL"/>
    <s v="FL"/>
    <n v="33545"/>
  </r>
  <r>
    <s v="High"/>
    <s v="7462 SWEETER TIDE TRL"/>
    <s v="WESLEY CHAPEL"/>
    <n v="33545"/>
    <x v="0"/>
    <n v="667684"/>
    <n v="641223"/>
    <s v="ownerOccupant"/>
    <n v="378650"/>
    <n v="57"/>
    <n v="3.1525133799407601"/>
    <m/>
    <m/>
    <s v="EILEEN F PORRAS"/>
    <s v="EILEEN.PORRAS@SALEMFIVE.COM"/>
    <s v="2402866658 DNC, 3017255928, 3017412496 DNC"/>
    <s v="RUBEN null PORRAS"/>
    <s v="RUBENPORRAS21@YAHOO.COM"/>
    <s v="3016486657 DNC, 3017255928, 3017412496 DNC"/>
    <s v="7462 SWEETER TIDE TRL"/>
    <s v="WESLEY CHAPEL"/>
    <s v="FL"/>
    <n v="33545"/>
  </r>
  <r>
    <s v="High"/>
    <s v="8141 PELICAN REED CIR"/>
    <s v="WESLEY CHAPEL"/>
    <n v="33545"/>
    <x v="0"/>
    <n v="567231"/>
    <n v="543201"/>
    <s v="ownerOccupant"/>
    <n v="323236"/>
    <n v="57"/>
    <n v="4.8381527149241199"/>
    <m/>
    <m/>
    <s v="YVONNE L AZURDIA"/>
    <m/>
    <m/>
    <m/>
    <m/>
    <m/>
    <s v="8141 PELICAN REED CIR"/>
    <s v="WESLEY CHAPEL"/>
    <s v="FL"/>
    <n v="33545"/>
  </r>
  <r>
    <s v="High"/>
    <s v="33175 FROGS LEAP LN"/>
    <s v="WESLEY CHAPEL"/>
    <n v="33545"/>
    <x v="6"/>
    <n v="587540"/>
    <n v="560093"/>
    <s v="ownerOccupant"/>
    <n v="339548"/>
    <n v="58"/>
    <n v="4.7734609166542201"/>
    <m/>
    <m/>
    <s v="RHONDA J HARRIS"/>
    <s v="RONDIE3@YAHOO.COM"/>
    <s v="8135362582, 8136902755, 8137777868 DNC"/>
    <m/>
    <m/>
    <m/>
    <s v="33175 FROGS LEAP LN"/>
    <s v="WESLEY CHAPEL"/>
    <s v="FL"/>
    <n v="33545"/>
  </r>
  <r>
    <s v="High"/>
    <s v="7718 YALE HARBOR DR"/>
    <s v="WESLEY CHAPEL"/>
    <n v="33545"/>
    <x v="0"/>
    <n v="489221"/>
    <n v="448550"/>
    <s v="ownerOccupant"/>
    <n v="282094"/>
    <n v="58"/>
    <n v="4.1148590023583704"/>
    <m/>
    <m/>
    <s v="TARALKUMAR null PATEL"/>
    <s v="TP311PATEL@AOL.COM"/>
    <s v="6173470619 DNC, 8135012884"/>
    <m/>
    <m/>
    <m/>
    <s v="7718 YALE HARBOR DR"/>
    <s v="WESLEY CHAPEL"/>
    <s v="FL"/>
    <n v="33545"/>
  </r>
  <r>
    <s v="High"/>
    <s v="32734 HARMONY OAKS DR"/>
    <s v="WESLEY CHAPEL"/>
    <n v="33545"/>
    <x v="10"/>
    <n v="458859"/>
    <n v="452340"/>
    <s v="ownerOccupant"/>
    <n v="265142"/>
    <n v="58"/>
    <n v="8.0207741554037195"/>
    <m/>
    <m/>
    <s v="NICOLE S BOYSAW"/>
    <s v="NBOYSAW@HOTMAIL.COM"/>
    <s v="8132526654, 8134436307 DNC, 8134762635"/>
    <m/>
    <m/>
    <m/>
    <s v="32734 HARMONY OAKS DR"/>
    <s v="WESLEY CHAPEL"/>
    <s v="FL"/>
    <n v="33545"/>
  </r>
  <r>
    <s v="High"/>
    <s v="8080 PELICAN REED CIR"/>
    <s v="WESLEY CHAPEL"/>
    <n v="33545"/>
    <x v="0"/>
    <n v="389196"/>
    <n v="375017"/>
    <s v="ownerOccupant"/>
    <n v="224408"/>
    <n v="58"/>
    <n v="4.7573335315548997"/>
    <m/>
    <m/>
    <s v="VITASOLO BENJIE SEARCEY"/>
    <m/>
    <m/>
    <m/>
    <m/>
    <m/>
    <s v="8080 PELICAN REED CIR"/>
    <s v="WESLEY CHAPEL"/>
    <s v="FL"/>
    <n v="33545"/>
  </r>
  <r>
    <s v="High"/>
    <s v="33176 WHISPER POINTE DR"/>
    <s v="WESLEY CHAPEL"/>
    <n v="33545"/>
    <x v="1"/>
    <n v="567877"/>
    <n v="510621"/>
    <s v="ownerOccupant"/>
    <n v="329574"/>
    <n v="58"/>
    <n v="6.9965828575206599"/>
    <m/>
    <m/>
    <s v="CHRISTINE D SHAW"/>
    <s v="CDSHAW79@GMAIL.COM"/>
    <m/>
    <s v="FRANK E SHAW"/>
    <s v="FSHAW07@YAHOO.COM"/>
    <s v="7272040793 DNC, 7275124207"/>
    <s v="33176 WHISPER POINTE DR"/>
    <s v="WESLEY CHAPEL"/>
    <s v="FL"/>
    <n v="33545"/>
  </r>
  <r>
    <s v="High"/>
    <s v="29927 CHAPEL CHASE DR"/>
    <s v="WESLEY CHAPEL"/>
    <n v="33545"/>
    <x v="5"/>
    <n v="573498"/>
    <n v="579601"/>
    <s v="ownerOccupant"/>
    <n v="333397"/>
    <n v="58"/>
    <n v="4.9374463547889196"/>
    <m/>
    <m/>
    <s v="CHELSEY L ANIS"/>
    <s v="CHELSEYANIS@GMAIL.COM"/>
    <n v="8135008033"/>
    <m/>
    <m/>
    <m/>
    <s v="29927 CHAPEL CHASE DR"/>
    <s v="WESLEY CHAPEL"/>
    <s v="FL"/>
    <n v="33545"/>
  </r>
  <r>
    <s v="High"/>
    <s v="7468 STONEBROOK CIR"/>
    <s v="WESLEY CHAPEL"/>
    <n v="33545"/>
    <x v="8"/>
    <n v="386199"/>
    <n v="388743"/>
    <s v="ownerOccupant"/>
    <n v="224531"/>
    <n v="58"/>
    <n v="5.1417514344073503"/>
    <m/>
    <m/>
    <s v="ALLA null SORG"/>
    <s v="RDSORG@SBCGLOBAL.NET"/>
    <n v="8138710267"/>
    <s v="RICHARD SORG"/>
    <m/>
    <m/>
    <s v="7468 STONEBROOK CIR"/>
    <s v="WESLEY CHAPEL"/>
    <s v="FL"/>
    <n v="33545"/>
  </r>
  <r>
    <s v="High"/>
    <s v="8162 PELICAN REED CIR"/>
    <s v="WESLEY CHAPEL"/>
    <n v="33545"/>
    <x v="0"/>
    <n v="494233"/>
    <n v="447124"/>
    <s v="ownerOccupant"/>
    <n v="288820"/>
    <n v="58"/>
    <n v="4.0933696360700402"/>
    <m/>
    <m/>
    <s v="SCOTT A MANFRE"/>
    <s v="SMANFRE@MAC.COM"/>
    <s v="8137541062, 8137576208 DNC, 9417924375"/>
    <s v="ALEXANDEER SCOTT MANFRE"/>
    <m/>
    <m/>
    <s v="8162 PELICAN REED CIR"/>
    <s v="WESLEY CHAPEL"/>
    <s v="FL"/>
    <n v="33545"/>
  </r>
  <r>
    <s v="High"/>
    <s v="30902 SUMMER SUN LOOP"/>
    <s v="WESLEY CHAPEL"/>
    <n v="33545"/>
    <x v="0"/>
    <n v="525536"/>
    <n v="500626"/>
    <s v="ownerOccupant"/>
    <n v="312139"/>
    <n v="59"/>
    <n v="5.6982007276421198"/>
    <m/>
    <m/>
    <s v="PATRICK null SIMPKINS"/>
    <s v="DAD2DPS@AOL.COM"/>
    <s v="8133909191 DNC, 8136000087 DNC"/>
    <s v="SHANNON S SIMPKINS"/>
    <m/>
    <m/>
    <s v="30902 SUMMER SUN LOOP"/>
    <s v="WESLEY CHAPEL"/>
    <s v="FL"/>
    <n v="33545"/>
  </r>
  <r>
    <s v="High"/>
    <s v="7604 STONEBROOK CIR"/>
    <s v="WESLEY CHAPEL"/>
    <n v="33545"/>
    <x v="8"/>
    <n v="400102"/>
    <n v="398885"/>
    <s v="ownerOccupant"/>
    <n v="234103"/>
    <n v="59"/>
    <n v="3.35142969219807"/>
    <m/>
    <m/>
    <s v="SASHA M TORRES"/>
    <s v="CHAGUI2011@GMAIL.COM"/>
    <n v="7876344675"/>
    <s v="NELSON M GUZMAN"/>
    <m/>
    <m/>
    <s v="7604 STONEBROOK CIR"/>
    <s v="WESLEY CHAPEL"/>
    <s v="FL"/>
    <n v="33545"/>
  </r>
  <r>
    <s v="High"/>
    <s v="7712 SHORE ACRES ST"/>
    <s v="WESLEY CHAPEL"/>
    <n v="33545"/>
    <x v="12"/>
    <n v="438811"/>
    <n v="393334"/>
    <s v="ownerOccupant"/>
    <n v="260560"/>
    <n v="59"/>
    <n v="1.07186169893095"/>
    <m/>
    <m/>
    <s v="COLLEEN CLOUTIER"/>
    <m/>
    <m/>
    <s v="REVOCABLE CLOUTIER COLLEEN"/>
    <m/>
    <m/>
    <s v="12 FAIRFIELD AVE"/>
    <s v="HOLYOKE"/>
    <s v="MA"/>
    <n v="1040"/>
  </r>
  <r>
    <s v="High"/>
    <s v="7548 STONEBROOK CIR"/>
    <s v="WESLEY CHAPEL"/>
    <n v="33545"/>
    <x v="8"/>
    <n v="378596"/>
    <n v="377027"/>
    <s v="ownerOccupant"/>
    <n v="223907"/>
    <n v="59"/>
    <n v="4.7277780212377998"/>
    <m/>
    <m/>
    <s v="RANDY E GASTON"/>
    <s v="REGASTON22@HOTMAIL.COM"/>
    <s v="8136903005 DNC, 8139385950"/>
    <s v="DEBRA A GASTON"/>
    <m/>
    <m/>
    <s v="7548 STONEBROOK CIR"/>
    <s v="WESLEY CHAPEL"/>
    <s v="FL"/>
    <n v="33545"/>
  </r>
  <r>
    <s v="High"/>
    <s v="5408 LITTLE STREAM LN"/>
    <s v="WESLEY CHAPEL"/>
    <n v="33545"/>
    <x v="6"/>
    <n v="426837"/>
    <n v="397669"/>
    <s v="ownerOccupant"/>
    <n v="252662"/>
    <n v="59"/>
    <n v="5.0906823023695704"/>
    <m/>
    <m/>
    <s v="ANNE LESLIE MCFADDEN"/>
    <m/>
    <m/>
    <s v="JOSEPH DANIEL MCFADDEN"/>
    <m/>
    <m/>
    <s v="4916 AUTUMN RIDGE DR"/>
    <s v="WESLEY CHAPEL"/>
    <s v="FL"/>
    <n v="33545"/>
  </r>
  <r>
    <s v="High"/>
    <s v="7607 SWEETER TIDE TRL"/>
    <s v="WESLEY CHAPEL"/>
    <n v="33545"/>
    <x v="0"/>
    <n v="634090"/>
    <n v="594286"/>
    <s v="ownerOccupant"/>
    <n v="372881"/>
    <n v="59"/>
    <n v="4.5449844140469402"/>
    <m/>
    <m/>
    <s v="DANIEL A FILIPPELLO"/>
    <s v="DFILIPPELLO@YAHOO.COM"/>
    <s v="5186217144, 5188582395, 5745141120"/>
    <s v="LISA C FILIPPELLO"/>
    <s v="LMGIBSO@GMAIL.COM"/>
    <s v="2604148209, 5186217144"/>
    <s v="7607 SWEETER TIDE TRL"/>
    <s v="WESLEY CHAPEL"/>
    <s v="FL"/>
    <n v="33545"/>
  </r>
  <r>
    <s v="High"/>
    <s v="8219 PELICAN REED CIR"/>
    <s v="WESLEY CHAPEL"/>
    <n v="33545"/>
    <x v="0"/>
    <n v="515457"/>
    <n v="469120"/>
    <s v="ownerOccupant"/>
    <n v="305111"/>
    <n v="59"/>
    <n v="4.5530495622697602"/>
    <m/>
    <m/>
    <s v="DAYANA I BISHAI"/>
    <s v="DAYANA3982@HOTMAIL.COM"/>
    <s v="8138081234, 8139924646"/>
    <s v="SHAHIR W GHOBRYAL"/>
    <s v="DAYANA3982@HOTMAIL.COM"/>
    <n v="8139924646"/>
    <s v="8219 PELICAN REED CIR"/>
    <s v="WESLEY CHAPEL"/>
    <s v="FL"/>
    <n v="33545"/>
  </r>
  <r>
    <s v="High"/>
    <s v="7697 ROMA DUNE DR"/>
    <s v="WESLEY CHAPEL"/>
    <n v="33545"/>
    <x v="0"/>
    <n v="936404"/>
    <n v="699900"/>
    <s v="ownerOccupant"/>
    <n v="564467"/>
    <n v="60"/>
    <n v="5.8487304394103399"/>
    <m/>
    <m/>
    <s v="TIMOTHY D HORNICK"/>
    <m/>
    <s v="9088348364 DNC"/>
    <m/>
    <m/>
    <m/>
    <s v="PO BOX 609"/>
    <s v="GAP"/>
    <s v="PA"/>
    <n v="17527"/>
  </r>
  <r>
    <s v="High"/>
    <s v="7425 LANCASTER LOOP"/>
    <s v="WESLEY CHAPEL"/>
    <n v="33545"/>
    <x v="1"/>
    <n v="640805"/>
    <n v="551089"/>
    <s v="ownerOccupant"/>
    <n v="385402"/>
    <n v="60"/>
    <n v="2.7062582629243801"/>
    <m/>
    <m/>
    <s v="NORRIS DONALD HAMMONDS"/>
    <m/>
    <m/>
    <s v="PAMELA K HAMMONDS"/>
    <m/>
    <m/>
    <s v="7425 LANCASTER LOOP"/>
    <s v="WESLEY CHAPEL"/>
    <s v="FL"/>
    <n v="33545"/>
  </r>
  <r>
    <s v="High"/>
    <s v="31799 TANSY BND"/>
    <s v="WESLEY CHAPEL"/>
    <n v="33545"/>
    <x v="0"/>
    <n v="471691"/>
    <n v="447633"/>
    <s v="ownerOccupant"/>
    <n v="281285"/>
    <n v="60"/>
    <n v="3.9697004777728"/>
    <m/>
    <m/>
    <s v="MARIE L FISHBURN"/>
    <s v="NIKOISBAD@GMAIL.COM"/>
    <s v="8137319725, 8139078192"/>
    <m/>
    <m/>
    <m/>
    <s v="31799 TANSY BND"/>
    <s v="WESLEY CHAPEL"/>
    <s v="FL"/>
    <n v="33545"/>
  </r>
  <r>
    <s v="High"/>
    <s v="34434 BLUE ASH CT"/>
    <s v="WESLEY CHAPEL"/>
    <n v="33545"/>
    <x v="7"/>
    <n v="386025"/>
    <n v="402443"/>
    <s v="ownerOccupant"/>
    <n v="233153"/>
    <n v="60"/>
    <n v="4.5100237177668197"/>
    <m/>
    <m/>
    <s v="LINDSAY M BERMUDEZ"/>
    <s v="LINDSAY0922@HOTMAIL.COM"/>
    <n v="3059427876"/>
    <s v="RAUL A BALIDO"/>
    <s v="RBALIDO@ICLOUD.COM"/>
    <s v="3053008116, 3059427898"/>
    <s v="34434 BLUE ASH CT"/>
    <s v="WESLEY CHAPEL"/>
    <s v="FL"/>
    <n v="33545"/>
  </r>
  <r>
    <s v="High"/>
    <s v="30576 SUMMER SUN LOOP"/>
    <s v="WESLEY CHAPEL"/>
    <n v="33545"/>
    <x v="0"/>
    <n v="542214"/>
    <n v="499106"/>
    <s v="ownerOccupant"/>
    <n v="324381"/>
    <n v="60"/>
    <n v="4.6578760243366597"/>
    <m/>
    <m/>
    <s v="ANA SIU"/>
    <m/>
    <m/>
    <s v="HEI CHUN CHEUNG"/>
    <m/>
    <m/>
    <s v="30576 SUMMER SUN LOOP"/>
    <s v="WESLEY CHAPEL"/>
    <s v="FL"/>
    <n v="33545"/>
  </r>
  <r>
    <s v="High"/>
    <s v="6435 SPARKLING WAY"/>
    <s v="WESLEY CHAPEL"/>
    <n v="33545"/>
    <x v="7"/>
    <n v="535030"/>
    <n v="522665"/>
    <s v="ownerOccupant"/>
    <n v="323233"/>
    <n v="60"/>
    <n v="9.2385222563843996"/>
    <m/>
    <m/>
    <s v="JORGE L CASTRO"/>
    <s v="JCASTRO071960@YAHOO.COM"/>
    <s v="8134958712 DNC, 8136385065 DNC, 8139852129 DNC"/>
    <m/>
    <m/>
    <m/>
    <s v="6435 SPARKLING WAY"/>
    <s v="WESLEY CHAPEL"/>
    <s v="FL"/>
    <n v="33545"/>
  </r>
  <r>
    <s v="High"/>
    <s v="32746 WINDELSTRAW DR"/>
    <s v="WESLEY CHAPEL"/>
    <n v="33545"/>
    <x v="1"/>
    <n v="498931"/>
    <n v="458050"/>
    <s v="ownerOccupant"/>
    <n v="306385"/>
    <n v="61"/>
    <n v="9.7062577947344106"/>
    <m/>
    <m/>
    <s v="MANUEL A SIACA"/>
    <s v="MSIACA_22@HOTMAIL.COM"/>
    <s v="8134316219, 8134318131 DNC, 9392187668"/>
    <s v="CLARA MALDONADO"/>
    <m/>
    <m/>
    <s v="32746 WINDELSTRAW DR"/>
    <s v="WESLEY CHAPEL"/>
    <s v="FL"/>
    <n v="33545"/>
  </r>
  <r>
    <s v="High"/>
    <s v="7729 YALE HARBOR DR"/>
    <s v="WESLEY CHAPEL"/>
    <n v="33545"/>
    <x v="0"/>
    <n v="465023"/>
    <n v="455672"/>
    <s v="ownerOccupant"/>
    <n v="283553"/>
    <n v="61"/>
    <n v="5.3487342509209403"/>
    <m/>
    <m/>
    <s v="LESLY RAMIREZ"/>
    <m/>
    <m/>
    <s v="MICHAEL OLAVARRIA"/>
    <m/>
    <m/>
    <s v="7729 YALE HARBOR DR"/>
    <s v="WESLEY CHAPEL"/>
    <s v="FL"/>
    <n v="33545"/>
  </r>
  <r>
    <s v="High"/>
    <s v="6292 DUTTON DR"/>
    <s v="WESLEY CHAPEL"/>
    <n v="33545"/>
    <x v="2"/>
    <n v="501689"/>
    <n v="481322"/>
    <s v="ownerOccupant"/>
    <n v="304690"/>
    <n v="61"/>
    <n v="4.0369135633836102"/>
    <m/>
    <m/>
    <s v="FRANCES M ORTIZ"/>
    <s v="ORTIZFM_2003@YAHOO.COM"/>
    <n v="7274822505"/>
    <s v="FRANCES M ORTIZ"/>
    <m/>
    <m/>
    <s v="6292 DUTTON DR"/>
    <s v="WESLEY CHAPEL"/>
    <s v="FL"/>
    <n v="33545"/>
  </r>
  <r>
    <s v="High"/>
    <s v="32636 COLDWATER CREEK LOOP"/>
    <s v="WESLEY CHAPEL"/>
    <n v="33545"/>
    <x v="10"/>
    <n v="693213"/>
    <n v="621231"/>
    <s v="ownerOccupant"/>
    <n v="428874"/>
    <n v="62"/>
    <n v="3.6688343186108301"/>
    <m/>
    <m/>
    <s v="ROBERT A LHERISSON"/>
    <s v="RLHERISSON@HOTMAIL.COM"/>
    <s v="6314046966 DNC"/>
    <s v="ROBERT A LHERISSON"/>
    <m/>
    <m/>
    <s v="32636 COLDWATER CREEK LOOP"/>
    <s v="WESLEY CHAPEL"/>
    <s v="FL"/>
    <n v="33545"/>
  </r>
  <r>
    <s v="High"/>
    <s v="7539 LANCASTER LOOP"/>
    <s v="WESLEY CHAPEL"/>
    <n v="33545"/>
    <x v="1"/>
    <n v="726926"/>
    <n v="627682"/>
    <s v="ownerOccupant"/>
    <n v="453124"/>
    <n v="62"/>
    <n v="2.1175497256446598"/>
    <m/>
    <m/>
    <s v="DAVID H ROSETH"/>
    <s v="SANDRAROSETH@COMCAST.NET"/>
    <s v="2032439415 DNC, 2039229424 DNC, 8603011095 DNC"/>
    <s v="DAVID H ROSETH"/>
    <m/>
    <m/>
    <s v="7539 LANCASTER LOOP"/>
    <s v="WESLEY CHAPEL"/>
    <s v="FL"/>
    <n v="33545"/>
  </r>
  <r>
    <s v="High"/>
    <s v="33140 AZALEA RIDGE DR"/>
    <s v="WESLEY CHAPEL"/>
    <n v="33545"/>
    <x v="1"/>
    <n v="641001"/>
    <n v="670992"/>
    <s v="ownerOccupant"/>
    <n v="397431"/>
    <n v="62"/>
    <n v="3.4885311293745001"/>
    <m/>
    <m/>
    <s v="JARROD T MYERS"/>
    <s v="JARROD.MYERS@YELLAWOOD.COM"/>
    <m/>
    <m/>
    <m/>
    <m/>
    <s v="33140 AZALEA RIDGE DR"/>
    <s v="WESLEY CHAPEL"/>
    <s v="FL"/>
    <n v="33545"/>
  </r>
  <r>
    <s v="High"/>
    <s v="33243 AZALEA RIDGE DR"/>
    <s v="WESLEY CHAPEL"/>
    <n v="33545"/>
    <x v="1"/>
    <n v="583631"/>
    <n v="483291"/>
    <s v="ownerOccupant"/>
    <n v="365964"/>
    <n v="63"/>
    <n v="7.5906654508910796"/>
    <m/>
    <m/>
    <s v="DEVIKA RAQUEL SANGAR"/>
    <m/>
    <m/>
    <m/>
    <m/>
    <m/>
    <s v="29924 PRAIRIE FALCON DR"/>
    <s v="WESLEY CHAPEL"/>
    <s v="FL"/>
    <n v="33545"/>
  </r>
  <r>
    <s v="High"/>
    <s v="5439 LITTLE STREAM LN"/>
    <s v="WESLEY CHAPEL"/>
    <n v="33545"/>
    <x v="6"/>
    <n v="435389"/>
    <n v="399054"/>
    <s v="ownerOccupant"/>
    <n v="275235"/>
    <n v="63"/>
    <n v="3.8998068728531901"/>
    <m/>
    <m/>
    <s v="IVELISSE V VIRUET"/>
    <s v="VIRUETI@YAHOO.COM"/>
    <s v="2154264472 DNC, 2154264729, 2156685591 DNC"/>
    <m/>
    <m/>
    <m/>
    <s v="5439 LITTLE STREAM LN"/>
    <s v="WESLEY CHAPEL"/>
    <s v="FL"/>
    <n v="33545"/>
  </r>
  <r>
    <s v="High"/>
    <s v="31320 PALM SONG PL"/>
    <s v="WESLEY CHAPEL"/>
    <n v="33545"/>
    <x v="0"/>
    <n v="700804"/>
    <n v="666077"/>
    <s v="ownerOccupant"/>
    <n v="442405"/>
    <n v="63"/>
    <n v="3.5691648256732802"/>
    <m/>
    <m/>
    <s v="SOUMYA null GAVINI"/>
    <s v="SOUMYAGAVINI9@GMAIL.COM"/>
    <n v="7169947995"/>
    <s v="SUMAN G JERIPOTHULA"/>
    <s v="SUMANJERIPOTHULA@GMAIL.COM"/>
    <m/>
    <s v="31320 PALM SONG PL"/>
    <s v="WESLEY CHAPEL"/>
    <s v="FL"/>
    <n v="33545"/>
  </r>
  <r>
    <s v="High"/>
    <s v="7593 YALE HARBOR DR"/>
    <s v="WESLEY CHAPEL"/>
    <n v="33545"/>
    <x v="0"/>
    <n v="643173"/>
    <n v="586783"/>
    <s v="ownerOccupant"/>
    <n v="406491"/>
    <n v="63"/>
    <n v="3.5315332180281702"/>
    <m/>
    <m/>
    <s v="ALBERT &amp; BALL"/>
    <m/>
    <m/>
    <s v="DIANE &amp; BALL"/>
    <m/>
    <m/>
    <s v="7593 YALE HARBOR DR"/>
    <s v="WESLEY CHAPEL"/>
    <s v="FL"/>
    <n v="33545"/>
  </r>
  <r>
    <s v="High"/>
    <s v="7726 BULLS HEAD DR"/>
    <s v="WESLEY CHAPEL"/>
    <n v="33545"/>
    <x v="12"/>
    <n v="585663"/>
    <n v="580680"/>
    <s v="corporate"/>
    <n v="367034"/>
    <n v="63"/>
    <n v="16.243900280982398"/>
    <m/>
    <m/>
    <s v="PROGRESS RESIDENTIAL BORROWER 7 LLC"/>
    <m/>
    <m/>
    <m/>
    <m/>
    <m/>
    <s v="PO BOX 4090"/>
    <s v="SCOTTSDALE"/>
    <s v="AZ"/>
    <n v="85261"/>
  </r>
  <r>
    <s v="High"/>
    <s v="6563 RYESTONE WAY"/>
    <s v="WESLEY CHAPEL"/>
    <n v="33545"/>
    <x v="2"/>
    <n v="424708"/>
    <n v="400945"/>
    <s v="ownerOccupant"/>
    <n v="265758"/>
    <n v="63"/>
    <n v="5.1229361179248798"/>
    <m/>
    <m/>
    <s v="CHRISTINE CASSIDY"/>
    <m/>
    <m/>
    <m/>
    <m/>
    <m/>
    <s v="32614 SILVERCREEK WAY"/>
    <s v="WESLEY CHAPEL"/>
    <s v="FL"/>
    <n v="33545"/>
  </r>
  <r>
    <s v="High"/>
    <s v="6406 BRADFORD HILL CT"/>
    <s v="WESLEY CHAPEL"/>
    <n v="33545"/>
    <x v="7"/>
    <n v="462916"/>
    <n v="434052"/>
    <s v="ownerOccupant"/>
    <n v="293304"/>
    <n v="63"/>
    <n v="3.9240135140071102"/>
    <m/>
    <m/>
    <s v="NANCY R PLUCHINO"/>
    <s v="NANCYPLUCHINO@GMAIL.COM"/>
    <s v="8139243670, 8139917239 DNC"/>
    <m/>
    <m/>
    <m/>
    <s v="6406 BRADFORD HILL CT"/>
    <s v="WESLEY CHAPEL"/>
    <s v="FL"/>
    <n v="33545"/>
  </r>
  <r>
    <s v="High"/>
    <s v="6317 DUTTON DR"/>
    <s v="WESLEY CHAPEL"/>
    <n v="33545"/>
    <x v="2"/>
    <n v="424689"/>
    <n v="400930"/>
    <s v="ownerOccupant"/>
    <n v="268987"/>
    <n v="63"/>
    <n v="5.1256316593550801"/>
    <m/>
    <m/>
    <s v="CHRISTINE CASSIDY"/>
    <m/>
    <m/>
    <m/>
    <m/>
    <m/>
    <s v="32614 SILVERCREEK WAY"/>
    <s v="WESLEY CHAPEL"/>
    <s v="FL"/>
    <n v="33545"/>
  </r>
  <r>
    <s v="High"/>
    <s v="32811 WOODTHRUSH WAY"/>
    <s v="WESLEY CHAPEL"/>
    <n v="33545"/>
    <x v="1"/>
    <n v="365322"/>
    <n v="365706"/>
    <s v="ownerOccupant"/>
    <n v="230308"/>
    <n v="63"/>
    <n v="8.4992879707723503"/>
    <m/>
    <m/>
    <s v="ADRIENNE N DONNELLY"/>
    <m/>
    <m/>
    <m/>
    <m/>
    <m/>
    <s v="32811 WOODTHRUSH WAY"/>
    <s v="WESLEY CHAPEL"/>
    <s v="FL"/>
    <n v="33545"/>
  </r>
  <r>
    <s v="High"/>
    <s v="7544 SWEETER TIDE TRL"/>
    <s v="WESLEY CHAPEL"/>
    <n v="33545"/>
    <x v="0"/>
    <n v="676810"/>
    <n v="621848"/>
    <s v="ownerOccupant"/>
    <n v="430360"/>
    <n v="64"/>
    <n v="4.3541070269875002"/>
    <m/>
    <m/>
    <s v="BEVERLY A GUDRAIS"/>
    <s v="EGUDRAIS@GMAIL.COM"/>
    <s v="7632290886 DNC"/>
    <s v="PETER CHRISTOPHER GUDRAIS"/>
    <m/>
    <m/>
    <s v="7544 SWEETER TIDE TRL"/>
    <s v="WESLEY CHAPEL"/>
    <s v="FL"/>
    <n v="33545"/>
  </r>
  <r>
    <s v="High"/>
    <s v="30920 PARROT REEF CT"/>
    <s v="WESLEY CHAPEL"/>
    <n v="33545"/>
    <x v="0"/>
    <n v="656510"/>
    <n v="618931"/>
    <s v="ownerOccupant"/>
    <n v="421254"/>
    <n v="64"/>
    <n v="4.5906663964493699"/>
    <m/>
    <m/>
    <s v="PAUL J LETOURNEAU"/>
    <s v="BUNYUN9@MSN.COM"/>
    <s v="4017817411 DNC"/>
    <s v="RAYNA M LETOURNEAU"/>
    <s v="RAYNA.LETOURNEAU@GMAIL.COM"/>
    <s v="4017415921 DNC, 4017817411 DNC"/>
    <s v="30920 PARROT REEF CT"/>
    <s v="WESLEY CHAPEL"/>
    <s v="FL"/>
    <n v="33545"/>
  </r>
  <r>
    <s v="High"/>
    <s v="33267 CHASEWOOD CIR"/>
    <s v="WESLEY CHAPEL"/>
    <n v="33545"/>
    <x v="1"/>
    <n v="666622"/>
    <n v="565252"/>
    <s v="ownerOccupant"/>
    <n v="429411"/>
    <n v="64"/>
    <n v="4.2627246783216304"/>
    <m/>
    <m/>
    <s v="PAUL D JOHNSON"/>
    <s v="DAVONJOHN76@GMAIL.COM"/>
    <s v="5617299998, 8136575063, 8139003244"/>
    <s v="CANDACE JOHNSON"/>
    <m/>
    <m/>
    <s v="33267 CHASEWOOD CIR"/>
    <s v="WESLEY CHAPEL"/>
    <s v="FL"/>
    <n v="33545"/>
  </r>
  <r>
    <s v="High"/>
    <s v="32537 RAPIDS LOOP"/>
    <s v="WESLEY CHAPEL"/>
    <n v="33545"/>
    <x v="10"/>
    <n v="417444"/>
    <n v="390640"/>
    <s v="ownerOccupant"/>
    <n v="265840"/>
    <n v="64"/>
    <n v="4.4105760202297297"/>
    <m/>
    <m/>
    <s v="OF AGREEMENT TRUST"/>
    <m/>
    <m/>
    <s v="JANETTE ROMERO"/>
    <m/>
    <m/>
    <s v="32537 RAPIDS LOOP"/>
    <s v="WESLEY CHAPEL"/>
    <s v="FL"/>
    <n v="33545"/>
  </r>
  <r>
    <s v="High"/>
    <s v="30773 PARROT REEF CT"/>
    <s v="WESLEY CHAPEL"/>
    <n v="33545"/>
    <x v="0"/>
    <n v="623535"/>
    <n v="573471"/>
    <s v="ownerOccupant"/>
    <n v="407684"/>
    <n v="65"/>
    <n v="4.9051901822916602"/>
    <m/>
    <m/>
    <s v="LUISA M CORREA"/>
    <s v="LUISACG291@GMAIL.COM"/>
    <n v="7018528770"/>
    <s v="ELENA MARTA RESTREPO"/>
    <m/>
    <m/>
    <s v="5218 72ND PL"/>
    <s v="MASPETH"/>
    <s v="NY"/>
    <n v="11378"/>
  </r>
  <r>
    <s v="High"/>
    <s v="8115 PELICAN REED CIR"/>
    <s v="WESLEY CHAPEL"/>
    <n v="33545"/>
    <x v="0"/>
    <n v="497528"/>
    <n v="453271"/>
    <s v="ownerOccupant"/>
    <n v="324621"/>
    <n v="65"/>
    <n v="4.5881499116190803"/>
    <m/>
    <m/>
    <s v="NADER null AZIZ"/>
    <s v="NDR1406@GMAIL.COM"/>
    <s v="9142352220 DNC, 9145005500 DNC"/>
    <m/>
    <m/>
    <m/>
    <s v="8115 PELICAN REED CIR"/>
    <s v="WESLEY CHAPEL"/>
    <s v="FL"/>
    <n v="33545"/>
  </r>
  <r>
    <s v="High"/>
    <s v="30788 SUMMER SUN LOOP"/>
    <s v="WESLEY CHAPEL"/>
    <n v="33545"/>
    <x v="0"/>
    <n v="554591"/>
    <n v="1900"/>
    <s v="ownerOccupant"/>
    <n v="371363"/>
    <n v="67"/>
    <n v="4.6175503827844899"/>
    <m/>
    <m/>
    <s v="PATSY M ALBERT"/>
    <m/>
    <m/>
    <s v="JASON PAUL ALBERT"/>
    <m/>
    <m/>
    <s v="30788 SUMMER SUN LOOP"/>
    <s v="WESLEY CHAPEL"/>
    <s v="FL"/>
    <n v="33545"/>
  </r>
  <r>
    <s v="High"/>
    <s v="33329 CHASEWOOD CIR"/>
    <s v="WESLEY CHAPEL"/>
    <n v="33545"/>
    <x v="1"/>
    <n v="586801"/>
    <n v="496326"/>
    <s v="ownerOccupant"/>
    <n v="393606"/>
    <n v="67"/>
    <n v="3.14443363976627"/>
    <m/>
    <m/>
    <s v="JOHN C WALKER"/>
    <s v="JOHNNYCWALKER3@AOL.COM"/>
    <s v="6093927799 DNC, 8139076425 DNC, 8139941225"/>
    <s v="SANDRA T WALKER"/>
    <s v="WALKERSAND@AOL.COM"/>
    <s v="6093065025 DNC, 6093927799 DNC, 8139941225"/>
    <s v="33329 CHASEWOOD CIR"/>
    <s v="WESLEY CHAPEL"/>
    <s v="FL"/>
    <n v="33545"/>
  </r>
  <r>
    <s v="High"/>
    <s v="7442 CRESCENT PALM DR"/>
    <s v="WESLEY CHAPEL"/>
    <n v="33545"/>
    <x v="12"/>
    <n v="567053"/>
    <n v="571953"/>
    <s v="ownerOccupant"/>
    <n v="381064"/>
    <n v="67"/>
    <n v="18.464342297578099"/>
    <m/>
    <m/>
    <s v="FRANCILLIA HENRY-NOEL"/>
    <m/>
    <m/>
    <s v="FRANCILLIA NOEL"/>
    <m/>
    <m/>
    <s v="6213 DRACO ST"/>
    <s v="BURKE"/>
    <s v="VA"/>
    <n v="22015"/>
  </r>
  <r>
    <s v="High"/>
    <s v="30950 SUMMER SUN LOOP"/>
    <s v="WESLEY CHAPEL"/>
    <n v="33545"/>
    <x v="0"/>
    <n v="570607"/>
    <n v="529716"/>
    <s v="ownerOccupant"/>
    <n v="385877"/>
    <n v="68"/>
    <n v="5.8326108039314501"/>
    <m/>
    <m/>
    <s v="ALLEN BRANDON MCDERMOTT"/>
    <m/>
    <m/>
    <s v="ADELE TIFFANY MCDERMOTT"/>
    <m/>
    <m/>
    <s v="30950 SUMMER SUN LOOP"/>
    <s v="WESLEY CHAPEL"/>
    <s v="FL"/>
    <n v="33545"/>
  </r>
  <r>
    <s v="High"/>
    <s v="31814 INKLEY CT"/>
    <s v="WESLEY CHAPEL"/>
    <n v="33545"/>
    <x v="13"/>
    <n v="380495"/>
    <n v="409664"/>
    <s v="ownerOccupant"/>
    <n v="258716"/>
    <n v="68"/>
    <n v="3.3783101545698901"/>
    <m/>
    <m/>
    <s v="FARRIS L OWENS"/>
    <s v="MOMWIGGLES@GMAIL.COM"/>
    <s v="8132445716 DNC, 8137151814 DNC, 8139919336 DNC"/>
    <s v="FARRIS L OWENS"/>
    <m/>
    <m/>
    <s v="2603 MERIDA LN"/>
    <s v="TAMPA"/>
    <s v="FL"/>
    <n v="33618"/>
  </r>
  <r>
    <s v="High"/>
    <s v="28802 WINDOVER ST"/>
    <s v="WESLEY CHAPEL"/>
    <n v="33545"/>
    <x v="14"/>
    <n v="484093"/>
    <n v="452994"/>
    <s v="ownerOccupant"/>
    <n v="334216"/>
    <n v="69"/>
    <n v="3.6256153313856498"/>
    <m/>
    <m/>
    <s v="ANN JULIE BLOMMEL"/>
    <m/>
    <m/>
    <s v="RAE MELISSA ATTEBERRY"/>
    <m/>
    <m/>
    <s v="PO BOX 1084"/>
    <s v="SAN ANTONIO"/>
    <s v="FL"/>
    <n v="33576"/>
  </r>
  <r>
    <s v="High"/>
    <s v="7580 ASHCROFT DR"/>
    <s v="WESLEY CHAPEL"/>
    <n v="33545"/>
    <x v="4"/>
    <n v="432707"/>
    <n v="421170"/>
    <s v="corporate"/>
    <n v="296768"/>
    <n v="69"/>
    <n v="4.6471364175129404"/>
    <m/>
    <m/>
    <s v="SHRI LLC"/>
    <m/>
    <m/>
    <m/>
    <m/>
    <m/>
    <s v="2716 TIMBERGROVE ST"/>
    <s v="SAINT CLOUD"/>
    <s v="FL"/>
    <n v="34771"/>
  </r>
  <r>
    <s v="High"/>
    <s v="32529 RAPIDS LOOP"/>
    <s v="WESLEY CHAPEL"/>
    <n v="33545"/>
    <x v="10"/>
    <n v="592576"/>
    <n v="551645"/>
    <s v="ownerOccupant"/>
    <n v="417035"/>
    <n v="70"/>
    <n v="9.3191610201986208"/>
    <m/>
    <m/>
    <s v="PERRY STEPHEN MICHAEL"/>
    <m/>
    <m/>
    <s v="undefined PERRY"/>
    <m/>
    <m/>
    <s v="32529 RAPIDS LOOP"/>
    <s v="WESLEY CHAPEL"/>
    <s v="FL"/>
    <n v="33545"/>
  </r>
  <r>
    <s v="High"/>
    <s v="7533 YALE HARBOR DR"/>
    <s v="WESLEY CHAPEL"/>
    <n v="33545"/>
    <x v="0"/>
    <n v="480470"/>
    <n v="459205"/>
    <s v="corporate"/>
    <n v="336325"/>
    <n v="70"/>
    <n v="5.9293803222695098"/>
    <m/>
    <m/>
    <s v="VENTURA VICTOR &amp; VASQUEZ LINDA R TRUSTEES"/>
    <m/>
    <m/>
    <s v="VENTURA FAMILY REVOCABLE TRUST"/>
    <m/>
    <m/>
    <s v="7533 YALE HARBOR DR"/>
    <s v="WESLEY CHAPEL"/>
    <s v="FL"/>
    <n v="33545"/>
  </r>
  <r>
    <s v="High"/>
    <s v="30475 CARAVELLE LN"/>
    <s v="WESLEY CHAPEL"/>
    <n v="33545"/>
    <x v="2"/>
    <n v="491432"/>
    <n v="447305"/>
    <s v="ownerOccupant"/>
    <n v="347217"/>
    <n v="71"/>
    <n v="4.8675561949920301"/>
    <m/>
    <m/>
    <s v="JIE null ZHANG"/>
    <s v="LILLYGIANCATARINO@YAHOO.COM"/>
    <n v="7726311441"/>
    <s v="WILLIAM S KOLLURI"/>
    <m/>
    <m/>
    <s v="30475 CARAVELLE LN"/>
    <s v="WESLEY CHAPEL"/>
    <s v="FL"/>
    <n v="33545"/>
  </r>
  <r>
    <s v="High"/>
    <s v="32351 FISH HOOK LOOP"/>
    <s v="WESLEY CHAPEL"/>
    <n v="33545"/>
    <x v="10"/>
    <n v="460799"/>
    <n v="451843"/>
    <s v="ownerOccupant"/>
    <n v="327831"/>
    <n v="71"/>
    <n v="8.6525096244648498"/>
    <m/>
    <m/>
    <s v="DEREK W BAKER"/>
    <s v="GEORGNDEREK@MSN.COM"/>
    <s v="3527977457, 8139620508 DNC"/>
    <s v="GEORGANNE N BAKER"/>
    <s v="GEORGNDEREK@MSN.COM"/>
    <s v="8132101010 DNC, 8132101111, 8135042985"/>
    <s v="2889 SAND CRANE PASS"/>
    <s v="BROOKSVILLE"/>
    <s v="FL"/>
    <n v="34602"/>
  </r>
  <r>
    <s v="High"/>
    <s v="31217 BRIDGEGATE DR"/>
    <s v="WESLEY CHAPEL"/>
    <n v="33545"/>
    <x v="15"/>
    <n v="591896"/>
    <n v="565688"/>
    <s v="ownerOccupant"/>
    <n v="418510"/>
    <n v="71"/>
    <n v="19.2465962808642"/>
    <m/>
    <m/>
    <s v="CARMEN D LOPEZ"/>
    <m/>
    <m/>
    <m/>
    <m/>
    <m/>
    <s v="3305 GLEBE CT"/>
    <s v="MURFREESBORO"/>
    <s v="TN"/>
    <n v="37128"/>
  </r>
  <r>
    <s v="High"/>
    <s v="4404 FIELDVIEW CIR"/>
    <s v="WESLEY CHAPEL"/>
    <n v="33545"/>
    <x v="16"/>
    <n v="398912"/>
    <n v="370476"/>
    <s v="ownerOccupant"/>
    <n v="286891"/>
    <n v="72"/>
    <n v="17.235834503621501"/>
    <m/>
    <m/>
    <s v="JOHN O BAALE"/>
    <m/>
    <m/>
    <m/>
    <m/>
    <m/>
    <s v="18027 JAVA ISLE DR"/>
    <s v="TAMPA"/>
    <s v="FL"/>
    <n v="33647"/>
  </r>
  <r>
    <s v="High"/>
    <s v="7148 HUMBER CIR"/>
    <s v="WESLEY CHAPEL"/>
    <n v="33545"/>
    <x v="15"/>
    <n v="591547"/>
    <n v="564439"/>
    <s v="ownerOccupant"/>
    <n v="424491"/>
    <n v="72"/>
    <n v="11.6014259015954"/>
    <m/>
    <m/>
    <s v="B R MINATO"/>
    <m/>
    <m/>
    <s v="TRUST FAMILY MINATO"/>
    <m/>
    <m/>
    <s v="19079 REDFORD LN"/>
    <s v="HUNTINGTON BEACH"/>
    <s v="CA"/>
    <n v="92648"/>
  </r>
  <r>
    <s v="High"/>
    <s v="7108 ROYAL GEORGE CT"/>
    <s v="WESLEY CHAPEL"/>
    <n v="33545"/>
    <x v="15"/>
    <n v="422061"/>
    <n v="407835"/>
    <s v="ownerOccupant"/>
    <n v="303556"/>
    <n v="72"/>
    <n v="11.7600299599574"/>
    <m/>
    <m/>
    <s v="MURUGAPPAN NATESAM"/>
    <m/>
    <m/>
    <m/>
    <m/>
    <m/>
    <s v="3589 ROSINCRESS DR"/>
    <s v="SAN RAMON"/>
    <s v="CA"/>
    <n v="94582"/>
  </r>
  <r>
    <s v="High"/>
    <s v="6402 SUSHI CT"/>
    <s v="WESLEY CHAPEL"/>
    <n v="33545"/>
    <x v="17"/>
    <n v="332875"/>
    <n v="1350"/>
    <s v="ownerOccupant"/>
    <n v="242603"/>
    <n v="73"/>
    <n v="18.776163404022299"/>
    <m/>
    <m/>
    <s v="JOSE P FUENTES"/>
    <s v="JPF_GROUP642@YAHOO.COM"/>
    <s v="8182489878 DNC, 8183353444 DNC"/>
    <m/>
    <m/>
    <m/>
    <s v="2909 MARY ST"/>
    <s v="LA CRESCENTA"/>
    <s v="CA"/>
    <n v="91214"/>
  </r>
  <r>
    <s v="High"/>
    <s v="7500 STONEBROOK CIR"/>
    <s v="WESLEY CHAPEL"/>
    <n v="33545"/>
    <x v="8"/>
    <n v="388631"/>
    <n v="385296"/>
    <s v="ownerOccupant"/>
    <n v="289510"/>
    <n v="74"/>
    <n v="4.9535741000846203"/>
    <m/>
    <m/>
    <s v="DONNA L VICKERS"/>
    <m/>
    <n v="8138845023"/>
    <m/>
    <m/>
    <m/>
    <s v="7500 STONEBROOK CIR"/>
    <s v="WESLEY CHAPEL"/>
    <s v="FL"/>
    <n v="33545"/>
  </r>
  <r>
    <s v="High"/>
    <s v="6544 TABOGI TRL"/>
    <s v="WESLEY CHAPEL"/>
    <n v="33545"/>
    <x v="17"/>
    <n v="411808"/>
    <n v="110000"/>
    <s v="corporate"/>
    <n v="304304"/>
    <n v="74"/>
    <n v="15.5691730955047"/>
    <m/>
    <m/>
    <s v="HUNTER RUTHE ALMA"/>
    <m/>
    <m/>
    <s v="RUTHE ALMA HUNTER LIVING TRUST"/>
    <m/>
    <m/>
    <s v="6544 TABOGI TRL"/>
    <s v="WESLEY CHAPEL"/>
    <s v="FL"/>
    <n v="33545"/>
  </r>
  <r>
    <s v="High"/>
    <s v="6272 DUTTON DR"/>
    <s v="WESLEY CHAPEL"/>
    <n v="33545"/>
    <x v="2"/>
    <n v="564332"/>
    <n v="518740"/>
    <s v="ownerOccupant"/>
    <n v="425123"/>
    <n v="75"/>
    <n v="4.8863797378409997"/>
    <m/>
    <m/>
    <s v="CHARLES P RUEGE"/>
    <s v="JPRUEGE@VERIZON.NET"/>
    <s v="8139078007 DNC"/>
    <s v="JUNE P RUEGE"/>
    <m/>
    <m/>
    <s v="6272 DUTTON DR"/>
    <s v="WESLEY CHAPEL"/>
    <s v="FL"/>
    <n v="33545"/>
  </r>
  <r>
    <s v="High"/>
    <s v="7620 STONEBROOK CIR"/>
    <s v="WESLEY CHAPEL"/>
    <n v="33545"/>
    <x v="8"/>
    <n v="385861"/>
    <n v="385764"/>
    <s v="ownerOccupant"/>
    <n v="294730"/>
    <n v="76"/>
    <n v="4.4912030800104503"/>
    <m/>
    <m/>
    <s v="VIRGINIA E WALSH"/>
    <s v="VIRGINIAWALSH@ATT.NET"/>
    <s v="2394370904 DNC"/>
    <m/>
    <m/>
    <m/>
    <s v="7620 STONEBROOK CIR"/>
    <s v="WESLEY CHAPEL"/>
    <s v="FL"/>
    <n v="33545"/>
  </r>
  <r>
    <s v="High"/>
    <s v="30480 SUMMER SUN LOOP"/>
    <s v="WESLEY CHAPEL"/>
    <n v="33545"/>
    <x v="0"/>
    <n v="439981"/>
    <n v="410872"/>
    <s v="ownerOccupant"/>
    <n v="339468"/>
    <n v="77"/>
    <n v="3.75196628042861"/>
    <m/>
    <m/>
    <s v="GERALD CIRINO"/>
    <m/>
    <m/>
    <s v="ANN JERRI CIRINO"/>
    <m/>
    <m/>
    <s v="35 PINELAWN RD STE 114E"/>
    <s v="MELVILLE"/>
    <s v="NY"/>
    <n v="11747"/>
  </r>
  <r>
    <s v="High"/>
    <s v="7852 YALE HARBOR DR"/>
    <s v="WESLEY CHAPEL"/>
    <n v="33545"/>
    <x v="0"/>
    <n v="623043"/>
    <n v="589865"/>
    <s v="ownerOccupant"/>
    <n v="485455"/>
    <n v="78"/>
    <n v="2.9965815350893501"/>
    <m/>
    <m/>
    <s v="CINDY K AMAN"/>
    <s v="CINDYAMAN134@GMAIL.COM"/>
    <s v="2155274086 DNC, 2157214345 DNC, 8133774944 DNC"/>
    <s v="RICKY L KROUT"/>
    <s v="RICK_KROUT@YAHOO.COM"/>
    <s v="2152490161 DNC, 2155275763 DNC"/>
    <s v="7852 YALE HARBOR DR"/>
    <s v="WESLEY CHAPEL"/>
    <s v="FL"/>
    <n v="33545"/>
  </r>
  <r>
    <s v="High"/>
    <s v="6426 DOE PATH CT"/>
    <s v="WESLEY CHAPEL"/>
    <n v="33545"/>
    <x v="7"/>
    <n v="459538"/>
    <n v="431273"/>
    <s v="ownerOccupant"/>
    <n v="359420"/>
    <n v="78"/>
    <n v="7.0048058954796799"/>
    <m/>
    <m/>
    <s v="FRANK W CARPENTER"/>
    <s v="CARP1213@BELLSOUTH.NET"/>
    <s v="3052133102 DNC, 3057943184 DNC, 8137156543"/>
    <s v="FRANK W CARPENTER"/>
    <m/>
    <m/>
    <s v="6426 DOE PATH CT"/>
    <s v="WESLEY CHAPEL"/>
    <s v="FL"/>
    <n v="33545"/>
  </r>
  <r>
    <s v="High"/>
    <s v="29824 CHAPEL CHASE DR"/>
    <s v="WESLEY CHAPEL"/>
    <n v="33545"/>
    <x v="5"/>
    <n v="582081"/>
    <n v="596467"/>
    <s v="ownerOccupant"/>
    <n v="451347"/>
    <n v="78"/>
    <n v="4.6094997082835496"/>
    <m/>
    <m/>
    <s v="REGINALD A GASPARD"/>
    <s v="RGASPARD81@YAHOO.COM"/>
    <s v="8134012946 DNC, 8139770219, 9414260739 DNC"/>
    <s v="ARNOLD REGINALD GASPARD"/>
    <m/>
    <m/>
    <s v="29824 CHAPEL CHASE DR"/>
    <s v="WESLEY CHAPEL"/>
    <s v="FL"/>
    <n v="33545"/>
  </r>
  <r>
    <s v="High"/>
    <s v="6560 RYESTONE WAY"/>
    <s v="WESLEY CHAPEL"/>
    <n v="33545"/>
    <x v="2"/>
    <n v="506727"/>
    <n v="483702"/>
    <s v="ownerOccupant"/>
    <n v="402054"/>
    <n v="79"/>
    <n v="4.65788299360936"/>
    <m/>
    <m/>
    <s v="JOHN J EGAN"/>
    <s v="JOHNVEGAN@GMAIL.COM"/>
    <s v="7274036229 DNC"/>
    <m/>
    <m/>
    <m/>
    <s v="6560 RYESTONE WAY"/>
    <s v="WESLEY CHAPEL"/>
    <s v="FL"/>
    <n v="33545"/>
  </r>
  <r>
    <s v="High"/>
    <s v="7523 SWEETER TIDE TRL"/>
    <s v="WESLEY CHAPEL"/>
    <n v="33545"/>
    <x v="0"/>
    <n v="661261"/>
    <n v="630304"/>
    <s v="ownerOccupant"/>
    <n v="529637"/>
    <n v="80"/>
    <n v="4.00735229154221"/>
    <m/>
    <m/>
    <s v="KEVIN JOSEPH MOORE"/>
    <m/>
    <m/>
    <s v="KEVIN JOSEPH MOORE"/>
    <m/>
    <m/>
    <s v="7523 SWEETER TIDE TRL"/>
    <s v="WESLEY CHAPEL"/>
    <s v="FL"/>
    <n v="33545"/>
  </r>
  <r>
    <s v="High"/>
    <s v="33366 CHASEWOOD CIR"/>
    <s v="WESLEY CHAPEL"/>
    <n v="33545"/>
    <x v="1"/>
    <n v="783100"/>
    <n v="769000"/>
    <s v="ownerOccupant"/>
    <n v="644542"/>
    <n v="82"/>
    <n v="2.0154046062636799"/>
    <m/>
    <m/>
    <s v="ERICK J ARGUELLO"/>
    <s v="ERARGUELLO@YAHOO.COM"/>
    <s v="5107579041, 7274813876 DNC, 8137278492"/>
    <s v="JOAN M ARGUELLO"/>
    <s v="ARGUELLOJOAN@GMAIL.COM"/>
    <s v="5106147342 DNC, 5107579041, 7274813876 DNC"/>
    <s v="33366 CHASEWOOD CIR"/>
    <s v="WESLEY CHAPEL"/>
    <s v="FL"/>
    <n v="33545"/>
  </r>
  <r>
    <s v="High"/>
    <s v="5849 LAKE FRONT DR"/>
    <s v="WESLEY CHAPEL"/>
    <n v="33545"/>
    <x v="18"/>
    <n v="312327"/>
    <n v="219900"/>
    <s v="ownerOccupant"/>
    <n v="255695"/>
    <n v="82"/>
    <n v="12.647134533179001"/>
    <m/>
    <m/>
    <s v="BRETT M MANGIARACINA"/>
    <m/>
    <m/>
    <s v="APRIL L MANGIARACINA"/>
    <m/>
    <m/>
    <s v="12410 GREEN OAK LN"/>
    <s v="DADE CITY"/>
    <s v="FL"/>
    <n v="33525"/>
  </r>
  <r>
    <s v="High"/>
    <s v="8703 HANDCART RD"/>
    <s v="WESLEY CHAPEL"/>
    <n v="33545"/>
    <x v="11"/>
    <n v="128623"/>
    <n v="115141"/>
    <s v="ownerOccupant"/>
    <n v="107317"/>
    <n v="83"/>
    <n v="23.362182380401201"/>
    <m/>
    <m/>
    <s v="GREGORY L TROUPE"/>
    <m/>
    <s v="8137130930 DNC"/>
    <m/>
    <m/>
    <m/>
    <s v="PO BOX 1280"/>
    <s v="SAN ANTONIO"/>
    <s v="FL"/>
    <n v="33576"/>
  </r>
  <r>
    <s v="High"/>
    <s v="30886 SUMMER SUN LOOP"/>
    <s v="WESLEY CHAPEL"/>
    <n v="33545"/>
    <x v="0"/>
    <n v="510868"/>
    <n v="460202"/>
    <s v="ownerOccupant"/>
    <n v="431080"/>
    <n v="84"/>
    <n v="5.8944368643593101"/>
    <m/>
    <m/>
    <s v="PATRICK P FILIPPI"/>
    <s v="ILAWW@MSN.COM"/>
    <m/>
    <m/>
    <m/>
    <m/>
    <s v="30886 SUMMER SUN LOOP"/>
    <s v="WESLEY CHAPEL"/>
    <s v="FL"/>
    <n v="33545"/>
  </r>
  <r>
    <s v="High"/>
    <s v="6401 SPARKLING WAY"/>
    <s v="WESLEY CHAPEL"/>
    <n v="33545"/>
    <x v="7"/>
    <n v="520704"/>
    <n v="492454"/>
    <s v="ownerOccupant"/>
    <n v="434864"/>
    <n v="84"/>
    <n v="7.0799217870121396"/>
    <m/>
    <m/>
    <s v="undefined HUNTER"/>
    <m/>
    <m/>
    <s v="OF AGREEMENT TRUST"/>
    <m/>
    <m/>
    <s v="6401 SPARKLING WAY"/>
    <s v="WESLEY CHAPEL"/>
    <s v="FL"/>
    <n v="33545"/>
  </r>
  <r>
    <s v="High"/>
    <s v="33232 CHASEWOOD CIR"/>
    <s v="WESLEY CHAPEL"/>
    <n v="33545"/>
    <x v="1"/>
    <n v="597457"/>
    <n v="500953"/>
    <s v="ownerOccupant"/>
    <n v="507091"/>
    <n v="85"/>
    <n v="4.8514211342592501"/>
    <m/>
    <m/>
    <s v="ANGELA L CECCI"/>
    <s v="ANGELALCECCI@HOTMAIL.COM"/>
    <s v="2404778537 DNC, 8139776717 DNC, 8477262354 DNC"/>
    <s v="GERARD M CECCI"/>
    <s v="GCECCI@OUTLOOK.COM"/>
    <s v="2404778537 DNC, 3018303428"/>
    <s v="33232 CHASEWOOD CIR"/>
    <s v="WESLEY CHAPEL"/>
    <s v="FL"/>
    <n v="33545"/>
  </r>
  <r>
    <s v="High"/>
    <s v="6316 TABOGI TRL"/>
    <s v="WESLEY CHAPEL"/>
    <n v="33545"/>
    <x v="17"/>
    <n v="319318"/>
    <n v="299263"/>
    <s v="ownerOccupant"/>
    <n v="273261"/>
    <n v="86"/>
    <n v="21.163254270242099"/>
    <m/>
    <m/>
    <s v="MARTIN MARTINEZ"/>
    <m/>
    <m/>
    <s v="EVELYN L MARTINEZ"/>
    <m/>
    <m/>
    <s v="3282 LAUREL DALE DR"/>
    <s v="TAMPA"/>
    <s v="FL"/>
    <n v="33618"/>
  </r>
  <r>
    <s v="High"/>
    <s v="32634 RAPIDS LOOP"/>
    <s v="WESLEY CHAPEL"/>
    <n v="33545"/>
    <x v="10"/>
    <n v="573753"/>
    <n v="540808"/>
    <s v="ownerOccupant"/>
    <n v="507376"/>
    <n v="88"/>
    <n v="7.09337339170151"/>
    <m/>
    <m/>
    <s v="LUIS A RUIZ"/>
    <s v="WALDOSPE@AOL.COM"/>
    <s v="3472937898 DNC, 7187577942 DNC, 9142028728 DNC"/>
    <s v="VIRBEL M RUIZ"/>
    <s v="WALDOSPE@AOL.COM"/>
    <s v="7188921129 DNC, 9142028728 DNC"/>
    <s v="30999 PARROT REEF CT"/>
    <s v="WESLEY CHAPEL"/>
    <s v="FL"/>
    <n v="33545"/>
  </r>
  <r>
    <s v="High"/>
    <s v="5816 PENNY ROYAL RD"/>
    <s v="WESLEY CHAPEL"/>
    <n v="33545"/>
    <x v="19"/>
    <n v="156129"/>
    <n v="150107"/>
    <s v="ownerOccupant"/>
    <n v="143007"/>
    <n v="92"/>
    <n v="24.924001337925599"/>
    <m/>
    <m/>
    <s v="NANCY S STONE"/>
    <s v="CHFBEAR@HOTMAIL.COM"/>
    <n v="8134076801"/>
    <s v="STACY NANCY STONE"/>
    <m/>
    <m/>
    <s v="5816 PENNY ROYAL RD"/>
    <s v="WESLEY CHAPEL"/>
    <s v="FL"/>
    <n v="33545"/>
  </r>
  <r>
    <s v="High"/>
    <s v="30826 JACANA DR"/>
    <s v="WESLEY CHAPEL"/>
    <n v="33545"/>
    <x v="20"/>
    <n v="325016"/>
    <n v="290652"/>
    <s v="ownerOccupant"/>
    <n v="302385"/>
    <n v="93"/>
    <n v="26.125611454288599"/>
    <m/>
    <m/>
    <s v="PATRICIA N FLEMING"/>
    <s v="NICOLE7000@AOL.COM"/>
    <s v="3522063274, 3522935476, 8133778150"/>
    <s v="DARLENE S YOUNG"/>
    <m/>
    <m/>
    <s v="8242 JOEL ST"/>
    <s v="SPRING HILL"/>
    <s v="FL"/>
    <n v="34606"/>
  </r>
  <r>
    <s v="High"/>
    <s v="6547 TABOGI TRL"/>
    <s v="WESLEY CHAPEL"/>
    <n v="33545"/>
    <x v="17"/>
    <n v="357021"/>
    <n v="341165"/>
    <s v="ownerOccupant"/>
    <n v="330677"/>
    <n v="93"/>
    <n v="12.2492885341061"/>
    <m/>
    <m/>
    <s v="SHEILA P MATEO"/>
    <m/>
    <m/>
    <s v="ROBERT S MATEO"/>
    <m/>
    <m/>
    <s v="20033 DATE PALM WAY"/>
    <s v="TAMPA"/>
    <s v="FL"/>
    <n v="33647"/>
  </r>
  <r>
    <s v="High"/>
    <s v="7453 LAND DR"/>
    <s v="WESLEY CHAPEL"/>
    <n v="33545"/>
    <x v="21"/>
    <n v="167116"/>
    <n v="185900"/>
    <s v="ownerOccupant"/>
    <n v="156899"/>
    <n v="94"/>
    <n v="26.4347551163007"/>
    <m/>
    <m/>
    <s v="CARRIE J CASTETTER"/>
    <s v="CARRIECASTETTER@HOTMAIL.COM"/>
    <s v="8133551572 DNC, 8133889878"/>
    <m/>
    <m/>
    <m/>
    <s v="7506 LAND DR"/>
    <s v="WESLEY CHAPEL"/>
    <s v="FL"/>
    <n v="33545"/>
  </r>
  <r>
    <s v="High"/>
    <s v="28516 SEASHELL CT"/>
    <s v="WESLEY CHAPEL"/>
    <n v="33545"/>
    <x v="22"/>
    <n v="279909"/>
    <n v="310244"/>
    <s v="ownerOccupant"/>
    <n v="262109"/>
    <n v="94"/>
    <n v="12.4051882910506"/>
    <m/>
    <m/>
    <s v="ROBERT G PAGES"/>
    <m/>
    <s v="8139154715, 8139335053 DNC"/>
    <s v="ROBERT G PAGES"/>
    <m/>
    <m/>
    <s v="3325 VALENCIA RD"/>
    <s v="TAMPA"/>
    <s v="FL"/>
    <n v="33618"/>
  </r>
  <r>
    <s v="High"/>
    <s v="5250 PRAIRIE VIEW WAY"/>
    <s v="WESLEY CHAPEL"/>
    <n v="33545"/>
    <x v="10"/>
    <n v="358036"/>
    <n v="335586"/>
    <s v="ownerOccupant"/>
    <n v="346781"/>
    <n v="97"/>
    <n v="13.0960460786601"/>
    <m/>
    <m/>
    <s v="SHERI ROSE"/>
    <m/>
    <m/>
    <s v="FRANK ROSE"/>
    <m/>
    <m/>
    <s v="5 MOTT CT"/>
    <s v="SAINT JAMES"/>
    <s v="NY"/>
    <n v="11780"/>
  </r>
  <r>
    <s v="High"/>
    <s v="4919 WHISTLING PINES CT"/>
    <s v="WESLEY CHAPEL"/>
    <n v="33545"/>
    <x v="10"/>
    <n v="356313"/>
    <n v="334085"/>
    <s v="ownerOccupant"/>
    <n v="347154"/>
    <n v="97"/>
    <n v="13.6605730794815"/>
    <m/>
    <m/>
    <s v="FRANK ROSE"/>
    <m/>
    <m/>
    <s v="SHERI ROSE"/>
    <m/>
    <m/>
    <s v="5 MOTT CT"/>
    <s v="SAINT JAMES"/>
    <s v="NY"/>
    <n v="11780"/>
  </r>
  <r>
    <s v="High"/>
    <s v="30558 SUMMER SUN LOOP"/>
    <s v="WESLEY CHAPEL"/>
    <n v="33545"/>
    <x v="0"/>
    <n v="424036"/>
    <n v="405859"/>
    <s v="ownerOccupant"/>
    <n v="414982"/>
    <n v="98"/>
    <n v="4.7761564566843298"/>
    <m/>
    <m/>
    <s v="KYMBERLY L DUDLEY"/>
    <s v="BK36FF@AOL.COM"/>
    <s v="3012062738 DNC, 9176048870 DNC"/>
    <m/>
    <m/>
    <m/>
    <s v="30558 SUMMER SUN LOOP"/>
    <s v="WESLEY CHAPEL"/>
    <s v="FL"/>
    <n v="33545"/>
  </r>
  <r>
    <s v="High"/>
    <s v="5817 PENNY ROYAL RD"/>
    <s v="WESLEY CHAPEL"/>
    <n v="33545"/>
    <x v="19"/>
    <n v="149901"/>
    <n v="135651"/>
    <s v="ownerOccupant"/>
    <n v="149010"/>
    <n v="99"/>
    <n v="29.8138045083507"/>
    <m/>
    <m/>
    <s v="EUGENE HOWARD STACEY"/>
    <m/>
    <m/>
    <m/>
    <m/>
    <m/>
    <s v="5817 PENNY ROYAL RD"/>
    <s v="WESLEY CHAPEL"/>
    <s v="FL"/>
    <n v="33545"/>
  </r>
  <r>
    <s v="High"/>
    <s v="7788 YALE HARBOR DR"/>
    <s v="WESLEY CHAPEL"/>
    <n v="33545"/>
    <x v="0"/>
    <n v="595010"/>
    <n v="564013"/>
    <s v="corporate"/>
    <n v="595010"/>
    <n v="100"/>
    <m/>
    <m/>
    <m/>
    <s v="ALPERT FAMILY REVOCABLE TRUST"/>
    <m/>
    <m/>
    <s v="ALPERT"/>
    <m/>
    <m/>
    <s v="7788 YALE HARBOR DR"/>
    <s v="WESLEY CHAPEL"/>
    <s v="FL"/>
    <n v="33545"/>
  </r>
  <r>
    <s v="High"/>
    <s v="31000 PARROT REEF CT"/>
    <s v="WESLEY CHAPEL"/>
    <n v="33545"/>
    <x v="0"/>
    <n v="597721"/>
    <n v="548063"/>
    <s v="ownerOccupant"/>
    <n v="597721"/>
    <n v="100"/>
    <m/>
    <m/>
    <m/>
    <s v="MASSIEL null ORTIZ"/>
    <s v="MASSIEL.ORTIZ@CITIGROUP.COM"/>
    <s v="6462063388 DNC, 6463615335 DNC, 9176609504 DNC"/>
    <s v="OSCAR VELEZ"/>
    <m/>
    <m/>
    <s v="31000 PARROT REEF CT"/>
    <s v="WESLEY CHAPEL"/>
    <s v="FL"/>
    <n v="33545"/>
  </r>
  <r>
    <s v="High"/>
    <s v="7541 STONEBROOK CIR"/>
    <s v="WESLEY CHAPEL"/>
    <n v="33545"/>
    <x v="8"/>
    <n v="384236"/>
    <n v="381182"/>
    <s v="ownerOccupant"/>
    <n v="384236"/>
    <n v="100"/>
    <m/>
    <m/>
    <m/>
    <s v="ORDONEZ L ANTHONY"/>
    <m/>
    <m/>
    <s v="undefined ORDONEZ"/>
    <m/>
    <m/>
    <s v="7541 STONEBROOK CIR"/>
    <s v="WESLEY CHAPEL"/>
    <s v="FL"/>
    <n v="33545"/>
  </r>
  <r>
    <s v="High"/>
    <s v="6017 WESLEY BROOK DR"/>
    <s v="WESLEY CHAPEL"/>
    <n v="33545"/>
    <x v="14"/>
    <n v="476195"/>
    <n v="458144"/>
    <s v="ownerOccupant"/>
    <n v="476195"/>
    <n v="100"/>
    <n v="2.5772260046420699"/>
    <m/>
    <m/>
    <s v="STEVEN LANTRIP"/>
    <m/>
    <m/>
    <s v="LAURA MORRIS"/>
    <m/>
    <m/>
    <s v="5109 ENGLISH VILLAGE DR"/>
    <s v="NASHVILLE"/>
    <s v="TN"/>
    <n v="37211"/>
  </r>
  <r>
    <s v="High"/>
    <s v="33150 WHISPER POINTE DR"/>
    <s v="WESLEY CHAPEL"/>
    <n v="33545"/>
    <x v="1"/>
    <n v="441979"/>
    <n v="414165"/>
    <s v="ownerOccupant"/>
    <n v="441979"/>
    <n v="100"/>
    <m/>
    <m/>
    <m/>
    <s v="MANUEL E AGUIAR"/>
    <s v="MANNY.E.AGUIAR@GMAIL.COM"/>
    <s v="8133747384, 8137482152, 8139617032 DNC"/>
    <s v="TANYA AGUIAR"/>
    <m/>
    <m/>
    <s v="33150 WHISPER POINTE DR"/>
    <s v="WESLEY CHAPEL"/>
    <s v="FL"/>
    <n v="33545"/>
  </r>
  <r>
    <s v="High"/>
    <s v="32001 FIELDSTREAM WAY"/>
    <s v="WESLEY CHAPEL"/>
    <n v="33545"/>
    <x v="10"/>
    <n v="397596"/>
    <n v="379941"/>
    <s v="ownerOccupant"/>
    <n v="397596"/>
    <n v="100"/>
    <m/>
    <m/>
    <m/>
    <s v="XUAN DINH HUYNH"/>
    <m/>
    <m/>
    <s v="MARK HUYNH"/>
    <m/>
    <m/>
    <s v="8271 ROCKFLEET DR"/>
    <s v="WESLEY CHAPEL"/>
    <s v="FL"/>
    <n v="33545"/>
  </r>
  <r>
    <s v="High"/>
    <s v="34024 PICKFORD CT"/>
    <s v="WESLEY CHAPEL"/>
    <n v="33545"/>
    <x v="7"/>
    <n v="411493"/>
    <n v="391811"/>
    <s v="ownerOccupant"/>
    <n v="411493"/>
    <n v="100"/>
    <n v="2.4992701548187899"/>
    <m/>
    <m/>
    <s v="PHLOICE A ODAWA"/>
    <s v="PHODAWA@YAHOO.COM"/>
    <m/>
    <m/>
    <m/>
    <m/>
    <s v="34024 PICKFORD CT"/>
    <s v="WESLEY CHAPEL"/>
    <s v="FL"/>
    <n v="33545"/>
  </r>
  <r>
    <s v="High"/>
    <s v="30557 SUMMER SUN LOOP"/>
    <s v="WESLEY CHAPEL"/>
    <n v="33545"/>
    <x v="0"/>
    <n v="437624"/>
    <n v="408925"/>
    <s v="ownerOccupant"/>
    <n v="437624"/>
    <n v="100"/>
    <m/>
    <m/>
    <m/>
    <s v="BRIAN L GILLIAM"/>
    <s v="BRIANGILLIAM50@GMAIL.COM"/>
    <n v="4057282480"/>
    <s v="LORETTA F GILLIAM"/>
    <s v="BRIAN.GILLIAM8858@SBCGLOBAL.NET"/>
    <n v="4057282480"/>
    <s v="30557 SUMMER SUN LOOP"/>
    <s v="WESLEY CHAPEL"/>
    <s v="FL"/>
    <n v="33545"/>
  </r>
  <r>
    <s v="High"/>
    <s v="7798 TIMBERVIEW LOOP"/>
    <s v="WESLEY CHAPEL"/>
    <n v="33545"/>
    <x v="1"/>
    <n v="371807"/>
    <n v="362110"/>
    <s v="ownerOccupant"/>
    <n v="371807"/>
    <n v="100"/>
    <m/>
    <m/>
    <m/>
    <s v="MICHAEL W POOLE"/>
    <s v="MIKE0779@OPTONLINE.NET"/>
    <s v="7186069257, 9176130624 DNC, 9176153775"/>
    <m/>
    <m/>
    <m/>
    <s v="7798 TIMBERVIEW LOOP"/>
    <s v="WESLEY CHAPEL"/>
    <s v="FL"/>
    <n v="33545"/>
  </r>
  <r>
    <s v="High"/>
    <s v="31449 TANSY BND"/>
    <s v="WESLEY CHAPEL"/>
    <n v="33545"/>
    <x v="0"/>
    <n v="478801"/>
    <n v="456408"/>
    <s v="ownerOccupant"/>
    <n v="478801"/>
    <n v="100"/>
    <n v="2.7492701551299201"/>
    <m/>
    <m/>
    <s v="PAMELA J WOLFE"/>
    <s v="WOLFEPAM6@GMAIL.COM"/>
    <s v="7632216486, 7634207221 DNC, 7634475929"/>
    <s v="WARREN G WOLFE"/>
    <s v="WOLFEPAM6@GMAIL.COM"/>
    <s v="7632216486, 7634475929, 7636570443"/>
    <s v="31449 TANSY BND"/>
    <s v="WESLEY CHAPEL"/>
    <s v="FL"/>
    <n v="33545"/>
  </r>
  <r>
    <s v="High"/>
    <s v="33218 CHASEWOOD CIR"/>
    <s v="WESLEY CHAPEL"/>
    <n v="33545"/>
    <x v="1"/>
    <n v="534203"/>
    <n v="458824"/>
    <s v="ownerOccupant"/>
    <n v="534203"/>
    <n v="100"/>
    <m/>
    <m/>
    <m/>
    <s v="GHISLAIN G BOUCHER"/>
    <s v="ABOUCHER28@AOL.COM"/>
    <s v="5164490845 DNC, 7183616489 DNC"/>
    <s v="TERESA C BOUCHER"/>
    <s v="TERESA.BOUCHER@AOL.COM"/>
    <s v="5164490845 DNC, 7183616489 DNC, 8134065782"/>
    <s v="33218 CHASEWOOD CIR"/>
    <s v="WESLEY CHAPEL"/>
    <s v="FL"/>
    <n v="33545"/>
  </r>
  <r>
    <s v="High"/>
    <s v="30504 SUMMER SUN LOOP"/>
    <s v="WESLEY CHAPEL"/>
    <n v="33545"/>
    <x v="0"/>
    <n v="550527"/>
    <n v="505905"/>
    <s v="ownerOccupant"/>
    <n v="550527"/>
    <n v="100"/>
    <n v="2.8003462985364398"/>
    <m/>
    <m/>
    <s v="JOEL null MATIAS"/>
    <s v="MATIASJOEL@HOTMAIL.COM"/>
    <s v="8132703035, 8132705364"/>
    <s v="JESSICA MATIAS-HERNANDEZ"/>
    <m/>
    <m/>
    <s v="30504 SUMMER SUN LOOP"/>
    <s v="WESLEY CHAPEL"/>
    <s v="FL"/>
    <n v="33545"/>
  </r>
  <r>
    <s v="High"/>
    <s v="7836 YALE HARBOR DR"/>
    <s v="WESLEY CHAPEL"/>
    <n v="33545"/>
    <x v="0"/>
    <n v="626537"/>
    <n v="583055"/>
    <s v="ownerOccupant"/>
    <n v="626537"/>
    <n v="100"/>
    <n v="2.7680886596786598"/>
    <m/>
    <m/>
    <s v="WILLIAM R KINNEY"/>
    <s v="TEOPRO28@GMAIL.COM"/>
    <s v="5703325126 DNC"/>
    <s v="BEVERLY AVVISATO"/>
    <m/>
    <m/>
    <s v="7836 YALE HARBOR DR"/>
    <s v="WESLEY CHAPEL"/>
    <s v="FL"/>
    <n v="33545"/>
  </r>
  <r>
    <s v="High"/>
    <s v="30856 SUMMER SUN LOOP"/>
    <s v="WESLEY CHAPEL"/>
    <n v="33545"/>
    <x v="0"/>
    <n v="544829"/>
    <n v="499000"/>
    <s v="ownerOccupant"/>
    <n v="544829"/>
    <n v="100"/>
    <m/>
    <m/>
    <m/>
    <s v="JINGFEN WANG"/>
    <m/>
    <m/>
    <m/>
    <m/>
    <m/>
    <s v="18214 COLLRIDGE DR"/>
    <s v="TAMPA"/>
    <s v="FL"/>
    <n v="33647"/>
  </r>
  <r>
    <s v="High"/>
    <s v="29723 COOPER RD"/>
    <s v="WESLEY CHAPEL"/>
    <n v="33545"/>
    <x v="11"/>
    <n v="142002"/>
    <n v="105777"/>
    <s v="ownerOccupant"/>
    <n v="142002"/>
    <n v="100"/>
    <m/>
    <m/>
    <m/>
    <s v="VERN A ALSUP"/>
    <m/>
    <s v="8138410980, 8139003894, 8139073145 DNC"/>
    <m/>
    <m/>
    <m/>
    <s v="29707 COOPER RD"/>
    <s v="WESLEY CHAPEL"/>
    <s v="FL"/>
    <n v="33545"/>
  </r>
  <r>
    <s v="High"/>
    <s v="8465 IVY STARK BLVD"/>
    <s v="WESLEY CHAPEL"/>
    <n v="33545"/>
    <x v="23"/>
    <n v="799726"/>
    <n v="456540"/>
    <s v="ownerOccupant"/>
    <n v="799726"/>
    <n v="100"/>
    <m/>
    <m/>
    <m/>
    <s v="SYDNEY ADAMS"/>
    <m/>
    <m/>
    <m/>
    <m/>
    <m/>
    <s v="8465 IVY STARK BLVD"/>
    <s v="WESLEY CHAPEL"/>
    <s v="FL"/>
    <n v="33545"/>
  </r>
  <r>
    <s v="High"/>
    <s v="30511 SUMMER SUN LOOP"/>
    <s v="WESLEY CHAPEL"/>
    <n v="33545"/>
    <x v="0"/>
    <n v="436457"/>
    <n v="409343"/>
    <s v="ownerOccupant"/>
    <n v="436457"/>
    <n v="100"/>
    <n v="2.4750790348404501"/>
    <m/>
    <m/>
    <s v="CHRISTINA M FINN"/>
    <s v="CHRISTINAFINN7@GMAIL.COM"/>
    <s v="8133886327, 8134400601"/>
    <s v="JAMES R FINN"/>
    <s v="JIMANDTINA5@YAHOO.COM"/>
    <s v="8134400622, 8135919826, 8137922134"/>
    <s v="30511 SUMMER SUN LOOP"/>
    <s v="WESLEY CHAPEL"/>
    <s v="FL"/>
    <n v="33545"/>
  </r>
  <r>
    <s v="High"/>
    <s v="7510 TUSCAN BAY CIR"/>
    <s v="WESLEY CHAPEL"/>
    <n v="33545"/>
    <x v="0"/>
    <n v="383845"/>
    <n v="363692"/>
    <s v="ownerOccupant"/>
    <n v="383845"/>
    <n v="100"/>
    <m/>
    <m/>
    <m/>
    <s v="NYUK LAI"/>
    <m/>
    <m/>
    <s v="HYUN SAU WEE"/>
    <m/>
    <m/>
    <s v="100 MONKHOUSE RD"/>
    <s v="MARKHAM"/>
    <s v="ON"/>
    <s v="L6E 2"/>
  </r>
  <r>
    <s v="High"/>
    <s v="8004 PELICAN REED CIR"/>
    <s v="WESLEY CHAPEL"/>
    <n v="33545"/>
    <x v="0"/>
    <n v="225814"/>
    <n v="380262"/>
    <s v="corporate"/>
    <n v="225814"/>
    <n v="100"/>
    <m/>
    <m/>
    <m/>
    <s v="IH6 PROPERTY FLORIDA LP"/>
    <m/>
    <m/>
    <m/>
    <m/>
    <m/>
    <s v="1717 MAIN ST"/>
    <s v="DALLAS"/>
    <s v="TX"/>
    <n v="75201"/>
  </r>
  <r>
    <s v="High"/>
    <s v="7578 YALE HARBOR DR"/>
    <s v="WESLEY CHAPEL"/>
    <n v="33545"/>
    <x v="0"/>
    <n v="485784"/>
    <n v="463472"/>
    <s v="corporate"/>
    <n v="485784"/>
    <n v="100"/>
    <m/>
    <m/>
    <m/>
    <s v="SRT VENTURES LLC"/>
    <m/>
    <m/>
    <m/>
    <m/>
    <m/>
    <s v="108 WOODS LN"/>
    <s v="ALBANY"/>
    <s v="NY"/>
    <n v="12204"/>
  </r>
  <r>
    <s v="High"/>
    <s v="30479 SUMMER SUN LOOP"/>
    <s v="WESLEY CHAPEL"/>
    <n v="33545"/>
    <x v="0"/>
    <n v="442474"/>
    <n v="418070"/>
    <s v="ownerOccupant"/>
    <n v="442474"/>
    <n v="100"/>
    <n v="2.8003493595367801"/>
    <m/>
    <m/>
    <s v="MICHELLE RIVERA"/>
    <m/>
    <m/>
    <s v="ANGEL JOSE SANCHEZ"/>
    <m/>
    <m/>
    <s v="30479 SUMMER SUN LOOP"/>
    <s v="WESLEY CHAPEL"/>
    <s v="FL"/>
    <n v="33545"/>
  </r>
  <r>
    <s v="High"/>
    <s v="7714 ATWOOD DR"/>
    <s v="WESLEY CHAPEL"/>
    <n v="33545"/>
    <x v="12"/>
    <n v="503450"/>
    <n v="514375"/>
    <s v="corporate"/>
    <n v="503450"/>
    <n v="100"/>
    <m/>
    <m/>
    <m/>
    <s v="PROGRESS RESIDENTIAL BORROWER 1 LLC"/>
    <m/>
    <m/>
    <m/>
    <m/>
    <m/>
    <s v="PO BOX 4090"/>
    <s v="SCOTTSDALE"/>
    <s v="AZ"/>
    <n v="85261"/>
  </r>
  <r>
    <s v="High"/>
    <s v="6250 SUSHI CT"/>
    <s v="WESLEY CHAPEL"/>
    <n v="33545"/>
    <x v="17"/>
    <n v="422524"/>
    <n v="400134"/>
    <s v="ownerOccupant"/>
    <n v="422524"/>
    <n v="100"/>
    <m/>
    <m/>
    <m/>
    <s v="ARIZ ROJAS-CIFREDO"/>
    <m/>
    <m/>
    <s v="JAVAN GARCIA"/>
    <m/>
    <m/>
    <s v="392 CENTRAL PARK W APT 11G"/>
    <s v="NEW YORK"/>
    <s v="NY"/>
    <n v="10025"/>
  </r>
  <r>
    <s v="High"/>
    <s v="7882 TIMBERVIEW LOOP"/>
    <s v="WESLEY CHAPEL"/>
    <n v="33545"/>
    <x v="1"/>
    <n v="370502"/>
    <n v="366861"/>
    <s v="ownerOccupant"/>
    <n v="370502"/>
    <n v="100"/>
    <m/>
    <m/>
    <m/>
    <s v="CLAUDIA J OLIVER"/>
    <s v="WEO47@REMCONLINE.NET"/>
    <s v="7067545147 DNC, 7654917337 DNC"/>
    <s v="WILLARD E OLIVER"/>
    <s v="WOJO0012@GMAIL.COM"/>
    <s v="7067545147 DNC, 7654917337 DNC, 7655646101 DNC"/>
    <s v="7882 TIMBERVIEW LOOP"/>
    <s v="WESLEY CHAPEL"/>
    <s v="FL"/>
    <n v="33545"/>
  </r>
  <r>
    <s v="High"/>
    <s v="32721 COLDWATER CREEK LOOP"/>
    <s v="WESLEY CHAPEL"/>
    <n v="33545"/>
    <x v="10"/>
    <n v="431328"/>
    <n v="404798"/>
    <s v="corporate"/>
    <n v="431328"/>
    <n v="100"/>
    <m/>
    <m/>
    <m/>
    <s v="MR Q &amp; L TRANG LLC"/>
    <m/>
    <m/>
    <m/>
    <m/>
    <m/>
    <s v="16226 MOORS LN"/>
    <s v="FONTANA"/>
    <s v="CA"/>
    <n v="92336"/>
  </r>
  <r>
    <s v="High"/>
    <s v="7577 YALE HARBOR DR"/>
    <s v="WESLEY CHAPEL"/>
    <n v="33545"/>
    <x v="0"/>
    <n v="614304"/>
    <n v="564083"/>
    <s v="ownerOccupant"/>
    <n v="614304"/>
    <n v="100"/>
    <m/>
    <m/>
    <m/>
    <s v="BHAKTI null PATEL"/>
    <m/>
    <s v="2244366071 DNC, 3525053329"/>
    <s v="PALAK N PATEL"/>
    <s v="PALAKP005@YAHOO.COM"/>
    <s v="2245952845 DNC, 6305180831, 8478826946 DNC"/>
    <s v="7577 YALE HARBOR DR"/>
    <s v="WESLEY CHAPEL"/>
    <s v="FL"/>
    <n v="33545"/>
  </r>
  <r>
    <s v="High"/>
    <s v="7834 TIMBERVIEW LOOP"/>
    <s v="WESLEY CHAPEL"/>
    <n v="33545"/>
    <x v="1"/>
    <n v="377578"/>
    <n v="373390"/>
    <s v="ownerOccupant"/>
    <n v="377578"/>
    <n v="100"/>
    <m/>
    <m/>
    <m/>
    <s v="TANYA M ISAACSON"/>
    <s v="TISAACSON73@YAHOO.COM"/>
    <s v="8138628384 DNC"/>
    <m/>
    <m/>
    <m/>
    <s v="7834 TIMBERVIEW LOOP"/>
    <s v="WESLEY CHAPEL"/>
    <s v="FL"/>
    <n v="33545"/>
  </r>
  <r>
    <s v="High"/>
    <s v="31570 TANSY BND"/>
    <s v="WESLEY CHAPEL"/>
    <n v="33545"/>
    <x v="0"/>
    <n v="455113"/>
    <n v="419918"/>
    <s v="ownerOccupant"/>
    <n v="455113"/>
    <n v="100"/>
    <m/>
    <m/>
    <m/>
    <s v="KIMBERLY K HETCHLER"/>
    <s v="HETCHLERKIM@YAHOO.COM"/>
    <s v="5172569566 DNC, 5175256010"/>
    <m/>
    <m/>
    <m/>
    <s v="31570 TANSY BND"/>
    <s v="WESLEY CHAPEL"/>
    <s v="FL"/>
    <n v="33545"/>
  </r>
  <r>
    <s v="High"/>
    <s v="7893 TIMBERVIEW LOOP"/>
    <s v="WESLEY CHAPEL"/>
    <n v="33545"/>
    <x v="1"/>
    <n v="381674"/>
    <n v="376693"/>
    <s v="ownerOccupant"/>
    <n v="381674"/>
    <n v="100"/>
    <m/>
    <m/>
    <m/>
    <s v="MARGARET null KOVACS"/>
    <s v="KOVACSMARG@AOL.COM"/>
    <s v="8133777623, 8138380673, 8139914848 DNC"/>
    <m/>
    <m/>
    <m/>
    <s v="7893 TIMBERVIEW LOOP"/>
    <s v="WESLEY CHAPEL"/>
    <s v="FL"/>
    <n v="33545"/>
  </r>
  <r>
    <s v="High"/>
    <s v="31529 COLADA DRIFT WAY"/>
    <s v="WESLEY CHAPEL"/>
    <n v="33545"/>
    <x v="0"/>
    <n v="570267"/>
    <n v="528262"/>
    <s v="ownerOccupant"/>
    <n v="570267"/>
    <n v="100"/>
    <m/>
    <m/>
    <m/>
    <s v="NANCY H KING"/>
    <m/>
    <m/>
    <s v="HOWELL JACK KING"/>
    <m/>
    <m/>
    <s v="31529 COLADA DRIFT WAY"/>
    <s v="WESLEY CHAPEL"/>
    <s v="FL"/>
    <n v="33545"/>
  </r>
  <r>
    <s v="High"/>
    <s v="7869 TIMBERVIEW LOOP"/>
    <s v="WESLEY CHAPEL"/>
    <n v="33545"/>
    <x v="1"/>
    <n v="372001"/>
    <n v="367762"/>
    <s v="ownerOccupant"/>
    <n v="372001"/>
    <n v="100"/>
    <m/>
    <m/>
    <m/>
    <s v="FRANCES D ORTIZ"/>
    <m/>
    <m/>
    <m/>
    <m/>
    <m/>
    <s v="7869 TIMBERVIEW LOOP"/>
    <s v="WESLEY CHAPEL"/>
    <s v="FL"/>
    <n v="33545"/>
  </r>
  <r>
    <s v="High"/>
    <s v="6212 DUTTON DR"/>
    <s v="WESLEY CHAPEL"/>
    <n v="33545"/>
    <x v="2"/>
    <n v="449308"/>
    <n v="276540"/>
    <s v="corporate"/>
    <n v="449308"/>
    <n v="100"/>
    <m/>
    <m/>
    <m/>
    <s v="OPERATION HOMETRONT INC"/>
    <m/>
    <m/>
    <m/>
    <m/>
    <m/>
    <s v="6212 DUTTON DR"/>
    <s v="WESLEY CHAPEL"/>
    <s v="FL"/>
    <n v="33545"/>
  </r>
  <r>
    <s v="High"/>
    <s v="7525 STONEBROOK CIR"/>
    <s v="WESLEY CHAPEL"/>
    <n v="33545"/>
    <x v="8"/>
    <n v="385584"/>
    <n v="382458"/>
    <s v="ownerOccupant"/>
    <n v="385584"/>
    <n v="100"/>
    <m/>
    <m/>
    <m/>
    <s v="SEYYED HASSANZADEH"/>
    <m/>
    <m/>
    <m/>
    <m/>
    <m/>
    <s v="7525 STONEBROOK CIR"/>
    <s v="WESLEY CHAPEL"/>
    <s v="FL"/>
    <n v="33545"/>
  </r>
  <r>
    <s v="High"/>
    <s v="29852 WALSH OAK DR"/>
    <s v="WESLEY CHAPEL"/>
    <n v="33545"/>
    <x v="5"/>
    <n v="522033"/>
    <n v="520784"/>
    <s v="ownerOccupant"/>
    <n v="522033"/>
    <n v="100"/>
    <m/>
    <m/>
    <m/>
    <s v="FRANCES R SPIRIDES"/>
    <s v="FRANCES.SPIRIDES@GMAIL.COM"/>
    <s v="9123981500 DNC, 9127865217 DNC, 9127869600 DNC"/>
    <m/>
    <m/>
    <m/>
    <s v="29852 WALSH OAK DR"/>
    <s v="WESLEY CHAPEL"/>
    <s v="FL"/>
    <n v="33545"/>
  </r>
  <r>
    <s v="High"/>
    <s v="7833 TIMBERVIEW LOOP"/>
    <s v="WESLEY CHAPEL"/>
    <n v="33545"/>
    <x v="1"/>
    <n v="372513"/>
    <n v="368065"/>
    <s v="ownerOccupant"/>
    <n v="372513"/>
    <n v="100"/>
    <m/>
    <m/>
    <m/>
    <s v="JOANN A HACKETT"/>
    <s v="BHACK22@MSN.COM"/>
    <s v="5132130176, 8637010766 DNC"/>
    <m/>
    <m/>
    <m/>
    <s v="7833 TIMBERVIEW LOOP"/>
    <s v="WESLEY CHAPEL"/>
    <s v="FL"/>
    <n v="33545"/>
  </r>
  <r>
    <s v="High"/>
    <s v="30685 SUMMER SUN LOOP"/>
    <s v="WESLEY CHAPEL"/>
    <n v="33545"/>
    <x v="0"/>
    <n v="442048"/>
    <n v="414525"/>
    <s v="corporate"/>
    <n v="442048"/>
    <n v="100"/>
    <m/>
    <m/>
    <m/>
    <s v="EIGHTY EIGHT HOLDINGS LLC"/>
    <m/>
    <m/>
    <m/>
    <m/>
    <m/>
    <s v="30327 TRISTANIA CT"/>
    <s v="WESLEY CHAPEL"/>
    <s v="FL"/>
    <n v="33543"/>
  </r>
  <r>
    <s v="High"/>
    <s v="5447 LITTLE STREAM LN"/>
    <s v="WESLEY CHAPEL"/>
    <n v="33545"/>
    <x v="6"/>
    <n v="500538"/>
    <n v="447030"/>
    <s v="ownerOccupant"/>
    <n v="500538"/>
    <n v="100"/>
    <m/>
    <m/>
    <m/>
    <s v="ASHWIN M JOSHI"/>
    <m/>
    <m/>
    <s v="MANDAKINI A JOSHI"/>
    <m/>
    <m/>
    <s v="5447 LITTLE STREAM LN"/>
    <s v="WESLEY CHAPEL"/>
    <s v="FL"/>
    <n v="33545"/>
  </r>
  <r>
    <s v="High"/>
    <s v="7816 TIMBERVIEW LOOP"/>
    <s v="WESLEY CHAPEL"/>
    <n v="33545"/>
    <x v="1"/>
    <n v="369507"/>
    <n v="363024"/>
    <s v="ownerOccupant"/>
    <n v="369507"/>
    <n v="100"/>
    <m/>
    <m/>
    <m/>
    <s v="NELSON &amp; CAPAZ"/>
    <m/>
    <m/>
    <m/>
    <m/>
    <m/>
    <s v="7816 TIMBERVIEW LOOP"/>
    <s v="WESLEY CHAPEL"/>
    <s v="FL"/>
    <n v="33545"/>
  </r>
  <r>
    <s v="High"/>
    <s v="6407 DOE PATH CT"/>
    <s v="WESLEY CHAPEL"/>
    <n v="33545"/>
    <x v="7"/>
    <n v="580484"/>
    <n v="547279"/>
    <s v="ownerOccupant"/>
    <n v="580484"/>
    <n v="100"/>
    <m/>
    <m/>
    <m/>
    <s v="MARILYN A ALUOCH"/>
    <s v="NYARORODO@HOTMAIL.COM"/>
    <n v="8137833888"/>
    <m/>
    <m/>
    <m/>
    <s v="6407 DOE PATH CT"/>
    <s v="WESLEY CHAPEL"/>
    <s v="FL"/>
    <n v="33545"/>
  </r>
  <r>
    <s v="High"/>
    <s v="29873 CHAPEL CHASE DR"/>
    <s v="WESLEY CHAPEL"/>
    <n v="33545"/>
    <x v="5"/>
    <n v="520413"/>
    <n v="519537"/>
    <s v="ownerOccupant"/>
    <n v="520413"/>
    <n v="100"/>
    <n v="2.7519681802568701"/>
    <m/>
    <m/>
    <s v="JAUNA D ROYAL"/>
    <s v="QUINNPETERSON42@GMAIL.COM"/>
    <s v="4049334243, 7709140352 DNC"/>
    <m/>
    <m/>
    <m/>
    <s v="29873 CHAPEL CHASE DR"/>
    <s v="WESLEY CHAPEL"/>
    <s v="FL"/>
    <n v="33545"/>
  </r>
  <r>
    <s v="High"/>
    <s v="30977 SUMMER SUN LOOP"/>
    <s v="WESLEY CHAPEL"/>
    <n v="33545"/>
    <x v="0"/>
    <n v="503398"/>
    <n v="458747"/>
    <s v="ownerOccupant"/>
    <n v="503398"/>
    <n v="100"/>
    <m/>
    <m/>
    <m/>
    <s v="JUSTIN E MCCOY"/>
    <s v="ICE022590@GMAIL.COM"/>
    <s v="2123155241 DNC"/>
    <s v="SOFIE MCCOY"/>
    <m/>
    <m/>
    <s v="30977 SUMMER SUN LOOP"/>
    <s v="WESLEY CHAPEL"/>
    <s v="FL"/>
    <n v="33545"/>
  </r>
  <r>
    <s v="High"/>
    <s v="7507 ASHCROFT DR"/>
    <s v="WESLEY CHAPEL"/>
    <n v="33545"/>
    <x v="4"/>
    <n v="498654"/>
    <n v="466816"/>
    <s v="ownerOccupant"/>
    <n v="498654"/>
    <n v="100"/>
    <m/>
    <m/>
    <m/>
    <s v="EVELYN null CAILLET"/>
    <s v="MBUBU726@AOL.COM"/>
    <s v="5162050940 DNC"/>
    <s v="PIERRE JOHN CAILLET"/>
    <m/>
    <m/>
    <s v="7507 ASHCROFT DR"/>
    <s v="WESLEY CHAPEL"/>
    <s v="FL"/>
    <n v="33545"/>
  </r>
  <r>
    <s v="High"/>
    <s v="31046 PARROT REEF CT"/>
    <s v="WESLEY CHAPEL"/>
    <n v="33545"/>
    <x v="0"/>
    <n v="568283"/>
    <n v="638999"/>
    <s v="ownerOccupant"/>
    <n v="568283"/>
    <n v="100"/>
    <m/>
    <m/>
    <m/>
    <s v="VIJAY C MERCHANT"/>
    <s v="VJ_MERCHANT@HOTMAIL.COM"/>
    <s v="9492061480, 9496367799 DNC"/>
    <s v="NINA MERCHANT"/>
    <m/>
    <m/>
    <s v="31046 PARROT REEF CT"/>
    <s v="WESLEY CHAPEL"/>
    <s v="FL"/>
    <n v="33545"/>
  </r>
  <r>
    <s v="High"/>
    <s v="8107 PELICAN REED CIR"/>
    <s v="WESLEY CHAPEL"/>
    <n v="33545"/>
    <x v="0"/>
    <n v="392808"/>
    <n v="367658"/>
    <s v="ownerOccupant"/>
    <n v="392808"/>
    <n v="100"/>
    <n v="2.6094956763054999"/>
    <m/>
    <m/>
    <s v="LLEWELLYN BOSWELL SINCKLER"/>
    <m/>
    <m/>
    <m/>
    <m/>
    <m/>
    <s v="8107 PELICAN REED CIR"/>
    <s v="WESLEY CHAPEL"/>
    <s v="FL"/>
    <n v="33545"/>
  </r>
  <r>
    <s v="High"/>
    <s v="31397 TANSY BND"/>
    <s v="WESLEY CHAPEL"/>
    <n v="33545"/>
    <x v="0"/>
    <n v="472229"/>
    <n v="448703"/>
    <s v="ownerOccupant"/>
    <n v="472229"/>
    <n v="100"/>
    <m/>
    <m/>
    <m/>
    <s v="HISHAM NAIROUZ ALTONOBEY"/>
    <m/>
    <m/>
    <m/>
    <m/>
    <m/>
    <s v="31397 TANSY BND"/>
    <s v="WESLEY CHAPEL"/>
    <s v="FL"/>
    <n v="33545"/>
  </r>
  <r>
    <s v="High"/>
    <s v="8099 PELICAN REED CIR"/>
    <s v="WESLEY CHAPEL"/>
    <n v="33545"/>
    <x v="0"/>
    <n v="475924"/>
    <n v="463892"/>
    <s v="corporate"/>
    <n v="475924"/>
    <n v="100"/>
    <m/>
    <m/>
    <m/>
    <s v="SN TAMPA LLC"/>
    <m/>
    <m/>
    <m/>
    <m/>
    <m/>
    <s v="8390 E VIA DE VENTURA # F11030"/>
    <s v="SCOTTSDALE"/>
    <s v="AZ"/>
    <n v="85258"/>
  </r>
  <r>
    <s v="High"/>
    <s v="29453 DUNCAN TRCE"/>
    <s v="WESLEY CHAPEL"/>
    <n v="33545"/>
    <x v="24"/>
    <n v="447933"/>
    <n v="420792"/>
    <s v="corporate"/>
    <n v="447933"/>
    <n v="100"/>
    <m/>
    <m/>
    <m/>
    <s v="KIEPER RHONDA R"/>
    <m/>
    <m/>
    <s v="JAMES S KIEPER AND RHONDA R KIEPER LIVING TRU"/>
    <m/>
    <m/>
    <s v="29453 DUNCAN TRCE"/>
    <s v="WESLEY CHAPEL"/>
    <s v="FL"/>
    <n v="33545"/>
  </r>
  <r>
    <s v="High"/>
    <s v="6624 RYESTONE WAY"/>
    <s v="WESLEY CHAPEL"/>
    <n v="33545"/>
    <x v="2"/>
    <n v="502674"/>
    <n v="464885"/>
    <s v="ownerOccupant"/>
    <n v="502674"/>
    <n v="100"/>
    <m/>
    <m/>
    <m/>
    <s v="MATTHEW D MOODIE"/>
    <s v="RACHELLMOODIE@GMAIL.COM"/>
    <s v="8135039015 DNC, 8137580608 DNC, 8139914169 DNC"/>
    <s v="RACHELL L MOODIE"/>
    <s v="RACHELLMOODIE@GMAIL.COM"/>
    <s v="8135039015 DNC, 8139914169 DNC"/>
    <s v="6624 RYESTONE WAY"/>
    <s v="WESLEY CHAPEL"/>
    <s v="FL"/>
    <n v="33545"/>
  </r>
  <r>
    <s v="High"/>
    <s v="6263 DUTTON DR"/>
    <s v="WESLEY CHAPEL"/>
    <n v="33545"/>
    <x v="2"/>
    <n v="387823"/>
    <n v="365780"/>
    <s v="ownerOccupant"/>
    <n v="387823"/>
    <n v="100"/>
    <m/>
    <m/>
    <m/>
    <s v="CARMEN ECHEVERZ"/>
    <m/>
    <m/>
    <s v="CLAUDIO MONCADA"/>
    <m/>
    <m/>
    <s v="6263 DUTTON DR"/>
    <s v="WESLEY CHAPEL"/>
    <s v="FL"/>
    <n v="33545"/>
  </r>
  <r>
    <s v="High"/>
    <s v="4729 WHITE BAY CIR"/>
    <s v="WESLEY CHAPEL"/>
    <n v="33545"/>
    <x v="10"/>
    <n v="333360"/>
    <n v="2200"/>
    <s v="ownerOccupant"/>
    <n v="333360"/>
    <n v="100"/>
    <m/>
    <m/>
    <m/>
    <s v="MARC A PHILIDOR"/>
    <m/>
    <m/>
    <m/>
    <m/>
    <m/>
    <s v="7360 LANCASTER LOOP"/>
    <s v="WESLEY CHAPEL"/>
    <s v="FL"/>
    <n v="33545"/>
  </r>
  <r>
    <s v="High"/>
    <s v="30889 PARROT REEF CT"/>
    <s v="WESLEY CHAPEL"/>
    <n v="33545"/>
    <x v="0"/>
    <n v="471155"/>
    <n v="443706"/>
    <s v="ownerOccupant"/>
    <n v="471155"/>
    <n v="100"/>
    <m/>
    <m/>
    <m/>
    <s v="DHANMATI null IYARSAMI"/>
    <s v="IYARSAMID@GMAIL.COM"/>
    <s v="7186598947, 7188487863"/>
    <s v="ANDREA IYARSAMI-DAVID"/>
    <m/>
    <m/>
    <s v="30889 PARROT REEF CT"/>
    <s v="WESLEY CHAPEL"/>
    <s v="FL"/>
    <n v="33545"/>
  </r>
  <r>
    <s v="High"/>
    <s v="29900 WALSH OAK DR"/>
    <s v="WESLEY CHAPEL"/>
    <n v="33545"/>
    <x v="5"/>
    <n v="516298"/>
    <n v="524214"/>
    <s v="ownerOccupant"/>
    <n v="516298"/>
    <n v="100"/>
    <m/>
    <m/>
    <m/>
    <s v="XENIA PACHECO"/>
    <m/>
    <m/>
    <s v="MAURICIO A JIMENEZ"/>
    <m/>
    <m/>
    <s v="2312 E 111TH AVE"/>
    <s v="TAMPA"/>
    <s v="FL"/>
    <n v="33612"/>
  </r>
  <r>
    <s v="High"/>
    <s v="6392 DUTTON DR"/>
    <s v="WESLEY CHAPEL"/>
    <n v="33545"/>
    <x v="2"/>
    <n v="470890"/>
    <n v="450369"/>
    <s v="ownerOccupant"/>
    <n v="470890"/>
    <n v="100"/>
    <m/>
    <m/>
    <m/>
    <s v="JOSE MARTINEZ"/>
    <m/>
    <m/>
    <m/>
    <m/>
    <m/>
    <s v="6392 DUTTON DR"/>
    <s v="WESLEY CHAPEL"/>
    <s v="FL"/>
    <n v="33545"/>
  </r>
  <r>
    <s v="High"/>
    <s v="7580 STONEBROOK CIR"/>
    <s v="WESLEY CHAPEL"/>
    <n v="33545"/>
    <x v="8"/>
    <n v="392381"/>
    <n v="389253"/>
    <s v="ownerOccupant"/>
    <n v="392381"/>
    <n v="100"/>
    <m/>
    <m/>
    <m/>
    <s v="INNOCENZA GARITI"/>
    <m/>
    <m/>
    <s v="ANTONIO R GARITI"/>
    <m/>
    <m/>
    <s v="7580 STONEBROOK CIR"/>
    <s v="WESLEY CHAPEL"/>
    <s v="FL"/>
    <n v="33545"/>
  </r>
  <r>
    <s v="High"/>
    <s v="7835 YALE HARBOR DR"/>
    <s v="WESLEY CHAPEL"/>
    <n v="33545"/>
    <x v="0"/>
    <n v="632128"/>
    <n v="590665"/>
    <s v="ownerOccupant"/>
    <n v="632128"/>
    <n v="100"/>
    <m/>
    <m/>
    <m/>
    <s v="MARLAINA M HARDESTY"/>
    <m/>
    <s v="8102452081 DNC"/>
    <s v="TIMOTHY D HARDESTY"/>
    <s v="THARDESTY863@GMAIL.COM"/>
    <n v="9897377687"/>
    <s v="7835 YALE HARBOR DR"/>
    <s v="WESLEY CHAPEL"/>
    <s v="FL"/>
    <n v="33545"/>
  </r>
  <r>
    <s v="High"/>
    <s v="8044 ABBY BROOKS CIR"/>
    <s v="WESLEY CHAPEL"/>
    <n v="33545"/>
    <x v="25"/>
    <n v="478213"/>
    <n v="449423"/>
    <s v="ownerOccupant"/>
    <n v="478213"/>
    <n v="100"/>
    <m/>
    <m/>
    <m/>
    <s v="STEVEN W BOECK"/>
    <m/>
    <s v="8163044842, 8169410882 DNC, 9135494923"/>
    <s v="ANN JAYNE"/>
    <m/>
    <m/>
    <s v="8044 ABBY BROOKS CIR"/>
    <s v="WESLEY CHAPEL"/>
    <s v="FL"/>
    <n v="33545"/>
  </r>
  <r>
    <s v="High"/>
    <s v="7792 TIMBERVIEW LOOP"/>
    <s v="WESLEY CHAPEL"/>
    <n v="33545"/>
    <x v="1"/>
    <n v="374792"/>
    <n v="366809"/>
    <s v="ownerOccupant"/>
    <n v="374792"/>
    <n v="100"/>
    <m/>
    <m/>
    <m/>
    <s v="MIRIAM L LADO"/>
    <m/>
    <s v="7186518064 DNC, 7186518268, 8139531036"/>
    <s v="MIRIAM L LADO"/>
    <m/>
    <m/>
    <s v="7792 TIMBERVIEW LOOP"/>
    <s v="WESLEY CHAPEL"/>
    <s v="FL"/>
    <n v="33545"/>
  </r>
  <r>
    <s v="High"/>
    <s v="31015 PARROT REEF CT"/>
    <s v="WESLEY CHAPEL"/>
    <n v="33545"/>
    <x v="0"/>
    <n v="645220"/>
    <n v="589177"/>
    <s v="ownerOccupant"/>
    <n v="645220"/>
    <n v="100"/>
    <m/>
    <m/>
    <m/>
    <s v="WESLEY E DANIEL"/>
    <s v="WESLEY.DANIEL@HOTMAIL.COM"/>
    <s v="7274244164, 7279161379, 7279674955"/>
    <s v="WESLEY E DANIEL"/>
    <m/>
    <m/>
    <s v="31015 PARROT REEF CT"/>
    <s v="WESLEY CHAPEL"/>
    <s v="FL"/>
    <n v="33545"/>
  </r>
  <r>
    <s v="High"/>
    <s v="31770 TANSY BND"/>
    <s v="WESLEY CHAPEL"/>
    <n v="33545"/>
    <x v="0"/>
    <n v="377951"/>
    <n v="388621"/>
    <s v="ownerOccupant"/>
    <n v="377951"/>
    <n v="100"/>
    <m/>
    <m/>
    <m/>
    <s v="ALBERTO D OROZCO"/>
    <m/>
    <n v="9544414865"/>
    <s v="BEATRIZ E OROZCO"/>
    <m/>
    <s v="5167129088, 9544414865, 9547026399"/>
    <s v="31770 TANSY BND"/>
    <s v="WESLEY CHAPEL"/>
    <s v="FL"/>
    <n v="33545"/>
  </r>
  <r>
    <s v="High"/>
    <s v="7796 TUSCAN BAY CIR"/>
    <s v="WESLEY CHAPEL"/>
    <n v="33545"/>
    <x v="0"/>
    <n v="448005"/>
    <n v="450000"/>
    <s v="ownerOccupant"/>
    <n v="448005"/>
    <n v="100"/>
    <m/>
    <m/>
    <m/>
    <s v="DI WANG"/>
    <m/>
    <m/>
    <s v="LEI HOU"/>
    <m/>
    <m/>
    <s v="5245 WHITEOAK AVE SE"/>
    <s v="SMYRNA"/>
    <s v="GA"/>
    <n v="30080"/>
  </r>
  <r>
    <s v="High"/>
    <s v="6233 WEATHERWOOD CIR"/>
    <s v="WESLEY CHAPEL"/>
    <n v="33545"/>
    <x v="14"/>
    <n v="464629"/>
    <n v="2700"/>
    <s v="ownerOccupant"/>
    <n v="464629"/>
    <n v="100"/>
    <m/>
    <m/>
    <m/>
    <s v="RENSO E URENA"/>
    <m/>
    <m/>
    <s v="JOCELIN QUEZADA"/>
    <m/>
    <m/>
    <s v="6233 WEATHERWOOD CIR"/>
    <s v="WESLEY CHAPEL"/>
    <s v="FL"/>
    <n v="33545"/>
  </r>
  <r>
    <s v="High"/>
    <s v="7533 STONEBROOK CIR"/>
    <s v="WESLEY CHAPEL"/>
    <n v="33545"/>
    <x v="8"/>
    <n v="386306"/>
    <n v="383200"/>
    <s v="ownerOccupant"/>
    <n v="386306"/>
    <n v="100"/>
    <m/>
    <m/>
    <m/>
    <s v="NICOLA null VERNA"/>
    <s v="FFRECATS@AOL.COM"/>
    <s v="2399924220 DNC"/>
    <s v="CARMELA VERNA"/>
    <m/>
    <m/>
    <s v="7533 STONEBROOK CIR"/>
    <s v="WESLEY CHAPEL"/>
    <s v="FL"/>
    <n v="33545"/>
  </r>
  <r>
    <s v="High"/>
    <s v="30532 SUMMER SUN LOOP"/>
    <s v="WESLEY CHAPEL"/>
    <n v="33545"/>
    <x v="0"/>
    <n v="550221"/>
    <n v="505902"/>
    <s v="ownerOccupant"/>
    <n v="550221"/>
    <n v="100"/>
    <n v="2.4347724050428101"/>
    <m/>
    <m/>
    <s v="CHARLES A POULSEN"/>
    <s v="TACOBELLBARRETTO@MSN.COM"/>
    <s v="7274822304, 7275967537 DNC"/>
    <s v="REBECCA KATIE POULSEN"/>
    <m/>
    <m/>
    <s v="30532 SUMMER SUN LOOP"/>
    <s v="WESLEY CHAPEL"/>
    <s v="FL"/>
    <n v="33545"/>
  </r>
  <r>
    <s v="High"/>
    <s v="6295 DUTTON DR"/>
    <s v="WESLEY CHAPEL"/>
    <n v="33545"/>
    <x v="2"/>
    <n v="418161"/>
    <n v="399025"/>
    <s v="ownerOccupant"/>
    <n v="418161"/>
    <n v="100"/>
    <m/>
    <m/>
    <m/>
    <s v="ANDREW G KOSCHMAN"/>
    <s v="Y2KOSCH@AOL.COM"/>
    <s v="8137288717, 8139949204 DNC"/>
    <s v="JESSIE D KOSCHMAN"/>
    <s v="Y2KOSCH@AOL.COM"/>
    <s v="8139949204 DNC"/>
    <s v="6295 DUTTON DR"/>
    <s v="WESLEY CHAPEL"/>
    <s v="FL"/>
    <n v="33545"/>
  </r>
  <r>
    <s v="High"/>
    <s v="31067 PALM SONG PL"/>
    <s v="WESLEY CHAPEL"/>
    <n v="33545"/>
    <x v="0"/>
    <m/>
    <n v="728831"/>
    <s v="ownerOccupant"/>
    <m/>
    <m/>
    <m/>
    <m/>
    <m/>
    <s v="WILLIAM E DEWGARD"/>
    <s v="W.DEWGARD@YAHOO.COM"/>
    <s v="4109444666 DNC"/>
    <s v="YVETTE DEWGARD"/>
    <m/>
    <m/>
    <s v="31067 PALM SONG PL"/>
    <s v="WESLEY CHAPEL"/>
    <s v="FL"/>
    <n v="33545"/>
  </r>
  <r>
    <s v="High"/>
    <s v="5029 AVALON PARK BLVD"/>
    <s v="WESLEY CHAPEL"/>
    <n v="33545"/>
    <x v="6"/>
    <m/>
    <n v="2350"/>
    <s v="ownerOccupant"/>
    <m/>
    <m/>
    <n v="0.90788992604415497"/>
    <m/>
    <m/>
    <s v="YINGHUA WANG"/>
    <m/>
    <m/>
    <s v="CHONGFEI JING WANG"/>
    <m/>
    <m/>
    <s v="2459 OAKWOOD PRESERVE DR"/>
    <s v="WESLEY CHAPEL"/>
    <s v="FL"/>
    <n v="33543"/>
  </r>
  <r>
    <s v="Low"/>
    <s v="6127 SAND KEY LN"/>
    <s v="WESLEY CHAPEL"/>
    <n v="33545"/>
    <x v="22"/>
    <n v="299486"/>
    <n v="297528"/>
    <s v="corporate"/>
    <n v="-682039526"/>
    <n v="100"/>
    <n v="2.7869050052581099"/>
    <m/>
    <m/>
    <s v="SFR JV 1 2021 1 BORROWER LLC"/>
    <m/>
    <m/>
    <s v="INVESTMENT PARTNERS LLC"/>
    <m/>
    <m/>
    <s v="1508 BROOKHOLLOW DR"/>
    <s v="SANTA ANA"/>
    <s v="CA"/>
    <n v="92705"/>
  </r>
  <r>
    <s v="Low"/>
    <s v="6520 TABOGI TRL"/>
    <s v="WESLEY CHAPEL"/>
    <n v="33545"/>
    <x v="17"/>
    <n v="311784"/>
    <n v="304667"/>
    <s v="corporate"/>
    <n v="-682027228"/>
    <n v="100"/>
    <n v="2.7869139962290901"/>
    <m/>
    <m/>
    <s v="SFR JV 1 2021 1 BORROWER LLC"/>
    <m/>
    <m/>
    <m/>
    <m/>
    <m/>
    <s v="1508 BROOKHOLLOW DR"/>
    <s v="SANTA ANA"/>
    <s v="CA"/>
    <n v="92705"/>
  </r>
  <r>
    <s v="Low"/>
    <s v="5141 PRAIRIE VIEW WAY"/>
    <s v="WESLEY CHAPEL"/>
    <n v="33545"/>
    <x v="10"/>
    <n v="313137"/>
    <n v="303035"/>
    <s v="corporate"/>
    <n v="-682025875"/>
    <n v="100"/>
    <n v="2.7869082824322899"/>
    <m/>
    <m/>
    <s v="SFR JV 1 2021 1 BORROWER LLC"/>
    <m/>
    <m/>
    <s v="KALLUSINGH CINDY A"/>
    <m/>
    <m/>
    <s v="1508 BROOKHOLLOW DR"/>
    <s v="SANTA ANA"/>
    <s v="CA"/>
    <n v="92705"/>
  </r>
  <r>
    <s v="Low"/>
    <s v="6237 PERDITA CT"/>
    <s v="WESLEY CHAPEL"/>
    <n v="33545"/>
    <x v="17"/>
    <n v="315141"/>
    <n v="305642"/>
    <s v="corporate"/>
    <n v="-682023871"/>
    <n v="100"/>
    <n v="2.78691780360165"/>
    <m/>
    <m/>
    <s v="SFR JV 1 2021 1 BORROWER LLC"/>
    <m/>
    <m/>
    <m/>
    <m/>
    <m/>
    <s v="1508 BROOKHOLLOW DR"/>
    <s v="SANTA ANA"/>
    <s v="CA"/>
    <n v="92705"/>
  </r>
  <r>
    <s v="Low"/>
    <s v="6406 TABOGI TRL"/>
    <s v="WESLEY CHAPEL"/>
    <n v="33545"/>
    <x v="17"/>
    <n v="319008"/>
    <n v="306359"/>
    <s v="corporate"/>
    <n v="-682020004"/>
    <n v="100"/>
    <n v="2.78691780375721"/>
    <m/>
    <m/>
    <s v="SFR JV 1 2021 1 BORROWER LLC"/>
    <m/>
    <m/>
    <m/>
    <m/>
    <m/>
    <s v="1508 BROOKHOLLOW DR"/>
    <s v="SANTA ANA"/>
    <s v="CA"/>
    <n v="92705"/>
  </r>
  <r>
    <s v="Low"/>
    <s v="6552 TABOGI TRL"/>
    <s v="WESLEY CHAPEL"/>
    <n v="33545"/>
    <x v="17"/>
    <n v="403775"/>
    <n v="355802"/>
    <s v="corporate"/>
    <n v="-749774212"/>
    <n v="100"/>
    <n v="4.1283118462825996"/>
    <m/>
    <m/>
    <s v="FKH SFR PROPCO A LP"/>
    <m/>
    <m/>
    <s v="FIRST KEY HOMES LLC"/>
    <m/>
    <m/>
    <s v="1850 PARKWAY PL SE STE 900"/>
    <s v="MARIETTA"/>
    <s v="GA"/>
    <n v="30067"/>
  </r>
  <r>
    <s v="Low"/>
    <s v="30635 BIRDHOUSE DR"/>
    <s v="WESLEY CHAPEL"/>
    <n v="33545"/>
    <x v="17"/>
    <n v="317689"/>
    <n v="302677"/>
    <s v="corporate"/>
    <n v="-545883438"/>
    <n v="100"/>
    <n v="4.2548187426697499"/>
    <m/>
    <m/>
    <s v="TRICON AMERICAN HOMES LLC"/>
    <m/>
    <m/>
    <s v="SFR JV-1 2020-1 BORROWER LLC"/>
    <m/>
    <m/>
    <s v="1508 BROOKHOLLOW DR"/>
    <s v="SANTA ANA"/>
    <s v="CA"/>
    <n v="92705"/>
  </r>
  <r>
    <s v="Low"/>
    <s v="32437 FISH HOOK LOOP"/>
    <s v="WESLEY CHAPEL"/>
    <n v="33545"/>
    <x v="10"/>
    <n v="367470"/>
    <n v="344360"/>
    <s v="corporate"/>
    <n v="-545833657"/>
    <n v="100"/>
    <n v="4.2548115642039601"/>
    <m/>
    <m/>
    <s v="SFR JV-1 2020-1 BORROWER LLC"/>
    <m/>
    <m/>
    <s v="TRICON AMERICAN HOMES LLC"/>
    <m/>
    <m/>
    <s v="1508 BROOKHOLLOW DR"/>
    <s v="SANTA ANA"/>
    <s v="CA"/>
    <n v="92705"/>
  </r>
  <r>
    <s v="Low"/>
    <s v="6023 SAND KEY LN"/>
    <s v="WESLEY CHAPEL"/>
    <n v="33545"/>
    <x v="22"/>
    <n v="346693"/>
    <n v="349381"/>
    <s v="corporate"/>
    <n v="-504205335"/>
    <n v="100"/>
    <n v="2.8971275711556599"/>
    <m/>
    <m/>
    <s v="PROGRESS RESIDENTIAL BORROWER 18 LLC"/>
    <m/>
    <m/>
    <m/>
    <m/>
    <m/>
    <s v="PO BOX 4090"/>
    <s v="SCOTTSDALE"/>
    <s v="AZ"/>
    <n v="85261"/>
  </r>
  <r>
    <s v="Low"/>
    <s v="30320 BIRDHOUSE DR"/>
    <s v="WESLEY CHAPEL"/>
    <n v="33545"/>
    <x v="17"/>
    <n v="382256"/>
    <n v="371660"/>
    <s v="corporate"/>
    <n v="-543517617"/>
    <n v="100"/>
    <n v="2.5315368087913099"/>
    <m/>
    <m/>
    <s v="SFR JV-2 2022-1 BORROWER LLC"/>
    <m/>
    <m/>
    <m/>
    <m/>
    <m/>
    <s v="15771 ERD HILL AVE STE 100"/>
    <m/>
    <m/>
    <m/>
  </r>
  <r>
    <s v="Low"/>
    <s v="5024 ANCLOTE RIVER ST"/>
    <s v="WESLEY CHAPEL"/>
    <n v="33545"/>
    <x v="10"/>
    <n v="327374"/>
    <n v="315755"/>
    <s v="corporate"/>
    <n v="-461411747"/>
    <n v="100"/>
    <n v="5.8487331785456496"/>
    <m/>
    <m/>
    <s v="AMH 2014-2 BORROWER LP"/>
    <m/>
    <m/>
    <m/>
    <m/>
    <m/>
    <s v="23975 PARK SORRENTO"/>
    <s v="CALABASAS"/>
    <s v="CA"/>
    <n v="91302"/>
  </r>
  <r>
    <s v="Low"/>
    <s v="6554 TABOGI TRL"/>
    <s v="WESLEY CHAPEL"/>
    <n v="33545"/>
    <x v="17"/>
    <n v="329242"/>
    <n v="319629"/>
    <s v="corporate"/>
    <n v="-461409879"/>
    <n v="100"/>
    <n v="5.8487331779856104"/>
    <m/>
    <m/>
    <s v="AMH 2014-2 BORROWER LP"/>
    <m/>
    <m/>
    <m/>
    <m/>
    <m/>
    <s v="23975 PARK SORRENTO"/>
    <s v="CALABASAS"/>
    <s v="CA"/>
    <n v="91302"/>
  </r>
  <r>
    <s v="Low"/>
    <s v="30451 DOUBLE DR"/>
    <s v="WESLEY CHAPEL"/>
    <n v="33545"/>
    <x v="18"/>
    <n v="329512"/>
    <n v="344217"/>
    <s v="corporate"/>
    <n v="-461409609"/>
    <n v="100"/>
    <n v="5.8487340316669103"/>
    <m/>
    <m/>
    <s v="AMH 2014-2 BORROWER LP"/>
    <m/>
    <m/>
    <m/>
    <m/>
    <m/>
    <s v="23975 PARK SORRENTO"/>
    <s v="CALABASAS"/>
    <s v="CA"/>
    <n v="91302"/>
  </r>
  <r>
    <s v="Low"/>
    <s v="6707 PINE SPRINGS DR"/>
    <s v="WESLEY CHAPEL"/>
    <n v="33545"/>
    <x v="7"/>
    <n v="516578"/>
    <n v="495377"/>
    <s v="corporate"/>
    <n v="-681822434"/>
    <n v="100"/>
    <n v="2.78691567406536"/>
    <m/>
    <m/>
    <s v="SFR JV 1 2021 1 BORROWER LLC"/>
    <m/>
    <m/>
    <s v="DINH TRAN"/>
    <m/>
    <m/>
    <s v="1508 BROOKHOLLOW DR"/>
    <s v="SANTA ANA"/>
    <s v="CA"/>
    <n v="92705"/>
  </r>
  <r>
    <s v="Low"/>
    <s v="5001 PRAIRIE VIEW WAY"/>
    <s v="WESLEY CHAPEL"/>
    <n v="33545"/>
    <x v="10"/>
    <n v="338144"/>
    <n v="327874"/>
    <s v="corporate"/>
    <n v="-441798721"/>
    <n v="100"/>
    <n v="9.7035779211158406"/>
    <m/>
    <m/>
    <s v="PROGRESS RESIDENTIAL BORROWER 7 LLC"/>
    <m/>
    <m/>
    <m/>
    <m/>
    <m/>
    <s v="PO BOX 4090"/>
    <s v="SCOTTSDALE"/>
    <s v="AZ"/>
    <n v="85261"/>
  </r>
  <r>
    <s v="Low"/>
    <s v="6040 POINTE PLEASANT BLVD"/>
    <s v="WESLEY CHAPEL"/>
    <n v="33545"/>
    <x v="22"/>
    <n v="317168"/>
    <n v="327763"/>
    <s v="corporate"/>
    <n v="-404611921"/>
    <n v="100"/>
    <n v="5.6014235590588903"/>
    <m/>
    <m/>
    <s v="PROGRESS RESIDENTIAL BORROWER 6 LLC"/>
    <m/>
    <m/>
    <m/>
    <m/>
    <m/>
    <s v="PO BOX 4090"/>
    <s v="SCOTTSDALE"/>
    <s v="AZ"/>
    <n v="85261"/>
  </r>
  <r>
    <s v="Low"/>
    <s v="30545 DOUBLE DR"/>
    <s v="WESLEY CHAPEL"/>
    <n v="33545"/>
    <x v="18"/>
    <n v="317398"/>
    <n v="338457"/>
    <s v="corporate"/>
    <n v="-404611691"/>
    <n v="100"/>
    <n v="5.6014303390705802"/>
    <m/>
    <m/>
    <s v="PROGRESS RESIDENTIAL BORROWER 6 LLC"/>
    <m/>
    <m/>
    <m/>
    <m/>
    <m/>
    <s v="PO BOX 4090"/>
    <s v="SCOTTSDALE"/>
    <s v="AZ"/>
    <n v="85261"/>
  </r>
  <r>
    <s v="Low"/>
    <s v="30843 BIRDHOUSE DR"/>
    <s v="WESLEY CHAPEL"/>
    <n v="33545"/>
    <x v="17"/>
    <n v="355980"/>
    <n v="350184"/>
    <s v="corporate"/>
    <n v="-446103188"/>
    <n v="100"/>
    <n v="1.2627179231693"/>
    <m/>
    <m/>
    <s v="SMITH BRIAN"/>
    <m/>
    <m/>
    <s v="SFR JV-2 PROPERTY LLC"/>
    <m/>
    <m/>
    <s v="15771 RED HILL AVE STE 100"/>
    <s v="TUSTIN"/>
    <s v="CA"/>
    <n v="92780"/>
  </r>
  <r>
    <s v="Low"/>
    <s v="30220 BIRDHOUSE DR"/>
    <s v="WESLEY CHAPEL"/>
    <n v="33545"/>
    <x v="17"/>
    <n v="341514"/>
    <n v="323215"/>
    <s v="corporate"/>
    <n v="-425715400"/>
    <n v="100"/>
    <n v="3.39712112859667"/>
    <m/>
    <m/>
    <s v="PROGRESS RESIDENTIAL BORROWER 1 LLC"/>
    <m/>
    <m/>
    <m/>
    <m/>
    <m/>
    <s v="PO BOX 4090"/>
    <s v="SCOTTSDALE"/>
    <s v="AZ"/>
    <n v="85261"/>
  </r>
  <r>
    <s v="Low"/>
    <s v="30252 PONGO WAY"/>
    <s v="WESLEY CHAPEL"/>
    <n v="33545"/>
    <x v="17"/>
    <n v="308323"/>
    <n v="300407"/>
    <s v="corporate"/>
    <n v="-383374442"/>
    <n v="100"/>
    <n v="5.0261648940287698"/>
    <m/>
    <m/>
    <s v="PROGRESS RESIDENTIAL BORROWER 11 LLC"/>
    <m/>
    <m/>
    <m/>
    <m/>
    <m/>
    <s v="PO BOX 4090"/>
    <s v="SCOTTSDALE"/>
    <s v="AZ"/>
    <n v="85261"/>
  </r>
  <r>
    <s v="Low"/>
    <s v="4429 FIELDVIEW CIR"/>
    <s v="WESLEY CHAPEL"/>
    <n v="33545"/>
    <x v="16"/>
    <n v="352546"/>
    <n v="360093"/>
    <s v="corporate"/>
    <n v="-435319661"/>
    <n v="100"/>
    <n v="3.3944286564429"/>
    <m/>
    <m/>
    <s v="PROGRESS RESIDENTIAL BORROWER 16 LLC"/>
    <m/>
    <m/>
    <s v="RATHEL BARBARA"/>
    <m/>
    <m/>
    <s v="PO BOX 4090"/>
    <s v="SCOTTSDALE"/>
    <s v="AZ"/>
    <n v="85261"/>
  </r>
  <r>
    <s v="Low"/>
    <s v="31738 SPOONFLOWER CIR"/>
    <s v="WESLEY CHAPEL"/>
    <n v="33545"/>
    <x v="1"/>
    <n v="440673"/>
    <n v="431684"/>
    <s v="corporate"/>
    <n v="-543459200"/>
    <n v="100"/>
    <n v="2.5315458398670798"/>
    <m/>
    <m/>
    <s v="SFR JV-2 2022-1 BORROWER LLC"/>
    <m/>
    <m/>
    <s v="JOSHY JAIMY"/>
    <m/>
    <m/>
    <s v="15771 ERD HILL AVE STE 100"/>
    <m/>
    <m/>
    <m/>
  </r>
  <r>
    <s v="Low"/>
    <s v="4937 WHISTLING PINES CT"/>
    <s v="WESLEY CHAPEL"/>
    <n v="33545"/>
    <x v="10"/>
    <n v="380249"/>
    <n v="364688"/>
    <s v="corporate"/>
    <n v="-461358872"/>
    <n v="100"/>
    <n v="5.8487299671134503"/>
    <m/>
    <m/>
    <s v="AMH 2014-2 BORROWER LP"/>
    <m/>
    <m/>
    <m/>
    <m/>
    <m/>
    <s v="23975 PARK SORRENTO"/>
    <s v="CALABASAS"/>
    <s v="CA"/>
    <n v="91302"/>
  </r>
  <r>
    <s v="Low"/>
    <s v="6319 CHAPEL PINES BLVD"/>
    <s v="WESLEY CHAPEL"/>
    <n v="33545"/>
    <x v="17"/>
    <n v="381402"/>
    <n v="359801"/>
    <s v="corporate"/>
    <n v="-461357719"/>
    <n v="100"/>
    <n v="5.8487327355572898"/>
    <m/>
    <m/>
    <s v="AMH 2014-2 BORROWER LP"/>
    <m/>
    <m/>
    <m/>
    <m/>
    <m/>
    <s v="23975 PARK SORRENTO"/>
    <s v="CALABASAS"/>
    <s v="CA"/>
    <n v="91302"/>
  </r>
  <r>
    <s v="Low"/>
    <s v="6446 TABOGI TRL"/>
    <s v="WESLEY CHAPEL"/>
    <n v="33545"/>
    <x v="17"/>
    <n v="334605"/>
    <n v="321690"/>
    <s v="corporate"/>
    <n v="-404594484"/>
    <n v="100"/>
    <n v="5.6014326562811103"/>
    <m/>
    <m/>
    <s v="PROGRESS RESIDENTIAL BORROWER 6 LLC"/>
    <m/>
    <m/>
    <m/>
    <m/>
    <m/>
    <s v="PO BOX 4090"/>
    <s v="SCOTTSDALE"/>
    <s v="AZ"/>
    <n v="85261"/>
  </r>
  <r>
    <s v="Low"/>
    <s v="6432 TABOGI TRL"/>
    <s v="WESLEY CHAPEL"/>
    <n v="33545"/>
    <x v="17"/>
    <n v="317744"/>
    <n v="2020"/>
    <s v="corporate"/>
    <n v="-383365021"/>
    <n v="100"/>
    <n v="5.0261653347147499"/>
    <m/>
    <m/>
    <s v="PROGRESS RESIDENTIAL BORROWER 11 LLC"/>
    <m/>
    <m/>
    <m/>
    <m/>
    <m/>
    <s v="PO BOX 4090"/>
    <s v="SCOTTSDALE"/>
    <s v="AZ"/>
    <n v="85261"/>
  </r>
  <r>
    <s v="Low"/>
    <s v="30339 BIRDHOUSE DR"/>
    <s v="WESLEY CHAPEL"/>
    <n v="33545"/>
    <x v="17"/>
    <n v="337692"/>
    <n v="317375"/>
    <s v="corporate"/>
    <n v="-405021717"/>
    <n v="100"/>
    <n v="10.0906744746241"/>
    <m/>
    <m/>
    <s v="AMH 2014-2 BORROWER LLC"/>
    <m/>
    <m/>
    <m/>
    <m/>
    <m/>
    <s v="23975 PARK SORRENTO"/>
    <s v="CALABASAS"/>
    <s v="CA"/>
    <n v="91302"/>
  </r>
  <r>
    <s v="Low"/>
    <s v="30539 BIRDHOUSE DR"/>
    <s v="WESLEY CHAPEL"/>
    <n v="33545"/>
    <x v="17"/>
    <n v="337801"/>
    <n v="322942"/>
    <s v="corporate"/>
    <n v="-404591288"/>
    <n v="100"/>
    <n v="5.6014239821348504"/>
    <m/>
    <m/>
    <s v="PROGRESS RESIDENTIAL BORROWER 6 LLC"/>
    <m/>
    <m/>
    <m/>
    <m/>
    <m/>
    <s v="PO BOX 4090"/>
    <s v="SCOTTSDALE"/>
    <s v="AZ"/>
    <n v="85261"/>
  </r>
  <r>
    <s v="Low"/>
    <s v="6422 TABOGI TRL"/>
    <s v="WESLEY CHAPEL"/>
    <n v="33545"/>
    <x v="17"/>
    <n v="338701"/>
    <n v="1965"/>
    <s v="corporate"/>
    <n v="-404590388"/>
    <n v="100"/>
    <n v="5.6014226392622399"/>
    <m/>
    <m/>
    <s v="PROGRESS RESIDENTIAL BORROWER 6 LLC"/>
    <m/>
    <m/>
    <m/>
    <m/>
    <m/>
    <s v="PO BOX 4090"/>
    <s v="SCOTTSDALE"/>
    <s v="AZ"/>
    <n v="85261"/>
  </r>
  <r>
    <s v="Low"/>
    <s v="30544 MIDTOWN CT"/>
    <s v="WESLEY CHAPEL"/>
    <n v="33545"/>
    <x v="17"/>
    <n v="362488"/>
    <n v="358318"/>
    <s v="corporate"/>
    <n v="-425694426"/>
    <n v="100"/>
    <n v="3.3971213476640201"/>
    <m/>
    <m/>
    <s v="PROGRESS RESIDENTIAL BORROWER 1 LLC"/>
    <m/>
    <m/>
    <m/>
    <m/>
    <m/>
    <s v="PO BOX 4090"/>
    <s v="SCOTTSDALE"/>
    <s v="AZ"/>
    <n v="85261"/>
  </r>
  <r>
    <s v="Low"/>
    <s v="30606 DOUBLE DR"/>
    <s v="WESLEY CHAPEL"/>
    <n v="33545"/>
    <x v="18"/>
    <n v="348963"/>
    <n v="357430"/>
    <s v="corporate"/>
    <n v="-404580126"/>
    <n v="100"/>
    <n v="5.6014290665447"/>
    <m/>
    <m/>
    <s v="PROGRESS RESIDENTIAL BORROWER 6 LLC"/>
    <m/>
    <m/>
    <m/>
    <m/>
    <m/>
    <s v="PO BOX 4090"/>
    <s v="SCOTTSDALE"/>
    <s v="AZ"/>
    <n v="85261"/>
  </r>
  <r>
    <s v="Low"/>
    <s v="32041 BROOKSTONE DR"/>
    <s v="WESLEY CHAPEL"/>
    <n v="33545"/>
    <x v="10"/>
    <n v="398218"/>
    <n v="366801"/>
    <s v="corporate"/>
    <n v="-461340903"/>
    <n v="100"/>
    <n v="5.8487309127650802"/>
    <m/>
    <m/>
    <s v="AMH 2014-2 BORROWER LP"/>
    <m/>
    <m/>
    <m/>
    <m/>
    <m/>
    <s v="23975 PARK SORRENTO"/>
    <s v="CALABASAS"/>
    <s v="CA"/>
    <n v="91302"/>
  </r>
  <r>
    <s v="Low"/>
    <s v="30805 SUMMER SUN LOOP"/>
    <s v="WESLEY CHAPEL"/>
    <n v="33545"/>
    <x v="0"/>
    <n v="473897"/>
    <n v="466912"/>
    <s v="corporate"/>
    <n v="-544135022"/>
    <n v="100"/>
    <n v="2.5584271556401799"/>
    <m/>
    <m/>
    <s v="RM1 SFR PROPCO A LP"/>
    <m/>
    <m/>
    <s v="ALCOS FARRAR GEMMA"/>
    <m/>
    <m/>
    <s v="1850 PARKWAY PL SE STE 900"/>
    <s v="MARIETTA"/>
    <s v="GA"/>
    <n v="30067"/>
  </r>
  <r>
    <s v="Low"/>
    <s v="30306 RATTANA CT"/>
    <s v="WESLEY CHAPEL"/>
    <n v="33545"/>
    <x v="17"/>
    <n v="409049"/>
    <n v="355084"/>
    <s v="corporate"/>
    <n v="-461330072"/>
    <n v="100"/>
    <n v="5.8487499387383002"/>
    <m/>
    <m/>
    <s v="AMH 2014-2 BORROWER LP"/>
    <m/>
    <m/>
    <m/>
    <m/>
    <m/>
    <s v="23975 PARK SORRENTO"/>
    <s v="CALABASAS"/>
    <s v="CA"/>
    <n v="91302"/>
  </r>
  <r>
    <s v="Low"/>
    <s v="6825 BOULDER RUN LOOP"/>
    <s v="WESLEY CHAPEL"/>
    <n v="33545"/>
    <x v="7"/>
    <n v="484103"/>
    <n v="459922"/>
    <s v="corporate"/>
    <n v="-543415770"/>
    <n v="100"/>
    <n v="2.5315344804422999"/>
    <m/>
    <m/>
    <s v="SFR JV-2 2022-1 BORROWER LLC"/>
    <m/>
    <m/>
    <m/>
    <m/>
    <m/>
    <s v="15771 ERD HILL AVE STE 100"/>
    <m/>
    <m/>
    <m/>
  </r>
  <r>
    <s v="Low"/>
    <s v="6434 TABOGI TRL"/>
    <s v="WESLEY CHAPEL"/>
    <n v="33545"/>
    <x v="17"/>
    <n v="315184"/>
    <n v="297506"/>
    <s v="corporate"/>
    <n v="-351004150"/>
    <n v="100"/>
    <n v="9.3917548045474906"/>
    <m/>
    <m/>
    <s v="PROGRESS RESIDENTIAL BORROWER 9 LLC"/>
    <m/>
    <m/>
    <m/>
    <m/>
    <m/>
    <s v="PO BOX 4090"/>
    <s v="SCOTTSDALE"/>
    <s v="AZ"/>
    <n v="85261"/>
  </r>
  <r>
    <s v="Low"/>
    <s v="5133 ANCLOTE RIVER ST"/>
    <s v="WESLEY CHAPEL"/>
    <n v="33545"/>
    <x v="10"/>
    <n v="332295"/>
    <n v="315557"/>
    <s v="corporate"/>
    <n v="-363809754"/>
    <n v="100"/>
    <n v="8.9804691287086804"/>
    <m/>
    <m/>
    <s v="PROGRESS RESIDENTIAL BORROWER 12 LLC"/>
    <m/>
    <m/>
    <m/>
    <m/>
    <m/>
    <s v="PO BOX 4090"/>
    <s v="SCOTTSDALE"/>
    <s v="AZ"/>
    <n v="85261"/>
  </r>
  <r>
    <s v="Low"/>
    <s v="6234 CHAPEL PINES BLVD"/>
    <s v="WESLEY CHAPEL"/>
    <n v="33545"/>
    <x v="17"/>
    <n v="384810"/>
    <n v="361995"/>
    <s v="corporate"/>
    <n v="-404974599"/>
    <n v="100"/>
    <n v="10.0906668649815"/>
    <m/>
    <m/>
    <s v="AMH 2014-2 BORROWER LLC"/>
    <m/>
    <m/>
    <m/>
    <m/>
    <m/>
    <s v="23975 PARK SORRENTO"/>
    <s v="CALABASAS"/>
    <s v="CA"/>
    <n v="91302"/>
  </r>
  <r>
    <s v="Low"/>
    <s v="6013 BOYETTE RD"/>
    <s v="WESLEY CHAPEL"/>
    <n v="33545"/>
    <x v="26"/>
    <n v="398103"/>
    <n v="405629"/>
    <s v="corporate"/>
    <n v="-416552933"/>
    <n v="100"/>
    <n v="8.6901425466074205"/>
    <m/>
    <m/>
    <s v="HPA BORROWER 2016-1 LLC"/>
    <m/>
    <m/>
    <m/>
    <m/>
    <m/>
    <s v="120 S RIVERSIDE PLZ STE 2000"/>
    <s v="CHICAGO"/>
    <s v="IL"/>
    <n v="60606"/>
  </r>
  <r>
    <s v="Low"/>
    <s v="4418 HAWKSLEY PL"/>
    <s v="WESLEY CHAPEL"/>
    <n v="33545"/>
    <x v="27"/>
    <n v="416721"/>
    <n v="2105"/>
    <s v="corporate"/>
    <n v="-435255486"/>
    <n v="100"/>
    <n v="3.3944431837726499"/>
    <m/>
    <m/>
    <s v="PROGRESS RESIDENTIAL BORROWER 16 LLC"/>
    <m/>
    <m/>
    <s v="DUVIVIER WILNER"/>
    <m/>
    <m/>
    <s v="PO BOX 4090"/>
    <s v="SCOTTSDALE"/>
    <s v="AZ"/>
    <n v="85261"/>
  </r>
  <r>
    <s v="Low"/>
    <s v="30249 BIRDHOUSE DR"/>
    <s v="WESLEY CHAPEL"/>
    <n v="33545"/>
    <x v="17"/>
    <n v="397328"/>
    <n v="381568"/>
    <s v="corporate"/>
    <n v="-404531761"/>
    <n v="100"/>
    <n v="5.60141931675627"/>
    <m/>
    <m/>
    <s v="PROGRESS RESIDENTIAL BORROWER 6 LLC"/>
    <m/>
    <m/>
    <m/>
    <m/>
    <m/>
    <s v="PO BOX 4090"/>
    <s v="SCOTTSDALE"/>
    <s v="AZ"/>
    <n v="85261"/>
  </r>
  <r>
    <s v="Low"/>
    <s v="32031 TEAGUE WAY"/>
    <s v="WESLEY CHAPEL"/>
    <n v="33545"/>
    <x v="10"/>
    <n v="369740"/>
    <n v="356262"/>
    <s v="corporate"/>
    <n v="-374578303"/>
    <n v="100"/>
    <n v="10.069162843115199"/>
    <m/>
    <m/>
    <s v="PROGRESS RESIDENTIAL HVH BORROWER LLC"/>
    <m/>
    <m/>
    <m/>
    <m/>
    <m/>
    <s v="PO BOX 4090"/>
    <s v="SCOTTSDALE"/>
    <s v="AZ"/>
    <n v="85261"/>
  </r>
  <r>
    <s v="Low"/>
    <s v="30314 PONGO WAY"/>
    <s v="WESLEY CHAPEL"/>
    <n v="33545"/>
    <x v="17"/>
    <n v="411145"/>
    <n v="395995"/>
    <s v="corporate"/>
    <n v="-404517944"/>
    <n v="100"/>
    <n v="5.6014332939441402"/>
    <m/>
    <m/>
    <s v="PROGRESS RESIDENTIAL BORROWER 6 LLC"/>
    <m/>
    <m/>
    <m/>
    <m/>
    <m/>
    <s v="PO BOX 4090"/>
    <s v="SCOTTSDALE"/>
    <s v="AZ"/>
    <n v="85261"/>
  </r>
  <r>
    <s v="Low"/>
    <s v="30139 RATTANA CT"/>
    <s v="WESLEY CHAPEL"/>
    <n v="33545"/>
    <x v="17"/>
    <n v="399638"/>
    <n v="378711"/>
    <s v="corporate"/>
    <n v="-383283127"/>
    <n v="100"/>
    <n v="5.02616909056401"/>
    <m/>
    <m/>
    <s v="PROGRESS RESIDENTIAL BORROWER 11 LLC"/>
    <m/>
    <m/>
    <m/>
    <m/>
    <m/>
    <s v="PO BOX 4090"/>
    <s v="SCOTTSDALE"/>
    <s v="AZ"/>
    <n v="85261"/>
  </r>
  <r>
    <s v="Low"/>
    <s v="30301 RATTANA CT"/>
    <s v="WESLEY CHAPEL"/>
    <n v="33545"/>
    <x v="17"/>
    <n v="402088"/>
    <n v="390729"/>
    <s v="corporate"/>
    <n v="-383280677"/>
    <n v="100"/>
    <n v="5.0261627743242201"/>
    <m/>
    <m/>
    <s v="PROGRESS RESIDENTIAL BORROWER 11 LLC"/>
    <m/>
    <m/>
    <m/>
    <m/>
    <m/>
    <s v="PO BOX 4090"/>
    <s v="SCOTTSDALE"/>
    <s v="AZ"/>
    <n v="85261"/>
  </r>
  <r>
    <s v="Low"/>
    <s v="6152 WEATHERWOOD CIR"/>
    <s v="WESLEY CHAPEL"/>
    <n v="33545"/>
    <x v="14"/>
    <n v="378212"/>
    <n v="370994"/>
    <s v="corporate"/>
    <n v="-350941122"/>
    <n v="100"/>
    <n v="9.3917465625622203"/>
    <m/>
    <m/>
    <s v="PROGRESS RESIDENTIAL BORROWER 9 LLC"/>
    <m/>
    <m/>
    <m/>
    <m/>
    <m/>
    <s v="PO BOX 4090"/>
    <s v="SCOTTSDALE"/>
    <s v="AZ"/>
    <n v="85261"/>
  </r>
  <r>
    <s v="Low"/>
    <s v="4419 HUDDLESTONE DR"/>
    <s v="WESLEY CHAPEL"/>
    <n v="33545"/>
    <x v="27"/>
    <n v="416720"/>
    <n v="379500"/>
    <s v="corporate"/>
    <n v="-350902614"/>
    <n v="100"/>
    <n v="9.3917441480610293"/>
    <m/>
    <m/>
    <s v="PROGRESS RESIDENTIAL BORROWER 9 LLC"/>
    <m/>
    <m/>
    <m/>
    <m/>
    <m/>
    <s v="PO BOX 4090"/>
    <s v="SCOTTSDALE"/>
    <s v="AZ"/>
    <n v="85261"/>
  </r>
  <r>
    <s v="Low"/>
    <s v="7629 OUTERBRIDGE ST"/>
    <s v="WESLEY CHAPEL"/>
    <n v="33545"/>
    <x v="12"/>
    <n v="418191"/>
    <n v="421909"/>
    <s v="corporate"/>
    <n v="-350901143"/>
    <n v="100"/>
    <n v="9.39175715007093"/>
    <m/>
    <m/>
    <s v="PROGRESS RESIDENTIAL BORROWER 9 LLC"/>
    <m/>
    <m/>
    <m/>
    <m/>
    <m/>
    <s v="PO BOX 4090"/>
    <s v="SCOTTSDALE"/>
    <s v="AZ"/>
    <n v="85261"/>
  </r>
  <r>
    <s v="Low"/>
    <s v="6453 TABOGI TRL"/>
    <s v="WESLEY CHAPEL"/>
    <n v="33545"/>
    <x v="17"/>
    <n v="355200"/>
    <n v="341771"/>
    <s v="corporate"/>
    <n v="-283329120"/>
    <n v="100"/>
    <n v="10.429394068100301"/>
    <m/>
    <m/>
    <s v="AMH 2014-1 BORROWER LLC"/>
    <m/>
    <m/>
    <m/>
    <m/>
    <m/>
    <s v="23975 PARK SORRENTO"/>
    <s v="CALABASAS"/>
    <s v="CA"/>
    <n v="91302"/>
  </r>
  <r>
    <s v="Low"/>
    <s v="5334 NEW SAVANNAH CIR"/>
    <s v="WESLEY CHAPEL"/>
    <n v="33545"/>
    <x v="10"/>
    <n v="374953"/>
    <n v="365185"/>
    <s v="corporate"/>
    <n v="-283309367"/>
    <n v="100"/>
    <n v="10.4293881488948"/>
    <m/>
    <m/>
    <s v="AMH 2014-1 BORROWER LLC"/>
    <m/>
    <m/>
    <m/>
    <m/>
    <m/>
    <s v="23975 PARK SORRENTO"/>
    <s v="CALABASAS"/>
    <s v="CA"/>
    <n v="91302"/>
  </r>
  <r>
    <s v="Low"/>
    <s v="31578 TANSY BND"/>
    <s v="WESLEY CHAPEL"/>
    <n v="33545"/>
    <x v="0"/>
    <n v="501113"/>
    <n v="452411"/>
    <s v="corporate"/>
    <n v="-370498967"/>
    <n v="100"/>
    <n v="3.2250936151869198"/>
    <m/>
    <m/>
    <s v="HPA II BORROWER 2021-1 LLC"/>
    <m/>
    <m/>
    <s v="RODRIGUEZ JESYRIAM"/>
    <m/>
    <m/>
    <s v="120 S RIVERSIDE PLZ STE 2000"/>
    <s v="CHICAGO"/>
    <s v="IL"/>
    <n v="60606"/>
  </r>
  <r>
    <s v="Low"/>
    <s v="34443 CLIFFCREEK CT"/>
    <s v="WESLEY CHAPEL"/>
    <n v="33545"/>
    <x v="7"/>
    <n v="385656"/>
    <n v="379198"/>
    <s v="corporate"/>
    <n v="-283298664"/>
    <n v="100"/>
    <n v="10.4293938602026"/>
    <m/>
    <m/>
    <s v="AMH 2014-1 BORROWER LLC"/>
    <m/>
    <m/>
    <m/>
    <m/>
    <m/>
    <s v="23975 PARK SORRENTO"/>
    <s v="CALABASAS"/>
    <s v="CA"/>
    <n v="91302"/>
  </r>
  <r>
    <s v="Low"/>
    <s v="32240 FISH HOOK LOOP"/>
    <s v="WESLEY CHAPEL"/>
    <n v="33545"/>
    <x v="10"/>
    <n v="445451"/>
    <n v="430192"/>
    <s v="corporate"/>
    <n v="-318931190"/>
    <n v="100"/>
    <n v="7.0154138931202699"/>
    <m/>
    <m/>
    <s v="TAH MS BORROWER LLC"/>
    <m/>
    <m/>
    <m/>
    <m/>
    <m/>
    <s v="1508 BROOKHOLLOW DR"/>
    <s v="SANTA ANA"/>
    <s v="CA"/>
    <n v="92705"/>
  </r>
  <r>
    <s v="Low"/>
    <s v="30345 RATTANA CT"/>
    <s v="WESLEY CHAPEL"/>
    <n v="33545"/>
    <x v="17"/>
    <n v="521846"/>
    <n v="504991"/>
    <s v="corporate"/>
    <n v="-367615556"/>
    <n v="100"/>
    <n v="10.937442412945501"/>
    <m/>
    <m/>
    <s v="2013-1 IH BORROWER LP"/>
    <m/>
    <m/>
    <m/>
    <m/>
    <m/>
    <s v="1717 MAIN ST STE 2000"/>
    <s v="DALLAS"/>
    <s v="TX"/>
    <n v="75201"/>
  </r>
  <r>
    <s v="Low"/>
    <s v="30131 RATTANA CT"/>
    <s v="WESLEY CHAPEL"/>
    <n v="33545"/>
    <x v="17"/>
    <n v="448232"/>
    <n v="407515"/>
    <s v="corporate"/>
    <n v="-283236088"/>
    <n v="100"/>
    <n v="10.4293928046906"/>
    <m/>
    <m/>
    <s v="AMH 2014-1 BORROWER LLC"/>
    <m/>
    <m/>
    <m/>
    <m/>
    <m/>
    <s v="23975 PARK SORRENTO"/>
    <s v="CALABASAS"/>
    <s v="CA"/>
    <n v="91302"/>
  </r>
  <r>
    <s v="Low"/>
    <s v="5840 CARINA TRCE"/>
    <s v="WESLEY CHAPEL"/>
    <n v="33545"/>
    <x v="24"/>
    <n v="646937"/>
    <n v="663417"/>
    <s v="corporate"/>
    <n v="-367490465"/>
    <n v="100"/>
    <n v="10.937449105933799"/>
    <m/>
    <m/>
    <s v="2013-1 IH BORROWER LP"/>
    <m/>
    <m/>
    <m/>
    <m/>
    <m/>
    <s v="1717 MAIN ST STE 2000"/>
    <s v="DALLAS"/>
    <s v="TX"/>
    <n v="75201"/>
  </r>
  <r>
    <s v="Low"/>
    <s v="32625 RAPIDS LOOP"/>
    <s v="WESLEY CHAPEL"/>
    <n v="33545"/>
    <x v="10"/>
    <n v="558424"/>
    <n v="541729"/>
    <s v="corporate"/>
    <n v="-204206799"/>
    <n v="100"/>
    <n v="4.3917590281511298"/>
    <m/>
    <m/>
    <s v="HPA II BORROWER 2020-1 LLC"/>
    <m/>
    <m/>
    <m/>
    <m/>
    <m/>
    <s v="120 S RIVERSIDE PLZ STE 2000"/>
    <s v="CHICAGO"/>
    <s v="IL"/>
    <n v="60606"/>
  </r>
  <r>
    <s v="Low"/>
    <s v="30723 BIRDHOUSE DR"/>
    <s v="WESLEY CHAPEL"/>
    <n v="33545"/>
    <x v="17"/>
    <n v="390230"/>
    <n v="360344"/>
    <s v="corporate"/>
    <n v="-47387855"/>
    <n v="100"/>
    <n v="2.38638455010453"/>
    <m/>
    <m/>
    <s v="YS AVON SFR III PROPCO LLC"/>
    <m/>
    <m/>
    <m/>
    <m/>
    <m/>
    <s v="32 MERCER ST FL 4"/>
    <s v="NEW YORK"/>
    <s v="NY"/>
    <n v="10013"/>
  </r>
  <r>
    <s v="Low"/>
    <s v="8522 IVY STARK BLVD"/>
    <s v="WESLEY CHAPEL"/>
    <n v="33545"/>
    <x v="23"/>
    <n v="37235"/>
    <n v="135719"/>
    <s v="ownerOccupant"/>
    <n v="-1153294"/>
    <n v="100"/>
    <n v="0.94551255603469697"/>
    <m/>
    <m/>
    <s v="EMMANUEL A OSAGIEDE"/>
    <s v="EMMANUEL.OSAGIEDE@GMAIL.COM"/>
    <s v="3174414460 DNC, 6308579862, 8142152001 DNC"/>
    <s v="AWATT MARGARET OSAGIEDE"/>
    <m/>
    <m/>
    <s v="27623 DREAM FALLS DR APT 102"/>
    <s v="WESLEY CHAPEL"/>
    <s v="FL"/>
    <n v="33544"/>
  </r>
  <r>
    <s v="Low"/>
    <s v="8566 IVY STARK BLVD"/>
    <s v="WESLEY CHAPEL"/>
    <n v="33545"/>
    <x v="23"/>
    <n v="48774"/>
    <n v="728721"/>
    <s v="ownerOccupant"/>
    <n v="-943664"/>
    <n v="100"/>
    <n v="0.64175715013316403"/>
    <m/>
    <m/>
    <s v="DAWNEEN E RICHARDSON"/>
    <s v="DAWNEENRICH@GMAIL.COM"/>
    <s v="6093864515 DNC, 6097846023"/>
    <s v="EARL M RICHARDSON"/>
    <s v="ETRICH03@AOL.COM"/>
    <s v="6093864515 DNC"/>
    <s v="8566 IVY STARK BLVD"/>
    <s v="WESLEY CHAPEL"/>
    <s v="FL"/>
    <n v="33545"/>
  </r>
  <r>
    <s v="Low"/>
    <s v="8498 IVY STARK BLVD"/>
    <s v="WESLEY CHAPEL"/>
    <n v="33545"/>
    <x v="23"/>
    <n v="45798"/>
    <n v="720739"/>
    <s v="ownerOccupant"/>
    <n v="-885067"/>
    <n v="100"/>
    <n v="2.1121887154955599"/>
    <m/>
    <m/>
    <s v="SHIBU M PHILIPS"/>
    <m/>
    <m/>
    <s v="SIJU PHILIPS"/>
    <m/>
    <m/>
    <s v="3749 AMHERST RD"/>
    <s v="ALLENTOWN"/>
    <s v="PA"/>
    <n v="18104"/>
  </r>
  <r>
    <s v="Low"/>
    <s v="32015 SAPNA CHIME DR"/>
    <s v="WESLEY CHAPEL"/>
    <n v="33545"/>
    <x v="28"/>
    <n v="59015"/>
    <n v="668171"/>
    <s v="ownerOccupant"/>
    <n v="-1098012"/>
    <n v="100"/>
    <n v="0.91056609795026799"/>
    <n v="8.2609108702956902E-2"/>
    <m/>
    <s v="BRIAN J AUSSIEKER"/>
    <s v="B.AUSSIEKER@COMCAST.NET"/>
    <s v="2177377621 DNC"/>
    <s v="SHANNON AUSSIEKER"/>
    <m/>
    <m/>
    <s v="32015 SAPNA CHIME DR"/>
    <s v="WESLEY CHAPEL"/>
    <s v="FL"/>
    <n v="33545"/>
  </r>
  <r>
    <s v="Low"/>
    <s v="8527 IVY STARK BLVD"/>
    <s v="WESLEY CHAPEL"/>
    <n v="33545"/>
    <x v="23"/>
    <n v="49146"/>
    <n v="51420"/>
    <s v="ownerOccupant"/>
    <n v="-904170"/>
    <n v="100"/>
    <n v="2.4025024321423198"/>
    <n v="2.4025024321423198"/>
    <m/>
    <s v="SRAVANI GOLAGANI"/>
    <m/>
    <m/>
    <s v="MOHAN VENKATA ANAND"/>
    <m/>
    <m/>
    <s v="4017 TIBER FALLS DR"/>
    <s v="ELLICOTT CITY"/>
    <s v="MD"/>
    <n v="21043"/>
  </r>
  <r>
    <s v="Low"/>
    <s v="8317 IVY STARK BLVD"/>
    <s v="WESLEY CHAPEL"/>
    <n v="33545"/>
    <x v="23"/>
    <n v="47700"/>
    <n v="131069"/>
    <s v="ownerOccupant"/>
    <n v="-818719"/>
    <n v="100"/>
    <n v="2.20896458271107"/>
    <m/>
    <m/>
    <s v="HITALI V SHAH"/>
    <m/>
    <m/>
    <s v="SAGAR S SHAH"/>
    <m/>
    <m/>
    <s v="8771 ROOKS PARK CIR APT 214"/>
    <s v="TAMPA"/>
    <s v="FL"/>
    <n v="33619"/>
  </r>
  <r>
    <s v="Low"/>
    <s v="8429 IVY STARK BLVD"/>
    <s v="WESLEY CHAPEL"/>
    <n v="33545"/>
    <x v="23"/>
    <n v="45018"/>
    <n v="552835"/>
    <s v="ownerOccupant"/>
    <n v="-765697"/>
    <n v="100"/>
    <n v="2.3218612674233299"/>
    <n v="0.211646213659896"/>
    <m/>
    <s v="KARTIK A CHAWLA"/>
    <s v="CHAWLAKARTIK347@GMAIL.COM"/>
    <m/>
    <s v="BIDHATTA SUBBA"/>
    <m/>
    <m/>
    <s v="26387 LIMESTONE SPRINGS WAY"/>
    <s v="WESLEY CHAPEL"/>
    <s v="FL"/>
    <n v="33544"/>
  </r>
  <r>
    <s v="Low"/>
    <s v="8552 IVY STARK BLVD"/>
    <s v="WESLEY CHAPEL"/>
    <n v="33545"/>
    <x v="23"/>
    <n v="49420"/>
    <n v="474948"/>
    <s v="ownerOccupant"/>
    <n v="-818129"/>
    <n v="100"/>
    <n v="1.0422888610426599"/>
    <m/>
    <m/>
    <s v="MANDY K CURTIS"/>
    <s v="MANDY.CURTIS@YAHOO.COM"/>
    <s v="9032278773 DNC"/>
    <s v="DAVID E SAWYER"/>
    <m/>
    <m/>
    <s v="8552 IVY STARK BLVD"/>
    <s v="WESLEY CHAPEL"/>
    <s v="FL"/>
    <n v="33545"/>
  </r>
  <r>
    <s v="Low"/>
    <s v="8567 IVY STARK BLVD"/>
    <s v="WESLEY CHAPEL"/>
    <n v="33545"/>
    <x v="23"/>
    <n v="49056"/>
    <n v="744124"/>
    <s v="ownerOccupant"/>
    <n v="-734778"/>
    <n v="100"/>
    <n v="2.4132470415484302"/>
    <m/>
    <m/>
    <s v="SANKAR R KODIDHI"/>
    <m/>
    <s v="8162673140, 9135262580 DNC, 9139800984 DNC"/>
    <s v="MARAPPA SWARNALATA REDDY"/>
    <m/>
    <m/>
    <s v="900 SW 33RD ST"/>
    <s v="LEES SUMMIT"/>
    <s v="MO"/>
    <n v="64082"/>
  </r>
  <r>
    <s v="Low"/>
    <s v="8580 IVY STARK BLVD"/>
    <s v="WESLEY CHAPEL"/>
    <n v="33545"/>
    <x v="23"/>
    <n v="49146"/>
    <n v="646272"/>
    <s v="ownerOccupant"/>
    <n v="-727374"/>
    <n v="100"/>
    <n v="2.4132614583022201"/>
    <m/>
    <m/>
    <s v="ROMAN T PACHULSKI"/>
    <m/>
    <m/>
    <s v="MARY J PACHULSKI"/>
    <m/>
    <m/>
    <s v="4630 CENTER BLVD APT 1104"/>
    <s v="LONG ISLAND CITY"/>
    <s v="NY"/>
    <n v="11109"/>
  </r>
  <r>
    <s v="Low"/>
    <s v="8540 IVY STARK BLVD"/>
    <s v="WESLEY CHAPEL"/>
    <n v="33545"/>
    <x v="23"/>
    <n v="48663"/>
    <n v="51030"/>
    <s v="ownerOccupant"/>
    <n v="-709132"/>
    <n v="100"/>
    <n v="2.1309995848578702"/>
    <m/>
    <m/>
    <s v="MARIA N ROCHON"/>
    <m/>
    <s v="7033314780, 8174980601 DNC"/>
    <s v="EVERETTE C ROCHON"/>
    <m/>
    <m/>
    <s v="24271 QUAIL CROSSING WAY"/>
    <s v="ALDIE"/>
    <s v="VA"/>
    <n v="20105"/>
  </r>
  <r>
    <s v="Low"/>
    <s v="8297 IVY STARK BLVD"/>
    <s v="WESLEY CHAPEL"/>
    <n v="33545"/>
    <x v="23"/>
    <n v="48584"/>
    <n v="423722"/>
    <s v="ownerOccupant"/>
    <n v="-662040"/>
    <n v="100"/>
    <n v="0.78959815443299397"/>
    <m/>
    <m/>
    <s v="VYEA NICCI NIAZ"/>
    <m/>
    <m/>
    <s v="NABIL A NIAZ"/>
    <m/>
    <m/>
    <s v="8297 IVY STARK BLVD"/>
    <s v="WESLEY CHAPEL"/>
    <s v="FL"/>
    <n v="33545"/>
  </r>
  <r>
    <s v="Low"/>
    <s v="8594 IVY STARK BLVD"/>
    <s v="WESLEY CHAPEL"/>
    <n v="33545"/>
    <x v="23"/>
    <n v="50620"/>
    <n v="689022"/>
    <s v="ownerOccupant"/>
    <n v="-639889"/>
    <n v="100"/>
    <n v="2.53959206096301"/>
    <m/>
    <m/>
    <s v="CLAUDIA D KAHAN"/>
    <s v="BKAHANMD@AOL.COM"/>
    <s v="8139734644 DNC"/>
    <s v="BRUCE A KAHAN"/>
    <m/>
    <m/>
    <s v="8594 IVY STARK BLVD"/>
    <s v="WESLEY CHAPEL"/>
    <s v="FL"/>
    <n v="33545"/>
  </r>
  <r>
    <s v="Low"/>
    <s v="8406 IVY STARK BLVD"/>
    <s v="WESLEY CHAPEL"/>
    <n v="33545"/>
    <x v="23"/>
    <n v="47366"/>
    <n v="680186"/>
    <s v="ownerOccupant"/>
    <n v="-597890"/>
    <n v="100"/>
    <n v="2.1336967770559498"/>
    <m/>
    <m/>
    <s v="DANIELLE M JONES"/>
    <s v="SDECJONES@YAHOO.COM"/>
    <s v="2158682567 DNC, 5733364320"/>
    <s v="SEAN C JONES"/>
    <m/>
    <s v="2153019113 DNC, 2673077487, 5733364320"/>
    <s v="507 IVYSTONE LN"/>
    <s v="CINNAMINSON"/>
    <s v="NJ"/>
    <n v="8077"/>
  </r>
  <r>
    <s v="Low"/>
    <s v="8309 IVY STARK BLVD"/>
    <s v="WESLEY CHAPEL"/>
    <n v="33545"/>
    <x v="23"/>
    <n v="58931"/>
    <n v="61420"/>
    <s v="ownerOccupant"/>
    <n v="-737242"/>
    <n v="100"/>
    <n v="2.2869034240902502"/>
    <m/>
    <m/>
    <s v="MILOS VELJKOVIC"/>
    <m/>
    <m/>
    <m/>
    <m/>
    <m/>
    <s v="10560 ALVARADO CT"/>
    <s v="SEMINOLE"/>
    <s v="FL"/>
    <n v="33772"/>
  </r>
  <r>
    <s v="Low"/>
    <s v="8633 IVY STARK BLVD"/>
    <s v="WESLEY CHAPEL"/>
    <n v="33545"/>
    <x v="23"/>
    <n v="54978"/>
    <n v="57460"/>
    <s v="ownerOccupant"/>
    <n v="-655779"/>
    <n v="100"/>
    <n v="2.41595215809811"/>
    <n v="2.41595215809811"/>
    <m/>
    <s v="SARITA R MANUKONDA"/>
    <s v="SARITAREDDYM@HOTMAIL.COM"/>
    <s v="7038998094, 7039785059, 7863824490"/>
    <s v="SURESH R KOTHINTI"/>
    <s v="KSURESHREDDY@HOTMAIL.COM"/>
    <s v="7033274207 DNC, 7039785059, 7863824490"/>
    <s v="42919 OLANDER SQ"/>
    <s v="CHANTILLY"/>
    <s v="VA"/>
    <n v="20152"/>
  </r>
  <r>
    <s v="Low"/>
    <s v="8061 ROLLING SHELL TRL"/>
    <s v="WESLEY CHAPEL"/>
    <n v="33545"/>
    <x v="9"/>
    <n v="363074"/>
    <n v="333607"/>
    <s v="corporate"/>
    <n v="-4028997"/>
    <n v="100"/>
    <n v="3.49121716718314"/>
    <m/>
    <m/>
    <s v="ET-4 LP"/>
    <m/>
    <m/>
    <m/>
    <m/>
    <m/>
    <s v="1170 KANE CONCOURSE STE 400"/>
    <s v="BAY HARBOR ISLANDS"/>
    <s v="FL"/>
    <n v="33154"/>
  </r>
  <r>
    <s v="Low"/>
    <s v="32077 SAPNA CHIME DR"/>
    <s v="WESLEY CHAPEL"/>
    <n v="33545"/>
    <x v="28"/>
    <n v="59015"/>
    <n v="668171"/>
    <s v="ownerOccupant"/>
    <n v="-593881"/>
    <n v="100"/>
    <n v="0.13367761788754401"/>
    <m/>
    <m/>
    <s v="COURTNEY M STEWARD"/>
    <s v="COURTNEYHIL@MSN.COM"/>
    <s v="7077651515 DNC, 7278127777, 9044224819"/>
    <s v="JOHN N STEWARD"/>
    <s v="MALEBOXX2002@GMAIL.COM"/>
    <s v="7278127777, 7818610503, 9044343662 DNC"/>
    <s v="32077 SAPNA CHIME DR"/>
    <s v="WESLEY CHAPEL"/>
    <s v="FL"/>
    <n v="33545"/>
  </r>
  <r>
    <s v="Low"/>
    <s v="8421 IVY STARK BLVD"/>
    <s v="WESLEY CHAPEL"/>
    <n v="33545"/>
    <x v="23"/>
    <n v="51328"/>
    <n v="133154"/>
    <s v="ownerOccupant"/>
    <n v="-487474"/>
    <n v="100"/>
    <n v="1.9293845852001099"/>
    <m/>
    <m/>
    <s v="DONALD null BRITT"/>
    <s v="DBRITT1081@GMAIL.COM"/>
    <s v="8134018028 DNC, 8137359528, 8137661842"/>
    <s v="REGINA E VERZI"/>
    <s v="REGINAVERZI@YAHOO.COM"/>
    <s v="8132231758, 8138412130 DNC"/>
    <s v="31858 BARREL WAVE WAY"/>
    <s v="WESLEY CHAPEL"/>
    <s v="FL"/>
    <n v="33545"/>
  </r>
  <r>
    <s v="Low"/>
    <s v="7425 LEAF BLADE LN"/>
    <s v="WESLEY CHAPEL"/>
    <n v="33545"/>
    <x v="1"/>
    <n v="127952"/>
    <n v="910100"/>
    <s v="ownerOccupant"/>
    <n v="-1137862"/>
    <n v="100"/>
    <n v="2.3406749094297501"/>
    <n v="0.12830931803190901"/>
    <m/>
    <s v="ANTHONY GARRY SAM"/>
    <m/>
    <m/>
    <s v="DENEEN SHAYLA SAM"/>
    <m/>
    <m/>
    <s v="7425 LEAF BLADE LN"/>
    <s v="WESLEY CHAPEL"/>
    <s v="FL"/>
    <n v="33545"/>
  </r>
  <r>
    <s v="Low"/>
    <s v="10067 SHORELINE VIEW WAY"/>
    <s v="WESLEY CHAPEL"/>
    <n v="33545"/>
    <x v="28"/>
    <n v="52598"/>
    <n v="640289"/>
    <s v="ownerOccupant"/>
    <n v="-455877"/>
    <n v="100"/>
    <n v="0.90787962104241304"/>
    <m/>
    <m/>
    <s v="ALEXANDER GABRIEL GARCIA"/>
    <m/>
    <m/>
    <s v="REGINA CORINNE OTTO"/>
    <m/>
    <m/>
    <s v="10067 SHORELINE VIEW WAY"/>
    <s v="WESLEY CHAPEL"/>
    <s v="FL"/>
    <n v="33545"/>
  </r>
  <r>
    <s v="Low"/>
    <s v="9350 CRESCENT RAY DR"/>
    <s v="WESLEY CHAPEL"/>
    <n v="33545"/>
    <x v="28"/>
    <n v="51651"/>
    <n v="256961"/>
    <s v="ownerOccupant"/>
    <n v="-445819"/>
    <n v="100"/>
    <n v="0.62025571258338297"/>
    <m/>
    <m/>
    <s v="TOMORROW R WOOD"/>
    <s v="YES2TOMORROW@GMAIL.COM"/>
    <n v="5129996187"/>
    <s v="OSVALDO MERCADO"/>
    <m/>
    <m/>
    <s v="3828 N LAKE DR UNIT 110"/>
    <s v="TAMPA"/>
    <s v="FL"/>
    <n v="33614"/>
  </r>
  <r>
    <s v="Low"/>
    <s v="32125 SAPNA CHIME DR"/>
    <s v="WESLEY CHAPEL"/>
    <n v="33545"/>
    <x v="28"/>
    <n v="61163"/>
    <n v="684368"/>
    <s v="ownerOccupant"/>
    <n v="-500496"/>
    <n v="100"/>
    <n v="1.1578870112753801"/>
    <m/>
    <m/>
    <s v="LAURALEE null ROUTIER"/>
    <s v="LROUTIER@CAREGIVERHOMES.COM"/>
    <n v="4133353888"/>
    <s v="TIMOTHY ROUTIER"/>
    <m/>
    <m/>
    <s v="32125 SAPNA CHIME DR"/>
    <s v="WESLEY CHAPEL"/>
    <s v="FL"/>
    <n v="33545"/>
  </r>
  <r>
    <s v="Low"/>
    <s v="10094 SHORELINE VIEW WAY"/>
    <s v="WESLEY CHAPEL"/>
    <n v="33545"/>
    <x v="28"/>
    <n v="52481"/>
    <n v="640289"/>
    <s v="ownerOccupant"/>
    <n v="-423113"/>
    <n v="100"/>
    <n v="1.06379930104415"/>
    <m/>
    <m/>
    <s v="ENOC JEREMIE SERRANO"/>
    <m/>
    <m/>
    <s v="FRANCES E PEREZ"/>
    <m/>
    <m/>
    <s v="10094 SHORELINE VIEW WAY"/>
    <s v="WESLEY CHAPEL"/>
    <s v="FL"/>
    <n v="33545"/>
  </r>
  <r>
    <s v="Low"/>
    <s v="9308 CRESCENT RAY DR"/>
    <s v="WESLEY CHAPEL"/>
    <n v="33545"/>
    <x v="28"/>
    <n v="51651"/>
    <n v="493447"/>
    <s v="ownerOccupant"/>
    <n v="-414104"/>
    <n v="100"/>
    <n v="1.22508813788082"/>
    <m/>
    <m/>
    <s v="MICHELLE A HUTCHERSON"/>
    <s v="MRSHUTCH92@GMAIL.COM"/>
    <s v="7087303998 DNC, 7088252951 DNC, 8139739041"/>
    <s v="WILLIE E HUTCHERSON"/>
    <s v="CCCCHUTCH@HOTMAIL.COM"/>
    <s v="7088252951 DNC, 8139739041, 8502490806"/>
    <s v="9308 CRESCENT RAY DR"/>
    <s v="WESLEY CHAPEL"/>
    <s v="FL"/>
    <n v="33545"/>
  </r>
  <r>
    <s v="Low"/>
    <s v="32058 SAPNA CHIME DR"/>
    <s v="WESLEY CHAPEL"/>
    <n v="33545"/>
    <x v="28"/>
    <n v="51651"/>
    <n v="524561"/>
    <s v="ownerOccupant"/>
    <n v="-413756"/>
    <n v="100"/>
    <n v="0.92669682531237496"/>
    <m/>
    <m/>
    <s v="MARIE MONICA RODRIGUEZ"/>
    <m/>
    <m/>
    <s v="ELIZABETH CHRISTINE STEWART"/>
    <m/>
    <m/>
    <s v="32058 SAPNA CHIME DR"/>
    <s v="WESLEY CHAPEL"/>
    <s v="FL"/>
    <n v="33545"/>
  </r>
  <r>
    <s v="Low"/>
    <s v="32027 SAPNA CHIME DR"/>
    <s v="WESLEY CHAPEL"/>
    <n v="33545"/>
    <x v="28"/>
    <n v="59015"/>
    <n v="568925"/>
    <s v="ownerOccupant"/>
    <n v="-472274"/>
    <n v="100"/>
    <n v="1.09336540191905"/>
    <m/>
    <m/>
    <s v="BRYAN E POPE"/>
    <s v="BRYANEPOPE1@GMAIL.COM"/>
    <s v="2024001464, 2026005053, 6787013343"/>
    <s v="TOMIKO I POPE"/>
    <m/>
    <m/>
    <s v="32027 SAPNA CHIME DR"/>
    <s v="WESLEY CHAPEL"/>
    <s v="FL"/>
    <n v="33545"/>
  </r>
  <r>
    <s v="Low"/>
    <s v="32039 SAPNA CHIME DR"/>
    <s v="WESLEY CHAPEL"/>
    <n v="33545"/>
    <x v="28"/>
    <n v="59015"/>
    <n v="597533"/>
    <s v="ownerOccupant"/>
    <n v="-464235"/>
    <n v="100"/>
    <n v="1.20625802652703"/>
    <m/>
    <m/>
    <s v="CHRISTOPHER T WONG"/>
    <s v="WONGCHRIS242@GMAIL.COM"/>
    <s v="7273668000, 7274555565"/>
    <s v="MAYLUN null CHOU"/>
    <s v="SARA_WAGNER74@HOTMAIL.COM"/>
    <n v="8138990973"/>
    <s v="32039 SAPNA CHIME DR"/>
    <s v="WESLEY CHAPEL"/>
    <s v="FL"/>
    <n v="33545"/>
  </r>
  <r>
    <s v="Low"/>
    <s v="31823 OYSTER TRELLIS LN"/>
    <s v="WESLEY CHAPEL"/>
    <n v="33545"/>
    <x v="28"/>
    <n v="52262"/>
    <n v="241160"/>
    <s v="ownerOccupant"/>
    <n v="-407827"/>
    <n v="100"/>
    <n v="0.67669237620096501"/>
    <m/>
    <m/>
    <s v="LOURDEMIA CHARLES"/>
    <m/>
    <m/>
    <s v="LOVE CHARLES"/>
    <m/>
    <m/>
    <s v="31823 OYSTER TRELLIS LN"/>
    <s v="WESLEY CHAPEL"/>
    <s v="FL"/>
    <n v="33545"/>
  </r>
  <r>
    <s v="Low"/>
    <s v="33106 KATELAND DR"/>
    <s v="WESLEY CHAPEL"/>
    <n v="33545"/>
    <x v="1"/>
    <n v="127867"/>
    <n v="790986"/>
    <s v="ownerOccupant"/>
    <n v="-995623"/>
    <n v="100"/>
    <n v="0.64174327337838499"/>
    <m/>
    <m/>
    <s v="KATHERINE SARAH YAFFE"/>
    <m/>
    <m/>
    <s v="STEVEN JOSEPH YAFFE"/>
    <m/>
    <m/>
    <s v="33106 KATELAND DR"/>
    <s v="WESLEY CHAPEL"/>
    <s v="FL"/>
    <n v="33545"/>
  </r>
  <r>
    <s v="Low"/>
    <s v="32042 SAPNA CHIME DR"/>
    <s v="WESLEY CHAPEL"/>
    <n v="33545"/>
    <x v="28"/>
    <n v="51651"/>
    <n v="251997"/>
    <s v="ownerOccupant"/>
    <n v="-390441"/>
    <n v="100"/>
    <n v="0.70089566000224002"/>
    <m/>
    <m/>
    <s v="BHARATH GANGARAM KUMAR"/>
    <m/>
    <m/>
    <m/>
    <m/>
    <m/>
    <s v="32042 SAPNA CHIME DR"/>
    <s v="WESLEY CHAPEL"/>
    <s v="FL"/>
    <n v="33545"/>
  </r>
  <r>
    <s v="Low"/>
    <s v="10171 SHORELINE VIEW WAY"/>
    <s v="WESLEY CHAPEL"/>
    <n v="33545"/>
    <x v="28"/>
    <n v="53309"/>
    <n v="640289"/>
    <s v="ownerOccupant"/>
    <n v="-402919"/>
    <n v="100"/>
    <n v="1.1686403302344599"/>
    <m/>
    <m/>
    <s v="JEFFREY G KOONTZ"/>
    <s v="KOONTZJM12@GMAIL.COM"/>
    <s v="7632083064 DNC, 7634438767 DNC, 7634585820 DNC"/>
    <s v="GUY JEFFREY KOONTZ"/>
    <m/>
    <m/>
    <s v="10171 SHORELINE VIEW WAY"/>
    <s v="WESLEY CHAPEL"/>
    <s v="FL"/>
    <n v="33545"/>
  </r>
  <r>
    <s v="Low"/>
    <s v="32145 SAPNA CHIME DR"/>
    <s v="WESLEY CHAPEL"/>
    <n v="33545"/>
    <x v="28"/>
    <n v="59015"/>
    <n v="638386"/>
    <s v="ownerOccupant"/>
    <n v="-432723"/>
    <n v="100"/>
    <n v="1.1551834591236001"/>
    <m/>
    <m/>
    <s v="ANUPAMA I CHANDRASEKHAR"/>
    <m/>
    <s v="7187079899 DNC"/>
    <s v="DANIEL RODRIGUEZ"/>
    <m/>
    <m/>
    <s v="32145 SAPNA CHIME DR"/>
    <s v="WESLEY CHAPEL"/>
    <s v="FL"/>
    <n v="33545"/>
  </r>
  <r>
    <s v="Low"/>
    <s v="9382 CRESCENT RAY DR"/>
    <s v="WESLEY CHAPEL"/>
    <n v="33545"/>
    <x v="28"/>
    <n v="58692"/>
    <n v="259162"/>
    <s v="ownerOccupant"/>
    <n v="-429718"/>
    <n v="100"/>
    <n v="0.79496973709428498"/>
    <m/>
    <m/>
    <s v="YURENA V GALANTON"/>
    <m/>
    <m/>
    <s v="ARMANDO JORGE TOLEDO"/>
    <m/>
    <m/>
    <s v="9382 CRESCENT RAY DR"/>
    <s v="WESLEY CHAPEL"/>
    <s v="FL"/>
    <n v="33545"/>
  </r>
  <r>
    <s v="Low"/>
    <s v="10106 SHORELINE VIEW WAY"/>
    <s v="WESLEY CHAPEL"/>
    <n v="33545"/>
    <x v="28"/>
    <n v="52481"/>
    <n v="513495"/>
    <s v="ownerOccupant"/>
    <n v="-380173"/>
    <n v="100"/>
    <n v="1.0449681629579799"/>
    <m/>
    <m/>
    <s v="MADHU null KONDRAGUNTA"/>
    <s v="MAILS2MADHU@GMAIL.COM"/>
    <s v="9018330508 DNC"/>
    <s v="DEEPTHI ASHA KONDRAGUNTA"/>
    <m/>
    <m/>
    <s v="10106 SHORELINE VIEW WAY"/>
    <s v="WESLEY CHAPEL"/>
    <s v="FL"/>
    <n v="33545"/>
  </r>
  <r>
    <s v="Low"/>
    <s v="10046 SHORELINE VIEW WAY"/>
    <s v="WESLEY CHAPEL"/>
    <n v="33545"/>
    <x v="28"/>
    <n v="52481"/>
    <n v="513495"/>
    <s v="ownerOccupant"/>
    <n v="-376683"/>
    <n v="100"/>
    <n v="0.98046026657705998"/>
    <m/>
    <m/>
    <s v="TEJASWINI KOTHA"/>
    <m/>
    <m/>
    <s v="REDDY RAMAKANTH MARRI"/>
    <m/>
    <m/>
    <s v="10046 SHORELINE VIEW WAY"/>
    <s v="WESLEY CHAPEL"/>
    <s v="FL"/>
    <n v="33545"/>
  </r>
  <r>
    <s v="Low"/>
    <s v="9260 CRESCENT RAY DR"/>
    <s v="WESLEY CHAPEL"/>
    <n v="33545"/>
    <x v="28"/>
    <n v="58627"/>
    <n v="580015"/>
    <s v="ownerOccupant"/>
    <n v="-415136"/>
    <n v="100"/>
    <n v="1.26540268300726"/>
    <m/>
    <m/>
    <s v="CAMERON M GLOVER"/>
    <s v="CMAJOR15@ICLOUD.COM"/>
    <m/>
    <s v="MERRITT CAMERON GLOVER"/>
    <m/>
    <m/>
    <s v="9260 CRESCENT RAY DR"/>
    <s v="WESLEY CHAPEL"/>
    <s v="FL"/>
    <n v="33545"/>
  </r>
  <r>
    <s v="Low"/>
    <s v="9316 CRESCENT RAY DR"/>
    <s v="WESLEY CHAPEL"/>
    <n v="33545"/>
    <x v="28"/>
    <n v="51651"/>
    <n v="472974"/>
    <s v="ownerOccupant"/>
    <n v="-365517"/>
    <n v="100"/>
    <n v="1.03960320250273"/>
    <m/>
    <m/>
    <s v="JANICE G BLOODGOOD"/>
    <s v="JANICEBLOODGOOD@ICLOUD.COM"/>
    <s v="5182252690 DNC, 5182744366 DNC"/>
    <s v="JASON C BLOODGOOD"/>
    <s v="CPS1972@HOTMAIL.COM"/>
    <s v="5182744366 DNC, 5184613312 DNC"/>
    <s v="9316 CRESCENT RAY DR"/>
    <s v="WESLEY CHAPEL"/>
    <s v="FL"/>
    <n v="33545"/>
  </r>
  <r>
    <s v="Low"/>
    <s v="31897 TREASURE DOCK ISLE"/>
    <s v="WESLEY CHAPEL"/>
    <n v="33545"/>
    <x v="28"/>
    <n v="52262"/>
    <n v="490093"/>
    <s v="ownerOccupant"/>
    <n v="-368315"/>
    <n v="100"/>
    <n v="1.1928332481456501"/>
    <m/>
    <m/>
    <s v="DAVID F VALTE"/>
    <m/>
    <s v="5163270903 DNC, 7183474607"/>
    <s v="FAUSTINO DAVID VALTE"/>
    <m/>
    <m/>
    <s v="31897 TREASURE DOCK ISLE"/>
    <s v="WESLEY CHAPEL"/>
    <s v="FL"/>
    <n v="33545"/>
  </r>
  <r>
    <s v="Low"/>
    <s v="32089 SAPNA CHIME DR"/>
    <s v="WESLEY CHAPEL"/>
    <n v="33545"/>
    <x v="28"/>
    <n v="59858"/>
    <n v="623278"/>
    <s v="ownerOccupant"/>
    <n v="-419415"/>
    <n v="100"/>
    <n v="1.1793774564105399"/>
    <m/>
    <m/>
    <s v="MERYEM null SAGGO"/>
    <s v="ROOOHI357@GMAIL.COM"/>
    <s v="8133930162 DNC"/>
    <s v="MOSTAFA EL BOULAAYAD"/>
    <m/>
    <m/>
    <s v="32089 SAPNA CHIME DR"/>
    <s v="WESLEY CHAPEL"/>
    <s v="FL"/>
    <n v="33545"/>
  </r>
  <r>
    <s v="Low"/>
    <s v="33105 KATELAND DR"/>
    <s v="WESLEY CHAPEL"/>
    <n v="33545"/>
    <x v="1"/>
    <n v="130457"/>
    <n v="804898"/>
    <s v="ownerOccupant"/>
    <n v="-908811"/>
    <n v="100"/>
    <n v="2.6659426631882202"/>
    <n v="1.5342222330806901"/>
    <m/>
    <s v="SARAH AND LANE"/>
    <m/>
    <m/>
    <s v="undefined PETERSON"/>
    <m/>
    <m/>
    <s v="33105 KATELAND DR"/>
    <s v="WESLEY CHAPEL"/>
    <s v="FL"/>
    <n v="33545"/>
  </r>
  <r>
    <s v="Low"/>
    <s v="9921 SHORELINE VIEW WAY"/>
    <s v="WESLEY CHAPEL"/>
    <n v="33545"/>
    <x v="28"/>
    <n v="59558"/>
    <n v="271576"/>
    <s v="corporate"/>
    <n v="-408092"/>
    <n v="100"/>
    <n v="0.66055839720853204"/>
    <m/>
    <m/>
    <s v="PIRRUCCIO LUCIANA CAROLINA MAN"/>
    <m/>
    <m/>
    <s v="CASTELLANO SERGIO ALEJANDRO PA"/>
    <m/>
    <m/>
    <s v="9921 SHORELINE VIEW WAY"/>
    <s v="WESLEY CHAPEL"/>
    <s v="FL"/>
    <n v="33545"/>
  </r>
  <r>
    <s v="Low"/>
    <s v="32003 SAPNA CHIME DR"/>
    <s v="WESLEY CHAPEL"/>
    <n v="33545"/>
    <x v="28"/>
    <n v="59015"/>
    <n v="569916"/>
    <s v="ownerOccupant"/>
    <n v="-402457"/>
    <n v="100"/>
    <n v="1.07185429563047"/>
    <m/>
    <m/>
    <s v="MILENA SANDRA ESPINOSA"/>
    <m/>
    <m/>
    <m/>
    <m/>
    <m/>
    <s v="32003 SAPNA CHIME DR"/>
    <s v="WESLEY CHAPEL"/>
    <s v="FL"/>
    <n v="33545"/>
  </r>
  <r>
    <s v="Low"/>
    <s v="9268 CRESCENT RAY DR"/>
    <s v="WESLEY CHAPEL"/>
    <n v="33545"/>
    <x v="28"/>
    <n v="51651"/>
    <n v="580015"/>
    <s v="ownerOccupant"/>
    <n v="-349818"/>
    <n v="100"/>
    <n v="1.25197282668757"/>
    <m/>
    <m/>
    <s v="MARICELA SUAREZ"/>
    <m/>
    <m/>
    <s v="ROBIN ALLAN SUAREZ"/>
    <m/>
    <m/>
    <s v="9268 CRESCENT RAY DR"/>
    <s v="WESLEY CHAPEL"/>
    <s v="FL"/>
    <n v="33545"/>
  </r>
  <r>
    <s v="Low"/>
    <s v="6817 ARAMON CT"/>
    <s v="WESLEY CHAPEL"/>
    <n v="33545"/>
    <x v="15"/>
    <n v="359054"/>
    <n v="349744"/>
    <s v="corporate"/>
    <n v="-2353359"/>
    <n v="100"/>
    <n v="2.9187008785365198"/>
    <m/>
    <m/>
    <s v="BLACK MARLIN REALTY LLC"/>
    <m/>
    <m/>
    <m/>
    <m/>
    <m/>
    <s v="PMB 221"/>
    <s v="TAMPA"/>
    <s v="FL"/>
    <n v="33647"/>
  </r>
  <r>
    <s v="Low"/>
    <s v="32102 SAPNA CHIME DR"/>
    <s v="WESLEY CHAPEL"/>
    <n v="33545"/>
    <x v="28"/>
    <n v="58656"/>
    <n v="522160"/>
    <s v="ownerOccupant"/>
    <n v="-379837"/>
    <n v="100"/>
    <n v="1.1578825703467199"/>
    <m/>
    <m/>
    <s v="LAUREN J JELKE"/>
    <s v="LAURENJELKE@GMAIL.COM"/>
    <s v="8478251749 DNC"/>
    <s v="NICHOLAS ORTLUND"/>
    <m/>
    <m/>
    <s v="32102 SAPNA CHIME DR"/>
    <s v="WESLEY CHAPEL"/>
    <s v="FL"/>
    <n v="33545"/>
  </r>
  <r>
    <s v="Low"/>
    <s v="10119 SHORELINE VIEW WAY"/>
    <s v="WESLEY CHAPEL"/>
    <n v="33545"/>
    <x v="28"/>
    <n v="53376"/>
    <n v="594438"/>
    <s v="ownerOccupant"/>
    <n v="-341016"/>
    <n v="100"/>
    <n v="1.0557194493914199"/>
    <m/>
    <m/>
    <s v="DANIEL J LONG"/>
    <m/>
    <s v="2532241798 DNC"/>
    <s v="MARY J LONG"/>
    <s v="MARYCJAYNE@YAHOO.COM"/>
    <s v="2532243815 DNC"/>
    <s v="10119 SHORELINE VIEW WAY"/>
    <s v="WESLEY CHAPEL"/>
    <s v="FL"/>
    <n v="33545"/>
  </r>
  <r>
    <s v="Low"/>
    <s v="32190 CONCHSHELL SAIL ST"/>
    <s v="WESLEY CHAPEL"/>
    <n v="33545"/>
    <x v="28"/>
    <n v="77298"/>
    <n v="545752"/>
    <s v="ownerOccupant"/>
    <n v="-492193"/>
    <n v="100"/>
    <n v="0.46971538542911101"/>
    <m/>
    <m/>
    <s v="LANIECE E BOWMAN"/>
    <s v="DANDREBOWMAN@GMAIL.COM"/>
    <s v="2546807188 DNC, 7852504260 DNC"/>
    <m/>
    <m/>
    <m/>
    <s v="32190 CONCHSHELL SAIL ST"/>
    <s v="WESLEY CHAPEL"/>
    <s v="FL"/>
    <n v="33545"/>
  </r>
  <r>
    <s v="Low"/>
    <s v="10198 SHORELINE VIEW WAY"/>
    <s v="WESLEY CHAPEL"/>
    <n v="33545"/>
    <x v="28"/>
    <n v="53616"/>
    <n v="640289"/>
    <s v="ownerOccupant"/>
    <n v="-338166"/>
    <n v="100"/>
    <n v="1.2519687940561499"/>
    <m/>
    <m/>
    <s v="LUIS RICHARD NUNEZ"/>
    <m/>
    <m/>
    <s v="GARCIA ARIANA NUNEZ"/>
    <m/>
    <m/>
    <s v="10198 SHORELINE VIEW WAY"/>
    <s v="WESLEY CHAPEL"/>
    <s v="FL"/>
    <n v="33545"/>
  </r>
  <r>
    <s v="Low"/>
    <s v="31905 TREASURE DOCK ISLE"/>
    <s v="WESLEY CHAPEL"/>
    <n v="33545"/>
    <x v="28"/>
    <n v="52262"/>
    <n v="195853"/>
    <s v="ownerOccupant"/>
    <n v="-325940"/>
    <n v="100"/>
    <n v="1.2116494090999601"/>
    <m/>
    <m/>
    <s v="DAVID B SHUGARS"/>
    <s v="Z6SHTDM0044LGBK@MARKETPLACE.AMAZON.COM"/>
    <s v="8102870610, 8107442591 DNC, 8108531991"/>
    <s v="KIMBERLY A SHUGARS"/>
    <s v="KIMDAVID00@HOTMAIL.COM"/>
    <s v="8102870610, 8107442591 DNC"/>
    <s v="31905 TREASURE DOCK ISLE"/>
    <s v="WESLEY CHAPEL"/>
    <s v="FL"/>
    <n v="33545"/>
  </r>
  <r>
    <s v="Low"/>
    <s v="31942 SAPNA CHIME DR"/>
    <s v="WESLEY CHAPEL"/>
    <n v="33545"/>
    <x v="28"/>
    <n v="58692"/>
    <n v="442580"/>
    <s v="ownerOccupant"/>
    <n v="-360678"/>
    <n v="100"/>
    <n v="1.17148324736368"/>
    <m/>
    <m/>
    <s v="ERICA HANESWORTH"/>
    <m/>
    <m/>
    <m/>
    <m/>
    <m/>
    <s v="31942 SAPNA CHIME DR"/>
    <s v="WESLEY CHAPEL"/>
    <s v="FL"/>
    <n v="33545"/>
  </r>
  <r>
    <s v="Low"/>
    <s v="9755 CRESCENT RAY DR"/>
    <s v="WESLEY CHAPEL"/>
    <n v="33545"/>
    <x v="28"/>
    <n v="58868"/>
    <n v="246932"/>
    <s v="ownerOccupant"/>
    <n v="-360560"/>
    <n v="100"/>
    <n v="0.66056177823825102"/>
    <m/>
    <m/>
    <s v="HECTOR CHAHIN"/>
    <m/>
    <m/>
    <s v="YADIRA A CHAHIN"/>
    <m/>
    <m/>
    <s v="9755 CRESCENT RAY DR"/>
    <s v="WESLEY CHAPEL"/>
    <s v="FL"/>
    <n v="33545"/>
  </r>
  <r>
    <s v="Low"/>
    <s v="10011 SHORELINE VIEW WAY"/>
    <s v="WESLEY CHAPEL"/>
    <n v="33545"/>
    <x v="28"/>
    <n v="54044"/>
    <n v="397527"/>
    <s v="ownerOccupant"/>
    <n v="-323584"/>
    <n v="100"/>
    <n v="0.93207590249775896"/>
    <m/>
    <m/>
    <s v="DANIEL MARK BELBEN"/>
    <m/>
    <m/>
    <m/>
    <m/>
    <m/>
    <s v="10011 SHORELINE VIEW WAY"/>
    <s v="WESLEY CHAPEL"/>
    <s v="FL"/>
    <n v="33545"/>
  </r>
  <r>
    <s v="Low"/>
    <s v="9767 CRESCENT RAY DR"/>
    <s v="WESLEY CHAPEL"/>
    <n v="33545"/>
    <x v="28"/>
    <n v="55452"/>
    <n v="229525"/>
    <s v="ownerOccupant"/>
    <n v="-330160"/>
    <n v="100"/>
    <n v="0.67939176317951"/>
    <m/>
    <m/>
    <s v="MUKESH MAULIK PATEL"/>
    <m/>
    <m/>
    <s v="KAUSHIK KRUPALI MISTRY"/>
    <m/>
    <m/>
    <s v="9767 CRESCENT RAY DR"/>
    <s v="WESLEY CHAPEL"/>
    <s v="FL"/>
    <n v="33545"/>
  </r>
  <r>
    <s v="Low"/>
    <s v="32195 CONCHSHELL SAIL ST"/>
    <s v="WESLEY CHAPEL"/>
    <n v="33545"/>
    <x v="28"/>
    <n v="77756"/>
    <n v="545752"/>
    <s v="ownerOccupant"/>
    <n v="-460367"/>
    <n v="100"/>
    <n v="1.16864053629654"/>
    <m/>
    <m/>
    <s v="MATTHEW DEBLOCK GARBETT"/>
    <m/>
    <m/>
    <m/>
    <m/>
    <m/>
    <s v="32195 CONCHSHELL SAIL ST"/>
    <s v="WESLEY CHAPEL"/>
    <s v="FL"/>
    <n v="33545"/>
  </r>
  <r>
    <s v="Low"/>
    <s v="10034 SHORELINE VIEW WAY"/>
    <s v="WESLEY CHAPEL"/>
    <n v="33545"/>
    <x v="28"/>
    <n v="52481"/>
    <n v="397527"/>
    <s v="ownerOccupant"/>
    <n v="-310168"/>
    <n v="100"/>
    <n v="1.03691461254853"/>
    <m/>
    <m/>
    <s v="BHUSHAN NYUSI PATEL"/>
    <m/>
    <m/>
    <s v="KETANBHAI BHUSHAN PATEL"/>
    <m/>
    <m/>
    <s v="10034 SHORELINE VIEW WAY"/>
    <s v="WESLEY CHAPEL"/>
    <s v="FL"/>
    <n v="33545"/>
  </r>
  <r>
    <s v="Low"/>
    <s v="32266 CONCHSHELL SAIL ST"/>
    <s v="WESLEY CHAPEL"/>
    <n v="33545"/>
    <x v="28"/>
    <n v="79999"/>
    <n v="738920"/>
    <s v="ownerOccupant"/>
    <n v="-471184"/>
    <n v="100"/>
    <n v="1.1551935666816"/>
    <m/>
    <m/>
    <s v="ADRIANE L HARRIS"/>
    <s v="AHWENMINISTRY@YAHOO.COM"/>
    <s v="2314573424 DNC, 6092841116 DNC, 6098771072"/>
    <s v="ROBERT V HARRIS"/>
    <s v="VAUGHNHARRIS@YAHOO.COM"/>
    <s v="6098650221 DNC, 6098771072"/>
    <s v="32266 CONCHSHELL SAIL ST"/>
    <s v="WESLEY CHAPEL"/>
    <s v="FL"/>
    <n v="33545"/>
  </r>
  <r>
    <s v="Low"/>
    <s v="9744 CRESCENT RAY DR"/>
    <s v="WESLEY CHAPEL"/>
    <n v="33545"/>
    <x v="28"/>
    <n v="55027"/>
    <n v="446464"/>
    <s v="ownerOccupant"/>
    <n v="-314170"/>
    <n v="100"/>
    <n v="0.77616949590551498"/>
    <m/>
    <m/>
    <s v="HENRY CHARLES RUSSELL"/>
    <m/>
    <m/>
    <s v="FIELD EMILY RUSSELL"/>
    <m/>
    <m/>
    <s v="9744 CRESCENT RAY DR"/>
    <s v="WESLEY CHAPEL"/>
    <s v="FL"/>
    <n v="33545"/>
  </r>
  <r>
    <s v="Low"/>
    <s v="33296 KATELAND DR"/>
    <s v="WESLEY CHAPEL"/>
    <n v="33545"/>
    <x v="1"/>
    <n v="126149"/>
    <n v="797210"/>
    <s v="ownerOccupant"/>
    <n v="-677811"/>
    <n v="100"/>
    <n v="1.8836780825306101"/>
    <m/>
    <m/>
    <s v="CHRISTIAN I ARROYO"/>
    <s v="ARROYOCHRISTIAN2211@YAHOO.COM"/>
    <s v="8134866871 DNC"/>
    <s v="JESSICA ARROYO"/>
    <m/>
    <m/>
    <s v="20116 HERON CROSSING DR"/>
    <s v="TAMPA"/>
    <s v="FL"/>
    <n v="33647"/>
  </r>
  <r>
    <s v="Low"/>
    <s v="33394 KATELAND DR"/>
    <s v="WESLEY CHAPEL"/>
    <n v="33545"/>
    <x v="1"/>
    <n v="126548"/>
    <n v="813981"/>
    <s v="ownerOccupant"/>
    <n v="-660512"/>
    <n v="100"/>
    <n v="2.4132566030714799"/>
    <n v="0.31110606543707597"/>
    <n v="0.29497703317901203"/>
    <s v="MARC C CLARK"/>
    <s v="MCLARK3052@SBCGLOBAL.NET"/>
    <s v="2816504123, 7707040525, 8329314431 DNC"/>
    <s v="ROSALIND CLARK"/>
    <m/>
    <m/>
    <s v="33394 KATELAND DR"/>
    <s v="WESLEY CHAPEL"/>
    <s v="FL"/>
    <n v="33545"/>
  </r>
  <r>
    <s v="Low"/>
    <s v="31704 SHIN CT"/>
    <s v="WESLEY CHAPEL"/>
    <n v="33545"/>
    <x v="13"/>
    <n v="437268"/>
    <n v="442094"/>
    <s v="corporate"/>
    <n v="-2275145"/>
    <n v="100"/>
    <n v="2.91870023845807"/>
    <m/>
    <m/>
    <s v="BLACK MARLIN REALTY"/>
    <m/>
    <m/>
    <m/>
    <m/>
    <m/>
    <s v="PMB 221"/>
    <s v="TAMPA"/>
    <s v="FL"/>
    <n v="33647"/>
  </r>
  <r>
    <s v="Low"/>
    <s v="9906 SHORELINE VIEW WAY"/>
    <s v="WESLEY CHAPEL"/>
    <n v="33545"/>
    <x v="28"/>
    <n v="84449"/>
    <n v="636622"/>
    <s v="ownerOccupant"/>
    <n v="-408828"/>
    <n v="100"/>
    <n v="0.79228112287186303"/>
    <m/>
    <m/>
    <s v="MONICA CHARLES"/>
    <m/>
    <m/>
    <s v="GERALD CHARLES"/>
    <m/>
    <m/>
    <s v="9906 SHORELINE VIEW WAY"/>
    <s v="WESLEY CHAPEL"/>
    <s v="FL"/>
    <n v="33545"/>
  </r>
  <r>
    <s v="Low"/>
    <s v="31922 TREASURE DOCK ISLE"/>
    <s v="WESLEY CHAPEL"/>
    <n v="33545"/>
    <x v="28"/>
    <n v="52262"/>
    <n v="404775"/>
    <s v="ownerOccupant"/>
    <n v="-243653"/>
    <n v="100"/>
    <n v="1.2654060904208899"/>
    <m/>
    <m/>
    <s v="NAOUM MARIAN MICHEL"/>
    <m/>
    <m/>
    <s v="SAID MICHEL"/>
    <m/>
    <m/>
    <s v="1566 PATRICIA AVE APT 287"/>
    <s v="SIMI VALLEY"/>
    <s v="CA"/>
    <n v="93065"/>
  </r>
  <r>
    <s v="Low"/>
    <s v="9894 SHORELINE VIEW WAY"/>
    <s v="WESLEY CHAPEL"/>
    <n v="33545"/>
    <x v="28"/>
    <n v="84134"/>
    <n v="545752"/>
    <s v="ownerOccupant"/>
    <n v="-391128"/>
    <n v="100"/>
    <n v="1.0207933472097701"/>
    <m/>
    <m/>
    <s v="MARVIN E MICHAEL"/>
    <s v="MARVIN.E.MICHAEL@GMAIL.COM"/>
    <s v="8047952503, 8049216048 DNC"/>
    <s v="WALTER D NORWOOD"/>
    <s v="NORWOODDWA@AOL.COM"/>
    <s v="8046480390, 8049213814 DNC"/>
    <s v="9894 SHORELINE VIEW WAY"/>
    <s v="WESLEY CHAPEL"/>
    <s v="FL"/>
    <n v="33545"/>
  </r>
  <r>
    <s v="Low"/>
    <s v="9729 CRESCENT RAY DR"/>
    <s v="WESLEY CHAPEL"/>
    <n v="33545"/>
    <x v="28"/>
    <n v="59332"/>
    <n v="199135"/>
    <s v="ownerOccupant"/>
    <n v="-261826"/>
    <n v="100"/>
    <n v="0.98314612156511305"/>
    <m/>
    <m/>
    <s v="RIVERA REBECA RIVERA"/>
    <m/>
    <m/>
    <s v="ROBERT W CURTIN"/>
    <m/>
    <m/>
    <s v="9729 CRESCENT RAY DR"/>
    <s v="WESLEY CHAPEL"/>
    <s v="FL"/>
    <n v="33545"/>
  </r>
  <r>
    <s v="Low"/>
    <s v="31400 SUN KETTLE LOOP"/>
    <s v="WESLEY CHAPEL"/>
    <n v="33545"/>
    <x v="23"/>
    <n v="573644"/>
    <n v="506109"/>
    <s v="ownerOccupant"/>
    <n v="-2428949"/>
    <n v="100"/>
    <n v="2.58529918493005"/>
    <m/>
    <m/>
    <s v="DILEEP VASA"/>
    <m/>
    <m/>
    <m/>
    <m/>
    <m/>
    <s v="31400 SUN KETTLE LOOP"/>
    <s v="WESLEY CHAPEL"/>
    <s v="FL"/>
    <n v="33545"/>
  </r>
  <r>
    <s v="Low"/>
    <s v="32290 CONCHSHELL SAIL ST"/>
    <s v="WESLEY CHAPEL"/>
    <n v="33545"/>
    <x v="28"/>
    <n v="79168"/>
    <n v="475715"/>
    <s v="ownerOccupant"/>
    <n v="-330172"/>
    <n v="100"/>
    <n v="1.3030453341547099"/>
    <m/>
    <m/>
    <s v="REDDY SAROJA PAIDY"/>
    <m/>
    <m/>
    <s v="REDDY SUDHAKAR PAIDY"/>
    <m/>
    <m/>
    <s v="25 HADLEY CT"/>
    <s v="PITTSFORD"/>
    <s v="NY"/>
    <n v="14534"/>
  </r>
  <r>
    <s v="Low"/>
    <s v="8957 FORGE BREEZE LOOP"/>
    <s v="WESLEY CHAPEL"/>
    <n v="33545"/>
    <x v="29"/>
    <n v="120042"/>
    <n v="632029"/>
    <s v="ownerOccupant"/>
    <n v="-484920"/>
    <n v="100"/>
    <n v="1.53421660655615"/>
    <m/>
    <m/>
    <s v="JONATHAN W CHAMBERS"/>
    <s v="JWC00827@GMAIL.COM"/>
    <m/>
    <s v="MARIE CHAMBERS"/>
    <m/>
    <m/>
    <s v="8957 FORGE BREEZE LOOP"/>
    <s v="WESLEY CHAPEL"/>
    <s v="FL"/>
    <n v="33545"/>
  </r>
  <r>
    <s v="Low"/>
    <s v="9284 CRESCENT RAY DR"/>
    <s v="WESLEY CHAPEL"/>
    <n v="33545"/>
    <x v="28"/>
    <n v="51651"/>
    <n v="545278"/>
    <s v="ownerOccupant"/>
    <n v="-206802"/>
    <n v="100"/>
    <n v="1.27347334932546"/>
    <m/>
    <m/>
    <s v="DURAN D SAMUDA"/>
    <s v="DURANSAMUDA@YAHOO.COM"/>
    <m/>
    <s v="JENNIFER SIMARD"/>
    <m/>
    <m/>
    <s v="9284 CRESCENT RAY DR"/>
    <s v="WESLEY CHAPEL"/>
    <s v="FL"/>
    <n v="33545"/>
  </r>
  <r>
    <s v="Low"/>
    <s v="7200 HEATHER SOUND LOOP"/>
    <s v="WESLEY CHAPEL"/>
    <n v="33545"/>
    <x v="1"/>
    <n v="120847"/>
    <n v="830823"/>
    <s v="ownerOccupant"/>
    <n v="-477475"/>
    <n v="100"/>
    <n v="2.5154143099424999"/>
    <m/>
    <m/>
    <s v="JOHNATHAN R MURRY"/>
    <m/>
    <n v="9109206346"/>
    <s v="RONTREAL JOHNATHAN MURRY"/>
    <m/>
    <m/>
    <s v="7200 HEATHER SOUND LOOP"/>
    <s v="WESLEY CHAPEL"/>
    <s v="FL"/>
    <n v="33545"/>
  </r>
  <r>
    <s v="Low"/>
    <s v="32175 SAPNA CHIME DR"/>
    <s v="WESLEY CHAPEL"/>
    <n v="33545"/>
    <x v="28"/>
    <n v="60374"/>
    <n v="699435"/>
    <s v="ownerOccupant"/>
    <n v="-235950"/>
    <n v="100"/>
    <n v="0.98852943084801803"/>
    <m/>
    <m/>
    <s v="ZINEB HAMMOUMI"/>
    <m/>
    <m/>
    <s v="ANOUAR ABBADI EL"/>
    <m/>
    <m/>
    <s v="32175 SAPNA CHIME DR"/>
    <s v="WESLEY CHAPEL"/>
    <s v="FL"/>
    <n v="33545"/>
  </r>
  <r>
    <s v="Low"/>
    <s v="32537 SILVERCREEK WAY"/>
    <s v="WESLEY CHAPEL"/>
    <n v="33545"/>
    <x v="1"/>
    <n v="125948"/>
    <n v="948351"/>
    <s v="ownerOccupant"/>
    <n v="-492654"/>
    <n v="100"/>
    <n v="2.5127244748419399"/>
    <m/>
    <m/>
    <s v="NOEL P NAGUIT"/>
    <s v="NNAGUIT@GMAIL.COM"/>
    <s v="7033351082 DNC, 7039804410 DNC"/>
    <s v="MARY NAGUIT"/>
    <m/>
    <m/>
    <s v="32537 SILVERCREEK WAY"/>
    <s v="WESLEY CHAPEL"/>
    <s v="FL"/>
    <n v="33545"/>
  </r>
  <r>
    <s v="Low"/>
    <s v="9442 IBIS GROVE BLVD"/>
    <s v="WESLEY CHAPEL"/>
    <n v="33545"/>
    <x v="23"/>
    <n v="161577"/>
    <n v="866767"/>
    <s v="ownerOccupant"/>
    <n v="-631987"/>
    <n v="100"/>
    <n v="1.59874806308492"/>
    <m/>
    <m/>
    <s v="CHARLES W WRIGHT"/>
    <s v="SOLISFATE@GMAIL.COM"/>
    <s v="2054541511 DNC, 2055359003"/>
    <s v="ANDREA WRIGHT"/>
    <m/>
    <m/>
    <s v="9442 IBIS GROVE BLVD"/>
    <s v="WESLEY CHAPEL"/>
    <s v="FL"/>
    <n v="33545"/>
  </r>
  <r>
    <s v="Low"/>
    <s v="32500 WHALEYS LOOP"/>
    <s v="WESLEY CHAPEL"/>
    <n v="33545"/>
    <x v="11"/>
    <n v="178413"/>
    <n v="1143174"/>
    <s v="corporate"/>
    <n v="-669444"/>
    <n v="100"/>
    <n v="2.8191798431899602"/>
    <m/>
    <m/>
    <s v="OFF WITHOUT A HITCH LLC"/>
    <m/>
    <m/>
    <m/>
    <m/>
    <m/>
    <s v="4875 BRUCE B DOWNS BLVD"/>
    <s v="WESLEY CHAPEL"/>
    <s v="FL"/>
    <n v="33544"/>
  </r>
  <r>
    <s v="Low"/>
    <s v="7178 GRAYBROOK DR"/>
    <s v="WESLEY CHAPEL"/>
    <n v="33545"/>
    <x v="1"/>
    <n v="127030"/>
    <n v="835596"/>
    <s v="ownerOccupant"/>
    <n v="-467332"/>
    <n v="100"/>
    <n v="2.6928363577446701"/>
    <m/>
    <m/>
    <s v="MIKAELA null ARCIAGA"/>
    <m/>
    <s v="8134081351, 8134081487, 8135033552 DNC"/>
    <s v="TOSHIYA null ARCIAGA"/>
    <s v="TARCIAGA@YAHOO.COM"/>
    <s v="7276923784 DNC"/>
    <s v="7178 GRAYBROOK DR"/>
    <s v="WESLEY CHAPEL"/>
    <s v="FL"/>
    <n v="33545"/>
  </r>
  <r>
    <s v="Low"/>
    <s v="31421 GLENDALOUGH WAY"/>
    <s v="WESLEY CHAPEL"/>
    <n v="33545"/>
    <x v="15"/>
    <n v="420762"/>
    <n v="428893"/>
    <s v="corporate"/>
    <n v="-1505393"/>
    <n v="100"/>
    <n v="3.2035876163007702"/>
    <m/>
    <m/>
    <s v="FIRST KEY HOMES LLC"/>
    <m/>
    <m/>
    <s v="FKH SFR C2 LP"/>
    <m/>
    <m/>
    <s v="1850 PARKWAY PL SE STE 900"/>
    <s v="MARIETTA"/>
    <s v="GA"/>
    <n v="30067"/>
  </r>
  <r>
    <s v="Low"/>
    <s v="32136 SUMMERGLADE DR"/>
    <s v="WESLEY CHAPEL"/>
    <n v="33545"/>
    <x v="1"/>
    <n v="126114"/>
    <n v="825636"/>
    <s v="ownerOccupant"/>
    <n v="-447224"/>
    <n v="100"/>
    <n v="2.32186801501518"/>
    <m/>
    <m/>
    <s v="AND VANAPARTHI ESHWAR"/>
    <m/>
    <m/>
    <s v="ESHWAR VANAPARTHI"/>
    <m/>
    <m/>
    <s v="32136 SUMMERGLADE DR"/>
    <s v="WESLEY CHAPEL"/>
    <s v="FL"/>
    <n v="33545"/>
  </r>
  <r>
    <s v="Low"/>
    <s v="32323 FISH HOOK LOOP"/>
    <s v="WESLEY CHAPEL"/>
    <n v="33545"/>
    <x v="10"/>
    <n v="310814"/>
    <n v="312249"/>
    <s v="ownerOccupant"/>
    <n v="-1085887"/>
    <n v="100"/>
    <n v="0.98852836525537602"/>
    <m/>
    <m/>
    <s v="DAVID J MACFARLANE"/>
    <s v="KTMDJMAC.DM@GMAIL.COM"/>
    <n v="7275440713"/>
    <s v="JESSICA BOWLING"/>
    <m/>
    <m/>
    <s v="32323 FISH HOOK LOOP"/>
    <s v="WESLEY CHAPEL"/>
    <s v="FL"/>
    <n v="33545"/>
  </r>
  <r>
    <s v="Low"/>
    <s v="32837 PEACH TREE LN"/>
    <s v="WESLEY CHAPEL"/>
    <n v="33545"/>
    <x v="30"/>
    <n v="909658"/>
    <n v="926991"/>
    <s v="ownerOccupant"/>
    <n v="-3150970"/>
    <n v="100"/>
    <n v="6.5933540961643704"/>
    <m/>
    <m/>
    <s v="LESCAILLE MARIA CESPEDES"/>
    <m/>
    <m/>
    <s v="WILFREDO CESPEDES"/>
    <m/>
    <m/>
    <s v="32837 PEACH TREE LN"/>
    <s v="WESLEY CHAPEL"/>
    <s v="FL"/>
    <n v="33545"/>
  </r>
  <r>
    <s v="Low"/>
    <s v="6350 CHAPEL PINES BLVD"/>
    <s v="WESLEY CHAPEL"/>
    <n v="33545"/>
    <x v="17"/>
    <n v="302971"/>
    <n v="297481"/>
    <s v="corporate"/>
    <n v="-1045369"/>
    <n v="100"/>
    <n v="3.0906677794578798"/>
    <m/>
    <m/>
    <s v="PROGRESS RESIDENTIAL BORROWER 5 LLC"/>
    <m/>
    <m/>
    <m/>
    <m/>
    <m/>
    <s v="PO BOX 4090"/>
    <s v="SCOTTSDALE"/>
    <s v="AZ"/>
    <n v="85261"/>
  </r>
  <r>
    <s v="Low"/>
    <s v="9045 FORGE BREEZE LOOP"/>
    <s v="WESLEY CHAPEL"/>
    <n v="33545"/>
    <x v="29"/>
    <n v="104876"/>
    <n v="510799"/>
    <s v="ownerOccupant"/>
    <n v="-361482"/>
    <n v="100"/>
    <n v="1.4562624826699999"/>
    <m/>
    <m/>
    <s v="AVADHESH C SINGH"/>
    <s v="AVADHESH.SINGH@ATT.COM"/>
    <n v="6364398021"/>
    <s v="GEETA SINGH"/>
    <m/>
    <m/>
    <s v="9045 FORGE BREEZE LOOP"/>
    <s v="WESLEY CHAPEL"/>
    <s v="FL"/>
    <n v="33545"/>
  </r>
  <r>
    <s v="Low"/>
    <s v="5611 FISHER GLEN LOOP"/>
    <s v="WESLEY CHAPEL"/>
    <n v="33545"/>
    <x v="10"/>
    <n v="502347"/>
    <n v="484233"/>
    <s v="ownerOccupant"/>
    <n v="-1725942"/>
    <n v="100"/>
    <n v="7.9858319349549403"/>
    <n v="3.9159394618366599"/>
    <n v="2.78421903172914"/>
    <s v="KEVIN null RAMIREZ"/>
    <s v="ISABELLA99@LIVE.COM"/>
    <m/>
    <s v="ISABEL RAMIREZ"/>
    <m/>
    <m/>
    <s v="5611 FISHER GLEN LOOP"/>
    <s v="WESLEY CHAPEL"/>
    <s v="FL"/>
    <n v="33545"/>
  </r>
  <r>
    <s v="Low"/>
    <s v="33288 KATELAND DR"/>
    <s v="WESLEY CHAPEL"/>
    <n v="33545"/>
    <x v="1"/>
    <n v="138036"/>
    <n v="818212"/>
    <s v="ownerOccupant"/>
    <n v="-474762"/>
    <n v="100"/>
    <n v="2.6632544918608101"/>
    <m/>
    <m/>
    <s v="JAYANTHI null CHENNUPATI"/>
    <s v="RCHENNUP@ADDRESS.COM"/>
    <s v="2564646543 DNC"/>
    <s v="RAMA R CHENNUPATI"/>
    <s v="RCHENNUP@HOTMAIL.COM"/>
    <s v="2564310384 DNC, 2564646543 DNC"/>
    <s v="33288 KATELAND DR"/>
    <s v="WESLEY CHAPEL"/>
    <s v="FL"/>
    <n v="33545"/>
  </r>
  <r>
    <s v="Low"/>
    <s v="9144 RALLY SPRING LOOP"/>
    <s v="WESLEY CHAPEL"/>
    <n v="33545"/>
    <x v="23"/>
    <n v="108169"/>
    <n v="519216"/>
    <s v="ownerOccupant"/>
    <n v="-367431"/>
    <n v="100"/>
    <n v="2.0181018574522098"/>
    <n v="2.0181018574522098"/>
    <m/>
    <s v="PATRICK R MCAULEY"/>
    <s v="P_MCAULEY13@YAHOO.COM"/>
    <s v="6314782898 DNC"/>
    <s v="VON KRISTINA VONMCAULEY"/>
    <m/>
    <m/>
    <s v="9144 RALLY SPRING LOOP"/>
    <s v="WESLEY CHAPEL"/>
    <s v="FL"/>
    <n v="33545"/>
  </r>
  <r>
    <s v="Low"/>
    <s v="9189 RALLY SPRING LOOP"/>
    <s v="WESLEY CHAPEL"/>
    <n v="33545"/>
    <x v="23"/>
    <n v="162495"/>
    <n v="848678"/>
    <s v="ownerOccupant"/>
    <n v="-551558"/>
    <n v="100"/>
    <n v="1.4455131846127001"/>
    <m/>
    <m/>
    <s v="SRIDHAR R GOLI"/>
    <s v="SHRIEDHAR@GMAIL.COM"/>
    <m/>
    <s v="REDDY SRIDHAR GOLI"/>
    <m/>
    <m/>
    <s v="9189 RALLY SPRING LOOP"/>
    <s v="WESLEY CHAPEL"/>
    <s v="FL"/>
    <n v="33545"/>
  </r>
  <r>
    <s v="Low"/>
    <s v="32419 FISH HOOK LOOP"/>
    <s v="WESLEY CHAPEL"/>
    <n v="33545"/>
    <x v="10"/>
    <n v="319917"/>
    <n v="309355"/>
    <s v="corporate"/>
    <n v="-1028423"/>
    <n v="100"/>
    <n v="3.09066844624278"/>
    <m/>
    <m/>
    <s v="PROGRESS RESIDENTIAL BORROWER 5 LLC"/>
    <m/>
    <m/>
    <m/>
    <m/>
    <m/>
    <s v="PO BOX 4090"/>
    <s v="SCOTTSDALE"/>
    <s v="AZ"/>
    <n v="85261"/>
  </r>
  <r>
    <s v="Low"/>
    <s v="33354 CHASEWOOD CIR"/>
    <s v="WESLEY CHAPEL"/>
    <n v="33545"/>
    <x v="1"/>
    <n v="122293"/>
    <n v="746437"/>
    <s v="ownerOccupant"/>
    <n v="-390885"/>
    <n v="100"/>
    <n v="2.80034404943249"/>
    <m/>
    <m/>
    <s v="RYAN N SCHMIDT"/>
    <s v="SCHMIDT22@HOTMAIL.COM"/>
    <s v="8033615286 DNC, 8067879352"/>
    <s v="OBE VIVIAN ONYORI-SCHMIDT"/>
    <m/>
    <m/>
    <s v="33354 CHASEWOOD CIR"/>
    <s v="WESLEY CHAPEL"/>
    <s v="FL"/>
    <n v="33545"/>
  </r>
  <r>
    <s v="Low"/>
    <s v="6126 SCHOOL HOUSE CT"/>
    <s v="WESLEY CHAPEL"/>
    <n v="33545"/>
    <x v="17"/>
    <n v="327517"/>
    <n v="313986"/>
    <s v="corporate"/>
    <n v="-1020823"/>
    <n v="100"/>
    <n v="3.09068521928514"/>
    <m/>
    <m/>
    <s v="PROGRESS RESIDENTIAL BORROWER 5 LLC"/>
    <m/>
    <m/>
    <m/>
    <m/>
    <m/>
    <s v="PO BOX 4090"/>
    <s v="SCOTTSDALE"/>
    <s v="AZ"/>
    <n v="85261"/>
  </r>
  <r>
    <s v="Low"/>
    <s v="6522 TABOGI TRL"/>
    <s v="WESLEY CHAPEL"/>
    <n v="33545"/>
    <x v="17"/>
    <n v="329026"/>
    <n v="320205"/>
    <s v="corporate"/>
    <n v="-1019314"/>
    <n v="100"/>
    <n v="3.0906675564391599"/>
    <m/>
    <m/>
    <s v="PROGRESS RESIDENTIAL BORROWER 5 LLC"/>
    <m/>
    <m/>
    <m/>
    <m/>
    <m/>
    <s v="PO BOX 4090"/>
    <s v="SCOTTSDALE"/>
    <s v="AZ"/>
    <n v="85261"/>
  </r>
  <r>
    <s v="Low"/>
    <s v="9247 FORGE BREEZE LOOP"/>
    <s v="WESLEY CHAPEL"/>
    <n v="33545"/>
    <x v="29"/>
    <n v="99827"/>
    <n v="417774"/>
    <s v="ownerOccupant"/>
    <n v="-309878"/>
    <n v="100"/>
    <n v="1.27346763994673"/>
    <m/>
    <m/>
    <s v="ALEXANDRA null BARBOZA"/>
    <s v="ALEXANDRABARBOZA@YAHOO.COM"/>
    <n v="3522227753"/>
    <s v="DAVID SAMUEL CHOURA"/>
    <m/>
    <m/>
    <s v="9247 FORGE BREEZE LOOP"/>
    <s v="WESLEY CHAPEL"/>
    <s v="FL"/>
    <n v="33545"/>
  </r>
  <r>
    <s v="Low"/>
    <s v="30319 BIRDHOUSE DR"/>
    <s v="WESLEY CHAPEL"/>
    <n v="33545"/>
    <x v="17"/>
    <n v="329479"/>
    <n v="324646"/>
    <s v="corporate"/>
    <n v="-1018861"/>
    <n v="100"/>
    <n v="3.0906789029831199"/>
    <m/>
    <m/>
    <s v="PROGRESS RESIDENTIAL BORROWER 5 LLC"/>
    <m/>
    <m/>
    <m/>
    <m/>
    <m/>
    <s v="PO BOX 4090"/>
    <s v="SCOTTSDALE"/>
    <s v="AZ"/>
    <n v="85261"/>
  </r>
  <r>
    <s v="Low"/>
    <s v="9277 FORGE BREEZE LOOP"/>
    <s v="WESLEY CHAPEL"/>
    <n v="33545"/>
    <x v="29"/>
    <n v="111135"/>
    <n v="437553"/>
    <s v="ownerOccupant"/>
    <n v="-336092"/>
    <n v="100"/>
    <n v="1.04498274240218"/>
    <m/>
    <m/>
    <s v="MIGUEL BRACHO ANGARI"/>
    <m/>
    <m/>
    <s v="NAIDELIN VILLALOBOS LUENG"/>
    <m/>
    <m/>
    <s v="9277 FORGE BREEZE LOOP"/>
    <s v="WESLEY CHAPEL"/>
    <s v="FL"/>
    <n v="33545"/>
  </r>
  <r>
    <s v="Low"/>
    <s v="31735 LOCH ALINE DR"/>
    <s v="WESLEY CHAPEL"/>
    <n v="33545"/>
    <x v="13"/>
    <n v="336462"/>
    <n v="327202"/>
    <s v="corporate"/>
    <n v="-1011878"/>
    <n v="100"/>
    <n v="3.0906845963697198"/>
    <m/>
    <m/>
    <s v="PROGRESS RESIDENTIAL BORROWER 5 LLC"/>
    <m/>
    <m/>
    <m/>
    <m/>
    <m/>
    <s v="PO BOX 4090"/>
    <s v="SCOTTSDALE"/>
    <s v="AZ"/>
    <n v="85261"/>
  </r>
  <r>
    <s v="Low"/>
    <s v="6452 TABOGI TRL"/>
    <s v="WESLEY CHAPEL"/>
    <n v="33545"/>
    <x v="17"/>
    <n v="337852"/>
    <n v="320181"/>
    <s v="corporate"/>
    <n v="-1010488"/>
    <n v="100"/>
    <n v="3.09067342365466"/>
    <m/>
    <m/>
    <s v="PROGRESS RESIDENTIAL BORROWER 5 LLC"/>
    <m/>
    <m/>
    <m/>
    <m/>
    <m/>
    <s v="PO BOX 4090"/>
    <s v="SCOTTSDALE"/>
    <s v="AZ"/>
    <n v="85261"/>
  </r>
  <r>
    <s v="Low"/>
    <s v="30319 PONGO WAY"/>
    <s v="WESLEY CHAPEL"/>
    <n v="33545"/>
    <x v="17"/>
    <n v="340512"/>
    <n v="1785"/>
    <s v="corporate"/>
    <n v="-1007828"/>
    <n v="100"/>
    <n v="3.0906845959030198"/>
    <m/>
    <m/>
    <s v="PROGRESS RESIDENTIAL BORROWER 5 LLC"/>
    <m/>
    <m/>
    <m/>
    <m/>
    <m/>
    <s v="PO BOX 4090"/>
    <s v="SCOTTSDALE"/>
    <s v="AZ"/>
    <n v="85261"/>
  </r>
  <r>
    <s v="Low"/>
    <s v="5849 SAND KEY LN"/>
    <s v="WESLEY CHAPEL"/>
    <n v="33545"/>
    <x v="22"/>
    <n v="341912"/>
    <n v="347447"/>
    <s v="corporate"/>
    <n v="-1006428"/>
    <n v="100"/>
    <n v="3.0906727937699099"/>
    <m/>
    <m/>
    <s v="PROGRESS RESIDENTIAL BORROWER 5 LLC"/>
    <m/>
    <m/>
    <m/>
    <m/>
    <m/>
    <s v="PO BOX 4090"/>
    <s v="SCOTTSDALE"/>
    <s v="AZ"/>
    <n v="85261"/>
  </r>
  <r>
    <s v="Low"/>
    <s v="9037 FORGE BREEZE LOOP"/>
    <s v="WESLEY CHAPEL"/>
    <n v="33545"/>
    <x v="29"/>
    <n v="111719"/>
    <n v="433183"/>
    <s v="ownerOccupant"/>
    <n v="-321567"/>
    <n v="100"/>
    <n v="1.5960503976876701"/>
    <m/>
    <m/>
    <s v="RAO LOKESH RAO"/>
    <m/>
    <m/>
    <s v="PANDURANG SWETHA KADAM"/>
    <m/>
    <m/>
    <s v="9037 FORGE BREEZE LOOP"/>
    <s v="WESLEY CHAPEL"/>
    <s v="FL"/>
    <n v="33545"/>
  </r>
  <r>
    <s v="Low"/>
    <s v="8885 FORGE BREEZE LOOP"/>
    <s v="WESLEY CHAPEL"/>
    <n v="33545"/>
    <x v="29"/>
    <n v="121742"/>
    <n v="495237"/>
    <s v="ownerOccupant"/>
    <n v="-347737"/>
    <n v="100"/>
    <n v="1.5799141769339899"/>
    <m/>
    <m/>
    <s v="HUSAM NADA MOHAM"/>
    <m/>
    <m/>
    <s v="SARAH MOSELHY ABDE"/>
    <m/>
    <m/>
    <s v="8885 FORGE BREEZE LOOP"/>
    <s v="WESLEY CHAPEL"/>
    <s v="FL"/>
    <n v="33545"/>
  </r>
  <r>
    <s v="Low"/>
    <s v="9175 MCKENDREE RD"/>
    <s v="WESLEY CHAPEL"/>
    <n v="33545"/>
    <x v="31"/>
    <n v="732712"/>
    <n v="807058"/>
    <s v="corporate"/>
    <n v="-2052516"/>
    <n v="100"/>
    <n v="2.73315771415148"/>
    <m/>
    <m/>
    <s v="KTE HOLDINGS LLC"/>
    <m/>
    <m/>
    <m/>
    <m/>
    <m/>
    <s v="4511 BETHLEHEM RD"/>
    <s v="PLANT CITY"/>
    <s v="FL"/>
    <n v="33566"/>
  </r>
  <r>
    <s v="Low"/>
    <s v="9475 IBIS GROVE BLVD"/>
    <s v="WESLEY CHAPEL"/>
    <n v="33545"/>
    <x v="23"/>
    <n v="167179"/>
    <n v="621080"/>
    <s v="ownerOccupant"/>
    <n v="-463325"/>
    <n v="100"/>
    <n v="1.43475219431376"/>
    <m/>
    <m/>
    <s v="MARIE JOANNA ROBERTS"/>
    <m/>
    <m/>
    <s v="THOMAS ROBERTS"/>
    <m/>
    <m/>
    <s v="9475 IBIS GROVE BLVD"/>
    <s v="WESLEY CHAPEL"/>
    <s v="FL"/>
    <n v="33545"/>
  </r>
  <r>
    <s v="Low"/>
    <s v="9181 RALLY SPRING LOOP"/>
    <s v="WESLEY CHAPEL"/>
    <n v="33545"/>
    <x v="23"/>
    <n v="162495"/>
    <n v="923025"/>
    <s v="ownerOccupant"/>
    <n v="-449188"/>
    <n v="100"/>
    <n v="1.458945739714"/>
    <m/>
    <m/>
    <s v="DARRYL S SMITH"/>
    <s v="13TONGA48GA@GMAIL.COM"/>
    <s v="8139803297 DNC"/>
    <s v="MATTIE E SMITH"/>
    <m/>
    <m/>
    <s v="9181 RALLY SPRING LOOP"/>
    <s v="WESLEY CHAPEL"/>
    <s v="FL"/>
    <n v="33545"/>
  </r>
  <r>
    <s v="Low"/>
    <s v="9491 IBIS GROVE BLVD"/>
    <s v="WESLEY CHAPEL"/>
    <n v="33545"/>
    <x v="23"/>
    <n v="168789"/>
    <n v="919008"/>
    <s v="ownerOccupant"/>
    <n v="-465692"/>
    <n v="100"/>
    <n v="1.6928369212340699"/>
    <m/>
    <m/>
    <s v="CHENG null WANG"/>
    <s v="WANGCHENG@OPTONLINE.NET"/>
    <s v="8457092719, 8458276591, 9143915273"/>
    <s v="XU JANE WANG"/>
    <m/>
    <m/>
    <s v="9491 IBIS GROVE BLVD"/>
    <s v="WESLEY CHAPEL"/>
    <s v="FL"/>
    <n v="33545"/>
  </r>
  <r>
    <s v="Low"/>
    <s v="33360 KATELAND DR"/>
    <s v="WESLEY CHAPEL"/>
    <n v="33545"/>
    <x v="1"/>
    <n v="126221"/>
    <n v="796605"/>
    <s v="ownerOccupant"/>
    <n v="-345922"/>
    <n v="100"/>
    <n v="2.4214651668917102"/>
    <m/>
    <m/>
    <s v="TUAN A TRAN"/>
    <s v="LUSINBABI@GMAIL.COM"/>
    <m/>
    <s v="ERICA TRAN"/>
    <m/>
    <m/>
    <s v="33360 KATELAND DR"/>
    <s v="WESLEY CHAPEL"/>
    <s v="FL"/>
    <n v="33545"/>
  </r>
  <r>
    <s v="Low"/>
    <s v="33410 KATELAND DR"/>
    <s v="WESLEY CHAPEL"/>
    <n v="33545"/>
    <x v="1"/>
    <n v="126549"/>
    <n v="719769"/>
    <s v="ownerOccupant"/>
    <n v="-347163"/>
    <n v="100"/>
    <n v="2.24928211883338"/>
    <m/>
    <m/>
    <s v="CARLOS CHAPARRO"/>
    <m/>
    <m/>
    <m/>
    <m/>
    <m/>
    <s v="33410 KATELAND DR"/>
    <s v="WESLEY CHAPEL"/>
    <s v="FL"/>
    <n v="33545"/>
  </r>
  <r>
    <s v="Low"/>
    <s v="8915 FORGE BREEZE LOOP"/>
    <s v="WESLEY CHAPEL"/>
    <n v="33545"/>
    <x v="29"/>
    <n v="120042"/>
    <n v="502982"/>
    <s v="ownerOccupant"/>
    <n v="-318848"/>
    <n v="100"/>
    <n v="1.55841302027329"/>
    <m/>
    <m/>
    <s v="DANIELA null LONDONO"/>
    <s v="D.LONDONO@ZELLIJGALLERY.COM"/>
    <n v="8134081185"/>
    <s v="WASSIM MOHAMED LAROUSSI"/>
    <m/>
    <m/>
    <s v="8915 FORGE BREEZE LOOP"/>
    <s v="WESLEY CHAPEL"/>
    <s v="FL"/>
    <n v="33545"/>
  </r>
  <r>
    <s v="Low"/>
    <s v="6423 SUSHI CT"/>
    <s v="WESLEY CHAPEL"/>
    <n v="33545"/>
    <x v="17"/>
    <n v="368441"/>
    <n v="354580"/>
    <s v="corporate"/>
    <n v="-979899"/>
    <n v="100"/>
    <n v="3.0906753203405"/>
    <m/>
    <m/>
    <s v="PROGRESS RESIDENTIAL BORROWER 5 LLC"/>
    <m/>
    <m/>
    <m/>
    <m/>
    <m/>
    <s v="PO BOX 4090"/>
    <s v="SCOTTSDALE"/>
    <s v="AZ"/>
    <n v="85261"/>
  </r>
  <r>
    <s v="Low"/>
    <s v="9324 FORGE BREEZE LOOP"/>
    <s v="WESLEY CHAPEL"/>
    <n v="33545"/>
    <x v="29"/>
    <n v="115032"/>
    <n v="434519"/>
    <s v="ownerOccupant"/>
    <n v="-305337"/>
    <n v="100"/>
    <n v="0.988524578666368"/>
    <m/>
    <m/>
    <s v="RAFAEL RONALD SARMIENTO"/>
    <m/>
    <m/>
    <s v="DE MARJORIE DEGONZALEZ"/>
    <m/>
    <m/>
    <s v="9324 FORGE BREEZE LOOP"/>
    <s v="WESLEY CHAPEL"/>
    <s v="FL"/>
    <n v="33545"/>
  </r>
  <r>
    <s v="Low"/>
    <s v="30240 BIRDHOUSE DR"/>
    <s v="WESLEY CHAPEL"/>
    <n v="33545"/>
    <x v="17"/>
    <n v="374695"/>
    <n v="363916"/>
    <s v="corporate"/>
    <n v="-973645"/>
    <n v="100"/>
    <n v="3.0906673296868701"/>
    <m/>
    <m/>
    <s v="PROGRESS RESIDENTIAL BORROWER 5 LLC"/>
    <m/>
    <m/>
    <m/>
    <m/>
    <m/>
    <s v="PO BOX 4090"/>
    <s v="SCOTTSDALE"/>
    <s v="AZ"/>
    <n v="85261"/>
  </r>
  <r>
    <s v="Low"/>
    <s v="8966 FORGE BREEZE LOOP"/>
    <s v="WESLEY CHAPEL"/>
    <n v="33545"/>
    <x v="29"/>
    <n v="114042"/>
    <n v="459391"/>
    <s v="ownerOccupant"/>
    <n v="-291052"/>
    <n v="100"/>
    <n v="1.6095018002352099"/>
    <m/>
    <m/>
    <s v="SOLCAN CORNELIA DENIS"/>
    <m/>
    <m/>
    <s v="MUSTAFENCO DENIS"/>
    <m/>
    <m/>
    <s v="8966 FORGE BREEZE LOOP"/>
    <s v="WESLEY CHAPEL"/>
    <s v="FL"/>
    <n v="33545"/>
  </r>
  <r>
    <s v="Low"/>
    <s v="7927 YALE HARBOR DR"/>
    <s v="WESLEY CHAPEL"/>
    <n v="33545"/>
    <x v="0"/>
    <n v="469792"/>
    <n v="3500"/>
    <s v="ownerOccupant"/>
    <n v="-1199908"/>
    <n v="100"/>
    <n v="1.1417616522613001"/>
    <m/>
    <m/>
    <s v="GEOFFREY C JONES"/>
    <m/>
    <m/>
    <s v="CINDY DUCTAN"/>
    <m/>
    <m/>
    <s v="7927 YALE HARBOR DR"/>
    <s v="WESLEY CHAPEL"/>
    <s v="FL"/>
    <n v="33545"/>
  </r>
  <r>
    <s v="Low"/>
    <s v="9119 RALLY SPRING LOOP"/>
    <s v="WESLEY CHAPEL"/>
    <n v="33545"/>
    <x v="23"/>
    <n v="163243"/>
    <n v="582642"/>
    <s v="ownerOccupant"/>
    <n v="-414415"/>
    <n v="100"/>
    <n v="1.3433715112567199"/>
    <m/>
    <m/>
    <s v="JEFFREY TURIZO"/>
    <m/>
    <m/>
    <s v="ILEANA ACOSTA"/>
    <m/>
    <m/>
    <s v="9119 RALLY SPRING LOOP"/>
    <s v="WESLEY CHAPEL"/>
    <s v="FL"/>
    <n v="33545"/>
  </r>
  <r>
    <s v="Low"/>
    <s v="32012 FIELDSTREAM WAY"/>
    <s v="WESLEY CHAPEL"/>
    <n v="33545"/>
    <x v="10"/>
    <n v="400343"/>
    <n v="386610"/>
    <s v="corporate"/>
    <n v="-947997"/>
    <n v="100"/>
    <n v="3.0906753203405"/>
    <m/>
    <m/>
    <s v="PROGRESS RESIDENTIAL BORROWER 5 LLC"/>
    <m/>
    <m/>
    <m/>
    <m/>
    <m/>
    <s v="PO BOX 4090"/>
    <s v="SCOTTSDALE"/>
    <s v="AZ"/>
    <n v="85261"/>
  </r>
  <r>
    <s v="Low"/>
    <s v="7632 BULLS HEAD DR"/>
    <s v="WESLEY CHAPEL"/>
    <n v="33545"/>
    <x v="12"/>
    <n v="412128"/>
    <n v="419434"/>
    <s v="corporate"/>
    <n v="-969463"/>
    <n v="100"/>
    <n v="2.28960661203205"/>
    <m/>
    <m/>
    <s v="FKH SFR PROPCO I LP"/>
    <m/>
    <m/>
    <m/>
    <m/>
    <m/>
    <s v="1850 PARKWAY PL SE STE 900"/>
    <s v="MARIETTA"/>
    <s v="GA"/>
    <n v="30067"/>
  </r>
  <r>
    <s v="Low"/>
    <s v="6300 TABOGI TRL"/>
    <s v="WESLEY CHAPEL"/>
    <n v="33545"/>
    <x v="17"/>
    <n v="402015"/>
    <n v="387730"/>
    <s v="corporate"/>
    <n v="-946325"/>
    <n v="100"/>
    <n v="3.0906841827832499"/>
    <m/>
    <m/>
    <s v="PROGRESS RESIDENTIAL BORROWER 5 LLC"/>
    <m/>
    <m/>
    <m/>
    <m/>
    <m/>
    <s v="PO BOX 4090"/>
    <s v="SCOTTSDALE"/>
    <s v="AZ"/>
    <n v="85261"/>
  </r>
  <r>
    <s v="Low"/>
    <s v="9252 FORGE BREEZE LOOP"/>
    <s v="WESLEY CHAPEL"/>
    <n v="33545"/>
    <x v="29"/>
    <n v="100470"/>
    <n v="436908"/>
    <s v="ownerOccupant"/>
    <n v="-233236"/>
    <n v="100"/>
    <n v="1.15787835411688"/>
    <m/>
    <m/>
    <s v="KUMAR GIRI POTHULA"/>
    <m/>
    <m/>
    <m/>
    <m/>
    <m/>
    <s v="9252 FORGE BREEZE LOOP"/>
    <s v="WESLEY CHAPEL"/>
    <s v="FL"/>
    <n v="33545"/>
  </r>
  <r>
    <s v="Low"/>
    <s v="33469 KATELAND DR"/>
    <s v="WESLEY CHAPEL"/>
    <n v="33545"/>
    <x v="1"/>
    <n v="131678"/>
    <n v="723141"/>
    <s v="ownerOccupant"/>
    <n v="-302006"/>
    <n v="100"/>
    <n v="2.4186337873668302"/>
    <m/>
    <m/>
    <s v="MONICA Y JOHNSON"/>
    <s v="MONICA_TYMINSKI@YAHOO.COM"/>
    <s v="4072324237, 4072675827, 4075798676 DNC"/>
    <s v="TROY A JOHNSON"/>
    <s v="TROY_2001@HOTMAIL.COM"/>
    <n v="4079276766"/>
    <s v="33469 KATELAND DR"/>
    <s v="WESLEY CHAPEL"/>
    <s v="FL"/>
    <n v="33545"/>
  </r>
  <r>
    <s v="Low"/>
    <s v="9006 FORGE BREEZE LOOP"/>
    <s v="WESLEY CHAPEL"/>
    <n v="33545"/>
    <x v="29"/>
    <n v="114256"/>
    <n v="456863"/>
    <s v="ownerOccupant"/>
    <n v="-259052"/>
    <n v="100"/>
    <n v="1.6793756007006599"/>
    <m/>
    <m/>
    <s v="SHU YANG OU"/>
    <m/>
    <m/>
    <s v="AI JIANG WEN"/>
    <m/>
    <m/>
    <s v="9006 FORGE BREEZE LOOP"/>
    <s v="WESLEY CHAPEL"/>
    <s v="FL"/>
    <n v="33545"/>
  </r>
  <r>
    <s v="Low"/>
    <s v="32101 SAPNA CHIME DR"/>
    <s v="WESLEY CHAPEL"/>
    <n v="33545"/>
    <x v="28"/>
    <n v="60565"/>
    <n v="754046"/>
    <s v="ownerOccupant"/>
    <n v="-137185"/>
    <n v="100"/>
    <n v="1.13100127336593"/>
    <m/>
    <m/>
    <s v="REGINA MARCIA ARLIANI"/>
    <m/>
    <m/>
    <m/>
    <m/>
    <m/>
    <s v="32101 SAPNA CHIME DR"/>
    <s v="WESLEY CHAPEL"/>
    <s v="FL"/>
    <n v="33545"/>
  </r>
  <r>
    <s v="Low"/>
    <s v="9031 RALLY SPRING LOOP"/>
    <s v="WESLEY CHAPEL"/>
    <n v="33545"/>
    <x v="23"/>
    <n v="143209"/>
    <n v="484304"/>
    <s v="ownerOccupant"/>
    <n v="-323792"/>
    <n v="100"/>
    <n v="1.6632601737977799"/>
    <m/>
    <m/>
    <s v="BRYAN RICHTER"/>
    <m/>
    <m/>
    <s v="DAWN LEA KRUTEL"/>
    <m/>
    <m/>
    <s v="9031 RALLY SPRING LOOP"/>
    <s v="WESLEY CHAPEL"/>
    <s v="FL"/>
    <n v="33545"/>
  </r>
  <r>
    <s v="Low"/>
    <s v="30629 MIDTOWN CT"/>
    <s v="WESLEY CHAPEL"/>
    <n v="33545"/>
    <x v="17"/>
    <n v="414985"/>
    <n v="384548"/>
    <s v="corporate"/>
    <n v="-933355"/>
    <n v="100"/>
    <n v="3.0906712938383598"/>
    <m/>
    <m/>
    <s v="PROGRESS RESIDENTIAL BORROWER 5 LLC"/>
    <m/>
    <m/>
    <m/>
    <m/>
    <m/>
    <s v="PO BOX 4090"/>
    <s v="SCOTTSDALE"/>
    <s v="AZ"/>
    <n v="85261"/>
  </r>
  <r>
    <s v="Low"/>
    <s v="9236 FORGE BREEZE LOOP"/>
    <s v="WESLEY CHAPEL"/>
    <n v="33545"/>
    <x v="29"/>
    <n v="100470"/>
    <n v="417774"/>
    <s v="ownerOccupant"/>
    <n v="-221020"/>
    <n v="100"/>
    <n v="1.2250752309525501"/>
    <m/>
    <m/>
    <s v="FRANK MATTHEW MOSCHELLA"/>
    <m/>
    <m/>
    <m/>
    <m/>
    <m/>
    <s v="9236 FORGE BREEZE LOOP"/>
    <s v="WESLEY CHAPEL"/>
    <s v="FL"/>
    <n v="33545"/>
  </r>
  <r>
    <s v="Low"/>
    <s v="31012 SUMMER SUN LOOP"/>
    <s v="WESLEY CHAPEL"/>
    <n v="33545"/>
    <x v="0"/>
    <n v="433716"/>
    <n v="405129"/>
    <s v="corporate"/>
    <n v="-947875"/>
    <n v="100"/>
    <n v="2.28960238192577"/>
    <m/>
    <m/>
    <s v="FKH SFR PROPCO I LP"/>
    <m/>
    <m/>
    <s v="THOMPSON ANNETTE"/>
    <m/>
    <m/>
    <s v="1850 PARKWAY PL SE STE 900"/>
    <s v="MARIETTA"/>
    <s v="GA"/>
    <n v="30067"/>
  </r>
  <r>
    <s v="Low"/>
    <s v="4519 WHITE BAY CIR"/>
    <s v="WESLEY CHAPEL"/>
    <n v="33545"/>
    <x v="10"/>
    <n v="386926"/>
    <n v="385304"/>
    <s v="ownerOccupant"/>
    <n v="-827894"/>
    <n v="100"/>
    <n v="0.69281963246092104"/>
    <n v="0.67937877224586796"/>
    <m/>
    <s v="CAPARROS RAFAEL MIEZA"/>
    <m/>
    <m/>
    <s v="MARGARITA MARIA ALCAYDE"/>
    <m/>
    <m/>
    <s v="4519 WHITE BAY CIR"/>
    <s v="WESLEY CHAPEL"/>
    <s v="FL"/>
    <n v="33545"/>
  </r>
  <r>
    <s v="Low"/>
    <s v="9168 FORGE BREEZE LOOP"/>
    <s v="WESLEY CHAPEL"/>
    <n v="33545"/>
    <x v="29"/>
    <n v="101111"/>
    <n v="418776"/>
    <s v="ownerOccupant"/>
    <n v="-214791"/>
    <n v="100"/>
    <n v="1.45896354085772"/>
    <n v="1.45896354085772"/>
    <m/>
    <s v="MARIA I PENA"/>
    <s v="MISABELPENA14@GMAIL.COM"/>
    <s v="8139712495, 8595434155 DNC, 8599676878 DNC"/>
    <s v="ISABEL MARIA PENA"/>
    <m/>
    <m/>
    <s v="9168 FORGE BREEZE LOOP"/>
    <s v="WESLEY CHAPEL"/>
    <s v="FL"/>
    <n v="33545"/>
  </r>
  <r>
    <s v="Low"/>
    <s v="5112 PRAIRIE VIEW WAY"/>
    <s v="WESLEY CHAPEL"/>
    <n v="33545"/>
    <x v="10"/>
    <n v="332457"/>
    <n v="325327"/>
    <s v="ownerOccupant"/>
    <n v="-701785"/>
    <n v="100"/>
    <n v="2.0611011925341001"/>
    <n v="2.0611011925341001"/>
    <m/>
    <s v="CHARLES L GRASSI"/>
    <s v="CHARLIG128@AOL.COM"/>
    <s v="7189485251 DNC, 7189877916 DNC"/>
    <m/>
    <m/>
    <m/>
    <s v="5112 PRAIRIE VIEW WAY"/>
    <s v="WESLEY CHAPEL"/>
    <s v="FL"/>
    <n v="33545"/>
  </r>
  <r>
    <s v="Low"/>
    <s v="8289 ABBY BROOKS CIR"/>
    <s v="WESLEY CHAPEL"/>
    <n v="33545"/>
    <x v="25"/>
    <n v="446093"/>
    <n v="439124"/>
    <s v="corporate"/>
    <n v="-935498"/>
    <n v="100"/>
    <n v="2.2895915961954798"/>
    <m/>
    <m/>
    <s v="MIESES DANNY"/>
    <m/>
    <m/>
    <s v="FKH SFR PROPCO I LP"/>
    <m/>
    <m/>
    <s v="1850 PARKWAY PL SE STE 900"/>
    <s v="MARIETTA"/>
    <s v="GA"/>
    <n v="30067"/>
  </r>
  <r>
    <s v="Low"/>
    <s v="34179 ROGALLO LN"/>
    <s v="WESLEY CHAPEL"/>
    <n v="33545"/>
    <x v="32"/>
    <n v="82963"/>
    <n v="320518"/>
    <s v="ownerOccupant"/>
    <n v="-173709"/>
    <n v="100"/>
    <n v="2.3594942083582202"/>
    <m/>
    <m/>
    <s v="JANET VERONICA CASTRO"/>
    <m/>
    <m/>
    <m/>
    <m/>
    <m/>
    <s v="34179 ROGALLO LN"/>
    <s v="WESLEY CHAPEL"/>
    <s v="FL"/>
    <n v="33545"/>
  </r>
  <r>
    <s v="Low"/>
    <s v="7327 LEAF BLADE LN"/>
    <s v="WESLEY CHAPEL"/>
    <n v="33545"/>
    <x v="1"/>
    <n v="119989"/>
    <n v="898241"/>
    <s v="ownerOccupant"/>
    <n v="-251039"/>
    <n v="100"/>
    <n v="2.7548157219007199"/>
    <m/>
    <m/>
    <s v="YVONNE L ROGERS"/>
    <s v="GUMBSA21@GMAIL.COM"/>
    <s v="8566258714, 8567283487"/>
    <m/>
    <m/>
    <m/>
    <s v="7327 LEAF BLADE LN"/>
    <s v="WESLEY CHAPEL"/>
    <s v="FL"/>
    <n v="33545"/>
  </r>
  <r>
    <s v="Low"/>
    <s v="31806 TANSY BND"/>
    <s v="WESLEY CHAPEL"/>
    <n v="33545"/>
    <x v="0"/>
    <n v="448354"/>
    <n v="432739"/>
    <s v="corporate"/>
    <n v="-933237"/>
    <n v="100"/>
    <n v="2.2895956015407202"/>
    <m/>
    <m/>
    <s v="WILFONG BILLY"/>
    <m/>
    <m/>
    <s v="FKH SFR PROPCO I LP"/>
    <m/>
    <m/>
    <s v="1850 PARKWAY PL SE STE 900"/>
    <s v="MARIETTA"/>
    <s v="GA"/>
    <n v="30067"/>
  </r>
  <r>
    <s v="Low"/>
    <s v="9461 IBIS GROVE BLVD"/>
    <s v="WESLEY CHAPEL"/>
    <n v="33545"/>
    <x v="23"/>
    <n v="168691"/>
    <n v="595066"/>
    <s v="ownerOccupant"/>
    <n v="-336864"/>
    <n v="100"/>
    <n v="1.4965813084304"/>
    <m/>
    <m/>
    <s v="CHADD D SOMMERFIELD"/>
    <m/>
    <m/>
    <s v="AMANDA SOMMERFIELD"/>
    <m/>
    <m/>
    <s v="9461 IBIS GROVE BLVD"/>
    <s v="WESLEY CHAPEL"/>
    <s v="FL"/>
    <n v="33545"/>
  </r>
  <r>
    <s v="Low"/>
    <s v="7938 PELICAN REED CIR"/>
    <s v="WESLEY CHAPEL"/>
    <n v="33545"/>
    <x v="0"/>
    <n v="467114"/>
    <n v="456127"/>
    <s v="corporate"/>
    <n v="-914477"/>
    <n v="100"/>
    <n v="2.28960661215651"/>
    <m/>
    <m/>
    <s v="BELE-BINDA LILIANE"/>
    <m/>
    <m/>
    <s v="FKH SFR PROPCO I LP"/>
    <m/>
    <m/>
    <s v="1850 PARKWAY PL SE STE 900"/>
    <s v="MARIETTA"/>
    <s v="GA"/>
    <n v="30067"/>
  </r>
  <r>
    <s v="Low"/>
    <s v="32051 SAPNA CHIME DR"/>
    <s v="WESLEY CHAPEL"/>
    <n v="33545"/>
    <x v="28"/>
    <n v="59015"/>
    <n v="683503"/>
    <s v="ownerOccupant"/>
    <n v="-111509"/>
    <n v="100"/>
    <n v="1.0933681399342801"/>
    <m/>
    <m/>
    <s v="BONNIE T VANBUSKIRK"/>
    <s v="VANBUSBO1@AOL.COM"/>
    <s v="3016627410 DNC"/>
    <s v="EDGAR PALMER"/>
    <m/>
    <m/>
    <s v="32051 SAPNA CHIME DR"/>
    <s v="WESLEY CHAPEL"/>
    <s v="FL"/>
    <n v="33545"/>
  </r>
  <r>
    <s v="Low"/>
    <s v="9047 RALLY SPRING LOOP"/>
    <s v="WESLEY CHAPEL"/>
    <n v="33545"/>
    <x v="23"/>
    <n v="143209"/>
    <n v="582642"/>
    <s v="ownerOccupant"/>
    <n v="-269662"/>
    <n v="100"/>
    <n v="1.6068007548038601"/>
    <m/>
    <m/>
    <s v="MARISA REYNOSO"/>
    <m/>
    <m/>
    <s v="EDGAR REYNOSO"/>
    <m/>
    <m/>
    <s v="9047 RALLY SPRING LOOP"/>
    <s v="WESLEY CHAPEL"/>
    <s v="FL"/>
    <n v="33545"/>
  </r>
  <r>
    <s v="Low"/>
    <s v="9071 RALLY SPRING LOOP"/>
    <s v="WESLEY CHAPEL"/>
    <n v="33545"/>
    <x v="23"/>
    <n v="146445"/>
    <n v="484304"/>
    <s v="ownerOccupant"/>
    <n v="-270916"/>
    <n v="100"/>
    <n v="1.5503442842119599"/>
    <m/>
    <m/>
    <s v="MING HO LEE"/>
    <m/>
    <m/>
    <s v="DORIS CHEUNG"/>
    <m/>
    <m/>
    <s v="9071 RALLY SPRING LOOP"/>
    <s v="WESLEY CHAPEL"/>
    <s v="FL"/>
    <n v="33545"/>
  </r>
  <r>
    <s v="Low"/>
    <s v="6040 WEATHERWOOD CIR"/>
    <s v="WESLEY CHAPEL"/>
    <n v="33545"/>
    <x v="14"/>
    <n v="477598"/>
    <n v="459764"/>
    <s v="ownerOccupant"/>
    <n v="-869746"/>
    <n v="100"/>
    <n v="2.0906765938620002"/>
    <n v="2.0906765938620002"/>
    <m/>
    <s v="ANDREW M KRANCE"/>
    <s v="KRANCEGALLERY@AOL.COM"/>
    <s v="9548959119 DNC, 9549716292 DNC"/>
    <m/>
    <m/>
    <m/>
    <s v="6040 WEATHERWOOD CIR"/>
    <s v="WESLEY CHAPEL"/>
    <s v="FL"/>
    <n v="33545"/>
  </r>
  <r>
    <s v="Low"/>
    <s v="9086 RALLY SPRING LOOP"/>
    <s v="WESLEY CHAPEL"/>
    <n v="33545"/>
    <x v="23"/>
    <n v="109076"/>
    <n v="518558"/>
    <s v="ownerOccupant"/>
    <n v="-198022"/>
    <n v="100"/>
    <n v="1.8998258092828999"/>
    <n v="1.8998258092828999"/>
    <m/>
    <s v="YUAN LIN"/>
    <m/>
    <m/>
    <s v="FATEMA ZHENG"/>
    <m/>
    <m/>
    <s v="9086 RALLY SPRING LOOP"/>
    <s v="WESLEY CHAPEL"/>
    <s v="FL"/>
    <n v="33545"/>
  </r>
  <r>
    <s v="Low"/>
    <s v="7232 BRIDGEVIEW DR"/>
    <s v="WESLEY CHAPEL"/>
    <n v="33545"/>
    <x v="1"/>
    <n v="493585"/>
    <n v="512981"/>
    <s v="corporate"/>
    <n v="-888006"/>
    <n v="100"/>
    <n v="2.2896087037970401"/>
    <m/>
    <m/>
    <s v="FKH SFR PROPCO I LP"/>
    <m/>
    <m/>
    <m/>
    <m/>
    <m/>
    <s v="1850 PARKWAY PL SE STE 900"/>
    <s v="MARIETTA"/>
    <s v="GA"/>
    <n v="30067"/>
  </r>
  <r>
    <s v="Low"/>
    <s v="6621 STOVALL ST"/>
    <s v="WESLEY CHAPEL"/>
    <n v="33545"/>
    <x v="2"/>
    <n v="494608"/>
    <n v="457304"/>
    <s v="corporate"/>
    <n v="-886983"/>
    <n v="100"/>
    <n v="2.28960870217916"/>
    <m/>
    <m/>
    <s v="FKH SFR PROPCO I LP"/>
    <m/>
    <m/>
    <m/>
    <m/>
    <m/>
    <s v="1850 PARKWAY PL SE STE 900"/>
    <s v="MARIETTA"/>
    <s v="GA"/>
    <n v="30067"/>
  </r>
  <r>
    <s v="Low"/>
    <s v="8984 FORGE BREEZE LOOP"/>
    <s v="WESLEY CHAPEL"/>
    <n v="33545"/>
    <x v="29"/>
    <n v="120145"/>
    <n v="459391"/>
    <s v="ownerOccupant"/>
    <n v="-212445"/>
    <n v="100"/>
    <n v="1.66593990214929"/>
    <m/>
    <m/>
    <s v="PING JIAN ZHENG"/>
    <m/>
    <m/>
    <s v="YAXIU ZHENG"/>
    <m/>
    <m/>
    <s v="1920 EDGELAKE PL"/>
    <s v="CARY"/>
    <s v="NC"/>
    <n v="27519"/>
  </r>
  <r>
    <s v="Low"/>
    <s v="31827 TANSY BND"/>
    <s v="WESLEY CHAPEL"/>
    <n v="33545"/>
    <x v="0"/>
    <n v="499036"/>
    <n v="446396"/>
    <s v="corporate"/>
    <n v="-882555"/>
    <n v="100"/>
    <n v="2.2896089136549098"/>
    <m/>
    <m/>
    <s v="ABRAMSOHN DEBRA G"/>
    <m/>
    <m/>
    <s v="FKH SFR PROPCO I LP"/>
    <m/>
    <m/>
    <s v="1850 PARKWAY PL SE STE 900"/>
    <s v="MARIETTA"/>
    <s v="GA"/>
    <n v="30067"/>
  </r>
  <r>
    <s v="Low"/>
    <s v="8999 FORGE BREEZE LOOP"/>
    <s v="WESLEY CHAPEL"/>
    <n v="33545"/>
    <x v="29"/>
    <n v="120042"/>
    <n v="592267"/>
    <s v="ownerOccupant"/>
    <n v="-206407"/>
    <n v="100"/>
    <n v="1.4374450642796599"/>
    <m/>
    <m/>
    <s v="HONGMEI WANG"/>
    <m/>
    <m/>
    <m/>
    <m/>
    <m/>
    <s v="8999 FORGE BREEZE LOOP"/>
    <s v="WESLEY CHAPEL"/>
    <s v="FL"/>
    <n v="33545"/>
  </r>
  <r>
    <s v="Low"/>
    <s v="30934 ELOIAN DR"/>
    <s v="WESLEY CHAPEL"/>
    <n v="33545"/>
    <x v="20"/>
    <n v="228409"/>
    <n v="64900"/>
    <s v="ownerOccupant"/>
    <n v="-387410"/>
    <n v="100"/>
    <n v="0.668764026480683"/>
    <m/>
    <m/>
    <s v="DWAYNE N JAMES"/>
    <s v="RAWDO99@HOTMAIL.COM"/>
    <s v="8136956921 DNC"/>
    <s v="NARALDO DWAYNE JAMES"/>
    <m/>
    <m/>
    <s v="7277 HEATHER SOUND LOOP"/>
    <s v="WESLEY CHAPEL"/>
    <s v="FL"/>
    <n v="33545"/>
  </r>
  <r>
    <s v="Low"/>
    <s v="8351 OLIVE BROOK DR"/>
    <s v="WESLEY CHAPEL"/>
    <n v="33545"/>
    <x v="0"/>
    <n v="516722"/>
    <n v="512222"/>
    <s v="corporate"/>
    <n v="-864869"/>
    <n v="100"/>
    <n v="2.28960575421271"/>
    <m/>
    <m/>
    <s v="FKH SFR PROPCO I LP"/>
    <m/>
    <m/>
    <s v="CHASE CHRISTINA MARIE"/>
    <m/>
    <m/>
    <s v="1850 PARKWAY PL SE STE 900"/>
    <s v="MARIETTA"/>
    <s v="GA"/>
    <n v="30067"/>
  </r>
  <r>
    <s v="Low"/>
    <s v="30909 STONE ARCH AVE"/>
    <s v="WESLEY CHAPEL"/>
    <n v="33545"/>
    <x v="15"/>
    <n v="437594"/>
    <n v="442280"/>
    <s v="ownerOccupant"/>
    <n v="-646181"/>
    <n v="100"/>
    <n v="2.6471364175129399"/>
    <n v="2.6471364175129399"/>
    <m/>
    <s v="ANTONIA M MORA"/>
    <s v="TONIMMORA518@GMAIL.COM"/>
    <m/>
    <s v="GERALD MORA"/>
    <m/>
    <m/>
    <s v="30909 STONE ARCH AVE"/>
    <s v="WESLEY CHAPEL"/>
    <s v="FL"/>
    <n v="33545"/>
  </r>
  <r>
    <s v="Low"/>
    <s v="9431 IBIS GROVE BLVD"/>
    <s v="WESLEY CHAPEL"/>
    <n v="33545"/>
    <x v="23"/>
    <n v="168501"/>
    <n v="848678"/>
    <s v="ownerOccupant"/>
    <n v="-226447"/>
    <n v="100"/>
    <n v="1.4939026046644699"/>
    <m/>
    <m/>
    <s v="DANIELLE C WILLIAMS"/>
    <m/>
    <m/>
    <s v="TRAVIS B WILLIAMS"/>
    <m/>
    <m/>
    <s v="9431 IBIS GROVE BLVD"/>
    <s v="WESLEY CHAPEL"/>
    <s v="FL"/>
    <n v="33545"/>
  </r>
  <r>
    <s v="Low"/>
    <s v="9050 RALLY SPRING LOOP"/>
    <s v="WESLEY CHAPEL"/>
    <n v="33545"/>
    <x v="23"/>
    <n v="111365"/>
    <n v="457627"/>
    <s v="ownerOccupant"/>
    <n v="-140534"/>
    <n v="100"/>
    <n v="1.89981447988226"/>
    <n v="1.89981447988226"/>
    <m/>
    <s v="WEINA JIANG"/>
    <m/>
    <m/>
    <m/>
    <m/>
    <m/>
    <s v="285 SARANAC AVE"/>
    <s v="BUFFALO"/>
    <s v="NY"/>
    <n v="14216"/>
  </r>
  <r>
    <s v="Low"/>
    <s v="9151 FORGE BREEZE LOOP"/>
    <s v="WESLEY CHAPEL"/>
    <n v="33545"/>
    <x v="29"/>
    <n v="99827"/>
    <n v="417774"/>
    <s v="corporate"/>
    <n v="-120487"/>
    <n v="100"/>
    <n v="1.53154481086345"/>
    <m/>
    <m/>
    <s v="ONE LIGHT FLORIDA PARTNERS LP"/>
    <m/>
    <m/>
    <m/>
    <m/>
    <m/>
    <s v="10006 CROSS CREEK BLVD STE 112"/>
    <s v="TAMPA"/>
    <s v="FL"/>
    <n v="33647"/>
  </r>
  <r>
    <s v="Low"/>
    <s v="9100 RALLY SPRING LOOP"/>
    <s v="WESLEY CHAPEL"/>
    <n v="33545"/>
    <x v="23"/>
    <n v="254973"/>
    <n v="518150"/>
    <s v="corporate"/>
    <n v="-288084"/>
    <n v="100"/>
    <n v="1.8218665550639599"/>
    <m/>
    <m/>
    <s v="HARVARD EXTENSION UNDERGRADUATE PROGRAM LLC"/>
    <m/>
    <m/>
    <m/>
    <m/>
    <m/>
    <s v="1618 CRESSON RIDGE LN"/>
    <s v="BRANDON"/>
    <s v="FL"/>
    <n v="33510"/>
  </r>
  <r>
    <s v="Low"/>
    <s v="7242 SEEDPOD LOOP"/>
    <s v="WESLEY CHAPEL"/>
    <n v="33545"/>
    <x v="1"/>
    <n v="449855"/>
    <n v="456811"/>
    <s v="ownerOccupant"/>
    <n v="-467526"/>
    <n v="100"/>
    <n v="3.5691669957499501"/>
    <m/>
    <m/>
    <s v="NATHAN H MARQUARDT"/>
    <m/>
    <s v="7274210066 DNC, 7274212158, 7274873247"/>
    <m/>
    <m/>
    <m/>
    <s v="7242 SEEDPOD LOOP"/>
    <s v="WESLEY CHAPEL"/>
    <s v="FL"/>
    <n v="33545"/>
  </r>
  <r>
    <s v="Low"/>
    <s v="32047 CYPRESS VALLEY DR"/>
    <s v="WESLEY CHAPEL"/>
    <n v="33545"/>
    <x v="10"/>
    <n v="370640"/>
    <n v="247000"/>
    <s v="ownerOccupant"/>
    <n v="-339539"/>
    <n v="100"/>
    <n v="2.7842201102648301"/>
    <n v="2.7842201102648301"/>
    <m/>
    <s v="JAMES P SHEVLIN"/>
    <s v="SHEVL@AOL.COM"/>
    <s v="8137136460 DNC, 8137157103 DNC, 8137831626"/>
    <m/>
    <m/>
    <m/>
    <s v="32047 CYPRESS VALLEY DR"/>
    <s v="WESLEY CHAPEL"/>
    <s v="FL"/>
    <n v="33545"/>
  </r>
  <r>
    <s v="Low"/>
    <s v="5398 SUNCATCHER DR"/>
    <s v="WESLEY CHAPEL"/>
    <n v="33545"/>
    <x v="10"/>
    <n v="576703"/>
    <n v="591612"/>
    <s v="ownerOccupant"/>
    <n v="-488289"/>
    <n v="100"/>
    <n v="4.5234817235414102"/>
    <n v="4.5234817235414102"/>
    <m/>
    <s v="ELEN W WOLFER"/>
    <m/>
    <m/>
    <m/>
    <m/>
    <m/>
    <s v="5398 SUNCATCHER DR"/>
    <s v="WESLEY CHAPEL"/>
    <s v="FL"/>
    <n v="33545"/>
  </r>
  <r>
    <s v="Low"/>
    <s v="32302 CONCHSHELL SAIL ST"/>
    <s v="WESLEY CHAPEL"/>
    <n v="33545"/>
    <x v="28"/>
    <n v="78052"/>
    <n v="629020"/>
    <s v="ownerOccupant"/>
    <n v="-64505"/>
    <n v="100"/>
    <n v="1.2439101972570601"/>
    <m/>
    <m/>
    <s v="JAMES G LOUIE"/>
    <m/>
    <s v="6463393235, 6464695841"/>
    <s v="GIN JAMES LOUIE"/>
    <m/>
    <m/>
    <s v="32302 CONCHSHELL SAIL ST"/>
    <s v="WESLEY CHAPEL"/>
    <s v="FL"/>
    <n v="33545"/>
  </r>
  <r>
    <s v="Low"/>
    <s v="9515 IBIS GROVE BLVD"/>
    <s v="WESLEY CHAPEL"/>
    <n v="33545"/>
    <x v="23"/>
    <n v="425132"/>
    <n v="849054"/>
    <s v="ownerOccupant"/>
    <n v="-343160"/>
    <n v="100"/>
    <n v="1.8030344707972401"/>
    <m/>
    <m/>
    <s v="AARON L BOLDEN"/>
    <s v="BBOAZ4U@AOL.COM"/>
    <s v="6095823952, 6098944646 DNC"/>
    <s v="DEBRA W BOLDEN"/>
    <s v="DEB2BU@AOL.COM"/>
    <n v="6093133157"/>
    <s v="9515 IBIS GROVE BLVD"/>
    <s v="WESLEY CHAPEL"/>
    <s v="FL"/>
    <n v="33545"/>
  </r>
  <r>
    <s v="Low"/>
    <s v="8843 MCKENDREE RD"/>
    <s v="WESLEY CHAPEL"/>
    <n v="33545"/>
    <x v="11"/>
    <n v="173081"/>
    <n v="228499"/>
    <s v="ownerOccupant"/>
    <n v="-132687"/>
    <n v="100"/>
    <n v="1.2358272133549799"/>
    <m/>
    <m/>
    <s v="CAMILLO BRUNA"/>
    <m/>
    <m/>
    <s v="CAMILLO RAFAEL BRUNA"/>
    <m/>
    <m/>
    <s v="19380 ELLENDALE DR"/>
    <s v="LAND O LAKES"/>
    <s v="FL"/>
    <n v="34638"/>
  </r>
  <r>
    <s v="Low"/>
    <s v="8648 IVY STARK BLVD"/>
    <s v="WESLEY CHAPEL"/>
    <n v="33545"/>
    <x v="23"/>
    <n v="503488"/>
    <n v="493253"/>
    <s v="ownerOccupant"/>
    <n v="-388587"/>
    <n v="100"/>
    <n v="2.4374556575442998"/>
    <m/>
    <m/>
    <s v="RASHID A ALAM"/>
    <s v="RASHIDSWEEPSTAKES@GMAIL.COM"/>
    <s v="2564619796 DNC, 5712968422 DNC, 5712968426 DNC"/>
    <s v="SAADIA T ALAM"/>
    <s v="AKHTARSAADIA@GMAIL.COM"/>
    <s v="2564619796 DNC, 5712577334, 5712968426 DNC"/>
    <s v="8671 PARSONS HILL BLVD"/>
    <s v="WESLEY CHAPEL"/>
    <s v="FL"/>
    <n v="33545"/>
  </r>
  <r>
    <s v="Low"/>
    <s v="30544 ANNADALE DR"/>
    <s v="WESLEY CHAPEL"/>
    <n v="33545"/>
    <x v="12"/>
    <n v="487630"/>
    <n v="504956"/>
    <s v="corporate"/>
    <n v="-367125"/>
    <n v="100"/>
    <n v="1.8621783796296201"/>
    <m/>
    <m/>
    <s v="KELLY SHELBY"/>
    <m/>
    <m/>
    <s v="FKH SFR PROPCO J LP"/>
    <m/>
    <m/>
    <s v="1850 PARKWAY PL SE STE 900"/>
    <s v="MARIETTA"/>
    <s v="GA"/>
    <n v="30067"/>
  </r>
  <r>
    <s v="Low"/>
    <s v="6424 SPARKLING WAY"/>
    <s v="WESLEY CHAPEL"/>
    <n v="33545"/>
    <x v="7"/>
    <n v="301276"/>
    <n v="526629"/>
    <s v="ownerOccupant"/>
    <n v="-218880"/>
    <n v="100"/>
    <n v="2.0127255134906399"/>
    <n v="2.0127255134906399"/>
    <m/>
    <s v="HEATH E BRADBURN"/>
    <s v="LAXGUY92@GMAIL.COM"/>
    <s v="5638752536 DNC, 6142028071 DNC, 6142028689 DNC"/>
    <s v="HELEN I BRADBURN"/>
    <s v="HELEN.I.BRADBURN@GMAIL.COM"/>
    <s v="6142028462 DNC, 6142028464 DNC, 8135001720 DNC"/>
    <s v="6424 SPARKLING WAY"/>
    <s v="WESLEY CHAPEL"/>
    <s v="FL"/>
    <n v="33545"/>
  </r>
  <r>
    <s v="Low"/>
    <s v="30217 CLEARVIEW DR"/>
    <s v="WESLEY CHAPEL"/>
    <n v="33545"/>
    <x v="21"/>
    <n v="149887"/>
    <n v="3000"/>
    <s v="ownerOccupant"/>
    <n v="-105177"/>
    <n v="100"/>
    <n v="0.73315914286514305"/>
    <m/>
    <m/>
    <s v="MARTHA DEXTER"/>
    <m/>
    <m/>
    <m/>
    <m/>
    <m/>
    <s v="5316 CASA NUEVA DR"/>
    <s v="NEW PORT RICHEY"/>
    <s v="FL"/>
    <n v="34655"/>
  </r>
  <r>
    <s v="Low"/>
    <s v="9014 FORGE BREEZE LOOP"/>
    <s v="WESLEY CHAPEL"/>
    <n v="33545"/>
    <x v="29"/>
    <n v="243756"/>
    <n v="391934"/>
    <s v="ownerOccupant"/>
    <n v="-169090"/>
    <n v="100"/>
    <n v="1.7707794669703301"/>
    <m/>
    <m/>
    <s v="WILLIAM C REED"/>
    <s v="REEDWIL000@GMAIL.COM"/>
    <n v="2182516817"/>
    <m/>
    <m/>
    <m/>
    <s v="9014 FORGE BREEZE LOOP"/>
    <s v="WESLEY CHAPEL"/>
    <s v="FL"/>
    <n v="33545"/>
  </r>
  <r>
    <s v="Low"/>
    <s v="7681 YALE HARBOR DR"/>
    <s v="WESLEY CHAPEL"/>
    <n v="33545"/>
    <x v="0"/>
    <n v="511638"/>
    <n v="449851"/>
    <s v="corporate"/>
    <n v="-343117"/>
    <n v="100"/>
    <n v="1.8621775377090799"/>
    <m/>
    <m/>
    <s v="CALDER SANDRA"/>
    <m/>
    <m/>
    <s v="FKH SFR PROPCO J LP"/>
    <m/>
    <m/>
    <s v="1850 PARKWAY PL SE STE 900"/>
    <s v="MARIETTA"/>
    <s v="GA"/>
    <n v="30067"/>
  </r>
  <r>
    <s v="Low"/>
    <s v="9044 FORGE BREEZE LOOP"/>
    <s v="WESLEY CHAPEL"/>
    <n v="33545"/>
    <x v="29"/>
    <n v="253434"/>
    <n v="447366"/>
    <s v="ownerOccupant"/>
    <n v="-166101"/>
    <n v="100"/>
    <n v="1.7492705969670901"/>
    <m/>
    <m/>
    <s v="SMITH MICHELLYNE GOUVEIA"/>
    <m/>
    <m/>
    <s v="SMITH AMANDA GOUVEIA"/>
    <m/>
    <m/>
    <s v="9044 FORGE BREEZE LOOP"/>
    <s v="WESLEY CHAPEL"/>
    <s v="FL"/>
    <n v="33545"/>
  </r>
  <r>
    <s v="Low"/>
    <s v="9079 FORGE BREEZE LOOP"/>
    <s v="WESLEY CHAPEL"/>
    <n v="33545"/>
    <x v="29"/>
    <n v="268856"/>
    <n v="417180"/>
    <s v="ownerOccupant"/>
    <n v="-176260"/>
    <n v="100"/>
    <n v="1.7519747129505101"/>
    <m/>
    <m/>
    <s v="DEL ORLIXCI DELBARRIOS"/>
    <m/>
    <m/>
    <s v="LUIS EUDO MUNOZ"/>
    <m/>
    <m/>
    <s v="9079 FORGE BREEZE LOOP"/>
    <s v="WESLEY CHAPEL"/>
    <s v="FL"/>
    <n v="33545"/>
  </r>
  <r>
    <s v="Low"/>
    <s v="7989 ROMA DUNE DR"/>
    <s v="WESLEY CHAPEL"/>
    <n v="33545"/>
    <x v="0"/>
    <n v="388037"/>
    <n v="699990"/>
    <s v="ownerOccupant"/>
    <n v="-250242"/>
    <n v="100"/>
    <n v="0.60143687011524205"/>
    <m/>
    <m/>
    <s v="CARLA CEDANO"/>
    <m/>
    <m/>
    <s v="CRANDAR MEDRANO"/>
    <m/>
    <m/>
    <s v="7989 ROMA DUNE DR"/>
    <s v="WESLEY CHAPEL"/>
    <s v="FL"/>
    <n v="33545"/>
  </r>
  <r>
    <s v="Low"/>
    <s v="30098 MERILEE PL"/>
    <s v="WESLEY CHAPEL"/>
    <n v="33545"/>
    <x v="2"/>
    <n v="527972"/>
    <n v="500126"/>
    <s v="ownerOccupant"/>
    <n v="-330407"/>
    <n v="100"/>
    <n v="3.0772431108435301"/>
    <n v="1.95896354095106"/>
    <m/>
    <s v="DAVID P COVERT"/>
    <s v="DAVID.P.COVERT@GMAIL.COM"/>
    <s v="8132989191 DNC"/>
    <s v="MEREDITH J LEWIS-COVERT"/>
    <m/>
    <m/>
    <s v="30098 MERILEE PL"/>
    <s v="WESLEY CHAPEL"/>
    <s v="FL"/>
    <n v="33545"/>
  </r>
  <r>
    <s v="Low"/>
    <s v="8260 DOLPHIN BLUFF BLVD"/>
    <s v="WESLEY CHAPEL"/>
    <n v="33545"/>
    <x v="29"/>
    <n v="122093"/>
    <n v="459391"/>
    <s v="ownerOccupant"/>
    <n v="-76544"/>
    <n v="100"/>
    <n v="1.47509442241636"/>
    <m/>
    <m/>
    <s v="DIANE KATHERINE SAMPSON"/>
    <m/>
    <m/>
    <s v="MICHAEL CRAIG SAMPSON"/>
    <m/>
    <m/>
    <s v="8260 DOLPHIN BLUFF BLVD"/>
    <s v="WESLEY CHAPEL"/>
    <s v="FL"/>
    <n v="33545"/>
  </r>
  <r>
    <s v="Low"/>
    <s v="9137 FORGE BREEZE LOOP"/>
    <s v="WESLEY CHAPEL"/>
    <n v="33545"/>
    <x v="29"/>
    <n v="269250"/>
    <n v="438741"/>
    <s v="ownerOccupant"/>
    <n v="-163774"/>
    <n v="100"/>
    <n v="1.82185035223143"/>
    <m/>
    <m/>
    <s v="DE MARIA DEPEREZ"/>
    <m/>
    <m/>
    <s v="BONILLA STEVENS RAMIREZ"/>
    <m/>
    <m/>
    <s v="9137 FORGE BREEZE LOOP"/>
    <s v="WESLEY CHAPEL"/>
    <s v="FL"/>
    <n v="33545"/>
  </r>
  <r>
    <s v="Low"/>
    <s v="31204 MASENA DR"/>
    <s v="WESLEY CHAPEL"/>
    <n v="33545"/>
    <x v="15"/>
    <n v="343561"/>
    <n v="206095"/>
    <s v="ownerOccupant"/>
    <n v="-209943"/>
    <n v="100"/>
    <n v="19.262721703660102"/>
    <n v="2.2492808434450899"/>
    <m/>
    <s v="JUANA B FIGUEROA"/>
    <s v="DAYVET@HOTMAIL.COM"/>
    <m/>
    <s v="PERSIO null FIGUEROA"/>
    <s v="DAYVET@HOTMAIL.COM"/>
    <s v="8137483350 DNC, 8137483399 DNC"/>
    <s v="31204 MASENA DR"/>
    <s v="WESLEY CHAPEL"/>
    <s v="FL"/>
    <n v="33545"/>
  </r>
  <r>
    <s v="Low"/>
    <s v="5095 LITTLE STREAM LN"/>
    <s v="WESLEY CHAPEL"/>
    <n v="33545"/>
    <x v="6"/>
    <n v="424043"/>
    <n v="391676"/>
    <s v="ownerOccupant"/>
    <n v="-250535"/>
    <n v="100"/>
    <n v="1.0745373642224201"/>
    <m/>
    <m/>
    <s v="CESAR JULIO ALMEDINA"/>
    <m/>
    <m/>
    <m/>
    <m/>
    <m/>
    <s v="5095 LITTLE STREAM LN"/>
    <s v="WESLEY CHAPEL"/>
    <s v="FL"/>
    <n v="33545"/>
  </r>
  <r>
    <s v="Low"/>
    <s v="7245 LAND DR"/>
    <s v="WESLEY CHAPEL"/>
    <n v="33545"/>
    <x v="21"/>
    <n v="226802"/>
    <n v="409075"/>
    <s v="ownerOccupant"/>
    <n v="-126870"/>
    <n v="100"/>
    <n v="0.81111281785145295"/>
    <m/>
    <m/>
    <s v="LOPEZ LUDIANA GONZALEZ"/>
    <m/>
    <m/>
    <s v="MANUEL GIANN FRAGOSO"/>
    <m/>
    <m/>
    <s v="9570 RALLY SPRING LOOP"/>
    <s v="WESLEY CHAPEL"/>
    <s v="FL"/>
    <n v="33545"/>
  </r>
  <r>
    <s v="Low"/>
    <s v="6728 BLUFF MEADOW CT"/>
    <s v="WESLEY CHAPEL"/>
    <n v="33545"/>
    <x v="7"/>
    <n v="481465"/>
    <n v="478307"/>
    <s v="ownerOccupant"/>
    <n v="-266057"/>
    <n v="100"/>
    <n v="2.7842272903910201"/>
    <n v="0.62024879576737302"/>
    <m/>
    <s v="JASON A CARRIO"/>
    <s v="CARRIO830@GMAIL.COM"/>
    <s v="4135195554 DNC, 4138351308 DNC, 8133956040 DNC"/>
    <s v="ASHLEY CARRIO"/>
    <m/>
    <m/>
    <s v="6728 BLUFF MEADOW CT"/>
    <s v="WESLEY CHAPEL"/>
    <s v="FL"/>
    <n v="33545"/>
  </r>
  <r>
    <s v="Low"/>
    <s v="9445 IBIS GROVE BLVD"/>
    <s v="WESLEY CHAPEL"/>
    <n v="33545"/>
    <x v="23"/>
    <n v="452850"/>
    <n v="852698"/>
    <s v="ownerOccupant"/>
    <n v="-212418"/>
    <n v="100"/>
    <n v="1.4428220374726199"/>
    <m/>
    <m/>
    <s v="AMANDA S STEPHENS"/>
    <s v="MANDYSTEPHENS03@GMAIL.COM"/>
    <s v="8132670413, 8137465833 DNC"/>
    <s v="JAY S REED"/>
    <s v="JACLYN_REED@HOTMAIL.COM"/>
    <s v="8132690346 DNC, 8139612052, 8139693445 DNC"/>
    <s v="9445 IBIS GROVE BLVD"/>
    <s v="WESLEY CHAPEL"/>
    <s v="FL"/>
    <n v="33545"/>
  </r>
  <r>
    <s v="Low"/>
    <s v="7732 TIMBERVIEW LOOP"/>
    <s v="WESLEY CHAPEL"/>
    <n v="33545"/>
    <x v="1"/>
    <n v="235091"/>
    <n v="376202"/>
    <s v="ownerOccupant"/>
    <n v="-110794"/>
    <n v="100"/>
    <n v="2.2250919430754599"/>
    <m/>
    <m/>
    <s v="KATHRYN R SHEDD"/>
    <s v="KATHRYN_SHEDD@MSN.COM"/>
    <s v="5614144177 DNC, 5712654195 DNC"/>
    <m/>
    <m/>
    <m/>
    <s v="7732 TIMBERVIEW LOOP"/>
    <s v="WESLEY CHAPEL"/>
    <s v="FL"/>
    <n v="33545"/>
  </r>
  <r>
    <s v="Low"/>
    <s v="30550 ANNADALE DR"/>
    <s v="WESLEY CHAPEL"/>
    <n v="33545"/>
    <x v="12"/>
    <n v="441724"/>
    <n v="430760"/>
    <s v="ownerOccupant"/>
    <n v="-206630"/>
    <n v="100"/>
    <n v="6.6471370356369404"/>
    <n v="3.20627682058318"/>
    <m/>
    <s v="DOUGLAS B GESSLEMAN"/>
    <s v="NOMAXE@YAHOO.COM"/>
    <n v="8139949856"/>
    <s v="JUDYTH J GESSLEMAN"/>
    <s v="JJGESSLEMAN@YAHOO.COM"/>
    <m/>
    <s v="30550 ANNADALE DR"/>
    <s v="WESLEY CHAPEL"/>
    <s v="FL"/>
    <n v="33545"/>
  </r>
  <r>
    <s v="Low"/>
    <s v="31010 TYNDALL RD"/>
    <s v="WESLEY CHAPEL"/>
    <n v="33545"/>
    <x v="33"/>
    <n v="220414"/>
    <n v="251021"/>
    <s v="ownerOccupant"/>
    <n v="-100429"/>
    <n v="100"/>
    <n v="1.0342145569183001"/>
    <m/>
    <m/>
    <s v="ADELAYDA null AVILES"/>
    <s v="AD3LAYDAAVILES@GMAIL.COM"/>
    <s v="8133256759, 8135265016, 8138414498"/>
    <s v="ANTONIO JOSE ALMAZAN"/>
    <m/>
    <m/>
    <s v="31010 TYNDALL RD"/>
    <s v="WESLEY CHAPEL"/>
    <s v="FL"/>
    <n v="33545"/>
  </r>
  <r>
    <s v="Low"/>
    <s v="6501 DUTTON DR"/>
    <s v="WESLEY CHAPEL"/>
    <n v="33545"/>
    <x v="2"/>
    <n v="526965"/>
    <n v="635000"/>
    <s v="ownerOccupant"/>
    <n v="-243207"/>
    <n v="100"/>
    <n v="3.0100371405814399"/>
    <n v="1.5234780007964901"/>
    <m/>
    <s v="GENE R ATKINS"/>
    <s v="GENE3128@GMAIL.COM"/>
    <s v="7706863030 DNC, 8138120322, 8592793181"/>
    <s v="MOVETAH ATKINS"/>
    <m/>
    <m/>
    <s v="6501 DUTTON DR"/>
    <s v="WESLEY CHAPEL"/>
    <s v="FL"/>
    <n v="33545"/>
  </r>
  <r>
    <s v="Low"/>
    <s v="7622 MARINERS HARBOUR DR"/>
    <s v="WESLEY CHAPEL"/>
    <n v="33545"/>
    <x v="12"/>
    <n v="539661"/>
    <n v="510657"/>
    <s v="ownerOccupant"/>
    <n v="-235177"/>
    <n v="100"/>
    <n v="4.0288374878658901"/>
    <n v="0.35410630507019097"/>
    <m/>
    <s v="LATOYA C HOBOT"/>
    <m/>
    <s v="8137925853, 8139565661, 8139949295"/>
    <s v="SHAKIM A HOBOT"/>
    <s v="SHAKIM56@YAHOO.COM"/>
    <s v="8135072350, 8137925853, 8139565736"/>
    <s v="7622 MARINERS HARBOUR DR"/>
    <s v="WESLEY CHAPEL"/>
    <s v="FL"/>
    <n v="33545"/>
  </r>
  <r>
    <s v="Low"/>
    <s v="33108 SHADOW BRANCH LN"/>
    <s v="WESLEY CHAPEL"/>
    <n v="33545"/>
    <x v="1"/>
    <n v="554570"/>
    <n v="497852"/>
    <s v="ownerOccupant"/>
    <n v="-242592"/>
    <n v="100"/>
    <n v="7.2304542512009604"/>
    <n v="1.45357253077085"/>
    <n v="0.510024143674084"/>
    <s v="MICHELE SASSINE-PETION"/>
    <m/>
    <m/>
    <m/>
    <m/>
    <m/>
    <s v="33108 SHADOW BRANCH LN"/>
    <s v="WESLEY CHAPEL"/>
    <s v="FL"/>
    <n v="33545"/>
  </r>
  <r>
    <s v="Low"/>
    <s v="5316 SUNCATCHER DR"/>
    <s v="WESLEY CHAPEL"/>
    <n v="33545"/>
    <x v="10"/>
    <n v="419307"/>
    <n v="402681"/>
    <s v="ownerOccupant"/>
    <n v="-182686"/>
    <n v="100"/>
    <n v="3.4508869936964799"/>
    <n v="0.33260742380401198"/>
    <m/>
    <s v="ANN L POGUE"/>
    <s v="POGUEANN@YAHOO.COM"/>
    <s v="8134954274 DNC, 8136610721 DNC, 8137325212 DNC"/>
    <s v="RANDY null POGUE"/>
    <s v="POGUER1@YAHOO.COM"/>
    <s v="8136610721 DNC, 8136620528 DNC, 8137325212 DNC"/>
    <s v="5316 SUNCATCHER DR"/>
    <s v="WESLEY CHAPEL"/>
    <s v="FL"/>
    <n v="33545"/>
  </r>
  <r>
    <s v="Low"/>
    <s v="7165 BRADBURY CIR"/>
    <s v="WESLEY CHAPEL"/>
    <n v="33545"/>
    <x v="1"/>
    <n v="701565"/>
    <n v="677610"/>
    <s v="ownerOccupant"/>
    <n v="-306466"/>
    <n v="100"/>
    <n v="3.2412095746527698"/>
    <n v="2.7707794671258901"/>
    <n v="0.73852140260976695"/>
    <s v="JEFFREY E ROBINSON"/>
    <s v="ROCKYTOPJEFF73@GMAIL.COM"/>
    <s v="4105525763 DNC"/>
    <s v="IRIS BRENDA RAMOS-NIEVES"/>
    <m/>
    <m/>
    <s v="7165 BRADBURY CIR"/>
    <s v="WESLEY CHAPEL"/>
    <s v="FL"/>
    <n v="33545"/>
  </r>
  <r>
    <s v="Low"/>
    <s v="7374 SUGAR BROOK PL"/>
    <s v="WESLEY CHAPEL"/>
    <n v="33545"/>
    <x v="1"/>
    <n v="559063"/>
    <n v="508470"/>
    <s v="ownerOccupant"/>
    <n v="-232757"/>
    <n v="100"/>
    <n v="3.45896539031386"/>
    <n v="0.64176108923859998"/>
    <m/>
    <s v="ALBERTO LUIS CLASS"/>
    <m/>
    <m/>
    <s v="CLAUDIA JARABA"/>
    <m/>
    <m/>
    <s v="7374 SUGAR BROOK PL"/>
    <s v="WESLEY CHAPEL"/>
    <s v="FL"/>
    <n v="33545"/>
  </r>
  <r>
    <s v="Low"/>
    <s v="32513 GREENWOOD LOOP"/>
    <s v="WESLEY CHAPEL"/>
    <n v="33545"/>
    <x v="30"/>
    <n v="351490"/>
    <n v="421969"/>
    <s v="ownerOccupant"/>
    <n v="-145379"/>
    <n v="100"/>
    <n v="0.60410952247610505"/>
    <m/>
    <m/>
    <s v="ANNETTE MARTHA KEENE"/>
    <m/>
    <m/>
    <s v="SCOTT MICHAEL KEENE"/>
    <m/>
    <m/>
    <s v="32513 GREENWOOD LOOP"/>
    <s v="WESLEY CHAPEL"/>
    <s v="FL"/>
    <n v="33545"/>
  </r>
  <r>
    <s v="Low"/>
    <s v="32709 HARMONY OAKS DR"/>
    <s v="WESLEY CHAPEL"/>
    <n v="33545"/>
    <x v="10"/>
    <n v="477589"/>
    <n v="457960"/>
    <s v="ownerOccupant"/>
    <n v="-188447"/>
    <n v="100"/>
    <n v="5.8514303387283402"/>
    <n v="1.60949485485737"/>
    <n v="0.16057012367458101"/>
    <s v="DANIEL K HILBERT"/>
    <s v="DHILBERT1987@GMAIL.COM"/>
    <n v="8137878420"/>
    <s v="KEITH DANIEL HILBERT"/>
    <m/>
    <m/>
    <s v="32709 HARMONY OAKS DR"/>
    <s v="WESLEY CHAPEL"/>
    <s v="FL"/>
    <n v="33545"/>
  </r>
  <r>
    <s v="Low"/>
    <s v="33163 FROGS LEAP LN"/>
    <s v="WESLEY CHAPEL"/>
    <n v="33545"/>
    <x v="6"/>
    <n v="439172"/>
    <n v="413466"/>
    <s v="ownerOccupant"/>
    <n v="-164909"/>
    <n v="100"/>
    <n v="4.3621722411389801"/>
    <n v="3.14711847769812"/>
    <n v="1.34604320888092"/>
    <s v="SUSANE M MARTINEZ"/>
    <s v="006SUSIE@GMAIL.COM"/>
    <s v="3057785729, 9097966297"/>
    <s v="ROBERTO I MARTINEZ"/>
    <m/>
    <m/>
    <s v="33163 FROGS LEAP LN"/>
    <s v="WESLEY CHAPEL"/>
    <s v="FL"/>
    <n v="33545"/>
  </r>
  <r>
    <s v="Low"/>
    <s v="30938 WELLS RD"/>
    <s v="WESLEY CHAPEL"/>
    <n v="33545"/>
    <x v="20"/>
    <n v="495231"/>
    <n v="359000"/>
    <s v="ownerOccupant"/>
    <n v="-190225"/>
    <n v="100"/>
    <n v="17.386370865099799"/>
    <n v="3.2062633382180898"/>
    <n v="1.69551065004604"/>
    <s v="TRUST FAMILY GARCIA"/>
    <m/>
    <m/>
    <s v="undefined GARCIA"/>
    <m/>
    <m/>
    <s v="30938 WELLS RD"/>
    <s v="WESLEY CHAPEL"/>
    <s v="FL"/>
    <n v="33545"/>
  </r>
  <r>
    <s v="Low"/>
    <s v="8294 BOWER BASS CIR"/>
    <s v="WESLEY CHAPEL"/>
    <n v="33545"/>
    <x v="25"/>
    <n v="354292"/>
    <n v="675584"/>
    <s v="ownerOccupant"/>
    <n v="-135987"/>
    <n v="100"/>
    <n v="4.1094980175042304"/>
    <n v="2.7304657594397099"/>
    <m/>
    <s v="HEATHER R OPPERMAN"/>
    <s v="HEATHEROPPERMAN@YAHOO.COM"/>
    <n v="2197432161"/>
    <s v="RICHARD W OPPERMAN"/>
    <s v="RICHARD.OPPERMAN@ATT.NET"/>
    <s v="2196143685, 2197432161, 2197895776 DNC"/>
    <s v="8294 BOWER BASS CIR"/>
    <s v="WESLEY CHAPEL"/>
    <s v="FL"/>
    <n v="33545"/>
  </r>
  <r>
    <s v="Low"/>
    <s v="30823 ELOIAN DR"/>
    <s v="WESLEY CHAPEL"/>
    <n v="33545"/>
    <x v="20"/>
    <n v="179608"/>
    <n v="354752"/>
    <s v="ownerOccupant"/>
    <n v="-66672"/>
    <n v="100"/>
    <n v="3.0718560090912401"/>
    <m/>
    <m/>
    <s v="RIANA N SUBRIAN"/>
    <m/>
    <s v="8133008810 DNC, 8133223776 DNC, 8139945448 DNC"/>
    <s v="ZEATA K SUBRIAN"/>
    <s v="ZSUBRIAN2@YAHOO.COM"/>
    <s v="7185985211, 8134581446, 8139945448 DNC"/>
    <s v="30823 ELOIAN DR"/>
    <s v="WESLEY CHAPEL"/>
    <s v="FL"/>
    <n v="33545"/>
  </r>
  <r>
    <s v="Low"/>
    <s v="6830 PINE SPRINGS DR"/>
    <s v="WESLEY CHAPEL"/>
    <n v="33545"/>
    <x v="7"/>
    <n v="433072"/>
    <n v="446569"/>
    <s v="ownerOccupant"/>
    <n v="-157762"/>
    <n v="100"/>
    <n v="2.2035876164563399"/>
    <n v="0.51810374548860005"/>
    <m/>
    <s v="WARREN M BENNETT"/>
    <s v="UMADIWON@GMAIL.COM"/>
    <s v="8135042144 DNC, 8138411013 DNC"/>
    <s v="WARREN M BENNETT"/>
    <m/>
    <m/>
    <s v="6830 PINE SPRINGS DR"/>
    <s v="WESLEY CHAPEL"/>
    <s v="FL"/>
    <n v="33545"/>
  </r>
  <r>
    <s v="Low"/>
    <s v="9114 RALLY SPRING LOOP"/>
    <s v="WESLEY CHAPEL"/>
    <n v="33545"/>
    <x v="23"/>
    <n v="259564"/>
    <n v="452102"/>
    <s v="ownerOccupant"/>
    <n v="-91707"/>
    <n v="100"/>
    <n v="1.6632662703790799"/>
    <m/>
    <m/>
    <s v="SHANTHI VANAPAMALA"/>
    <m/>
    <m/>
    <s v="BAVAN I VANAPAMALA"/>
    <m/>
    <m/>
    <s v="9114 RALLY SPRING LOOP"/>
    <s v="WESLEY CHAPEL"/>
    <s v="FL"/>
    <n v="33545"/>
  </r>
  <r>
    <s v="Low"/>
    <s v="5351 LITTLE STREAM LN"/>
    <s v="WESLEY CHAPEL"/>
    <n v="33545"/>
    <x v="6"/>
    <n v="437098"/>
    <n v="410595"/>
    <s v="ownerOccupant"/>
    <n v="-146610"/>
    <n v="100"/>
    <n v="6.1578798300291204"/>
    <n v="1.9051916579861099"/>
    <m/>
    <s v="ELIAS B KAPLAN"/>
    <s v="GREEKMAFIAGOD@YAHOO.COM"/>
    <s v="5172039412 DNC, 5177125329 DNC, 5177491484 DNC"/>
    <m/>
    <m/>
    <m/>
    <s v="5351 LITTLE STREAM LN"/>
    <s v="WESLEY CHAPEL"/>
    <s v="FL"/>
    <n v="33545"/>
  </r>
  <r>
    <s v="Low"/>
    <s v="9400 IBIS GROVE BLVD"/>
    <s v="WESLEY CHAPEL"/>
    <n v="33545"/>
    <x v="23"/>
    <n v="340258"/>
    <n v="616605"/>
    <s v="ownerOccupant"/>
    <n v="-110257"/>
    <n v="100"/>
    <n v="1.80841598830769"/>
    <m/>
    <m/>
    <s v="SCOTT E LEFANTE"/>
    <s v="SLEFANTE@HOTMAIL.COM"/>
    <s v="6106755671 DNC, 8135769975, 8139948451 DNC"/>
    <s v="LISA JOYCE LEFANTE"/>
    <m/>
    <m/>
    <s v="9400 IBIS GROVE BLVD"/>
    <s v="WESLEY CHAPEL"/>
    <s v="FL"/>
    <n v="33545"/>
  </r>
  <r>
    <s v="Low"/>
    <s v="9106 RALLY SPRING LOOP"/>
    <s v="WESLEY CHAPEL"/>
    <n v="33545"/>
    <x v="23"/>
    <n v="254052"/>
    <n v="522485"/>
    <s v="ownerOccupant"/>
    <n v="-80203"/>
    <n v="100"/>
    <n v="1.80842146542712"/>
    <m/>
    <m/>
    <s v="FENG ZENG LUO"/>
    <m/>
    <m/>
    <s v="GUANG YOUNG DONG"/>
    <m/>
    <m/>
    <s v="9106 RALLY SPRING LOOP"/>
    <s v="WESLEY CHAPEL"/>
    <s v="FL"/>
    <n v="33545"/>
  </r>
  <r>
    <s v="Low"/>
    <s v="7828 TUSCAN BAY CIR"/>
    <s v="WESLEY CHAPEL"/>
    <n v="33545"/>
    <x v="0"/>
    <n v="499769"/>
    <n v="458269"/>
    <s v="ownerOccupant"/>
    <n v="-156230"/>
    <n v="100"/>
    <n v="4.7976574669889898"/>
    <n v="2.6256144562363102"/>
    <m/>
    <s v="undefined LEMERE"/>
    <m/>
    <m/>
    <s v="TRUST FAMILY LEMERE"/>
    <m/>
    <m/>
    <s v="7828 TUSCAN BAY CIR"/>
    <s v="WESLEY CHAPEL"/>
    <s v="FL"/>
    <n v="33545"/>
  </r>
  <r>
    <s v="Low"/>
    <s v="31542 COLADA DRIFT WAY"/>
    <s v="WESLEY CHAPEL"/>
    <n v="33545"/>
    <x v="0"/>
    <n v="679464"/>
    <n v="632181"/>
    <s v="ownerOccupant"/>
    <n v="-208032"/>
    <n v="100"/>
    <n v="0.60142800810807395"/>
    <m/>
    <m/>
    <s v="JEREMY BOUCHARD"/>
    <m/>
    <m/>
    <s v="PAMELA BOUCHARD"/>
    <m/>
    <m/>
    <s v="13728 CARRYBACK DR"/>
    <s v="DADE CITY"/>
    <s v="FL"/>
    <n v="33525"/>
  </r>
  <r>
    <s v="Low"/>
    <s v="6271 DUTTON DR"/>
    <s v="WESLEY CHAPEL"/>
    <n v="33545"/>
    <x v="2"/>
    <n v="486421"/>
    <n v="506149"/>
    <s v="ownerOccupant"/>
    <n v="-137390"/>
    <n v="100"/>
    <n v="4.5503595050527599"/>
    <n v="3.30304767709577"/>
    <n v="1.74659606419255"/>
    <s v="MARK P HOGAN"/>
    <s v="LOGWAY@GMAIL.COM"/>
    <n v="9178320173"/>
    <s v="MARK P HOGAN"/>
    <m/>
    <m/>
    <s v="6271 DUTTON DR"/>
    <s v="WESLEY CHAPEL"/>
    <s v="FL"/>
    <n v="33545"/>
  </r>
  <r>
    <s v="Low"/>
    <s v="30544 THUNDERBIRD DR"/>
    <s v="WESLEY CHAPEL"/>
    <n v="33545"/>
    <x v="2"/>
    <n v="427698"/>
    <n v="405120"/>
    <s v="ownerOccupant"/>
    <n v="-117234"/>
    <n v="100"/>
    <n v="3.0530333706690498"/>
    <n v="1.0207753061529199"/>
    <m/>
    <s v="FELICIANO GILBERT"/>
    <m/>
    <m/>
    <s v="ALEXIS PEREZ"/>
    <m/>
    <m/>
    <s v="30544 THUNDERBIRD DR"/>
    <s v="WESLEY CHAPEL"/>
    <s v="FL"/>
    <n v="33545"/>
  </r>
  <r>
    <s v="Low"/>
    <s v="31541 EARN DR"/>
    <s v="WESLEY CHAPEL"/>
    <n v="33545"/>
    <x v="13"/>
    <n v="440456"/>
    <n v="517628"/>
    <s v="ownerOccupant"/>
    <n v="-112415"/>
    <n v="100"/>
    <n v="1.5503620151956301"/>
    <n v="0.26003943455047701"/>
    <m/>
    <s v="GREGG A TAYLOR"/>
    <s v="GREGGJTAYLOR08@COMCAST.NET"/>
    <s v="4043374057 DNC, 4049648186 DNC, 7066363799"/>
    <s v="SANDRA R TAYLOR"/>
    <s v="TTUPCYCLEDTREASURE@GMAIL.COM"/>
    <s v="4049648186 DNC, 7066363044 DNC, 7066363799"/>
    <s v="9211 N 28TH ST"/>
    <s v="TAMPA"/>
    <s v="FL"/>
    <n v="33612"/>
  </r>
  <r>
    <s v="Low"/>
    <s v="9260 SANDERS TREE LOOP"/>
    <s v="WESLEY CHAPEL"/>
    <n v="33545"/>
    <x v="23"/>
    <n v="742107"/>
    <n v="681259"/>
    <s v="ownerOccupant"/>
    <n v="-186059"/>
    <n v="100"/>
    <n v="1.2627084617993301"/>
    <n v="1.0987299671756701"/>
    <m/>
    <s v="DELATORRO L MCNEAL"/>
    <m/>
    <s v="8137893137 DNC, 8139635356 DNC"/>
    <m/>
    <m/>
    <m/>
    <s v="9260 SANDERS TREE LOOP"/>
    <s v="WESLEY CHAPEL"/>
    <s v="FL"/>
    <n v="33545"/>
  </r>
  <r>
    <s v="Low"/>
    <s v="4753 RED PINE WAY"/>
    <s v="WESLEY CHAPEL"/>
    <n v="33545"/>
    <x v="10"/>
    <n v="576583"/>
    <n v="542493"/>
    <s v="ownerOccupant"/>
    <n v="-143748"/>
    <n v="100"/>
    <n v="2.2519705032233102"/>
    <m/>
    <m/>
    <s v="JONATHAN D ROWE"/>
    <s v="ROWEMAHELLI@GMAIL.COM"/>
    <s v="2094715535 DNC, 8138925767"/>
    <s v="LINDA L ROWE"/>
    <s v="FORDTRUCKDRIVER@GMAIL.COM"/>
    <m/>
    <s v="4753 RED PINE WAY"/>
    <s v="WESLEY CHAPEL"/>
    <s v="FL"/>
    <n v="33545"/>
  </r>
  <r>
    <s v="Low"/>
    <s v="6745 BLUFF MEADOW CT"/>
    <s v="WESLEY CHAPEL"/>
    <n v="33545"/>
    <x v="7"/>
    <n v="294449"/>
    <n v="375000"/>
    <s v="ownerOccupant"/>
    <n v="-73758"/>
    <n v="100"/>
    <n v="6.9177543931700503E-2"/>
    <m/>
    <m/>
    <s v="SABEN A REITER"/>
    <m/>
    <m/>
    <m/>
    <m/>
    <m/>
    <s v="6745 BLUFF MEADOW CT"/>
    <s v="WESLEY CHAPEL"/>
    <s v="FL"/>
    <n v="33545"/>
  </r>
  <r>
    <s v="Low"/>
    <s v="6167 ELLERBEE RD"/>
    <s v="WESLEY CHAPEL"/>
    <n v="33545"/>
    <x v="11"/>
    <n v="108740"/>
    <n v="102457"/>
    <s v="corporate"/>
    <n v="-27027"/>
    <n v="100"/>
    <n v="0.18477225053514501"/>
    <m/>
    <m/>
    <s v="PC &amp; FAMILY INVESTMENTS CORP"/>
    <m/>
    <m/>
    <s v="VICTORIA-VELOZ CATHERINE"/>
    <m/>
    <m/>
    <s v="30141 STATE ROAD 54"/>
    <s v="WESLEY CHAPEL"/>
    <s v="FL"/>
    <n v="33543"/>
  </r>
  <r>
    <s v="Low"/>
    <s v="31110 JACANA DR"/>
    <s v="WESLEY CHAPEL"/>
    <n v="33545"/>
    <x v="20"/>
    <n v="175492"/>
    <n v="276212"/>
    <s v="ownerOccupant"/>
    <n v="-42691"/>
    <n v="100"/>
    <n v="2.9643354426460999"/>
    <m/>
    <m/>
    <s v="MARIA MITCHELL MARICHAL"/>
    <m/>
    <m/>
    <s v="HERIBERTO PEREZ"/>
    <m/>
    <m/>
    <s v="31110 JACANA DR"/>
    <s v="WESLEY CHAPEL"/>
    <s v="FL"/>
    <n v="33545"/>
  </r>
  <r>
    <s v="Low"/>
    <s v="7526 BOYETTE RD"/>
    <s v="WESLEY CHAPEL"/>
    <n v="33545"/>
    <x v="21"/>
    <n v="263869"/>
    <n v="252219"/>
    <s v="corporate"/>
    <n v="-63043"/>
    <n v="100"/>
    <n v="1.56111470352324"/>
    <m/>
    <m/>
    <s v="WESLEY CHAPEL INC"/>
    <m/>
    <m/>
    <s v="PRIMERA IGLESIA DE DIOS IN WESLEY CHAPEL INC"/>
    <m/>
    <m/>
    <s v="7526 BOYETTE RD"/>
    <s v="WESLEY CHAPEL"/>
    <s v="FL"/>
    <n v="33545"/>
  </r>
  <r>
    <s v="Low"/>
    <s v="31895 SUN KETTLE LOOP"/>
    <s v="WESLEY CHAPEL"/>
    <n v="33545"/>
    <x v="23"/>
    <n v="313117"/>
    <n v="506772"/>
    <s v="ownerOccupant"/>
    <n v="-69995"/>
    <n v="100"/>
    <n v="3.7143243604079501"/>
    <n v="1.19550715610687"/>
    <m/>
    <s v="HENRY H RAMOS"/>
    <s v="HENRYRAMOS81@HOTMAIL.COM"/>
    <s v="5613890672 DNC"/>
    <s v="MARISOL DIANA RAMOS"/>
    <m/>
    <m/>
    <s v="31895 SUN KETTLE LOOP"/>
    <s v="WESLEY CHAPEL"/>
    <s v="FL"/>
    <n v="33545"/>
  </r>
  <r>
    <s v="Low"/>
    <s v="8399 IVY STARK BLVD"/>
    <s v="WESLEY CHAPEL"/>
    <n v="33545"/>
    <x v="23"/>
    <n v="1412982"/>
    <n v="592610"/>
    <s v="ownerOccupant"/>
    <n v="-290038"/>
    <n v="100"/>
    <n v="2.5288386713771902"/>
    <n v="1.4562580262158999"/>
    <m/>
    <s v="CARL K PHILLIPS"/>
    <s v="CARL-PHILLIPS@LIVE.COM"/>
    <n v="2402102657"/>
    <s v="TISHA A PHILLIPS"/>
    <s v="CARL-PHILLIPS@LIVE.COM"/>
    <s v="2402102657, 2407764534, 6199958723 DNC"/>
    <s v="503 HALLIARD LN"/>
    <s v="OXON HILL"/>
    <s v="MD"/>
    <n v="20745"/>
  </r>
  <r>
    <s v="Low"/>
    <s v="8990 FORGE BREEZE LOOP"/>
    <s v="WESLEY CHAPEL"/>
    <n v="33545"/>
    <x v="29"/>
    <n v="245870"/>
    <n v="391215"/>
    <s v="ownerOccupant"/>
    <n v="-51445"/>
    <n v="100"/>
    <n v="0.98852033278574203"/>
    <m/>
    <m/>
    <s v="ANGELA TRIANNI"/>
    <m/>
    <m/>
    <s v="FRANCO L TRIANNI"/>
    <m/>
    <m/>
    <s v="8990 FORGE BREEZE LOOP"/>
    <s v="WESLEY CHAPEL"/>
    <s v="FL"/>
    <n v="33545"/>
  </r>
  <r>
    <s v="Low"/>
    <s v="7820 STONEBROOK CIR"/>
    <s v="WESLEY CHAPEL"/>
    <n v="33545"/>
    <x v="8"/>
    <n v="255338"/>
    <n v="385056"/>
    <s v="ownerOccupant"/>
    <n v="-54709"/>
    <n v="100"/>
    <n v="2.1955199568461201"/>
    <n v="0.35143393534075001"/>
    <m/>
    <s v="KELLI R POULIMENOS"/>
    <s v="KPOULIMENOS@COMCAST.NET"/>
    <s v="2195488282, 2603876670 DNC, 2604503022"/>
    <s v="CHRISTOPHER J POULIMENOS"/>
    <m/>
    <m/>
    <s v="7820 STONEBROOK CIR"/>
    <s v="WESLEY CHAPEL"/>
    <s v="FL"/>
    <n v="33545"/>
  </r>
  <r>
    <s v="Low"/>
    <s v="9039 RALLY SPRING LOOP"/>
    <s v="WESLEY CHAPEL"/>
    <n v="33545"/>
    <x v="23"/>
    <n v="328536"/>
    <n v="611951"/>
    <s v="ownerOccupant"/>
    <n v="-67249"/>
    <n v="100"/>
    <n v="1.73852075623506"/>
    <m/>
    <m/>
    <s v="MARIE ALLISON TWAROG"/>
    <m/>
    <m/>
    <s v="JOHN DAVID TWAROG"/>
    <m/>
    <m/>
    <s v="9039 RALLY SPRING LOOP"/>
    <s v="WESLEY CHAPEL"/>
    <s v="FL"/>
    <n v="33545"/>
  </r>
  <r>
    <s v="Low"/>
    <s v="7553 MARINERS HARBOUR DR"/>
    <s v="WESLEY CHAPEL"/>
    <n v="33545"/>
    <x v="12"/>
    <n v="418895"/>
    <n v="417726"/>
    <s v="ownerOccupant"/>
    <n v="-80118"/>
    <n v="100"/>
    <n v="3.98045710682372"/>
    <n v="2.7116399025226499"/>
    <m/>
    <s v="RAE NICOLE LEON-HEDLUND"/>
    <m/>
    <m/>
    <m/>
    <m/>
    <m/>
    <s v="7553 MARINERS HARBOUR DR"/>
    <s v="WESLEY CHAPEL"/>
    <s v="FL"/>
    <n v="33545"/>
  </r>
  <r>
    <s v="Low"/>
    <s v="6319 DOE PATH CT"/>
    <s v="WESLEY CHAPEL"/>
    <n v="33545"/>
    <x v="7"/>
    <n v="546008"/>
    <n v="506187"/>
    <s v="ownerOccupant"/>
    <n v="-104684"/>
    <n v="100"/>
    <n v="3.0207939103258101"/>
    <n v="0.22240681358273501"/>
    <m/>
    <s v="BRIDGET D RICHARDS"/>
    <s v="CURLYCUTIE4EVER98@GMAIL.COM"/>
    <s v="6514340895, 8137156117 DNC, 9727124229 DNC"/>
    <s v="PAUL A RICHARDS"/>
    <s v="CHRISTINE.FAHEY@GUIDANT.COM"/>
    <s v="6514100200, 6514630143, 8137156117 DNC"/>
    <s v="6319 DOE PATH CT"/>
    <s v="WESLEY CHAPEL"/>
    <s v="FL"/>
    <n v="33545"/>
  </r>
  <r>
    <s v="Low"/>
    <s v="30651 PARROT REEF CT"/>
    <s v="WESLEY CHAPEL"/>
    <n v="33545"/>
    <x v="0"/>
    <n v="516946"/>
    <n v="478874"/>
    <s v="ownerOccupant"/>
    <n v="-91917"/>
    <n v="100"/>
    <n v="5.0826009349176102"/>
    <n v="3.37561168760578"/>
    <m/>
    <s v="ISABELLA NATALIE DIAZ"/>
    <m/>
    <m/>
    <s v="ISABELLA NATALIE DIAZ"/>
    <m/>
    <m/>
    <s v="30651 PARROT REEF CT"/>
    <s v="WESLEY CHAPEL"/>
    <s v="FL"/>
    <n v="33545"/>
  </r>
  <r>
    <s v="Low"/>
    <s v="5807 PENNY ROYAL RD"/>
    <s v="WESLEY CHAPEL"/>
    <n v="33545"/>
    <x v="19"/>
    <n v="143876"/>
    <n v="136940"/>
    <s v="corporate"/>
    <n v="-25832"/>
    <n v="100"/>
    <n v="3.8460439008052001"/>
    <m/>
    <m/>
    <s v="RBBM ENTERPRISES LLC"/>
    <m/>
    <m/>
    <m/>
    <m/>
    <m/>
    <s v="6845 BRADBURY CIR"/>
    <s v="WESLEY CHAPEL"/>
    <s v="FL"/>
    <n v="33545"/>
  </r>
  <r>
    <s v="Low"/>
    <s v="9503 IBIS GROVE BLVD"/>
    <s v="WESLEY CHAPEL"/>
    <n v="33545"/>
    <x v="23"/>
    <n v="432698"/>
    <n v="445227"/>
    <s v="ownerOccupant"/>
    <n v="-71548"/>
    <n v="100"/>
    <n v="1.7385294306613399"/>
    <m/>
    <m/>
    <s v="MCPHAIL LACY STILLWAGON"/>
    <m/>
    <m/>
    <m/>
    <m/>
    <m/>
    <s v="9503 IBIS GROVE BLVD"/>
    <s v="WESLEY CHAPEL"/>
    <s v="FL"/>
    <n v="33545"/>
  </r>
  <r>
    <s v="Low"/>
    <s v="7099 SCARLET CEDAR DR"/>
    <s v="WESLEY CHAPEL"/>
    <n v="33545"/>
    <x v="5"/>
    <n v="532728"/>
    <n v="576155"/>
    <s v="ownerOccupant"/>
    <n v="-89602"/>
    <n v="100"/>
    <n v="4.22777969409597"/>
    <n v="2.8675646403325299"/>
    <m/>
    <s v="CHRISTIAN S BLOOR"/>
    <s v="CHRISTIAN.BLOOR@GMAIL.COM"/>
    <s v="9042885511 DNC, 9047284896 DNC, 9048643407 DNC"/>
    <s v="SIMON CHRISTIAN BLOOR"/>
    <m/>
    <m/>
    <s v="7099 SCARLET CEDAR DR"/>
    <s v="WESLEY CHAPEL"/>
    <s v="FL"/>
    <n v="33545"/>
  </r>
  <r>
    <s v="Low"/>
    <s v="7900 MARINERS HARBOUR DR"/>
    <s v="WESLEY CHAPEL"/>
    <n v="33545"/>
    <x v="34"/>
    <n v="418699"/>
    <n v="408801"/>
    <s v="ownerOccupant"/>
    <n v="-68103"/>
    <n v="100"/>
    <n v="2.4428269159759499"/>
    <m/>
    <m/>
    <s v="KATHLEEN ANNE BISHOP"/>
    <m/>
    <m/>
    <s v="WILLIE J BISHOP"/>
    <m/>
    <m/>
    <s v="7900 MARINERS HARBOUR DR"/>
    <s v="WESLEY CHAPEL"/>
    <s v="FL"/>
    <n v="33545"/>
  </r>
  <r>
    <s v="Low"/>
    <s v="9730 KENTON RD"/>
    <s v="WESLEY CHAPEL"/>
    <n v="33545"/>
    <x v="11"/>
    <n v="495363"/>
    <n v="461520"/>
    <s v="ownerOccupant"/>
    <n v="-80553"/>
    <n v="100"/>
    <n v="15.6874579531623"/>
    <m/>
    <m/>
    <s v="NELSON F SUAREZ"/>
    <s v="MICHELESUAREZ@GMAIL.COM"/>
    <s v="8133628332 DNC, 8139612521 DNC"/>
    <m/>
    <m/>
    <m/>
    <s v="9730 KENTON RD"/>
    <s v="WESLEY CHAPEL"/>
    <s v="FL"/>
    <n v="33545"/>
  </r>
  <r>
    <s v="Low"/>
    <s v="33395 AZALEA RIDGE DR"/>
    <s v="WESLEY CHAPEL"/>
    <n v="33545"/>
    <x v="1"/>
    <n v="642710"/>
    <n v="522185"/>
    <s v="ownerOccupant"/>
    <n v="-96047"/>
    <n v="100"/>
    <n v="6.1605671740902501"/>
    <n v="4.4320725504343299"/>
    <n v="2.13368545366014"/>
    <s v="DANIEL H STERN"/>
    <s v="METSFAN1975@HOTMAIL.COM"/>
    <s v="8137312701 DNC"/>
    <s v="ANNE SHELBY"/>
    <m/>
    <m/>
    <s v="33395 AZALEA RIDGE DR"/>
    <s v="WESLEY CHAPEL"/>
    <s v="FL"/>
    <n v="33545"/>
  </r>
  <r>
    <s v="Low"/>
    <s v="32052 SUMMERGLADE DR"/>
    <s v="WESLEY CHAPEL"/>
    <n v="33545"/>
    <x v="1"/>
    <n v="646828"/>
    <n v="565545"/>
    <s v="ownerOccupant"/>
    <n v="-98935"/>
    <n v="100"/>
    <n v="2.6632595479888401"/>
    <n v="0.86487245121465495"/>
    <m/>
    <s v="KATHLEEN A HOYOS"/>
    <m/>
    <m/>
    <s v="JEROME AARON LEVERITT"/>
    <m/>
    <m/>
    <s v="32052 SUMMERGLADE DR"/>
    <s v="WESLEY CHAPEL"/>
    <s v="FL"/>
    <n v="33545"/>
  </r>
  <r>
    <s v="Low"/>
    <s v="7903 BLACKHILL ST"/>
    <s v="WESLEY CHAPEL"/>
    <n v="33545"/>
    <x v="34"/>
    <n v="572518"/>
    <n v="579448"/>
    <s v="ownerOccupant"/>
    <n v="-87946"/>
    <n v="100"/>
    <n v="3.1310033937860902"/>
    <n v="0.31379909271082201"/>
    <m/>
    <s v="SARAH A FISCHER"/>
    <s v="MSJFISCHER@AOL.COM"/>
    <m/>
    <m/>
    <m/>
    <m/>
    <s v="7903 BLACKHILL ST"/>
    <s v="WESLEY CHAPEL"/>
    <s v="FL"/>
    <n v="33545"/>
  </r>
  <r>
    <s v="Low"/>
    <s v="34235 ASTORIA CIR"/>
    <s v="WESLEY CHAPEL"/>
    <n v="33545"/>
    <x v="1"/>
    <n v="500618"/>
    <n v="449159"/>
    <s v="ownerOccupant"/>
    <n v="-71976"/>
    <n v="100"/>
    <n v="2.9240006632691098"/>
    <m/>
    <m/>
    <s v="KEITH J MARGELOWSKY"/>
    <s v="KMARGELOWSKY@TRINCON.COM"/>
    <s v="8133090175 DNC, 8135697374, 8139946591 DNC"/>
    <s v="LORREL L MARGELOWSKY"/>
    <s v="LMARGELO@MARGELOWSKY.COM"/>
    <s v="2067749132, 8132207558 DNC, 8139946591 DNC"/>
    <s v="34235 ASTORIA CIR"/>
    <s v="WESLEY CHAPEL"/>
    <s v="FL"/>
    <n v="33545"/>
  </r>
  <r>
    <s v="Low"/>
    <s v="5407 LITTLE STREAM LN"/>
    <s v="WESLEY CHAPEL"/>
    <n v="33545"/>
    <x v="6"/>
    <n v="525302"/>
    <n v="503435"/>
    <s v="ownerOccupant"/>
    <n v="-73196"/>
    <n v="100"/>
    <n v="0.33260635475781503"/>
    <m/>
    <m/>
    <s v="MILLIE KHEMIRI"/>
    <m/>
    <m/>
    <s v="KARIM KHEMIRI"/>
    <m/>
    <m/>
    <s v="5407 LITTLE STREAM LN"/>
    <s v="WESLEY CHAPEL"/>
    <s v="FL"/>
    <n v="33545"/>
  </r>
  <r>
    <s v="Low"/>
    <s v="6936 BRADBURY CIR"/>
    <s v="WESLEY CHAPEL"/>
    <n v="33545"/>
    <x v="1"/>
    <n v="672205"/>
    <n v="683307"/>
    <s v="ownerOccupant"/>
    <n v="-95981"/>
    <n v="100"/>
    <n v="2.2895958159722198"/>
    <m/>
    <m/>
    <s v="MALIKA J HENRY"/>
    <m/>
    <m/>
    <s v="JEAN DONNA FLORES"/>
    <m/>
    <m/>
    <s v="6936 BRADBURY CIR"/>
    <s v="WESLEY CHAPEL"/>
    <s v="FL"/>
    <n v="33545"/>
  </r>
  <r>
    <s v="Low"/>
    <s v="9483 IBIS GROVE BLVD"/>
    <s v="WESLEY CHAPEL"/>
    <n v="33545"/>
    <x v="23"/>
    <n v="383126"/>
    <n v="595066"/>
    <s v="ownerOccupant"/>
    <n v="-55008"/>
    <n v="100"/>
    <n v="1.69013748357228"/>
    <m/>
    <m/>
    <s v="BRYAN C YOUNG"/>
    <s v="KARLIEYOUNG89@GMAIL.COM"/>
    <s v="2145852705 DNC"/>
    <s v="KARLIE H YOUNG"/>
    <s v="KARLIEYOUNG89@GMAIL.COM"/>
    <s v="2536915524 DNC"/>
    <s v="9483 IBIS GROVE BLVD"/>
    <s v="WESLEY CHAPEL"/>
    <s v="FL"/>
    <n v="33545"/>
  </r>
  <r>
    <s v="Low"/>
    <s v="7860 YALE HARBOR DR"/>
    <s v="WESLEY CHAPEL"/>
    <n v="33545"/>
    <x v="0"/>
    <n v="652338"/>
    <n v="633526"/>
    <s v="ownerOccupant"/>
    <n v="-91299"/>
    <n v="100"/>
    <n v="2.1686409603059"/>
    <n v="1.61756569148869"/>
    <m/>
    <s v="JOAN C ANDREACCHIO"/>
    <s v="ANDREACCHIO34@OUTLOOK.COM"/>
    <s v="7327390003 DNC, 8133958363"/>
    <s v="CLAIRE JOAN ANDREACCHIO"/>
    <m/>
    <m/>
    <s v="7860 YALE HARBOR DR"/>
    <s v="WESLEY CHAPEL"/>
    <s v="FL"/>
    <n v="33545"/>
  </r>
  <r>
    <s v="Low"/>
    <s v="7343 POP DR"/>
    <s v="WESLEY CHAPEL"/>
    <n v="33545"/>
    <x v="21"/>
    <n v="228845"/>
    <n v="329552"/>
    <s v="ownerOccupant"/>
    <n v="-32269"/>
    <n v="100"/>
    <n v="2.2707931517261501"/>
    <m/>
    <m/>
    <s v="JANA N QUICK"/>
    <m/>
    <s v="7022187170 DNC"/>
    <m/>
    <m/>
    <m/>
    <s v="7343 POP DR"/>
    <s v="WESLEY CHAPEL"/>
    <s v="FL"/>
    <n v="33545"/>
  </r>
  <r>
    <s v="Low"/>
    <s v="7483 ASHCROFT DR"/>
    <s v="WESLEY CHAPEL"/>
    <n v="33545"/>
    <x v="3"/>
    <n v="490451"/>
    <n v="490022"/>
    <s v="ownerOccupant"/>
    <n v="-62415"/>
    <n v="100"/>
    <n v="4.5503465140257804"/>
    <n v="3.5342174817677199"/>
    <m/>
    <s v="MILTON J TAYLOR"/>
    <s v="FACEMAB@LIVE.COM"/>
    <s v="3124930430 DNC, 7085432028, 7087547340"/>
    <s v="SONIA N TAYLOR"/>
    <m/>
    <s v="7084451445, 7085432028, 7087547340"/>
    <s v="7483 ASHCROFT DR"/>
    <s v="WESLEY CHAPEL"/>
    <s v="FL"/>
    <n v="33545"/>
  </r>
  <r>
    <s v="Low"/>
    <s v="29544 VILLA TUSCANY DR"/>
    <s v="WESLEY CHAPEL"/>
    <n v="33545"/>
    <x v="35"/>
    <n v="1234729"/>
    <n v="1176657"/>
    <s v="ownerOccupant"/>
    <n v="-164003"/>
    <n v="100"/>
    <n v="0.10950033157233099"/>
    <m/>
    <m/>
    <s v="ARIANA DELLE-DONNE"/>
    <m/>
    <m/>
    <s v="VINCENT DELLE-DONNE"/>
    <m/>
    <m/>
    <s v="29544 VILLA TUSCANY DR"/>
    <s v="WESLEY CHAPEL"/>
    <s v="FL"/>
    <n v="33545"/>
  </r>
  <r>
    <s v="Low"/>
    <s v="7445 TOWER BRIDGE DR"/>
    <s v="WESLEY CHAPEL"/>
    <n v="33545"/>
    <x v="15"/>
    <n v="437577"/>
    <n v="2300"/>
    <s v="ownerOccupant"/>
    <n v="-56231"/>
    <n v="100"/>
    <n v="9.6471355839306998"/>
    <n v="3.18745816457586"/>
    <m/>
    <s v="JAYSHREE J KATWALA"/>
    <m/>
    <m/>
    <s v="JAYESH C KATWALA"/>
    <m/>
    <m/>
    <s v="4014 STORNOWAY DR"/>
    <s v="LAND O LAKES"/>
    <s v="FL"/>
    <n v="34638"/>
  </r>
  <r>
    <s v="Low"/>
    <s v="30913 BRIDGEGATE DR"/>
    <s v="WESLEY CHAPEL"/>
    <n v="33545"/>
    <x v="15"/>
    <n v="395499"/>
    <n v="405168"/>
    <s v="ownerOccupant"/>
    <n v="-50331"/>
    <n v="100"/>
    <n v="2.7062766171346002"/>
    <n v="2.64982500423138"/>
    <m/>
    <s v="ANGELA G CAMPBELL"/>
    <s v="ACAMPBELL82@MSN.COM"/>
    <s v="7573552704 DNC"/>
    <m/>
    <m/>
    <m/>
    <s v="30913 BRIDGEGATE DR"/>
    <s v="WESLEY CHAPEL"/>
    <s v="FL"/>
    <n v="33545"/>
  </r>
  <r>
    <s v="Low"/>
    <s v="7207 PEREGRINA LOOP"/>
    <s v="WESLEY CHAPEL"/>
    <n v="33545"/>
    <x v="1"/>
    <n v="658242"/>
    <n v="616820"/>
    <s v="ownerOccupant"/>
    <n v="-75813"/>
    <n v="100"/>
    <n v="4.9132499501879199"/>
    <n v="3.38099188567179"/>
    <m/>
    <s v="GRECIA I CLARK"/>
    <s v="GRECIA.CLARK28@YAHOO.COM"/>
    <n v="8136930149"/>
    <s v="JAMES H CLARK"/>
    <s v="JESSEPOWERS0@GMAIL.COM"/>
    <s v="3109536305, 3109537465, 8136930149"/>
    <s v="7207 PEREGRINA LOOP"/>
    <s v="WESLEY CHAPEL"/>
    <s v="FL"/>
    <n v="33545"/>
  </r>
  <r>
    <s v="Low"/>
    <s v="8942 OVERLOOK DR"/>
    <s v="WESLEY CHAPEL"/>
    <n v="33545"/>
    <x v="36"/>
    <n v="427693"/>
    <n v="467531"/>
    <s v="ownerOccupant"/>
    <n v="-53100"/>
    <n v="100"/>
    <n v="1.07185298744897"/>
    <m/>
    <m/>
    <s v="JESS G RICH"/>
    <s v="HOCKEH@AOL.COM"/>
    <n v="9893500892"/>
    <s v="MELONIE RICH"/>
    <m/>
    <m/>
    <s v="8942 OVERLOOK DR"/>
    <s v="WESLEY CHAPEL"/>
    <s v="FL"/>
    <n v="33545"/>
  </r>
  <r>
    <s v="Low"/>
    <s v="29729 CHAPEL CHASE DR"/>
    <s v="WESLEY CHAPEL"/>
    <n v="33545"/>
    <x v="5"/>
    <n v="522320"/>
    <n v="525848"/>
    <s v="ownerOccupant"/>
    <n v="-62529"/>
    <n v="100"/>
    <n v="4.3729300044491701"/>
    <n v="3.1928224775674501"/>
    <n v="1.5369084990728199"/>
    <s v="DAVID W MACHEN"/>
    <s v="DAVE.MACHEN@GMAIL.COM"/>
    <s v="7273668777 DNC, 7273912647 DNC"/>
    <s v="VALERIE A BULGER"/>
    <s v="VGEMINI616@GMAIL.COM"/>
    <s v="7279394244, 8137679467 DNC"/>
    <s v="29729 CHAPEL CHASE DR"/>
    <s v="WESLEY CHAPEL"/>
    <s v="FL"/>
    <n v="33545"/>
  </r>
  <r>
    <s v="Low"/>
    <s v="29848 CHAPEL CHASE DR"/>
    <s v="WESLEY CHAPEL"/>
    <n v="33545"/>
    <x v="5"/>
    <n v="461551"/>
    <n v="486382"/>
    <s v="ownerOccupant"/>
    <n v="-53392"/>
    <n v="100"/>
    <n v="4.5261585662149004"/>
    <n v="3.11218007159124"/>
    <m/>
    <s v="BRANDI E KLEMME"/>
    <s v="BRAN037@MSN.COM"/>
    <n v="8139618284"/>
    <m/>
    <m/>
    <m/>
    <s v="29848 CHAPEL CHASE DR"/>
    <s v="WESLEY CHAPEL"/>
    <s v="FL"/>
    <n v="33545"/>
  </r>
  <r>
    <s v="Low"/>
    <s v="30615 DOUBLE DR"/>
    <s v="WESLEY CHAPEL"/>
    <n v="33545"/>
    <x v="18"/>
    <n v="327508"/>
    <n v="333667"/>
    <s v="corporate"/>
    <n v="-40892"/>
    <n v="100"/>
    <n v="4.3433643380687403"/>
    <m/>
    <m/>
    <s v="PROGRESS RESIDENTIAL BORROWER 14 LLC"/>
    <m/>
    <m/>
    <m/>
    <m/>
    <m/>
    <s v="PO BOX 4090"/>
    <s v="SCOTTSDALE"/>
    <s v="AZ"/>
    <n v="85261"/>
  </r>
  <r>
    <s v="Low"/>
    <s v="6845 BRADBURY CIR"/>
    <s v="WESLEY CHAPEL"/>
    <n v="33545"/>
    <x v="1"/>
    <n v="766567"/>
    <n v="776280"/>
    <s v="ownerOccupant"/>
    <n v="-88736"/>
    <n v="100"/>
    <n v="3.3944459448737998"/>
    <n v="2.9455212136909998"/>
    <n v="1.3433706760566"/>
    <s v="RASHMI B MAHARAJ"/>
    <s v="SAVAGESAVIR@OUTLOOK.COM"/>
    <s v="8139196031, 8139910006"/>
    <s v="SUNIL null MOHAMMED"/>
    <s v="SAVIR@ME.COM"/>
    <s v="8137887665 DNC, 8139196031, 8139910006"/>
    <s v="6845 BRADBURY CIR"/>
    <s v="WESLEY CHAPEL"/>
    <s v="FL"/>
    <n v="33545"/>
  </r>
  <r>
    <s v="Low"/>
    <s v="29856 CHAPEL CHASE DR"/>
    <s v="WESLEY CHAPEL"/>
    <n v="33545"/>
    <x v="5"/>
    <n v="482963"/>
    <n v="487502"/>
    <s v="ownerOccupant"/>
    <n v="-57108"/>
    <n v="100"/>
    <n v="2.1148793688395999"/>
    <m/>
    <m/>
    <s v="JOSEPH P YOUNG"/>
    <s v="RGRMJY@GMAIL.COM"/>
    <s v="8137318804, 8137806341 DNC, 8589741152 DNC"/>
    <m/>
    <m/>
    <m/>
    <s v="29856 CHAPEL CHASE DR"/>
    <s v="WESLEY CHAPEL"/>
    <s v="FL"/>
    <n v="33545"/>
  </r>
  <r>
    <s v="Low"/>
    <s v="5178 SEA MIST LN"/>
    <s v="WESLEY CHAPEL"/>
    <n v="33545"/>
    <x v="6"/>
    <n v="376119"/>
    <n v="342899"/>
    <s v="ownerOccupant"/>
    <n v="-46149"/>
    <n v="100"/>
    <n v="3.7788584265792999"/>
    <n v="3.7788584265792999"/>
    <m/>
    <s v="MARY L STUBBS"/>
    <s v="JILLWDWFAN@YAHOO.COM"/>
    <s v="7086100037 DNC"/>
    <s v="JOSEPH VITEK"/>
    <m/>
    <m/>
    <s v="5178 SEA MIST LN"/>
    <s v="WESLEY CHAPEL"/>
    <s v="FL"/>
    <n v="33545"/>
  </r>
  <r>
    <s v="Low"/>
    <s v="30546 ANIMATION LN"/>
    <s v="WESLEY CHAPEL"/>
    <n v="33545"/>
    <x v="11"/>
    <n v="178934"/>
    <n v="276768"/>
    <s v="ownerOccupant"/>
    <n v="-18971"/>
    <n v="100"/>
    <n v="4.5881347157921804"/>
    <n v="1.12292606907731"/>
    <m/>
    <s v="JORDAN G LANDRY"/>
    <s v="FUTBOLISME@YAHOO.COM"/>
    <n v="8139495455"/>
    <m/>
    <m/>
    <m/>
    <s v="30546 ANIMATION LN"/>
    <s v="WESLEY CHAPEL"/>
    <s v="FL"/>
    <n v="33545"/>
  </r>
  <r>
    <s v="Low"/>
    <s v="9717 SPRUCE LN"/>
    <s v="WESLEY CHAPEL"/>
    <n v="33545"/>
    <x v="30"/>
    <n v="507145"/>
    <n v="548641"/>
    <s v="ownerOccupant"/>
    <n v="-57192"/>
    <n v="100"/>
    <n v="0.69551043321883699"/>
    <m/>
    <m/>
    <s v="MICHAEL BLOCH"/>
    <m/>
    <m/>
    <s v="BRIANNA CAPUANO"/>
    <m/>
    <m/>
    <s v="9717 SPRUCE LN"/>
    <s v="WESLEY CHAPEL"/>
    <s v="FL"/>
    <n v="33545"/>
  </r>
  <r>
    <s v="Low"/>
    <s v="29917 MARQUETTE AVE"/>
    <s v="WESLEY CHAPEL"/>
    <n v="33545"/>
    <x v="2"/>
    <n v="314591"/>
    <n v="439597"/>
    <s v="ownerOccupant"/>
    <n v="-32072"/>
    <n v="100"/>
    <n v="3.0987306857016601"/>
    <n v="1.88098875021779"/>
    <n v="0.79496724484144698"/>
    <s v="YEMMIS C MARTINEZ"/>
    <s v="Y.MARTINEZ1994@YAHOO.COM"/>
    <s v="8133525776, 8133526335"/>
    <s v="YEMMIS C MARTINEZ"/>
    <m/>
    <m/>
    <s v="29917 MARQUETTE AVE"/>
    <s v="WESLEY CHAPEL"/>
    <s v="FL"/>
    <n v="33545"/>
  </r>
  <r>
    <s v="Low"/>
    <s v="7541 YALE HARBOR DR"/>
    <s v="WESLEY CHAPEL"/>
    <n v="33545"/>
    <x v="0"/>
    <n v="474272"/>
    <n v="475649"/>
    <s v="ownerOccupant"/>
    <n v="-47409"/>
    <n v="100"/>
    <n v="0.92668995189914305"/>
    <m/>
    <m/>
    <s v="KONAH WILLIAMS"/>
    <m/>
    <m/>
    <m/>
    <m/>
    <m/>
    <s v="7541 YALE HARBOR DR"/>
    <s v="WESLEY CHAPEL"/>
    <s v="FL"/>
    <n v="33545"/>
  </r>
  <r>
    <s v="Low"/>
    <s v="30322 PONGO WAY"/>
    <s v="WESLEY CHAPEL"/>
    <n v="33545"/>
    <x v="17"/>
    <n v="334988"/>
    <n v="328848"/>
    <s v="corporate"/>
    <n v="-33412"/>
    <n v="100"/>
    <n v="4.34335705128683"/>
    <m/>
    <m/>
    <s v="PROGRESS RESIDENTIAL BORROWER 14 LLC"/>
    <m/>
    <m/>
    <m/>
    <m/>
    <m/>
    <s v="PO BOX 4090"/>
    <s v="SCOTTSDALE"/>
    <s v="AZ"/>
    <n v="85261"/>
  </r>
  <r>
    <s v="Low"/>
    <s v="33640 WILLOW POINT CT"/>
    <s v="WESLEY CHAPEL"/>
    <n v="33545"/>
    <x v="1"/>
    <n v="759627"/>
    <n v="641378"/>
    <s v="ownerOccupant"/>
    <n v="-74127"/>
    <n v="100"/>
    <n v="1.73045773978867"/>
    <m/>
    <m/>
    <s v="BYRON B LOPEZ"/>
    <s v="LOPEZB101@GMAIL.COM"/>
    <s v="8138414946 DNC, 8138828746, 8138862623 DNC"/>
    <s v="TANIA M LOPEZ"/>
    <m/>
    <m/>
    <s v="33640 WILLOW POINT CT"/>
    <s v="WESLEY CHAPEL"/>
    <s v="FL"/>
    <n v="33545"/>
  </r>
  <r>
    <s v="Low"/>
    <s v="7138 HATPIN LOOP"/>
    <s v="WESLEY CHAPEL"/>
    <n v="33545"/>
    <x v="1"/>
    <n v="811903"/>
    <n v="781981"/>
    <s v="ownerOccupant"/>
    <n v="-84274"/>
    <n v="100"/>
    <n v="1.96164158879057"/>
    <m/>
    <m/>
    <s v="DERRICK A BOULWARE"/>
    <s v="DBOULWARE34@COMPORIUM.NET"/>
    <s v="8033220900, 8033249405, 8035474626 DNC"/>
    <s v="SONYA P BOULWARE"/>
    <s v="TOOT35@COMPORIUM.NET"/>
    <s v="8033220469, 8035474626 DNC"/>
    <s v="7138 HATPIN LOOP"/>
    <s v="WESLEY CHAPEL"/>
    <s v="FL"/>
    <n v="33545"/>
  </r>
  <r>
    <s v="Low"/>
    <s v="7121 BAY LAUREL CT"/>
    <s v="WESLEY CHAPEL"/>
    <n v="33545"/>
    <x v="1"/>
    <n v="603230"/>
    <n v="524391"/>
    <s v="ownerOccupant"/>
    <n v="-60101"/>
    <n v="100"/>
    <n v="5.6874505719832698"/>
    <n v="3.9025043354241302"/>
    <n v="2.03960110961768"/>
    <s v="CORNELIUS C DEMPS"/>
    <m/>
    <m/>
    <s v="DEIDRA B DEMPS"/>
    <m/>
    <m/>
    <s v="7121 BAY LAUREL CT"/>
    <s v="WESLEY CHAPEL"/>
    <s v="FL"/>
    <n v="33545"/>
  </r>
  <r>
    <s v="Low"/>
    <s v="6204 BOYETTE RD"/>
    <s v="WESLEY CHAPEL"/>
    <n v="33545"/>
    <x v="26"/>
    <n v="442135"/>
    <n v="424966"/>
    <s v="ownerOccupant"/>
    <n v="-43210"/>
    <n v="100"/>
    <n v="2.9723984834229298"/>
    <m/>
    <m/>
    <s v="JIMMY VARGIS"/>
    <m/>
    <m/>
    <s v="PERALTA ARAMIS RAMIREZ"/>
    <m/>
    <m/>
    <s v="6204 BOYETTE RD"/>
    <s v="WESLEY CHAPEL"/>
    <s v="FL"/>
    <n v="33545"/>
  </r>
  <r>
    <s v="Low"/>
    <s v="29910 PRAIRIE FALCON DR"/>
    <s v="WESLEY CHAPEL"/>
    <n v="33545"/>
    <x v="37"/>
    <n v="431960"/>
    <n v="441099"/>
    <s v="ownerOccupant"/>
    <n v="-44394"/>
    <n v="100"/>
    <n v="0.54229329889112898"/>
    <m/>
    <m/>
    <s v="JOSEPH S PITTANO"/>
    <s v="LPITTANO@HOTMAIL.COM"/>
    <s v="8134079739 DNC, 8134542990 DNC"/>
    <s v="LYDIA null PITTANO"/>
    <s v="LPITTANO@HOTMAIL.COM"/>
    <s v="8134079739 DNC, 8134542990 DNC"/>
    <s v="29910 PRAIRIE FALCON DR"/>
    <s v="WESLEY CHAPEL"/>
    <s v="FL"/>
    <n v="33545"/>
  </r>
  <r>
    <s v="Low"/>
    <s v="8646 DRUMMER PLANK DR"/>
    <s v="WESLEY CHAPEL"/>
    <n v="33545"/>
    <x v="23"/>
    <n v="514127"/>
    <n v="531562"/>
    <s v="ownerOccupant"/>
    <n v="-50210"/>
    <n v="100"/>
    <n v="2.3218646771082199"/>
    <m/>
    <m/>
    <s v="ERIC M GUZEK"/>
    <s v="ERIC.GUZEK@GMAIL.COM"/>
    <s v="4802462731 DNC"/>
    <m/>
    <m/>
    <m/>
    <s v="8646 DRUMMER PLANK DR"/>
    <s v="WESLEY CHAPEL"/>
    <s v="FL"/>
    <n v="33545"/>
  </r>
  <r>
    <s v="Low"/>
    <s v="7442 TUSCAN BAY CIR"/>
    <s v="WESLEY CHAPEL"/>
    <n v="33545"/>
    <x v="0"/>
    <n v="408808"/>
    <n v="396286"/>
    <s v="corporate"/>
    <n v="-41990"/>
    <n v="100"/>
    <n v="2.1928340871726899"/>
    <m/>
    <m/>
    <s v="CHAN OI"/>
    <m/>
    <m/>
    <s v="PROGRESS RESIDENTIAL BORROWER 21 LLC"/>
    <m/>
    <m/>
    <s v="PO BOX 4090"/>
    <s v="SCOTTSDALE"/>
    <s v="AZ"/>
    <n v="85261"/>
  </r>
  <r>
    <s v="Low"/>
    <s v="29970 CHAPEL CHASE DR"/>
    <s v="WESLEY CHAPEL"/>
    <n v="33545"/>
    <x v="5"/>
    <n v="478434"/>
    <n v="526548"/>
    <s v="ownerOccupant"/>
    <n v="-42767"/>
    <n v="100"/>
    <n v="1.4616434879965601"/>
    <m/>
    <m/>
    <s v="AMANDA G ALVES"/>
    <s v="AMANDABORGESALVES@GMAIL.COM"/>
    <n v="8133690725"/>
    <s v="PLINIO M ALVES"/>
    <s v="AMANDABORGESALVES@GMAIL.COM"/>
    <n v="4046807876"/>
    <s v="9118 HILLCROFT DR"/>
    <s v="RIVERVIEW"/>
    <s v="FL"/>
    <n v="33578"/>
  </r>
  <r>
    <s v="Low"/>
    <s v="7433 LAND DR"/>
    <s v="WESLEY CHAPEL"/>
    <n v="33545"/>
    <x v="21"/>
    <n v="164823"/>
    <n v="160917"/>
    <s v="ownerOccupant"/>
    <n v="-14911"/>
    <n v="100"/>
    <n v="0.55842147127638297"/>
    <m/>
    <m/>
    <s v="ISAIAS null ROSALES"/>
    <m/>
    <s v="8133358714, 8135258005, 8136892079"/>
    <s v="KATHERINE A ROSALES"/>
    <m/>
    <m/>
    <s v="7433 LAND DR"/>
    <s v="WESLEY CHAPEL"/>
    <s v="FL"/>
    <n v="33545"/>
  </r>
  <r>
    <s v="Low"/>
    <s v="33166 CYPRESS BEND DR"/>
    <s v="WESLEY CHAPEL"/>
    <n v="33545"/>
    <x v="1"/>
    <n v="555349"/>
    <n v="533879"/>
    <s v="ownerOccupant"/>
    <n v="-44137"/>
    <n v="100"/>
    <n v="2.00480228604038"/>
    <m/>
    <m/>
    <s v="EDWIN J MARTINEZPENADO"/>
    <s v="EDWIN.J.PENADO@GMAIL.COM"/>
    <s v="9102736687 DNC, 9108681285 DNC"/>
    <s v="RACHELE L MARTINEZ"/>
    <s v="RAYLEE2372@GMAIL.COM"/>
    <s v="9102577861 DNC"/>
    <s v="33166 CYPRESS BEND DR"/>
    <s v="WESLEY CHAPEL"/>
    <s v="FL"/>
    <n v="33545"/>
  </r>
  <r>
    <s v="Low"/>
    <s v="32300 SUMMERGLADE DR"/>
    <s v="WESLEY CHAPEL"/>
    <n v="33545"/>
    <x v="1"/>
    <n v="731178"/>
    <n v="791000"/>
    <s v="ownerOccupant"/>
    <n v="-59822"/>
    <n v="100"/>
    <n v="7.9924315947331695E-2"/>
    <m/>
    <m/>
    <s v="CELESTE C HUDSON"/>
    <m/>
    <m/>
    <s v="CODY C HUDSON"/>
    <m/>
    <m/>
    <s v="32300 SUMMERGLADE DR"/>
    <s v="WESLEY CHAPEL"/>
    <s v="FL"/>
    <n v="33545"/>
  </r>
  <r>
    <s v="Low"/>
    <s v="4326 FIELDVIEW CIR"/>
    <s v="WESLEY CHAPEL"/>
    <n v="33545"/>
    <x v="16"/>
    <n v="342818"/>
    <n v="308972"/>
    <s v="corporate"/>
    <n v="-25582"/>
    <n v="100"/>
    <n v="4.3433559514697802"/>
    <m/>
    <m/>
    <s v="PROGRESS RESIDENTIAL BORROWER 14 LLC"/>
    <m/>
    <m/>
    <m/>
    <m/>
    <m/>
    <s v="PO BOX 4090"/>
    <s v="SCOTTSDALE"/>
    <s v="AZ"/>
    <n v="85261"/>
  </r>
  <r>
    <s v="Low"/>
    <s v="9521 IBIS GROVE BLVD"/>
    <s v="WESLEY CHAPEL"/>
    <n v="33545"/>
    <x v="23"/>
    <n v="414004"/>
    <n v="800651"/>
    <s v="ownerOccupant"/>
    <n v="-27107"/>
    <n v="100"/>
    <n v="1.82454713367433"/>
    <m/>
    <m/>
    <s v="MARIA LAPORTE"/>
    <m/>
    <m/>
    <s v="FRANK WHITMER"/>
    <m/>
    <m/>
    <s v="1871 INDIAN SPRINGS CT"/>
    <s v="FREEPORT"/>
    <s v="IL"/>
    <n v="61032"/>
  </r>
  <r>
    <s v="Low"/>
    <s v="30523 GILBERN RD"/>
    <s v="WESLEY CHAPEL"/>
    <n v="33545"/>
    <x v="2"/>
    <n v="330584"/>
    <n v="404277"/>
    <s v="ownerOccupant"/>
    <n v="-20791"/>
    <n v="100"/>
    <n v="2.82722735911987"/>
    <n v="1.52077574621664"/>
    <m/>
    <s v="NIKOLAEVNA EVGENILA DAVIS"/>
    <m/>
    <m/>
    <s v="LEE JOSEPH DAVIS"/>
    <m/>
    <m/>
    <s v="30523 GILBERN RD"/>
    <s v="WESLEY CHAPEL"/>
    <s v="FL"/>
    <n v="33545"/>
  </r>
  <r>
    <s v="Low"/>
    <s v="7535 SWEETER TIDE TRL"/>
    <s v="WESLEY CHAPEL"/>
    <n v="33545"/>
    <x v="0"/>
    <n v="447422"/>
    <n v="680425"/>
    <s v="ownerOccupant"/>
    <n v="-27672"/>
    <n v="100"/>
    <n v="3.0987415203417399"/>
    <m/>
    <m/>
    <s v="EDISON X CALLE"/>
    <s v="XAVIERED@GMAIL.COM"/>
    <n v="3474630874"/>
    <s v="EDISON X CALLE"/>
    <m/>
    <m/>
    <s v="7535 SWEETER TIDE TRL"/>
    <s v="WESLEY CHAPEL"/>
    <s v="FL"/>
    <n v="33545"/>
  </r>
  <r>
    <s v="Low"/>
    <s v="9771 RALLY SPRING LOOP"/>
    <s v="WESLEY CHAPEL"/>
    <n v="33545"/>
    <x v="38"/>
    <n v="504672"/>
    <n v="460037"/>
    <s v="ownerOccupant"/>
    <n v="-32280"/>
    <n v="100"/>
    <n v="3.30304449431874"/>
    <n v="3.30304449431874"/>
    <m/>
    <s v="RUSSELL D LEAK"/>
    <s v="RAVENLEAK@GMAIL.COM"/>
    <s v="5162702755, 7324999854 DNC, 8564986556"/>
    <s v="RUSSELL D LEAK"/>
    <m/>
    <m/>
    <s v="9771 RALLY SPRING LOOP"/>
    <s v="WESLEY CHAPEL"/>
    <s v="FL"/>
    <n v="33545"/>
  </r>
  <r>
    <s v="Low"/>
    <s v="7335 BRIDGEVIEW DR"/>
    <s v="WESLEY CHAPEL"/>
    <n v="33545"/>
    <x v="1"/>
    <n v="493442"/>
    <n v="600000"/>
    <s v="ownerOccupant"/>
    <n v="-24089"/>
    <n v="100"/>
    <n v="0.10680730193399"/>
    <m/>
    <m/>
    <s v="MARY BROWN"/>
    <m/>
    <m/>
    <m/>
    <m/>
    <m/>
    <s v="7335 BRIDGEVIEW DR"/>
    <s v="WESLEY CHAPEL"/>
    <s v="FL"/>
    <n v="33545"/>
  </r>
  <r>
    <s v="Low"/>
    <s v="7142 ROYAL GEORGE CT"/>
    <s v="WESLEY CHAPEL"/>
    <n v="33545"/>
    <x v="15"/>
    <n v="401418"/>
    <n v="361696"/>
    <s v="ownerOccupant"/>
    <n v="-21211"/>
    <n v="100"/>
    <n v="2.78422878269987"/>
    <n v="2.5315406106568599"/>
    <m/>
    <s v="ESTEBAN N ROMERO"/>
    <s v="ENROMERO@LIVE.COM"/>
    <m/>
    <m/>
    <m/>
    <m/>
    <s v="7142 ROYAL GEORGE CT"/>
    <s v="WESLEY CHAPEL"/>
    <s v="FL"/>
    <n v="33545"/>
  </r>
  <r>
    <s v="Low"/>
    <s v="34048 PICKFORD CT"/>
    <s v="WESLEY CHAPEL"/>
    <n v="33545"/>
    <x v="7"/>
    <n v="419487"/>
    <n v="413961"/>
    <s v="ownerOccupant"/>
    <n v="-17004"/>
    <n v="100"/>
    <n v="2.2976558760204999"/>
    <n v="0.67937630612803601"/>
    <m/>
    <s v="BETSY A CONCHAR"/>
    <s v="BETSYANNE19@GMAIL.COM"/>
    <s v="9084061093, 9087535192 DNC"/>
    <s v="JEREMY J CONCHAR"/>
    <m/>
    <s v="9082672988, 9087535192 DNC"/>
    <s v="34048 PICKFORD CT"/>
    <s v="WESLEY CHAPEL"/>
    <s v="FL"/>
    <n v="33545"/>
  </r>
  <r>
    <s v="Low"/>
    <s v="7138 PEREGRINA LOOP"/>
    <s v="WESLEY CHAPEL"/>
    <n v="33545"/>
    <x v="1"/>
    <n v="697191"/>
    <n v="699615"/>
    <s v="ownerOccupant"/>
    <n v="-24528"/>
    <n v="100"/>
    <n v="7.2842163917201797"/>
    <n v="4.9481948863438303"/>
    <n v="2.24389381107502"/>
    <s v="KENDALL J MARDENBOROUGH"/>
    <s v="TMBW14@GMAIL.COM"/>
    <s v="8139733752 DNC"/>
    <s v="LYDIA T MARDENBOROUGH"/>
    <m/>
    <s v="3522785180 DNC, 8139733752 DNC"/>
    <s v="7138 PEREGRINA LOOP"/>
    <s v="WESLEY CHAPEL"/>
    <s v="FL"/>
    <n v="33545"/>
  </r>
  <r>
    <s v="Low"/>
    <s v="8145 LAGO MIST WAY"/>
    <s v="WESLEY CHAPEL"/>
    <n v="33545"/>
    <x v="0"/>
    <n v="638137"/>
    <n v="641514"/>
    <s v="ownerOccupant"/>
    <n v="-26054"/>
    <n v="100"/>
    <n v="0.932080769395908"/>
    <m/>
    <m/>
    <s v="MATTHEW MORGAN"/>
    <m/>
    <m/>
    <s v="CAITLIN MORGAN"/>
    <m/>
    <m/>
    <s v="8145 LAGO MIST WAY"/>
    <s v="WESLEY CHAPEL"/>
    <s v="FL"/>
    <n v="33545"/>
  </r>
  <r>
    <s v="Low"/>
    <s v="33184 WHISPER POINTE DR"/>
    <s v="WESLEY CHAPEL"/>
    <n v="33545"/>
    <x v="1"/>
    <n v="552859"/>
    <n v="495019"/>
    <s v="ownerOccupant"/>
    <n v="-21524"/>
    <n v="100"/>
    <n v="0.70358635323327301"/>
    <m/>
    <m/>
    <s v="DANIELLE B MORGADO"/>
    <s v="MORGADORM@AOL.COM"/>
    <s v="8136257870 DNC, 8138712170 DNC, 8138740864 DNC"/>
    <s v="JEFFREY J BULSON"/>
    <m/>
    <m/>
    <s v="205 W HYDE PARK PL APT 310"/>
    <s v="TAMPA"/>
    <s v="FL"/>
    <n v="33606"/>
  </r>
  <r>
    <s v="Low"/>
    <s v="7439 BRADBURY CIR"/>
    <s v="WESLEY CHAPEL"/>
    <n v="33545"/>
    <x v="1"/>
    <n v="858666"/>
    <n v="880206"/>
    <s v="ownerOccupant"/>
    <n v="-23846"/>
    <n v="100"/>
    <n v="1.64442936529271"/>
    <m/>
    <m/>
    <s v="BEN FORCHE"/>
    <m/>
    <m/>
    <s v="AMANDA FORCHE"/>
    <m/>
    <m/>
    <s v="7439 BRADBURY CIR"/>
    <s v="WESLEY CHAPEL"/>
    <s v="FL"/>
    <n v="33545"/>
  </r>
  <r>
    <s v="Low"/>
    <s v="6611 BOYETTE RD"/>
    <s v="WESLEY CHAPEL"/>
    <n v="33545"/>
    <x v="26"/>
    <n v="328894"/>
    <n v="309704"/>
    <s v="ownerOccupant"/>
    <n v="-8446"/>
    <n v="100"/>
    <n v="6.8863702185695397"/>
    <n v="3.6874454873867402"/>
    <m/>
    <s v="CARLEY W BOYETTE"/>
    <s v="CARLEYWEG@HOTMAIL.COM"/>
    <s v="8133125174 DNC, 8139733009, 8139738266 DNC"/>
    <s v="WEGNER CARLEY BOYETTE"/>
    <m/>
    <m/>
    <s v="6611 BOYETTE RD"/>
    <s v="WESLEY CHAPEL"/>
    <s v="FL"/>
    <n v="33545"/>
  </r>
  <r>
    <s v="Low"/>
    <s v="30622 ANNADALE DR"/>
    <s v="WESLEY CHAPEL"/>
    <n v="33545"/>
    <x v="12"/>
    <n v="488304"/>
    <n v="566323"/>
    <s v="ownerOccupant"/>
    <n v="-15150"/>
    <n v="100"/>
    <n v="0.99658824372759802"/>
    <m/>
    <m/>
    <s v="EKATERINE null VARGAS"/>
    <s v="KATRINAEKA@GMAIL.COM"/>
    <m/>
    <s v="GEORGE null CHINCHALADZE"/>
    <m/>
    <s v="3477924849, 9176768565"/>
    <s v="30622 ANNADALE DR"/>
    <s v="WESLEY CHAPEL"/>
    <s v="FL"/>
    <n v="33545"/>
  </r>
  <r>
    <s v="Low"/>
    <s v="29728 CEDAR WAXWING DR"/>
    <s v="WESLEY CHAPEL"/>
    <n v="33545"/>
    <x v="37"/>
    <n v="496303"/>
    <n v="491459"/>
    <s v="ownerOccupant"/>
    <n v="-13479"/>
    <n v="100"/>
    <n v="0.63369049709403602"/>
    <m/>
    <m/>
    <s v="ROSILLO ROSMERY URBANEJA"/>
    <m/>
    <m/>
    <s v="JONATHAN S BIRCHLER"/>
    <m/>
    <m/>
    <s v="29728 CEDAR WAXWING DR"/>
    <s v="WESLEY CHAPEL"/>
    <s v="FL"/>
    <n v="33545"/>
  </r>
  <r>
    <s v="Low"/>
    <s v="7446 CANAL POINT CT"/>
    <s v="WESLEY CHAPEL"/>
    <n v="33545"/>
    <x v="15"/>
    <n v="414508"/>
    <n v="412617"/>
    <s v="ownerOccupant"/>
    <n v="-12199"/>
    <n v="100"/>
    <n v="17.682077817975902"/>
    <n v="3.0127229792662198"/>
    <n v="1.02078749539526"/>
    <s v="ABRAHAM F FORERO"/>
    <s v="NANNERZ516@MSN.COM"/>
    <s v="2032162365 DNC, 2032165413, 8139072938"/>
    <s v="FABIOLA FORERO"/>
    <m/>
    <m/>
    <s v="7446 CANAL POINT CT"/>
    <s v="WESLEY CHAPEL"/>
    <s v="FL"/>
    <n v="33545"/>
  </r>
  <r>
    <s v="Low"/>
    <s v="29832 CHAPEL CHASE DR"/>
    <s v="WESLEY CHAPEL"/>
    <n v="33545"/>
    <x v="5"/>
    <n v="633425"/>
    <n v="725000"/>
    <s v="ownerOccupant"/>
    <n v="-19075"/>
    <n v="100"/>
    <n v="4.49825392025089E-2"/>
    <m/>
    <m/>
    <s v="FREDERICK LIM"/>
    <m/>
    <m/>
    <s v="SHERI MORAN"/>
    <m/>
    <m/>
    <s v="5140 COUNSELOR DR UNIT 303"/>
    <s v="ZEPHYRHILLS"/>
    <s v="FL"/>
    <n v="33541"/>
  </r>
  <r>
    <s v="Low"/>
    <s v="7868 STONEBROOK CIR"/>
    <s v="WESLEY CHAPEL"/>
    <n v="33545"/>
    <x v="8"/>
    <n v="347811"/>
    <n v="380870"/>
    <s v="ownerOccupant"/>
    <n v="-11915"/>
    <n v="100"/>
    <n v="1.0422987236160799"/>
    <m/>
    <m/>
    <s v="JACQUELINE L DARDEN"/>
    <s v="JOAN@JOANFAR.COM"/>
    <s v="8133941518 DNC, 8139693297 DNC"/>
    <s v="MICHAEL F DARDEN"/>
    <s v="DOLPHINCITY6047@YAHOO.COM"/>
    <s v="8137142280 DNC"/>
    <s v="19608 TIMBERBLUFF DR"/>
    <s v="LAND O LAKES"/>
    <s v="FL"/>
    <n v="34638"/>
  </r>
  <r>
    <s v="Low"/>
    <s v="30618 SUMMER SUN LOOP"/>
    <s v="WESLEY CHAPEL"/>
    <n v="33545"/>
    <x v="0"/>
    <n v="444360"/>
    <n v="461221"/>
    <s v="ownerOccupant"/>
    <n v="-9941"/>
    <n v="100"/>
    <n v="1.8272262276919"/>
    <m/>
    <m/>
    <s v="KARA A BELIARD"/>
    <s v="BELIARDKARA@GMAIL.COM"/>
    <m/>
    <s v="SAUL E GRULLON"/>
    <s v="SGRULLON@PATHWAYSTOCOLLEGE.ORG"/>
    <m/>
    <s v="30618 SUMMER SUN LOOP"/>
    <s v="WESLEY CHAPEL"/>
    <s v="FL"/>
    <n v="33545"/>
  </r>
  <r>
    <s v="Low"/>
    <s v="7879 LAGO MIST WAY"/>
    <s v="WESLEY CHAPEL"/>
    <n v="33545"/>
    <x v="0"/>
    <n v="536980"/>
    <n v="522851"/>
    <s v="ownerOccupant"/>
    <n v="-9873"/>
    <n v="100"/>
    <n v="0.776151652199074"/>
    <m/>
    <m/>
    <s v="ANNYCE TAMARA HILLIARD"/>
    <m/>
    <m/>
    <m/>
    <m/>
    <m/>
    <s v="7879 LAGO MIST WAY"/>
    <s v="WESLEY CHAPEL"/>
    <s v="FL"/>
    <n v="33545"/>
  </r>
  <r>
    <s v="Low"/>
    <s v="32782 WINDELSTRAW DR"/>
    <s v="WESLEY CHAPEL"/>
    <n v="33545"/>
    <x v="1"/>
    <n v="377953"/>
    <n v="372164"/>
    <s v="ownerOccupant"/>
    <n v="-8761"/>
    <n v="100"/>
    <n v="1.3433563914090501"/>
    <m/>
    <m/>
    <s v="BLAKE L BROOKS"/>
    <s v="BLAKEBSOCCER3@YAHOO.COM"/>
    <n v="8506039469"/>
    <m/>
    <m/>
    <m/>
    <s v="32782 WINDELSTRAW DR"/>
    <s v="WESLEY CHAPEL"/>
    <s v="FL"/>
    <n v="33545"/>
  </r>
  <r>
    <s v="Low"/>
    <s v="7603 ROMA DUNE DR"/>
    <s v="WESLEY CHAPEL"/>
    <n v="33545"/>
    <x v="0"/>
    <n v="724270"/>
    <n v="691744"/>
    <s v="ownerOccupant"/>
    <n v="-14998"/>
    <n v="100"/>
    <n v="6.1578733958706602"/>
    <n v="4.1067981270534597"/>
    <m/>
    <s v="PATRICK R MURPHY"/>
    <s v="AUTTER11@GMAIL.COM"/>
    <s v="7275171615 DNC, 8137826065"/>
    <s v="PATRICK R MURPHY"/>
    <m/>
    <m/>
    <s v="7603 ROMA DUNE DR"/>
    <s v="WESLEY CHAPEL"/>
    <s v="FL"/>
    <n v="33545"/>
  </r>
  <r>
    <s v="Low"/>
    <s v="32644 RAPIDS LOOP"/>
    <s v="WESLEY CHAPEL"/>
    <n v="33545"/>
    <x v="10"/>
    <n v="441837"/>
    <n v="446505"/>
    <s v="corporate"/>
    <n v="-8961"/>
    <n v="100"/>
    <n v="2.1928196326164802"/>
    <m/>
    <m/>
    <s v="JONES QUENTON KHAMBREL"/>
    <m/>
    <m/>
    <s v="PROGRESS RESIDENTIAL BORROWER 21 LLC"/>
    <m/>
    <m/>
    <s v="PO BOX 4090"/>
    <s v="SCOTTSDALE"/>
    <s v="AZ"/>
    <n v="85261"/>
  </r>
  <r>
    <s v="Low"/>
    <s v="31129 ELOIAN DR"/>
    <s v="WESLEY CHAPEL"/>
    <n v="33545"/>
    <x v="20"/>
    <n v="231360"/>
    <n v="115000"/>
    <s v="ownerOccupant"/>
    <n v="-5623"/>
    <n v="100"/>
    <n v="1.84335925680132"/>
    <m/>
    <m/>
    <s v="JAMES A FOWLER"/>
    <s v="INDIANBEAR13@YAHOO.COM"/>
    <s v="8134229295, 8136969724, 8139730712 DNC"/>
    <s v="SHAWNA M FOWLER"/>
    <m/>
    <m/>
    <s v="31129 ELOIAN DR"/>
    <s v="WESLEY CHAPEL"/>
    <s v="FL"/>
    <n v="33545"/>
  </r>
  <r>
    <s v="Low"/>
    <s v="34193 ROGALLO LN"/>
    <s v="WESLEY CHAPEL"/>
    <n v="33545"/>
    <x v="32"/>
    <n v="252668"/>
    <n v="322101"/>
    <s v="ownerOccupant"/>
    <n v="-4371"/>
    <n v="100"/>
    <n v="2.3568039416567101"/>
    <n v="1.02347060832337"/>
    <m/>
    <s v="CHELSEE J JORDAN"/>
    <s v="CHELSEE.JORDAN@GMAIL.COM"/>
    <s v="4074291683, 8135134104, 8137705874 DNC"/>
    <m/>
    <m/>
    <m/>
    <s v="34193 ROGALLO LN"/>
    <s v="WESLEY CHAPEL"/>
    <s v="FL"/>
    <n v="33545"/>
  </r>
  <r>
    <s v="Low"/>
    <s v="31943 BROOKSTONE DR"/>
    <s v="WESLEY CHAPEL"/>
    <n v="33545"/>
    <x v="10"/>
    <n v="356637"/>
    <n v="371982"/>
    <s v="ownerOccupant"/>
    <n v="-7537"/>
    <n v="100"/>
    <n v="1.6471303055617701"/>
    <m/>
    <m/>
    <s v="CLIFFORD D CARTER"/>
    <s v="CLIFFORD_CARTERJR@YAHOO.COM"/>
    <s v="4344016955, 4349074183"/>
    <s v="DARNELL CLIFFORD CARTER"/>
    <m/>
    <m/>
    <s v="31943 BROOKSTONE DR"/>
    <s v="WESLEY CHAPEL"/>
    <s v="FL"/>
    <n v="33545"/>
  </r>
  <r>
    <s v="Low"/>
    <s v="33243 CYPRESS BEND DR"/>
    <s v="WESLEY CHAPEL"/>
    <n v="33545"/>
    <x v="1"/>
    <n v="770492"/>
    <n v="683957"/>
    <s v="ownerOccupant"/>
    <n v="-12525"/>
    <n v="100"/>
    <n v="6.8487442603793296"/>
    <n v="8.2615228121266399E-2"/>
    <m/>
    <s v="OLGA V DAVILA"/>
    <s v="ANT_VIV@MAC.COM"/>
    <s v="8132234086 DNC, 8134438537, 8135982959 DNC"/>
    <s v="RICHARD A DAVILA"/>
    <s v="RICHARDSIPHONE20@YAHOO.COM"/>
    <s v="8132234086 DNC, 8134438537, 8135982959 DNC"/>
    <s v="33243 CYPRESS BEND DR"/>
    <s v="WESLEY CHAPEL"/>
    <s v="FL"/>
    <n v="33545"/>
  </r>
  <r>
    <s v="Low"/>
    <s v="8580 SANDERS TREE LOOP"/>
    <s v="WESLEY CHAPEL"/>
    <n v="33545"/>
    <x v="23"/>
    <n v="653565"/>
    <n v="669210"/>
    <s v="ownerOccupant"/>
    <n v="-11078"/>
    <n v="100"/>
    <n v="2.69552225912236"/>
    <n v="1.5315437644987"/>
    <m/>
    <s v="DESMOND null NCUBE"/>
    <s v="DESSYNCUBE@GMAIL.COM"/>
    <n v="2087099428"/>
    <s v="JASMINE K NCUBE"/>
    <m/>
    <m/>
    <s v="8580 SANDERS TREE LOOP"/>
    <s v="WESLEY CHAPEL"/>
    <s v="FL"/>
    <n v="33545"/>
  </r>
  <r>
    <s v="Low"/>
    <s v="31819 SPOONFLOWER CIR"/>
    <s v="WESLEY CHAPEL"/>
    <n v="33545"/>
    <x v="1"/>
    <n v="500676"/>
    <n v="489892"/>
    <s v="ownerOccupant"/>
    <n v="-10721"/>
    <n v="100"/>
    <n v="1.3514366589194999"/>
    <n v="0.66057644386573999"/>
    <m/>
    <s v="MERCEDES LUZ MILLER"/>
    <m/>
    <m/>
    <m/>
    <m/>
    <m/>
    <s v="31819 SPOONFLOWER CIR"/>
    <s v="WESLEY CHAPEL"/>
    <s v="FL"/>
    <n v="33545"/>
  </r>
  <r>
    <s v="Low"/>
    <s v="7439 LANCASTER LOOP"/>
    <s v="WESLEY CHAPEL"/>
    <n v="33545"/>
    <x v="1"/>
    <n v="765947"/>
    <n v="693548"/>
    <s v="ownerOccupant"/>
    <n v="-12583"/>
    <n v="100"/>
    <n v="4.3218678086419704"/>
    <n v="0.33262049681401801"/>
    <n v="6.9179636598964506E-2"/>
    <s v="DANIEL R ALBRIGHT"/>
    <m/>
    <s v="8016808635 DNC, 8133790543"/>
    <s v="RUTH ALBRIGHT"/>
    <m/>
    <m/>
    <s v="7439 LANCASTER LOOP"/>
    <s v="WESLEY CHAPEL"/>
    <s v="FL"/>
    <n v="33545"/>
  </r>
  <r>
    <s v="Low"/>
    <s v="30626 BIRDHOUSE DR"/>
    <s v="WESLEY CHAPEL"/>
    <n v="33545"/>
    <x v="17"/>
    <n v="306466"/>
    <n v="329841"/>
    <s v="ownerOccupant"/>
    <n v="-1733"/>
    <n v="100"/>
    <n v="1.7358272133238699"/>
    <m/>
    <m/>
    <s v="MILAGROS SANCHEZ"/>
    <m/>
    <m/>
    <s v="CINDY C DINICOLA"/>
    <m/>
    <m/>
    <s v="30626 BIRDHOUSE DR"/>
    <s v="WESLEY CHAPEL"/>
    <s v="FL"/>
    <n v="33545"/>
  </r>
  <r>
    <s v="Low"/>
    <s v="31820 TORTUGA SHORE LOOP"/>
    <s v="WESLEY CHAPEL"/>
    <n v="33545"/>
    <x v="0"/>
    <n v="891230"/>
    <n v="491550"/>
    <s v="ownerOccupant"/>
    <n v="-6912"/>
    <n v="100"/>
    <n v="4.6578709298461698"/>
    <n v="2.39980641371714"/>
    <m/>
    <s v="MIROSLAV null BECK"/>
    <s v="AVSTAMPA@GMAIL.COM"/>
    <s v="8138106241 DNC"/>
    <m/>
    <m/>
    <m/>
    <s v="PO BOX 7500"/>
    <s v="WESLEY CHAPEL"/>
    <s v="FL"/>
    <n v="33545"/>
  </r>
  <r>
    <s v="Low"/>
    <s v="6209 HAWK GROVE CT"/>
    <s v="WESLEY CHAPEL"/>
    <n v="33545"/>
    <x v="7"/>
    <n v="491164"/>
    <n v="497000"/>
    <s v="ownerOccupant"/>
    <n v="-5836"/>
    <n v="100"/>
    <n v="7.9914402317303804E-2"/>
    <m/>
    <m/>
    <s v="KELSEY MARSILIA"/>
    <m/>
    <m/>
    <s v="MATTHEW MARSILIA"/>
    <m/>
    <m/>
    <s v="6209 HAWK GROVE CT"/>
    <s v="WESLEY CHAPEL"/>
    <s v="FL"/>
    <n v="33545"/>
  </r>
  <r>
    <s v="Low"/>
    <s v="7342 NEWHALL PASS LN"/>
    <s v="WESLEY CHAPEL"/>
    <n v="33545"/>
    <x v="15"/>
    <n v="436240"/>
    <n v="440343"/>
    <s v="ownerOccupant"/>
    <n v="-5749"/>
    <n v="100"/>
    <n v="7.7089538351254401"/>
    <n v="4.8729323297490996"/>
    <n v="0.35411512544802798"/>
    <s v="LAWRENCE E ROWE"/>
    <s v="ISARIAT6285@GMAIL.COM"/>
    <s v="8135911319, 8138033616 DNC"/>
    <s v="NORMA R ROWE"/>
    <s v="MYBEARYSWEET1@YAHOO.COM"/>
    <s v="8135911319, 8138033616 DNC, 8139072948"/>
    <s v="7342 NEWHALL PASS LN"/>
    <s v="WESLEY CHAPEL"/>
    <s v="FL"/>
    <n v="33545"/>
  </r>
  <r>
    <s v="Low"/>
    <s v="8406 OLIVE BROOK DR"/>
    <s v="WESLEY CHAPEL"/>
    <n v="33545"/>
    <x v="0"/>
    <n v="608821"/>
    <n v="556236"/>
    <s v="ownerOccupant"/>
    <n v="-4148"/>
    <n v="100"/>
    <n v="2.1309970552382"/>
    <m/>
    <m/>
    <s v="BRADLY H LONG"/>
    <m/>
    <s v="3216268399 DNC"/>
    <s v="BRADLY H LONG"/>
    <m/>
    <m/>
    <s v="8406 OLIVE BROOK DR"/>
    <s v="WESLEY CHAPEL"/>
    <s v="FL"/>
    <n v="33545"/>
  </r>
  <r>
    <s v="Low"/>
    <s v="7767 LAGO MIST WAY"/>
    <s v="WESLEY CHAPEL"/>
    <n v="33545"/>
    <x v="0"/>
    <n v="641135"/>
    <n v="554778"/>
    <s v="ownerOccupant"/>
    <n v="-6225"/>
    <n v="100"/>
    <n v="2.3460573655291701"/>
    <m/>
    <m/>
    <s v="VICTORIA D ORR"/>
    <s v="EDWORR27@GMAIL.COM"/>
    <s v="7275689678 DNC, 7279009581, 8138255716"/>
    <s v="BRANDON GUTIERREZ"/>
    <m/>
    <m/>
    <s v="7767 LAGO MIST WAY"/>
    <s v="WESLEY CHAPEL"/>
    <s v="FL"/>
    <n v="33545"/>
  </r>
  <r>
    <s v="Low"/>
    <s v="30653 SUMMER SUN LOOP"/>
    <s v="WESLEY CHAPEL"/>
    <n v="33545"/>
    <x v="0"/>
    <n v="426633"/>
    <n v="410389"/>
    <s v="ownerOccupant"/>
    <n v="-5109"/>
    <n v="100"/>
    <n v="0.56379974362803598"/>
    <m/>
    <m/>
    <s v="TURIYA M AUTRY"/>
    <s v="LOVELAUGHTERANDDREAMS@GMAIL.COM"/>
    <s v="5037538958 DNC, 5038926545 DNC"/>
    <s v="DUANE MICHAEL JOHNSON"/>
    <m/>
    <m/>
    <s v="30653 SUMMER SUN LOOP"/>
    <s v="WESLEY CHAPEL"/>
    <s v="FL"/>
    <n v="33545"/>
  </r>
  <r>
    <s v="Low"/>
    <s v="32624 RAPIDS LOOP"/>
    <s v="WESLEY CHAPEL"/>
    <n v="33545"/>
    <x v="10"/>
    <n v="445070"/>
    <n v="467548"/>
    <s v="ownerOccupant"/>
    <n v="-5168"/>
    <n v="100"/>
    <n v="1.0960617669441901"/>
    <n v="1.0960617669441901"/>
    <m/>
    <s v="JUNIOR JEAN GUERRIER"/>
    <m/>
    <m/>
    <m/>
    <m/>
    <m/>
    <s v="32624 RAPIDS LOOP"/>
    <s v="WESLEY CHAPEL"/>
    <s v="FL"/>
    <n v="33545"/>
  </r>
  <r>
    <s v="Low"/>
    <s v="7121 TALAMORE DR"/>
    <s v="WESLEY CHAPEL"/>
    <n v="33545"/>
    <x v="1"/>
    <n v="621286"/>
    <n v="616855"/>
    <s v="ownerOccupant"/>
    <n v="-8989"/>
    <n v="100"/>
    <n v="0.90788992647973898"/>
    <m/>
    <m/>
    <s v="DARRAN S BRIM"/>
    <s v="INFINITELINKS@HOTMAIL.COM"/>
    <n v="4106524875"/>
    <m/>
    <m/>
    <m/>
    <s v="7121 TALAMORE DR"/>
    <s v="WESLEY CHAPEL"/>
    <s v="FL"/>
    <n v="33545"/>
  </r>
  <r>
    <s v="Low"/>
    <s v="4458 FIELDVIEW CIR"/>
    <s v="WESLEY CHAPEL"/>
    <n v="33545"/>
    <x v="16"/>
    <n v="380168"/>
    <n v="388028"/>
    <s v="ownerOccupant"/>
    <n v="1188"/>
    <n v="0"/>
    <n v="1.4078736058218799"/>
    <m/>
    <m/>
    <s v="ESTELA JESSICA BUENROSTRO"/>
    <m/>
    <m/>
    <s v="GILBERTO BUENROSTRO"/>
    <m/>
    <m/>
    <s v="20401 COLONIAL HILL DR UNIT 203"/>
    <s v="TAMPA"/>
    <s v="FL"/>
    <n v="33647"/>
  </r>
  <r>
    <s v="Low"/>
    <s v="29930 CHAPEL CHASE DR"/>
    <s v="WESLEY CHAPEL"/>
    <n v="33545"/>
    <x v="5"/>
    <n v="461014"/>
    <n v="481945"/>
    <s v="ownerOccupant"/>
    <n v="-1266"/>
    <n v="0"/>
    <n v="4.8944329564292097"/>
    <n v="3.5637877951388801"/>
    <m/>
    <s v="ROGERIO PAULO STAVALE"/>
    <m/>
    <m/>
    <s v="FREITAS CRISTIANE STAVALE"/>
    <m/>
    <m/>
    <s v="29930 CHAPEL CHASE DR"/>
    <s v="WESLEY CHAPEL"/>
    <s v="FL"/>
    <n v="33545"/>
  </r>
  <r>
    <s v="Low"/>
    <s v="30549 DOUBLE DR"/>
    <s v="WESLEY CHAPEL"/>
    <n v="33545"/>
    <x v="18"/>
    <n v="328961"/>
    <n v="333813"/>
    <s v="corporate"/>
    <n v="-673"/>
    <n v="0"/>
    <n v="2.2680955204288602"/>
    <m/>
    <m/>
    <s v="RESIDENTIAL HOME BUYER E TAMPA LLC"/>
    <m/>
    <m/>
    <s v="BYLASKA KATHY"/>
    <m/>
    <m/>
    <s v="PO BOX 4090"/>
    <s v="SCOTTSDALE"/>
    <s v="AZ"/>
    <n v="85261"/>
  </r>
  <r>
    <s v="Low"/>
    <s v="32601 HARMONY OAKS DR"/>
    <s v="WESLEY CHAPEL"/>
    <n v="33545"/>
    <x v="10"/>
    <n v="402673"/>
    <n v="447791"/>
    <s v="ownerOccupant"/>
    <n v="-1736"/>
    <n v="0"/>
    <n v="1.6094933701712399"/>
    <m/>
    <m/>
    <s v="RICHARD J MICHELSON"/>
    <s v="SJMICHELSON@PRODIGY.NET"/>
    <s v="2538917275 DNC, 8135280816, 8139097370"/>
    <s v="STEPHANIE J MICHELSON"/>
    <s v="STEPHOMICHELSON@GMAIL.COM"/>
    <s v="2394588761 DNC, 2538917275 DNC, 8139097370"/>
    <s v="32601 HARMONY OAKS DR"/>
    <s v="WESLEY CHAPEL"/>
    <s v="FL"/>
    <n v="33545"/>
  </r>
  <r>
    <s v="Low"/>
    <s v="34138 SPRING OAK TRL"/>
    <s v="WESLEY CHAPEL"/>
    <n v="33545"/>
    <x v="7"/>
    <n v="444197"/>
    <n v="428672"/>
    <s v="ownerOccupant"/>
    <n v="678"/>
    <n v="0"/>
    <n v="2.3030438607315298"/>
    <m/>
    <m/>
    <s v="LUCAS J AUSTIN"/>
    <s v="MEADE32@GMAIL.COM"/>
    <s v="2709453824 DNC"/>
    <s v="MARY AUSTIN"/>
    <m/>
    <m/>
    <s v="34138 SPRING OAK TRL"/>
    <s v="WESLEY CHAPEL"/>
    <s v="FL"/>
    <n v="33545"/>
  </r>
  <r>
    <s v="Low"/>
    <s v="7029 PEREGRINA LOOP"/>
    <s v="WESLEY CHAPEL"/>
    <n v="33545"/>
    <x v="1"/>
    <n v="630448"/>
    <n v="594930"/>
    <s v="ownerOccupant"/>
    <n v="108"/>
    <n v="0"/>
    <n v="2.1767023199173599"/>
    <m/>
    <m/>
    <s v="TIMOTHY ERIK HUME"/>
    <m/>
    <m/>
    <s v="NICOLE ZMUDZINSKI-HUME"/>
    <m/>
    <m/>
    <s v="7029 PEREGRINA LOOP"/>
    <s v="WESLEY CHAPEL"/>
    <s v="FL"/>
    <n v="33545"/>
  </r>
  <r>
    <s v="Low"/>
    <s v="7104 BRADBURY CIR"/>
    <s v="WESLEY CHAPEL"/>
    <n v="33545"/>
    <x v="1"/>
    <n v="964454"/>
    <n v="960075"/>
    <s v="ownerOccupant"/>
    <n v="-1576"/>
    <n v="0"/>
    <n v="2.3756272581267401"/>
    <m/>
    <m/>
    <s v="HUEY D WYCHE"/>
    <s v="HUEY.WYCHE@GMAIL.COM"/>
    <s v="8502591881, 8508300435, 8508301451 DNC"/>
    <s v="MONIQUE WYCHE"/>
    <m/>
    <m/>
    <s v="7104 BRADBURY CIR"/>
    <s v="WESLEY CHAPEL"/>
    <s v="FL"/>
    <n v="33545"/>
  </r>
  <r>
    <s v="Low"/>
    <s v="31244 BACLAN DR"/>
    <s v="WESLEY CHAPEL"/>
    <n v="33545"/>
    <x v="15"/>
    <n v="438514"/>
    <n v="468637"/>
    <s v="ownerOccupant"/>
    <n v="610"/>
    <n v="0"/>
    <n v="1.6551992564279601"/>
    <m/>
    <m/>
    <s v="FLAVIO null MOCTEZUMA"/>
    <s v="ROSAIDALYSA@GMAIL.COM"/>
    <s v="8132312789, 8133193768"/>
    <s v="ROSA I MOCTEZUMA"/>
    <s v="ROSAIDALYSA@GMAIL.COM"/>
    <s v="8133852670, 8134517982, 8135732944"/>
    <s v="31244 BACLAN DR"/>
    <s v="WESLEY CHAPEL"/>
    <s v="FL"/>
    <n v="33545"/>
  </r>
  <r>
    <s v="Low"/>
    <s v="5915 AZURE DR"/>
    <s v="WESLEY CHAPEL"/>
    <n v="33545"/>
    <x v="14"/>
    <n v="382434"/>
    <n v="369867"/>
    <s v="ownerOccupant"/>
    <n v="-916"/>
    <n v="0"/>
    <n v="1.5476730082947501"/>
    <m/>
    <m/>
    <s v="QUINCY null DOLLAHAN"/>
    <s v="MDOLLAHAN@COMCAST.NET"/>
    <s v="9708192145 DNC"/>
    <s v="TROY K RIVERA"/>
    <s v="TRIVERA352@AOL.COM"/>
    <s v="3525210628, 3526505641 DNC, 8139448434"/>
    <s v="5915 AZURE DR"/>
    <s v="WESLEY CHAPEL"/>
    <s v="FL"/>
    <n v="33545"/>
  </r>
  <r>
    <s v="Low"/>
    <s v="5206 SUNCATCHER DR"/>
    <s v="WESLEY CHAPEL"/>
    <n v="33545"/>
    <x v="10"/>
    <n v="399556"/>
    <n v="390785"/>
    <s v="ownerOccupant"/>
    <n v="1252"/>
    <n v="0"/>
    <n v="2.2412216068983901"/>
    <m/>
    <m/>
    <s v="NEIL A CLAY"/>
    <s v="NEIL.ALLEN1@HOTMAIL.COM"/>
    <m/>
    <s v="NEIL A CLAY"/>
    <m/>
    <m/>
    <s v="5206 SUNCATCHER DR"/>
    <s v="WESLEY CHAPEL"/>
    <s v="FL"/>
    <n v="33545"/>
  </r>
  <r>
    <s v="Low"/>
    <s v="6923 BOULDER RUN LOOP"/>
    <s v="WESLEY CHAPEL"/>
    <n v="33545"/>
    <x v="7"/>
    <n v="376940"/>
    <n v="438199"/>
    <s v="ownerOccupant"/>
    <n v="-328"/>
    <n v="0"/>
    <n v="1.55036263879554"/>
    <m/>
    <m/>
    <s v="DANIEL T JENSEN"/>
    <s v="DCLUBS@AOL.COM"/>
    <s v="2397381593 DNC"/>
    <s v="BIBI HAMID"/>
    <m/>
    <m/>
    <s v="6923 BOULDER RUN LOOP"/>
    <s v="WESLEY CHAPEL"/>
    <s v="FL"/>
    <n v="33545"/>
  </r>
  <r>
    <s v="Low"/>
    <s v="30739 MIDTOWN CT"/>
    <s v="WESLEY CHAPEL"/>
    <n v="33545"/>
    <x v="17"/>
    <n v="398152"/>
    <n v="393276"/>
    <s v="ownerOccupant"/>
    <n v="2656"/>
    <n v="1"/>
    <n v="0.883681837913182"/>
    <m/>
    <m/>
    <s v="NANCY N HERRERA"/>
    <m/>
    <m/>
    <m/>
    <m/>
    <m/>
    <s v="30739 MIDTOWN CT"/>
    <s v="WESLEY CHAPEL"/>
    <s v="FL"/>
    <n v="33545"/>
  </r>
  <r>
    <s v="Low"/>
    <s v="32653 SUMMERGLADE DR"/>
    <s v="WESLEY CHAPEL"/>
    <n v="33545"/>
    <x v="1"/>
    <n v="630980"/>
    <n v="549840"/>
    <s v="ownerOccupant"/>
    <n v="6555"/>
    <n v="1"/>
    <n v="5.79228716802319"/>
    <n v="3.6901366303887801"/>
    <m/>
    <s v="RICHARD A SHETTERLEY"/>
    <s v="RICKSHETTERLEY@YAHOO.COM"/>
    <s v="2488400362 DNC"/>
    <s v="JANE SHETTERLEY"/>
    <m/>
    <m/>
    <s v="32653 SUMMERGLADE DR"/>
    <s v="WESLEY CHAPEL"/>
    <s v="FL"/>
    <n v="33545"/>
  </r>
  <r>
    <s v="Low"/>
    <s v="29988 MARQUETTE AVE"/>
    <s v="WESLEY CHAPEL"/>
    <n v="33545"/>
    <x v="2"/>
    <n v="303502"/>
    <n v="389784"/>
    <s v="ownerOccupant"/>
    <n v="2793"/>
    <n v="1"/>
    <n v="2.7895992061802999"/>
    <m/>
    <m/>
    <s v="HANS C VASQUEZ"/>
    <m/>
    <m/>
    <s v="CAYAFFA MARIANELLA MANEIRO"/>
    <m/>
    <m/>
    <s v="29988 MARQUETTE AVE"/>
    <s v="WESLEY CHAPEL"/>
    <s v="FL"/>
    <n v="33545"/>
  </r>
  <r>
    <s v="Low"/>
    <s v="7682 ROMA DUNE DR"/>
    <s v="WESLEY CHAPEL"/>
    <n v="33545"/>
    <x v="0"/>
    <n v="830024"/>
    <n v="825212"/>
    <s v="ownerOccupant"/>
    <n v="5696"/>
    <n v="1"/>
    <n v="5.9132566027914599"/>
    <n v="4.8137942372000699"/>
    <m/>
    <s v="RAQUEL V KNOWLES"/>
    <s v="KNOWLESRV@YAHOO.COM"/>
    <s v="7188297220 DNC"/>
    <s v="SAI C ORUGANTI"/>
    <s v="SAIORUGANTI@GMAIL.COM"/>
    <s v="9178864161 DNC"/>
    <s v="7682 ROMA DUNE DR"/>
    <s v="WESLEY CHAPEL"/>
    <s v="FL"/>
    <n v="33545"/>
  </r>
  <r>
    <s v="Low"/>
    <s v="7807 STONEBROOK CIR"/>
    <s v="WESLEY CHAPEL"/>
    <n v="33545"/>
    <x v="8"/>
    <n v="254106"/>
    <n v="385078"/>
    <s v="ownerOccupant"/>
    <n v="1546"/>
    <n v="1"/>
    <n v="3.5315372191420198"/>
    <m/>
    <m/>
    <s v="PHILIP B SOBERS"/>
    <s v="PHILIPSOBERS@MSN.COM"/>
    <s v="3015196979, 9542541158 DNC, 9546986627 DNC"/>
    <m/>
    <m/>
    <m/>
    <s v="7807 STONEBROOK CIR"/>
    <s v="WESLEY CHAPEL"/>
    <s v="FL"/>
    <n v="33545"/>
  </r>
  <r>
    <s v="Low"/>
    <s v="7763 YALE HARBOR DR"/>
    <s v="WESLEY CHAPEL"/>
    <n v="33545"/>
    <x v="0"/>
    <n v="480999"/>
    <n v="454344"/>
    <s v="ownerOccupant"/>
    <n v="4119"/>
    <n v="1"/>
    <n v="6.0369135655304103"/>
    <n v="3.5745479741325599"/>
    <m/>
    <s v="ERNEST R ADAMS"/>
    <s v="ERNIEADAMS@ATT.NET"/>
    <m/>
    <m/>
    <m/>
    <m/>
    <s v="7763 YALE HARBOR DR"/>
    <s v="WESLEY CHAPEL"/>
    <s v="FL"/>
    <n v="33545"/>
  </r>
  <r>
    <s v="Low"/>
    <s v="7908 STONEBROOK CIR"/>
    <s v="WESLEY CHAPEL"/>
    <n v="33545"/>
    <x v="8"/>
    <n v="276539"/>
    <n v="385693"/>
    <s v="ownerOccupant"/>
    <n v="3855"/>
    <n v="1"/>
    <n v="3.0584221163132201"/>
    <m/>
    <m/>
    <s v="JOEL KENNETH CARRADERO"/>
    <m/>
    <m/>
    <m/>
    <m/>
    <m/>
    <s v="7908 STONEBROOK CIR"/>
    <s v="WESLEY CHAPEL"/>
    <s v="FL"/>
    <n v="33545"/>
  </r>
  <r>
    <s v="Low"/>
    <s v="10247 SHORELINE VIEW WAY"/>
    <s v="WESLEY CHAPEL"/>
    <n v="33545"/>
    <x v="28"/>
    <n v="475410"/>
    <n v="473831"/>
    <s v="ownerOccupant"/>
    <n v="4800"/>
    <n v="1"/>
    <n v="1.46433758086295"/>
    <m/>
    <m/>
    <s v="FERNANDO A SERRANO"/>
    <s v="FSERRANO2000@GMAIL.COM"/>
    <s v="2533019602, 2534261199 DNC, 7874734248 DNC"/>
    <s v="AMERICO FERNANDO SERRANO"/>
    <m/>
    <m/>
    <s v="10247 SHORELINE VIEW WAY"/>
    <s v="WESLEY CHAPEL"/>
    <s v="FL"/>
    <n v="33545"/>
  </r>
  <r>
    <s v="Low"/>
    <s v="7144 BAY LAUREL CT"/>
    <s v="WESLEY CHAPEL"/>
    <n v="33545"/>
    <x v="1"/>
    <n v="597126"/>
    <n v="503038"/>
    <s v="ownerOccupant"/>
    <n v="7368"/>
    <n v="1"/>
    <n v="6.0557362675166697"/>
    <n v="2.2465964825704399"/>
    <m/>
    <s v="BLAKE A TILLETT"/>
    <s v="BLAKE.TILLETT@GREENWAYHEALTH.COM"/>
    <n v="8132052801"/>
    <s v="ANDREW BLAKE TILLETT"/>
    <m/>
    <m/>
    <s v="7144 BAY LAUREL CT"/>
    <s v="WESLEY CHAPEL"/>
    <s v="FL"/>
    <n v="33545"/>
  </r>
  <r>
    <s v="Low"/>
    <s v="5376 SUNCATCHER DR"/>
    <s v="WESLEY CHAPEL"/>
    <n v="33545"/>
    <x v="10"/>
    <n v="449853"/>
    <n v="524849"/>
    <s v="ownerOccupant"/>
    <n v="5557"/>
    <n v="1"/>
    <n v="1.5369203183181499"/>
    <m/>
    <m/>
    <s v="MICHAEL J SMITH"/>
    <s v="MIKENLIZSMITH@GMAIL.COM"/>
    <s v="8134041395 DNC"/>
    <s v="KATIRIA MELENDEZ"/>
    <m/>
    <m/>
    <s v="5376 SUNCATCHER DR"/>
    <s v="WESLEY CHAPEL"/>
    <s v="FL"/>
    <n v="33545"/>
  </r>
  <r>
    <s v="Low"/>
    <s v="7910 PELICAN REED CIR"/>
    <s v="WESLEY CHAPEL"/>
    <n v="33545"/>
    <x v="0"/>
    <n v="340834"/>
    <n v="367697"/>
    <s v="ownerOccupant"/>
    <n v="2598"/>
    <n v="1"/>
    <n v="1.6363826845006899"/>
    <m/>
    <m/>
    <s v="ZACHARY D HILLIER"/>
    <m/>
    <n v="8134765288"/>
    <s v="ALEXIS HILLIER"/>
    <m/>
    <m/>
    <s v="7910 PELICAN REED CIR"/>
    <s v="WESLEY CHAPEL"/>
    <s v="FL"/>
    <n v="33545"/>
  </r>
  <r>
    <s v="Low"/>
    <s v="4709 WHITE BAY CIR"/>
    <s v="WESLEY CHAPEL"/>
    <n v="33545"/>
    <x v="10"/>
    <n v="316224"/>
    <n v="313708"/>
    <s v="ownerOccupant"/>
    <n v="2218"/>
    <n v="1"/>
    <n v="1.28960932693025"/>
    <m/>
    <m/>
    <s v="SLAVA MATEI"/>
    <m/>
    <m/>
    <m/>
    <m/>
    <m/>
    <s v="4709 WHITE BAY CIR"/>
    <s v="WESLEY CHAPEL"/>
    <s v="FL"/>
    <n v="33545"/>
  </r>
  <r>
    <s v="Low"/>
    <s v="30407 STAPLETON ST"/>
    <s v="WESLEY CHAPEL"/>
    <n v="33545"/>
    <x v="12"/>
    <n v="369800"/>
    <n v="428119"/>
    <s v="ownerOccupant"/>
    <n v="2059"/>
    <n v="1"/>
    <n v="1.6121914007740901"/>
    <m/>
    <m/>
    <s v="PAUL J GOCHENAUR"/>
    <m/>
    <s v="8504825420, 8505262663 DNC, 8506931230"/>
    <s v="JOSEPH PAUL GOCHENAUR"/>
    <m/>
    <m/>
    <s v="30407 STAPLETON ST"/>
    <s v="WESLEY CHAPEL"/>
    <s v="FL"/>
    <n v="33545"/>
  </r>
  <r>
    <s v="Low"/>
    <s v="9145 FORGE BREEZE LOOP"/>
    <s v="WESLEY CHAPEL"/>
    <n v="33545"/>
    <x v="29"/>
    <n v="414305"/>
    <n v="436908"/>
    <s v="ownerOccupant"/>
    <n v="8643"/>
    <n v="2"/>
    <n v="1.4965803754417999"/>
    <m/>
    <m/>
    <s v="FADY T SALIB"/>
    <s v="FADY.N.TAWFIK@GMAIL.COM"/>
    <n v="8138080155"/>
    <s v="MAREZ GEORGE SALIB"/>
    <m/>
    <m/>
    <s v="9145 FORGE BREEZE LOOP"/>
    <s v="WESLEY CHAPEL"/>
    <s v="FL"/>
    <n v="33545"/>
  </r>
  <r>
    <s v="Low"/>
    <s v="8918 FORGE BREEZE LOOP"/>
    <s v="WESLEY CHAPEL"/>
    <n v="33545"/>
    <x v="29"/>
    <n v="404437"/>
    <n v="391934"/>
    <s v="ownerOccupant"/>
    <n v="8735"/>
    <n v="2"/>
    <n v="1.5610992021667101"/>
    <m/>
    <m/>
    <s v="LUIS JORGE NUNEZ"/>
    <m/>
    <m/>
    <m/>
    <m/>
    <m/>
    <s v="8918 FORGE BREEZE LOOP"/>
    <s v="WESLEY CHAPEL"/>
    <s v="FL"/>
    <n v="33545"/>
  </r>
  <r>
    <s v="Low"/>
    <s v="32544 GREENWOOD LOOP"/>
    <s v="WESLEY CHAPEL"/>
    <n v="33545"/>
    <x v="30"/>
    <n v="378833"/>
    <n v="388169"/>
    <s v="ownerOccupant"/>
    <n v="6965"/>
    <n v="2"/>
    <n v="4.9320669445377803"/>
    <m/>
    <m/>
    <s v="DENNIS J HUEBNER"/>
    <s v="SFSHAMPA@GMAIL.COM"/>
    <s v="3525884667 DNC, 8137143847 DNC"/>
    <s v="MARILYN J HUEBNER"/>
    <s v="MJHUEBNER77@GMAIL.COM"/>
    <s v="3525884667 DNC, 6186551589, 8137143826 DNC"/>
    <s v="32544 GREENWOOD LOOP"/>
    <s v="WESLEY CHAPEL"/>
    <s v="FL"/>
    <n v="33545"/>
  </r>
  <r>
    <s v="Low"/>
    <s v="6919 PINE SPRINGS DR"/>
    <s v="WESLEY CHAPEL"/>
    <n v="33545"/>
    <x v="7"/>
    <n v="436559"/>
    <n v="423996"/>
    <s v="ownerOccupant"/>
    <n v="6850"/>
    <n v="2"/>
    <n v="0.65787517208656898"/>
    <m/>
    <m/>
    <s v="MARVEN LINDO"/>
    <m/>
    <m/>
    <m/>
    <m/>
    <m/>
    <s v="6919 PINE SPRINGS DR"/>
    <s v="WESLEY CHAPEL"/>
    <s v="FL"/>
    <n v="33545"/>
  </r>
  <r>
    <s v="Low"/>
    <s v="30425 ELAM RD"/>
    <s v="WESLEY CHAPEL"/>
    <n v="33545"/>
    <x v="36"/>
    <n v="200291"/>
    <n v="202939"/>
    <s v="ownerOccupant"/>
    <n v="4743"/>
    <n v="2"/>
    <n v="1.6336829139287099"/>
    <m/>
    <m/>
    <s v="RAQUEL I SANTIAGO"/>
    <s v="AYYYDOGE@GMAIL.COM"/>
    <s v="7879986313, 8135285287"/>
    <s v="SERGIO N FALCON"/>
    <m/>
    <m/>
    <s v="30425 ELAM RD"/>
    <s v="WESLEY CHAPEL"/>
    <s v="FL"/>
    <n v="33545"/>
  </r>
  <r>
    <s v="Low"/>
    <s v="32414 FISH HOOK LOOP"/>
    <s v="WESLEY CHAPEL"/>
    <n v="33545"/>
    <x v="10"/>
    <n v="311984"/>
    <n v="309797"/>
    <s v="corporate"/>
    <n v="6685"/>
    <n v="2"/>
    <n v="1.2465861398596101"/>
    <n v="1.2465861398596101"/>
    <m/>
    <s v="ALEXANDER L IRIZARRY"/>
    <s v="CHICAGOKID3000@YAHOO.COM"/>
    <m/>
    <s v="LAURIANO GENESIS"/>
    <m/>
    <m/>
    <s v="29920 PLAYA DEL REY LN"/>
    <s v="WESLEY CHAPEL"/>
    <s v="FL"/>
    <n v="33543"/>
  </r>
  <r>
    <s v="Low"/>
    <s v="7717 SEAFIELD LN"/>
    <s v="WESLEY CHAPEL"/>
    <n v="33545"/>
    <x v="12"/>
    <n v="509447"/>
    <n v="505047"/>
    <s v="ownerOccupant"/>
    <n v="9823"/>
    <n v="2"/>
    <n v="2.2654050291218599"/>
    <m/>
    <m/>
    <s v="TYLER J NICHOLAS"/>
    <m/>
    <s v="4253082334 DNC"/>
    <s v="KELSEY NICHOLAS"/>
    <m/>
    <m/>
    <s v="7102 SCIOTO PKWY"/>
    <s v="POWELL"/>
    <s v="OH"/>
    <n v="43065"/>
  </r>
  <r>
    <s v="Low"/>
    <s v="7971 PELICAN REED CIR"/>
    <s v="WESLEY CHAPEL"/>
    <n v="33545"/>
    <x v="0"/>
    <n v="449570"/>
    <n v="427135"/>
    <s v="ownerOccupant"/>
    <n v="7459"/>
    <n v="2"/>
    <n v="5.8299251695975203"/>
    <n v="5.7761617287372999"/>
    <m/>
    <s v="KATHLEEN L CARRENO"/>
    <s v="KCARRENO@YAHOO.COM"/>
    <s v="8139072252 DNC"/>
    <s v="SANTIAGO L CARRENO"/>
    <s v="CHAGOKATHY@VERIZON.NET"/>
    <s v="8134037983 DNC, 8136792984 DNC, 8139072252 DNC"/>
    <s v="7971 PELICAN REED CIR"/>
    <s v="WESLEY CHAPEL"/>
    <s v="FL"/>
    <n v="33545"/>
  </r>
  <r>
    <s v="Low"/>
    <s v="6134 SCHOOL HOUSE CT"/>
    <s v="WESLEY CHAPEL"/>
    <n v="33545"/>
    <x v="17"/>
    <n v="367274"/>
    <n v="355132"/>
    <s v="corporate"/>
    <n v="6945"/>
    <n v="2"/>
    <n v="2.09067996792239"/>
    <m/>
    <m/>
    <s v="NEW RESIDENTIAL BOWRROWER 2022-SFR2 LLC"/>
    <m/>
    <m/>
    <m/>
    <m/>
    <m/>
    <s v="2325 POINTE PKWY STE 250"/>
    <s v="CARMEL"/>
    <s v="IN"/>
    <n v="46032"/>
  </r>
  <r>
    <s v="Low"/>
    <s v="7052 TALAMORE DR"/>
    <s v="WESLEY CHAPEL"/>
    <n v="33545"/>
    <x v="1"/>
    <n v="623662"/>
    <n v="634763"/>
    <s v="ownerOccupant"/>
    <n v="11022"/>
    <n v="2"/>
    <n v="0.60412125796495397"/>
    <m/>
    <m/>
    <s v="MIRANDA FOWLER"/>
    <m/>
    <m/>
    <s v="JOSEPH FOWLER"/>
    <m/>
    <m/>
    <s v="7052 TALAMORE DR"/>
    <s v="WESLEY CHAPEL"/>
    <s v="FL"/>
    <n v="33545"/>
  </r>
  <r>
    <s v="Low"/>
    <s v="7346 PULTENEY DR"/>
    <s v="WESLEY CHAPEL"/>
    <n v="33545"/>
    <x v="15"/>
    <n v="387136"/>
    <n v="408868"/>
    <s v="ownerOccupant"/>
    <n v="8811"/>
    <n v="2"/>
    <n v="1.1793907005114901"/>
    <m/>
    <m/>
    <s v="CASSIDI P TENEYCK"/>
    <m/>
    <s v="6075623454 DNC"/>
    <s v="JUAN PATINO"/>
    <m/>
    <m/>
    <s v="7346 PULTENEY DR"/>
    <s v="WESLEY CHAPEL"/>
    <s v="FL"/>
    <n v="33545"/>
  </r>
  <r>
    <s v="Low"/>
    <s v="31135 TAGUS LOOP"/>
    <s v="WESLEY CHAPEL"/>
    <n v="33545"/>
    <x v="15"/>
    <n v="314390"/>
    <n v="340695"/>
    <s v="ownerOccupant"/>
    <n v="6391"/>
    <n v="2"/>
    <n v="1.7008963007143501"/>
    <m/>
    <m/>
    <s v="ALLEN THOMAS SUDER"/>
    <m/>
    <m/>
    <s v="SUE CAROL SUDER"/>
    <m/>
    <m/>
    <s v="31135 TAGUS LOOP"/>
    <s v="WESLEY CHAPEL"/>
    <s v="FL"/>
    <n v="33545"/>
  </r>
  <r>
    <s v="Low"/>
    <s v="7721 OUTERBRIDGE ST"/>
    <s v="WESLEY CHAPEL"/>
    <n v="33545"/>
    <x v="12"/>
    <n v="383082"/>
    <n v="384937"/>
    <s v="ownerOccupant"/>
    <n v="9326"/>
    <n v="2"/>
    <n v="1.2143396734679901"/>
    <n v="1.2143396734679901"/>
    <m/>
    <s v="ABDUL JALEEL SANDERS"/>
    <m/>
    <m/>
    <s v="SAPPHIRE CHEROKIE SANDERS"/>
    <m/>
    <m/>
    <s v="7721 OUTERBRIDGE ST"/>
    <s v="WESLEY CHAPEL"/>
    <s v="FL"/>
    <n v="33545"/>
  </r>
  <r>
    <s v="Low"/>
    <s v="30847 BRIDGEGATE DR"/>
    <s v="WESLEY CHAPEL"/>
    <n v="33545"/>
    <x v="15"/>
    <n v="361643"/>
    <n v="2199"/>
    <s v="ownerOccupant"/>
    <n v="10684"/>
    <n v="3"/>
    <n v="4.5530322201065303"/>
    <n v="2.6955053383860998"/>
    <m/>
    <s v="SATYADEV null MEKA"/>
    <m/>
    <s v="6019339710 DNC"/>
    <m/>
    <m/>
    <m/>
    <s v="30847 BRIDGEGATE DR"/>
    <s v="WESLEY CHAPEL"/>
    <s v="FL"/>
    <n v="33545"/>
  </r>
  <r>
    <s v="Low"/>
    <s v="31796 TORTUGA SHORE LOOP"/>
    <s v="WESLEY CHAPEL"/>
    <n v="33545"/>
    <x v="0"/>
    <n v="939554"/>
    <n v="783572"/>
    <s v="ownerOccupant"/>
    <n v="25571"/>
    <n v="3"/>
    <n v="1.8245396299407599"/>
    <m/>
    <m/>
    <s v="ANDREA null TAMAYO"/>
    <s v="ATAMAYO503@YAHOO.COM"/>
    <n v="3522455008"/>
    <s v="MIGUEL FIGUEROA-ALCANTARA"/>
    <m/>
    <m/>
    <s v="31796 TORTUGA SHORE LOOP"/>
    <s v="WESLEY CHAPEL"/>
    <s v="FL"/>
    <n v="33545"/>
  </r>
  <r>
    <s v="Low"/>
    <s v="6649 SPARKLING WAY"/>
    <s v="WESLEY CHAPEL"/>
    <n v="33545"/>
    <x v="7"/>
    <n v="518917"/>
    <n v="516525"/>
    <s v="ownerOccupant"/>
    <n v="15717"/>
    <n v="3"/>
    <n v="1.28959403592941"/>
    <m/>
    <m/>
    <s v="AARON P COMINS"/>
    <s v="AARONCOMINS@GMAIL.COM"/>
    <s v="3606328409 DNC, 3606329040, 3609695767"/>
    <s v="MEGAN COMINS"/>
    <m/>
    <m/>
    <s v="6649 SPARKLING WAY"/>
    <s v="WESLEY CHAPEL"/>
    <s v="FL"/>
    <n v="33545"/>
  </r>
  <r>
    <s v="Low"/>
    <s v="6813 RUNNER OAK DR"/>
    <s v="WESLEY CHAPEL"/>
    <n v="33545"/>
    <x v="7"/>
    <n v="360657"/>
    <n v="412708"/>
    <s v="ownerOccupant"/>
    <n v="9310"/>
    <n v="3"/>
    <n v="1.5799166166056799"/>
    <m/>
    <m/>
    <s v="ERIC A LEBRON"/>
    <s v="LEBRONERIC@HOTMAIL.COM"/>
    <s v="8138919868, 8139672653, 8139909660 DNC"/>
    <s v="VANESSA V PAREDES"/>
    <s v="VANESSA_12791@HOTMAIL.COM"/>
    <s v="8134310927 DNC, 8135314847, 8138884968 DNC"/>
    <s v="6813 RUNNER OAK DR"/>
    <s v="WESLEY CHAPEL"/>
    <s v="FL"/>
    <n v="33545"/>
  </r>
  <r>
    <s v="Low"/>
    <s v="29946 CHAPEL CHASE DR"/>
    <s v="WESLEY CHAPEL"/>
    <n v="33545"/>
    <x v="5"/>
    <n v="319238"/>
    <n v="327677"/>
    <s v="ownerOccupant"/>
    <n v="10743"/>
    <n v="3"/>
    <n v="3.8917450034846599"/>
    <m/>
    <m/>
    <s v="CASSANDRA LOUGHRAN"/>
    <m/>
    <m/>
    <m/>
    <m/>
    <m/>
    <s v="29946 CHAPEL CHASE DR"/>
    <s v="WESLEY CHAPEL"/>
    <s v="FL"/>
    <n v="33545"/>
  </r>
  <r>
    <s v="Low"/>
    <s v="8733 MCKENDREE RD"/>
    <s v="WESLEY CHAPEL"/>
    <n v="33545"/>
    <x v="11"/>
    <n v="230218"/>
    <n v="220373"/>
    <s v="ownerOccupant"/>
    <n v="5849"/>
    <n v="3"/>
    <n v="2.0127140957287901"/>
    <m/>
    <m/>
    <s v="LOUIS A MEYER"/>
    <s v="YENIGHTRUNNER@YAHOO.COM"/>
    <n v="9135650897"/>
    <m/>
    <m/>
    <m/>
    <s v="8733 MCKENDREE RD"/>
    <s v="WESLEY CHAPEL"/>
    <s v="FL"/>
    <n v="33545"/>
  </r>
  <r>
    <s v="Low"/>
    <s v="7812 TUSCAN BAY CIR"/>
    <s v="WESLEY CHAPEL"/>
    <n v="33545"/>
    <x v="0"/>
    <n v="481904"/>
    <n v="440513"/>
    <s v="ownerOccupant"/>
    <n v="14816"/>
    <n v="3"/>
    <n v="0.96970505183442801"/>
    <m/>
    <m/>
    <s v="JENELYNN R KIMBLE"/>
    <m/>
    <m/>
    <s v="DANIEL M LEGNINI"/>
    <m/>
    <m/>
    <s v="7812 TUSCAN BAY CIR"/>
    <s v="WESLEY CHAPEL"/>
    <s v="FL"/>
    <n v="33545"/>
  </r>
  <r>
    <s v="Low"/>
    <s v="30348 BIRDHOUSE DR"/>
    <s v="WESLEY CHAPEL"/>
    <n v="33545"/>
    <x v="17"/>
    <n v="408602"/>
    <n v="401039"/>
    <s v="corporate"/>
    <n v="11148"/>
    <n v="3"/>
    <n v="3.0772355186865199"/>
    <m/>
    <m/>
    <s v="CONSISTENT CARE COALITION LLC"/>
    <m/>
    <m/>
    <m/>
    <m/>
    <m/>
    <s v="7033 LAND DR"/>
    <s v="WESLEY CHAPEL"/>
    <s v="FL"/>
    <n v="33545"/>
  </r>
  <r>
    <s v="Low"/>
    <s v="31103 BRIDGEGATE DR"/>
    <s v="WESLEY CHAPEL"/>
    <n v="33545"/>
    <x v="15"/>
    <n v="465663"/>
    <n v="482029"/>
    <s v="ownerOccupant"/>
    <n v="13777"/>
    <n v="3"/>
    <n v="1.9562679933915701"/>
    <m/>
    <m/>
    <s v="SHARI L JONES"/>
    <m/>
    <s v="3047248303 DNC, 3866760314 DNC"/>
    <s v="VICTOR V JONES"/>
    <s v="JONESVV30@GMAIL.COM"/>
    <s v="3047248303 DNC, 3866760314 DNC, 7034349464 DNC"/>
    <s v="31103 BRIDGEGATE DR"/>
    <s v="WESLEY CHAPEL"/>
    <s v="FL"/>
    <n v="33545"/>
  </r>
  <r>
    <s v="Low"/>
    <s v="5240 SUNCATCHER DR"/>
    <s v="WESLEY CHAPEL"/>
    <n v="33545"/>
    <x v="10"/>
    <n v="509482"/>
    <n v="499413"/>
    <s v="ownerOccupant"/>
    <n v="15442"/>
    <n v="3"/>
    <n v="1.31110690580197"/>
    <m/>
    <m/>
    <s v="CURT J KINKER"/>
    <s v="CJKINK@GMAIL.COM"/>
    <n v="8138174785"/>
    <s v="JOSEPH CURT KINKER"/>
    <m/>
    <m/>
    <s v="5240 SUNCATCHER DR"/>
    <s v="WESLEY CHAPEL"/>
    <s v="FL"/>
    <n v="33545"/>
  </r>
  <r>
    <s v="Low"/>
    <s v="7900 STONEBROOK CIR"/>
    <s v="WESLEY CHAPEL"/>
    <n v="33545"/>
    <x v="8"/>
    <n v="270856"/>
    <n v="385720"/>
    <s v="ownerOccupant"/>
    <n v="8733"/>
    <n v="3"/>
    <n v="3.4132601741089199"/>
    <n v="0.88637845370992596"/>
    <m/>
    <s v="JOHN H SMERKAR"/>
    <s v="DODGE62482@AOL.COM"/>
    <s v="4012957219 DNC, 7273487923, 8135276084"/>
    <m/>
    <m/>
    <m/>
    <s v="7900 STONEBROOK CIR"/>
    <s v="WESLEY CHAPEL"/>
    <s v="FL"/>
    <n v="33545"/>
  </r>
  <r>
    <s v="Low"/>
    <s v="29985 MARQUETTE AVE"/>
    <s v="WESLEY CHAPEL"/>
    <n v="33545"/>
    <x v="2"/>
    <n v="474944"/>
    <n v="440446"/>
    <s v="ownerOccupant"/>
    <n v="12811"/>
    <n v="3"/>
    <n v="3.5073479110351902"/>
    <n v="3.28691780350831"/>
    <m/>
    <s v="RICK W BEARDSLEY"/>
    <s v="OBADIAH72@MSN.COM"/>
    <s v="7274595518 DNC, 7275014575 DNC, 7275212706 DNC"/>
    <s v="RICK W BEARDSLEY"/>
    <m/>
    <m/>
    <s v="29985 MARQUETTE AVE"/>
    <s v="WESLEY CHAPEL"/>
    <s v="FL"/>
    <n v="33545"/>
  </r>
  <r>
    <s v="Low"/>
    <s v="7764 WINDCHASE WAY"/>
    <s v="WESLEY CHAPEL"/>
    <n v="33545"/>
    <x v="1"/>
    <n v="455211"/>
    <n v="461863"/>
    <s v="ownerOccupant"/>
    <n v="13540"/>
    <n v="3"/>
    <n v="10.657886600831301"/>
    <n v="4.1471339126592897"/>
    <n v="3.14444574061628"/>
    <s v="RAFAEL L FERNANDEZ"/>
    <m/>
    <m/>
    <s v="CARMEN BURGOS"/>
    <m/>
    <m/>
    <s v="7764 WINDCHASE WAY"/>
    <s v="WESLEY CHAPEL"/>
    <s v="FL"/>
    <n v="33545"/>
  </r>
  <r>
    <s v="Low"/>
    <s v="8249 IVY STARK BLVD"/>
    <s v="WESLEY CHAPEL"/>
    <n v="33545"/>
    <x v="23"/>
    <n v="514127"/>
    <n v="528912"/>
    <s v="ownerOccupant"/>
    <n v="16004"/>
    <n v="3"/>
    <n v="2.4750921493242202"/>
    <m/>
    <m/>
    <s v="TIMOTHY A SLABAUGH"/>
    <s v="SLABAUGHTIM87@GMAIL.COM"/>
    <n v="3174502874"/>
    <s v="KAY JESSICA SLABAUGH"/>
    <m/>
    <m/>
    <s v="8249 IVY STARK BLVD"/>
    <s v="WESLEY CHAPEL"/>
    <s v="FL"/>
    <n v="33545"/>
  </r>
  <r>
    <s v="Low"/>
    <s v="4717 WHITE BAY CIR"/>
    <s v="WESLEY CHAPEL"/>
    <n v="33545"/>
    <x v="10"/>
    <n v="393320"/>
    <n v="384218"/>
    <s v="ownerOccupant"/>
    <n v="13004"/>
    <n v="3"/>
    <n v="0.15788931392498001"/>
    <m/>
    <m/>
    <s v="EBONEY J LEWIS"/>
    <m/>
    <m/>
    <s v="NICKOLAUS LEWIS"/>
    <m/>
    <m/>
    <s v="4717 WHITE BAY CIR"/>
    <s v="WESLEY CHAPEL"/>
    <s v="FL"/>
    <n v="33545"/>
  </r>
  <r>
    <s v="Low"/>
    <s v="8258 OLIVE BROOK DR"/>
    <s v="WESLEY CHAPEL"/>
    <n v="33545"/>
    <x v="0"/>
    <n v="447683"/>
    <n v="438369"/>
    <s v="ownerOccupant"/>
    <n v="19290"/>
    <n v="4"/>
    <n v="1.22776222231556"/>
    <m/>
    <m/>
    <s v="DONTE D TERRELONGE"/>
    <s v="DONTETERRELONGE@HOTMAIL.COM"/>
    <m/>
    <s v="STEPHANIE FABIOLA TERRELONGE"/>
    <m/>
    <m/>
    <s v="8258 OLIVE BROOK DR"/>
    <s v="WESLEY CHAPEL"/>
    <s v="FL"/>
    <n v="33545"/>
  </r>
  <r>
    <s v="Low"/>
    <s v="7916 STONEBROOK CIR"/>
    <s v="WESLEY CHAPEL"/>
    <n v="33545"/>
    <x v="8"/>
    <n v="268373"/>
    <n v="380000"/>
    <s v="ownerOccupant"/>
    <n v="11072"/>
    <n v="4"/>
    <n v="3.2465803748195401"/>
    <m/>
    <m/>
    <s v="CESAR JULIO FASANARO"/>
    <m/>
    <m/>
    <m/>
    <m/>
    <m/>
    <s v="7916 STONEBROOK CIR"/>
    <s v="WESLEY CHAPEL"/>
    <s v="FL"/>
    <n v="33545"/>
  </r>
  <r>
    <s v="Low"/>
    <s v="6140 ASHFIELD PL"/>
    <s v="WESLEY CHAPEL"/>
    <n v="33545"/>
    <x v="14"/>
    <n v="458970"/>
    <n v="447527"/>
    <s v="ownerOccupant"/>
    <n v="19236"/>
    <n v="4"/>
    <n v="2.9428171676809498"/>
    <n v="2.8110967375734202"/>
    <m/>
    <s v="KENNY B DICKINSON"/>
    <s v="DIZZY601@GMAIL.COM"/>
    <s v="8136504882 DNC"/>
    <m/>
    <m/>
    <m/>
    <s v="6140 ASHFIELD PL"/>
    <s v="WESLEY CHAPEL"/>
    <s v="FL"/>
    <n v="33545"/>
  </r>
  <r>
    <s v="Low"/>
    <s v="31108 PENNY SURF LOOP"/>
    <s v="WESLEY CHAPEL"/>
    <n v="33545"/>
    <x v="0"/>
    <n v="373917"/>
    <n v="370315"/>
    <s v="ownerOccupant"/>
    <n v="15763"/>
    <n v="4"/>
    <n v="2.3809912425017399"/>
    <m/>
    <m/>
    <s v="DAVID ANDRES FERNANDEZ"/>
    <m/>
    <m/>
    <m/>
    <m/>
    <m/>
    <s v="31108 PENNY SURF LOOP"/>
    <s v="WESLEY CHAPEL"/>
    <s v="FL"/>
    <n v="33545"/>
  </r>
  <r>
    <s v="Low"/>
    <s v="31456 PENNY SURF LOOP"/>
    <s v="WESLEY CHAPEL"/>
    <n v="33545"/>
    <x v="0"/>
    <n v="308549"/>
    <n v="369685"/>
    <s v="ownerOccupant"/>
    <n v="13501"/>
    <n v="4"/>
    <n v="3.1256166690312601"/>
    <m/>
    <m/>
    <s v="FABIO D BANDARRA"/>
    <s v="FBANDARRA7@GMAIL.COM"/>
    <m/>
    <m/>
    <m/>
    <m/>
    <s v="31456 PENNY SURF LOOP"/>
    <s v="WESLEY CHAPEL"/>
    <s v="FL"/>
    <n v="33545"/>
  </r>
  <r>
    <s v="Low"/>
    <s v="32006 NORTHRIDGE DR"/>
    <s v="WESLEY CHAPEL"/>
    <n v="33545"/>
    <x v="10"/>
    <n v="362638"/>
    <n v="385292"/>
    <s v="ownerOccupant"/>
    <n v="14976"/>
    <n v="4"/>
    <n v="1.5772306395609299"/>
    <m/>
    <m/>
    <s v="JASON C YEN"/>
    <s v="JYEN88@GMAIL.COM"/>
    <s v="7326888563, 7328635003 DNC"/>
    <s v="SARAH YEN"/>
    <m/>
    <m/>
    <s v="32006 NORTHRIDGE DR"/>
    <s v="WESLEY CHAPEL"/>
    <s v="FL"/>
    <n v="33545"/>
  </r>
  <r>
    <s v="Low"/>
    <s v="9011 FORGE BREEZE LOOP"/>
    <s v="WESLEY CHAPEL"/>
    <n v="33545"/>
    <x v="29"/>
    <n v="486646"/>
    <n v="518846"/>
    <s v="ownerOccupant"/>
    <n v="17920"/>
    <n v="4"/>
    <n v="1.4186299925639601"/>
    <m/>
    <m/>
    <s v="RISHI RAJ"/>
    <m/>
    <m/>
    <m/>
    <m/>
    <m/>
    <s v="9011 FORGE BREEZE LOOP"/>
    <s v="WESLEY CHAPEL"/>
    <s v="FL"/>
    <n v="33545"/>
  </r>
  <r>
    <s v="Low"/>
    <s v="31411 GLENDALOUGH WAY"/>
    <s v="WESLEY CHAPEL"/>
    <n v="33545"/>
    <x v="15"/>
    <n v="384292"/>
    <n v="376071"/>
    <s v="ownerOccupant"/>
    <n v="15672"/>
    <n v="4"/>
    <n v="0.31110943504828698"/>
    <m/>
    <m/>
    <s v="MICHAEL F BARONE"/>
    <s v="MBARONE94@YAHOO.COM"/>
    <s v="8133102224 DNC, 8134545326, 8135629692"/>
    <m/>
    <m/>
    <m/>
    <s v="31411 GLENDALOUGH WAY"/>
    <s v="WESLEY CHAPEL"/>
    <s v="FL"/>
    <n v="33545"/>
  </r>
  <r>
    <s v="Low"/>
    <s v="30188 SKYLARK DR"/>
    <s v="WESLEY CHAPEL"/>
    <n v="33545"/>
    <x v="2"/>
    <n v="424604"/>
    <n v="411570"/>
    <s v="ownerOccupant"/>
    <n v="15463"/>
    <n v="4"/>
    <n v="3.5180990974088999"/>
    <n v="1.9670238285916899"/>
    <n v="7.7238882355137303E-2"/>
    <s v="TINA M CHOJNACKI"/>
    <s v="TMCHOJNACKI@YAHOO.COM"/>
    <s v="4143056440 DNC"/>
    <s v="DAVID J CHOJNACKI"/>
    <m/>
    <m/>
    <s v="30188 SKYLARK DR"/>
    <s v="WESLEY CHAPEL"/>
    <s v="FL"/>
    <n v="33545"/>
  </r>
  <r>
    <s v="Low"/>
    <s v="9083 RALLY SPRING LOOP"/>
    <s v="WESLEY CHAPEL"/>
    <n v="33545"/>
    <x v="23"/>
    <n v="146445"/>
    <n v="416820"/>
    <s v="ownerOccupant"/>
    <n v="5645"/>
    <n v="4"/>
    <n v="1.49928403176025"/>
    <m/>
    <m/>
    <s v="SCOTT S LOUCKS"/>
    <s v="SSLOUCKS@GMAIL.COM"/>
    <s v="8135418846 DNC"/>
    <s v="TERRI LOUCKS"/>
    <m/>
    <m/>
    <s v="9083 RALLY SPRING LOOP"/>
    <s v="WESLEY CHAPEL"/>
    <s v="FL"/>
    <n v="33545"/>
  </r>
  <r>
    <s v="Low"/>
    <s v="6815 PINE SPRINGS DR"/>
    <s v="WESLEY CHAPEL"/>
    <n v="33545"/>
    <x v="7"/>
    <n v="429116"/>
    <n v="458372"/>
    <s v="ownerOccupant"/>
    <n v="18926"/>
    <n v="4"/>
    <n v="1.55842590816034"/>
    <m/>
    <m/>
    <s v="JANERI R RODRIGUEZ"/>
    <s v="JANYRODRIGUEZ0930@GMAIL.COM"/>
    <s v="7273013686, 8133309370, 8135702256"/>
    <m/>
    <m/>
    <m/>
    <s v="6815 PINE SPRINGS DR"/>
    <s v="WESLEY CHAPEL"/>
    <s v="FL"/>
    <n v="33545"/>
  </r>
  <r>
    <s v="Low"/>
    <s v="6139 SAND KEY LN"/>
    <s v="WESLEY CHAPEL"/>
    <n v="33545"/>
    <x v="22"/>
    <n v="247741"/>
    <n v="320113"/>
    <s v="ownerOccupant"/>
    <n v="10395"/>
    <n v="4"/>
    <n v="2.9428355506396802"/>
    <n v="0.469717271069792"/>
    <m/>
    <s v="ANGEL VAZQUEZ-SEDA"/>
    <m/>
    <m/>
    <s v="ANGEL SEDA"/>
    <m/>
    <m/>
    <s v="6139 SAND KEY LN"/>
    <s v="WESLEY CHAPEL"/>
    <s v="FL"/>
    <n v="33545"/>
  </r>
  <r>
    <s v="Low"/>
    <s v="8954 FORGE BREEZE LOOP"/>
    <s v="WESLEY CHAPEL"/>
    <n v="33545"/>
    <x v="29"/>
    <n v="377080"/>
    <n v="412993"/>
    <s v="ownerOccupant"/>
    <n v="13820"/>
    <n v="4"/>
    <n v="1.66595444260877"/>
    <m/>
    <m/>
    <s v="REDDY ANANYA MADHI"/>
    <m/>
    <m/>
    <m/>
    <m/>
    <m/>
    <s v="8954 FORGE BREEZE LOOP"/>
    <s v="WESLEY CHAPEL"/>
    <s v="FL"/>
    <n v="33545"/>
  </r>
  <r>
    <s v="Low"/>
    <s v="6549 BOULDER RUN LOOP"/>
    <s v="WESLEY CHAPEL"/>
    <n v="33545"/>
    <x v="7"/>
    <n v="487465"/>
    <n v="476093"/>
    <s v="ownerOccupant"/>
    <n v="25833"/>
    <n v="5"/>
    <n v="0.23045134305928899"/>
    <m/>
    <m/>
    <s v="MOISE J BATISTA"/>
    <s v="JAYBAT96@YAHOO.COM"/>
    <s v="3219615401, 3523457531, 8137801752"/>
    <s v="HAYLEY BATISTA"/>
    <m/>
    <m/>
    <s v="6549 BOULDER RUN LOOP"/>
    <s v="WESLEY CHAPEL"/>
    <s v="FL"/>
    <n v="33545"/>
  </r>
  <r>
    <s v="Low"/>
    <s v="6445 BRADFORD HILL CT"/>
    <s v="WESLEY CHAPEL"/>
    <n v="33545"/>
    <x v="7"/>
    <n v="451951"/>
    <n v="473376"/>
    <s v="ownerOccupant"/>
    <n v="21922"/>
    <n v="5"/>
    <n v="0.190128762663032"/>
    <m/>
    <m/>
    <s v="ANDRAUS L CAMPBELL"/>
    <m/>
    <s v="8133948489, 9073505731 DNC"/>
    <m/>
    <m/>
    <m/>
    <s v="6445 BRADFORD HILL CT"/>
    <s v="WESLEY CHAPEL"/>
    <s v="FL"/>
    <n v="33545"/>
  </r>
  <r>
    <s v="Low"/>
    <s v="32732 COLDWATER CREEK LOOP"/>
    <s v="WESLEY CHAPEL"/>
    <n v="33545"/>
    <x v="10"/>
    <n v="377584"/>
    <n v="2400"/>
    <s v="ownerOccupant"/>
    <n v="20206"/>
    <n v="5"/>
    <n v="1.4831397472060399"/>
    <m/>
    <m/>
    <s v="TINA C NELSON"/>
    <s v="TCNQUEEN@HOTMAIL.COM"/>
    <s v="8632142020, 8634020408, 8634433118"/>
    <m/>
    <m/>
    <m/>
    <s v="32732 COLDWATER CREEK LOOP"/>
    <s v="WESLEY CHAPEL"/>
    <s v="FL"/>
    <n v="33545"/>
  </r>
  <r>
    <s v="Low"/>
    <s v="6739 RUNNER OAK DR"/>
    <s v="WESLEY CHAPEL"/>
    <n v="33545"/>
    <x v="7"/>
    <n v="408118"/>
    <n v="407482"/>
    <s v="ownerOccupant"/>
    <n v="21774"/>
    <n v="5"/>
    <n v="1.5315288769725699"/>
    <m/>
    <m/>
    <s v="MARIAM J AUCHANA"/>
    <s v="MARIAMAUCHANA369@GMAIL.COM"/>
    <n v="6232158190"/>
    <s v="PETER Z OGLA"/>
    <s v="PETEROGLA@YAHOO.COM"/>
    <n v="8134081628"/>
    <s v="6739 RUNNER OAK DR"/>
    <s v="WESLEY CHAPEL"/>
    <s v="FL"/>
    <n v="33545"/>
  </r>
  <r>
    <s v="Low"/>
    <s v="7508 CANAL POINT CT"/>
    <s v="WESLEY CHAPEL"/>
    <n v="33545"/>
    <x v="15"/>
    <n v="556874"/>
    <n v="563385"/>
    <s v="ownerOccupant"/>
    <n v="28435"/>
    <n v="5"/>
    <n v="4.4697017738513001"/>
    <n v="2.62561575234592"/>
    <m/>
    <s v="ERIC J NORRIS"/>
    <s v="ERIC.NORRIS2@GMAIL.COM"/>
    <s v="7135037901 DNC, 8323157199 DNC"/>
    <s v="MELISSA NORRIS"/>
    <m/>
    <m/>
    <s v="7508 CANAL POINT CT"/>
    <s v="WESLEY CHAPEL"/>
    <s v="FL"/>
    <n v="33545"/>
  </r>
  <r>
    <s v="Low"/>
    <s v="32234 FISH HOOK LOOP"/>
    <s v="WESLEY CHAPEL"/>
    <n v="33545"/>
    <x v="10"/>
    <n v="348909"/>
    <n v="338731"/>
    <s v="ownerOccupant"/>
    <n v="15782"/>
    <n v="5"/>
    <n v="1.46163725781561"/>
    <m/>
    <m/>
    <s v="ALEXIS M GUTTENBERG"/>
    <s v="AMPIMAGERY@YAHOO.COM"/>
    <n v="5613193979"/>
    <s v="JESSICA MANZO"/>
    <m/>
    <m/>
    <s v="32234 FISH HOOK LOOP"/>
    <s v="WESLEY CHAPEL"/>
    <s v="FL"/>
    <n v="33545"/>
  </r>
  <r>
    <s v="Low"/>
    <s v="32005 NORTHRIDGE DR"/>
    <s v="WESLEY CHAPEL"/>
    <n v="33545"/>
    <x v="10"/>
    <n v="388777"/>
    <n v="375651"/>
    <s v="ownerOccupant"/>
    <n v="21220"/>
    <n v="5"/>
    <n v="1.1714716610082301"/>
    <n v="1.1714716610082301"/>
    <m/>
    <s v="ENVERIDA BARIMI"/>
    <m/>
    <m/>
    <s v="ADRIAN BARIMI"/>
    <m/>
    <m/>
    <s v="32005 NORTHRIDGE DR"/>
    <s v="WESLEY CHAPEL"/>
    <s v="FL"/>
    <n v="33545"/>
  </r>
  <r>
    <s v="Low"/>
    <s v="7421 POP DR"/>
    <s v="WESLEY CHAPEL"/>
    <n v="33545"/>
    <x v="21"/>
    <n v="402041"/>
    <n v="372777"/>
    <s v="ownerOccupant"/>
    <n v="20565"/>
    <n v="5"/>
    <n v="2.1551889226777101"/>
    <m/>
    <m/>
    <s v="MANUEL LUIS ORTIZ"/>
    <m/>
    <m/>
    <m/>
    <m/>
    <m/>
    <s v="31541 EARN DR"/>
    <s v="WESLEY CHAPEL"/>
    <s v="FL"/>
    <n v="33545"/>
  </r>
  <r>
    <s v="Low"/>
    <s v="34239 CLIFFCREEK CT"/>
    <s v="WESLEY CHAPEL"/>
    <n v="33545"/>
    <x v="7"/>
    <n v="346689"/>
    <n v="384616"/>
    <s v="ownerOccupant"/>
    <n v="18670"/>
    <n v="5"/>
    <n v="1.5395989961979699"/>
    <m/>
    <m/>
    <s v="MICHAEL A SANTO"/>
    <s v="MIKESANTO816@GMAIL.COM"/>
    <m/>
    <s v="ANTHONY MICHAEL SANTO"/>
    <m/>
    <m/>
    <s v="34239 CLIFFCREEK CT"/>
    <s v="WESLEY CHAPEL"/>
    <s v="FL"/>
    <n v="33545"/>
  </r>
  <r>
    <s v="Low"/>
    <s v="7810 ATWOOD DR"/>
    <s v="WESLEY CHAPEL"/>
    <n v="33545"/>
    <x v="12"/>
    <n v="424134"/>
    <n v="454648"/>
    <s v="ownerOccupant"/>
    <n v="21679"/>
    <n v="5"/>
    <n v="1.6121826063134701"/>
    <m/>
    <m/>
    <s v="KAREN E COZART"/>
    <s v="KAREN.COZART@ALLERGYNEWYORK.COM"/>
    <s v="8135037719 DNC, 8136799093, 8139318407"/>
    <s v="COZART GRACE LONERGAN"/>
    <m/>
    <m/>
    <s v="7810 ATWOOD DR"/>
    <s v="WESLEY CHAPEL"/>
    <s v="FL"/>
    <n v="33545"/>
  </r>
  <r>
    <s v="Low"/>
    <s v="31305 TRIBOROUGH DR"/>
    <s v="WESLEY CHAPEL"/>
    <n v="33545"/>
    <x v="15"/>
    <n v="346749"/>
    <n v="345716"/>
    <s v="ownerOccupant"/>
    <n v="18016"/>
    <n v="5"/>
    <n v="2.9535804559002798"/>
    <n v="2.19551593977125"/>
    <m/>
    <s v="ADOLFO MIGUEL WONG"/>
    <m/>
    <m/>
    <s v="MAYROBI ZAMBRANO"/>
    <m/>
    <m/>
    <s v="31305 TRIBOROUGH DR"/>
    <s v="WESLEY CHAPEL"/>
    <s v="FL"/>
    <n v="33545"/>
  </r>
  <r>
    <s v="Low"/>
    <s v="31020 STONE ARCH AVE"/>
    <s v="WESLEY CHAPEL"/>
    <n v="33545"/>
    <x v="15"/>
    <n v="411938"/>
    <n v="410832"/>
    <s v="ownerOccupant"/>
    <n v="22555"/>
    <n v="5"/>
    <n v="2.0207851771268901"/>
    <m/>
    <m/>
    <s v="THI THI LE"/>
    <m/>
    <m/>
    <s v="TIM HUYNH"/>
    <m/>
    <m/>
    <s v="31020 STONE ARCH AVE"/>
    <s v="WESLEY CHAPEL"/>
    <s v="FL"/>
    <n v="33545"/>
  </r>
  <r>
    <s v="Low"/>
    <s v="32560 KNOLLWOOD LN"/>
    <s v="WESLEY CHAPEL"/>
    <n v="33545"/>
    <x v="30"/>
    <n v="367606"/>
    <n v="450290"/>
    <s v="ownerOccupant"/>
    <n v="16982"/>
    <n v="5"/>
    <n v="3.7842270803775802"/>
    <m/>
    <m/>
    <s v="RAUL null RAMIREZ"/>
    <s v="RAMI9289@LIVE.COM"/>
    <s v="7192140100, 8137204900, 9103399905"/>
    <m/>
    <m/>
    <m/>
    <s v="32560 KNOLLWOOD LN"/>
    <s v="WESLEY CHAPEL"/>
    <s v="FL"/>
    <n v="33545"/>
  </r>
  <r>
    <s v="Low"/>
    <s v="30320 ARROCHAR ST"/>
    <s v="WESLEY CHAPEL"/>
    <n v="33545"/>
    <x v="12"/>
    <n v="257533"/>
    <n v="389813"/>
    <s v="ownerOccupant"/>
    <n v="11824"/>
    <n v="5"/>
    <n v="2.89981931476503"/>
    <m/>
    <m/>
    <s v="EDWARD SPRIGGS"/>
    <m/>
    <m/>
    <s v="PATRICIA SPRIGGS"/>
    <m/>
    <m/>
    <s v="30320 ARROCHAR ST"/>
    <s v="WESLEY CHAPEL"/>
    <s v="FL"/>
    <n v="33545"/>
  </r>
  <r>
    <s v="Low"/>
    <s v="30320 STAPLETON ST"/>
    <s v="WESLEY CHAPEL"/>
    <n v="33545"/>
    <x v="12"/>
    <n v="452753"/>
    <n v="508976"/>
    <s v="ownerOccupant"/>
    <n v="22994"/>
    <n v="5"/>
    <n v="1.5503571623606101"/>
    <m/>
    <m/>
    <s v="DAVID I RICKS"/>
    <s v="DAVIDIRICKS@GMAIL.COM"/>
    <m/>
    <s v="KATIE J RYAN"/>
    <s v="KATIEJO0605@GMAIL.COM"/>
    <m/>
    <s v="30320 STAPLETON ST"/>
    <s v="WESLEY CHAPEL"/>
    <s v="FL"/>
    <n v="33545"/>
  </r>
  <r>
    <s v="Low"/>
    <s v="7808 MARINERS HARBOUR DR"/>
    <s v="WESLEY CHAPEL"/>
    <n v="33545"/>
    <x v="34"/>
    <n v="423363"/>
    <n v="450339"/>
    <s v="ownerOccupant"/>
    <n v="19131"/>
    <n v="5"/>
    <n v="1.17939028312923"/>
    <n v="1.17939028312923"/>
    <m/>
    <s v="AARON T LOVE"/>
    <s v="ALOVEFT@GMAIL.COM"/>
    <m/>
    <s v="ELIZABETH SAMANTHA LOVE"/>
    <m/>
    <m/>
    <s v="7808 MARINERS HARBOUR DR"/>
    <s v="WESLEY CHAPEL"/>
    <s v="FL"/>
    <n v="33545"/>
  </r>
  <r>
    <s v="Low"/>
    <s v="29938 MARQUETTE AVE"/>
    <s v="WESLEY CHAPEL"/>
    <n v="33545"/>
    <x v="2"/>
    <n v="340776"/>
    <n v="444039"/>
    <s v="ownerOccupant"/>
    <n v="16098"/>
    <n v="5"/>
    <n v="2.91326166856456"/>
    <m/>
    <m/>
    <s v="MARIA null CICERELLI"/>
    <s v="CICERELLI220685@GMAIL.COM"/>
    <n v="8133897276"/>
    <s v="ELENA MARIA CICERELLI"/>
    <m/>
    <m/>
    <s v="29938 MARQUETTE AVE"/>
    <s v="WESLEY CHAPEL"/>
    <s v="FL"/>
    <n v="33545"/>
  </r>
  <r>
    <s v="Low"/>
    <s v="32862 ESTATE GARDEN DR"/>
    <s v="WESLEY CHAPEL"/>
    <n v="33545"/>
    <x v="1"/>
    <n v="767547"/>
    <n v="652906"/>
    <s v="ownerOccupant"/>
    <n v="35609"/>
    <n v="5"/>
    <n v="0.25197408179012298"/>
    <m/>
    <m/>
    <s v="CESAR R MERCEDES"/>
    <m/>
    <s v="2546610875, 5129451496, 9397776422"/>
    <s v="LESBYE PANTOJAS-PERES"/>
    <m/>
    <m/>
    <s v="32862 ESTATE GARDEN DR"/>
    <s v="WESLEY CHAPEL"/>
    <s v="FL"/>
    <n v="33545"/>
  </r>
  <r>
    <s v="Low"/>
    <s v="8936 MCKENDREE RD"/>
    <s v="WESLEY CHAPEL"/>
    <n v="33545"/>
    <x v="26"/>
    <n v="321589"/>
    <n v="224684"/>
    <s v="ownerOccupant"/>
    <n v="17019"/>
    <n v="5"/>
    <n v="1.2734802949833199"/>
    <m/>
    <m/>
    <s v="CAROL AMES"/>
    <m/>
    <m/>
    <s v="RAQUEL-MARIE NELSON"/>
    <m/>
    <m/>
    <s v="8936 MCKENDREE RD"/>
    <s v="WESLEY CHAPEL"/>
    <s v="FL"/>
    <n v="33545"/>
  </r>
  <r>
    <s v="Low"/>
    <s v="5200 SUNCATCHER DR"/>
    <s v="WESLEY CHAPEL"/>
    <n v="33545"/>
    <x v="10"/>
    <n v="420079"/>
    <n v="420636"/>
    <s v="ownerOccupant"/>
    <n v="20220"/>
    <n v="5"/>
    <n v="2.39982500420026"/>
    <m/>
    <m/>
    <s v="BALAJ null CHAUDHRY"/>
    <s v="BCHAUDHRY3@GMAIL.COM"/>
    <n v="3145981996"/>
    <s v="MUSHARIB CHAUDHRY"/>
    <m/>
    <m/>
    <s v="5200 SUNCATCHER DR"/>
    <s v="WESLEY CHAPEL"/>
    <s v="FL"/>
    <n v="33545"/>
  </r>
  <r>
    <s v="Low"/>
    <s v="4334 HUDDLESTONE DR"/>
    <s v="WESLEY CHAPEL"/>
    <n v="33545"/>
    <x v="27"/>
    <n v="455211"/>
    <n v="443643"/>
    <s v="ownerOccupant"/>
    <n v="26299"/>
    <n v="6"/>
    <n v="0.71969747302494003"/>
    <m/>
    <m/>
    <s v="AUBERT ALICE RIVERA"/>
    <m/>
    <m/>
    <s v="ISRAEL ENRIQUEZ"/>
    <m/>
    <m/>
    <s v="4334 HUDDLESTONE DR"/>
    <s v="WESLEY CHAPEL"/>
    <s v="FL"/>
    <n v="33545"/>
  </r>
  <r>
    <s v="Low"/>
    <s v="30327 BIRDHOUSE DR"/>
    <s v="WESLEY CHAPEL"/>
    <n v="33545"/>
    <x v="17"/>
    <n v="350936"/>
    <n v="335294"/>
    <s v="ownerOccupant"/>
    <n v="21698"/>
    <n v="6"/>
    <n v="1.0637834949659"/>
    <m/>
    <m/>
    <s v="CORINA CARMEN MAGALLANES"/>
    <m/>
    <m/>
    <s v="ERIKA GARNETT"/>
    <m/>
    <m/>
    <s v="30327 BIRDHOUSE DR"/>
    <s v="WESLEY CHAPEL"/>
    <s v="FL"/>
    <n v="33545"/>
  </r>
  <r>
    <s v="Low"/>
    <s v="33428 AZALEA RIDGE DR"/>
    <s v="WESLEY CHAPEL"/>
    <n v="33545"/>
    <x v="1"/>
    <n v="712734"/>
    <n v="589380"/>
    <s v="ownerOccupant"/>
    <n v="45944"/>
    <n v="6"/>
    <n v="6.96701001036066"/>
    <n v="2.0584078598230202"/>
    <m/>
    <s v="WILLIAM D ROY"/>
    <m/>
    <m/>
    <s v="COLEEN M ROY"/>
    <m/>
    <m/>
    <s v="33428 AZALEA RIDGE DR"/>
    <s v="WESLEY CHAPEL"/>
    <s v="FL"/>
    <n v="33545"/>
  </r>
  <r>
    <s v="Low"/>
    <s v="7136 HUMBER CIR"/>
    <s v="WESLEY CHAPEL"/>
    <n v="33545"/>
    <x v="15"/>
    <n v="548484"/>
    <n v="567259"/>
    <s v="ownerOccupant"/>
    <n v="31170"/>
    <n v="6"/>
    <n v="1.0261507362293401"/>
    <m/>
    <m/>
    <s v="CIHANER REYHAN MOORE"/>
    <m/>
    <m/>
    <s v="ANTHONY JAMES MOORE"/>
    <m/>
    <m/>
    <s v="20419 WALNUT GROVE LN"/>
    <s v="TAMPA"/>
    <s v="FL"/>
    <n v="33647"/>
  </r>
  <r>
    <s v="Low"/>
    <s v="30531 BIRDHOUSE DR"/>
    <s v="WESLEY CHAPEL"/>
    <n v="33545"/>
    <x v="17"/>
    <n v="312480"/>
    <n v="341925"/>
    <s v="ownerOccupant"/>
    <n v="20217"/>
    <n v="6"/>
    <n v="1.66593682129878"/>
    <m/>
    <m/>
    <s v="LAUREN E ROBERTS"/>
    <s v="LAUREN.ROBERTS49@GMAIL.COM"/>
    <s v="7653667377 DNC"/>
    <s v="MARCO R NARDIELLO"/>
    <m/>
    <s v="2394438017 DNC"/>
    <s v="20540 COLONIAL ISLE DR UNIT 202"/>
    <s v="TAMPA"/>
    <s v="FL"/>
    <n v="33647"/>
  </r>
  <r>
    <s v="Low"/>
    <s v="6633 WILD ELM CT"/>
    <s v="WESLEY CHAPEL"/>
    <n v="33545"/>
    <x v="7"/>
    <n v="437445"/>
    <n v="437277"/>
    <s v="ownerOccupant"/>
    <n v="25435"/>
    <n v="6"/>
    <n v="1.8057237145621701"/>
    <m/>
    <m/>
    <s v="VICTOR null OCASIO"/>
    <s v="VICTOR.OCASIO23@GMAIL.COM"/>
    <s v="8136629898 DNC, 8137741187"/>
    <s v="MARIBEL OCASIO"/>
    <m/>
    <m/>
    <s v="6633 WILD ELM CT"/>
    <s v="WESLEY CHAPEL"/>
    <s v="FL"/>
    <n v="33545"/>
  </r>
  <r>
    <s v="Low"/>
    <s v="8832 BOWER BASS CIR"/>
    <s v="WESLEY CHAPEL"/>
    <n v="33545"/>
    <x v="25"/>
    <n v="391000"/>
    <n v="506461"/>
    <s v="ownerOccupant"/>
    <n v="24012"/>
    <n v="6"/>
    <n v="3.1363725523011201"/>
    <m/>
    <m/>
    <s v="CARNELL MICHAEL BONNER"/>
    <m/>
    <m/>
    <m/>
    <m/>
    <m/>
    <s v="8832 BOWER BASS CIR"/>
    <s v="WESLEY CHAPEL"/>
    <s v="FL"/>
    <n v="33545"/>
  </r>
  <r>
    <s v="Low"/>
    <s v="4332 HANBURY DR"/>
    <s v="WESLEY CHAPEL"/>
    <n v="33545"/>
    <x v="27"/>
    <n v="479831"/>
    <n v="474118"/>
    <s v="ownerOccupant"/>
    <n v="29057"/>
    <n v="6"/>
    <n v="2.0745469260566001"/>
    <m/>
    <m/>
    <s v="EMILY S COMPTON"/>
    <m/>
    <s v="8136251282 DNC"/>
    <s v="KEVIN KELLY"/>
    <m/>
    <m/>
    <s v="4332 HANBURY DR"/>
    <s v="WESLEY CHAPEL"/>
    <s v="FL"/>
    <n v="33545"/>
  </r>
  <r>
    <s v="Low"/>
    <s v="32217 HOPPER GRAZE BND"/>
    <s v="WESLEY CHAPEL"/>
    <n v="33545"/>
    <x v="23"/>
    <n v="746143"/>
    <n v="725899"/>
    <s v="ownerOccupant"/>
    <n v="43871"/>
    <n v="6"/>
    <n v="2.96164748487903"/>
    <m/>
    <m/>
    <s v="LARRY N OCHOA"/>
    <m/>
    <s v="8057463873 DNC"/>
    <s v="THERESE M OCHOA"/>
    <s v="TERRIZETA83@AOL.COM"/>
    <s v="8057463873 DNC"/>
    <s v="32217 HOPPER GRAZE BND"/>
    <s v="WESLEY CHAPEL"/>
    <s v="FL"/>
    <n v="33545"/>
  </r>
  <r>
    <s v="Low"/>
    <s v="4414 HUDDLESTONE DR"/>
    <s v="WESLEY CHAPEL"/>
    <n v="33545"/>
    <x v="27"/>
    <n v="434869"/>
    <n v="426808"/>
    <s v="ownerOccupant"/>
    <n v="26505"/>
    <n v="6"/>
    <n v="2.0207877076488399"/>
    <m/>
    <m/>
    <s v="MARCIA E GONZALEZ"/>
    <s v="MAIRENI89@VERIZON.NET"/>
    <s v="8134954681 DNC"/>
    <s v="ORLANDO null GONZALEZ"/>
    <s v="OGONZALEZCEO@GMAIL.COM"/>
    <s v="8134537384 DNC"/>
    <s v="4414 HUDDLESTONE DR"/>
    <s v="WESLEY CHAPEL"/>
    <s v="FL"/>
    <n v="33545"/>
  </r>
  <r>
    <s v="Low"/>
    <s v="31745 INKLEY CT"/>
    <s v="WESLEY CHAPEL"/>
    <n v="33545"/>
    <x v="13"/>
    <n v="401105"/>
    <n v="428308"/>
    <s v="ownerOccupant"/>
    <n v="22093"/>
    <n v="6"/>
    <n v="2.3971322192353601"/>
    <m/>
    <m/>
    <s v="DANIA PATTON"/>
    <m/>
    <m/>
    <s v="KAREN ROBINSON-BRADLEY"/>
    <m/>
    <m/>
    <s v="31745 INKLEY CT"/>
    <s v="WESLEY CHAPEL"/>
    <s v="FL"/>
    <n v="33545"/>
  </r>
  <r>
    <s v="Low"/>
    <s v="34071 WHITE FOUNTAIN CT"/>
    <s v="WESLEY CHAPEL"/>
    <n v="33545"/>
    <x v="4"/>
    <n v="398599"/>
    <n v="378535"/>
    <s v="ownerOccupant"/>
    <n v="22232"/>
    <n v="6"/>
    <n v="0.198207694923586"/>
    <m/>
    <m/>
    <s v="JANET L SURIGAO"/>
    <s v="MSGTJS@YAHOO.COM"/>
    <s v="3363682594 DNC, 5307429000, 9167787525"/>
    <m/>
    <m/>
    <m/>
    <s v="34071 WHITE FOUNTAIN CT"/>
    <s v="WESLEY CHAPEL"/>
    <s v="FL"/>
    <n v="33545"/>
  </r>
  <r>
    <s v="Low"/>
    <s v="31217 MASENA DR"/>
    <s v="WESLEY CHAPEL"/>
    <n v="33545"/>
    <x v="15"/>
    <n v="451778"/>
    <n v="432280"/>
    <s v="ownerOccupant"/>
    <n v="26207"/>
    <n v="6"/>
    <n v="2.28960575439939"/>
    <n v="0.93207887267896194"/>
    <m/>
    <s v="YARITZA J BELISLE-HENRIQUEZ"/>
    <m/>
    <m/>
    <s v="EMILIO J BELISLE-HENRIQUEZ"/>
    <m/>
    <m/>
    <s v="31217 MASENA DR"/>
    <s v="WESLEY CHAPEL"/>
    <s v="FL"/>
    <n v="33545"/>
  </r>
  <r>
    <s v="Low"/>
    <s v="32545 SILVERCREEK WAY"/>
    <s v="WESLEY CHAPEL"/>
    <n v="33545"/>
    <x v="1"/>
    <n v="820511"/>
    <n v="756594"/>
    <s v="ownerOccupant"/>
    <n v="53089"/>
    <n v="6"/>
    <n v="1.5557354305742199"/>
    <m/>
    <m/>
    <s v="JOEL E GORDON"/>
    <m/>
    <s v="5404633919 DNC"/>
    <s v="REBECCA GORDON"/>
    <m/>
    <m/>
    <s v="32545 SILVERCREEK WAY"/>
    <s v="WESLEY CHAPEL"/>
    <s v="FL"/>
    <n v="33545"/>
  </r>
  <r>
    <s v="Low"/>
    <s v="7345 BLUESTEM CT"/>
    <s v="WESLEY CHAPEL"/>
    <n v="33545"/>
    <x v="1"/>
    <n v="656687"/>
    <n v="677554"/>
    <s v="ownerOccupant"/>
    <n v="36931"/>
    <n v="6"/>
    <n v="3.49122055468438"/>
    <n v="1.24928507081342"/>
    <m/>
    <s v="JUSTIN L COOK"/>
    <s v="COOKJUSTINL@AOL.COM"/>
    <s v="8013815952 DNC, 8139511350 DNC"/>
    <s v="TAMIRA D COOK"/>
    <s v="CALIGIRLTAMIRA@AOL.COM"/>
    <s v="8139511750 DNC"/>
    <s v="7345 BLUESTEM CT"/>
    <s v="WESLEY CHAPEL"/>
    <s v="FL"/>
    <n v="33545"/>
  </r>
  <r>
    <s v="Low"/>
    <s v="8312 OLIVE BROOK DR"/>
    <s v="WESLEY CHAPEL"/>
    <n v="33545"/>
    <x v="0"/>
    <n v="480591"/>
    <n v="466252"/>
    <s v="ownerOccupant"/>
    <n v="30479"/>
    <n v="6"/>
    <n v="1.24659710564142"/>
    <m/>
    <m/>
    <s v="HONEY THOMAS"/>
    <m/>
    <m/>
    <s v="JOBIN GEORGE"/>
    <m/>
    <m/>
    <s v="8312 OLIVE BROOK DR"/>
    <s v="WESLEY CHAPEL"/>
    <s v="FL"/>
    <n v="33545"/>
  </r>
  <r>
    <s v="Low"/>
    <s v="32523 SUMMERGLADE DR"/>
    <s v="WESLEY CHAPEL"/>
    <n v="33545"/>
    <x v="1"/>
    <n v="725333"/>
    <n v="729598"/>
    <s v="ownerOccupant"/>
    <n v="43622"/>
    <n v="6"/>
    <n v="1.1928363582735899"/>
    <m/>
    <m/>
    <s v="FHAYE null BLISSETT"/>
    <s v="FHAYEBLISSETT@YAHOO.COM"/>
    <s v="8705004066 DNC"/>
    <s v="STEVEN BLISSETT"/>
    <m/>
    <m/>
    <s v="32523 SUMMERGLADE DR"/>
    <s v="WESLEY CHAPEL"/>
    <s v="FL"/>
    <n v="33545"/>
  </r>
  <r>
    <s v="Low"/>
    <s v="5317 SUNCATCHER DR"/>
    <s v="WESLEY CHAPEL"/>
    <n v="33545"/>
    <x v="10"/>
    <n v="393209"/>
    <n v="380936"/>
    <s v="corporate"/>
    <n v="26640"/>
    <n v="7"/>
    <n v="2.2627098759209399"/>
    <m/>
    <m/>
    <s v="GESS JOHN"/>
    <m/>
    <m/>
    <s v="SFR JV-2 2022-2 BORROWER LLC"/>
    <m/>
    <m/>
    <s v="15771 RED HILL AVE STE 100"/>
    <s v="TUSTIN"/>
    <s v="CA"/>
    <n v="92780"/>
  </r>
  <r>
    <s v="Low"/>
    <s v="7499 ASHCROFT DR"/>
    <s v="WESLEY CHAPEL"/>
    <n v="33545"/>
    <x v="4"/>
    <n v="514149"/>
    <n v="459258"/>
    <s v="ownerOccupant"/>
    <n v="37888"/>
    <n v="7"/>
    <n v="2.1901312448352201"/>
    <m/>
    <m/>
    <s v="BRADLEY D ERNST"/>
    <m/>
    <s v="3306971204, 4405394822"/>
    <s v="BRADLEY D ERNST"/>
    <m/>
    <m/>
    <s v="7499 ASHCROFT DR"/>
    <s v="WESLEY CHAPEL"/>
    <s v="FL"/>
    <n v="33545"/>
  </r>
  <r>
    <s v="Low"/>
    <s v="32747 KNOLLWOOD LN"/>
    <s v="WESLEY CHAPEL"/>
    <n v="33545"/>
    <x v="30"/>
    <n v="502546"/>
    <n v="381954"/>
    <s v="ownerOccupant"/>
    <n v="34463"/>
    <n v="7"/>
    <n v="1.6309927830669999"/>
    <m/>
    <m/>
    <s v="REGINALD null CLARK"/>
    <s v="REGGIESAC72@GMAIL.COM"/>
    <s v="8132997050, 8134535752, 9417377781 DNC"/>
    <m/>
    <m/>
    <m/>
    <s v="32747 KNOLLWOOD LN"/>
    <s v="WESLEY CHAPEL"/>
    <s v="FL"/>
    <n v="33545"/>
  </r>
  <r>
    <s v="Low"/>
    <s v="33090 KATELAND DR"/>
    <s v="WESLEY CHAPEL"/>
    <n v="33545"/>
    <x v="1"/>
    <n v="893286"/>
    <n v="848078"/>
    <s v="ownerOccupant"/>
    <n v="60177"/>
    <n v="7"/>
    <n v="1.7465844110289701"/>
    <m/>
    <m/>
    <s v="EVAN A VERICKER"/>
    <s v="EVANVERICKER@GMAIL.COM"/>
    <n v="7276695935"/>
    <s v="HEATHER PURDY"/>
    <m/>
    <m/>
    <s v="33090 KATELAND DR"/>
    <s v="WESLEY CHAPEL"/>
    <s v="FL"/>
    <n v="33545"/>
  </r>
  <r>
    <s v="Low"/>
    <s v="6649 BLUFF MEADOW CT"/>
    <s v="WESLEY CHAPEL"/>
    <n v="33545"/>
    <x v="7"/>
    <n v="409218"/>
    <n v="403070"/>
    <s v="ownerOccupant"/>
    <n v="27678"/>
    <n v="7"/>
    <n v="1.3460472142572599"/>
    <m/>
    <m/>
    <s v="AMANDA N CHESTER"/>
    <s v="AMANDA@MWESALES.COM"/>
    <s v="7402157992, 7404001702"/>
    <s v="NICHOLAS L CHESTER"/>
    <s v="ANCHESTER91@GMAIL.COM"/>
    <s v="7404001702, 7404009391, 7406525369"/>
    <s v="6649 BLUFF MEADOW CT"/>
    <s v="WESLEY CHAPEL"/>
    <s v="FL"/>
    <n v="33545"/>
  </r>
  <r>
    <s v="Low"/>
    <s v="7843 LAGO MIST WAY"/>
    <s v="WESLEY CHAPEL"/>
    <n v="33545"/>
    <x v="0"/>
    <n v="589051"/>
    <n v="615671"/>
    <s v="ownerOccupant"/>
    <n v="40139"/>
    <n v="7"/>
    <n v="1.5180904396903601"/>
    <m/>
    <m/>
    <s v="JONATHON R BICE"/>
    <s v="JONATHONBICE@HOTMAIL.COM"/>
    <s v="9153832186 DNC"/>
    <s v="CLAUDIA MAMMAH"/>
    <m/>
    <m/>
    <s v="47147 BEACON SQUARE DR"/>
    <s v="MACOMB"/>
    <s v="MI"/>
    <n v="48044"/>
  </r>
  <r>
    <s v="Low"/>
    <s v="8734 BOWER BASS CIR"/>
    <s v="WESLEY CHAPEL"/>
    <n v="33545"/>
    <x v="25"/>
    <n v="448498"/>
    <n v="604674"/>
    <s v="ownerOccupant"/>
    <n v="33288"/>
    <n v="7"/>
    <n v="3.1094882893705198"/>
    <n v="1.44550979474686"/>
    <m/>
    <s v="DIANE S BISSETT"/>
    <s v="DIANEBISSETT@GMAIL.COM"/>
    <s v="8137663636 DNC"/>
    <m/>
    <m/>
    <m/>
    <s v="8734 BOWER BASS CIR"/>
    <s v="WESLEY CHAPEL"/>
    <s v="FL"/>
    <n v="33545"/>
  </r>
  <r>
    <s v="Low"/>
    <s v="7513 BULLS HEAD DR"/>
    <s v="WESLEY CHAPEL"/>
    <n v="33545"/>
    <x v="12"/>
    <n v="633904"/>
    <n v="622850"/>
    <s v="ownerOccupant"/>
    <n v="41865"/>
    <n v="7"/>
    <n v="1.19551423881795"/>
    <m/>
    <m/>
    <s v="NATHAN MARQUARDT"/>
    <m/>
    <m/>
    <s v="LESLIE MARQUARDT"/>
    <m/>
    <m/>
    <s v="7513 BULLS HEAD DR"/>
    <s v="WESLEY CHAPEL"/>
    <s v="FL"/>
    <n v="33545"/>
  </r>
  <r>
    <s v="Low"/>
    <s v="7320 NEWHALL PASS LN"/>
    <s v="WESLEY CHAPEL"/>
    <n v="33545"/>
    <x v="15"/>
    <n v="440509"/>
    <n v="437600"/>
    <s v="ownerOccupant"/>
    <n v="30059"/>
    <n v="7"/>
    <n v="2.2277729401570499"/>
    <m/>
    <m/>
    <s v="JEFFREY T REALE"/>
    <s v="STEERCLROFTXS@AOL.COM"/>
    <s v="8132207595 DNC"/>
    <m/>
    <m/>
    <m/>
    <s v="7320 NEWHALL PASS LN"/>
    <s v="WESLEY CHAPEL"/>
    <s v="FL"/>
    <n v="33545"/>
  </r>
  <r>
    <s v="Low"/>
    <s v="30250 DOUBLE DR"/>
    <s v="WESLEY CHAPEL"/>
    <n v="33545"/>
    <x v="18"/>
    <n v="334957"/>
    <n v="332493"/>
    <s v="ownerOccupant"/>
    <n v="25102"/>
    <n v="7"/>
    <n v="0.91869892460776703"/>
    <m/>
    <m/>
    <s v="PEREZ YENITSE POLANCO"/>
    <m/>
    <m/>
    <s v="KATHY BYLASKA"/>
    <m/>
    <m/>
    <s v="3901 SPENCE AVE"/>
    <s v="TAMPA"/>
    <s v="FL"/>
    <n v="33614"/>
  </r>
  <r>
    <s v="Low"/>
    <s v="34441 BLUE ASH CT"/>
    <s v="WESLEY CHAPEL"/>
    <n v="33545"/>
    <x v="7"/>
    <n v="385986"/>
    <n v="380183"/>
    <s v="ownerOccupant"/>
    <n v="25927"/>
    <n v="7"/>
    <n v="1.7869131528151101"/>
    <m/>
    <m/>
    <s v="JOSEPH PULVER"/>
    <m/>
    <m/>
    <s v="JACQUELINE PULVER"/>
    <m/>
    <m/>
    <s v="34441 BLUE ASH CT"/>
    <s v="WESLEY CHAPEL"/>
    <s v="FL"/>
    <n v="33545"/>
  </r>
  <r>
    <s v="Low"/>
    <s v="31248 BRIDGEGATE DR"/>
    <s v="WESLEY CHAPEL"/>
    <n v="33545"/>
    <x v="15"/>
    <n v="491654"/>
    <n v="494855"/>
    <s v="ownerOccupant"/>
    <n v="34902"/>
    <n v="7"/>
    <n v="1.20896354098217"/>
    <m/>
    <m/>
    <s v="CLAYTON SOUSA DE"/>
    <m/>
    <m/>
    <s v="CARVALHO VIVIANE SILVA"/>
    <m/>
    <m/>
    <s v="31248 BRIDGEGATE DR"/>
    <s v="WESLEY CHAPEL"/>
    <s v="FL"/>
    <n v="33545"/>
  </r>
  <r>
    <s v="Low"/>
    <s v="31646 COLADA DRIFT WAY"/>
    <s v="WESLEY CHAPEL"/>
    <n v="33545"/>
    <x v="0"/>
    <n v="741288"/>
    <n v="714374"/>
    <s v="ownerOccupant"/>
    <n v="48949"/>
    <n v="7"/>
    <n v="1.59606272756123"/>
    <m/>
    <m/>
    <s v="JASON E FRIEND"/>
    <s v="FRIENDFORLIFE@HOTMAIL.COM"/>
    <s v="2402463075, 2407552154 DNC"/>
    <s v="EDWARD JASON FRIEND"/>
    <m/>
    <m/>
    <s v="31646 COLADA DRIFT WAY"/>
    <s v="WESLEY CHAPEL"/>
    <s v="FL"/>
    <n v="33545"/>
  </r>
  <r>
    <s v="Low"/>
    <s v="7770 WINDCHASE WAY"/>
    <s v="WESLEY CHAPEL"/>
    <n v="33545"/>
    <x v="1"/>
    <n v="456141"/>
    <n v="465068"/>
    <s v="ownerOccupant"/>
    <n v="37648"/>
    <n v="8"/>
    <n v="5.0826023487592096"/>
    <n v="2.1148604132753301"/>
    <n v="0.21163460682372501"/>
    <s v="KRISTIN D LAMARRE"/>
    <s v="LAMAKRISTIN2026@HOTMAIL.COM"/>
    <n v="7818126433"/>
    <s v="TIMOTHY J OTOOLE"/>
    <m/>
    <m/>
    <s v="7770 WINDCHASE WAY"/>
    <s v="WESLEY CHAPEL"/>
    <s v="FL"/>
    <n v="33545"/>
  </r>
  <r>
    <s v="Low"/>
    <s v="7532 STONEBROOK CIR"/>
    <s v="WESLEY CHAPEL"/>
    <n v="33545"/>
    <x v="8"/>
    <n v="348374"/>
    <n v="353063"/>
    <s v="ownerOccupant"/>
    <n v="29057"/>
    <n v="8"/>
    <n v="1.32453783266129"/>
    <m/>
    <m/>
    <s v="BLANCHE MARY RAWLES"/>
    <m/>
    <m/>
    <m/>
    <m/>
    <m/>
    <s v="6209 CHAPEL PINES BLVD"/>
    <s v="WESLEY CHAPEL"/>
    <s v="FL"/>
    <n v="33545"/>
  </r>
  <r>
    <s v="Low"/>
    <s v="32574 TURTLE GRACE LOOP"/>
    <s v="WESLEY CHAPEL"/>
    <n v="33545"/>
    <x v="39"/>
    <n v="293233"/>
    <n v="355962"/>
    <s v="ownerOccupant"/>
    <n v="22028"/>
    <n v="8"/>
    <n v="2.7143252190984599"/>
    <m/>
    <m/>
    <s v="PAUL JOHN GUARDIA"/>
    <m/>
    <m/>
    <s v="ESTEFANIA PIRELA"/>
    <m/>
    <m/>
    <s v="32574 TURTLE GRACE LOOP"/>
    <s v="WESLEY CHAPEL"/>
    <s v="FL"/>
    <n v="33545"/>
  </r>
  <r>
    <s v="Low"/>
    <s v="31662 TANSY BND"/>
    <s v="WESLEY CHAPEL"/>
    <n v="33545"/>
    <x v="0"/>
    <n v="451080"/>
    <n v="417813"/>
    <s v="ownerOccupant"/>
    <n v="36608"/>
    <n v="8"/>
    <n v="0.95894952617856399"/>
    <m/>
    <m/>
    <s v="CHIRAG N SAVANI"/>
    <s v="CNSAVANI237@GMAIL.COM"/>
    <n v="2015905104"/>
    <s v="PARISHA BHATIA"/>
    <m/>
    <m/>
    <s v="31662 TANSY BND"/>
    <s v="WESLEY CHAPEL"/>
    <s v="FL"/>
    <n v="33545"/>
  </r>
  <r>
    <s v="Low"/>
    <s v="33418 AZALEA RIDGE DR"/>
    <s v="WESLEY CHAPEL"/>
    <n v="33545"/>
    <x v="1"/>
    <n v="683085"/>
    <n v="599579"/>
    <s v="ownerOccupant"/>
    <n v="53797"/>
    <n v="8"/>
    <n v="1.58813767756558"/>
    <m/>
    <m/>
    <s v="AARON A PUES"/>
    <m/>
    <s v="8133400003, 8137190079, 8137571713 DNC"/>
    <s v="JULIA J MATHEW"/>
    <s v="INDIAGRL74@AOL.COM"/>
    <s v="8137853915 DNC, 8139305889"/>
    <s v="33418 AZALEA RIDGE DR"/>
    <s v="WESLEY CHAPEL"/>
    <s v="FL"/>
    <n v="33545"/>
  </r>
  <r>
    <s v="Low"/>
    <s v="31486 TANSY BND"/>
    <s v="WESLEY CHAPEL"/>
    <n v="33545"/>
    <x v="0"/>
    <n v="472494"/>
    <n v="442994"/>
    <s v="ownerOccupant"/>
    <n v="38000"/>
    <n v="8"/>
    <n v="1.46163903549382"/>
    <m/>
    <m/>
    <s v="SARAH M BOCHNIAK"/>
    <s v="BLUESARFIRE@COMCAST.NET"/>
    <s v="3019467220 DNC, 8474560571 DNC, 8479732663 DNC"/>
    <s v="SARAH M BOCHNIAK"/>
    <m/>
    <m/>
    <s v="31486 TANSY BND"/>
    <s v="WESLEY CHAPEL"/>
    <s v="FL"/>
    <n v="33545"/>
  </r>
  <r>
    <s v="Low"/>
    <s v="6981 TALAMORE DR"/>
    <s v="WESLEY CHAPEL"/>
    <n v="33545"/>
    <x v="1"/>
    <n v="601883"/>
    <n v="597370"/>
    <s v="ownerOccupant"/>
    <n v="47673"/>
    <n v="8"/>
    <n v="3.0261555942913598"/>
    <n v="1.9293814007429799"/>
    <m/>
    <s v="RYAN N LAWRENCE"/>
    <s v="NIGEL_LWRNC@YAHOO.COM"/>
    <s v="7036559281, 7074286426 DNC, 7078169559 DNC"/>
    <s v="NIGEL RYAN LAWRENCE"/>
    <m/>
    <m/>
    <s v="6981 TALAMORE DR"/>
    <s v="WESLEY CHAPEL"/>
    <s v="FL"/>
    <n v="33545"/>
  </r>
  <r>
    <s v="Low"/>
    <s v="28811 CREEKWOOD DR"/>
    <s v="WESLEY CHAPEL"/>
    <n v="33545"/>
    <x v="14"/>
    <n v="435591"/>
    <n v="425001"/>
    <s v="ownerOccupant"/>
    <n v="35344"/>
    <n v="8"/>
    <n v="4.4562641918371604"/>
    <n v="0.808414729471575"/>
    <n v="0.19819967570813399"/>
    <s v="ANGELA M DUQUE"/>
    <s v="ADUQUEM@HOTMAIL.COM"/>
    <n v="8134543471"/>
    <s v="SERGIO CORZO"/>
    <m/>
    <m/>
    <s v="28811 CREEKWOOD DR"/>
    <s v="WESLEY CHAPEL"/>
    <s v="FL"/>
    <n v="33545"/>
  </r>
  <r>
    <s v="Low"/>
    <s v="8109 ROMA DUNE DR"/>
    <s v="WESLEY CHAPEL"/>
    <n v="33545"/>
    <x v="0"/>
    <n v="551422"/>
    <n v="538693"/>
    <s v="ownerOccupant"/>
    <n v="46796"/>
    <n v="8"/>
    <n v="1.5369114684762"/>
    <m/>
    <m/>
    <s v="EDWARD J MILLER"/>
    <m/>
    <s v="3015092503 DNC, 3018120821, 4102166932 DNC"/>
    <s v="CYNTHIA M MILLER"/>
    <m/>
    <m/>
    <s v="8109 ROMA DUNE DR"/>
    <s v="WESLEY CHAPEL"/>
    <s v="FL"/>
    <n v="33545"/>
  </r>
  <r>
    <s v="Low"/>
    <s v="30338 RATTANA CT"/>
    <s v="WESLEY CHAPEL"/>
    <n v="33545"/>
    <x v="17"/>
    <n v="399020"/>
    <n v="2275"/>
    <s v="corporate"/>
    <n v="30620"/>
    <n v="8"/>
    <n v="4.34336349163679"/>
    <m/>
    <m/>
    <s v="PROGRESS RESIDENTIAL BORROWER 14 LLC"/>
    <m/>
    <m/>
    <m/>
    <m/>
    <m/>
    <s v="PO BOX 4090"/>
    <s v="SCOTTSDALE"/>
    <s v="AZ"/>
    <n v="85261"/>
  </r>
  <r>
    <s v="Low"/>
    <s v="8148 PELICAN REED CIR"/>
    <s v="WESLEY CHAPEL"/>
    <n v="33545"/>
    <x v="0"/>
    <n v="475092"/>
    <n v="450587"/>
    <s v="ownerOccupant"/>
    <n v="35679"/>
    <n v="8"/>
    <n v="1.8621809052045899"/>
    <n v="1.34336370090352"/>
    <n v="0.76003036757019105"/>
    <s v="TRISTIAN null TUCKER"/>
    <s v="TTUCK193@YAHOO.COM"/>
    <s v="8134004110 DNC"/>
    <m/>
    <m/>
    <m/>
    <s v="8148 PELICAN REED CIR"/>
    <s v="WESLEY CHAPEL"/>
    <s v="FL"/>
    <n v="33545"/>
  </r>
  <r>
    <s v="Low"/>
    <s v="8943 FORGE BREEZE LOOP"/>
    <s v="WESLEY CHAPEL"/>
    <n v="33545"/>
    <x v="29"/>
    <n v="512013"/>
    <n v="502982"/>
    <s v="ownerOccupant"/>
    <n v="42011"/>
    <n v="8"/>
    <n v="1.5422897013453301"/>
    <m/>
    <m/>
    <s v="CHANDRAKANT HARDIK DESAI"/>
    <m/>
    <m/>
    <s v="HARDIK MEGHAL DESAI"/>
    <m/>
    <m/>
    <s v="8943 FORGE BREEZE LOOP"/>
    <s v="WESLEY CHAPEL"/>
    <s v="FL"/>
    <n v="33545"/>
  </r>
  <r>
    <s v="Low"/>
    <s v="30630 PALMERSTON PL"/>
    <s v="WESLEY CHAPEL"/>
    <n v="33545"/>
    <x v="12"/>
    <n v="433802"/>
    <n v="422490"/>
    <s v="ownerOccupant"/>
    <n v="33464"/>
    <n v="8"/>
    <n v="1.1578827726441101"/>
    <m/>
    <m/>
    <s v="KELLY null LEZAMA"/>
    <m/>
    <s v="3057721542 DNC"/>
    <s v="GEISA PEREZ"/>
    <m/>
    <m/>
    <s v="30630 PALMERSTON PL"/>
    <s v="WESLEY CHAPEL"/>
    <s v="FL"/>
    <n v="33545"/>
  </r>
  <r>
    <s v="Low"/>
    <s v="30518 DOUBLE DR"/>
    <s v="WESLEY CHAPEL"/>
    <n v="33545"/>
    <x v="18"/>
    <n v="282110"/>
    <n v="300649"/>
    <s v="ownerOccupant"/>
    <n v="22702"/>
    <n v="8"/>
    <n v="1.6551965246975799"/>
    <m/>
    <m/>
    <s v="PRICHELLE N MORRISON"/>
    <s v="PRICHELLE@GMAIL.COM"/>
    <m/>
    <s v="LEANN ANALCO"/>
    <m/>
    <m/>
    <s v="30518 DOUBLE DR"/>
    <s v="WESLEY CHAPEL"/>
    <s v="FL"/>
    <n v="33545"/>
  </r>
  <r>
    <s v="Low"/>
    <s v="7310 NEWHALL PASS LN"/>
    <s v="WESLEY CHAPEL"/>
    <n v="33545"/>
    <x v="15"/>
    <n v="368746"/>
    <n v="368282"/>
    <s v="ownerOccupant"/>
    <n v="29818"/>
    <n v="8"/>
    <n v="1.74659479169778"/>
    <m/>
    <m/>
    <s v="JORGE L CALLE"/>
    <m/>
    <m/>
    <s v="SHARON J BERNAL"/>
    <m/>
    <m/>
    <s v="12225 ARMENIA GABLES CIR"/>
    <s v="TAMPA"/>
    <s v="FL"/>
    <n v="33612"/>
  </r>
  <r>
    <s v="Low"/>
    <s v="5416 LITTLE STREAM LN"/>
    <s v="WESLEY CHAPEL"/>
    <n v="33545"/>
    <x v="6"/>
    <n v="501563"/>
    <n v="448899"/>
    <s v="ownerOccupant"/>
    <n v="39616"/>
    <n v="8"/>
    <n v="1.2358421048947099"/>
    <m/>
    <m/>
    <s v="FREDERICK THOMAS"/>
    <m/>
    <m/>
    <s v="NORMA THOMAS"/>
    <m/>
    <m/>
    <s v="5416 LITTLE STREAM LN"/>
    <s v="WESLEY CHAPEL"/>
    <s v="FL"/>
    <n v="33545"/>
  </r>
  <r>
    <s v="Low"/>
    <s v="29908 MARQUETTE AVE"/>
    <s v="WESLEY CHAPEL"/>
    <n v="33545"/>
    <x v="2"/>
    <n v="341083"/>
    <n v="447466"/>
    <s v="ownerOccupant"/>
    <n v="26044"/>
    <n v="8"/>
    <n v="2.80842295702036"/>
    <m/>
    <m/>
    <s v="ELIEZEL A SANCHEZ"/>
    <s v="ELIZABETHSANCHEZ125@HOTMAIL.COM"/>
    <m/>
    <s v="GENIK J SANCHEZ"/>
    <m/>
    <m/>
    <s v="29908 MARQUETTE AVE"/>
    <s v="WESLEY CHAPEL"/>
    <s v="FL"/>
    <n v="33545"/>
  </r>
  <r>
    <s v="Low"/>
    <s v="7999 LAGO MIST WAY"/>
    <s v="WESLEY CHAPEL"/>
    <n v="33545"/>
    <x v="0"/>
    <n v="620006"/>
    <n v="587611"/>
    <s v="ownerOccupant"/>
    <n v="52443"/>
    <n v="8"/>
    <n v="1.81111113065013"/>
    <m/>
    <m/>
    <s v="CRISTINA M LEMON"/>
    <s v="CRISTINALEMON@YAHOO.COM"/>
    <s v="3013106251, 3015820615, 3049959561"/>
    <s v="MARIE CRISTINA LEMON"/>
    <m/>
    <m/>
    <s v="7999 LAGO MIST WAY"/>
    <s v="WESLEY CHAPEL"/>
    <s v="FL"/>
    <n v="33545"/>
  </r>
  <r>
    <s v="Low"/>
    <s v="5138 SEA MIST LN"/>
    <s v="WESLEY CHAPEL"/>
    <n v="33545"/>
    <x v="6"/>
    <n v="328063"/>
    <n v="378488"/>
    <s v="ownerOccupant"/>
    <n v="27326"/>
    <n v="8"/>
    <n v="2.4885317621527698"/>
    <m/>
    <m/>
    <s v="KATHRYN A PACE"/>
    <m/>
    <n v="8132451956"/>
    <s v="JOHN MICHAEL PATTY"/>
    <m/>
    <m/>
    <s v="5138 SEA MIST LN"/>
    <s v="WESLEY CHAPEL"/>
    <s v="FL"/>
    <n v="33545"/>
  </r>
  <r>
    <s v="Low"/>
    <s v="4425 HUDDLESTONE DR"/>
    <s v="WESLEY CHAPEL"/>
    <n v="33545"/>
    <x v="27"/>
    <n v="457521"/>
    <n v="457449"/>
    <s v="ownerOccupant"/>
    <n v="35680"/>
    <n v="8"/>
    <n v="1.20896186992856"/>
    <m/>
    <m/>
    <s v="EDELINE null PLANCHER"/>
    <s v="PLILINE7@GMAIL.COM"/>
    <m/>
    <m/>
    <m/>
    <m/>
    <s v="4425 HUDDLESTONE DR"/>
    <s v="WESLEY CHAPEL"/>
    <s v="FL"/>
    <n v="33545"/>
  </r>
  <r>
    <s v="Low"/>
    <s v="30111 SKYLARK DR"/>
    <s v="WESLEY CHAPEL"/>
    <n v="33545"/>
    <x v="2"/>
    <n v="383842"/>
    <n v="387352"/>
    <s v="ownerOccupant"/>
    <n v="30288"/>
    <n v="8"/>
    <n v="2.1390695992943498"/>
    <m/>
    <m/>
    <s v="MANUEL FREDDY ROSAS"/>
    <m/>
    <m/>
    <s v="ELVIRA MERCEDES BENITEZ"/>
    <m/>
    <m/>
    <s v="30111 SKYLARK DR"/>
    <s v="WESLEY CHAPEL"/>
    <s v="FL"/>
    <n v="33545"/>
  </r>
  <r>
    <s v="Low"/>
    <s v="29431 POMELLO TRCE"/>
    <s v="WESLEY CHAPEL"/>
    <n v="33545"/>
    <x v="24"/>
    <n v="397559"/>
    <n v="367232"/>
    <s v="ownerOccupant"/>
    <n v="31665"/>
    <n v="8"/>
    <n v="1.61218976668284"/>
    <m/>
    <m/>
    <s v="LEOSDANI JIMENEZ"/>
    <m/>
    <m/>
    <s v="BALLATE MARIANELA SILVERA"/>
    <m/>
    <m/>
    <s v="29431 POMELLO TRCE"/>
    <s v="WESLEY CHAPEL"/>
    <s v="FL"/>
    <n v="33545"/>
  </r>
  <r>
    <s v="Low"/>
    <s v="5039 NEW SAVANNAH CIR"/>
    <s v="WESLEY CHAPEL"/>
    <n v="33545"/>
    <x v="10"/>
    <n v="445618"/>
    <n v="416296"/>
    <s v="ownerOccupant"/>
    <n v="37624"/>
    <n v="8"/>
    <n v="1.2143419382218199"/>
    <m/>
    <m/>
    <s v="CHELSEA M FERRELL"/>
    <s v="SARAHA3484@HOTMAIL.COM"/>
    <s v="3184514991 DNC"/>
    <s v="STEVEN L FERRELL"/>
    <s v="STEVENFERRELL45@GMAIL.COM"/>
    <m/>
    <s v="5039 NEW SAVANNAH CIR"/>
    <s v="WESLEY CHAPEL"/>
    <s v="FL"/>
    <n v="33545"/>
  </r>
  <r>
    <s v="Low"/>
    <s v="7756 YALE HARBOR DR"/>
    <s v="WESLEY CHAPEL"/>
    <n v="33545"/>
    <x v="0"/>
    <n v="577990"/>
    <n v="538552"/>
    <s v="ownerOccupant"/>
    <n v="47926"/>
    <n v="8"/>
    <n v="0.99660020767995805"/>
    <m/>
    <m/>
    <s v="KIMBERLY H LALLOUCHE"/>
    <m/>
    <n v="2058072351"/>
    <s v="RYAN T HESTER"/>
    <s v="RYANT.HESTER@GMAIL.COM"/>
    <s v="2056394182 DNC, 7068823879 DNC"/>
    <s v="7756 YALE HARBOR DR"/>
    <s v="WESLEY CHAPEL"/>
    <s v="FL"/>
    <n v="33545"/>
  </r>
  <r>
    <s v="Low"/>
    <s v="30995 SUMMER SUN LOOP"/>
    <s v="WESLEY CHAPEL"/>
    <n v="33545"/>
    <x v="0"/>
    <n v="434704"/>
    <n v="407757"/>
    <s v="ownerOccupant"/>
    <n v="37164"/>
    <n v="9"/>
    <n v="1.3460415592020101"/>
    <m/>
    <m/>
    <s v="STEFANO L PIOMBINO"/>
    <s v="SLPIOMBINO@GMAIL.COM"/>
    <m/>
    <s v="JULIA AMANDA PIOMBINO"/>
    <m/>
    <m/>
    <s v="30995 SUMMER SUN LOOP"/>
    <s v="WESLEY CHAPEL"/>
    <s v="FL"/>
    <n v="33545"/>
  </r>
  <r>
    <s v="Low"/>
    <s v="5048 SUN MEADOW CT"/>
    <s v="WESLEY CHAPEL"/>
    <n v="33545"/>
    <x v="10"/>
    <n v="298470"/>
    <n v="299540"/>
    <s v="ownerOccupant"/>
    <n v="27481"/>
    <n v="9"/>
    <n v="1.8110967361422201"/>
    <m/>
    <m/>
    <s v="ELIZA R PEREZ"/>
    <s v="LIZZYNSPIKE@AOL.COM"/>
    <s v="8132102544 DNC"/>
    <s v="CHRISTINA FITZPATRICK"/>
    <m/>
    <m/>
    <s v="5048 SUN MEADOW CT"/>
    <s v="WESLEY CHAPEL"/>
    <s v="FL"/>
    <n v="33545"/>
  </r>
  <r>
    <s v="Low"/>
    <s v="7162 GRAYBROOK DR"/>
    <s v="WESLEY CHAPEL"/>
    <n v="33545"/>
    <x v="1"/>
    <n v="733462"/>
    <n v="641449"/>
    <s v="ownerOccupant"/>
    <n v="66040"/>
    <n v="9"/>
    <n v="7.5180869114645503"/>
    <n v="1.9293772340452"/>
    <m/>
    <s v="DAMION C RANDOLPH"/>
    <s v="DAMIONR@GMAIL.COM"/>
    <s v="2158319444 DNC, 8133885604 DNC, 8139075501"/>
    <s v="TIFFANEY RANDOLPH"/>
    <m/>
    <m/>
    <s v="7162 GRAYBROOK DR"/>
    <s v="WESLEY CHAPEL"/>
    <s v="FL"/>
    <n v="33545"/>
  </r>
  <r>
    <s v="Low"/>
    <s v="29875 WALSH OAK DR"/>
    <s v="WESLEY CHAPEL"/>
    <n v="33545"/>
    <x v="5"/>
    <n v="549847"/>
    <n v="561277"/>
    <s v="ownerOccupant"/>
    <n v="50958"/>
    <n v="9"/>
    <n v="5.4992703698725602"/>
    <n v="3.02077574621664"/>
    <m/>
    <s v="JUDITH M ALGECIRAS-GARCIA"/>
    <m/>
    <m/>
    <s v="CESAR GARCIA"/>
    <m/>
    <m/>
    <s v="29875 WALSH OAK DR"/>
    <s v="WESLEY CHAPEL"/>
    <s v="FL"/>
    <n v="33545"/>
  </r>
  <r>
    <s v="Low"/>
    <s v="7838 MARINERS HARBOUR DR"/>
    <s v="WESLEY CHAPEL"/>
    <n v="33545"/>
    <x v="34"/>
    <n v="389511"/>
    <n v="407818"/>
    <s v="ownerOccupant"/>
    <n v="35587"/>
    <n v="9"/>
    <n v="1.61755016657955"/>
    <m/>
    <m/>
    <s v="SARAH K PELAYO"/>
    <m/>
    <s v="8139285449 DNC, 8139915524, 8139949649 DNC"/>
    <s v="JOSEPH PELAYO"/>
    <m/>
    <m/>
    <s v="7838 MARINERS HARBOUR DR"/>
    <s v="WESLEY CHAPEL"/>
    <s v="FL"/>
    <n v="33545"/>
  </r>
  <r>
    <s v="Low"/>
    <s v="31585 TANSY BND"/>
    <s v="WESLEY CHAPEL"/>
    <n v="33545"/>
    <x v="0"/>
    <n v="443249"/>
    <n v="391307"/>
    <s v="ownerOccupant"/>
    <n v="39522"/>
    <n v="9"/>
    <n v="6.3110987696323599"/>
    <n v="3.9159374793097799"/>
    <m/>
    <s v="FAIRFIELD KIMBERLY REYNOLDS"/>
    <m/>
    <m/>
    <m/>
    <m/>
    <m/>
    <s v="31585 TANSY BND"/>
    <s v="WESLEY CHAPEL"/>
    <s v="FL"/>
    <n v="33545"/>
  </r>
  <r>
    <s v="Low"/>
    <s v="8093 ABBY BROOKS CIR"/>
    <s v="WESLEY CHAPEL"/>
    <n v="33545"/>
    <x v="25"/>
    <n v="376895"/>
    <n v="426421"/>
    <s v="ownerOccupant"/>
    <n v="35363"/>
    <n v="9"/>
    <n v="2.6336798474213401"/>
    <m/>
    <m/>
    <s v="DANIEL JOSE LOZADA"/>
    <m/>
    <m/>
    <s v="MARIE MICHELLE CORDOVA"/>
    <m/>
    <m/>
    <s v="8093 ABBY BROOKS CIR"/>
    <s v="WESLEY CHAPEL"/>
    <s v="FL"/>
    <n v="33545"/>
  </r>
  <r>
    <s v="Low"/>
    <s v="33173 SHADOW BRANCH LN"/>
    <s v="WESLEY CHAPEL"/>
    <n v="33545"/>
    <x v="1"/>
    <n v="585167"/>
    <n v="530320"/>
    <s v="ownerOccupant"/>
    <n v="52953"/>
    <n v="9"/>
    <n v="7.36755145509757"/>
    <n v="3.2008847884309"/>
    <m/>
    <s v="VERA D CHESLEY"/>
    <m/>
    <m/>
    <s v="AUDIE G CHESLEY"/>
    <m/>
    <m/>
    <s v="33173 SHADOW BRANCH LN"/>
    <s v="WESLEY CHAPEL"/>
    <s v="FL"/>
    <n v="33545"/>
  </r>
  <r>
    <s v="Low"/>
    <s v="5029 WHISTLING PINES CT"/>
    <s v="WESLEY CHAPEL"/>
    <n v="33545"/>
    <x v="10"/>
    <n v="359378"/>
    <n v="348856"/>
    <s v="ownerOccupant"/>
    <n v="30833"/>
    <n v="9"/>
    <n v="1.01809064839705"/>
    <n v="1.01809064839705"/>
    <m/>
    <s v="OMAR N ISMAIL"/>
    <m/>
    <s v="8139480547 DNC"/>
    <m/>
    <m/>
    <m/>
    <s v="5029 WHISTLING PINES CT"/>
    <s v="WESLEY CHAPEL"/>
    <s v="FL"/>
    <n v="33545"/>
  </r>
  <r>
    <s v="Low"/>
    <s v="7524 LANCASTER LOOP"/>
    <s v="WESLEY CHAPEL"/>
    <n v="33545"/>
    <x v="1"/>
    <n v="809450"/>
    <n v="742401"/>
    <s v="ownerOccupant"/>
    <n v="72160"/>
    <n v="9"/>
    <n v="2.8030373147837002"/>
    <n v="9.0671723385852193E-2"/>
    <m/>
    <s v="HEATHER R BROOKS"/>
    <s v="HEATHER.BROOKS@CUNAMUTUAL.COM"/>
    <s v="9106202179 DNC"/>
    <s v="MATTHEW W BROOKS"/>
    <s v="FLYBYE@GMAIL.COM"/>
    <s v="9102706418 DNC, 9106202179 DNC, 9106204214 DNC"/>
    <s v="7524 LANCASTER LOOP"/>
    <s v="WESLEY CHAPEL"/>
    <s v="FL"/>
    <n v="33545"/>
  </r>
  <r>
    <s v="Low"/>
    <s v="8498 BOWER BASS CIR"/>
    <s v="WESLEY CHAPEL"/>
    <n v="33545"/>
    <x v="25"/>
    <n v="363257"/>
    <n v="506326"/>
    <s v="ownerOccupant"/>
    <n v="30911"/>
    <n v="9"/>
    <n v="3.6874459172142502"/>
    <m/>
    <m/>
    <s v="RENEE null GRUBMAN"/>
    <s v="RENEE@MAKEMEUPRENEE.COM"/>
    <s v="6467257357, 7182328703"/>
    <s v="VLADISLAV null GRUBMAN"/>
    <s v="CATBEGEMOT@GMAIL.COM"/>
    <s v="6466626263 DNC, 7182328703, 7183829477 DNC"/>
    <s v="8498 BOWER BASS CIR"/>
    <s v="WESLEY CHAPEL"/>
    <s v="FL"/>
    <n v="33545"/>
  </r>
  <r>
    <s v="Low"/>
    <s v="5932 LAKE FRONT DR"/>
    <s v="WESLEY CHAPEL"/>
    <n v="33545"/>
    <x v="18"/>
    <n v="347731"/>
    <n v="360773"/>
    <s v="ownerOccupant"/>
    <n v="30891"/>
    <n v="9"/>
    <n v="1.8137906514772499"/>
    <m/>
    <m/>
    <s v="SANTIAGO E GUERRERO"/>
    <s v="SEGMETS66@AOL.COM"/>
    <s v="8134280672, 8134280676, 8137487003 DNC"/>
    <m/>
    <m/>
    <m/>
    <s v="5932 LAKE FRONT DR"/>
    <s v="WESLEY CHAPEL"/>
    <s v="FL"/>
    <n v="33545"/>
  </r>
  <r>
    <s v="Low"/>
    <s v="7713 STONEY HILL DR"/>
    <s v="WESLEY CHAPEL"/>
    <n v="33545"/>
    <x v="12"/>
    <n v="438611"/>
    <n v="435679"/>
    <s v="ownerOccupant"/>
    <n v="39352"/>
    <n v="9"/>
    <n v="1.1148671758636901"/>
    <m/>
    <m/>
    <s v="ALEXANDRA L NAVARRETE"/>
    <s v="ALEXANDRA.NAVARRETTE@YAHOO.COM"/>
    <n v="8133240219"/>
    <s v="LUCIA ALEXANDRA NAVARRETE"/>
    <m/>
    <m/>
    <s v="7713 STONEY HILL DR"/>
    <s v="WESLEY CHAPEL"/>
    <s v="FL"/>
    <n v="33545"/>
  </r>
  <r>
    <s v="Low"/>
    <s v="7753 ROMA DUNE DR"/>
    <s v="WESLEY CHAPEL"/>
    <n v="33545"/>
    <x v="0"/>
    <n v="834584"/>
    <n v="831420"/>
    <s v="ownerOccupant"/>
    <n v="71251"/>
    <n v="9"/>
    <n v="5.5799211581229997"/>
    <n v="2.9132544914563399"/>
    <m/>
    <s v="JULIA D SPENCER"/>
    <s v="KARLAHOLSINGER77@GMAIL.COM"/>
    <s v="5136049527 DNC"/>
    <s v="SHAWN C SPENCER"/>
    <s v="THESPENCER6@FUSE.NET"/>
    <s v="5136049527 DNC, 5137798707 DNC, 8133889280 DNC"/>
    <s v="7753 ROMA DUNE DR"/>
    <s v="WESLEY CHAPEL"/>
    <s v="FL"/>
    <n v="33545"/>
  </r>
  <r>
    <s v="Low"/>
    <s v="30963 SUMMER SUN LOOP"/>
    <s v="WESLEY CHAPEL"/>
    <n v="33545"/>
    <x v="0"/>
    <n v="505289"/>
    <n v="495181"/>
    <s v="ownerOccupant"/>
    <n v="45231"/>
    <n v="9"/>
    <n v="1.2519643759333901"/>
    <m/>
    <m/>
    <s v="ANEEQ null CHAUDHRY"/>
    <s v="ANEEQ-CH@HOTMAIL.COM"/>
    <n v="3142188822"/>
    <s v="INA PARSON"/>
    <m/>
    <m/>
    <s v="30963 SUMMER SUN LOOP"/>
    <s v="WESLEY CHAPEL"/>
    <s v="FL"/>
    <n v="33545"/>
  </r>
  <r>
    <s v="Low"/>
    <s v="7788 STONEBROOK CIR"/>
    <s v="WESLEY CHAPEL"/>
    <n v="33545"/>
    <x v="8"/>
    <n v="254367"/>
    <n v="390054"/>
    <s v="ownerOccupant"/>
    <n v="23015"/>
    <n v="9"/>
    <n v="3.4535791866723899"/>
    <m/>
    <m/>
    <s v="JOSIAH CAMPBELL TORRES"/>
    <m/>
    <m/>
    <s v="ROSLYN CAMPBELL"/>
    <m/>
    <m/>
    <s v="7788 STONEBROOK CIR"/>
    <s v="WESLEY CHAPEL"/>
    <s v="FL"/>
    <n v="33545"/>
  </r>
  <r>
    <s v="Low"/>
    <s v="30627 TOTTERIDGE PL"/>
    <s v="WESLEY CHAPEL"/>
    <n v="33545"/>
    <x v="12"/>
    <n v="419745"/>
    <n v="425625"/>
    <s v="ownerOccupant"/>
    <n v="35951"/>
    <n v="9"/>
    <n v="2.0048102578767999"/>
    <m/>
    <m/>
    <s v="RICARDO A HUMBER"/>
    <s v="HUMBERAVE@HOTMAIL.COM"/>
    <m/>
    <s v="MARCIA MCTAGGART"/>
    <m/>
    <m/>
    <s v="30627 TOTTERIDGE PL"/>
    <s v="WESLEY CHAPEL"/>
    <s v="FL"/>
    <n v="33545"/>
  </r>
  <r>
    <s v="Low"/>
    <s v="7205 HERON WALK LN"/>
    <s v="WESLEY CHAPEL"/>
    <n v="33545"/>
    <x v="1"/>
    <n v="470872"/>
    <n v="451098"/>
    <s v="ownerOccupant"/>
    <n v="40688"/>
    <n v="9"/>
    <n v="2.9589563685098001"/>
    <n v="1.0048104696823501"/>
    <m/>
    <s v="PHILLIP RICHARD KEHOE"/>
    <m/>
    <m/>
    <s v="LEE MICHELLE KEHOE"/>
    <m/>
    <m/>
    <s v="7205 HERON WALK LN"/>
    <s v="WESLEY CHAPEL"/>
    <s v="FL"/>
    <n v="33545"/>
  </r>
  <r>
    <s v="Low"/>
    <s v="32941 WINDELSTRAW DR"/>
    <s v="WESLEY CHAPEL"/>
    <n v="33545"/>
    <x v="1"/>
    <n v="364046"/>
    <n v="383196"/>
    <s v="ownerOccupant"/>
    <n v="33755"/>
    <n v="9"/>
    <n v="2.3675589506172798"/>
    <m/>
    <m/>
    <s v="DANA K BLEVINS"/>
    <s v="DANA_BLEVINS@HOTMAIL.COM"/>
    <s v="4235425208 DNC"/>
    <s v="DANA K BLEVINS"/>
    <m/>
    <m/>
    <s v="32941 WINDELSTRAW DR"/>
    <s v="WESLEY CHAPEL"/>
    <s v="FL"/>
    <n v="33545"/>
  </r>
  <r>
    <s v="Low"/>
    <s v="5301 TUMMEL CT"/>
    <s v="WESLEY CHAPEL"/>
    <n v="33545"/>
    <x v="13"/>
    <n v="406739"/>
    <n v="417054"/>
    <s v="ownerOccupant"/>
    <n v="35910"/>
    <n v="9"/>
    <n v="1.1121826065934799"/>
    <m/>
    <m/>
    <s v="WILLIAM C ROWE"/>
    <s v="SKIDROWE56@YAHOO.COM"/>
    <s v="3525737810 DNC, 3525929868 DNC, 3525965005 DNC"/>
    <m/>
    <m/>
    <m/>
    <s v="5301 TUIMNEL CT"/>
    <s v="WESLEY CHAPEL"/>
    <s v="FL"/>
    <n v="33545"/>
  </r>
  <r>
    <s v="Low"/>
    <s v="5829 DORHAM PL"/>
    <s v="WESLEY CHAPEL"/>
    <n v="33545"/>
    <x v="14"/>
    <n v="384827"/>
    <n v="388402"/>
    <s v="ownerOccupant"/>
    <n v="36227"/>
    <n v="9"/>
    <n v="1.2922905536887599"/>
    <n v="1.28960238164575"/>
    <m/>
    <s v="RONNIE E ORTIZ"/>
    <s v="RONNIE628@YAHOO.COM"/>
    <m/>
    <s v="SANTIAGO MERCEDES QUINONES"/>
    <m/>
    <m/>
    <s v="5125 PALM SPRINGS BLVD UNIT 5109"/>
    <s v="TAMPA"/>
    <s v="FL"/>
    <n v="33647"/>
  </r>
  <r>
    <s v="Low"/>
    <s v="31542 LOCH ALINE DR"/>
    <s v="WESLEY CHAPEL"/>
    <n v="33545"/>
    <x v="13"/>
    <n v="410746"/>
    <n v="417988"/>
    <s v="ownerOccupant"/>
    <n v="35939"/>
    <n v="9"/>
    <n v="1.0933683532457099"/>
    <n v="0.155196310234966"/>
    <m/>
    <s v="CESAR DAYAN ALFONSO"/>
    <m/>
    <m/>
    <s v="LAURA DANIELLE ATTUS"/>
    <m/>
    <m/>
    <s v="31542 LOCH ALINE DR"/>
    <s v="WESLEY CHAPEL"/>
    <s v="FL"/>
    <n v="33545"/>
  </r>
  <r>
    <s v="Low"/>
    <s v="7319 NEWHALL PASS LN"/>
    <s v="WESLEY CHAPEL"/>
    <n v="33545"/>
    <x v="15"/>
    <n v="420019"/>
    <n v="426420"/>
    <s v="ownerOccupant"/>
    <n v="39693"/>
    <n v="9"/>
    <n v="2.1310029759371201"/>
    <m/>
    <m/>
    <s v="JEFFREY M HORTON"/>
    <s v="JEF.HORTON@GMAIL.COM"/>
    <n v="6367350576"/>
    <s v="MEGAN D SICKINGER"/>
    <s v="PKMCZ@AOL.COM"/>
    <s v="3145501066 DNC"/>
    <s v="7319 NEWHALL PASS LN"/>
    <s v="WESLEY CHAPEL"/>
    <s v="FL"/>
    <n v="33545"/>
  </r>
  <r>
    <s v="Low"/>
    <s v="6951 RUNNER OAK DR"/>
    <s v="WESLEY CHAPEL"/>
    <n v="33545"/>
    <x v="7"/>
    <n v="590056"/>
    <n v="591130"/>
    <s v="ownerOccupant"/>
    <n v="50871"/>
    <n v="9"/>
    <n v="2.2842289929311002"/>
    <m/>
    <m/>
    <s v="DWAYNE A MARTIN"/>
    <s v="STEELCITYBIZZ@GMAIL.COM"/>
    <n v="8135768400"/>
    <s v="DWAYNE A MARTIN"/>
    <m/>
    <m/>
    <s v="3204 HANGING VINE CT"/>
    <s v="LAND O LAKES"/>
    <s v="FL"/>
    <n v="34639"/>
  </r>
  <r>
    <s v="Low"/>
    <s v="8415 OLIVE BROOK DR"/>
    <s v="WESLEY CHAPEL"/>
    <n v="33545"/>
    <x v="0"/>
    <n v="684126"/>
    <n v="629982"/>
    <s v="ownerOccupant"/>
    <n v="62093"/>
    <n v="9"/>
    <n v="1.3460569500136801"/>
    <m/>
    <m/>
    <s v="EDILBERTO QUINTANA"/>
    <m/>
    <m/>
    <s v="FANNY M QUINTANA"/>
    <m/>
    <m/>
    <s v="8415 OLIVE BROOK DR"/>
    <s v="WESLEY CHAPEL"/>
    <s v="FL"/>
    <n v="33545"/>
  </r>
  <r>
    <s v="Low"/>
    <s v="30318 RATTANA CT"/>
    <s v="WESLEY CHAPEL"/>
    <n v="33545"/>
    <x v="17"/>
    <n v="286211"/>
    <n v="303486"/>
    <s v="ownerOccupant"/>
    <n v="25929"/>
    <n v="9"/>
    <n v="1.6901431801013"/>
    <m/>
    <m/>
    <s v="SAMANTHA M GREGG"/>
    <s v="CUREDIABETES4@GMAIL.COM"/>
    <s v="4079826135 DNC"/>
    <s v="SEAN KENNELL"/>
    <m/>
    <m/>
    <s v="30318 RATTANA CT"/>
    <s v="WESLEY CHAPEL"/>
    <s v="FL"/>
    <n v="33545"/>
  </r>
  <r>
    <s v="Low"/>
    <s v="34142 ASTORIA CIR"/>
    <s v="WESLEY CHAPEL"/>
    <n v="33545"/>
    <x v="1"/>
    <n v="488509"/>
    <n v="452880"/>
    <s v="ownerOccupant"/>
    <n v="44821"/>
    <n v="9"/>
    <n v="1.4374556575443"/>
    <m/>
    <m/>
    <s v="MICHAEL LARRY BINKLEY"/>
    <m/>
    <m/>
    <m/>
    <m/>
    <m/>
    <s v="34142 ASTORIA CIR"/>
    <s v="WESLEY CHAPEL"/>
    <s v="FL"/>
    <n v="33545"/>
  </r>
  <r>
    <s v="Low"/>
    <s v="7462 TUSCAN BAY CIR"/>
    <s v="WESLEY CHAPEL"/>
    <n v="33545"/>
    <x v="0"/>
    <n v="461096"/>
    <n v="431670"/>
    <s v="ownerOccupant"/>
    <n v="39408"/>
    <n v="9"/>
    <n v="0.66595173729340895"/>
    <m/>
    <m/>
    <s v="PAUL DOUGLAS HIATT"/>
    <m/>
    <m/>
    <m/>
    <m/>
    <m/>
    <s v="7462 TUSCAN BAY CIR"/>
    <s v="WESLEY CHAPEL"/>
    <s v="FL"/>
    <n v="33545"/>
  </r>
  <r>
    <s v="Low"/>
    <s v="31737 SUN KETTLE LOOP"/>
    <s v="WESLEY CHAPEL"/>
    <n v="33545"/>
    <x v="23"/>
    <n v="447770"/>
    <n v="427788"/>
    <s v="ownerOccupant"/>
    <n v="42303"/>
    <n v="9"/>
    <n v="2.3810059197033002"/>
    <m/>
    <m/>
    <s v="KEVIN L MANDAL"/>
    <s v="KMANDAL@GMAIL.COM"/>
    <n v="2244138821"/>
    <m/>
    <m/>
    <m/>
    <s v="31737 SUN KETTLE LOOP"/>
    <s v="WESLEY CHAPEL"/>
    <s v="FL"/>
    <n v="33545"/>
  </r>
  <r>
    <s v="Low"/>
    <s v="7874 YALE HARBOR DR"/>
    <s v="WESLEY CHAPEL"/>
    <n v="33545"/>
    <x v="0"/>
    <n v="576383"/>
    <n v="571494"/>
    <s v="ownerOccupant"/>
    <n v="51792"/>
    <n v="9"/>
    <n v="3.8648775190412099"/>
    <n v="2.2143398846326101"/>
    <m/>
    <s v="BRIAN A TAMBURRO"/>
    <s v="BRIAN.TAMBURRO@YAHOO.COM"/>
    <s v="8437963882, 9106856979, 9543499633"/>
    <m/>
    <m/>
    <m/>
    <s v="7874 YALE HARBOR DR"/>
    <s v="WESLEY CHAPEL"/>
    <s v="FL"/>
    <n v="33545"/>
  </r>
  <r>
    <s v="Low"/>
    <s v="31151 PALM SONG PL"/>
    <s v="WESLEY CHAPEL"/>
    <n v="33545"/>
    <x v="0"/>
    <n v="756181"/>
    <n v="721045"/>
    <s v="ownerOccupant"/>
    <n v="70082"/>
    <n v="9"/>
    <n v="3.9428355504218899"/>
    <n v="0.98315813106705496"/>
    <m/>
    <s v="DANIEL R VISOCSKY"/>
    <s v="VICKIDIGGS@HOTMAIL.COM"/>
    <s v="9103881410, 9103893240, 9105465419 DNC"/>
    <s v="RAMONA E VISOCSKY"/>
    <s v="RAMONA.VISOCSKY@YAHOO.COM"/>
    <s v="9102193914, 9103881410, 9105465420 DNC"/>
    <s v="31151 PALM SONG PL"/>
    <s v="WESLEY CHAPEL"/>
    <s v="FL"/>
    <n v="33545"/>
  </r>
  <r>
    <s v="Low"/>
    <s v="8649 BOWER BASS CIR"/>
    <s v="WESLEY CHAPEL"/>
    <n v="33545"/>
    <x v="25"/>
    <n v="453466"/>
    <n v="604740"/>
    <s v="ownerOccupant"/>
    <n v="42176"/>
    <n v="9"/>
    <n v="3.2277819938520498"/>
    <m/>
    <m/>
    <s v="DWAYNE W EVANS"/>
    <m/>
    <m/>
    <m/>
    <m/>
    <m/>
    <s v="1299 CORPORATE DR APT 216"/>
    <s v="WESTBURY"/>
    <s v="NY"/>
    <n v="11590"/>
  </r>
  <r>
    <s v="Low"/>
    <s v="28720 RALEIGH PL"/>
    <s v="WESLEY CHAPEL"/>
    <n v="33545"/>
    <x v="14"/>
    <n v="442525"/>
    <n v="441510"/>
    <s v="ownerOccupant"/>
    <n v="43212"/>
    <n v="10"/>
    <n v="1.9428174023359699"/>
    <m/>
    <m/>
    <s v="ANDREW J HUMPHREY"/>
    <s v="MAGENCOOPER1505@GMAIL.COM"/>
    <s v="3523616952 DNC, 3523682019 DNC"/>
    <s v="KRYSTAL L HUMPHREY"/>
    <m/>
    <m/>
    <s v="28720 RALEIGH PL"/>
    <s v="WESLEY CHAPEL"/>
    <s v="FL"/>
    <n v="33545"/>
  </r>
  <r>
    <s v="Low"/>
    <s v="30524 EASTPORT DR"/>
    <s v="WESLEY CHAPEL"/>
    <n v="33545"/>
    <x v="21"/>
    <n v="301077"/>
    <n v="268919"/>
    <s v="ownerOccupant"/>
    <n v="29077"/>
    <n v="10"/>
    <n v="4.4968163144663398E-2"/>
    <m/>
    <m/>
    <s v="LACEE KENNEDY"/>
    <m/>
    <m/>
    <m/>
    <m/>
    <m/>
    <s v="13390 FARM TO MARKET 968 W"/>
    <s v="LONGVIEW"/>
    <s v="TX"/>
    <n v="75602"/>
  </r>
  <r>
    <s v="Low"/>
    <s v="6446 BRADFORD HILL CT"/>
    <s v="WESLEY CHAPEL"/>
    <n v="33545"/>
    <x v="7"/>
    <n v="297618"/>
    <n v="299900"/>
    <s v="ownerOccupant"/>
    <n v="30627"/>
    <n v="10"/>
    <n v="1.2707755307895201"/>
    <m/>
    <m/>
    <s v="JOHANNA null GONZALEZ"/>
    <s v="JOGONZALEZ0818@GMAIL.COM"/>
    <n v="8139573860"/>
    <s v="MATHEW VARISOCO"/>
    <m/>
    <m/>
    <s v="6446 BRADFORD HILL CT"/>
    <s v="WESLEY CHAPEL"/>
    <s v="FL"/>
    <n v="33545"/>
  </r>
  <r>
    <s v="Low"/>
    <s v="8971 FORGE BREEZE LOOP"/>
    <s v="WESLEY CHAPEL"/>
    <n v="33545"/>
    <x v="29"/>
    <n v="493845"/>
    <n v="502982"/>
    <s v="ownerOccupant"/>
    <n v="50943"/>
    <n v="10"/>
    <n v="1.4992701546010001"/>
    <m/>
    <m/>
    <s v="ANVITHA SUNKARANAM"/>
    <m/>
    <m/>
    <s v="SHASHANK DANDAPANTHULA"/>
    <m/>
    <m/>
    <s v="8971 FORGE BREEZE LOOP"/>
    <s v="WESLEY CHAPEL"/>
    <s v="FL"/>
    <n v="33545"/>
  </r>
  <r>
    <s v="Low"/>
    <s v="6444 SPARKLING WAY"/>
    <s v="WESLEY CHAPEL"/>
    <n v="33545"/>
    <x v="7"/>
    <n v="566743"/>
    <n v="542778"/>
    <s v="ownerOccupant"/>
    <n v="57245"/>
    <n v="10"/>
    <n v="2.3218512418794801"/>
    <m/>
    <m/>
    <s v="KATHLEEN PAUL"/>
    <m/>
    <m/>
    <s v="GERMAN MIGUEL FRAGACHAN"/>
    <m/>
    <m/>
    <s v="6444 SPARKLING WAY"/>
    <s v="WESLEY CHAPEL"/>
    <s v="FL"/>
    <n v="33545"/>
  </r>
  <r>
    <s v="Low"/>
    <s v="30612 PALMERSTON PL"/>
    <s v="WESLEY CHAPEL"/>
    <n v="33545"/>
    <x v="12"/>
    <n v="482544"/>
    <n v="469922"/>
    <s v="ownerOccupant"/>
    <n v="46934"/>
    <n v="10"/>
    <n v="16.735830805829298"/>
    <n v="7.8272286552917096"/>
    <n v="3.6605619886250498"/>
    <s v="MARGUERITE M MENTOR"/>
    <s v="HANSMENTOR@GMAIL.COM"/>
    <s v="8134065531, 8139915257"/>
    <s v="CHRISTIAN MENTOR"/>
    <m/>
    <m/>
    <s v="30612 PALMERSTON PL"/>
    <s v="WESLEY CHAPEL"/>
    <s v="FL"/>
    <n v="33545"/>
  </r>
  <r>
    <s v="Low"/>
    <s v="34082 ASTORIA CIR"/>
    <s v="WESLEY CHAPEL"/>
    <n v="33545"/>
    <x v="1"/>
    <n v="633289"/>
    <n v="631188"/>
    <s v="ownerOccupant"/>
    <n v="62389"/>
    <n v="10"/>
    <n v="2.6498095193336799"/>
    <n v="2.1928202720218501"/>
    <m/>
    <s v="JAMES D LIVOLSI"/>
    <s v="JAMES.LIVOLSI@YAHOO.COM"/>
    <s v="6033252383 DNC, 6034853530 DNC, 6034853885 DNC"/>
    <s v="DANIELLE JENA LIVOLSI"/>
    <m/>
    <m/>
    <s v="34082 ASTORIA CIR"/>
    <s v="WESLEY CHAPEL"/>
    <s v="FL"/>
    <n v="33545"/>
  </r>
  <r>
    <s v="Low"/>
    <s v="7629 ROMA DUNE DR"/>
    <s v="WESLEY CHAPEL"/>
    <n v="33545"/>
    <x v="0"/>
    <n v="684526"/>
    <n v="699000"/>
    <s v="ownerOccupant"/>
    <n v="70065"/>
    <n v="10"/>
    <n v="0.27077839727075798"/>
    <m/>
    <m/>
    <s v="ERIC SABBAH"/>
    <m/>
    <m/>
    <s v="SHIRLEY SABBAH"/>
    <m/>
    <m/>
    <s v="7629 ROMA DUNE DR"/>
    <s v="WESLEY CHAPEL"/>
    <s v="FL"/>
    <n v="33545"/>
  </r>
  <r>
    <s v="Low"/>
    <s v="31725 SUN KETTLE LOOP"/>
    <s v="WESLEY CHAPEL"/>
    <n v="33545"/>
    <x v="23"/>
    <n v="384604"/>
    <n v="388922"/>
    <s v="ownerOccupant"/>
    <n v="37934"/>
    <n v="10"/>
    <n v="1.2895962313943601"/>
    <m/>
    <m/>
    <s v="GOWRI S ARADHYULA"/>
    <s v="SUBRAHMANYAMAGS@GMAIL.COM"/>
    <s v="8133178050 DNC"/>
    <s v="DEEPTHI LAKSHMI BHAGAVATULA"/>
    <m/>
    <m/>
    <s v="31725 SUN KETTLE LOOP"/>
    <s v="WESLEY CHAPEL"/>
    <s v="FL"/>
    <n v="33545"/>
  </r>
  <r>
    <s v="Low"/>
    <s v="7143 MAYSVILLE CT"/>
    <s v="WESLEY CHAPEL"/>
    <n v="33545"/>
    <x v="15"/>
    <n v="578738"/>
    <n v="563914"/>
    <s v="ownerOccupant"/>
    <n v="56274"/>
    <n v="10"/>
    <n v="6.07991947316183"/>
    <n v="3.5933603333768902"/>
    <m/>
    <s v="SAMUEL null CORDOBA"/>
    <s v="SAMUEL.CORDOBA23@HOTMAIL.COM"/>
    <n v="6308006824"/>
    <s v="CALLIE CORDOBA"/>
    <m/>
    <m/>
    <s v="7143 MAYSVILLE CT"/>
    <s v="WESLEY CHAPEL"/>
    <s v="FL"/>
    <n v="33545"/>
  </r>
  <r>
    <s v="Low"/>
    <s v="8998 FORGE BREEZE LOOP"/>
    <s v="WESLEY CHAPEL"/>
    <n v="33545"/>
    <x v="29"/>
    <n v="356233"/>
    <n v="371503"/>
    <s v="ownerOccupant"/>
    <n v="34089"/>
    <n v="10"/>
    <n v="1.6444368640792999"/>
    <m/>
    <m/>
    <s v="JHAKIRA L RUSSELL"/>
    <s v="JHAKIRA.RUSSELL@GMAIL.COM"/>
    <s v="2292969391 DNC"/>
    <m/>
    <m/>
    <m/>
    <s v="8998 FORGE BREEZE LOOP"/>
    <s v="WESLEY CHAPEL"/>
    <s v="FL"/>
    <n v="33545"/>
  </r>
  <r>
    <s v="Low"/>
    <s v="32208 GARDEN ALCOVE LOOP"/>
    <s v="WESLEY CHAPEL"/>
    <n v="33545"/>
    <x v="1"/>
    <n v="650939"/>
    <n v="620000"/>
    <s v="ownerOccupant"/>
    <n v="66043"/>
    <n v="10"/>
    <n v="2.6309970550826298"/>
    <m/>
    <m/>
    <s v="CARLIE M TRENGA"/>
    <s v="CTRENGA@AOL.COM"/>
    <s v="3304480707 DNC, 7246998490 DNC, 9042392112 DNC"/>
    <s v="KEVIN P MCDONALD"/>
    <s v="K3VMCD@GMAIL.COM"/>
    <s v="8144901940 DNC, 8148330811"/>
    <s v="32208 GARDEN ALCOVE LOOP"/>
    <s v="WESLEY CHAPEL"/>
    <s v="FL"/>
    <n v="33545"/>
  </r>
  <r>
    <s v="Low"/>
    <s v="7619 ASHCROFT DR"/>
    <s v="WESLEY CHAPEL"/>
    <n v="33545"/>
    <x v="4"/>
    <n v="458124"/>
    <n v="443756"/>
    <s v="ownerOccupant"/>
    <n v="46210"/>
    <n v="10"/>
    <n v="1.17147496868569"/>
    <m/>
    <m/>
    <s v="UL SHAYAN HAQUE"/>
    <m/>
    <m/>
    <m/>
    <m/>
    <m/>
    <s v="7619 ASHCROFT DR"/>
    <s v="WESLEY CHAPEL"/>
    <s v="FL"/>
    <n v="33545"/>
  </r>
  <r>
    <s v="Low"/>
    <s v="7307 BRIDGEVIEW DR"/>
    <s v="WESLEY CHAPEL"/>
    <n v="33545"/>
    <x v="1"/>
    <n v="472479"/>
    <n v="488119"/>
    <s v="ownerOccupant"/>
    <n v="45612"/>
    <n v="10"/>
    <n v="1.5881418507587399"/>
    <m/>
    <m/>
    <s v="PHILIPPE BASTARDO"/>
    <m/>
    <m/>
    <s v="MARIA CORONADO"/>
    <m/>
    <m/>
    <s v="7307 BRIDGEVIEW DR"/>
    <s v="WESLEY CHAPEL"/>
    <s v="FL"/>
    <n v="33545"/>
  </r>
  <r>
    <s v="Low"/>
    <s v="7729 STONEBROOK CIR"/>
    <s v="WESLEY CHAPEL"/>
    <n v="33545"/>
    <x v="8"/>
    <n v="392128"/>
    <n v="385880"/>
    <s v="ownerOccupant"/>
    <n v="40607"/>
    <n v="10"/>
    <n v="1.1578800472608"/>
    <m/>
    <m/>
    <s v="BRYNN ALEXA WALLACE"/>
    <m/>
    <m/>
    <s v="SUZANNE STEPHANIE GASKINS"/>
    <m/>
    <m/>
    <s v="7729 STONEBROOK CIR"/>
    <s v="WESLEY CHAPEL"/>
    <s v="FL"/>
    <n v="33545"/>
  </r>
  <r>
    <s v="Low"/>
    <s v="7394 SUGAR BROOK PL"/>
    <s v="WESLEY CHAPEL"/>
    <n v="33545"/>
    <x v="1"/>
    <n v="335541"/>
    <n v="517609"/>
    <s v="ownerOccupant"/>
    <n v="34158"/>
    <n v="10"/>
    <n v="3.7788486368416399"/>
    <m/>
    <m/>
    <s v="JOSE CARLOS TORRES"/>
    <m/>
    <m/>
    <m/>
    <m/>
    <m/>
    <s v="7394 SUGAR BROOK PL"/>
    <s v="WESLEY CHAPEL"/>
    <s v="FL"/>
    <n v="33545"/>
  </r>
  <r>
    <s v="Low"/>
    <s v="30400 STAPLETON ST"/>
    <s v="WESLEY CHAPEL"/>
    <n v="33545"/>
    <x v="12"/>
    <n v="455335"/>
    <n v="496021"/>
    <s v="ownerOccupant"/>
    <n v="44446"/>
    <n v="10"/>
    <n v="1.6068058303464701"/>
    <m/>
    <m/>
    <s v="JUAN F RANGEL"/>
    <s v="JUAN.CISCO23@GMAIL.COM"/>
    <s v="7862967650, 8139667301, 8139949633 DNC"/>
    <s v="ALEXANDRA LAURA RAMIREZ"/>
    <m/>
    <m/>
    <s v="30400 STAPLETON ST"/>
    <s v="WESLEY CHAPEL"/>
    <s v="FL"/>
    <n v="33545"/>
  </r>
  <r>
    <s v="Low"/>
    <s v="6015 BOYETTE RD"/>
    <s v="WESLEY CHAPEL"/>
    <n v="33545"/>
    <x v="11"/>
    <n v="269678"/>
    <n v="247006"/>
    <s v="ownerOccupant"/>
    <n v="27513"/>
    <n v="10"/>
    <n v="0.63099958703579195"/>
    <m/>
    <m/>
    <s v="GORETY PORRAS"/>
    <m/>
    <m/>
    <s v="DIEGO RICO"/>
    <m/>
    <m/>
    <s v="6015 BOYETTE RD"/>
    <s v="WESLEY CHAPEL"/>
    <s v="FL"/>
    <n v="33545"/>
  </r>
  <r>
    <s v="Low"/>
    <s v="8060 ROMA DUNE DR"/>
    <s v="WESLEY CHAPEL"/>
    <n v="33545"/>
    <x v="0"/>
    <n v="402473"/>
    <n v="601941"/>
    <s v="ownerOccupant"/>
    <n v="39567"/>
    <n v="10"/>
    <n v="2.9992804198402001"/>
    <m/>
    <m/>
    <s v="ALICIA A CHAPMAN"/>
    <s v="ALICIAM1982@YAHOO.COM"/>
    <s v="8132171077, 8139563525 DNC, 8139777646 DNC"/>
    <s v="CHRISTOPHER CHAPMAN"/>
    <m/>
    <m/>
    <s v="8060 ROMA DUNE DR"/>
    <s v="WESLEY CHAPEL"/>
    <s v="FL"/>
    <n v="33545"/>
  </r>
  <r>
    <s v="Low"/>
    <s v="6236 DUTTON DR"/>
    <s v="WESLEY CHAPEL"/>
    <n v="33545"/>
    <x v="2"/>
    <n v="548185"/>
    <n v="509960"/>
    <s v="ownerOccupant"/>
    <n v="55277"/>
    <n v="10"/>
    <n v="4.9858397619847601"/>
    <n v="3.3353677540509201"/>
    <m/>
    <s v="GILLIAN T GUADAGNINO"/>
    <s v="CAGUADAGNINORN@AOL.COM"/>
    <n v="3477397084"/>
    <s v="RONNIE PATRICK GUADAGNINO"/>
    <m/>
    <m/>
    <s v="6236 DUTTON DR"/>
    <s v="WESLEY CHAPEL"/>
    <s v="FL"/>
    <n v="33545"/>
  </r>
  <r>
    <s v="Low"/>
    <s v="7703 TIMBERVIEW LOOP"/>
    <s v="WESLEY CHAPEL"/>
    <n v="33545"/>
    <x v="1"/>
    <n v="374759"/>
    <n v="374754"/>
    <s v="ownerOccupant"/>
    <n v="35863"/>
    <n v="10"/>
    <n v="6.7788517857365003"/>
    <n v="3.4724001728332801"/>
    <m/>
    <s v="YVES A COLAS"/>
    <s v="YVESCOLAS@GMAIL.COM"/>
    <s v="3476618339, 3476933825, 8139751573 DNC"/>
    <m/>
    <m/>
    <m/>
    <s v="7703 TIMBERVIEW LOOP"/>
    <s v="WESLEY CHAPEL"/>
    <s v="FL"/>
    <n v="33545"/>
  </r>
  <r>
    <s v="Low"/>
    <s v="34064 WHITE FOUNTAIN CT"/>
    <s v="WESLEY CHAPEL"/>
    <n v="33545"/>
    <x v="4"/>
    <n v="326804"/>
    <n v="470389"/>
    <s v="ownerOccupant"/>
    <n v="34141"/>
    <n v="10"/>
    <n v="3.6283143767423298"/>
    <m/>
    <m/>
    <s v="CINDY T BLOUNT"/>
    <s v="LEILANNIB@GMAIL.COM"/>
    <s v="8134065824, 8134644896 DNC, 8135984235"/>
    <s v="TCHECOY E BLOUNT"/>
    <s v="LEILANNIB@GMAIL.COM"/>
    <s v="8134065824, 8134644896 DNC, 8135984235"/>
    <s v="34064 WHITE FOUNTAIN CT"/>
    <s v="WESLEY CHAPEL"/>
    <s v="FL"/>
    <n v="33545"/>
  </r>
  <r>
    <s v="Low"/>
    <s v="30413 RANDALL MANOR ST"/>
    <s v="WESLEY CHAPEL"/>
    <n v="33545"/>
    <x v="34"/>
    <n v="405133"/>
    <n v="403499"/>
    <s v="corporate"/>
    <n v="38564"/>
    <n v="10"/>
    <n v="2.2627231915509198"/>
    <m/>
    <m/>
    <s v="SFR JV-2 2022-2 BORROWER LLC"/>
    <m/>
    <m/>
    <s v="BAKER JOEANN N"/>
    <m/>
    <m/>
    <s v="15771 RED HILL AVE STE 100"/>
    <s v="TUSTIN"/>
    <s v="CA"/>
    <n v="92780"/>
  </r>
  <r>
    <s v="Low"/>
    <s v="6316 SUSHI CT"/>
    <s v="WESLEY CHAPEL"/>
    <n v="33545"/>
    <x v="17"/>
    <n v="337471"/>
    <n v="310212"/>
    <s v="ownerOccupant"/>
    <n v="33380"/>
    <n v="10"/>
    <n v="1.46165128886026"/>
    <n v="1.46165128886026"/>
    <m/>
    <s v="BRITTANY I STONE"/>
    <s v="BRITTANYS1998@YAHOO.COM"/>
    <s v="8133219705 DNC, 8139637671 DNC, 8139645794"/>
    <s v="MATTHEW ELLIS"/>
    <m/>
    <m/>
    <s v="6316 SUSHI CT"/>
    <s v="WESLEY CHAPEL"/>
    <s v="FL"/>
    <n v="33545"/>
  </r>
  <r>
    <s v="Low"/>
    <s v="8714 DRUMMER PLANK DR"/>
    <s v="WESLEY CHAPEL"/>
    <n v="33545"/>
    <x v="23"/>
    <n v="698353"/>
    <n v="728235"/>
    <s v="ownerOccupant"/>
    <n v="73290"/>
    <n v="10"/>
    <n v="3.2412224408228698"/>
    <m/>
    <m/>
    <s v="CHRISTOPHER A TAYLOR"/>
    <s v="MEGTAYLOR0604@GMAIL.COM"/>
    <s v="4072833000 DNC, 4077589240, 4803103407"/>
    <s v="MEGAN TAYLOR"/>
    <m/>
    <m/>
    <s v="7103 HEATHER SOUND LOOP"/>
    <s v="WESLEY CHAPEL"/>
    <s v="FL"/>
    <n v="33545"/>
  </r>
  <r>
    <s v="Low"/>
    <s v="7844 YALE HARBOR DR"/>
    <s v="WESLEY CHAPEL"/>
    <n v="33545"/>
    <x v="0"/>
    <n v="594728"/>
    <n v="564986"/>
    <s v="ownerOccupant"/>
    <n v="58120"/>
    <n v="10"/>
    <n v="6.0100404635229898"/>
    <n v="3.6928361624477199"/>
    <m/>
    <s v="MADELINE C LEFF"/>
    <s v="CAROLEFF2@GMAIL.COM"/>
    <s v="8138332343 DNC, 8139914928 DNC"/>
    <s v="MARK S LEFF"/>
    <s v="THELEFF146@VERIZON.NET"/>
    <s v="8136908724 DNC, 8139914928 DNC"/>
    <s v="7844 YALE HARBOR DR"/>
    <s v="WESLEY CHAPEL"/>
    <s v="FL"/>
    <n v="33545"/>
  </r>
  <r>
    <s v="Low"/>
    <s v="7138 BRIDGEVIEW DR"/>
    <s v="WESLEY CHAPEL"/>
    <n v="33545"/>
    <x v="1"/>
    <n v="433813"/>
    <n v="434959"/>
    <s v="ownerOccupant"/>
    <n v="47640"/>
    <n v="11"/>
    <n v="1.4374403662323201"/>
    <m/>
    <m/>
    <s v="ABIGAIL CORTES-VARGAS"/>
    <m/>
    <m/>
    <s v="NICHOLAS JOEL CHIRINO"/>
    <m/>
    <m/>
    <s v="7138 BRIDGEVIEW DR"/>
    <s v="WESLEY CHAPEL"/>
    <s v="FL"/>
    <n v="33545"/>
  </r>
  <r>
    <s v="Low"/>
    <s v="6176 ELLERBEE RD"/>
    <s v="WESLEY CHAPEL"/>
    <n v="33545"/>
    <x v="26"/>
    <n v="152942"/>
    <n v="148153"/>
    <s v="corporate"/>
    <n v="17175"/>
    <n v="11"/>
    <n v="0.184752651551921"/>
    <m/>
    <m/>
    <s v="PC &amp; FAMILY INVESTMENTS CORP"/>
    <m/>
    <m/>
    <s v="VELOZ C V"/>
    <m/>
    <m/>
    <s v="30141 STATE ROAD 54"/>
    <s v="WESLEY CHAPEL"/>
    <s v="FL"/>
    <n v="33543"/>
  </r>
  <r>
    <s v="Low"/>
    <s v="8306 BOWER BASS CIR"/>
    <s v="WESLEY CHAPEL"/>
    <n v="33545"/>
    <x v="25"/>
    <n v="483809"/>
    <n v="459199"/>
    <s v="ownerOccupant"/>
    <n v="50815"/>
    <n v="11"/>
    <n v="2.9589502150848701"/>
    <m/>
    <m/>
    <s v="JOSEPH C SIMS"/>
    <s v="TRSTON01@YAHOO.COM"/>
    <s v="6063566415, 6063566454"/>
    <s v="TABITHA R SIMS"/>
    <s v="TRSTON01@YAHOO.COM"/>
    <m/>
    <s v="1565 RICE RD"/>
    <s v="MOREHEAD"/>
    <s v="KY"/>
    <n v="40351"/>
  </r>
  <r>
    <s v="Low"/>
    <s v="9497 IBIS GROVE BLVD"/>
    <s v="WESLEY CHAPEL"/>
    <n v="33545"/>
    <x v="23"/>
    <n v="665686"/>
    <n v="611903"/>
    <s v="ownerOccupant"/>
    <n v="70762"/>
    <n v="11"/>
    <n v="1.7277678591074199"/>
    <m/>
    <m/>
    <s v="DAMON U WARE"/>
    <m/>
    <s v="3257044813, 6094580096 DNC, 6095002766"/>
    <s v="YVETTE WARE"/>
    <m/>
    <m/>
    <s v="9497 IBIS GROVE BLVD"/>
    <s v="WESLEY CHAPEL"/>
    <s v="FL"/>
    <n v="33545"/>
  </r>
  <r>
    <s v="Low"/>
    <s v="30428 DOUBLE DR"/>
    <s v="WESLEY CHAPEL"/>
    <n v="33545"/>
    <x v="18"/>
    <n v="326463"/>
    <n v="356375"/>
    <s v="ownerOccupant"/>
    <n v="36843"/>
    <n v="11"/>
    <n v="1.5422848430966201"/>
    <m/>
    <m/>
    <s v="MARISOL null MARIN"/>
    <s v="MMARIN.9114@GMAIL.COM"/>
    <s v="8133139934, 8139093046 DNC, 8139601671 DNC"/>
    <s v="DENNIS CARDON"/>
    <m/>
    <m/>
    <s v="30428 DOUBLE DR"/>
    <s v="WESLEY CHAPEL"/>
    <s v="FL"/>
    <n v="33545"/>
  </r>
  <r>
    <s v="Low"/>
    <s v="5342 NEW SAVANNAH CIR"/>
    <s v="WESLEY CHAPEL"/>
    <n v="33545"/>
    <x v="10"/>
    <n v="387211"/>
    <n v="397500"/>
    <s v="ownerOccupant"/>
    <n v="41095"/>
    <n v="11"/>
    <n v="1.17938204935782"/>
    <m/>
    <m/>
    <s v="FERNANDO C LANUZA"/>
    <s v="FERNANDOCRUZ@STEVEMADDEN.COM"/>
    <s v="3057852751, 3057889759"/>
    <s v="PAMELA null HERNANDEZ"/>
    <s v="N6BAFONSO@HOTMAIL.COM"/>
    <s v="7864060869, 7867638797"/>
    <s v="5342 NEW SAVANNAH CIR"/>
    <s v="WESLEY CHAPEL"/>
    <s v="FL"/>
    <n v="33545"/>
  </r>
  <r>
    <s v="Low"/>
    <s v="30022 VIENNA WOODS LN"/>
    <s v="WESLEY CHAPEL"/>
    <n v="33545"/>
    <x v="40"/>
    <n v="299452"/>
    <n v="547233"/>
    <s v="ownerOccupant"/>
    <n v="33367"/>
    <n v="11"/>
    <n v="3.53153342853942"/>
    <m/>
    <m/>
    <s v="HEATHER J OLSEN"/>
    <m/>
    <s v="3526684332, 8139944225 DNC, 8139949363 DNC"/>
    <s v="HEATHER J OLSEN"/>
    <m/>
    <m/>
    <s v="30022 VIENNA WOODS LN"/>
    <s v="WESLEY CHAPEL"/>
    <s v="FL"/>
    <n v="33545"/>
  </r>
  <r>
    <s v="Low"/>
    <s v="31552 SPOONFLOWER CIR"/>
    <s v="WESLEY CHAPEL"/>
    <n v="33545"/>
    <x v="1"/>
    <n v="399554"/>
    <n v="398731"/>
    <s v="ownerOccupant"/>
    <n v="44675"/>
    <n v="11"/>
    <n v="1.00196479760926"/>
    <m/>
    <m/>
    <s v="JESUS RAFAEL RIVERA"/>
    <m/>
    <m/>
    <m/>
    <m/>
    <m/>
    <s v="31552 SPOONFLOWER CIR"/>
    <s v="WESLEY CHAPEL"/>
    <s v="FL"/>
    <n v="33545"/>
  </r>
  <r>
    <s v="Low"/>
    <s v="8833 SANDERS TREE LOOP"/>
    <s v="WESLEY CHAPEL"/>
    <n v="33545"/>
    <x v="23"/>
    <n v="749817"/>
    <n v="656201"/>
    <s v="ownerOccupant"/>
    <n v="81779"/>
    <n v="11"/>
    <n v="2.82723445990765"/>
    <n v="2.49121295453131"/>
    <m/>
    <s v="ROSELANDE null PETITHOMME"/>
    <m/>
    <s v="2399894844 DNC"/>
    <m/>
    <m/>
    <m/>
    <s v="8833 SANDERS TREE LOOP"/>
    <s v="WESLEY CHAPEL"/>
    <s v="FL"/>
    <n v="33545"/>
  </r>
  <r>
    <s v="Low"/>
    <s v="6691 DEVLIN LN"/>
    <s v="WESLEY CHAPEL"/>
    <n v="33545"/>
    <x v="2"/>
    <n v="534310"/>
    <n v="451378"/>
    <s v="ownerOccupant"/>
    <n v="57160"/>
    <n v="11"/>
    <n v="7.9922843395310597E-2"/>
    <m/>
    <m/>
    <s v="HIPOLITO CLAUDIO"/>
    <m/>
    <m/>
    <m/>
    <m/>
    <m/>
    <s v="6691 DEVLIN LN"/>
    <s v="WESLEY CHAPEL"/>
    <s v="FL"/>
    <n v="33545"/>
  </r>
  <r>
    <s v="Low"/>
    <s v="29753 CHAPEL CHASE DR"/>
    <s v="WESLEY CHAPEL"/>
    <n v="33545"/>
    <x v="5"/>
    <n v="484437"/>
    <n v="503970"/>
    <s v="ownerOccupant"/>
    <n v="53526"/>
    <n v="11"/>
    <n v="3.8836864989359299"/>
    <n v="2.2250843483982901"/>
    <m/>
    <s v="SUSAN CLAIRE JOHNSON"/>
    <m/>
    <m/>
    <s v="ERIC-AUSTIN JOHNSON"/>
    <m/>
    <m/>
    <s v="29753 CHAPEL CHASE DR"/>
    <s v="WESLEY CHAPEL"/>
    <s v="FL"/>
    <n v="33545"/>
  </r>
  <r>
    <s v="Low"/>
    <s v="5215 SUNCATCHER DR"/>
    <s v="WESLEY CHAPEL"/>
    <n v="33545"/>
    <x v="10"/>
    <n v="446501"/>
    <n v="478663"/>
    <s v="ownerOccupant"/>
    <n v="49327"/>
    <n v="11"/>
    <n v="1.63637615473168"/>
    <m/>
    <m/>
    <s v="ADAM M BRINKMANN"/>
    <m/>
    <m/>
    <s v="MARY E BRINKMANN"/>
    <m/>
    <m/>
    <s v="5215 SUNCATCHER DR"/>
    <s v="WESLEY CHAPEL"/>
    <s v="FL"/>
    <n v="33545"/>
  </r>
  <r>
    <s v="Low"/>
    <s v="8946 IVY STARK BLVD"/>
    <s v="WESLEY CHAPEL"/>
    <n v="33545"/>
    <x v="23"/>
    <n v="704129"/>
    <n v="693013"/>
    <s v="ownerOccupant"/>
    <n v="79107"/>
    <n v="11"/>
    <n v="2.3783122662783698"/>
    <m/>
    <m/>
    <s v="SABRINA ERIKA HERNANI"/>
    <m/>
    <m/>
    <s v="OMAR FREDY HERNANI"/>
    <m/>
    <m/>
    <s v="8946 IVY STARK BLVD"/>
    <s v="WESLEY CHAPEL"/>
    <s v="FL"/>
    <n v="33545"/>
  </r>
  <r>
    <s v="Low"/>
    <s v="6443 SPARKLING WAY"/>
    <s v="WESLEY CHAPEL"/>
    <n v="33545"/>
    <x v="11"/>
    <n v="315740"/>
    <n v="315740"/>
    <s v="ownerOccupant"/>
    <n v="34648"/>
    <n v="11"/>
    <n v="6.2896030006098096"/>
    <m/>
    <m/>
    <s v="MICHAEL P TALAMO"/>
    <s v="MJTALAMO@OPTONLINE.NET"/>
    <s v="5165091670 DNC, 7178988057 DNC"/>
    <s v="RITA D TALAMO"/>
    <s v="RITATALAMO@AOL.COM"/>
    <s v="7178988057 DNC"/>
    <s v="6443 SPARKLING WAY"/>
    <s v="WESLEY CHAPEL"/>
    <s v="FL"/>
    <n v="33545"/>
  </r>
  <r>
    <s v="Low"/>
    <s v="32752 COLDWATER CREEK LOOP"/>
    <s v="WESLEY CHAPEL"/>
    <n v="33545"/>
    <x v="10"/>
    <n v="407775"/>
    <n v="428602"/>
    <s v="ownerOccupant"/>
    <n v="44890"/>
    <n v="11"/>
    <n v="1.5530459867209201"/>
    <m/>
    <m/>
    <s v="KYLE P KOLLER"/>
    <s v="KOLLER.KYLE@YAHOO.COM"/>
    <m/>
    <s v="CINZIA BOOM"/>
    <m/>
    <m/>
    <s v="20420 COLONIAL HILL DR UNIT 103"/>
    <s v="TAMPA"/>
    <s v="FL"/>
    <n v="33647"/>
  </r>
  <r>
    <s v="Low"/>
    <s v="7934 YALE HARBOR DR"/>
    <s v="WESLEY CHAPEL"/>
    <n v="33545"/>
    <x v="0"/>
    <n v="637958"/>
    <n v="624760"/>
    <s v="ownerOccupant"/>
    <n v="72117"/>
    <n v="11"/>
    <n v="2.7519707181837401"/>
    <m/>
    <m/>
    <s v="JAMIE R CLOSE"/>
    <s v="JRCLOSE34@GMAIL.COM"/>
    <s v="2525145088 DNC"/>
    <s v="SHERRIE CLOSE"/>
    <m/>
    <m/>
    <s v="7934 YALE HARBOR DR"/>
    <s v="WESLEY CHAPEL"/>
    <s v="FL"/>
    <n v="33545"/>
  </r>
  <r>
    <s v="Low"/>
    <s v="7190 GRAYBROOK DR"/>
    <s v="WESLEY CHAPEL"/>
    <n v="33545"/>
    <x v="1"/>
    <n v="909917"/>
    <n v="1799900"/>
    <s v="ownerOccupant"/>
    <n v="97663"/>
    <n v="11"/>
    <n v="0.11756232617109701"/>
    <m/>
    <m/>
    <s v="AND SA DAVID"/>
    <m/>
    <m/>
    <s v="DAVID SA"/>
    <m/>
    <m/>
    <s v="7190 GRAYBROOK DR"/>
    <s v="WESLEY CHAPEL"/>
    <s v="FL"/>
    <n v="33545"/>
  </r>
  <r>
    <s v="Low"/>
    <s v="30521 DOUBLE DR"/>
    <s v="WESLEY CHAPEL"/>
    <n v="33545"/>
    <x v="18"/>
    <n v="437469"/>
    <n v="438215"/>
    <s v="ownerOccupant"/>
    <n v="46178"/>
    <n v="11"/>
    <n v="1.2654124332001599"/>
    <m/>
    <m/>
    <s v="JAMES J DUTREMAINE"/>
    <s v="JAMES_JJD_2009@YAHOO.COM"/>
    <n v="6129689652"/>
    <s v="GUEVARA ADNERIS AGUILA"/>
    <m/>
    <m/>
    <s v="9311 ROCKROSE DR"/>
    <s v="TAMPA"/>
    <s v="FL"/>
    <n v="33647"/>
  </r>
  <r>
    <s v="Low"/>
    <s v="29811 CHAPEL CHASE DR"/>
    <s v="WESLEY CHAPEL"/>
    <n v="33545"/>
    <x v="5"/>
    <n v="514037"/>
    <n v="535236"/>
    <s v="ownerOccupant"/>
    <n v="56896"/>
    <n v="11"/>
    <n v="3.9159502813246698"/>
    <n v="1.36487501250746"/>
    <m/>
    <s v="MATTHEW P BURDEWICK"/>
    <s v="M.BURDEWICK@GMAIL.COM"/>
    <s v="8133898718 DNC, 8136829199"/>
    <s v="JULE MEGAN BURDEWICK"/>
    <m/>
    <m/>
    <s v="29811 CHAPEL CHASE DR"/>
    <s v="WESLEY CHAPEL"/>
    <s v="FL"/>
    <n v="33545"/>
  </r>
  <r>
    <s v="Low"/>
    <s v="31775 SUN KETTLE LOOP"/>
    <s v="WESLEY CHAPEL"/>
    <n v="33545"/>
    <x v="23"/>
    <n v="438326"/>
    <n v="423283"/>
    <s v="ownerOccupant"/>
    <n v="48118"/>
    <n v="11"/>
    <n v="2.2815418821560098"/>
    <m/>
    <m/>
    <s v="SUE TERRA STRICKLAND"/>
    <m/>
    <m/>
    <m/>
    <m/>
    <m/>
    <s v="31775 SUN KETTLE LOOP"/>
    <s v="WESLEY CHAPEL"/>
    <s v="FL"/>
    <n v="33545"/>
  </r>
  <r>
    <s v="Low"/>
    <s v="7387 BRADBURY CIR"/>
    <s v="WESLEY CHAPEL"/>
    <n v="33545"/>
    <x v="1"/>
    <n v="573844"/>
    <n v="516467"/>
    <s v="ownerOccupant"/>
    <n v="61147"/>
    <n v="11"/>
    <n v="0.292295203012992"/>
    <m/>
    <m/>
    <s v="RASOOL EDWARDS"/>
    <m/>
    <m/>
    <m/>
    <m/>
    <m/>
    <s v="7387 BRADBURY CIR"/>
    <s v="WESLEY CHAPEL"/>
    <s v="FL"/>
    <n v="33545"/>
  </r>
  <r>
    <s v="Low"/>
    <s v="7417 TOWER BRIDGE DR"/>
    <s v="WESLEY CHAPEL"/>
    <n v="33545"/>
    <x v="15"/>
    <n v="457711"/>
    <n v="460489"/>
    <s v="ownerOccupant"/>
    <n v="50814"/>
    <n v="11"/>
    <n v="2.0799302315748198"/>
    <m/>
    <m/>
    <s v="JOSE A BATISTA"/>
    <s v="JAYBAT96@HOTMAIL.COM"/>
    <s v="3219615401, 3523459721, 8136793069"/>
    <s v="KEISA M BATISTA"/>
    <s v="JAYBAT96@YAHOO.COM"/>
    <n v="3219615401"/>
    <s v="7417 TOWER BRIDGE DR"/>
    <s v="WESLEY CHAPEL"/>
    <s v="FL"/>
    <n v="33545"/>
  </r>
  <r>
    <s v="Low"/>
    <s v="9642 SUNNYSLOPE LN"/>
    <s v="WESLEY CHAPEL"/>
    <n v="33545"/>
    <x v="30"/>
    <n v="307043"/>
    <n v="306450"/>
    <s v="ownerOccupant"/>
    <n v="34386"/>
    <n v="11"/>
    <n v="0.89982312406660603"/>
    <n v="0.52885538213112304"/>
    <m/>
    <s v="TIMOTHY J GUDE"/>
    <s v="TGUDE90@GMAIL.COM"/>
    <n v="3525567640"/>
    <s v="JUSTIN TIMOTHY GUDE"/>
    <m/>
    <m/>
    <s v="9642 SUNNYSLOPE LN"/>
    <s v="WESLEY CHAPEL"/>
    <s v="FL"/>
    <n v="33545"/>
  </r>
  <r>
    <s v="Low"/>
    <s v="7837 ROMA DUNE DR"/>
    <s v="WESLEY CHAPEL"/>
    <n v="33545"/>
    <x v="0"/>
    <n v="837491"/>
    <n v="829378"/>
    <s v="ownerOccupant"/>
    <n v="92126"/>
    <n v="11"/>
    <n v="5.4078880605958703"/>
    <n v="4.5691783831765198"/>
    <m/>
    <s v="ROBERT W BOECK"/>
    <s v="RWBOECK@GMAIL.COM"/>
    <s v="3144774028, 3145505714 DNC, 3148096527 DNC"/>
    <s v="ANN KAREN BOECK"/>
    <m/>
    <m/>
    <s v="7837 ROMA DUNE DR"/>
    <s v="WESLEY CHAPEL"/>
    <s v="FL"/>
    <n v="33545"/>
  </r>
  <r>
    <s v="Low"/>
    <s v="7615 ROMA DUNE DR"/>
    <s v="WESLEY CHAPEL"/>
    <n v="33545"/>
    <x v="0"/>
    <n v="738531"/>
    <n v="697845"/>
    <s v="ownerOccupant"/>
    <n v="78767"/>
    <n v="11"/>
    <n v="6.4052005196510304"/>
    <n v="3.8272435304037198"/>
    <m/>
    <s v="JASON T BOLLENT"/>
    <s v="JOYJASON5903@YAHOO.COM"/>
    <s v="8139942851 DNC, 8139974822"/>
    <s v="LEE JOY"/>
    <m/>
    <m/>
    <s v="7615 ROMA DUNE DR"/>
    <s v="WESLEY CHAPEL"/>
    <s v="FL"/>
    <n v="33545"/>
  </r>
  <r>
    <s v="Low"/>
    <s v="6224 TABOGI TRL"/>
    <s v="WESLEY CHAPEL"/>
    <n v="33545"/>
    <x v="17"/>
    <n v="310007"/>
    <n v="290485"/>
    <s v="ownerOccupant"/>
    <n v="33064"/>
    <n v="11"/>
    <n v="2.0557401471027399"/>
    <n v="0.24122401807048899"/>
    <m/>
    <s v="LIZANDRA DAVILA"/>
    <m/>
    <m/>
    <m/>
    <m/>
    <m/>
    <s v="6224 TABOGI TRL"/>
    <s v="WESLEY CHAPEL"/>
    <s v="FL"/>
    <n v="33545"/>
  </r>
  <r>
    <s v="Low"/>
    <s v="31354 PENNY SURF LOOP"/>
    <s v="WESLEY CHAPEL"/>
    <n v="33545"/>
    <x v="0"/>
    <n v="356019"/>
    <n v="370953"/>
    <s v="ownerOccupant"/>
    <n v="38053"/>
    <n v="11"/>
    <n v="2.6955250933704198"/>
    <m/>
    <m/>
    <s v="ANGEL L BOROWSKI"/>
    <s v="CAKEBATTER79@GMAIL.COM"/>
    <n v="8565078880"/>
    <s v="MARK J BOROWSKI"/>
    <s v="ILUVCUISINE@MSN.COM"/>
    <n v="8565078880"/>
    <s v="31354 PENNY SURF LOOP"/>
    <s v="WESLEY CHAPEL"/>
    <s v="FL"/>
    <n v="33545"/>
  </r>
  <r>
    <s v="Low"/>
    <s v="7110 BRIDGEVIEW DR"/>
    <s v="WESLEY CHAPEL"/>
    <n v="33545"/>
    <x v="1"/>
    <n v="476682"/>
    <n v="494559"/>
    <s v="ownerOccupant"/>
    <n v="56929"/>
    <n v="12"/>
    <n v="1.8809896684898899"/>
    <m/>
    <m/>
    <s v="KATHRYN PECOO"/>
    <m/>
    <m/>
    <s v="LLOYD PECOO"/>
    <m/>
    <m/>
    <s v="7110 BRIDGEVIEW DR"/>
    <s v="WESLEY CHAPEL"/>
    <s v="FL"/>
    <n v="33545"/>
  </r>
  <r>
    <s v="Low"/>
    <s v="7641 BULLS HEAD DR"/>
    <s v="WESLEY CHAPEL"/>
    <n v="33545"/>
    <x v="12"/>
    <n v="470318"/>
    <n v="461884"/>
    <s v="ownerOccupant"/>
    <n v="57136"/>
    <n v="12"/>
    <n v="2.2412049641577001"/>
    <m/>
    <m/>
    <s v="PAUL E LOVELY"/>
    <s v="PELOVELY@GMAIL.COM"/>
    <s v="4013394180 DNC, 6177599736 DNC, 6178275107 DNC"/>
    <m/>
    <m/>
    <m/>
    <s v="7641 BULLS HEAD DR"/>
    <s v="WESLEY CHAPEL"/>
    <s v="FL"/>
    <n v="33545"/>
  </r>
  <r>
    <s v="Low"/>
    <s v="32616 HARMONY OAKS DR"/>
    <s v="WESLEY CHAPEL"/>
    <n v="33545"/>
    <x v="10"/>
    <n v="443947"/>
    <n v="440298"/>
    <s v="ownerOccupant"/>
    <n v="51685"/>
    <n v="12"/>
    <n v="0.63636670412684104"/>
    <m/>
    <m/>
    <s v="CAMERON L HIGGINS"/>
    <s v="CAMERON.HIGGINS05@GMAIL.COM"/>
    <n v="7272074973"/>
    <s v="TERI HIGGINS"/>
    <m/>
    <m/>
    <m/>
    <m/>
    <s v="FL"/>
    <m/>
  </r>
  <r>
    <s v="Low"/>
    <s v="32144 BROOKSTONE DR"/>
    <s v="WESLEY CHAPEL"/>
    <n v="33545"/>
    <x v="10"/>
    <n v="410072"/>
    <n v="396936"/>
    <s v="ownerOccupant"/>
    <n v="48090"/>
    <n v="12"/>
    <n v="0.66056069242209203"/>
    <m/>
    <m/>
    <s v="CHRISTOPHER ALVAREZ"/>
    <m/>
    <m/>
    <s v="SOPHIE ALVAREZ"/>
    <m/>
    <m/>
    <s v="32144 BROOKSTONE DR"/>
    <s v="WESLEY CHAPEL"/>
    <s v="FL"/>
    <n v="33545"/>
  </r>
  <r>
    <s v="Low"/>
    <s v="4736 RED PINE WAY"/>
    <s v="WESLEY CHAPEL"/>
    <n v="33545"/>
    <x v="10"/>
    <n v="397500"/>
    <n v="394178"/>
    <s v="ownerOccupant"/>
    <n v="46052"/>
    <n v="12"/>
    <n v="1.87023855436081"/>
    <m/>
    <m/>
    <s v="DANIELLE T MORAN"/>
    <s v="DANIELLE.MORAN@GS.COM"/>
    <s v="2123499199, 6467245917, 9176452394"/>
    <s v="MARCUS J ROSADO"/>
    <s v="MJROSADO@YAHOO.COM"/>
    <n v="3059718770"/>
    <s v="4736 RED PINE WAY"/>
    <s v="WESLEY CHAPEL"/>
    <s v="FL"/>
    <n v="33545"/>
  </r>
  <r>
    <s v="Low"/>
    <s v="29742 CEDAR WAXWING DR"/>
    <s v="WESLEY CHAPEL"/>
    <n v="33545"/>
    <x v="37"/>
    <n v="537875"/>
    <n v="536459"/>
    <s v="ownerOccupant"/>
    <n v="62352"/>
    <n v="12"/>
    <n v="1.03421903216472"/>
    <m/>
    <m/>
    <s v="TIFFANY TRENEISHA TELESFORD"/>
    <m/>
    <m/>
    <s v="TREMONI T TELESFORD"/>
    <m/>
    <m/>
    <s v="29742 CEDAR WAXWING DR"/>
    <s v="WESLEY CHAPEL"/>
    <s v="FL"/>
    <n v="33545"/>
  </r>
  <r>
    <s v="Low"/>
    <s v="34215 ASTORIA CIR"/>
    <s v="WESLEY CHAPEL"/>
    <n v="33545"/>
    <x v="1"/>
    <n v="441983"/>
    <n v="410305"/>
    <s v="ownerOccupant"/>
    <n v="54369"/>
    <n v="12"/>
    <n v="0.25480567865869302"/>
    <m/>
    <m/>
    <s v="CESAR G PEREZ"/>
    <s v="LORDCEAZ10@MSN.COM"/>
    <s v="2022104793, 4106746038 DNC, 4107602236"/>
    <s v="JUDITH G PEREZ"/>
    <s v="JUDITHCP2004@YAHOO.COM"/>
    <s v="4106746038 DNC, 4107602236"/>
    <s v="34215 ASTORIA CIR"/>
    <s v="WESLEY CHAPEL"/>
    <s v="FL"/>
    <n v="33545"/>
  </r>
  <r>
    <s v="Low"/>
    <s v="31147 BRIDGEGATE DR"/>
    <s v="WESLEY CHAPEL"/>
    <n v="33545"/>
    <x v="15"/>
    <n v="414325"/>
    <n v="418834"/>
    <s v="corporate"/>
    <n v="47756"/>
    <n v="12"/>
    <n v="2.2627153820688899"/>
    <m/>
    <m/>
    <s v="SFR JV-2 2022-2 BORROWER LLC"/>
    <m/>
    <m/>
    <m/>
    <m/>
    <m/>
    <s v="15771 RED HILL AVE STE 100"/>
    <s v="TUSTIN"/>
    <s v="CA"/>
    <n v="92780"/>
  </r>
  <r>
    <s v="Low"/>
    <s v="7679 ROMA DUNE DR"/>
    <s v="WESLEY CHAPEL"/>
    <n v="33545"/>
    <x v="0"/>
    <n v="758607"/>
    <n v="755139"/>
    <s v="ownerOccupant"/>
    <n v="88118"/>
    <n v="12"/>
    <n v="1.8137910734020299"/>
    <m/>
    <m/>
    <s v="DEEPTHI H SHIVARAJU"/>
    <s v="DEEPTHIHS@GMAIL.COM"/>
    <n v="8043196253"/>
    <s v="SIVA PADMASALI"/>
    <m/>
    <m/>
    <s v="7679 ROMA DUNE DR"/>
    <s v="WESLEY CHAPEL"/>
    <s v="FL"/>
    <n v="33545"/>
  </r>
  <r>
    <s v="Low"/>
    <s v="6989 BRADBURY CIR"/>
    <s v="WESLEY CHAPEL"/>
    <n v="33545"/>
    <x v="1"/>
    <n v="671457"/>
    <n v="655489"/>
    <s v="ownerOccupant"/>
    <n v="80848"/>
    <n v="12"/>
    <n v="3.6688422217399599"/>
    <n v="1.60680372716298"/>
    <m/>
    <s v="RON R BELL"/>
    <s v="RBELL30@GMAIL.COM"/>
    <s v="5617377507 DNC, 8133005497, 8136934469"/>
    <s v="RAYMON RON BELL"/>
    <m/>
    <m/>
    <s v="6989 BRADBURY CIR"/>
    <s v="WESLEY CHAPEL"/>
    <s v="FL"/>
    <n v="33545"/>
  </r>
  <r>
    <s v="Low"/>
    <s v="8635 BOWER BASS CIR"/>
    <s v="WESLEY CHAPEL"/>
    <n v="33545"/>
    <x v="25"/>
    <n v="413376"/>
    <n v="459953"/>
    <s v="ownerOccupant"/>
    <n v="48823"/>
    <n v="12"/>
    <n v="3.2492772683940601"/>
    <m/>
    <m/>
    <s v="CYNTHIA null GARCHAR"/>
    <s v="CINDY.STANLEY@MICHELIN.COM"/>
    <s v="9708827375 DNC"/>
    <s v="JENNIFER SANTOEMMA"/>
    <m/>
    <m/>
    <s v="8635 BOWER BASS CIR"/>
    <s v="WESLEY CHAPEL"/>
    <s v="FL"/>
    <n v="33545"/>
  </r>
  <r>
    <s v="Low"/>
    <s v="30342 GRYMES DR"/>
    <s v="WESLEY CHAPEL"/>
    <n v="33545"/>
    <x v="12"/>
    <n v="418788"/>
    <n v="410697"/>
    <s v="corporate"/>
    <n v="52219"/>
    <n v="12"/>
    <n v="2.2627200151520799"/>
    <m/>
    <m/>
    <s v="SFR JV-2 2022-2 BORROWER LLC"/>
    <m/>
    <m/>
    <m/>
    <m/>
    <m/>
    <s v="15771 RED HILL AVE STE 100"/>
    <s v="TUSTIN"/>
    <s v="CA"/>
    <n v="92780"/>
  </r>
  <r>
    <s v="Low"/>
    <s v="7915 STONEBROOK CIR"/>
    <s v="WESLEY CHAPEL"/>
    <n v="33545"/>
    <x v="8"/>
    <n v="289038"/>
    <n v="386441"/>
    <s v="ownerOccupant"/>
    <n v="35446"/>
    <n v="12"/>
    <n v="3.3030425976329099"/>
    <m/>
    <m/>
    <s v="LISA A RATH"/>
    <s v="RATH24@MSN.COM"/>
    <s v="4103860513 DNC, 4432932770, 4438544505 DNC"/>
    <s v="TIMOTHY A RATH"/>
    <s v="RATH2448@MSN.COM"/>
    <s v="4103860513 DNC, 4434105086, 4439859262 DNC"/>
    <s v="7915 STONEBROOK CIR"/>
    <s v="WESLEY CHAPEL"/>
    <s v="FL"/>
    <n v="33545"/>
  </r>
  <r>
    <s v="Low"/>
    <s v="7619 CRESCENT PALM DR"/>
    <s v="WESLEY CHAPEL"/>
    <n v="33545"/>
    <x v="12"/>
    <n v="430001"/>
    <n v="427363"/>
    <s v="ownerOccupant"/>
    <n v="51639"/>
    <n v="12"/>
    <n v="1.47777421143842"/>
    <m/>
    <m/>
    <s v="RYAN T HAHN"/>
    <s v="RYANHAHN0328@GMAIL.COM"/>
    <s v="5617168272 DNC"/>
    <s v="TAYLOR RYAN HAHN"/>
    <m/>
    <m/>
    <s v="7619 CRESCENT PALM DR"/>
    <s v="WESLEY CHAPEL"/>
    <s v="FL"/>
    <n v="33545"/>
  </r>
  <r>
    <s v="Low"/>
    <s v="6934 RUNNER OAK DR"/>
    <s v="WESLEY CHAPEL"/>
    <n v="33545"/>
    <x v="7"/>
    <n v="533080"/>
    <n v="537900"/>
    <s v="ownerOccupant"/>
    <n v="62289"/>
    <n v="12"/>
    <n v="1.6148711989122799"/>
    <m/>
    <m/>
    <s v="JAIMAL E SHELTON"/>
    <s v="JESHEL2@YAHOO.COM"/>
    <s v="6185932332 DNC"/>
    <s v="DEBORAH HAYES-GOLDBERG"/>
    <m/>
    <m/>
    <s v="6934 RUNNER OAK DR"/>
    <s v="WESLEY CHAPEL"/>
    <s v="FL"/>
    <n v="33545"/>
  </r>
  <r>
    <s v="Low"/>
    <s v="32512 SILVERCREEK WAY"/>
    <s v="WESLEY CHAPEL"/>
    <n v="33545"/>
    <x v="1"/>
    <n v="714929"/>
    <n v="625979"/>
    <s v="ownerOccupant"/>
    <n v="84747"/>
    <n v="12"/>
    <n v="1.0396027842493001"/>
    <m/>
    <m/>
    <s v="AUSTIN W THOMAS"/>
    <s v="AUSTINTTHOMAS@ME.COM"/>
    <s v="6613782004 DNC, 6614926597 DNC"/>
    <s v="SHYANN N THOMAS"/>
    <s v="SHYANN.ROARK@GMAIL.COM"/>
    <s v="6614926597 DNC"/>
    <s v="32512 SILVERCREEK WAY"/>
    <s v="WESLEY CHAPEL"/>
    <s v="FL"/>
    <n v="33545"/>
  </r>
  <r>
    <s v="Low"/>
    <s v="32570 TURTLE GRACE LOOP"/>
    <s v="WESLEY CHAPEL"/>
    <n v="33545"/>
    <x v="39"/>
    <n v="329638"/>
    <n v="376412"/>
    <s v="ownerOccupant"/>
    <n v="40619"/>
    <n v="12"/>
    <n v="2.7143346072593002"/>
    <m/>
    <m/>
    <s v="JOSE MALFREDO YAN"/>
    <m/>
    <m/>
    <m/>
    <m/>
    <m/>
    <s v="32570 TURTLE GRACE LOOP"/>
    <s v="WESLEY CHAPEL"/>
    <s v="FL"/>
    <n v="33545"/>
  </r>
  <r>
    <s v="Low"/>
    <s v="30008 VIENNA WOODS LN"/>
    <s v="WESLEY CHAPEL"/>
    <n v="33545"/>
    <x v="40"/>
    <n v="534712"/>
    <n v="527267"/>
    <s v="ownerOccupant"/>
    <n v="63430"/>
    <n v="12"/>
    <n v="2.7116470695191102"/>
    <m/>
    <m/>
    <s v="BRIAN J COLLINS"/>
    <s v="KLR650BC2@GMAIL.COM"/>
    <s v="5759350023, 8137666563, 8139923371"/>
    <s v="LAUREN N COLLINS"/>
    <s v="USAFWIFE0317@GMAIL.COM"/>
    <n v="8139955534"/>
    <s v="3O008 VIENNA WOODS LN"/>
    <m/>
    <m/>
    <m/>
  </r>
  <r>
    <s v="Low"/>
    <s v="7672 TUSCAN BAY CIR"/>
    <s v="WESLEY CHAPEL"/>
    <n v="33545"/>
    <x v="0"/>
    <n v="504492"/>
    <n v="438303"/>
    <s v="ownerOccupant"/>
    <n v="62126"/>
    <n v="12"/>
    <n v="2.9428311433753902"/>
    <m/>
    <m/>
    <s v="KAROL S HOLT"/>
    <s v="KWAK1995@AOL.COM"/>
    <s v="3255182245 DNC, 8172831766 DNC, 9404643704 DNC"/>
    <s v="CHARLES D HOLT"/>
    <m/>
    <m/>
    <s v="7672 TUSCAN BAY CIR"/>
    <s v="WESLEY CHAPEL"/>
    <s v="FL"/>
    <n v="33545"/>
  </r>
  <r>
    <s v="Low"/>
    <s v="30428 RANDALL MANOR ST"/>
    <s v="WESLEY CHAPEL"/>
    <n v="33545"/>
    <x v="34"/>
    <n v="389196"/>
    <n v="387572"/>
    <s v="ownerOccupant"/>
    <n v="46391"/>
    <n v="12"/>
    <n v="4.4293904903736001"/>
    <n v="9.0680812954251303E-2"/>
    <m/>
    <s v="GINGER R RIVERA"/>
    <s v="RIVERA_GINGER@YAHOO.COM"/>
    <s v="7608103807, 7609489557 DNC"/>
    <s v="GINGER R RIVERA"/>
    <m/>
    <m/>
    <s v="30428 RANDALL MANOR ST"/>
    <s v="WESLEY CHAPEL"/>
    <s v="FL"/>
    <n v="33545"/>
  </r>
  <r>
    <s v="Low"/>
    <s v="7483 POOL COMPASS LOOP"/>
    <s v="WESLEY CHAPEL"/>
    <n v="33545"/>
    <x v="0"/>
    <n v="565560"/>
    <n v="517776"/>
    <s v="ownerOccupant"/>
    <n v="67791"/>
    <n v="12"/>
    <n v="1.1955228938918701"/>
    <m/>
    <m/>
    <s v="RYAN A FRANKEL"/>
    <s v="RFRANKEL@ADCOCKFINANCIAL.COM"/>
    <s v="7277843680 DNC"/>
    <s v="ANN STEPHANIE FRANKEL"/>
    <m/>
    <m/>
    <s v="7483 POOL COMPASS LOOP"/>
    <s v="WESLEY CHAPEL"/>
    <s v="FL"/>
    <n v="33545"/>
  </r>
  <r>
    <s v="Low"/>
    <s v="32109 NORTHRIDGE DR"/>
    <s v="WESLEY CHAPEL"/>
    <n v="33545"/>
    <x v="10"/>
    <n v="281551"/>
    <n v="450654"/>
    <s v="ownerOccupant"/>
    <n v="33075"/>
    <n v="12"/>
    <n v="4.2548183146862097"/>
    <m/>
    <m/>
    <s v="JORGE E PENA"/>
    <m/>
    <s v="8132709499 DNC, 8133811156, 8133811157 DNC"/>
    <s v="VICTORIA null PENA"/>
    <s v="VICTORIA.PENA4@YAHOO.COM"/>
    <n v="8132496342"/>
    <s v="32109 NORTHRIDGE DR"/>
    <s v="WESLEY CHAPEL"/>
    <s v="FL"/>
    <n v="33545"/>
  </r>
  <r>
    <s v="Low"/>
    <s v="30948 STONE ARCH AVE"/>
    <s v="WESLEY CHAPEL"/>
    <n v="33545"/>
    <x v="15"/>
    <n v="433424"/>
    <n v="405638"/>
    <s v="ownerOccupant"/>
    <n v="52426"/>
    <n v="12"/>
    <n v="4.7439104027591101"/>
    <n v="3.2008996500709301"/>
    <m/>
    <s v="MICHAEL T SCHIANO"/>
    <m/>
    <s v="3043479804 DNC, 8132208811 DNC, 8133331913 DNC"/>
    <s v="MICHAEL T SCHIANO"/>
    <m/>
    <m/>
    <s v="30948 STONE ARCH AVE"/>
    <s v="WESLEY CHAPEL"/>
    <s v="FL"/>
    <n v="33545"/>
  </r>
  <r>
    <s v="Low"/>
    <s v="28846 BURKE MILL PL"/>
    <s v="WESLEY CHAPEL"/>
    <n v="33545"/>
    <x v="14"/>
    <n v="385480"/>
    <n v="370921"/>
    <s v="ownerOccupant"/>
    <n v="50801"/>
    <n v="13"/>
    <n v="2.64711705803838"/>
    <m/>
    <m/>
    <s v="JILL M DEROSE"/>
    <s v="JILLMDEROSE@GMAIL.COM"/>
    <s v="5182500957, 5184960062 DNC, 5188426744 DNC"/>
    <m/>
    <m/>
    <m/>
    <s v="28846 BURKE MILL PL"/>
    <s v="WESLEY CHAPEL"/>
    <s v="FL"/>
    <n v="33545"/>
  </r>
  <r>
    <s v="Low"/>
    <s v="6747 SPARKLING WAY"/>
    <s v="WESLEY CHAPEL"/>
    <n v="33545"/>
    <x v="7"/>
    <n v="432989"/>
    <n v="410491"/>
    <s v="ownerOccupant"/>
    <n v="55257"/>
    <n v="13"/>
    <n v="1.2680850421893599"/>
    <m/>
    <m/>
    <s v="BRANDY K HARDING"/>
    <s v="KAYLEE1112@MSN.COM"/>
    <m/>
    <s v="WARREN WAYNE FUGATE"/>
    <m/>
    <m/>
    <s v="6747 SPARKLING WAY"/>
    <s v="WESLEY CHAPEL"/>
    <s v="FL"/>
    <n v="33545"/>
  </r>
  <r>
    <s v="Low"/>
    <s v="6414 DOE PATH CT"/>
    <s v="WESLEY CHAPEL"/>
    <n v="33545"/>
    <x v="7"/>
    <n v="552965"/>
    <n v="498049"/>
    <s v="ownerOccupant"/>
    <n v="72907"/>
    <n v="13"/>
    <n v="0.62292375491587004"/>
    <m/>
    <m/>
    <s v="EDWARD HARRY HARBACH"/>
    <m/>
    <m/>
    <s v="SHEREE BRITTANI BACK"/>
    <m/>
    <m/>
    <s v="6414 DOE PATH CT"/>
    <s v="WESLEY CHAPEL"/>
    <s v="FL"/>
    <n v="33545"/>
  </r>
  <r>
    <s v="Low"/>
    <s v="6101 BRIDLEFORD DR"/>
    <s v="WESLEY CHAPEL"/>
    <n v="33545"/>
    <x v="35"/>
    <n v="608644"/>
    <n v="574911"/>
    <s v="ownerOccupant"/>
    <n v="77538"/>
    <n v="13"/>
    <n v="10.794967002439201"/>
    <n v="4.3729239916865703"/>
    <n v="2.3944293680306599"/>
    <s v="JOSEPH C CONESE"/>
    <s v="JOE_CONESE@HOTMAIL.COM"/>
    <s v="8139917798 DNC"/>
    <s v="ROBIN M CONESE"/>
    <s v="RCONESE@ME.COM"/>
    <m/>
    <s v="6101 BRIDLEFORD DR"/>
    <s v="WESLEY CHAPEL"/>
    <s v="FL"/>
    <n v="33545"/>
  </r>
  <r>
    <s v="Low"/>
    <s v="6903 GREEN HERON DR"/>
    <s v="WESLEY CHAPEL"/>
    <n v="33545"/>
    <x v="37"/>
    <n v="641422"/>
    <n v="584966"/>
    <s v="ownerOccupant"/>
    <n v="82401"/>
    <n v="13"/>
    <n v="2.7976558758027101"/>
    <m/>
    <m/>
    <s v="MICHAEL V JAMISON"/>
    <s v="MR_JAMISON98@HOTMAIL.COM"/>
    <s v="6103943898 DNC"/>
    <s v="VINCENT MICHAEL JAMISON"/>
    <m/>
    <m/>
    <s v="6903 GREEN HERON DR"/>
    <s v="WESLEY CHAPEL"/>
    <s v="FL"/>
    <n v="33545"/>
  </r>
  <r>
    <s v="Low"/>
    <s v="8073 ROLLING SHELL TRL"/>
    <s v="WESLEY CHAPEL"/>
    <n v="33545"/>
    <x v="9"/>
    <n v="398604"/>
    <n v="357877"/>
    <s v="ownerOccupant"/>
    <n v="51276"/>
    <n v="13"/>
    <n v="0.86217338056302195"/>
    <m/>
    <m/>
    <s v="CHRISTINE KATEHO"/>
    <m/>
    <m/>
    <s v="PIERRE JEAN MAALONF"/>
    <m/>
    <m/>
    <s v="8073 ROLLING SHELL TRL"/>
    <s v="WESLEY CHAPEL"/>
    <s v="FL"/>
    <n v="33545"/>
  </r>
  <r>
    <s v="Low"/>
    <s v="7391 STONEBROOK CIR"/>
    <s v="WESLEY CHAPEL"/>
    <n v="33545"/>
    <x v="8"/>
    <n v="304331"/>
    <n v="390533"/>
    <s v="ownerOccupant"/>
    <n v="40599"/>
    <n v="13"/>
    <n v="2.8621738229602198"/>
    <m/>
    <m/>
    <s v="BLAKE MARTIN BECTON"/>
    <m/>
    <m/>
    <m/>
    <m/>
    <m/>
    <s v="7391 STONEBROOK CIR"/>
    <s v="WESLEY CHAPEL"/>
    <s v="FL"/>
    <n v="33545"/>
  </r>
  <r>
    <s v="Low"/>
    <s v="30683 PENNY SURF LOOP"/>
    <s v="WESLEY CHAPEL"/>
    <n v="33545"/>
    <x v="41"/>
    <n v="534615"/>
    <n v="457787"/>
    <s v="ownerOccupant"/>
    <n v="68860"/>
    <n v="13"/>
    <n v="2.51002393378509"/>
    <m/>
    <m/>
    <s v="JONATHAN D WARNOCK"/>
    <m/>
    <n v="9044126212"/>
    <s v="DANIEL JONATHAN WARNOCK"/>
    <m/>
    <m/>
    <s v="30683 PENNY SURF LOOP"/>
    <s v="WESLEY CHAPEL"/>
    <s v="FL"/>
    <n v="33545"/>
  </r>
  <r>
    <s v="Low"/>
    <s v="7700 STONEBROOK CIR"/>
    <s v="WESLEY CHAPEL"/>
    <n v="33545"/>
    <x v="8"/>
    <n v="340758"/>
    <n v="372758"/>
    <s v="ownerOccupant"/>
    <n v="42858"/>
    <n v="13"/>
    <n v="1.3191643582922601"/>
    <m/>
    <m/>
    <s v="CHARLES C SMART"/>
    <s v="CARDELLSMART@BELLSOUTH.NET"/>
    <s v="7877698686, 8134065779, 8134161943 DNC"/>
    <s v="SMART CAMILLE RIVERA"/>
    <m/>
    <m/>
    <s v="7700 STONEBROOK CIR"/>
    <s v="WESLEY CHAPEL"/>
    <s v="FL"/>
    <n v="33545"/>
  </r>
  <r>
    <s v="Low"/>
    <s v="28739 RALEIGH PL"/>
    <s v="WESLEY CHAPEL"/>
    <n v="33545"/>
    <x v="11"/>
    <n v="258103"/>
    <n v="258103"/>
    <s v="ownerOccupant"/>
    <n v="32985"/>
    <n v="13"/>
    <n v="5.3917497438458204"/>
    <m/>
    <m/>
    <s v="TATIANA DASILVA"/>
    <m/>
    <m/>
    <s v="EDWARD PHILIP STILES"/>
    <m/>
    <m/>
    <s v="28739 RALEIGH PL"/>
    <s v="WESLEY CHAPEL"/>
    <s v="FL"/>
    <n v="33545"/>
  </r>
  <r>
    <s v="Low"/>
    <s v="7126 HATPIN LOOP"/>
    <s v="WESLEY CHAPEL"/>
    <n v="33545"/>
    <x v="1"/>
    <n v="700699"/>
    <n v="729502"/>
    <s v="ownerOccupant"/>
    <n v="94055"/>
    <n v="13"/>
    <n v="1.9965892981817499"/>
    <n v="0.62293338420325495"/>
    <m/>
    <s v="FREDERICK D KENNEDY"/>
    <s v="KENNEDY7@COMCAST.NET"/>
    <s v="6152232696 DNC, 8138433114, 8139775915 DNC"/>
    <s v="NYONICA D KENNEDY"/>
    <m/>
    <s v="6152232696 DNC, 8137897381"/>
    <s v="7126 HATPIN LOOP"/>
    <s v="WESLEY CHAPEL"/>
    <s v="FL"/>
    <n v="33545"/>
  </r>
  <r>
    <s v="Low"/>
    <s v="30119 RATTANA CT"/>
    <s v="WESLEY CHAPEL"/>
    <n v="33545"/>
    <x v="17"/>
    <n v="419429"/>
    <n v="387478"/>
    <s v="ownerOccupant"/>
    <n v="55057"/>
    <n v="13"/>
    <n v="0.198202201998705"/>
    <m/>
    <m/>
    <s v="MICHAEL R SCHLESINGER"/>
    <m/>
    <m/>
    <s v="NICOLE SCHLESINGER"/>
    <m/>
    <m/>
    <s v="30119 RATTANA CT"/>
    <s v="WESLEY CHAPEL"/>
    <s v="FL"/>
    <n v="33545"/>
  </r>
  <r>
    <s v="Low"/>
    <s v="30792 PARROT REEF CT"/>
    <s v="WESLEY CHAPEL"/>
    <n v="33545"/>
    <x v="0"/>
    <n v="576664"/>
    <n v="554734"/>
    <s v="ownerOccupant"/>
    <n v="73647"/>
    <n v="13"/>
    <n v="3.0772361439976601"/>
    <n v="0.35142969238475702"/>
    <m/>
    <s v="JEREMY L POWELL"/>
    <s v="JLPOWEL85@GMAIL.COM"/>
    <s v="2487875823 DNC"/>
    <s v="ALEXARAE H POWELL"/>
    <m/>
    <m/>
    <s v="30792 PARROT REEF CT"/>
    <s v="WESLEY CHAPEL"/>
    <s v="FL"/>
    <n v="33545"/>
  </r>
  <r>
    <s v="Low"/>
    <s v="6338 HAWK GROVE CT"/>
    <s v="WESLEY CHAPEL"/>
    <n v="33545"/>
    <x v="7"/>
    <n v="591386"/>
    <n v="587091"/>
    <s v="corporate"/>
    <n v="77614"/>
    <n v="13"/>
    <n v="0.71702426691308196"/>
    <m/>
    <m/>
    <s v="NEMANIC"/>
    <m/>
    <m/>
    <s v="NEMANIC FAMILY REVOCABLE TRUST"/>
    <m/>
    <m/>
    <s v="6338 HAWK GROVE CT"/>
    <s v="WESLEY CHAPEL"/>
    <s v="FL"/>
    <n v="33545"/>
  </r>
  <r>
    <s v="Low"/>
    <s v="31248 BACLAN DR"/>
    <s v="WESLEY CHAPEL"/>
    <n v="33545"/>
    <x v="15"/>
    <n v="400851"/>
    <n v="409617"/>
    <s v="ownerOccupant"/>
    <n v="53399"/>
    <n v="13"/>
    <n v="1.3245513633761401"/>
    <m/>
    <m/>
    <s v="GABRIEL W CHILDS"/>
    <s v="GWCHILD@GMAIL.COM"/>
    <n v="3146777106"/>
    <s v="YOGENDRA S DHANIK"/>
    <m/>
    <m/>
    <s v="31248 BACLAN DR"/>
    <s v="WESLEY CHAPEL"/>
    <s v="FL"/>
    <n v="33545"/>
  </r>
  <r>
    <s v="Low"/>
    <s v="9300 RALLY SPRING LOOP"/>
    <s v="WESLEY CHAPEL"/>
    <n v="33545"/>
    <x v="38"/>
    <n v="534761"/>
    <n v="504240"/>
    <s v="ownerOccupant"/>
    <n v="69957"/>
    <n v="13"/>
    <n v="1.3836911484468299"/>
    <m/>
    <m/>
    <s v="CORINNE A CARAVANA"/>
    <s v="CPERRONE1012@OPTONLINE.NET"/>
    <m/>
    <s v="LOUIS null CARAVANA"/>
    <s v="CPERRONE1012@OPTONLINE.NET"/>
    <n v="6317938062"/>
    <s v="9300 RALLY SPRING LOOP"/>
    <s v="WESLEY CHAPEL"/>
    <s v="FL"/>
    <n v="33545"/>
  </r>
  <r>
    <s v="Low"/>
    <s v="6247 HAWK GROVE CT"/>
    <s v="WESLEY CHAPEL"/>
    <n v="33545"/>
    <x v="7"/>
    <n v="434721"/>
    <n v="436600"/>
    <s v="ownerOccupant"/>
    <n v="57873"/>
    <n v="13"/>
    <n v="1.0745515737007101"/>
    <m/>
    <m/>
    <s v="DIANA L KENNEY"/>
    <s v="DLKENNEY1215@GMAIL.COM"/>
    <s v="8638606363 DNC, 8638609704 DNC"/>
    <s v="JOSHUA J KENNEY"/>
    <s v="DLKENNEY1215@GMAIL.COM"/>
    <s v="8638606363 DNC, 8638609704 DNC"/>
    <s v="6247 HAWK GROVE CT"/>
    <s v="WESLEY CHAPEL"/>
    <s v="FL"/>
    <n v="33545"/>
  </r>
  <r>
    <s v="Low"/>
    <s v="7500 YALE HARBOR DR"/>
    <s v="WESLEY CHAPEL"/>
    <n v="33545"/>
    <x v="0"/>
    <n v="479680"/>
    <n v="458247"/>
    <s v="ownerOccupant"/>
    <n v="60890"/>
    <n v="13"/>
    <n v="2.8810033935994102"/>
    <m/>
    <m/>
    <s v="STEVEN null GORIS"/>
    <s v="SGORIS1@YAHOO.COM"/>
    <s v="5186495211 DNC, 5186496695"/>
    <s v="VICTORIA M GORIS"/>
    <m/>
    <m/>
    <s v="7500 YALE HARBOR DR"/>
    <s v="WESLEY CHAPEL"/>
    <s v="FL"/>
    <n v="33545"/>
  </r>
  <r>
    <s v="Low"/>
    <s v="31447 LOCH ALINE DR"/>
    <s v="WESLEY CHAPEL"/>
    <n v="33545"/>
    <x v="13"/>
    <n v="397725"/>
    <n v="399923"/>
    <s v="ownerOccupant"/>
    <n v="52475"/>
    <n v="13"/>
    <n v="3.0664872646293801"/>
    <n v="0.51003565172615495"/>
    <m/>
    <s v="ROSEMARIE T CARLISLE"/>
    <s v="ROZEITAC@YAHOO.COM"/>
    <s v="7065365877 DNC, 8138952001"/>
    <s v="TORO ROSEMARIE CARLISLE"/>
    <m/>
    <m/>
    <s v="31447 LOCH ALINE DR"/>
    <s v="WESLEY CHAPEL"/>
    <s v="FL"/>
    <n v="33545"/>
  </r>
  <r>
    <s v="Low"/>
    <s v="8687 IVY STARK BLVD"/>
    <s v="WESLEY CHAPEL"/>
    <n v="33545"/>
    <x v="23"/>
    <n v="665775"/>
    <n v="691645"/>
    <s v="ownerOccupant"/>
    <n v="88462"/>
    <n v="13"/>
    <n v="2.7143369356394298"/>
    <m/>
    <m/>
    <s v="KEVIN C SANG"/>
    <m/>
    <s v="9122725246, 9316483037"/>
    <s v="NATALIE null SANG"/>
    <s v="DEANS_PVT@YAHOO.COM"/>
    <m/>
    <s v="8687 IVY STARK BLVD"/>
    <s v="WESLEY CHAPEL"/>
    <s v="FL"/>
    <n v="33545"/>
  </r>
  <r>
    <s v="Low"/>
    <s v="7508 BULLS HEAD DR"/>
    <s v="WESLEY CHAPEL"/>
    <n v="33545"/>
    <x v="12"/>
    <n v="514019"/>
    <n v="514048"/>
    <s v="ownerOccupant"/>
    <n v="65466"/>
    <n v="13"/>
    <n v="0.76003608889635599"/>
    <m/>
    <m/>
    <s v="MICHAEL GOURDINE"/>
    <m/>
    <m/>
    <m/>
    <m/>
    <m/>
    <s v="7508 BULLS HEAD DR"/>
    <s v="WESLEY CHAPEL"/>
    <s v="FL"/>
    <n v="33545"/>
  </r>
  <r>
    <s v="Low"/>
    <s v="7733 TIMBERVIEW LOOP"/>
    <s v="WESLEY CHAPEL"/>
    <n v="33545"/>
    <x v="1"/>
    <n v="346105"/>
    <n v="349900"/>
    <s v="ownerOccupant"/>
    <n v="44253"/>
    <n v="13"/>
    <n v="6.6175631844571301"/>
    <n v="4.5530470554248801"/>
    <m/>
    <s v="GAIL L WEINHOLZER"/>
    <m/>
    <s v="6513387582 DNC, 6517029057 DNC"/>
    <s v="GAIL L WEINHOLZER"/>
    <m/>
    <m/>
    <s v="7733 TIMBERVIEW LOOP"/>
    <s v="WESLEY CHAPEL"/>
    <s v="FL"/>
    <n v="33545"/>
  </r>
  <r>
    <s v="Low"/>
    <s v="31314 BRIDGEGATE DR"/>
    <s v="WESLEY CHAPEL"/>
    <n v="33545"/>
    <x v="15"/>
    <n v="484665"/>
    <n v="484229"/>
    <s v="ownerOccupant"/>
    <n v="61913"/>
    <n v="13"/>
    <n v="1.5557371025301101"/>
    <m/>
    <m/>
    <s v="SILVIA C CAINZOS"/>
    <s v="CECILIACAINZOS@HOTMAIL.COM"/>
    <s v="8134542829, 8139329761"/>
    <s v="WILLIAM G WRAY"/>
    <s v="BWRAY@SYTEXWEST.COM"/>
    <s v="8132634568 DNC, 8135624747, 8139483981 DNC"/>
    <s v="31314 BRIDGEGATE DR"/>
    <s v="WESLEY CHAPEL"/>
    <s v="FL"/>
    <n v="33545"/>
  </r>
  <r>
    <s v="Low"/>
    <s v="30901 BRIDGEGATE DR"/>
    <s v="WESLEY CHAPEL"/>
    <n v="33545"/>
    <x v="15"/>
    <n v="542480"/>
    <n v="554842"/>
    <s v="ownerOccupant"/>
    <n v="70239"/>
    <n v="13"/>
    <n v="1.4240181381919499"/>
    <m/>
    <m/>
    <s v="ROBERT WATSON"/>
    <m/>
    <m/>
    <s v="ORNELLA WATSON"/>
    <m/>
    <m/>
    <s v="27402 BONTERRA LOOP"/>
    <s v="WESLEY CHAPEL"/>
    <s v="FL"/>
    <n v="33544"/>
  </r>
  <r>
    <s v="Low"/>
    <s v="5029 PRAIRIE VIEW WAY"/>
    <s v="WESLEY CHAPEL"/>
    <n v="33545"/>
    <x v="10"/>
    <n v="311104"/>
    <n v="320000"/>
    <s v="ownerOccupant"/>
    <n v="40661"/>
    <n v="13"/>
    <n v="6.2949858815897501"/>
    <n v="3.7035880321273802"/>
    <m/>
    <s v="ANTONIO E BATTISTA"/>
    <m/>
    <m/>
    <m/>
    <m/>
    <m/>
    <s v="5029 PRAIRIE VIEW WAY"/>
    <s v="WESLEY CHAPEL"/>
    <s v="FL"/>
    <n v="33545"/>
  </r>
  <r>
    <s v="Low"/>
    <s v="7628 OUTERBRIDGE ST"/>
    <s v="WESLEY CHAPEL"/>
    <n v="33545"/>
    <x v="12"/>
    <n v="513959"/>
    <n v="516845"/>
    <s v="ownerOccupant"/>
    <n v="67076"/>
    <n v="13"/>
    <n v="2.18477124085274"/>
    <m/>
    <m/>
    <s v="VOLODYMYR null BARYLYAK"/>
    <m/>
    <m/>
    <s v="VLADYSLAVA BARYLYAK"/>
    <m/>
    <m/>
    <s v="7628 OUTERBRIDGE ST"/>
    <s v="WESLEY CHAPEL"/>
    <s v="FL"/>
    <n v="33545"/>
  </r>
  <r>
    <s v="Low"/>
    <s v="8970 IVY STARK BLVD"/>
    <s v="WESLEY CHAPEL"/>
    <n v="33545"/>
    <x v="23"/>
    <n v="669358"/>
    <n v="633869"/>
    <s v="ownerOccupant"/>
    <n v="89268"/>
    <n v="13"/>
    <n v="3.6471378420885601"/>
    <n v="2.0369227883251102"/>
    <m/>
    <s v="DAVID P THOMPSON"/>
    <m/>
    <m/>
    <m/>
    <m/>
    <m/>
    <s v="8970 IVY STARK BLVD"/>
    <s v="WESLEY CHAPEL"/>
    <s v="FL"/>
    <n v="33545"/>
  </r>
  <r>
    <s v="Low"/>
    <s v="7721 STONEY HILL DR"/>
    <s v="WESLEY CHAPEL"/>
    <n v="33545"/>
    <x v="12"/>
    <n v="531627"/>
    <n v="532477"/>
    <s v="ownerOccupant"/>
    <n v="72364"/>
    <n v="14"/>
    <n v="2.5691605480884099"/>
    <n v="4.2278827658303403E-2"/>
    <m/>
    <s v="ROSE JENNIFER BOND"/>
    <m/>
    <m/>
    <m/>
    <m/>
    <m/>
    <s v="7721 STONEY HILL DR"/>
    <s v="WESLEY CHAPEL"/>
    <s v="FL"/>
    <n v="33545"/>
  </r>
  <r>
    <s v="Low"/>
    <s v="32306 GARDEN ALCOVE LOOP"/>
    <s v="WESLEY CHAPEL"/>
    <n v="33545"/>
    <x v="1"/>
    <n v="733773"/>
    <n v="693297"/>
    <s v="ownerOccupant"/>
    <n v="106139"/>
    <n v="14"/>
    <n v="1.6444309971127"/>
    <m/>
    <m/>
    <s v="ANDREW I WARSAW"/>
    <m/>
    <s v="2406725419, 2407318187 DNC"/>
    <s v="ASHLEY F WARSAW"/>
    <s v="ASHLEYWARSAW27@GMAIL.COM"/>
    <n v="2406725419"/>
    <s v="32306 GARDEN ALCOVE LOOP"/>
    <s v="WESLEY CHAPEL"/>
    <s v="FL"/>
    <n v="33545"/>
  </r>
  <r>
    <s v="Low"/>
    <s v="31450 SUN KETTLE LOOP"/>
    <s v="WESLEY CHAPEL"/>
    <n v="33545"/>
    <x v="23"/>
    <n v="438326"/>
    <n v="423056"/>
    <s v="ownerOccupant"/>
    <n v="60461"/>
    <n v="14"/>
    <n v="2.27883982433542"/>
    <m/>
    <m/>
    <s v="DYKE VAN VANDYKE"/>
    <m/>
    <m/>
    <s v="ASHLEY VANDYKE"/>
    <m/>
    <m/>
    <s v="31450 SUN KETTLE LOOP"/>
    <s v="WESLEY CHAPEL"/>
    <s v="FL"/>
    <n v="33545"/>
  </r>
  <r>
    <s v="Low"/>
    <s v="28524 TUPPER RD"/>
    <s v="WESLEY CHAPEL"/>
    <n v="33545"/>
    <x v="11"/>
    <n v="722947"/>
    <n v="687907"/>
    <s v="ownerOccupant"/>
    <n v="99564"/>
    <n v="14"/>
    <n v="2.2438953222384002"/>
    <n v="0.44013188137818599"/>
    <m/>
    <s v="JIMMY null VARGIS"/>
    <m/>
    <s v="8138308390, 8139077864 DNC, 9737591113"/>
    <s v="SHIJIMOL J VARGIS"/>
    <s v="SHIJISTEEV16@GMAIL.COM"/>
    <s v="8139077864 DNC, 8139734254, 9737591113"/>
    <s v="28524 TUPPER RD"/>
    <s v="WESLEY CHAPEL"/>
    <s v="FL"/>
    <n v="33545"/>
  </r>
  <r>
    <s v="Low"/>
    <s v="5207 NEW SAVANNAH CIR"/>
    <s v="WESLEY CHAPEL"/>
    <n v="33545"/>
    <x v="10"/>
    <n v="384353"/>
    <n v="374291"/>
    <s v="ownerOccupant"/>
    <n v="52058"/>
    <n v="14"/>
    <n v="0.76808979011101097"/>
    <m/>
    <m/>
    <s v="KELLEY HAAG"/>
    <m/>
    <m/>
    <s v="MARK HAAG"/>
    <m/>
    <m/>
    <s v="5207 NEW SAVANNAH CIR"/>
    <s v="WESLEY CHAPEL"/>
    <s v="FL"/>
    <n v="33545"/>
  </r>
  <r>
    <s v="Low"/>
    <s v="31347 GOLDEN GATE DR"/>
    <s v="WESLEY CHAPEL"/>
    <n v="33545"/>
    <x v="15"/>
    <n v="417111"/>
    <n v="402214"/>
    <s v="ownerOccupant"/>
    <n v="56780"/>
    <n v="14"/>
    <n v="1.4912087195402699"/>
    <m/>
    <m/>
    <s v="MICHE D LAMOTHE"/>
    <s v="MICHELAMOTHE@GMAIL.COM"/>
    <n v="7866265366"/>
    <s v="DANIELLE MICHE LAMOTHE"/>
    <m/>
    <m/>
    <s v="31347 GOLDEN GATE DR"/>
    <s v="WESLEY CHAPEL"/>
    <s v="FL"/>
    <n v="33545"/>
  </r>
  <r>
    <s v="Low"/>
    <s v="31201 PALM SONG PL"/>
    <s v="WESLEY CHAPEL"/>
    <n v="33545"/>
    <x v="0"/>
    <n v="682507"/>
    <n v="629379"/>
    <s v="ownerOccupant"/>
    <n v="94318"/>
    <n v="14"/>
    <n v="2.8944345260852198"/>
    <n v="1.7654022680207"/>
    <m/>
    <s v="MICHAEL J LUKOWSKI"/>
    <s v="RANDOMSTUFF1907@GMAIL.COM"/>
    <m/>
    <s v="MARIA LUKOWSKI"/>
    <m/>
    <m/>
    <s v="31201 PALM SONG PL"/>
    <s v="WESLEY CHAPEL"/>
    <s v="FL"/>
    <n v="33545"/>
  </r>
  <r>
    <s v="Low"/>
    <s v="28809 WINDOVER ST"/>
    <s v="WESLEY CHAPEL"/>
    <n v="33545"/>
    <x v="14"/>
    <n v="430993"/>
    <n v="400000"/>
    <s v="ownerOccupant"/>
    <n v="59032"/>
    <n v="14"/>
    <n v="2.7277680681563599"/>
    <n v="2.0584132294466801"/>
    <m/>
    <s v="SCOTT SALMAN"/>
    <m/>
    <m/>
    <m/>
    <m/>
    <m/>
    <s v="28809 WINDOVER ST"/>
    <s v="WESLEY CHAPEL"/>
    <s v="FL"/>
    <n v="33545"/>
  </r>
  <r>
    <s v="Low"/>
    <s v="6463 DUTTON DR"/>
    <s v="WESLEY CHAPEL"/>
    <n v="33545"/>
    <x v="2"/>
    <n v="451804"/>
    <n v="434949"/>
    <s v="ownerOccupant"/>
    <n v="62592"/>
    <n v="14"/>
    <n v="2.5691669954699301"/>
    <m/>
    <m/>
    <s v="HANK B MCIVOR"/>
    <s v="OKWING42@YAHOO.COM"/>
    <n v="6084366684"/>
    <s v="KELLY MCIVOR"/>
    <m/>
    <m/>
    <s v="10601 GANDY BLVD N APT 4407"/>
    <m/>
    <m/>
    <m/>
  </r>
  <r>
    <s v="Low"/>
    <s v="7832 OUTERBRIDGE ST"/>
    <s v="WESLEY CHAPEL"/>
    <n v="33545"/>
    <x v="12"/>
    <n v="411822"/>
    <n v="400075"/>
    <s v="ownerOccupant"/>
    <n v="56950"/>
    <n v="14"/>
    <n v="1.05572908371913"/>
    <m/>
    <m/>
    <s v="EMILIAN BASHA"/>
    <m/>
    <m/>
    <s v="ERALDA BICAKU"/>
    <m/>
    <m/>
    <s v="7832 OUTERBRIDGE ST"/>
    <s v="WESLEY CHAPEL"/>
    <s v="FL"/>
    <n v="33545"/>
  </r>
  <r>
    <s v="Low"/>
    <s v="32042 CYPRESS VALLEY DR"/>
    <s v="WESLEY CHAPEL"/>
    <n v="33545"/>
    <x v="10"/>
    <n v="475511"/>
    <n v="468689"/>
    <s v="ownerOccupant"/>
    <n v="64694"/>
    <n v="14"/>
    <n v="2.3433641301087702"/>
    <m/>
    <m/>
    <s v="MARC K SEILER"/>
    <s v="MRBLAZEMAN2000@GMAIL.COM"/>
    <n v="8633540252"/>
    <s v="MARC K SEILER"/>
    <m/>
    <m/>
    <s v="32042 CYPRESS VALLEY DR"/>
    <s v="WESLEY CHAPEL"/>
    <s v="FL"/>
    <n v="33545"/>
  </r>
  <r>
    <s v="Low"/>
    <s v="32875 WOODTHRUSH WAY"/>
    <s v="WESLEY CHAPEL"/>
    <n v="33545"/>
    <x v="1"/>
    <n v="379813"/>
    <n v="383773"/>
    <s v="ownerOccupant"/>
    <n v="53677"/>
    <n v="14"/>
    <n v="2.3218589616002001"/>
    <m/>
    <m/>
    <s v="RYAN SALARIO"/>
    <m/>
    <m/>
    <s v="KAREN SALARIO"/>
    <m/>
    <m/>
    <s v="17214 KEELY DR"/>
    <s v="TAMPA"/>
    <s v="FL"/>
    <n v="33647"/>
  </r>
  <r>
    <s v="Low"/>
    <s v="31114 PENNY SURF LOOP"/>
    <s v="WESLEY CHAPEL"/>
    <n v="33545"/>
    <x v="0"/>
    <n v="373917"/>
    <n v="370298"/>
    <s v="ownerOccupant"/>
    <n v="50550"/>
    <n v="14"/>
    <n v="2.6874511976366402"/>
    <m/>
    <m/>
    <s v="BRETT L DEGAGNE"/>
    <s v="JDEGAGNE@GMAIL.COM"/>
    <s v="3202027781 DNC"/>
    <s v="MARIE ASHLEY DEGAGNE"/>
    <m/>
    <m/>
    <s v="31114 PENNY SURF LOOP"/>
    <s v="WESLEY CHAPEL"/>
    <s v="FL"/>
    <n v="33545"/>
  </r>
  <r>
    <s v="Low"/>
    <s v="33248 WHISPER POINTE DR"/>
    <s v="WESLEY CHAPEL"/>
    <n v="33545"/>
    <x v="1"/>
    <n v="419388"/>
    <n v="388245"/>
    <s v="ownerOccupant"/>
    <n v="56802"/>
    <n v="14"/>
    <n v="6.8460535739309503"/>
    <n v="2.9428277674793399"/>
    <m/>
    <s v="ROBERT L WYKS"/>
    <s v="ROBERT.WYKS@GMAIL.COM"/>
    <m/>
    <m/>
    <m/>
    <m/>
    <s v="33248 WHISPER POINTE DR"/>
    <s v="WESLEY CHAPEL"/>
    <s v="FL"/>
    <n v="33545"/>
  </r>
  <r>
    <s v="Low"/>
    <s v="7335 ROOKS DR"/>
    <s v="WESLEY CHAPEL"/>
    <n v="33545"/>
    <x v="21"/>
    <n v="257855"/>
    <n v="239957"/>
    <s v="ownerOccupant"/>
    <n v="36057"/>
    <n v="14"/>
    <n v="0.10949464176373901"/>
    <m/>
    <m/>
    <s v="ALYSSA MOSLEY"/>
    <m/>
    <m/>
    <s v="MICHAEL MOSLEY"/>
    <m/>
    <m/>
    <s v="7409 ROOKS DR"/>
    <s v="WESLEY CHAPEL"/>
    <s v="FL"/>
    <n v="33545"/>
  </r>
  <r>
    <s v="Low"/>
    <s v="6505 SPARKLING WAY"/>
    <s v="WESLEY CHAPEL"/>
    <n v="33545"/>
    <x v="7"/>
    <n v="469681"/>
    <n v="447276"/>
    <s v="corporate"/>
    <n v="65081"/>
    <n v="14"/>
    <n v="1.9025089800191599"/>
    <m/>
    <m/>
    <s v="THE KOSSOW REVOCABLE TRUST"/>
    <m/>
    <m/>
    <s v="SQUALLI ABDELJABBAR"/>
    <m/>
    <m/>
    <s v="6751 BOULDER RUN LOOP"/>
    <s v="WESLEY CHAPEL"/>
    <s v="FL"/>
    <n v="33545"/>
  </r>
  <r>
    <s v="Low"/>
    <s v="8712 BOWER BASS CIR"/>
    <s v="WESLEY CHAPEL"/>
    <n v="33545"/>
    <x v="25"/>
    <n v="561958"/>
    <n v="540167"/>
    <s v="ownerOccupant"/>
    <n v="76996"/>
    <n v="14"/>
    <n v="3.2949823223752901"/>
    <n v="7.9928558934438398E-2"/>
    <m/>
    <s v="IGARZA LAURA LOPEZ"/>
    <m/>
    <m/>
    <m/>
    <m/>
    <m/>
    <s v="8712 BOWER BASS CIR"/>
    <s v="WESLEY CHAPEL"/>
    <s v="FL"/>
    <n v="33545"/>
  </r>
  <r>
    <s v="Low"/>
    <s v="4753 WHITE BAY CIR"/>
    <s v="WESLEY CHAPEL"/>
    <n v="33545"/>
    <x v="10"/>
    <n v="383082"/>
    <n v="374099"/>
    <s v="ownerOccupant"/>
    <n v="53632"/>
    <n v="14"/>
    <n v="2.0611115712427801"/>
    <m/>
    <m/>
    <s v="IVAN A CALVO"/>
    <m/>
    <m/>
    <s v="KANG XIONG"/>
    <m/>
    <m/>
    <s v="4753 WHITE BAY CIR"/>
    <s v="WESLEY CHAPEL"/>
    <s v="FL"/>
    <n v="33545"/>
  </r>
  <r>
    <s v="Low"/>
    <s v="7547 SWEETER TIDE TRL"/>
    <s v="WESLEY CHAPEL"/>
    <n v="33545"/>
    <x v="0"/>
    <n v="652338"/>
    <n v="615166"/>
    <s v="ownerOccupant"/>
    <n v="90939"/>
    <n v="14"/>
    <n v="2.2089614507417301"/>
    <m/>
    <m/>
    <s v="JEFFREY J PARKINSON"/>
    <s v="JEFFREYJPARKINSON@YAHOO.COM"/>
    <s v="7278085931, 7278625595 DNC"/>
    <s v="SONJA M PARKINSON"/>
    <s v="JEANNEPARKINSON@HOTMAIL.COM"/>
    <s v="7278625595 DNC, 8135052443"/>
    <s v="7547 SWEETER TIDE TRL"/>
    <s v="WESLEY CHAPEL"/>
    <s v="FL"/>
    <n v="33545"/>
  </r>
  <r>
    <s v="Low"/>
    <s v="5235 NEW SAVANNAH CIR"/>
    <s v="WESLEY CHAPEL"/>
    <n v="33545"/>
    <x v="10"/>
    <n v="388684"/>
    <n v="379275"/>
    <s v="ownerOccupant"/>
    <n v="55384"/>
    <n v="14"/>
    <n v="2.3191767107539301"/>
    <m/>
    <m/>
    <s v="MELODY L YOUNG"/>
    <s v="MLYOUNG130@GMAIL.COM"/>
    <s v="5708942591 DNC, 7863651864"/>
    <s v="TARAH JEANNIS"/>
    <m/>
    <m/>
    <s v="5235 NEW SAVANNAH CIR"/>
    <s v="WESLEY CHAPEL"/>
    <s v="FL"/>
    <n v="33545"/>
  </r>
  <r>
    <s v="Low"/>
    <s v="32520 SILVERCREEK WAY"/>
    <s v="WESLEY CHAPEL"/>
    <n v="33545"/>
    <x v="1"/>
    <n v="728176"/>
    <n v="694622"/>
    <s v="ownerOccupant"/>
    <n v="102743"/>
    <n v="14"/>
    <n v="4.60681174286265"/>
    <n v="1.2304676568411399"/>
    <m/>
    <s v="KEVIN K BYNUM"/>
    <s v="KEVINBYNUM87@YAHOO.COM"/>
    <s v="6185319280 DNC, 8013901420 DNC, 8135360636"/>
    <s v="ROXANNE L BYNUM"/>
    <s v="JESSI7KK@AOL.COM"/>
    <s v="8013901420 DNC, 8135360636, 8136846906 DNC"/>
    <s v="32520 SILVERCREEK WAY"/>
    <s v="WESLEY CHAPEL"/>
    <s v="FL"/>
    <n v="33545"/>
  </r>
  <r>
    <s v="Low"/>
    <s v="6423 SPARKLING WAY"/>
    <s v="WESLEY CHAPEL"/>
    <n v="33545"/>
    <x v="7"/>
    <n v="529671"/>
    <n v="510553"/>
    <s v="ownerOccupant"/>
    <n v="74237"/>
    <n v="14"/>
    <n v="1.02616699792786"/>
    <m/>
    <m/>
    <s v="EDER C MARINEZ"/>
    <s v="DXR4315@YAHOO.COM"/>
    <s v="2106202415, 8627034028 DNC"/>
    <s v="DIAZ JENNIFFER GUERRERO"/>
    <m/>
    <m/>
    <s v="6423 SPARKLING WAY"/>
    <s v="WESLEY CHAPEL"/>
    <s v="FL"/>
    <n v="33545"/>
  </r>
  <r>
    <s v="Low"/>
    <s v="4843 AUTUMN RIDGE DR"/>
    <s v="WESLEY CHAPEL"/>
    <n v="33545"/>
    <x v="10"/>
    <n v="361528"/>
    <n v="389820"/>
    <s v="ownerOccupant"/>
    <n v="51524"/>
    <n v="14"/>
    <n v="2.2062749473566301"/>
    <m/>
    <m/>
    <s v="ALYSSA A DUNLAP"/>
    <m/>
    <s v="2089216878, 8139971684 DNC"/>
    <s v="AMY C CHILCUTT"/>
    <m/>
    <s v="2148563479, 8137823092 DNC, 8139971684 DNC"/>
    <s v="4843 AUTUMN RIDGE DR"/>
    <s v="WESLEY CHAPEL"/>
    <s v="FL"/>
    <n v="33545"/>
  </r>
  <r>
    <s v="Low"/>
    <s v="8686 PARSONS HILL BLVD"/>
    <s v="WESLEY CHAPEL"/>
    <n v="33545"/>
    <x v="23"/>
    <n v="582463"/>
    <n v="571001"/>
    <s v="ownerOccupant"/>
    <n v="82148"/>
    <n v="14"/>
    <n v="2.8863849488189399"/>
    <m/>
    <m/>
    <s v="PAULA A LAM"/>
    <m/>
    <s v="3474451709, 3479987104 DNC"/>
    <s v="STEVE null RIVERA"/>
    <s v="HOLYSPIRITSTRENGTH@YAHOO.COM"/>
    <m/>
    <s v="8686 PARSONS HILL BLVD"/>
    <s v="WESLEY CHAPEL"/>
    <s v="FL"/>
    <n v="33545"/>
  </r>
  <r>
    <s v="Low"/>
    <s v="7646 OUTERBRIDGE ST"/>
    <s v="WESLEY CHAPEL"/>
    <n v="33545"/>
    <x v="12"/>
    <n v="438958"/>
    <n v="437515"/>
    <s v="ownerOccupant"/>
    <n v="63513"/>
    <n v="14"/>
    <n v="2.2627290350582401"/>
    <m/>
    <m/>
    <s v="GARRETT R STRONG"/>
    <s v="GARRETTSTRONG@GMAIL.COM"/>
    <n v="8016023165"/>
    <s v="KASEY M STRONG"/>
    <s v="KASEYDEAR@GMAIL.COM"/>
    <s v="3522095699 DNC"/>
    <s v="7646 OUTERBRIDGE ST"/>
    <s v="WESLEY CHAPEL"/>
    <s v="FL"/>
    <n v="33545"/>
  </r>
  <r>
    <s v="Low"/>
    <s v="34446 WINDKNOB CT"/>
    <s v="WESLEY CHAPEL"/>
    <n v="33545"/>
    <x v="7"/>
    <n v="431703"/>
    <n v="429191"/>
    <s v="corporate"/>
    <n v="65321"/>
    <n v="15"/>
    <n v="2.7519581017273902"/>
    <m/>
    <m/>
    <s v="2017-1 IH BORROWER LP"/>
    <m/>
    <m/>
    <s v="HALL ERLINDA CANLAS"/>
    <m/>
    <m/>
    <s v="1717 MAIN ST STE 2000"/>
    <s v="DALLAS"/>
    <s v="TX"/>
    <n v="75201"/>
  </r>
  <r>
    <s v="Low"/>
    <s v="7975 LAGO MIST WAY"/>
    <s v="WESLEY CHAPEL"/>
    <n v="33545"/>
    <x v="0"/>
    <n v="547896"/>
    <n v="506649"/>
    <s v="ownerOccupant"/>
    <n v="81418"/>
    <n v="15"/>
    <n v="2.9831408976752201"/>
    <n v="0.31647423100856198"/>
    <m/>
    <s v="SHANA GONZALEZ"/>
    <m/>
    <m/>
    <m/>
    <m/>
    <m/>
    <s v="7975 LAGO MIST WAY"/>
    <s v="WESLEY CHAPEL"/>
    <s v="FL"/>
    <n v="33545"/>
  </r>
  <r>
    <s v="Low"/>
    <s v="33283 CYPRESS BEND DR"/>
    <s v="WESLEY CHAPEL"/>
    <n v="33545"/>
    <x v="1"/>
    <n v="714830"/>
    <n v="590076"/>
    <s v="ownerOccupant"/>
    <n v="107711"/>
    <n v="15"/>
    <n v="3.6067989891664101"/>
    <n v="1.07722909669329"/>
    <m/>
    <s v="DUENNA E DORSETT"/>
    <s v="DUENNADORSETT@GMAIL.COM"/>
    <s v="2037572651 DNC, 9544656459 DNC, 9548168408 DNC"/>
    <s v="JOEL D DORSETT"/>
    <s v="ANTIGUAJOE@AOL.COM"/>
    <s v="2035580906 DNC, 2037572651 DNC, 9548168408 DNC"/>
    <s v="33283 CYPRESS BEND DR"/>
    <s v="WESLEY CHAPEL"/>
    <s v="FL"/>
    <n v="33545"/>
  </r>
  <r>
    <s v="Low"/>
    <s v="9633 SUNNYSLOPE LN"/>
    <s v="WESLEY CHAPEL"/>
    <n v="33545"/>
    <x v="30"/>
    <n v="382140"/>
    <n v="391737"/>
    <s v="ownerOccupant"/>
    <n v="59091"/>
    <n v="15"/>
    <n v="1.0718532309090001"/>
    <m/>
    <m/>
    <s v="MARY J JONES"/>
    <s v="EQUIDAE@GMAIL.COM"/>
    <s v="8135469261 DNC, 8137660662 DNC, 8138429601"/>
    <s v="MARY J JONES"/>
    <m/>
    <m/>
    <s v="9633 SUNNYSLOPE LN"/>
    <s v="WESLEY CHAPEL"/>
    <s v="FL"/>
    <n v="33545"/>
  </r>
  <r>
    <s v="Low"/>
    <s v="6715 BOULDER RUN LOOP"/>
    <s v="WESLEY CHAPEL"/>
    <n v="33545"/>
    <x v="7"/>
    <n v="413531"/>
    <n v="419000"/>
    <s v="ownerOccupant"/>
    <n v="61120"/>
    <n v="15"/>
    <n v="1.86755556625846"/>
    <m/>
    <m/>
    <s v="GERALD J QUICK"/>
    <s v="GERALDQUICKGQ@GMAIL.COM"/>
    <s v="2282346544, 2283280034 DNC"/>
    <s v="MICHELLE L ADKINS"/>
    <s v="ADKINS.MICHELLE31@YAHOO.COM"/>
    <m/>
    <s v="6715 BOULDER RUN LOOP"/>
    <s v="WESLEY CHAPEL"/>
    <s v="FL"/>
    <n v="33545"/>
  </r>
  <r>
    <s v="Low"/>
    <s v="31455 PENNY SURF LOOP"/>
    <s v="WESLEY CHAPEL"/>
    <n v="33545"/>
    <x v="0"/>
    <n v="440303"/>
    <n v="414389"/>
    <s v="ownerOccupant"/>
    <n v="64679"/>
    <n v="15"/>
    <n v="3.0207824362181399"/>
    <m/>
    <m/>
    <s v="RENE ISAAC DIAZ"/>
    <m/>
    <m/>
    <s v="MARIE LYAN RODRIGUEZ"/>
    <m/>
    <m/>
    <s v="31455 PENNY SURF LOOP"/>
    <s v="WESLEY CHAPEL"/>
    <s v="FL"/>
    <n v="33545"/>
  </r>
  <r>
    <s v="Low"/>
    <s v="31151 TAGUS LOOP"/>
    <s v="WESLEY CHAPEL"/>
    <n v="33545"/>
    <x v="15"/>
    <n v="329477"/>
    <n v="333271"/>
    <s v="ownerOccupant"/>
    <n v="50313"/>
    <n v="15"/>
    <n v="5.2788488410369299"/>
    <n v="2.28960152920898"/>
    <n v="1.4428273356605901"/>
    <s v="CHRISTINA M BRUGMAN"/>
    <s v="CNC12808@YAHOO.COM"/>
    <n v="8139608988"/>
    <s v="MIRIAM AVILES"/>
    <m/>
    <m/>
    <s v="31151 TAGUS LOOP"/>
    <s v="WESLEY CHAPEL"/>
    <s v="FL"/>
    <n v="33545"/>
  </r>
  <r>
    <s v="Low"/>
    <s v="31055 PARROT REEF CT"/>
    <s v="WESLEY CHAPEL"/>
    <n v="33545"/>
    <x v="0"/>
    <n v="530815"/>
    <n v="539990"/>
    <s v="ownerOccupant"/>
    <n v="78332"/>
    <n v="15"/>
    <n v="5.4078813054435404"/>
    <n v="2.98046195060483"/>
    <m/>
    <s v="CARLOS M ESPINOSA"/>
    <s v="CARLOSESPINOSA1@AOL.COM"/>
    <s v="6172818997, 7812894865 DNC, 7817752490 DNC"/>
    <s v="SANDRA M ESPINOSA"/>
    <s v="SANDRAESPINOSA1@AOL.COM"/>
    <m/>
    <s v="32003 SAPNA CHIME DR"/>
    <s v="WESLEY CHAPEL"/>
    <s v="FL"/>
    <n v="33545"/>
  </r>
  <r>
    <s v="Low"/>
    <s v="9114 FORGE BREEZE LOOP"/>
    <s v="WESLEY CHAPEL"/>
    <n v="33545"/>
    <x v="29"/>
    <n v="391388"/>
    <n v="415456"/>
    <s v="ownerOccupant"/>
    <n v="58080"/>
    <n v="15"/>
    <n v="1.6793871144153201"/>
    <m/>
    <m/>
    <s v="BRENNEN F SAMAHA"/>
    <s v="BSAMAHA04@GMAIL.COM"/>
    <n v="9857227522"/>
    <s v="HUKINS KATELYN SAMAHA"/>
    <m/>
    <m/>
    <s v="9114 FORGE BREEZE LOOP"/>
    <s v="WESLEY CHAPEL"/>
    <s v="FL"/>
    <n v="33545"/>
  </r>
  <r>
    <s v="Low"/>
    <s v="32750 COLDWATER CREEK LOOP"/>
    <s v="WESLEY CHAPEL"/>
    <n v="33545"/>
    <x v="10"/>
    <n v="458745"/>
    <n v="451648"/>
    <s v="ownerOccupant"/>
    <n v="70437"/>
    <n v="15"/>
    <n v="2.6525053943585699"/>
    <m/>
    <m/>
    <s v="DANIEL J FENDER"/>
    <s v="DANIELJFENDER@GMAIL.COM"/>
    <s v="4843261063 DNC, 6107241276"/>
    <s v="ELIZABETH SARAH FENDER"/>
    <m/>
    <m/>
    <s v="32750 COLDWATER CREEK LOOP"/>
    <s v="WESLEY CHAPEL"/>
    <s v="FL"/>
    <n v="33545"/>
  </r>
  <r>
    <s v="Low"/>
    <s v="7360 POOL COMPASS LOOP"/>
    <s v="WESLEY CHAPEL"/>
    <n v="33545"/>
    <x v="0"/>
    <n v="626184"/>
    <n v="544897"/>
    <s v="ownerOccupant"/>
    <n v="92814"/>
    <n v="15"/>
    <n v="2.3756242904034699"/>
    <m/>
    <m/>
    <s v="VENKATESH null KALUVALA"/>
    <s v="VENKATESH.KALUVALA@GMAIL.COM"/>
    <n v="2518954365"/>
    <s v="SHANTHIPRATHIMA RAMINENI"/>
    <m/>
    <m/>
    <s v="7360 POOL COMPASS LOOP"/>
    <s v="WESLEY CHAPEL"/>
    <s v="FL"/>
    <n v="33545"/>
  </r>
  <r>
    <s v="Low"/>
    <s v="6306 ASHFIELD PL"/>
    <s v="WESLEY CHAPEL"/>
    <n v="33545"/>
    <x v="14"/>
    <n v="368813"/>
    <n v="402914"/>
    <s v="ownerOccupant"/>
    <n v="54528"/>
    <n v="15"/>
    <n v="1.53422878276209"/>
    <m/>
    <m/>
    <s v="LESLIE-ANNE JOHNSON"/>
    <m/>
    <m/>
    <s v="TERESA L JOINER"/>
    <m/>
    <m/>
    <s v="6306 ASHFIELD PL"/>
    <s v="WESLEY CHAPEL"/>
    <s v="FL"/>
    <n v="33545"/>
  </r>
  <r>
    <s v="Low"/>
    <s v="30606 MIDTOWN CT"/>
    <s v="WESLEY CHAPEL"/>
    <n v="33545"/>
    <x v="17"/>
    <n v="375884"/>
    <n v="367449"/>
    <s v="ownerOccupant"/>
    <n v="57667"/>
    <n v="15"/>
    <n v="1.9159498386785601"/>
    <m/>
    <m/>
    <s v="MICHAEL A HOUYOU"/>
    <s v="MBOMB987@HOTMAIL.COM"/>
    <m/>
    <s v="ANN CIARRA HOUYOU"/>
    <m/>
    <m/>
    <s v="30606 MIDTOWN CT"/>
    <s v="WESLEY CHAPEL"/>
    <s v="FL"/>
    <n v="33545"/>
  </r>
  <r>
    <s v="Low"/>
    <s v="30607 MIDTOWN CT"/>
    <s v="WESLEY CHAPEL"/>
    <n v="33545"/>
    <x v="17"/>
    <n v="409748"/>
    <n v="386987"/>
    <s v="ownerOccupant"/>
    <n v="63140"/>
    <n v="15"/>
    <n v="0.90519737340078599"/>
    <n v="0.90519737340078599"/>
    <m/>
    <s v="YIHSIN CHEN"/>
    <m/>
    <m/>
    <s v="TALBOT JOHN BLAKE"/>
    <m/>
    <m/>
    <s v="30607 MIDTOWN CT"/>
    <s v="WESLEY CHAPEL"/>
    <s v="FL"/>
    <n v="33545"/>
  </r>
  <r>
    <s v="Low"/>
    <s v="7652 RATHDOWN LN"/>
    <s v="WESLEY CHAPEL"/>
    <n v="33545"/>
    <x v="12"/>
    <n v="435542"/>
    <n v="421120"/>
    <s v="ownerOccupant"/>
    <n v="63516"/>
    <n v="15"/>
    <n v="3.8381483998842501"/>
    <n v="3.8381483998842501"/>
    <n v="0.27078877411265401"/>
    <s v="AMY S FLY"/>
    <s v="AFLY1075@GMAIL.COM"/>
    <m/>
    <s v="DONALD G FLY"/>
    <s v="LEANNESMOM6508@GMAIL.COM"/>
    <s v="8136102416 DNC, 8136954005, 8137166527"/>
    <s v="7652 RATHDOWN LN"/>
    <s v="WESLEY CHAPEL"/>
    <s v="FL"/>
    <n v="33545"/>
  </r>
  <r>
    <s v="Low"/>
    <s v="5399 LITTLE STREAM LN"/>
    <s v="WESLEY CHAPEL"/>
    <n v="33545"/>
    <x v="6"/>
    <n v="488883"/>
    <n v="458732"/>
    <s v="ownerOccupant"/>
    <n v="75756"/>
    <n v="15"/>
    <n v="1.2331545819954699"/>
    <n v="0.32992877554385702"/>
    <m/>
    <s v="ERIKA LEON DE"/>
    <m/>
    <m/>
    <s v="EDWARD SEPULVEDA"/>
    <m/>
    <m/>
    <s v="5399 LITTLE STREAM LN"/>
    <s v="WESLEY CHAPEL"/>
    <s v="FL"/>
    <n v="33545"/>
  </r>
  <r>
    <s v="Low"/>
    <s v="34206 SPRING OAK TRL"/>
    <s v="WESLEY CHAPEL"/>
    <n v="33545"/>
    <x v="7"/>
    <n v="452589"/>
    <n v="425273"/>
    <s v="ownerOccupant"/>
    <n v="67437"/>
    <n v="15"/>
    <n v="1.5987461832623899"/>
    <m/>
    <m/>
    <s v="LARRY A MUHAMMAD"/>
    <s v="MUHAMMADLM@AOL.COM"/>
    <m/>
    <s v="RASHEEDAH SALEEM-MUHAMMAD"/>
    <m/>
    <m/>
    <s v="34206 SPRING OAK TRL"/>
    <s v="WESLEY CHAPEL"/>
    <s v="FL"/>
    <n v="33545"/>
  </r>
  <r>
    <s v="Low"/>
    <s v="7910 TIMBERVIEW LOOP"/>
    <s v="WESLEY CHAPEL"/>
    <n v="33545"/>
    <x v="1"/>
    <n v="369238"/>
    <n v="387372"/>
    <s v="ownerOccupant"/>
    <n v="53745"/>
    <n v="15"/>
    <n v="4.5449829562114097"/>
    <m/>
    <m/>
    <s v="JOHN O NILSEN"/>
    <s v="VIKING1951@GMAIL.COM"/>
    <n v="7273757274"/>
    <s v="NANCY D NILSEN"/>
    <m/>
    <m/>
    <s v="7910 TIMBERVIEW LOOP"/>
    <s v="WESLEY CHAPEL"/>
    <s v="FL"/>
    <n v="33545"/>
  </r>
  <r>
    <s v="Low"/>
    <s v="32029 GARDEN ALCOVE LOOP"/>
    <s v="WESLEY CHAPEL"/>
    <n v="33545"/>
    <x v="1"/>
    <n v="555381"/>
    <n v="299000"/>
    <s v="ownerOccupant"/>
    <n v="81180"/>
    <n v="15"/>
    <n v="7.23315499943996"/>
    <n v="2.8245528489023299"/>
    <m/>
    <s v="EVELYN TOCCO"/>
    <m/>
    <m/>
    <m/>
    <m/>
    <m/>
    <s v="32029 GARDEN ALCOVE LOOP"/>
    <s v="WESLEY CHAPEL"/>
    <s v="FL"/>
    <n v="33545"/>
  </r>
  <r>
    <s v="Low"/>
    <s v="5129 ANCLOTE RIVER ST"/>
    <s v="WESLEY CHAPEL"/>
    <n v="33545"/>
    <x v="10"/>
    <n v="334363"/>
    <n v="336940"/>
    <s v="ownerOccupant"/>
    <n v="50110"/>
    <n v="15"/>
    <n v="3.5638003654545001"/>
    <n v="1.9078863869598699"/>
    <m/>
    <s v="BRIELLE RYAN"/>
    <m/>
    <m/>
    <s v="MATTHEW RYAN"/>
    <m/>
    <m/>
    <s v="5129 ANCLOTE RIVER ST"/>
    <s v="WESLEY CHAPEL"/>
    <s v="FL"/>
    <n v="33545"/>
  </r>
  <r>
    <s v="Low"/>
    <s v="30337 PRINCESS BAY DR"/>
    <s v="WESLEY CHAPEL"/>
    <n v="33545"/>
    <x v="12"/>
    <n v="436925"/>
    <n v="437027"/>
    <s v="ownerOccupant"/>
    <n v="63940"/>
    <n v="15"/>
    <n v="1.3057364761611401"/>
    <m/>
    <m/>
    <s v="ENRIQUE LUIS CENTENO"/>
    <m/>
    <m/>
    <m/>
    <m/>
    <m/>
    <s v="9824 BROOKFIELD FARM CT APT 204"/>
    <s v="RIVERVIEW"/>
    <s v="FL"/>
    <n v="33578"/>
  </r>
  <r>
    <s v="Low"/>
    <s v="30899 SUMMER SUN LOOP"/>
    <s v="WESLEY CHAPEL"/>
    <n v="33545"/>
    <x v="0"/>
    <n v="434710"/>
    <n v="408391"/>
    <s v="ownerOccupant"/>
    <n v="66831"/>
    <n v="15"/>
    <n v="0.78692031897152503"/>
    <m/>
    <m/>
    <s v="STEPHANIE C GONZALEZ"/>
    <m/>
    <m/>
    <s v="GINA G MARTINEZ"/>
    <m/>
    <m/>
    <s v="30899 SUMMER SUN LOOP"/>
    <s v="WESLEY CHAPEL"/>
    <s v="FL"/>
    <n v="33545"/>
  </r>
  <r>
    <s v="Low"/>
    <s v="30115 VIENNA WOODS LN"/>
    <s v="WESLEY CHAPEL"/>
    <n v="33545"/>
    <x v="40"/>
    <n v="491900"/>
    <n v="475681"/>
    <s v="ownerOccupant"/>
    <n v="74866"/>
    <n v="15"/>
    <n v="2.72509278400039"/>
    <m/>
    <m/>
    <s v="JASON D NIPPER"/>
    <s v="JNIP309@GMAIL.COM"/>
    <s v="8132442260 DNC, 8133090687 DNC"/>
    <s v="GABRIELLA B NIPPER"/>
    <m/>
    <m/>
    <s v="30115 VIENNA WOODS LN"/>
    <s v="WESLEY CHAPEL"/>
    <s v="FL"/>
    <n v="33545"/>
  </r>
  <r>
    <s v="Low"/>
    <s v="6343 HAWK GROVE CT"/>
    <s v="WESLEY CHAPEL"/>
    <n v="33545"/>
    <x v="7"/>
    <n v="519887"/>
    <n v="491013"/>
    <s v="ownerOccupant"/>
    <n v="77679"/>
    <n v="15"/>
    <n v="0.63100717657930105"/>
    <m/>
    <m/>
    <s v="MARIE BRIANA RAMIREZ-TUCKER"/>
    <m/>
    <m/>
    <s v="ORSON DAMIEN TUCKER"/>
    <m/>
    <m/>
    <s v="6343 HAWK GROVE CT"/>
    <s v="WESLEY CHAPEL"/>
    <s v="FL"/>
    <n v="33545"/>
  </r>
  <r>
    <s v="Low"/>
    <s v="31378 PENNY SURF LOOP"/>
    <s v="WESLEY CHAPEL"/>
    <n v="33545"/>
    <x v="0"/>
    <n v="394684"/>
    <n v="372076"/>
    <s v="ownerOccupant"/>
    <n v="60831"/>
    <n v="15"/>
    <n v="2.6955239289003301"/>
    <m/>
    <m/>
    <s v="DAVISON TREVOR HOPKINS"/>
    <m/>
    <m/>
    <s v="CABOT KATHERINE HOPKINS"/>
    <m/>
    <m/>
    <s v="31378 PENNY SURF LOOP"/>
    <s v="WESLEY CHAPEL"/>
    <s v="FL"/>
    <n v="33545"/>
  </r>
  <r>
    <s v="Low"/>
    <s v="33438 AZALEA RIDGE DR"/>
    <s v="WESLEY CHAPEL"/>
    <n v="33545"/>
    <x v="1"/>
    <n v="774091"/>
    <n v="661139"/>
    <s v="ownerOccupant"/>
    <n v="117365"/>
    <n v="15"/>
    <n v="2.8998256054920799"/>
    <m/>
    <m/>
    <s v="DAVID A WARDLE"/>
    <s v="THEWARDLES10@GMAIL.COM"/>
    <s v="5416606442 DNC, 7609172239 DNC"/>
    <s v="CYDNEE WARDLE"/>
    <m/>
    <m/>
    <s v="33438 AZALEA RIDGE DR"/>
    <s v="WESLEY CHAPEL"/>
    <s v="FL"/>
    <n v="33545"/>
  </r>
  <r>
    <s v="Low"/>
    <s v="30350 GRYMES DR"/>
    <s v="WESLEY CHAPEL"/>
    <n v="33545"/>
    <x v="12"/>
    <n v="406795"/>
    <n v="400274"/>
    <s v="ownerOccupant"/>
    <n v="63946"/>
    <n v="16"/>
    <n v="1.1363646108062"/>
    <m/>
    <m/>
    <s v="MYRAN LUVIMIN ARCILLA"/>
    <m/>
    <m/>
    <s v="EDZEL MARIA ARCILLA"/>
    <m/>
    <m/>
    <s v="2080 LAWSON LN"/>
    <s v="VINTON"/>
    <s v="VA"/>
    <n v="24179"/>
  </r>
  <r>
    <s v="Low"/>
    <s v="4318 FIELDVIEW CIR"/>
    <s v="WESLEY CHAPEL"/>
    <n v="33545"/>
    <x v="16"/>
    <n v="390944"/>
    <n v="378777"/>
    <s v="ownerOccupant"/>
    <n v="61060"/>
    <n v="16"/>
    <n v="8.2815259055468395"/>
    <n v="3.6202355829661901"/>
    <m/>
    <s v="CHARLES E SINKLER"/>
    <m/>
    <m/>
    <s v="NATASHA D SINKLER"/>
    <m/>
    <m/>
    <s v="4318 FIELDVIEW CIR"/>
    <s v="WESLEY CHAPEL"/>
    <s v="FL"/>
    <n v="33545"/>
  </r>
  <r>
    <s v="Low"/>
    <s v="7450 SWEETER TIDE TRL"/>
    <s v="WESLEY CHAPEL"/>
    <n v="33545"/>
    <x v="0"/>
    <n v="682340"/>
    <n v="624361"/>
    <s v="ownerOccupant"/>
    <n v="111270"/>
    <n v="16"/>
    <n v="5.5933548021206603"/>
    <n v="3.51270964083034"/>
    <m/>
    <s v="RYAN D YEAKO"/>
    <s v="BLUESKYDRGNFLY@GMAIL.COM"/>
    <m/>
    <s v="ALEXSIS N YEAKO"/>
    <m/>
    <m/>
    <s v="7450 SWEETER TIDE TRL"/>
    <s v="WESLEY CHAPEL"/>
    <s v="FL"/>
    <n v="33545"/>
  </r>
  <r>
    <s v="Low"/>
    <s v="31457 TANSY BND"/>
    <s v="WESLEY CHAPEL"/>
    <n v="33545"/>
    <x v="0"/>
    <n v="411168"/>
    <n v="380000"/>
    <s v="ownerOccupant"/>
    <n v="66918"/>
    <n v="16"/>
    <n v="3.9591596102150503E-2"/>
    <m/>
    <m/>
    <s v="KELLY T DREYFUSS"/>
    <m/>
    <m/>
    <s v="CHRISTIAN M DREYFUSS"/>
    <m/>
    <m/>
    <s v="31457 TANSY BND"/>
    <s v="WESLEY CHAPEL"/>
    <s v="FL"/>
    <n v="33545"/>
  </r>
  <r>
    <s v="Low"/>
    <s v="30500 EASTPORT DR"/>
    <s v="WESLEY CHAPEL"/>
    <n v="33545"/>
    <x v="21"/>
    <n v="269185"/>
    <n v="280709"/>
    <s v="ownerOccupant"/>
    <n v="43269"/>
    <n v="16"/>
    <n v="3.40249596114595"/>
    <n v="1.9992701546943401"/>
    <m/>
    <s v="NATHAN L PLOOF"/>
    <s v="NATECON101@GMAIL.COM"/>
    <s v="8133557574, 8133896047, 8329775092"/>
    <m/>
    <m/>
    <m/>
    <s v="30500 EASTPORT DR"/>
    <s v="WESLEY CHAPEL"/>
    <s v="FL"/>
    <n v="33545"/>
  </r>
  <r>
    <s v="Low"/>
    <s v="32302 GARDEN ALCOVE LOOP"/>
    <s v="WESLEY CHAPEL"/>
    <n v="33545"/>
    <x v="1"/>
    <n v="730244"/>
    <n v="701077"/>
    <s v="ownerOccupant"/>
    <n v="114415"/>
    <n v="16"/>
    <n v="2.2895929509221902"/>
    <n v="1.75480160484182"/>
    <m/>
    <s v="CHAD J PALUZZI"/>
    <s v="JANE2309@WEBTV.NET"/>
    <s v="5742501334 DNC, 5748702985 DNC"/>
    <s v="STACY M PALUZZI"/>
    <s v="STACYPALUZZI@YAHOO.COM"/>
    <s v="5742345931 DNC, 5742501334 DNC, 5742501335 DNC"/>
    <s v="32302 GARDEN ALCOVE LOOP"/>
    <s v="WESLEY CHAPEL"/>
    <s v="FL"/>
    <n v="33545"/>
  </r>
  <r>
    <s v="Low"/>
    <s v="8785 DRUMMER PLANK DR"/>
    <s v="WESLEY CHAPEL"/>
    <n v="33545"/>
    <x v="23"/>
    <n v="688336"/>
    <n v="676740"/>
    <s v="ownerOccupant"/>
    <n v="111303"/>
    <n v="16"/>
    <n v="2.3218516748182898"/>
    <m/>
    <m/>
    <s v="PELLEGRINI ISADORA ONOFRIO"/>
    <m/>
    <m/>
    <s v="MARTIN SILVA DA"/>
    <m/>
    <m/>
    <s v="8785 IVY STARK BLVD"/>
    <s v="WESLEY CHAPEL"/>
    <s v="FL"/>
    <n v="33545"/>
  </r>
  <r>
    <s v="Low"/>
    <s v="6138 SAND KEY LN"/>
    <s v="WESLEY CHAPEL"/>
    <n v="33545"/>
    <x v="22"/>
    <n v="336548"/>
    <n v="341822"/>
    <s v="ownerOccupant"/>
    <n v="55192"/>
    <n v="16"/>
    <n v="3.9697019924830701"/>
    <m/>
    <m/>
    <s v="ANGELINA C MENDOZA"/>
    <m/>
    <m/>
    <m/>
    <m/>
    <m/>
    <s v="6138 SAND KEY LN"/>
    <s v="WESLEY CHAPEL"/>
    <s v="FL"/>
    <n v="33545"/>
  </r>
  <r>
    <s v="Low"/>
    <s v="30200 SKYLARK DR"/>
    <s v="WESLEY CHAPEL"/>
    <n v="33545"/>
    <x v="2"/>
    <n v="427763"/>
    <n v="405172"/>
    <s v="ownerOccupant"/>
    <n v="67512"/>
    <n v="16"/>
    <n v="3.5637887121664602"/>
    <n v="2.2976596799395099"/>
    <n v="0.66593924983198904"/>
    <s v="LEONARD F GORDON"/>
    <s v="LEONARDGORDON1@GMAIL.COM"/>
    <n v="4018080463"/>
    <s v="SARA S GORDON"/>
    <m/>
    <m/>
    <s v="30200 SKYLARK DR"/>
    <s v="WESLEY CHAPEL"/>
    <s v="FL"/>
    <n v="33545"/>
  </r>
  <r>
    <s v="Low"/>
    <s v="33355 WHISPER POINTE DR"/>
    <s v="WESLEY CHAPEL"/>
    <n v="33545"/>
    <x v="1"/>
    <n v="561103"/>
    <n v="494529"/>
    <s v="ownerOccupant"/>
    <n v="88876"/>
    <n v="16"/>
    <n v="1.4535738709366199"/>
    <m/>
    <m/>
    <s v="NADORIAN L HUDSON"/>
    <s v="NADORIAN.HUDSON@GMAIL.COM"/>
    <s v="4042471229, 7274593958, 7277299592 DNC"/>
    <s v="RASHAY A HUDSON"/>
    <s v="RASHAY.WILKINSON@GMAIL.COM"/>
    <s v="5402570047 DNC, 8139806045"/>
    <s v="16003 STAGS LEAP DR"/>
    <s v="LUTZ"/>
    <s v="FL"/>
    <n v="33559"/>
  </r>
  <r>
    <s v="Low"/>
    <s v="30343 LARIMAR LN"/>
    <s v="WESLEY CHAPEL"/>
    <n v="33545"/>
    <x v="2"/>
    <n v="489667"/>
    <n v="450154"/>
    <s v="ownerOccupant"/>
    <n v="78034"/>
    <n v="16"/>
    <n v="0.99927387308343196"/>
    <m/>
    <m/>
    <s v="YOUSHRA M AHMED"/>
    <m/>
    <m/>
    <s v="IBRAHIM JULIAN RASHID"/>
    <m/>
    <m/>
    <s v="30343 LARIMAR LN"/>
    <s v="WESLEY CHAPEL"/>
    <s v="FL"/>
    <n v="33545"/>
  </r>
  <r>
    <s v="Low"/>
    <s v="30502 DOUBLE DR"/>
    <s v="WESLEY CHAPEL"/>
    <n v="33545"/>
    <x v="18"/>
    <n v="341034"/>
    <n v="350278"/>
    <s v="ownerOccupant"/>
    <n v="55286"/>
    <n v="16"/>
    <n v="16.1605644129891"/>
    <n v="4.5127149506234998"/>
    <n v="0.46970419793533402"/>
    <s v="JAMES P CALLAGHAN"/>
    <s v="JIM_CALLAGHAN@CSGSYSTEMS.COM"/>
    <s v="8134510346 DNC, 8138333493 DNC"/>
    <s v="RHONDA M CALLAGHAN"/>
    <s v="RHONDAC2000@GMAIL.COM"/>
    <s v="8134510346 DNC, 8139948246"/>
    <s v="30502 DOUBLE DR"/>
    <s v="WESLEY CHAPEL"/>
    <s v="FL"/>
    <n v="33545"/>
  </r>
  <r>
    <s v="Low"/>
    <s v="32206 BROOKSTONE DR"/>
    <s v="WESLEY CHAPEL"/>
    <n v="33545"/>
    <x v="10"/>
    <n v="434013"/>
    <n v="428529"/>
    <s v="ownerOccupant"/>
    <n v="67465"/>
    <n v="16"/>
    <n v="0.98852140270310596"/>
    <m/>
    <m/>
    <s v="NINA C GARCIA"/>
    <m/>
    <s v="8139571784 DNC"/>
    <s v="WALTER null ZAYAS"/>
    <s v="TITO.ZAYAS@HOTMAIL.COM"/>
    <n v="8134098462"/>
    <s v="32206 BROOKSTONE DR"/>
    <s v="WESLEY CHAPEL"/>
    <s v="FL"/>
    <n v="33545"/>
  </r>
  <r>
    <s v="Low"/>
    <s v="29646 WELLS RD"/>
    <s v="WESLEY CHAPEL"/>
    <n v="33545"/>
    <x v="11"/>
    <n v="667087"/>
    <n v="677619"/>
    <s v="ownerOccupant"/>
    <n v="105695"/>
    <n v="16"/>
    <n v="3.2089519417375998"/>
    <n v="3.2089519417375998"/>
    <m/>
    <s v="JOACHIM null MODOLO"/>
    <s v="J_MODOLO@HOTMAIL.COM"/>
    <s v="8137781144, 8139943525 DNC, 8139949161 DNC"/>
    <s v="MAITANE null AROZENA"/>
    <s v="MAROZENA@ME.COM"/>
    <s v="8137781143, 8139943525 DNC"/>
    <s v="29646 WELLS RD"/>
    <s v="WESLEY CHAPEL"/>
    <s v="FL"/>
    <n v="33545"/>
  </r>
  <r>
    <s v="Low"/>
    <s v="32544 KNOLLWOOD LN"/>
    <s v="WESLEY CHAPEL"/>
    <n v="33545"/>
    <x v="30"/>
    <n v="471660"/>
    <n v="502401"/>
    <s v="ownerOccupant"/>
    <n v="74547"/>
    <n v="16"/>
    <n v="0.71970505186554101"/>
    <m/>
    <m/>
    <s v="DUY DAVID NGUYEN"/>
    <m/>
    <m/>
    <s v="SOPHIA M NGUYEN"/>
    <m/>
    <m/>
    <s v="32544 KNOLLWOOD LN"/>
    <s v="WESLEY CHAPEL"/>
    <s v="FL"/>
    <n v="33545"/>
  </r>
  <r>
    <s v="Low"/>
    <s v="8793 BOWER BASS CIR"/>
    <s v="WESLEY CHAPEL"/>
    <n v="33545"/>
    <x v="25"/>
    <n v="415220"/>
    <n v="508807"/>
    <s v="ownerOccupant"/>
    <n v="66605"/>
    <n v="16"/>
    <n v="3.06647945471176"/>
    <m/>
    <m/>
    <s v="CAITLIN W FARRELL"/>
    <s v="FARRELL1918@GMAIL.COM"/>
    <n v="8139486907"/>
    <s v="MICHAEL A FARRELL"/>
    <s v="FARRELL1918@YAHOO.COM"/>
    <s v="5086887671 DNC, 6037699565, 8139486907"/>
    <s v="8793 BOWER BASS CIR"/>
    <s v="WESLEY CHAPEL"/>
    <s v="FL"/>
    <n v="33545"/>
  </r>
  <r>
    <s v="Low"/>
    <s v="9028 IVY STARK BLVD"/>
    <s v="WESLEY CHAPEL"/>
    <n v="33545"/>
    <x v="23"/>
    <n v="696505"/>
    <n v="646890"/>
    <s v="ownerOccupant"/>
    <n v="113674"/>
    <n v="16"/>
    <n v="2.3594906275512701"/>
    <m/>
    <m/>
    <s v="MATHIEU SETH BALOGH"/>
    <m/>
    <m/>
    <m/>
    <m/>
    <m/>
    <s v="9028 IVY STARK BLVD"/>
    <s v="WESLEY CHAPEL"/>
    <s v="FL"/>
    <n v="33545"/>
  </r>
  <r>
    <s v="Low"/>
    <s v="7544 GRANITVILLE DR"/>
    <s v="WESLEY CHAPEL"/>
    <n v="33545"/>
    <x v="12"/>
    <n v="511906"/>
    <n v="447055"/>
    <s v="ownerOccupant"/>
    <n v="83000"/>
    <n v="16"/>
    <n v="0.67938394234119803"/>
    <m/>
    <m/>
    <s v="TARIQ M BANKS"/>
    <m/>
    <m/>
    <s v="CHANEL CATOE"/>
    <m/>
    <m/>
    <s v="7544 GRANITVILLE DR"/>
    <s v="WESLEY CHAPEL"/>
    <s v="FL"/>
    <n v="33545"/>
  </r>
  <r>
    <s v="Low"/>
    <s v="34319 RADLEY WAY"/>
    <s v="WESLEY CHAPEL"/>
    <n v="33545"/>
    <x v="1"/>
    <n v="453307"/>
    <n v="430827"/>
    <s v="ownerOccupant"/>
    <n v="73586"/>
    <n v="16"/>
    <n v="3.2573409318062998"/>
    <m/>
    <m/>
    <s v="BYRON R ISON"/>
    <s v="RICH.ISON67@GMAIL.COM"/>
    <n v="2098339258"/>
    <m/>
    <m/>
    <m/>
    <s v="34319 RADLEY WAY"/>
    <s v="WESLEY CHAPEL"/>
    <s v="FL"/>
    <n v="33545"/>
  </r>
  <r>
    <s v="Low"/>
    <s v="34031 LAUGHING OAK DR"/>
    <s v="WESLEY CHAPEL"/>
    <n v="33545"/>
    <x v="7"/>
    <n v="531461"/>
    <n v="530455"/>
    <s v="ownerOccupant"/>
    <n v="85127"/>
    <n v="16"/>
    <n v="2.74390050425004"/>
    <m/>
    <m/>
    <s v="JASON A BISHOP"/>
    <s v="TLJB@AOL.COM"/>
    <s v="8132156298, 8133178979"/>
    <s v="KATHERINE BISHOP"/>
    <m/>
    <m/>
    <s v="20240 LAKES EDGE LN"/>
    <s v="LUTZ"/>
    <s v="FL"/>
    <n v="33558"/>
  </r>
  <r>
    <s v="Low"/>
    <s v="7996 PELICAN REED CIR"/>
    <s v="WESLEY CHAPEL"/>
    <n v="33545"/>
    <x v="0"/>
    <n v="526218"/>
    <n v="464182"/>
    <s v="ownerOccupant"/>
    <n v="82923"/>
    <n v="16"/>
    <n v="3.1525028695303101"/>
    <m/>
    <m/>
    <s v="DANIEL A MARCOUILLER"/>
    <s v="DANIEL.MARCOUILLER@BALTIMOREPOLICE.ORG"/>
    <s v="4103603531, 4106760229, 4436176130"/>
    <s v="ALAN DANIEL MARCOUILLER"/>
    <m/>
    <m/>
    <s v="4011 CLUSTER DR"/>
    <s v="HOLIDAY"/>
    <s v="FL"/>
    <n v="34691"/>
  </r>
  <r>
    <s v="Low"/>
    <s v="4332 HIGHCROFT DR"/>
    <s v="WESLEY CHAPEL"/>
    <n v="33545"/>
    <x v="27"/>
    <n v="421191"/>
    <n v="418811"/>
    <s v="ownerOccupant"/>
    <n v="67807"/>
    <n v="16"/>
    <n v="1.3084170534336399"/>
    <m/>
    <m/>
    <s v="KADAR D PRYCE"/>
    <s v="KPRYCE1963@GMAIL.COM"/>
    <s v="7547799582, 8139778769, 9543760946 DNC"/>
    <m/>
    <m/>
    <m/>
    <s v="4332 HIGHCROFT DR"/>
    <s v="WESLEY CHAPEL"/>
    <s v="FL"/>
    <n v="33545"/>
  </r>
  <r>
    <s v="Low"/>
    <s v="33921 ASTORIA CIR"/>
    <s v="WESLEY CHAPEL"/>
    <n v="33545"/>
    <x v="1"/>
    <n v="460303"/>
    <n v="449309"/>
    <s v="ownerOccupant"/>
    <n v="73938"/>
    <n v="16"/>
    <n v="2.3353647131237101"/>
    <m/>
    <m/>
    <s v="ANDREA M WEAVER"/>
    <s v="ANDREAWEAVER11@GMAIL.COM"/>
    <s v="7088982008 DNC"/>
    <m/>
    <m/>
    <m/>
    <s v="33921 ASTORIA CIR"/>
    <s v="WESLEY CHAPEL"/>
    <s v="FL"/>
    <n v="33545"/>
  </r>
  <r>
    <s v="Low"/>
    <s v="8139 LAGO MIST WAY"/>
    <s v="WESLEY CHAPEL"/>
    <n v="33545"/>
    <x v="0"/>
    <n v="624358"/>
    <n v="575814"/>
    <s v="ownerOccupant"/>
    <n v="100757"/>
    <n v="16"/>
    <n v="6.2654067146430696"/>
    <n v="4.0127185426000596"/>
    <m/>
    <s v="JENNY E EDUARTE"/>
    <s v="JEDUARTE@STANFORD.EDU"/>
    <s v="4084393440 DNC, 4086030128 DNC, 4086562885 DNC"/>
    <s v="RICHARD P BUSSEY"/>
    <s v="RICHARDBUSSEY@AOL.COM"/>
    <s v="5033810755 DNC, 6505167424 DNC"/>
    <s v="8139 LAGO MIST WAY"/>
    <s v="WESLEY CHAPEL"/>
    <s v="FL"/>
    <n v="33545"/>
  </r>
  <r>
    <s v="Low"/>
    <s v="32552 KNOLLWOOD LN"/>
    <s v="WESLEY CHAPEL"/>
    <n v="33545"/>
    <x v="30"/>
    <n v="444505"/>
    <n v="470366"/>
    <s v="ownerOccupant"/>
    <n v="72056"/>
    <n v="16"/>
    <n v="1.73852520736882"/>
    <m/>
    <m/>
    <s v="PAULINE E MCLAURIN"/>
    <s v="PMILLER8610@GMAIL.COM"/>
    <m/>
    <s v="RONALD MCLAURIN"/>
    <m/>
    <m/>
    <s v="32552 KNOLLWOOD LN"/>
    <s v="WESLEY CHAPEL"/>
    <s v="FL"/>
    <n v="33545"/>
  </r>
  <r>
    <s v="Low"/>
    <s v="32510 SUMMERGLADE DR"/>
    <s v="WESLEY CHAPEL"/>
    <n v="33545"/>
    <x v="1"/>
    <n v="665843"/>
    <n v="729608"/>
    <s v="ownerOccupant"/>
    <n v="107248"/>
    <n v="16"/>
    <n v="2.3971279918047999"/>
    <m/>
    <m/>
    <s v="VERNON L BUTLER"/>
    <m/>
    <s v="7034034972 DNC, 7036807613"/>
    <s v="LEON VERNON BUTLER"/>
    <m/>
    <m/>
    <s v="32510 SUMMERGLADE DR"/>
    <s v="WESLEY CHAPEL"/>
    <s v="FL"/>
    <n v="33545"/>
  </r>
  <r>
    <s v="Low"/>
    <s v="32222 COTTAGE GLEN LN"/>
    <s v="WESLEY CHAPEL"/>
    <n v="33545"/>
    <x v="1"/>
    <n v="523966"/>
    <n v="482963"/>
    <s v="corporate"/>
    <n v="81401"/>
    <n v="16"/>
    <n v="1.19013895901782"/>
    <m/>
    <m/>
    <s v="CHRISTOPHER A DICOSTANZO"/>
    <s v="CHRIS.DICOSTANZO@GMAIL.COM"/>
    <s v="6315492996 DNC"/>
    <s v="ST PIERRE JACQUELINE S"/>
    <m/>
    <m/>
    <s v="29 PADDINGTON CIR"/>
    <s v="SMITHTOWN"/>
    <s v="NY"/>
    <n v="11787"/>
  </r>
  <r>
    <s v="Low"/>
    <s v="32514 KNOLLWOOD LN"/>
    <s v="WESLEY CHAPEL"/>
    <n v="33545"/>
    <x v="30"/>
    <n v="413321"/>
    <n v="420667"/>
    <s v="ownerOccupant"/>
    <n v="67247"/>
    <n v="16"/>
    <n v="4.0369137893580698"/>
    <n v="0.17938690763764401"/>
    <m/>
    <s v="VINCENT null COSTA"/>
    <s v="VCOSTANOVA@YAHOO.COM"/>
    <s v="8132995284 DNC, 8132996872"/>
    <s v="CANDACE COSTA"/>
    <m/>
    <m/>
    <s v="32514 KNOLLWOOD LN"/>
    <s v="WESLEY CHAPEL"/>
    <s v="FL"/>
    <n v="33545"/>
  </r>
  <r>
    <s v="Low"/>
    <s v="31276 PENNY SURF LOOP"/>
    <s v="WESLEY CHAPEL"/>
    <n v="33545"/>
    <x v="0"/>
    <n v="393545"/>
    <n v="371179"/>
    <s v="ownerOccupant"/>
    <n v="64357"/>
    <n v="16"/>
    <n v="3.0100331086345"/>
    <n v="0.81110837745171205"/>
    <m/>
    <s v="SALVADOR LEXER GARCIA"/>
    <m/>
    <m/>
    <s v="GLORIA CARMEN GARCIA"/>
    <m/>
    <m/>
    <s v="31276 PENNY SURF LOOP"/>
    <s v="WESLEY CHAPEL"/>
    <s v="FL"/>
    <n v="33545"/>
  </r>
  <r>
    <s v="Low"/>
    <s v="6726 RUNNER OAK DR"/>
    <s v="WESLEY CHAPEL"/>
    <n v="33545"/>
    <x v="7"/>
    <n v="458554"/>
    <n v="456036"/>
    <s v="ownerOccupant"/>
    <n v="75166"/>
    <n v="16"/>
    <n v="2.2035814958246198"/>
    <m/>
    <m/>
    <s v="ANDREA null MARTINI"/>
    <s v="AMARTINI@MICROSOFT.COM"/>
    <s v="9139542692, 9734505301"/>
    <s v="KELLI L TIPPET"/>
    <m/>
    <s v="5738234991 DNC"/>
    <s v="6726 RUNNER OAK DR"/>
    <s v="WESLEY CHAPEL"/>
    <s v="FL"/>
    <n v="33545"/>
  </r>
  <r>
    <s v="Low"/>
    <s v="9182 SANDERS TREE LOOP"/>
    <s v="WESLEY CHAPEL"/>
    <n v="33545"/>
    <x v="23"/>
    <n v="868149"/>
    <n v="799756"/>
    <s v="ownerOccupant"/>
    <n v="137901"/>
    <n v="16"/>
    <n v="4.2465926742955897"/>
    <n v="2.3944421366611901"/>
    <m/>
    <s v="SHRISTI P SHRESTHA"/>
    <s v="SHRISTIS@HOTMAIL.COM"/>
    <n v="2039131652"/>
    <s v="ONYEKACHI NWABUKO"/>
    <m/>
    <m/>
    <s v="9182 SANDERS TREE LOOP"/>
    <s v="WESLEY CHAPEL"/>
    <s v="FL"/>
    <n v="33545"/>
  </r>
  <r>
    <s v="Low"/>
    <s v="4339 HIGHCROFT DR"/>
    <s v="WESLEY CHAPEL"/>
    <n v="33545"/>
    <x v="27"/>
    <n v="383295"/>
    <n v="2400"/>
    <s v="ownerOccupant"/>
    <n v="62119"/>
    <n v="16"/>
    <n v="0.96164706581665604"/>
    <m/>
    <m/>
    <s v="MILE DOYCHEV"/>
    <m/>
    <m/>
    <s v="TASHO DOYCHEV"/>
    <m/>
    <m/>
    <s v="61 OLD SOUTH RD APT 568"/>
    <s v="NANTUCKET"/>
    <s v="MA"/>
    <n v="2554"/>
  </r>
  <r>
    <s v="Low"/>
    <s v="7091 SCARLET CEDAR DR"/>
    <s v="WESLEY CHAPEL"/>
    <n v="33545"/>
    <x v="5"/>
    <n v="586502"/>
    <n v="594101"/>
    <s v="ownerOccupant"/>
    <n v="94329"/>
    <n v="16"/>
    <n v="4.9078842694021301"/>
    <n v="2.0369165274666399"/>
    <m/>
    <s v="HAMID null MUMTAZ"/>
    <m/>
    <s v="5014123623 DNC, 5015589093 DNC"/>
    <s v="SAIMA null MUMTAZ"/>
    <s v="SAIMA.MUM3@GMAIL.COM"/>
    <s v="5015518565, 5015589093 DNC, 5017727563"/>
    <s v="7091 SCARLET CEDAR DR"/>
    <s v="WESLEY CHAPEL"/>
    <s v="FL"/>
    <n v="33545"/>
  </r>
  <r>
    <s v="Low"/>
    <s v="33102 SHADOW BRANCH LN"/>
    <s v="WESLEY CHAPEL"/>
    <n v="33545"/>
    <x v="1"/>
    <n v="530595"/>
    <n v="325000"/>
    <s v="ownerOccupant"/>
    <n v="84600"/>
    <n v="16"/>
    <n v="7.2304651272214704"/>
    <n v="4.7949812562537302"/>
    <n v="3.1982070627053401"/>
    <s v="ROMAN O RODRIGUEZ"/>
    <m/>
    <m/>
    <s v="CARMINIA RODRIGUEZ"/>
    <m/>
    <m/>
    <s v="33102 SHADOW BRANCH LN"/>
    <s v="WESLEY CHAPEL"/>
    <s v="FL"/>
    <n v="33545"/>
  </r>
  <r>
    <s v="Low"/>
    <s v="30980 PARROT REEF CT"/>
    <s v="WESLEY CHAPEL"/>
    <n v="33545"/>
    <x v="0"/>
    <n v="646265"/>
    <n v="565730"/>
    <s v="ownerOccupant"/>
    <n v="102985"/>
    <n v="16"/>
    <n v="2.2654115780876598"/>
    <m/>
    <m/>
    <s v="DANIEL M KEATING"/>
    <m/>
    <m/>
    <s v="SHARON J KEATING"/>
    <m/>
    <m/>
    <s v="12718 LAKE JOVITA BLVD"/>
    <s v="DADE CITY"/>
    <s v="FL"/>
    <n v="33525"/>
  </r>
  <r>
    <s v="Low"/>
    <s v="7411 BRADBURY CIR"/>
    <s v="WESLEY CHAPEL"/>
    <n v="33545"/>
    <x v="1"/>
    <n v="602906"/>
    <n v="583210"/>
    <s v="ownerOccupant"/>
    <n v="93566"/>
    <n v="16"/>
    <n v="3.25734768817204"/>
    <m/>
    <m/>
    <s v="BENNY HUANG"/>
    <m/>
    <m/>
    <s v="THI PHUONG HUANG"/>
    <m/>
    <m/>
    <s v="20241 YEANDLE AVE"/>
    <s v="CASTRO VALLEY"/>
    <s v="CA"/>
    <n v="94546"/>
  </r>
  <r>
    <s v="Low"/>
    <s v="8621 BOWER BASS CIR"/>
    <s v="WESLEY CHAPEL"/>
    <n v="33545"/>
    <x v="25"/>
    <n v="432767"/>
    <n v="543133"/>
    <s v="ownerOccupant"/>
    <n v="67213"/>
    <n v="16"/>
    <n v="3.2304661933119201"/>
    <m/>
    <m/>
    <s v="JONATHAN D KRETZ"/>
    <s v="JKRETZ@HOTMAIL.COM"/>
    <s v="8176570090 DNC, 9728416758 DNC"/>
    <s v="MICHELLE M KRETZ"/>
    <s v="MMKRETZ@YAHOO.COM"/>
    <s v="8176570090 DNC"/>
    <s v="8621 BOWER BASS CIR"/>
    <s v="WESLEY CHAPEL"/>
    <s v="FL"/>
    <n v="33545"/>
  </r>
  <r>
    <s v="Low"/>
    <s v="7451 POOL COMPASS LOOP"/>
    <s v="WESLEY CHAPEL"/>
    <n v="33545"/>
    <x v="0"/>
    <n v="432708"/>
    <n v="414603"/>
    <s v="ownerOccupant"/>
    <n v="69526"/>
    <n v="16"/>
    <n v="1.81111198862504"/>
    <m/>
    <m/>
    <s v="JOHNATHAN J FULLER"/>
    <s v="JOHNATHANFULLER@HOTMAIL.COM"/>
    <s v="4133488819 DNC, 8139684815 DNC"/>
    <s v="JOHN C SEXTON"/>
    <m/>
    <m/>
    <s v="7451 POOL COMPASS LOOP"/>
    <s v="WESLEY CHAPEL"/>
    <s v="FL"/>
    <n v="33545"/>
  </r>
  <r>
    <s v="Low"/>
    <s v="30553 NORSEMAN PL"/>
    <s v="WESLEY CHAPEL"/>
    <n v="33545"/>
    <x v="12"/>
    <n v="408437"/>
    <n v="416513"/>
    <s v="ownerOccupant"/>
    <n v="64334"/>
    <n v="16"/>
    <n v="0.85143560810558505"/>
    <m/>
    <m/>
    <s v="ENDRIAS G BEKELE"/>
    <s v="WEBROOK2011@GMAIL.COM"/>
    <m/>
    <m/>
    <m/>
    <m/>
    <s v="15701 DEMORY POINT PL"/>
    <s v="SUN CITY CENTER"/>
    <s v="FL"/>
    <n v="33573"/>
  </r>
  <r>
    <s v="Low"/>
    <s v="9442 RALLY SPRING LOOP"/>
    <s v="WESLEY CHAPEL"/>
    <n v="33545"/>
    <x v="42"/>
    <n v="528984"/>
    <n v="500779"/>
    <s v="ownerOccupant"/>
    <n v="86701"/>
    <n v="16"/>
    <n v="2.5557368902143001"/>
    <m/>
    <m/>
    <s v="JEROME M ENGET"/>
    <s v="JERRYENGETRN@HOTMAIL.COM"/>
    <s v="2182813038 DNC, 2183164431, 2183164435"/>
    <s v="MAURICE JEROME ENGET"/>
    <m/>
    <m/>
    <s v="9442 RALLY SPRING LOOP"/>
    <s v="WESLEY CHAPEL"/>
    <s v="FL"/>
    <n v="33545"/>
  </r>
  <r>
    <s v="Low"/>
    <s v="8799 BOWER BASS CIR"/>
    <s v="WESLEY CHAPEL"/>
    <n v="33545"/>
    <x v="25"/>
    <n v="421417"/>
    <n v="511623"/>
    <s v="ownerOccupant"/>
    <n v="68001"/>
    <n v="16"/>
    <n v="2.9589633291019499"/>
    <m/>
    <m/>
    <s v="ANDREW K KITCHEN"/>
    <s v="AKITCHEN8414@GMAIL.COM"/>
    <s v="8132644319 DNC, 8139962017"/>
    <s v="JENNIFER D KITCHEN"/>
    <s v="JENJAG3@YAHOO.COM"/>
    <s v="8132644319 DNC, 8137312311, 8139962017"/>
    <s v="8799 BOWER BASS CIR"/>
    <s v="WESLEY CHAPEL"/>
    <s v="FL"/>
    <n v="33545"/>
  </r>
  <r>
    <s v="Low"/>
    <s v="7581 POOL COMPASS LOOP"/>
    <s v="WESLEY CHAPEL"/>
    <n v="33545"/>
    <x v="0"/>
    <n v="496104"/>
    <n v="455033"/>
    <s v="ownerOccupant"/>
    <n v="81041"/>
    <n v="16"/>
    <n v="3.8836945118976498"/>
    <n v="2.6310063398546299"/>
    <n v="0.44283429687499998"/>
    <s v="ALEXANDER B BRADFORD"/>
    <s v="BRADFORDALEXB@GMAIL.COM"/>
    <n v="8133523228"/>
    <s v="MEAGAN R MALONEY"/>
    <s v="MMEAGAN24@GMAIL.COM"/>
    <s v="8132447142, 8134077165"/>
    <s v="7581 POOL COMPASS LOOP"/>
    <s v="WESLEY CHAPEL"/>
    <s v="FL"/>
    <n v="33545"/>
  </r>
  <r>
    <s v="Low"/>
    <s v="4923 AUTUMN RIDGE DR"/>
    <s v="WESLEY CHAPEL"/>
    <n v="33545"/>
    <x v="10"/>
    <n v="590688"/>
    <n v="566148"/>
    <s v="ownerOccupant"/>
    <n v="95659"/>
    <n v="16"/>
    <n v="7.6928345086307699"/>
    <n v="4.3353734366962398"/>
    <m/>
    <s v="LIANA null RODRIGUEZ"/>
    <s v="RODRIGUEZLIANA710@GMAIL.COM"/>
    <s v="3523251643, 6095715233 DNC, 6099360372"/>
    <s v="NELSON D RODRIGUEZ"/>
    <s v="DOCTORPCUSA@GMAIL.COM"/>
    <s v="6094622520 DNC, 6095715233 DNC, 8134558941"/>
    <s v="4923 AUTUMN RIDGE DR"/>
    <s v="WESLEY CHAPEL"/>
    <s v="FL"/>
    <n v="33545"/>
  </r>
  <r>
    <s v="Low"/>
    <s v="30245 CHAPEL DR"/>
    <s v="WESLEY CHAPEL"/>
    <n v="33545"/>
    <x v="21"/>
    <n v="267246"/>
    <n v="307000"/>
    <s v="ownerOccupant"/>
    <n v="41552"/>
    <n v="16"/>
    <n v="2.9187078465149101"/>
    <m/>
    <m/>
    <s v="WANDA null ROJAS"/>
    <s v="WROJAS92@ICLOUD.COM"/>
    <n v="8134929208"/>
    <s v="HECTOR TUESTA"/>
    <m/>
    <m/>
    <s v="30245 CHAPEL DR"/>
    <s v="WESLEY CHAPEL"/>
    <s v="FL"/>
    <n v="33545"/>
  </r>
  <r>
    <s v="Low"/>
    <s v="7460 BRIDGEVIEW DR"/>
    <s v="WESLEY CHAPEL"/>
    <n v="33545"/>
    <x v="1"/>
    <n v="548979"/>
    <n v="494332"/>
    <s v="ownerOccupant"/>
    <n v="86317"/>
    <n v="16"/>
    <n v="0.65788931404943196"/>
    <m/>
    <m/>
    <s v="KRISTIN R CUERVO"/>
    <m/>
    <m/>
    <s v="ANGEL E CUERVO"/>
    <m/>
    <m/>
    <s v="7460 BRIDGEVIEW DR"/>
    <s v="WESLEY CHAPEL"/>
    <s v="FL"/>
    <n v="33545"/>
  </r>
  <r>
    <s v="Low"/>
    <s v="32652 SUMMERGLADE DR"/>
    <s v="WESLEY CHAPEL"/>
    <n v="33545"/>
    <x v="1"/>
    <n v="809460"/>
    <n v="782981"/>
    <s v="ownerOccupant"/>
    <n v="132272"/>
    <n v="16"/>
    <n v="2.38100840103544"/>
    <m/>
    <m/>
    <s v="AMANDA N WOOD"/>
    <s v="WOOD.AMANDA1@GMAIL.COM"/>
    <s v="6083389391 DNC"/>
    <s v="BRANDON M WOOD"/>
    <s v="PUSHTHATBOULDER@GMAIL.COM"/>
    <s v="6083326542 DNC"/>
    <s v="32652 SUMMERGLADE DR"/>
    <s v="WESLEY CHAPEL"/>
    <s v="FL"/>
    <n v="33545"/>
  </r>
  <r>
    <s v="Low"/>
    <s v="9052 FORGE BREEZE LOOP"/>
    <s v="WESLEY CHAPEL"/>
    <n v="33545"/>
    <x v="29"/>
    <n v="373327"/>
    <n v="391215"/>
    <s v="ownerOccupant"/>
    <n v="60017"/>
    <n v="16"/>
    <n v="1.57455678825667"/>
    <m/>
    <m/>
    <s v="GEORGE C NAMATH"/>
    <s v="GNAMATH@GMAIL.COM"/>
    <s v="7148750927 DNC, 9495106651 DNC"/>
    <s v="CATHERINE LINDA NAMATH"/>
    <m/>
    <m/>
    <s v="9052 FORGE BREEZE LOOP"/>
    <s v="WESLEY CHAPEL"/>
    <s v="FL"/>
    <n v="33545"/>
  </r>
  <r>
    <s v="Low"/>
    <s v="7148 POP DR"/>
    <s v="WESLEY CHAPEL"/>
    <n v="33545"/>
    <x v="21"/>
    <n v="202340"/>
    <n v="194726"/>
    <s v="ownerOccupant"/>
    <n v="31871"/>
    <n v="16"/>
    <n v="1.73853584574746"/>
    <m/>
    <m/>
    <s v="NELSON C GARCIA"/>
    <s v="NELONE75@YAHOO.COM"/>
    <s v="3053227888 DNC"/>
    <m/>
    <m/>
    <m/>
    <s v="7148 POP DR"/>
    <s v="WESLEY CHAPEL"/>
    <s v="FL"/>
    <n v="33545"/>
  </r>
  <r>
    <s v="Low"/>
    <s v="7744 YALE HARBOR DR"/>
    <s v="WESLEY CHAPEL"/>
    <n v="33545"/>
    <x v="0"/>
    <n v="407613"/>
    <n v="366844"/>
    <s v="ownerOccupant"/>
    <n v="67353"/>
    <n v="17"/>
    <n v="0.57991417659174604"/>
    <m/>
    <m/>
    <s v="NIKKI YOMBO"/>
    <m/>
    <m/>
    <s v="DEREK DUVALL"/>
    <m/>
    <m/>
    <s v="7744 YALE HARBOR DR"/>
    <s v="WESLEY CHAPEL"/>
    <s v="FL"/>
    <n v="33545"/>
  </r>
  <r>
    <s v="Low"/>
    <s v="8996 IVY STARK BLVD"/>
    <s v="WESLEY CHAPEL"/>
    <n v="33545"/>
    <x v="23"/>
    <n v="697847"/>
    <n v="669676"/>
    <s v="ownerOccupant"/>
    <n v="118751"/>
    <n v="17"/>
    <n v="3.3137851443958999"/>
    <n v="0.11754858525612299"/>
    <m/>
    <s v="MARIA E MATTHEWS"/>
    <m/>
    <s v="2172024751 DNC"/>
    <s v="ESTELA MARIA MATTHEWS"/>
    <m/>
    <m/>
    <s v="8996 IVY STARK BLVD"/>
    <s v="WESLEY CHAPEL"/>
    <s v="FL"/>
    <n v="33545"/>
  </r>
  <r>
    <s v="Low"/>
    <s v="31150 PARROT REEF CT"/>
    <s v="WESLEY CHAPEL"/>
    <n v="33545"/>
    <x v="0"/>
    <n v="463752"/>
    <n v="420357"/>
    <s v="ownerOccupant"/>
    <n v="79064"/>
    <n v="17"/>
    <n v="3.7627118895609302"/>
    <n v="2.2788409218189898"/>
    <m/>
    <s v="LINDA L GARCIA"/>
    <s v="MLG92279@AOL.COM"/>
    <s v="3053333378 DNC, 3056244420 DNC"/>
    <s v="MICHAEL GARCIA"/>
    <m/>
    <m/>
    <s v="31150 PARROT REEF CT"/>
    <s v="WESLEY CHAPEL"/>
    <s v="FL"/>
    <n v="33545"/>
  </r>
  <r>
    <s v="Low"/>
    <s v="7820 MARINERS HARBOUR DR"/>
    <s v="WESLEY CHAPEL"/>
    <n v="33545"/>
    <x v="34"/>
    <n v="261790"/>
    <n v="377482"/>
    <s v="ownerOccupant"/>
    <n v="43375"/>
    <n v="17"/>
    <n v="3.05303532600308"/>
    <m/>
    <m/>
    <s v="YONG YUN"/>
    <m/>
    <m/>
    <s v="QIANGWEN WANG"/>
    <m/>
    <m/>
    <s v="4584 CELIA CT"/>
    <s v="FREMONT"/>
    <s v="CA"/>
    <n v="94555"/>
  </r>
  <r>
    <s v="Low"/>
    <s v="8083 ROMA DUNE DR"/>
    <s v="WESLEY CHAPEL"/>
    <n v="33545"/>
    <x v="0"/>
    <n v="677098"/>
    <n v="653587"/>
    <s v="ownerOccupant"/>
    <n v="112219"/>
    <n v="17"/>
    <n v="6.2519607610264796"/>
    <n v="4.7250790405963699"/>
    <m/>
    <s v="FREDERICK BRIAN HAMLUK"/>
    <m/>
    <m/>
    <m/>
    <m/>
    <m/>
    <s v="8083 ROMA DUNE DR"/>
    <s v="WESLEY CHAPEL"/>
    <s v="FL"/>
    <n v="33545"/>
  </r>
  <r>
    <s v="Low"/>
    <s v="4701 WHITE BAY CIR"/>
    <s v="WESLEY CHAPEL"/>
    <n v="33545"/>
    <x v="10"/>
    <n v="443364"/>
    <n v="407533"/>
    <s v="ownerOccupant"/>
    <n v="74808"/>
    <n v="17"/>
    <n v="1.1336822524330401"/>
    <n v="1.1336822524330401"/>
    <m/>
    <s v="ANGELICA MARTHA GUTIERREZ"/>
    <m/>
    <m/>
    <s v="ANTONIO JOSE SANCHEZ"/>
    <m/>
    <m/>
    <s v="470I WHITE BAY CIR"/>
    <s v="WESLEY CHAPEL"/>
    <s v="FL"/>
    <n v="33545"/>
  </r>
  <r>
    <s v="Low"/>
    <s v="5205 PRAIRIE VIEW WAY"/>
    <s v="WESLEY CHAPEL"/>
    <n v="33545"/>
    <x v="10"/>
    <n v="359588"/>
    <n v="339362"/>
    <s v="ownerOccupant"/>
    <n v="60406"/>
    <n v="17"/>
    <n v="0.79497366138988401"/>
    <m/>
    <m/>
    <s v="CUBIDES RODRIGO CHACON"/>
    <m/>
    <m/>
    <m/>
    <m/>
    <m/>
    <s v="5205 PRAIRIE VIEW WAY"/>
    <s v="WESLEY CHAPEL"/>
    <s v="FL"/>
    <n v="33545"/>
  </r>
  <r>
    <s v="Low"/>
    <s v="31319 MAKINAW LN"/>
    <s v="WESLEY CHAPEL"/>
    <n v="33545"/>
    <x v="15"/>
    <n v="556106"/>
    <n v="376500"/>
    <s v="ownerOccupant"/>
    <n v="95038"/>
    <n v="17"/>
    <n v="4.2815334285394204"/>
    <n v="1.65518934251792"/>
    <m/>
    <s v="DONALD D DANIEL"/>
    <s v="DONDDAN@GMAIL.COM"/>
    <s v="8133613993, 8136846296 DNC, 8139093273"/>
    <m/>
    <m/>
    <m/>
    <s v="31319 MAKINAW LN"/>
    <s v="WESLEY CHAPEL"/>
    <s v="FL"/>
    <n v="33545"/>
  </r>
  <r>
    <s v="Low"/>
    <s v="7256 BRIDGEVIEW DR"/>
    <s v="WESLEY CHAPEL"/>
    <n v="33545"/>
    <x v="1"/>
    <n v="530453"/>
    <n v="597307"/>
    <s v="ownerOccupant"/>
    <n v="88852"/>
    <n v="17"/>
    <n v="2.6498132079786401"/>
    <n v="3.9598154215203102E-2"/>
    <m/>
    <s v="KENNETH H HALL"/>
    <s v="HALLKENCHEVY@AOL.COM"/>
    <s v="6788077601, 8133000353 DNC, 9105841384 DNC"/>
    <s v="REBECCA H HALL"/>
    <s v="STEBECCAH143CL@GMAIL.COM"/>
    <s v="6786105469 DNC, 6786621938 DNC, 6788077601"/>
    <s v="7256 BRIDGEVIEW DR"/>
    <s v="WESLEY CHAPEL"/>
    <s v="FL"/>
    <n v="33545"/>
  </r>
  <r>
    <s v="Low"/>
    <s v="33983 ASTORIA CIR"/>
    <s v="WESLEY CHAPEL"/>
    <n v="33545"/>
    <x v="1"/>
    <n v="651558"/>
    <n v="622459"/>
    <s v="ownerOccupant"/>
    <n v="111722"/>
    <n v="17"/>
    <n v="2.6525028646144402"/>
    <m/>
    <m/>
    <s v="CHRISTOPHER R MITCHELL"/>
    <s v="JONATHONLMITCHELL@YAHOO.COM"/>
    <s v="8032386422 DNC"/>
    <s v="RASHAD CHRISTOPHER MITCHELL"/>
    <m/>
    <m/>
    <s v="33983 ASTORIA CIR"/>
    <s v="WESLEY CHAPEL"/>
    <s v="FL"/>
    <n v="33545"/>
  </r>
  <r>
    <s v="Low"/>
    <s v="33258 AZALEA RIDGE DR"/>
    <s v="WESLEY CHAPEL"/>
    <n v="33545"/>
    <x v="1"/>
    <n v="708744"/>
    <n v="657425"/>
    <s v="ownerOccupant"/>
    <n v="118070"/>
    <n v="17"/>
    <n v="2.78422370725059"/>
    <m/>
    <m/>
    <s v="PREETI YALAGODAD"/>
    <m/>
    <m/>
    <s v="MALLAPPA YALAGODAD"/>
    <m/>
    <m/>
    <s v="33258 AZALEA RIDGE DR"/>
    <s v="WESLEY CHAPEL"/>
    <s v="FL"/>
    <n v="33545"/>
  </r>
  <r>
    <s v="Low"/>
    <s v="5376 LITTLE STREAM LN"/>
    <s v="WESLEY CHAPEL"/>
    <n v="33545"/>
    <x v="6"/>
    <n v="489769"/>
    <n v="436489"/>
    <s v="ownerOccupant"/>
    <n v="83400"/>
    <n v="17"/>
    <n v="2.6659443490205499"/>
    <m/>
    <m/>
    <s v="ALFONSO DAVID GUIDO"/>
    <m/>
    <m/>
    <s v="MARIA EMMA CEDENO"/>
    <m/>
    <m/>
    <s v="5376 LITTLE STREAM LN"/>
    <s v="WESLEY CHAPEL"/>
    <s v="FL"/>
    <n v="33545"/>
  </r>
  <r>
    <s v="Low"/>
    <s v="32724 HARMONY OAKS DR"/>
    <s v="WESLEY CHAPEL"/>
    <n v="33545"/>
    <x v="10"/>
    <n v="434549"/>
    <n v="400589"/>
    <s v="ownerOccupant"/>
    <n v="75209"/>
    <n v="17"/>
    <n v="1.0073424128210799"/>
    <m/>
    <m/>
    <s v="DAVID M BRAMER"/>
    <s v="DAVIDBRAMER@AOL.COM"/>
    <s v="8133911821, 8134844833, 8455262820 DNC"/>
    <s v="SUSAN E BRAMER"/>
    <s v="SUSANBRAMER4@AOL.COM"/>
    <s v="8133047716, 8139605112 DNC, 8455262820 DNC"/>
    <s v="32724 HARMONY OAKS DR"/>
    <s v="WESLEY CHAPEL"/>
    <s v="FL"/>
    <n v="33545"/>
  </r>
  <r>
    <s v="Low"/>
    <s v="8266 BOWER BASS CIR"/>
    <s v="WESLEY CHAPEL"/>
    <n v="33545"/>
    <x v="25"/>
    <n v="485800"/>
    <n v="457293"/>
    <s v="ownerOccupant"/>
    <n v="84059"/>
    <n v="17"/>
    <n v="3.1068075039824699"/>
    <m/>
    <m/>
    <s v="ANNA null CARLSON"/>
    <s v="ACHOMEART@GMAIL.COM"/>
    <m/>
    <m/>
    <m/>
    <m/>
    <s v="8266 BOWER BASS CIR"/>
    <s v="WESLEY CHAPEL"/>
    <s v="FL"/>
    <n v="33545"/>
  </r>
  <r>
    <s v="Low"/>
    <s v="5015 PRAIRIE VIEW WAY"/>
    <s v="WESLEY CHAPEL"/>
    <n v="33545"/>
    <x v="10"/>
    <n v="394342"/>
    <n v="379781"/>
    <s v="ownerOccupant"/>
    <n v="68715"/>
    <n v="17"/>
    <n v="0.81110880043433797"/>
    <m/>
    <m/>
    <s v="TYLER D KNUDSON"/>
    <m/>
    <m/>
    <s v="MELISSA WHITE-PEREZ"/>
    <m/>
    <m/>
    <s v="5015 PRAIRIE VIEW WAY"/>
    <s v="WESLEY CHAPEL"/>
    <s v="FL"/>
    <n v="33545"/>
  </r>
  <r>
    <s v="Low"/>
    <s v="30932 MIDTOWN CT"/>
    <s v="WESLEY CHAPEL"/>
    <n v="33545"/>
    <x v="17"/>
    <n v="362984"/>
    <n v="346445"/>
    <s v="corporate"/>
    <n v="63388"/>
    <n v="17"/>
    <n v="6.6525074869013796"/>
    <m/>
    <m/>
    <s v="PROGRESS RESIDENTIAL BORROWER 3 LLC"/>
    <m/>
    <m/>
    <m/>
    <m/>
    <m/>
    <s v="PO BOX 4090"/>
    <s v="SCOTTSDALE"/>
    <s v="AZ"/>
    <n v="85261"/>
  </r>
  <r>
    <s v="Low"/>
    <s v="29526 WEYBRIDGE WAY"/>
    <s v="WESLEY CHAPEL"/>
    <n v="33545"/>
    <x v="35"/>
    <n v="581031"/>
    <n v="518683"/>
    <s v="ownerOccupant"/>
    <n v="97113"/>
    <n v="17"/>
    <n v="3.20089458958706"/>
    <m/>
    <m/>
    <s v="JENNIFER J MITCHELL"/>
    <s v="JOGTINK1@GMAIL.COM"/>
    <s v="8025359193 DNC"/>
    <s v="KEVIN A NOLAN"/>
    <s v="KEVINNOLAN22@GMAIL.COM"/>
    <s v="8023550013 DNC"/>
    <s v="29526 WEYBRIDGE WAY"/>
    <s v="WESLEY CHAPEL"/>
    <s v="FL"/>
    <n v="33545"/>
  </r>
  <r>
    <s v="Low"/>
    <s v="30823 BIRDHOUSE DR"/>
    <s v="WESLEY CHAPEL"/>
    <n v="33545"/>
    <x v="17"/>
    <n v="366119"/>
    <n v="353034"/>
    <s v="corporate"/>
    <n v="61261"/>
    <n v="17"/>
    <n v="3.2788517858609598"/>
    <m/>
    <m/>
    <s v="TRUE NORTH PROPERTY OWNER A LLC"/>
    <m/>
    <m/>
    <m/>
    <m/>
    <m/>
    <s v="PO BOX 4090"/>
    <s v="SCOTTSDALE"/>
    <s v="AZ"/>
    <n v="85261"/>
  </r>
  <r>
    <s v="Low"/>
    <s v="31627 COLADA DRIFT WAY"/>
    <s v="WESLEY CHAPEL"/>
    <n v="33545"/>
    <x v="0"/>
    <n v="879934"/>
    <n v="845523"/>
    <s v="ownerOccupant"/>
    <n v="148356"/>
    <n v="17"/>
    <n v="1.70896123708806"/>
    <n v="0.94820854891601902"/>
    <m/>
    <s v="ELISE M JOHNSON"/>
    <s v="ELISEMJ@MSN.COM"/>
    <s v="2085903091, 2088984864"/>
    <s v="MICHEAL B JOHNSON"/>
    <s v="MIKE_ELISE@HOTMAIL.COM"/>
    <s v="2085903091, 2088984864"/>
    <s v="31627 COLADA DRIFT WAY"/>
    <s v="WESLEY CHAPEL"/>
    <s v="FL"/>
    <n v="33545"/>
  </r>
  <r>
    <s v="Low"/>
    <s v="29715 CEDAR WAXWING DR"/>
    <s v="WESLEY CHAPEL"/>
    <n v="33545"/>
    <x v="37"/>
    <n v="535279"/>
    <n v="548238"/>
    <s v="ownerOccupant"/>
    <n v="90699"/>
    <n v="17"/>
    <n v="2.0664883325866099"/>
    <n v="0.71702596699522003"/>
    <m/>
    <s v="DEREK A BECK"/>
    <s v="DEREKBECK429@YAHOO.COM"/>
    <s v="7325601057 DNC, 8139911999, 9082561338 DNC"/>
    <s v="TOWANDA M BECK"/>
    <s v="DEREKBECK429@YAHOO.COM"/>
    <s v="2168495262, 8133332869 DNC"/>
    <s v="29715 CEDAR WAXWING DR"/>
    <s v="WESLEY CHAPEL"/>
    <s v="FL"/>
    <n v="33545"/>
  </r>
  <r>
    <s v="Low"/>
    <s v="7316 POOL COMPASS LOOP"/>
    <s v="WESLEY CHAPEL"/>
    <n v="33545"/>
    <x v="0"/>
    <n v="554127"/>
    <n v="532562"/>
    <s v="ownerOccupant"/>
    <n v="92809"/>
    <n v="17"/>
    <n v="2.9401444513204398"/>
    <n v="0.54229498895484796"/>
    <m/>
    <s v="DIANA L BAPTISTE"/>
    <s v="DIANARN911@MSN.COM"/>
    <n v="4109050968"/>
    <s v="RALPH J BAPTISTE"/>
    <s v="RJBAPTISTE68@GMAIL.COM"/>
    <s v="4107800066, 4109050968, 4109057767"/>
    <s v="7316 POOL COMPASS LOOP"/>
    <s v="WESLEY CHAPEL"/>
    <s v="FL"/>
    <n v="33545"/>
  </r>
  <r>
    <s v="Low"/>
    <s v="6751 BLUFF MEADOW CT"/>
    <s v="WESLEY CHAPEL"/>
    <n v="33545"/>
    <x v="7"/>
    <n v="463544"/>
    <n v="454032"/>
    <s v="ownerOccupant"/>
    <n v="78846"/>
    <n v="17"/>
    <n v="1.23046765901906"/>
    <n v="1.23046765901906"/>
    <m/>
    <s v="KERVINS E CROISSY"/>
    <m/>
    <n v="3057593694"/>
    <s v="NATASHA CROISSY"/>
    <m/>
    <m/>
    <s v="6751 BLUFF MEADOW CT"/>
    <s v="WESLEY CHAPEL"/>
    <s v="FL"/>
    <n v="33545"/>
  </r>
  <r>
    <s v="Low"/>
    <s v="7206 LEAF BLADE LN"/>
    <s v="WESLEY CHAPEL"/>
    <n v="33545"/>
    <x v="1"/>
    <n v="702080"/>
    <n v="626557"/>
    <s v="ownerOccupant"/>
    <n v="117613"/>
    <n v="17"/>
    <n v="0.10412378002414301"/>
    <m/>
    <m/>
    <s v="NICOLE FELICITY LOTHROP"/>
    <m/>
    <m/>
    <s v="WALTER WILLIAM LOTHROP"/>
    <m/>
    <m/>
    <s v="7206 LEAF BLADE LN"/>
    <s v="WESLEY CHAPEL"/>
    <s v="FL"/>
    <n v="33545"/>
  </r>
  <r>
    <s v="Low"/>
    <s v="33375 WHISPER POINTE DR"/>
    <s v="WESLEY CHAPEL"/>
    <n v="33545"/>
    <x v="1"/>
    <n v="567453"/>
    <n v="527265"/>
    <s v="ownerOccupant"/>
    <n v="98880"/>
    <n v="17"/>
    <n v="1.30573731086345"/>
    <m/>
    <m/>
    <s v="SEAN G COLEMAN"/>
    <s v="SOOLWAN@ICLOUD.COM"/>
    <s v="8503452984 DNC"/>
    <s v="LAURA COLEMAN"/>
    <m/>
    <m/>
    <s v="33375 WHISPER POINTE DR"/>
    <s v="WESLEY CHAPEL"/>
    <s v="FL"/>
    <n v="33545"/>
  </r>
  <r>
    <s v="Low"/>
    <s v="4443 HAWKSLEY PL"/>
    <s v="WESLEY CHAPEL"/>
    <n v="33545"/>
    <x v="27"/>
    <n v="490677"/>
    <n v="514752"/>
    <s v="ownerOccupant"/>
    <n v="82707"/>
    <n v="17"/>
    <n v="2.2869217785182601"/>
    <m/>
    <m/>
    <s v="LOREANA NELSON"/>
    <m/>
    <m/>
    <m/>
    <m/>
    <m/>
    <s v="4443 HAWKSLEY PL"/>
    <s v="WESLEY CHAPEL"/>
    <s v="FL"/>
    <n v="33545"/>
  </r>
  <r>
    <s v="Low"/>
    <s v="8065 ROMA DUNE DR"/>
    <s v="WESLEY CHAPEL"/>
    <n v="33545"/>
    <x v="0"/>
    <n v="635763"/>
    <n v="634092"/>
    <s v="ownerOccupant"/>
    <n v="107737"/>
    <n v="17"/>
    <n v="2.7842340123767899"/>
    <m/>
    <m/>
    <s v="LALASA BHEEMA"/>
    <m/>
    <m/>
    <s v="KUMAR KARTHIK AGIRU"/>
    <m/>
    <m/>
    <s v="5462 ARIVA WAY APT 201"/>
    <s v="LAKELAND"/>
    <s v="FL"/>
    <n v="33812"/>
  </r>
  <r>
    <s v="Low"/>
    <s v="7195 BRADBURY CIR"/>
    <s v="WESLEY CHAPEL"/>
    <n v="33545"/>
    <x v="1"/>
    <n v="734700"/>
    <n v="747676"/>
    <s v="ownerOccupant"/>
    <n v="124357"/>
    <n v="17"/>
    <n v="2.8057399926884199"/>
    <m/>
    <m/>
    <s v="MAURICE V CHAPLIN"/>
    <s v="MVCHAPLIN@HOTMAIL.COM"/>
    <s v="9102868886 DNC"/>
    <s v="VONDELL MAURICE CHAPLIN"/>
    <m/>
    <m/>
    <s v="7195 BRADBURY CIR"/>
    <s v="WESLEY CHAPEL"/>
    <s v="FL"/>
    <n v="33545"/>
  </r>
  <r>
    <s v="Low"/>
    <s v="32756 COLDWATER CREEK LOOP"/>
    <s v="WESLEY CHAPEL"/>
    <n v="33545"/>
    <x v="10"/>
    <n v="378794"/>
    <n v="397114"/>
    <s v="ownerOccupant"/>
    <n v="69752"/>
    <n v="18"/>
    <n v="1.57722506692428"/>
    <m/>
    <m/>
    <s v="DELVIS J HECHEVARRIA"/>
    <s v="MRD420@AOL.COM"/>
    <s v="2393312777 DNC, 7864022319 DNC, 9806138341"/>
    <s v="ROXSANA HECHEVARRIA"/>
    <m/>
    <m/>
    <s v="32756 COLDWATER CREEK LOOP"/>
    <s v="WESLEY CHAPEL"/>
    <s v="FL"/>
    <n v="33545"/>
  </r>
  <r>
    <s v="Low"/>
    <s v="32731 COLDWATER CREEK LOOP"/>
    <s v="WESLEY CHAPEL"/>
    <n v="33545"/>
    <x v="10"/>
    <n v="333960"/>
    <n v="370952"/>
    <s v="ownerOccupant"/>
    <n v="59390"/>
    <n v="18"/>
    <n v="1.7008828329101899"/>
    <m/>
    <m/>
    <s v="MARSHATTA L COLLINS"/>
    <s v="MARSHATTAC@YAHOO.COM"/>
    <n v="8642282785"/>
    <s v="MARSHATTA L COLLINS"/>
    <m/>
    <m/>
    <s v="32731 COLDWATER CREEK LOOP"/>
    <s v="WESLEY CHAPEL"/>
    <s v="FL"/>
    <n v="33545"/>
  </r>
  <r>
    <s v="Low"/>
    <s v="32613 SUMMERGLADE DR"/>
    <s v="WESLEY CHAPEL"/>
    <n v="33545"/>
    <x v="1"/>
    <n v="638303"/>
    <n v="630000"/>
    <s v="ownerOccupant"/>
    <n v="116437"/>
    <n v="18"/>
    <n v="2.6981968329661901"/>
    <n v="2.09066995124576"/>
    <m/>
    <s v="ALICE M WHITE"/>
    <m/>
    <m/>
    <m/>
    <m/>
    <m/>
    <s v="32613 SUMMERGLADE DR"/>
    <s v="WESLEY CHAPEL"/>
    <s v="FL"/>
    <n v="33545"/>
  </r>
  <r>
    <s v="Low"/>
    <s v="31274 BARREL WAVE WAY"/>
    <s v="WESLEY CHAPEL"/>
    <n v="33545"/>
    <x v="23"/>
    <n v="384212"/>
    <n v="363381"/>
    <s v="ownerOccupant"/>
    <n v="70274"/>
    <n v="18"/>
    <n v="2.9992732352648299"/>
    <n v="1.2707786116089199"/>
    <m/>
    <s v="MONICA N STOBO"/>
    <s v="TSTOBO@VERIZON.NET"/>
    <s v="8139281665, 8139313740"/>
    <s v="PATRICIA CHRISTINE STOBO"/>
    <m/>
    <m/>
    <s v="31274 BARREL WAVE WAY"/>
    <s v="WESLEY CHAPEL"/>
    <s v="FL"/>
    <n v="33545"/>
  </r>
  <r>
    <s v="Low"/>
    <s v="6356 DUTTON DR"/>
    <s v="WESLEY CHAPEL"/>
    <n v="33545"/>
    <x v="2"/>
    <n v="436232"/>
    <n v="405348"/>
    <s v="ownerOccupant"/>
    <n v="79752"/>
    <n v="18"/>
    <n v="2.7548047816036498"/>
    <m/>
    <m/>
    <s v="AMIT A PAWASKAR"/>
    <s v="AMITPAWASKAR4U@GMAIL.COM"/>
    <s v="2016579354 DNC, 5516892211 DNC, 8482565678 DNC"/>
    <s v="ASHOK AMIT PAWASKAR"/>
    <m/>
    <m/>
    <s v="6356 DUTTON DR"/>
    <s v="WESLEY CHAPEL"/>
    <s v="FL"/>
    <n v="33545"/>
  </r>
  <r>
    <s v="Low"/>
    <s v="31122 PENNY SURF LOOP"/>
    <s v="WESLEY CHAPEL"/>
    <n v="33545"/>
    <x v="0"/>
    <n v="442578"/>
    <n v="407293"/>
    <s v="ownerOccupant"/>
    <n v="80633"/>
    <n v="18"/>
    <n v="2.3863708657531801"/>
    <m/>
    <m/>
    <s v="VICTORIA null WHEELER"/>
    <s v="VWHEELER18@YAHOO.COM"/>
    <s v="2056682265 DNC, 6016992255 DNC"/>
    <m/>
    <m/>
    <m/>
    <s v="31122 PENNY SURF LOOP"/>
    <s v="WESLEY CHAPEL"/>
    <s v="FL"/>
    <n v="33545"/>
  </r>
  <r>
    <s v="Low"/>
    <s v="31588 BLUE PASSING LOOP"/>
    <s v="WESLEY CHAPEL"/>
    <n v="33545"/>
    <x v="9"/>
    <n v="400841"/>
    <n v="399209"/>
    <s v="ownerOccupant"/>
    <n v="73972"/>
    <n v="18"/>
    <n v="0.63637086587763803"/>
    <m/>
    <m/>
    <s v="CAROLINE WILLIAMS"/>
    <m/>
    <m/>
    <s v="BRYAN WILLIAMS"/>
    <m/>
    <m/>
    <s v="31588 BLUE PASSING LOOP"/>
    <s v="WESLEY CHAPEL"/>
    <s v="FL"/>
    <n v="33545"/>
  </r>
  <r>
    <s v="Low"/>
    <s v="34128 WHITE FOUNTAIN CT"/>
    <s v="WESLEY CHAPEL"/>
    <n v="33545"/>
    <x v="4"/>
    <n v="384967"/>
    <n v="376646"/>
    <s v="ownerOccupant"/>
    <n v="68757"/>
    <n v="18"/>
    <n v="3.8460487176112599"/>
    <n v="0.21432828753484601"/>
    <m/>
    <s v="ANA F PERALTA"/>
    <s v="ANAMERCAD1964@GMAIL.COM"/>
    <s v="2129965715, 3475209111, 9293542528"/>
    <s v="MARVIN B MERCADO"/>
    <s v="MARVINMERCADO@GMAIL.COM"/>
    <m/>
    <s v="34128 WHITE FOUNTAIN CT"/>
    <s v="WESLEY CHAPEL"/>
    <s v="FL"/>
    <n v="33545"/>
  </r>
  <r>
    <s v="Low"/>
    <s v="7263 BLUESTEM CT"/>
    <s v="WESLEY CHAPEL"/>
    <n v="33545"/>
    <x v="1"/>
    <n v="605964"/>
    <n v="617617"/>
    <s v="ownerOccupant"/>
    <n v="109488"/>
    <n v="18"/>
    <n v="3.38368396604938"/>
    <n v="1.73314633164078"/>
    <m/>
    <s v="KAROL A AGOSTO"/>
    <s v="KAGOSTO1@HOTMAIL.COM"/>
    <s v="2017239119 DNC, 8134513469 DNC, 9172970911 DNC"/>
    <s v="ZURIEL E CABRERA"/>
    <s v="ZCABRERA@AMERITRADE.COM"/>
    <s v="2012259863 DNC, 2016628952 DNC, 2017239119 DNC"/>
    <s v="7263 BLUESTEM CT"/>
    <s v="WESLEY CHAPEL"/>
    <s v="FL"/>
    <n v="33545"/>
  </r>
  <r>
    <s v="Low"/>
    <s v="5258 AUTUMN RIDGE DR"/>
    <s v="WESLEY CHAPEL"/>
    <n v="33545"/>
    <x v="10"/>
    <n v="397791"/>
    <n v="370303"/>
    <s v="ownerOccupant"/>
    <n v="70308"/>
    <n v="18"/>
    <n v="2.1525013800838799"/>
    <m/>
    <m/>
    <s v="RAFAEL J MIRANDA"/>
    <s v="RMIRANDA0823@GMAIL.COM"/>
    <s v="2028828697 DNC, 8134123673, 8137484657 DNC"/>
    <s v="MARIE ANGEL"/>
    <m/>
    <m/>
    <s v="5258 AUTUMN RIDGE DR"/>
    <s v="WESLEY CHAPEL"/>
    <s v="FL"/>
    <n v="33545"/>
  </r>
  <r>
    <s v="Low"/>
    <s v="31767 BARREL WAVE WAY"/>
    <s v="WESLEY CHAPEL"/>
    <n v="33545"/>
    <x v="23"/>
    <n v="429334"/>
    <n v="403116"/>
    <s v="ownerOccupant"/>
    <n v="76410"/>
    <n v="18"/>
    <n v="1.71164264949845"/>
    <m/>
    <m/>
    <s v="THEOPHILUS MALCOLM"/>
    <m/>
    <m/>
    <s v="CATHERINE FELICITI BRUNNER"/>
    <m/>
    <m/>
    <s v="31767 BARREL WAVE WAY"/>
    <s v="WESLEY CHAPEL"/>
    <s v="FL"/>
    <n v="33545"/>
  </r>
  <r>
    <s v="Low"/>
    <s v="8320 SANDEN DR"/>
    <s v="WESLEY CHAPEL"/>
    <n v="33545"/>
    <x v="36"/>
    <n v="527697"/>
    <n v="538888"/>
    <s v="ownerOccupant"/>
    <n v="95461"/>
    <n v="18"/>
    <n v="1.7492770581006001"/>
    <m/>
    <m/>
    <s v="VIJAYALAKSHMI KANDULA"/>
    <m/>
    <m/>
    <s v="VENKATA KANDULA"/>
    <m/>
    <m/>
    <s v="233 GREAT BYNUM DR"/>
    <s v="APEX"/>
    <s v="NC"/>
    <n v="27523"/>
  </r>
  <r>
    <s v="Low"/>
    <s v="7187 BAY LAUREL CT"/>
    <s v="WESLEY CHAPEL"/>
    <n v="33545"/>
    <x v="1"/>
    <n v="627639"/>
    <n v="577015"/>
    <s v="ownerOccupant"/>
    <n v="115871"/>
    <n v="18"/>
    <n v="2.70626651411912"/>
    <m/>
    <m/>
    <s v="CALEB B BAILEY"/>
    <s v="CALEB_BOONE@YAHOO.COM"/>
    <s v="4258762146, 8133736605, 8135018392"/>
    <s v="TINA R BAILEY"/>
    <m/>
    <m/>
    <s v="7187 BAY LAUREL CT"/>
    <s v="WESLEY CHAPEL"/>
    <s v="FL"/>
    <n v="33545"/>
  </r>
  <r>
    <s v="Low"/>
    <s v="31818 TANSY BND"/>
    <s v="WESLEY CHAPEL"/>
    <n v="33545"/>
    <x v="0"/>
    <n v="495495"/>
    <n v="450503"/>
    <s v="ownerOccupant"/>
    <n v="89835"/>
    <n v="18"/>
    <n v="2.09067553178514"/>
    <m/>
    <m/>
    <s v="BRETT A JONES"/>
    <s v="BRETT.JONES@COMCAST.NET"/>
    <n v="8134810608"/>
    <s v="SASHA MUHAMMAD"/>
    <m/>
    <m/>
    <s v="31818 TANSY BND"/>
    <s v="WESLEY CHAPEL"/>
    <s v="FL"/>
    <n v="33545"/>
  </r>
  <r>
    <s v="Low"/>
    <s v="6920 BLUFF MEADOW CT"/>
    <s v="WESLEY CHAPEL"/>
    <n v="33545"/>
    <x v="7"/>
    <n v="435647"/>
    <n v="422733"/>
    <s v="ownerOccupant"/>
    <n v="79281"/>
    <n v="18"/>
    <n v="2.9240094989545899"/>
    <m/>
    <m/>
    <s v="CATHLEEN TORTI"/>
    <m/>
    <m/>
    <s v="JOSE JUNIOR GUZMAN"/>
    <m/>
    <m/>
    <s v="6920 BLUFF MEADOW CT"/>
    <s v="WESLEY CHAPEL"/>
    <s v="FL"/>
    <n v="33545"/>
  </r>
  <r>
    <s v="Low"/>
    <s v="31052 PALM SONG PL"/>
    <s v="WESLEY CHAPEL"/>
    <n v="33545"/>
    <x v="0"/>
    <n v="707152"/>
    <n v="704367"/>
    <s v="ownerOccupant"/>
    <n v="126421"/>
    <n v="18"/>
    <n v="1.19820641465053"/>
    <m/>
    <m/>
    <s v="MARIKA JENNI WOLF"/>
    <m/>
    <m/>
    <s v="GERALD H WOLF"/>
    <m/>
    <m/>
    <s v="31052 PALM SONG PL"/>
    <s v="WESLEY CHAPEL"/>
    <s v="FL"/>
    <n v="33545"/>
  </r>
  <r>
    <s v="Low"/>
    <s v="30439 BIRDHOUSE DR"/>
    <s v="WESLEY CHAPEL"/>
    <n v="33545"/>
    <x v="17"/>
    <n v="319969"/>
    <n v="300494"/>
    <s v="ownerOccupant"/>
    <n v="56924"/>
    <n v="18"/>
    <n v="2.03691802319792"/>
    <m/>
    <m/>
    <s v="RITZI Z SANTOS"/>
    <s v="RITZISANTOS15@GMAIL.COM"/>
    <s v="8134650801 DNC"/>
    <m/>
    <m/>
    <m/>
    <s v="30439 BIRDHOUSE DR"/>
    <s v="WESLEY CHAPEL"/>
    <s v="FL"/>
    <n v="33545"/>
  </r>
  <r>
    <s v="Low"/>
    <s v="7746 WINDCHASE WAY"/>
    <s v="WESLEY CHAPEL"/>
    <n v="33545"/>
    <x v="1"/>
    <n v="394675"/>
    <n v="376688"/>
    <s v="ownerOccupant"/>
    <n v="72999"/>
    <n v="18"/>
    <n v="1.2519717867321201"/>
    <m/>
    <m/>
    <s v="SUSAN E PORTER"/>
    <m/>
    <m/>
    <s v="GREGORY A PORTER"/>
    <m/>
    <m/>
    <s v="8526 BLUEVINE SKY DR"/>
    <s v="LAND O LAKES"/>
    <s v="FL"/>
    <n v="34637"/>
  </r>
  <r>
    <s v="Low"/>
    <s v="31868 TORTUGA SHORE LOOP"/>
    <s v="WESLEY CHAPEL"/>
    <n v="33545"/>
    <x v="0"/>
    <n v="871299"/>
    <n v="851468"/>
    <s v="ownerOccupant"/>
    <n v="157301"/>
    <n v="18"/>
    <n v="3.5261659566034398"/>
    <n v="2.2869186447754801"/>
    <m/>
    <s v="NIGHAM S GANDHI"/>
    <s v="RIMNIGU3333@AOL.COM"/>
    <s v="5613798611, 5616238868"/>
    <s v="RIMA N GANDHI"/>
    <s v="RIMNIGU2010@YAHOO.COM"/>
    <s v="5612903979, 5616238868, 5616678661 DNC"/>
    <s v="31868 TORTUGA SHORE LOOP"/>
    <s v="WESLEY CHAPEL"/>
    <s v="FL"/>
    <n v="33545"/>
  </r>
  <r>
    <s v="Low"/>
    <s v="6421 DOE PATH CT"/>
    <s v="WESLEY CHAPEL"/>
    <n v="33545"/>
    <x v="7"/>
    <n v="556471"/>
    <n v="527882"/>
    <s v="ownerOccupant"/>
    <n v="97808"/>
    <n v="18"/>
    <n v="7.7277792783004697"/>
    <n v="2.7869190632467098"/>
    <m/>
    <s v="RAYMOND A PARNTHER"/>
    <s v="PARNTHER20RM@YAHOO.COM"/>
    <s v="8504979144 DNC"/>
    <s v="RAYMOND A PARNTHER"/>
    <m/>
    <m/>
    <s v="6421 DOE PATH CT"/>
    <s v="WESLEY CHAPEL"/>
    <s v="FL"/>
    <n v="33545"/>
  </r>
  <r>
    <s v="Low"/>
    <s v="31607 SPOONFLOWER CIR"/>
    <s v="WESLEY CHAPEL"/>
    <n v="33545"/>
    <x v="1"/>
    <n v="376722"/>
    <n v="352285"/>
    <s v="ownerOccupant"/>
    <n v="68094"/>
    <n v="18"/>
    <n v="0.63369346547067895"/>
    <n v="0.63369346547067895"/>
    <m/>
    <s v="MARIE CARLA FONSECA"/>
    <m/>
    <m/>
    <s v="ANTONIO HECTOR CORREA"/>
    <m/>
    <m/>
    <s v="3450 PALENCIA DR APT 1509"/>
    <s v="TAMPA"/>
    <s v="FL"/>
    <n v="33618"/>
  </r>
  <r>
    <s v="Low"/>
    <s v="5391 LITTLE STREAM LN"/>
    <s v="WESLEY CHAPEL"/>
    <n v="33545"/>
    <x v="6"/>
    <n v="460641"/>
    <n v="430000"/>
    <s v="ownerOccupant"/>
    <n v="80966"/>
    <n v="18"/>
    <n v="0.16326565810433999"/>
    <m/>
    <m/>
    <s v="JENNIFER null NOUEL"/>
    <s v="BIANCAHNICHOLE.PR@GMAIL.COM"/>
    <n v="7873914130"/>
    <s v="ISAAC EDIL MIRANDA"/>
    <m/>
    <m/>
    <s v="5391 LITTLE STREAM LN"/>
    <s v="WESLEY CHAPEL"/>
    <s v="FL"/>
    <n v="33545"/>
  </r>
  <r>
    <s v="Low"/>
    <s v="33646 WILLOW POINT CT"/>
    <s v="WESLEY CHAPEL"/>
    <n v="33545"/>
    <x v="1"/>
    <n v="757651"/>
    <n v="906703"/>
    <s v="ownerOccupant"/>
    <n v="144492"/>
    <n v="19"/>
    <n v="3.2573323543595598"/>
    <m/>
    <m/>
    <s v="FIRAS M ALZAIEM"/>
    <s v="JACMARCH@GMAIL.COM"/>
    <s v="8133800943, 8139071955, 8139914197"/>
    <s v="WANDA M KHALIL"/>
    <s v="SUGAR_BABY_YAYA@MSN.COM"/>
    <s v="8137778970 DNC"/>
    <s v="33646 WILLOW POINT CT"/>
    <s v="WESLEY CHAPEL"/>
    <s v="FL"/>
    <n v="33545"/>
  </r>
  <r>
    <s v="Low"/>
    <s v="6584 DUTTON DR"/>
    <s v="WESLEY CHAPEL"/>
    <n v="33545"/>
    <x v="2"/>
    <n v="643841"/>
    <n v="623852"/>
    <s v="ownerOccupant"/>
    <n v="121899"/>
    <n v="19"/>
    <n v="4.0933545685857204"/>
    <n v="0.19550510622013101"/>
    <m/>
    <s v="SAMANTHA E SOBCZAK"/>
    <s v="SAMANTHA.SOLLIE@GMAIL.COM"/>
    <m/>
    <s v="JOSHUA SOBCZAK"/>
    <m/>
    <m/>
    <s v="6584 DUTTON DR"/>
    <s v="WESLEY CHAPEL"/>
    <s v="FL"/>
    <n v="33545"/>
  </r>
  <r>
    <s v="Low"/>
    <s v="32994 WINDELSTRAW DR"/>
    <s v="WESLEY CHAPEL"/>
    <n v="33545"/>
    <x v="1"/>
    <n v="366165"/>
    <n v="366486"/>
    <s v="ownerOccupant"/>
    <n v="70801"/>
    <n v="19"/>
    <n v="2.8648604131197701"/>
    <m/>
    <m/>
    <s v="AUSTIN RYAN ROY"/>
    <m/>
    <m/>
    <s v="MICHELLE ROY"/>
    <m/>
    <m/>
    <s v="32994 WINDELSTRAW DR"/>
    <s v="WESLEY CHAPEL"/>
    <s v="FL"/>
    <n v="33545"/>
  </r>
  <r>
    <s v="Low"/>
    <s v="34362 WYNTHORNE PL"/>
    <s v="WESLEY CHAPEL"/>
    <n v="33545"/>
    <x v="1"/>
    <n v="322807"/>
    <n v="396377"/>
    <s v="ownerOccupant"/>
    <n v="62726"/>
    <n v="19"/>
    <n v="3.6632488647451198"/>
    <m/>
    <m/>
    <s v="ANTONIO J OCCHIUTO"/>
    <s v="TOCCHIUTO@ROADRUNNER.COM"/>
    <n v="7167969358"/>
    <s v="ANTONIO J OCCHIUTO"/>
    <m/>
    <m/>
    <s v="34362 WYNTHORNE PL"/>
    <s v="WESLEY CHAPEL"/>
    <s v="FL"/>
    <n v="33545"/>
  </r>
  <r>
    <s v="Low"/>
    <s v="8602 BOWER BASS CIR"/>
    <s v="WESLEY CHAPEL"/>
    <n v="33545"/>
    <x v="25"/>
    <n v="654568"/>
    <n v="602759"/>
    <s v="ownerOccupant"/>
    <n v="127401"/>
    <n v="19"/>
    <n v="2.7143263492196801"/>
    <n v="0.81378871481108095"/>
    <m/>
    <s v="LORI K KALAAUKAHI"/>
    <s v="LLORIK808@GMAIL.COM"/>
    <s v="8083421042, 8086723105"/>
    <m/>
    <m/>
    <m/>
    <s v="8602 BOWER BASS CIR"/>
    <s v="WESLEY CHAPEL"/>
    <s v="FL"/>
    <n v="33545"/>
  </r>
  <r>
    <s v="Low"/>
    <s v="30103 VIENNA WOODS LN"/>
    <s v="WESLEY CHAPEL"/>
    <n v="33545"/>
    <x v="40"/>
    <n v="549550"/>
    <n v="528973"/>
    <s v="ownerOccupant"/>
    <n v="106802"/>
    <n v="19"/>
    <n v="2.71432699923461"/>
    <n v="3.9595816438918699E-2"/>
    <m/>
    <s v="MICHAEL T HOLT"/>
    <m/>
    <s v="8139949061 DNC"/>
    <s v="ABBIE HOLT"/>
    <m/>
    <m/>
    <s v="30103 VIENNA WOODS LN"/>
    <s v="WESLEY CHAPEL"/>
    <s v="FL"/>
    <n v="33545"/>
  </r>
  <r>
    <s v="Low"/>
    <s v="7268 GRAYBROOK DR"/>
    <s v="WESLEY CHAPEL"/>
    <n v="33545"/>
    <x v="1"/>
    <n v="825367"/>
    <n v="690351"/>
    <s v="ownerOccupant"/>
    <n v="154550"/>
    <n v="19"/>
    <n v="3.7143274137855902"/>
    <n v="0.67938117722645297"/>
    <m/>
    <s v="HENRY F LESCAILLE"/>
    <s v="SARALESCAILLE@YAHOO.COM"/>
    <s v="9178377980 DNC"/>
    <s v="SARA null LESCAILLE"/>
    <s v="SARALESCAILLE@YAHOO.COM"/>
    <s v="9178377980 DNC"/>
    <s v="7268 GRAYBROOK DR"/>
    <s v="WESLEY CHAPEL"/>
    <s v="FL"/>
    <n v="33545"/>
  </r>
  <r>
    <s v="Low"/>
    <s v="4345 FIELDVIEW CIR"/>
    <s v="WESLEY CHAPEL"/>
    <n v="33545"/>
    <x v="16"/>
    <n v="331924"/>
    <n v="303657"/>
    <s v="ownerOccupant"/>
    <n v="63674"/>
    <n v="19"/>
    <n v="2.8084138765992099"/>
    <n v="2.8084138765992099"/>
    <m/>
    <s v="YVETTE null MONTALBO"/>
    <s v="PRBEAUTY1970@GMAIL.COM"/>
    <s v="2245959491, 5618437888, 7733875524"/>
    <s v="MARIO MONTALVO"/>
    <m/>
    <m/>
    <s v="4345 FIELDVIEW CIR"/>
    <s v="WESLEY CHAPEL"/>
    <s v="FL"/>
    <n v="33545"/>
  </r>
  <r>
    <s v="Low"/>
    <s v="7251 HEATHER SOUND LOOP"/>
    <s v="WESLEY CHAPEL"/>
    <n v="33545"/>
    <x v="1"/>
    <n v="676910"/>
    <n v="650417"/>
    <s v="ownerOccupant"/>
    <n v="130925"/>
    <n v="19"/>
    <n v="1.9051889227088299"/>
    <m/>
    <m/>
    <s v="JASON A NEWMYER"/>
    <s v="JNEWMYER@COX.NET"/>
    <s v="4073128779, 4075952005 DNC, 4078961997 DNC"/>
    <s v="NICOLE B NEWMYER"/>
    <s v="BECHARD21@AOL.COM"/>
    <m/>
    <s v="7251 HEATHER SOUND LOOP"/>
    <s v="WESLEY CHAPEL"/>
    <s v="FL"/>
    <n v="33545"/>
  </r>
  <r>
    <s v="Low"/>
    <s v="7614 BULLS HEAD DR"/>
    <s v="WESLEY CHAPEL"/>
    <n v="33545"/>
    <x v="12"/>
    <n v="562516"/>
    <n v="299900"/>
    <s v="ownerOccupant"/>
    <n v="108892"/>
    <n v="19"/>
    <n v="1.1551893423934601"/>
    <n v="1.0987377294902401"/>
    <m/>
    <s v="KIMBERLY null RODRIGUEZ"/>
    <s v="RODRIGUEZ_KIMBERLY@DESIGNSVA.COM"/>
    <s v="8139487517 DNC, 8139919047"/>
    <s v="MARITZA RODRIGUEZ"/>
    <m/>
    <m/>
    <s v="4222 WINDTREE DR"/>
    <s v="TAMPA"/>
    <s v="FL"/>
    <n v="33624"/>
  </r>
  <r>
    <s v="Low"/>
    <s v="7841 ABBY BROOKS CIR"/>
    <s v="WESLEY CHAPEL"/>
    <n v="33545"/>
    <x v="25"/>
    <n v="672474"/>
    <n v="593648"/>
    <s v="ownerOccupant"/>
    <n v="127516"/>
    <n v="19"/>
    <n v="1.1874484584391101"/>
    <n v="0.104115125105784"/>
    <m/>
    <s v="REBECCA ALEXANDRA LEWIS"/>
    <m/>
    <m/>
    <s v="RODERICK WILLIAM LEWIS"/>
    <m/>
    <m/>
    <s v="7841 ABBY BROOKS CIR"/>
    <s v="WESLEY CHAPEL"/>
    <s v="FL"/>
    <n v="33545"/>
  </r>
  <r>
    <s v="Low"/>
    <s v="7480 POOL COMPASS LOOP"/>
    <s v="WESLEY CHAPEL"/>
    <n v="33545"/>
    <x v="0"/>
    <n v="485349"/>
    <n v="471824"/>
    <s v="ownerOccupant"/>
    <n v="94104"/>
    <n v="19"/>
    <n v="2.7439002815113498"/>
    <m/>
    <m/>
    <s v="CHRISTIAN W CANALES"/>
    <s v="CCANALES10@HOTMAIL.COM"/>
    <s v="3373533670 DNC, 3373539108 DNC, 8134465350"/>
    <m/>
    <m/>
    <m/>
    <s v="7480 POOL COMPASS LOOP"/>
    <s v="WESLEY CHAPEL"/>
    <s v="FL"/>
    <n v="33545"/>
  </r>
  <r>
    <s v="Low"/>
    <s v="7637 SHORE ACRES ST"/>
    <s v="WESLEY CHAPEL"/>
    <n v="33545"/>
    <x v="12"/>
    <n v="599417"/>
    <n v="598159"/>
    <s v="ownerOccupant"/>
    <n v="111160"/>
    <n v="19"/>
    <n v="2.19551340738251"/>
    <m/>
    <m/>
    <s v="CAROLYN E JOHNSON"/>
    <s v="DTSTECH4U@GMAIL.COM"/>
    <m/>
    <s v="THOMAS L JOHNSON"/>
    <m/>
    <m/>
    <s v="7637 SHORE ACRES ST"/>
    <s v="WESLEY CHAPEL"/>
    <s v="FL"/>
    <n v="33545"/>
  </r>
  <r>
    <s v="Low"/>
    <s v="8726 IVY STARK BLVD"/>
    <s v="WESLEY CHAPEL"/>
    <n v="33545"/>
    <x v="23"/>
    <n v="709258"/>
    <n v="682397"/>
    <s v="ownerOccupant"/>
    <n v="132888"/>
    <n v="19"/>
    <n v="2.80304050076538"/>
    <m/>
    <m/>
    <s v="FRESA A BROWN"/>
    <s v="FRESA1605@YAHOO.COM"/>
    <s v="5713340441, 7182942017, 7189247331"/>
    <s v="JAMES R BROWN"/>
    <m/>
    <m/>
    <s v="8726 IVY STARK BLVD"/>
    <s v="WESLEY CHAPEL"/>
    <s v="FL"/>
    <n v="33545"/>
  </r>
  <r>
    <s v="Low"/>
    <s v="7738 ATWOOD DR"/>
    <s v="WESLEY CHAPEL"/>
    <n v="33545"/>
    <x v="12"/>
    <n v="493994"/>
    <n v="486359"/>
    <s v="ownerOccupant"/>
    <n v="92039"/>
    <n v="19"/>
    <n v="2.2277718953790799"/>
    <m/>
    <m/>
    <s v="ROGER A SNELLS"/>
    <s v="UNCLEROGER@GMAIL.COM"/>
    <s v="8133885527, 8134462498"/>
    <s v="JENELLE SNELLS"/>
    <m/>
    <m/>
    <s v="27604 PLEASURE RIDE LOOP"/>
    <s v="WESLEY CHAPEL"/>
    <s v="FL"/>
    <n v="33544"/>
  </r>
  <r>
    <s v="Low"/>
    <s v="7107 PEREGRINA LOOP"/>
    <s v="WESLEY CHAPEL"/>
    <n v="33545"/>
    <x v="1"/>
    <n v="735594"/>
    <n v="690521"/>
    <s v="ownerOccupant"/>
    <n v="140346"/>
    <n v="19"/>
    <n v="2.8245464965090998"/>
    <n v="0.33261101263814202"/>
    <m/>
    <s v="KATHLEEN L VARGAS"/>
    <m/>
    <m/>
    <s v="CHRISTOPHER S VARGAS"/>
    <m/>
    <m/>
    <s v="7107 PEREGRINA LOOP"/>
    <s v="WESLEY CHAPEL"/>
    <s v="FL"/>
    <n v="33545"/>
  </r>
  <r>
    <s v="Low"/>
    <s v="30135 VIENNA WOODS LN"/>
    <s v="WESLEY CHAPEL"/>
    <n v="33545"/>
    <x v="40"/>
    <n v="537871"/>
    <n v="505088"/>
    <s v="ownerOccupant"/>
    <n v="103576"/>
    <n v="19"/>
    <n v="2.63099832658179"/>
    <m/>
    <m/>
    <s v="FARHAD D DOWLATSHAHI"/>
    <s v="F_DOWLATSHAHI@HOTMAIL.COM"/>
    <m/>
    <s v="NEGAR KARIMI"/>
    <m/>
    <m/>
    <s v="30135 VIENNA WOODS LN"/>
    <s v="WESLEY CHAPEL"/>
    <s v="FL"/>
    <n v="33545"/>
  </r>
  <r>
    <s v="Low"/>
    <s v="7351 NEWHALL PASS LN"/>
    <s v="WESLEY CHAPEL"/>
    <n v="33545"/>
    <x v="15"/>
    <n v="412894"/>
    <n v="393109"/>
    <s v="ownerOccupant"/>
    <n v="80203"/>
    <n v="19"/>
    <n v="4.8381427156635803"/>
    <n v="3.5127187570937801"/>
    <m/>
    <s v="KAITLIN PICKETT"/>
    <m/>
    <m/>
    <s v="RYAN ADAM PICKETT"/>
    <m/>
    <m/>
    <s v="2949 HILLIARD DR"/>
    <s v="WESLEY CHAPEL"/>
    <s v="FL"/>
    <n v="33543"/>
  </r>
  <r>
    <s v="Low"/>
    <s v="30605 CASEWELL PL"/>
    <s v="WESLEY CHAPEL"/>
    <n v="33545"/>
    <x v="12"/>
    <n v="487032"/>
    <n v="477910"/>
    <s v="ownerOccupant"/>
    <n v="92492"/>
    <n v="19"/>
    <n v="2.0207834849474802"/>
    <m/>
    <m/>
    <s v="VY T NGUYEN"/>
    <m/>
    <s v="9788854044, 9788868827 DNC"/>
    <s v="CRYSTAL PLUMEY"/>
    <m/>
    <m/>
    <s v="30605 CASEWELL PL"/>
    <s v="WESLEY CHAPEL"/>
    <s v="FL"/>
    <n v="33545"/>
  </r>
  <r>
    <s v="Low"/>
    <s v="9215 SANDERS TREE LOOP"/>
    <s v="WESLEY CHAPEL"/>
    <n v="33545"/>
    <x v="23"/>
    <n v="710303"/>
    <n v="658711"/>
    <s v="ownerOccupant"/>
    <n v="137473"/>
    <n v="19"/>
    <n v="2.81648240983422"/>
    <m/>
    <m/>
    <s v="TINA L PIZARRO"/>
    <s v="TINAPIZARRO@HOTMAIL.COM"/>
    <m/>
    <s v="CARLOS J PIZARRO-TORO"/>
    <m/>
    <m/>
    <s v="9215 SANDERS TREE LOOP"/>
    <s v="WESLEY CHAPEL"/>
    <s v="FL"/>
    <n v="33545"/>
  </r>
  <r>
    <s v="Low"/>
    <s v="5132 PRAIRIE VIEW WAY"/>
    <s v="WESLEY CHAPEL"/>
    <n v="33545"/>
    <x v="10"/>
    <n v="337645"/>
    <n v="327332"/>
    <s v="ownerOccupant"/>
    <n v="62862"/>
    <n v="19"/>
    <n v="2.3971275738936102"/>
    <m/>
    <m/>
    <s v="DIOMAR A PALACIOS"/>
    <s v="DIOMARP69@GMAIL.COM"/>
    <n v="8135077730"/>
    <s v="JACKELINE L GOMEZ"/>
    <s v="JGOMEZ2003@AOL.COM"/>
    <s v="8134649352 DNC, 8135077730, 9738078591 DNC"/>
    <s v="5132 PRAIRIE VIEW WAY"/>
    <s v="WESLEY CHAPEL"/>
    <s v="FL"/>
    <n v="33545"/>
  </r>
  <r>
    <s v="Low"/>
    <s v="29706 CHAPEL CHASE DR"/>
    <s v="WESLEY CHAPEL"/>
    <n v="33545"/>
    <x v="5"/>
    <n v="523527"/>
    <n v="526777"/>
    <s v="ownerOccupant"/>
    <n v="100740"/>
    <n v="19"/>
    <n v="4.4508922838883898"/>
    <n v="1.2465912086195701"/>
    <m/>
    <s v="SPENCER WILLIAM WALTON"/>
    <m/>
    <m/>
    <m/>
    <m/>
    <m/>
    <s v="29706 CHAPEL CHASE DR"/>
    <s v="WESLEY CHAPEL"/>
    <s v="FL"/>
    <n v="33545"/>
  </r>
  <r>
    <s v="Low"/>
    <s v="8124 OLIVE BROOK DR"/>
    <s v="WESLEY CHAPEL"/>
    <n v="33545"/>
    <x v="0"/>
    <n v="478772"/>
    <n v="454940"/>
    <s v="ownerOccupant"/>
    <n v="89231"/>
    <n v="19"/>
    <n v="0.63368861023994405"/>
    <m/>
    <m/>
    <s v="VIJAY JADAV"/>
    <m/>
    <m/>
    <s v="BHATIA POOJA JADAV"/>
    <m/>
    <m/>
    <s v="8124 OLIVE BROOK DR"/>
    <s v="WESLEY CHAPEL"/>
    <s v="FL"/>
    <n v="33545"/>
  </r>
  <r>
    <s v="Low"/>
    <s v="31713 SUN KETTLE LOOP"/>
    <s v="WESLEY CHAPEL"/>
    <n v="33545"/>
    <x v="23"/>
    <n v="438326"/>
    <n v="423283"/>
    <s v="ownerOccupant"/>
    <n v="81907"/>
    <n v="19"/>
    <n v="1.6121836455844201"/>
    <m/>
    <m/>
    <s v="KRISTEN L MUNOZ"/>
    <s v="KRISTENSITARSKI@YAHOO.COM"/>
    <s v="6093839197 DNC, 8568161423, 8568854352"/>
    <m/>
    <m/>
    <m/>
    <s v="31713 SUN KETTLE LOOP"/>
    <s v="WESLEY CHAPEL"/>
    <s v="FL"/>
    <n v="33545"/>
  </r>
  <r>
    <s v="Low"/>
    <s v="7322 BLUESTEM CT"/>
    <s v="WESLEY CHAPEL"/>
    <n v="33545"/>
    <x v="1"/>
    <n v="788936"/>
    <n v="660081"/>
    <s v="ownerOccupant"/>
    <n v="147269"/>
    <n v="19"/>
    <n v="1.4750883447518399"/>
    <m/>
    <m/>
    <s v="DAVID KENNETH SECEHIAROLI"/>
    <m/>
    <m/>
    <s v="MICHELLE SECEHIAROLI"/>
    <m/>
    <m/>
    <s v="19116 NATURE PALM LN"/>
    <s v="TAMPA"/>
    <s v="FL"/>
    <n v="33647"/>
  </r>
  <r>
    <s v="Low"/>
    <s v="28815 WINDOVER ST"/>
    <s v="WESLEY CHAPEL"/>
    <n v="33545"/>
    <x v="14"/>
    <n v="436524"/>
    <n v="429144"/>
    <s v="ownerOccupant"/>
    <n v="83222"/>
    <n v="19"/>
    <n v="2.8030466128721101"/>
    <m/>
    <m/>
    <s v="ILIA null KOPYLOV"/>
    <m/>
    <s v="4255050628, 4256148205"/>
    <s v="NATALIA O KOPYLOVA"/>
    <s v="NOKOPYLOVA@GMAIL.COM"/>
    <m/>
    <s v="28815 WINDOVER ST"/>
    <s v="WESLEY CHAPEL"/>
    <s v="FL"/>
    <n v="33545"/>
  </r>
  <r>
    <s v="Low"/>
    <s v="6819 BOULDER RUN LOOP"/>
    <s v="WESLEY CHAPEL"/>
    <n v="33545"/>
    <x v="7"/>
    <n v="433123"/>
    <n v="424009"/>
    <s v="ownerOccupant"/>
    <n v="82299"/>
    <n v="19"/>
    <n v="2.7842298512171402"/>
    <m/>
    <m/>
    <s v="TAMMY E MITCHELL"/>
    <s v="ALLYSONMITCHELL_10@LIVE.COM"/>
    <m/>
    <s v="DAWN FALLECK"/>
    <m/>
    <m/>
    <s v="6819 BOULDER RUN LOOP"/>
    <s v="WESLEY CHAPEL"/>
    <s v="FL"/>
    <n v="33545"/>
  </r>
  <r>
    <s v="Low"/>
    <s v="7765 WINDCHASE WAY"/>
    <s v="WESLEY CHAPEL"/>
    <n v="33545"/>
    <x v="1"/>
    <n v="379927"/>
    <n v="349158"/>
    <s v="ownerOccupant"/>
    <n v="70691"/>
    <n v="19"/>
    <n v="0.66057435424755995"/>
    <m/>
    <m/>
    <s v="ALEXANDRE PISANESCHI"/>
    <m/>
    <m/>
    <s v="MICHELLE ADRIENNE PISANESCHI"/>
    <m/>
    <m/>
    <s v="7765 WINDCHASE WAY"/>
    <s v="WESLEY CHAPEL"/>
    <s v="FL"/>
    <n v="33545"/>
  </r>
  <r>
    <s v="Low"/>
    <s v="6121 BRIDLEFORD DR"/>
    <s v="WESLEY CHAPEL"/>
    <n v="33545"/>
    <x v="35"/>
    <n v="655934"/>
    <n v="2300"/>
    <s v="ownerOccupant"/>
    <n v="123918"/>
    <n v="19"/>
    <n v="3.1632627308280998"/>
    <n v="1.6068111179559901"/>
    <m/>
    <s v="STEVE G DUMAS"/>
    <s v="FCSSTEVE@AOL.COM"/>
    <s v="8137131672 DNC, 8139917430 DNC"/>
    <s v="CAROLINE R DUMAS"/>
    <m/>
    <m/>
    <s v="6121 BRIDLEFORD DR"/>
    <s v="WESLEY CHAPEL"/>
    <s v="FL"/>
    <n v="33545"/>
  </r>
  <r>
    <s v="Low"/>
    <s v="28632 SEASHELL CT"/>
    <s v="WESLEY CHAPEL"/>
    <n v="33545"/>
    <x v="22"/>
    <n v="379163"/>
    <n v="383226"/>
    <s v="ownerOccupant"/>
    <n v="71499"/>
    <n v="19"/>
    <n v="2.0584242379156699"/>
    <m/>
    <m/>
    <s v="ERIC D COURTNEY"/>
    <s v="EDCOURTNEY89@GMAIL.COM"/>
    <s v="8124497709 DNC, 8125684736 DNC"/>
    <s v="ANGELICA GAFAROVA"/>
    <m/>
    <m/>
    <s v="28632 SEASHELL CT"/>
    <s v="WESLEY CHAPEL"/>
    <s v="FL"/>
    <n v="33545"/>
  </r>
  <r>
    <s v="Low"/>
    <s v="9060 FORGE BREEZE LOOP"/>
    <s v="WESLEY CHAPEL"/>
    <n v="33545"/>
    <x v="29"/>
    <n v="448954"/>
    <n v="523959"/>
    <s v="ownerOccupant"/>
    <n v="84273"/>
    <n v="19"/>
    <n v="1.68208035198252"/>
    <m/>
    <m/>
    <s v="IVETTE R BERMUDEZ"/>
    <s v="IVETTEBERMUDEZ67@GMAIL.COM"/>
    <s v="2155310971 DNC, 2157444124, 8562690556 DNC"/>
    <s v="JOSE I BERMUDEZ"/>
    <s v="BERMUDEZJ@JBAPPS.COM"/>
    <s v="6092309752 DNC, 8562662604 DNC, 8562690556 DNC"/>
    <s v="9060 FORGE BREEZE LOOP"/>
    <s v="WESLEY CHAPEL"/>
    <s v="FL"/>
    <n v="33545"/>
  </r>
  <r>
    <s v="Low"/>
    <s v="7145 BRIDGEVIEW DR"/>
    <s v="WESLEY CHAPEL"/>
    <n v="33545"/>
    <x v="1"/>
    <n v="585464"/>
    <n v="678044"/>
    <s v="ownerOccupant"/>
    <n v="113768"/>
    <n v="19"/>
    <n v="2.3971347397077798"/>
    <m/>
    <m/>
    <s v="JOSEPH A LIMONE"/>
    <s v="JOSEPH.LIMONE@GMAIL.COM"/>
    <s v="8132105733 DNC, 8133744650, 8632053984 DNC"/>
    <m/>
    <m/>
    <m/>
    <s v="7145 BRIDGEVIEW DR"/>
    <s v="WESLEY CHAPEL"/>
    <s v="FL"/>
    <n v="33545"/>
  </r>
  <r>
    <s v="Low"/>
    <s v="31162 PARROT REEF CT"/>
    <s v="WESLEY CHAPEL"/>
    <n v="33545"/>
    <x v="0"/>
    <n v="620389"/>
    <n v="571539"/>
    <s v="ownerOccupant"/>
    <n v="116912"/>
    <n v="19"/>
    <n v="5.6175648475457898"/>
    <n v="3.5503605464705199"/>
    <m/>
    <s v="ADRIAN S COLEMAN"/>
    <s v="MR.ADRIANCOLEMAN@YAHOO.COM"/>
    <n v="7193294591"/>
    <s v="SHAWN ADRIAN COLEMAN"/>
    <m/>
    <m/>
    <s v="31162 PARROT REEF CT"/>
    <s v="WESLEY CHAPEL"/>
    <s v="FL"/>
    <n v="33545"/>
  </r>
  <r>
    <s v="Low"/>
    <s v="8646 HARDY BAY LOOP"/>
    <s v="WESLEY CHAPEL"/>
    <n v="33545"/>
    <x v="29"/>
    <n v="510118"/>
    <n v="488289"/>
    <s v="ownerOccupant"/>
    <n v="94857"/>
    <n v="19"/>
    <n v="2.2869205298250201"/>
    <n v="2.2869205298250201"/>
    <m/>
    <s v="NAVINTHRAN M RAMASAMY"/>
    <s v="NAVINTHRAN@GMAIL.COM"/>
    <s v="6178692876, 8138552906, 9173122953"/>
    <s v="MISILAMANI NAVINTHRAN RAMASAMY"/>
    <m/>
    <m/>
    <s v="8646 HARDY BAY LOOP"/>
    <s v="WESLEY CHAPEL"/>
    <s v="FL"/>
    <n v="33545"/>
  </r>
  <r>
    <s v="Low"/>
    <s v="31522 SPOONFLOWER CIR"/>
    <s v="WESLEY CHAPEL"/>
    <n v="33545"/>
    <x v="1"/>
    <n v="428546"/>
    <n v="447785"/>
    <s v="ownerOccupant"/>
    <n v="82961"/>
    <n v="19"/>
    <n v="2.0611140784298998"/>
    <n v="1.9562753687524801"/>
    <m/>
    <s v="CIRCLE SPOONFLOWER 31522"/>
    <m/>
    <m/>
    <m/>
    <m/>
    <m/>
    <s v="PO BOX 752"/>
    <s v="DUNEDIN"/>
    <s v="FL"/>
    <n v="34697"/>
  </r>
  <r>
    <s v="Low"/>
    <s v="6625 BLUFF MEADOW CT"/>
    <s v="WESLEY CHAPEL"/>
    <n v="33545"/>
    <x v="7"/>
    <n v="578107"/>
    <n v="566966"/>
    <s v="ownerOccupant"/>
    <n v="107217"/>
    <n v="19"/>
    <n v="3.7869209497585601"/>
    <n v="0.66877756698329005"/>
    <m/>
    <s v="JENNIFER GONZALEZ"/>
    <m/>
    <m/>
    <s v="MIGUEL ALMODOVAR"/>
    <m/>
    <m/>
    <s v="6625 BLUFF MEADOW CT"/>
    <s v="WESLEY CHAPEL"/>
    <s v="FL"/>
    <n v="33545"/>
  </r>
  <r>
    <s v="Low"/>
    <s v="4433 FIELDVIEW CIR"/>
    <s v="WESLEY CHAPEL"/>
    <n v="33545"/>
    <x v="16"/>
    <n v="497337"/>
    <n v="496132"/>
    <s v="ownerOccupant"/>
    <n v="95389"/>
    <n v="19"/>
    <n v="2.84337379704301"/>
    <m/>
    <m/>
    <s v="DAYANA D ABRAHAM"/>
    <s v="DAYANA.3ABRAHAM@YAHOO.COM"/>
    <n v="2392975712"/>
    <s v="SAINTANA ABRAHAM"/>
    <m/>
    <m/>
    <s v="4433 FIELDVIEW CIR"/>
    <s v="WESLEY CHAPEL"/>
    <s v="FL"/>
    <n v="33545"/>
  </r>
  <r>
    <s v="Low"/>
    <s v="7570 SWEETER TIDE TRL"/>
    <s v="WESLEY CHAPEL"/>
    <n v="33545"/>
    <x v="0"/>
    <n v="757223"/>
    <n v="758598"/>
    <s v="ownerOccupant"/>
    <n v="153422"/>
    <n v="20"/>
    <n v="2.9912028498979399"/>
    <m/>
    <m/>
    <s v="CHRISTOPHER R BELCHER"/>
    <s v="CURB0619@YAHOO.COM"/>
    <n v="4439340481"/>
    <s v="ALEXIS BELCHER"/>
    <m/>
    <m/>
    <s v="7570 SWEETER TIDE TRL"/>
    <s v="WESLEY CHAPEL"/>
    <s v="FL"/>
    <n v="33545"/>
  </r>
  <r>
    <s v="Low"/>
    <s v="32212 GARDEN ALCOVE LOOP"/>
    <s v="WESLEY CHAPEL"/>
    <n v="33545"/>
    <x v="1"/>
    <n v="646905"/>
    <n v="529690"/>
    <s v="ownerOccupant"/>
    <n v="128691"/>
    <n v="20"/>
    <n v="0.87023605952558702"/>
    <m/>
    <m/>
    <s v="JASON E COURTNEY"/>
    <s v="JASONCOURTNEY22@YAHOO.COM"/>
    <s v="4135836769 DNC, 4136267177 DNC, 4136267771 DNC"/>
    <s v="ANN HEIDI COURTNEY"/>
    <m/>
    <m/>
    <s v="32212 GARDEN ALCOVE LOOP"/>
    <s v="WESLEY CHAPEL"/>
    <s v="FL"/>
    <n v="33545"/>
  </r>
  <r>
    <s v="Low"/>
    <s v="7930 OLIVE BROOK DR"/>
    <s v="WESLEY CHAPEL"/>
    <n v="33545"/>
    <x v="0"/>
    <n v="470074"/>
    <n v="449948"/>
    <s v="ownerOccupant"/>
    <n v="94647"/>
    <n v="20"/>
    <n v="3.74389313623182"/>
    <n v="2.3218501254791399"/>
    <m/>
    <s v="MARIE-CLAUDE SVALDI"/>
    <m/>
    <m/>
    <s v="RONALD OSHEA"/>
    <m/>
    <m/>
    <s v="7930 OLIVE BROOK DR"/>
    <s v="WESLEY CHAPEL"/>
    <s v="FL"/>
    <n v="33545"/>
  </r>
  <r>
    <s v="Low"/>
    <s v="30226 MERILEE PL"/>
    <s v="WESLEY CHAPEL"/>
    <n v="33545"/>
    <x v="2"/>
    <n v="417046"/>
    <n v="391458"/>
    <s v="ownerOccupant"/>
    <n v="83478"/>
    <n v="20"/>
    <n v="3.6067974785941801"/>
    <n v="1.2734641452608499"/>
    <m/>
    <s v="CATHERINE null VEGA"/>
    <s v="CATHYY0574@UCLOUD.COM"/>
    <m/>
    <s v="DANIEL PEREZ"/>
    <m/>
    <m/>
    <s v="30226 MERILEE PL"/>
    <s v="WESLEY CHAPEL"/>
    <s v="FL"/>
    <n v="33545"/>
  </r>
  <r>
    <s v="Low"/>
    <s v="7232 HUMBER CIR"/>
    <s v="WESLEY CHAPEL"/>
    <n v="33545"/>
    <x v="11"/>
    <n v="280255"/>
    <n v="280255"/>
    <s v="ownerOccupant"/>
    <n v="56331"/>
    <n v="20"/>
    <n v="6.2653998449945201"/>
    <m/>
    <m/>
    <s v="WILLIAM D MAYVILLE"/>
    <m/>
    <s v="8133551408 DNC"/>
    <m/>
    <m/>
    <m/>
    <s v="PO BOX 172631"/>
    <s v="TAMPA"/>
    <s v="FL"/>
    <n v="33672"/>
  </r>
  <r>
    <s v="Low"/>
    <s v="4354 FIELDVIEW CIR"/>
    <s v="WESLEY CHAPEL"/>
    <n v="33545"/>
    <x v="16"/>
    <n v="389043"/>
    <n v="210000"/>
    <s v="ownerOccupant"/>
    <n v="76018"/>
    <n v="20"/>
    <n v="2.34873339518618"/>
    <m/>
    <m/>
    <s v="REBECA null SERRANO"/>
    <s v="BECKYCOSME@YAHOO.COM"/>
    <n v="8139921706"/>
    <s v="IVAN COSME"/>
    <m/>
    <m/>
    <s v="4354 FIELDVIEW CIR"/>
    <s v="WESLEY CHAPEL"/>
    <s v="FL"/>
    <n v="33545"/>
  </r>
  <r>
    <s v="Low"/>
    <s v="7526 TUSCAN BAY CIR"/>
    <s v="WESLEY CHAPEL"/>
    <n v="33545"/>
    <x v="0"/>
    <n v="437614"/>
    <n v="455282"/>
    <s v="ownerOccupant"/>
    <n v="88497"/>
    <n v="20"/>
    <n v="1.7008845699235799"/>
    <m/>
    <m/>
    <s v="BAILEY J PRATT"/>
    <s v="BAILEYPRATT14@YAHOO.COM"/>
    <s v="7273310058 DNC, 8134651662 DNC"/>
    <s v="LAUREN PRATT"/>
    <m/>
    <m/>
    <s v="7526 TUSCAN BAY CIR"/>
    <s v="WESLEY CHAPEL"/>
    <s v="FL"/>
    <n v="33545"/>
  </r>
  <r>
    <s v="Low"/>
    <s v="30446 BIRDHOUSE DR"/>
    <s v="WESLEY CHAPEL"/>
    <n v="33545"/>
    <x v="17"/>
    <n v="337487"/>
    <n v="214900"/>
    <s v="ownerOccupant"/>
    <n v="67989"/>
    <n v="20"/>
    <n v="2.2143256483659299"/>
    <m/>
    <m/>
    <s v="LUAN D LE"/>
    <s v="ZULULE@GMAIL.COM"/>
    <s v="8133002530, 8138866624 DNC"/>
    <s v="AMY P NGUYEN"/>
    <m/>
    <m/>
    <s v="30446 BIRDHOUSE DR"/>
    <s v="WESLEY CHAPEL"/>
    <s v="FL"/>
    <n v="33545"/>
  </r>
  <r>
    <s v="Low"/>
    <s v="31477 SUN KETTLE LOOP"/>
    <s v="WESLEY CHAPEL"/>
    <n v="33545"/>
    <x v="23"/>
    <n v="447770"/>
    <n v="423716"/>
    <s v="ownerOccupant"/>
    <n v="89536"/>
    <n v="20"/>
    <n v="2.2412073689516099"/>
    <m/>
    <m/>
    <s v="MOUNIKA BAMMIDI"/>
    <m/>
    <m/>
    <s v="JAYANTH VANAPARTHI"/>
    <m/>
    <m/>
    <s v="31477 SUN KETTLE LOOP"/>
    <s v="WESLEY CHAPEL"/>
    <s v="FL"/>
    <n v="33545"/>
  </r>
  <r>
    <s v="Low"/>
    <s v="32036 BROOKSTONE DR"/>
    <s v="WESLEY CHAPEL"/>
    <n v="33545"/>
    <x v="10"/>
    <n v="320170"/>
    <n v="308838"/>
    <s v="ownerOccupant"/>
    <n v="64286"/>
    <n v="20"/>
    <n v="2.7116381802257501"/>
    <m/>
    <m/>
    <s v="GEORGE M DRADY"/>
    <s v="GDRADY@CHARTER.NET"/>
    <s v="3148453308 DNC, 3148536128"/>
    <s v="KENDRY LORENZO"/>
    <m/>
    <m/>
    <s v="32036 BROOKSTONE DR"/>
    <s v="WESLEY CHAPEL"/>
    <s v="FL"/>
    <n v="33545"/>
  </r>
  <r>
    <s v="Low"/>
    <s v="31251 BACLAN DR"/>
    <s v="WESLEY CHAPEL"/>
    <n v="33545"/>
    <x v="15"/>
    <n v="302596"/>
    <n v="297326"/>
    <s v="corporate"/>
    <n v="61420"/>
    <n v="20"/>
    <n v="0.79228440303290504"/>
    <m/>
    <m/>
    <s v="LEVEL 13 ASSET MANAGEMENT LLC"/>
    <m/>
    <m/>
    <m/>
    <m/>
    <m/>
    <s v="11443 CHALLENGER AVE"/>
    <s v="ODESSA"/>
    <s v="FL"/>
    <n v="33556"/>
  </r>
  <r>
    <s v="Low"/>
    <s v="31618 TANSY BND"/>
    <s v="WESLEY CHAPEL"/>
    <n v="33545"/>
    <x v="0"/>
    <n v="487893"/>
    <n v="444980"/>
    <s v="ownerOccupant"/>
    <n v="97947"/>
    <n v="20"/>
    <n v="6.5073381667537804"/>
    <n v="3.6121768764311999"/>
    <m/>
    <s v="DEBRA R MURRAY"/>
    <s v="DMURRAY0227@GMAIL.COM"/>
    <s v="7342167445 DNC, 7346459082 DNC"/>
    <s v="MICHAEL C MURRAY"/>
    <m/>
    <m/>
    <s v="31618 TANSY BND"/>
    <s v="WESLEY CHAPEL"/>
    <s v="FL"/>
    <n v="33545"/>
  </r>
  <r>
    <s v="Low"/>
    <s v="9683 IBIS GROVE BLVD"/>
    <s v="WESLEY CHAPEL"/>
    <n v="33545"/>
    <x v="38"/>
    <n v="820773"/>
    <n v="794015"/>
    <s v="ownerOccupant"/>
    <n v="167973"/>
    <n v="20"/>
    <n v="3.3137906512283402"/>
    <n v="2.0154035544541502"/>
    <m/>
    <s v="PAUL E HUNTZINGER"/>
    <s v="WILLIAMHUNTZINGER2011@YAHOO.COM"/>
    <n v="4193564365"/>
    <s v="PAUL E HUNTZINGER"/>
    <m/>
    <m/>
    <s v="9683 IBIS GROVE BLVD"/>
    <s v="WESLEY CHAPEL"/>
    <s v="FL"/>
    <n v="33545"/>
  </r>
  <r>
    <s v="Low"/>
    <s v="6917 BOULDER RUN LOOP"/>
    <s v="WESLEY CHAPEL"/>
    <n v="33545"/>
    <x v="7"/>
    <n v="421083"/>
    <n v="415598"/>
    <s v="ownerOccupant"/>
    <n v="84752"/>
    <n v="20"/>
    <n v="3.2062637696634799"/>
    <n v="1.19282290944842"/>
    <m/>
    <s v="ANTONIO L BLOCKER"/>
    <s v="ANTUAN.LABLASE@GMAIL.COM"/>
    <n v="3609318838"/>
    <s v="RACHEL M BLOCKER"/>
    <m/>
    <m/>
    <s v="6917 BOULDER RUN LOOP"/>
    <s v="WESLEY CHAPEL"/>
    <s v="FL"/>
    <n v="33545"/>
  </r>
  <r>
    <s v="Low"/>
    <s v="33180 AZALEA RIDGE DR"/>
    <s v="WESLEY CHAPEL"/>
    <n v="33545"/>
    <x v="1"/>
    <n v="734204"/>
    <n v="730768"/>
    <s v="ownerOccupant"/>
    <n v="143730"/>
    <n v="20"/>
    <n v="1.7331467430493299"/>
    <m/>
    <m/>
    <s v="ANTHONY S BURNS"/>
    <s v="BROBURNS2003@YAHOO.COM"/>
    <s v="2402744805 DNC"/>
    <s v="ANTHONY S BURNS"/>
    <m/>
    <m/>
    <s v="21590 MERION ST"/>
    <s v="ASHBURN"/>
    <s v="VA"/>
    <n v="20147"/>
  </r>
  <r>
    <s v="Low"/>
    <s v="6334 SPARKLING WAY"/>
    <s v="WESLEY CHAPEL"/>
    <n v="33545"/>
    <x v="7"/>
    <n v="551241"/>
    <n v="556678"/>
    <s v="ownerOccupant"/>
    <n v="108327"/>
    <n v="20"/>
    <n v="2.2331480277715499"/>
    <m/>
    <m/>
    <s v="STEPHEN T BOHLING"/>
    <m/>
    <s v="8133005664 DNC, 8133740493, 8637635395"/>
    <s v="CHRISTIE BOHLING"/>
    <m/>
    <m/>
    <s v="6334 SPARKLING WAY"/>
    <s v="WESLEY CHAPEL"/>
    <s v="FL"/>
    <n v="33545"/>
  </r>
  <r>
    <s v="Low"/>
    <s v="9028 FORGE BREEZE LOOP"/>
    <s v="WESLEY CHAPEL"/>
    <n v="33545"/>
    <x v="29"/>
    <n v="356833"/>
    <n v="375092"/>
    <s v="ownerOccupant"/>
    <n v="70493"/>
    <n v="20"/>
    <n v="1.61218090784921"/>
    <m/>
    <m/>
    <s v="CRYSTAL L NEUWIRTH"/>
    <s v="JCNEUWIRTH618@GMAIL.COM"/>
    <s v="6182366583, 6186162357 DNC, 6186981558"/>
    <s v="JOSHUA P NEUWIRTH"/>
    <s v="JOSHNEUWIRTH@GMAIL.COM"/>
    <s v="6186609500, 6186986799"/>
    <s v="9028 FORGE BREEZE LOOP"/>
    <s v="WESLEY CHAPEL"/>
    <s v="FL"/>
    <n v="33545"/>
  </r>
  <r>
    <s v="Low"/>
    <s v="32770 WINDELSTRAW DR"/>
    <s v="WESLEY CHAPEL"/>
    <n v="33545"/>
    <x v="1"/>
    <n v="302878"/>
    <n v="305000"/>
    <s v="ownerOccupant"/>
    <n v="60828"/>
    <n v="20"/>
    <n v="5.0073430451948902"/>
    <m/>
    <m/>
    <s v="KELLY POTCHKA"/>
    <m/>
    <m/>
    <s v="MICHAEL CHRISTOPHER POTCHKA"/>
    <m/>
    <m/>
    <s v="32770 WINDELSTRAW DR"/>
    <s v="WESLEY CHAPEL"/>
    <s v="FL"/>
    <n v="33545"/>
  </r>
  <r>
    <s v="Low"/>
    <s v="5948 LAKE FRONT DR"/>
    <s v="WESLEY CHAPEL"/>
    <n v="33545"/>
    <x v="18"/>
    <n v="332304"/>
    <n v="342519"/>
    <s v="ownerOccupant"/>
    <n v="68034"/>
    <n v="20"/>
    <n v="2.0906763786837899"/>
    <m/>
    <m/>
    <s v="JACQUELINE M BURNS"/>
    <s v="JBURNS50@ICLOUD.COM"/>
    <s v="8133706186, 8135467998, 8139940720"/>
    <m/>
    <m/>
    <m/>
    <s v="5948 LAKE FRONT DR"/>
    <s v="WESLEY CHAPEL"/>
    <s v="FL"/>
    <n v="33545"/>
  </r>
  <r>
    <s v="Low"/>
    <s v="9096 SANDERS TREE LOOP"/>
    <s v="WESLEY CHAPEL"/>
    <n v="33545"/>
    <x v="23"/>
    <n v="902396"/>
    <n v="846095"/>
    <s v="ownerOccupant"/>
    <n v="182610"/>
    <n v="20"/>
    <n v="3.6471286173337298"/>
    <m/>
    <m/>
    <s v="CHRISTOPHER J KNIGHT"/>
    <s v="CWILLIAM84@HOTMAIL.COM"/>
    <s v="4103496144 DNC, 4436033620 DNC"/>
    <s v="NICOLE S KNIGHT"/>
    <s v="GBLI76@GMAIL.COM"/>
    <s v="4436033620 DNC"/>
    <s v="9096 SANDERS TREE LOOP"/>
    <s v="WESLEY CHAPEL"/>
    <s v="FL"/>
    <n v="33545"/>
  </r>
  <r>
    <s v="Low"/>
    <s v="31328 MAKINAW LN"/>
    <s v="WESLEY CHAPEL"/>
    <n v="33545"/>
    <x v="15"/>
    <n v="402229"/>
    <n v="401783"/>
    <s v="ownerOccupant"/>
    <n v="79683"/>
    <n v="20"/>
    <n v="2.16863442627439"/>
    <m/>
    <m/>
    <s v="SAM ARYA ESFANDIARI"/>
    <m/>
    <m/>
    <m/>
    <m/>
    <m/>
    <s v="31328 MAKINAW LN"/>
    <s v="WESLEY CHAPEL"/>
    <s v="FL"/>
    <n v="33545"/>
  </r>
  <r>
    <s v="Low"/>
    <s v="8184 OLIVE BROOK DR"/>
    <s v="WESLEY CHAPEL"/>
    <n v="33545"/>
    <x v="0"/>
    <n v="521808"/>
    <n v="510796"/>
    <s v="ownerOccupant"/>
    <n v="104756"/>
    <n v="20"/>
    <n v="3.4105707431364398"/>
    <m/>
    <m/>
    <s v="IYESHA D STROWDER"/>
    <m/>
    <m/>
    <s v="JILLIAN A ROSS"/>
    <m/>
    <m/>
    <s v="8184 OLIVE BROOK DR"/>
    <s v="WESLEY CHAPEL"/>
    <s v="FL"/>
    <n v="33545"/>
  </r>
  <r>
    <s v="Low"/>
    <s v="30718 PARROT REEF CT"/>
    <s v="WESLEY CHAPEL"/>
    <n v="33545"/>
    <x v="0"/>
    <n v="490479"/>
    <n v="464602"/>
    <s v="ownerOccupant"/>
    <n v="100391"/>
    <n v="20"/>
    <n v="3.5261627743242201"/>
    <n v="1.7492810538941099"/>
    <m/>
    <s v="TARA D BOLDON"/>
    <s v="TARA.BOLDON@YAHOO.COM"/>
    <s v="2104526582 DNC, 2105607635, 8133684140 DNC"/>
    <m/>
    <m/>
    <m/>
    <s v="30718 PARROT REEF CT"/>
    <s v="WESLEY CHAPEL"/>
    <s v="FL"/>
    <n v="33545"/>
  </r>
  <r>
    <s v="Low"/>
    <s v="7470 TUSCAN BAY CIR"/>
    <s v="WESLEY CHAPEL"/>
    <n v="33545"/>
    <x v="0"/>
    <n v="472202"/>
    <n v="452242"/>
    <s v="ownerOccupant"/>
    <n v="93168"/>
    <n v="20"/>
    <n v="0.25734578146779102"/>
    <m/>
    <m/>
    <s v="ADAM J MCGRAW"/>
    <s v="AMCGRAW89@GMAIL.COM"/>
    <s v="2135036929, 4064170014"/>
    <s v="HORTENSIA M MCGRAW"/>
    <s v="HORTENSIAMARIA@YAHOO.COM"/>
    <n v="2135036929"/>
    <s v="7470 TUSCAN BAY CIR"/>
    <s v="WESLEY CHAPEL"/>
    <s v="FL"/>
    <n v="33545"/>
  </r>
  <r>
    <s v="Low"/>
    <s v="33120 WHISPER POINTE DR"/>
    <s v="WESLEY CHAPEL"/>
    <n v="33545"/>
    <x v="1"/>
    <n v="589775"/>
    <n v="495830"/>
    <s v="ownerOccupant"/>
    <n v="118656"/>
    <n v="20"/>
    <n v="6.8487438399479696"/>
    <n v="3.8381464123906799"/>
    <m/>
    <s v="CHRISTINE LEAH BURRUS"/>
    <m/>
    <m/>
    <s v="M BURRUS"/>
    <m/>
    <m/>
    <s v="33120 WHISPER POINTE DR"/>
    <s v="WESLEY CHAPEL"/>
    <s v="FL"/>
    <n v="33545"/>
  </r>
  <r>
    <s v="Low"/>
    <s v="30250 SUNSET LN"/>
    <s v="WESLEY CHAPEL"/>
    <n v="33545"/>
    <x v="36"/>
    <n v="262573"/>
    <n v="266107"/>
    <s v="ownerOccupant"/>
    <n v="52756"/>
    <n v="20"/>
    <n v="4.0906808144787901"/>
    <m/>
    <m/>
    <s v="GREGORIO O MAANAO"/>
    <s v="GJGM5711@GMAIL.COM"/>
    <s v="8134081293 DNC, 8136000925"/>
    <s v="MARIA MENDIOLA"/>
    <m/>
    <m/>
    <s v="30250 SUNSET LN"/>
    <s v="WESLEY CHAPEL"/>
    <s v="FL"/>
    <n v="33545"/>
  </r>
  <r>
    <s v="Low"/>
    <s v="7310 BLUESTEM CT"/>
    <s v="WESLEY CHAPEL"/>
    <n v="33545"/>
    <x v="1"/>
    <n v="623662"/>
    <n v="614896"/>
    <s v="ownerOccupant"/>
    <n v="125772"/>
    <n v="20"/>
    <n v="3.4132618952235099"/>
    <n v="1.3433694221052299"/>
    <m/>
    <s v="CHRISTOPHER R AUSTIN"/>
    <s v="CHRISTOPHERAUSTIN74@GMAIL.COM"/>
    <s v="7077039732 DNC"/>
    <s v="ASHLEY E AUSTIN"/>
    <m/>
    <m/>
    <s v="7310 BLUESTEM CT"/>
    <s v="WESLEY CHAPEL"/>
    <s v="FL"/>
    <n v="33545"/>
  </r>
  <r>
    <s v="Low"/>
    <s v="7846 STONEY HILL DR"/>
    <s v="WESLEY CHAPEL"/>
    <n v="33545"/>
    <x v="12"/>
    <n v="415163"/>
    <n v="411331"/>
    <s v="ownerOccupant"/>
    <n v="82879"/>
    <n v="20"/>
    <n v="2.9025096244959601"/>
    <m/>
    <m/>
    <s v="MAYERLY ROSA VELAZQUEZ"/>
    <m/>
    <m/>
    <s v="JAVIER FRANCISCO GOMEZ"/>
    <m/>
    <m/>
    <s v="7846 STONEY HILL DR"/>
    <s v="WESLEY CHAPEL"/>
    <s v="FL"/>
    <n v="33545"/>
  </r>
  <r>
    <s v="Low"/>
    <s v="9274 SANDERS TREE LOOP"/>
    <s v="WESLEY CHAPEL"/>
    <n v="33545"/>
    <x v="23"/>
    <n v="950103"/>
    <n v="866850"/>
    <s v="ownerOccupant"/>
    <n v="190849"/>
    <n v="20"/>
    <n v="3.5476709149118801"/>
    <m/>
    <m/>
    <s v="TREVOR E BOOZER"/>
    <m/>
    <m/>
    <s v="TRICIA T BOOZER"/>
    <m/>
    <m/>
    <s v="8528 BOWER BASS CIR"/>
    <s v="WESLEY CHAPEL"/>
    <s v="FL"/>
    <n v="33545"/>
  </r>
  <r>
    <s v="Low"/>
    <s v="30835 BRIDGEGATE DR"/>
    <s v="WESLEY CHAPEL"/>
    <n v="33545"/>
    <x v="11"/>
    <n v="343357"/>
    <n v="343357"/>
    <s v="ownerOccupant"/>
    <n v="69904"/>
    <n v="20"/>
    <n v="4.4670261719061104"/>
    <m/>
    <m/>
    <m/>
    <m/>
    <m/>
    <m/>
    <m/>
    <m/>
    <s v="30835 BRIDGEGATE DR"/>
    <s v="WESLEY CHAPEL"/>
    <s v="FL"/>
    <n v="33545"/>
  </r>
  <r>
    <s v="Low"/>
    <s v="29453 POMELLO TRCE"/>
    <s v="WESLEY CHAPEL"/>
    <n v="33545"/>
    <x v="24"/>
    <n v="403898"/>
    <n v="418848"/>
    <s v="ownerOccupant"/>
    <n v="82249"/>
    <n v="20"/>
    <n v="3.3729403669479199"/>
    <m/>
    <m/>
    <s v="SABRINA J MAY"/>
    <s v="SJGMAY8@GMAIL.COM"/>
    <m/>
    <s v="VINCENT L MAY"/>
    <s v="BREKGARR@GMAIL.COM"/>
    <n v="2075152235"/>
    <s v="4559 OAKLEY PIRKLE RD"/>
    <s v="AUGUSTA"/>
    <s v="GA"/>
    <n v="30907"/>
  </r>
  <r>
    <s v="Low"/>
    <s v="7628 GRANITVILLE DR"/>
    <s v="WESLEY CHAPEL"/>
    <n v="33545"/>
    <x v="12"/>
    <n v="370755"/>
    <n v="406557"/>
    <s v="ownerOccupant"/>
    <n v="75644"/>
    <n v="20"/>
    <n v="1.4804672486683501"/>
    <m/>
    <m/>
    <s v="JOEL A MICHEL"/>
    <m/>
    <s v="3522833246 DNC"/>
    <s v="OLIVIA MICHEL"/>
    <m/>
    <m/>
    <s v="7628 GRANITVILLE DR"/>
    <s v="WESLEY CHAPEL"/>
    <s v="FL"/>
    <n v="33545"/>
  </r>
  <r>
    <s v="Low"/>
    <s v="8356 OLIVE BROOK DR"/>
    <s v="WESLEY CHAPEL"/>
    <n v="33545"/>
    <x v="11"/>
    <n v="582758"/>
    <n v="536335"/>
    <s v="ownerOccupant"/>
    <n v="114618"/>
    <n v="20"/>
    <n v="2.8783169113712099"/>
    <m/>
    <m/>
    <s v="THERIAULT CURTIS ANTHONY"/>
    <m/>
    <m/>
    <s v="ALEXANDRA VANESSA ANTHONY"/>
    <m/>
    <m/>
    <s v="8356 OLIVE BROOK DR"/>
    <s v="WESLEY CHAPEL"/>
    <s v="FL"/>
    <n v="33545"/>
  </r>
  <r>
    <s v="Low"/>
    <s v="8403 OLIVE BROOK DR"/>
    <s v="WESLEY CHAPEL"/>
    <n v="33545"/>
    <x v="0"/>
    <n v="502286"/>
    <n v="482277"/>
    <s v="ownerOccupant"/>
    <n v="100925"/>
    <n v="20"/>
    <n v="3.0127267704910801"/>
    <m/>
    <m/>
    <s v="DOMINICK P CAIAZZO"/>
    <m/>
    <m/>
    <s v="HILLARY L CAIAZZO"/>
    <m/>
    <m/>
    <s v="8403 OLIVE BROOK DR"/>
    <s v="WESLEY CHAPEL"/>
    <s v="FL"/>
    <n v="33545"/>
  </r>
  <r>
    <s v="Low"/>
    <s v="30621 PENNY SURF LOOP"/>
    <s v="WESLEY CHAPEL"/>
    <n v="33545"/>
    <x v="41"/>
    <n v="504687"/>
    <n v="458242"/>
    <s v="ownerOccupant"/>
    <n v="103097"/>
    <n v="20"/>
    <n v="2.7896089137793698"/>
    <m/>
    <m/>
    <s v="SARMA RAJESH VISWANATHA"/>
    <m/>
    <m/>
    <s v="PAVANI KOGILERU"/>
    <m/>
    <m/>
    <s v="30621 PENNY SURF LOOP"/>
    <s v="WESLEY CHAPEL"/>
    <s v="FL"/>
    <n v="33545"/>
  </r>
  <r>
    <s v="Low"/>
    <s v="7328 SPANDRELL DR"/>
    <s v="WESLEY CHAPEL"/>
    <n v="33545"/>
    <x v="15"/>
    <n v="415542"/>
    <n v="393817"/>
    <s v="ownerOccupant"/>
    <n v="83907"/>
    <n v="20"/>
    <n v="2.1390714872374001"/>
    <m/>
    <m/>
    <s v="JAMES T SIMMONS"/>
    <s v="BIGSLIMJIM81@GMAIL.COM"/>
    <s v="8137585951 DNC"/>
    <s v="THOMAS JAMES SIMMONS"/>
    <m/>
    <m/>
    <s v="7328 SPANDRELL DR"/>
    <s v="WESLEY CHAPEL"/>
    <s v="FL"/>
    <n v="33545"/>
  </r>
  <r>
    <s v="Low"/>
    <s v="6809 PINE SPRINGS DR"/>
    <s v="WESLEY CHAPEL"/>
    <n v="33545"/>
    <x v="7"/>
    <n v="525184"/>
    <n v="503806"/>
    <s v="ownerOccupant"/>
    <n v="104632"/>
    <n v="20"/>
    <n v="2.1390714875485299"/>
    <m/>
    <m/>
    <s v="MICHAEL J BARANOWSKI"/>
    <s v="MJBARANOWSKI@YAHOO.COM"/>
    <m/>
    <m/>
    <m/>
    <m/>
    <s v="6809 PINE SPRINGS DR"/>
    <s v="WESLEY CHAPEL"/>
    <s v="FL"/>
    <n v="33545"/>
  </r>
  <r>
    <s v="Low"/>
    <s v="34441 WINDKNOB CT"/>
    <s v="WESLEY CHAPEL"/>
    <n v="33545"/>
    <x v="7"/>
    <n v="475186"/>
    <n v="469516"/>
    <s v="ownerOccupant"/>
    <n v="96583"/>
    <n v="20"/>
    <n v="2.8863835208208801"/>
    <m/>
    <m/>
    <s v="ANDREW C HEADLAM"/>
    <s v="ANDREWHEADLAM1977@GMAIL.COM"/>
    <s v="8048686589, 8139005939, 8139009552"/>
    <m/>
    <m/>
    <m/>
    <s v="34441 WINDKNOB CT"/>
    <s v="WESLEY CHAPEL"/>
    <s v="FL"/>
    <n v="33545"/>
  </r>
  <r>
    <s v="Low"/>
    <s v="7899 STONEBROOK CIR"/>
    <s v="WESLEY CHAPEL"/>
    <n v="33545"/>
    <x v="8"/>
    <n v="278956"/>
    <n v="385960"/>
    <s v="ownerOccupant"/>
    <n v="55565"/>
    <n v="20"/>
    <n v="3.3218688202222699"/>
    <m/>
    <m/>
    <s v="PATRICIA null PAGAN"/>
    <s v="BIZNSSWOMAN@YAHOO.COM"/>
    <s v="8139075190, 9176830212"/>
    <m/>
    <m/>
    <m/>
    <s v="7899 STONEBROOK CIR"/>
    <s v="WESLEY CHAPEL"/>
    <s v="FL"/>
    <n v="33545"/>
  </r>
  <r>
    <s v="Low"/>
    <s v="5107 SUN MEADOW CT"/>
    <s v="WESLEY CHAPEL"/>
    <n v="33545"/>
    <x v="10"/>
    <n v="398792"/>
    <n v="402360"/>
    <s v="ownerOccupant"/>
    <n v="84562"/>
    <n v="21"/>
    <n v="6.0557194495158804"/>
    <n v="4.7035689118814696"/>
    <m/>
    <s v="CRYSTAL null BECKER"/>
    <s v="CBECKER@ALIMED.COM"/>
    <s v="4013332653 DNC, 5082384675"/>
    <s v="STEPHEN M BECKER"/>
    <s v="VANDALV@HOTMAIL.COM"/>
    <s v="4013332653 DNC, 7742788104 DNC"/>
    <s v="5107 SUN MEADOW CT"/>
    <s v="WESLEY CHAPEL"/>
    <s v="FL"/>
    <n v="33545"/>
  </r>
  <r>
    <s v="Low"/>
    <s v="29346 CITRUS TRACE WAY"/>
    <s v="WESLEY CHAPEL"/>
    <n v="33545"/>
    <x v="24"/>
    <n v="482639"/>
    <n v="468993"/>
    <s v="ownerOccupant"/>
    <n v="102287"/>
    <n v="21"/>
    <n v="3.0315259026844301"/>
    <n v="0.313783967200567"/>
    <m/>
    <s v="JAKE C CONDICT"/>
    <s v="JAKECCONDICT@GMAIL.COM"/>
    <s v="4177732751 DNC"/>
    <m/>
    <m/>
    <m/>
    <s v="29346 CITRUS TRACE WAY"/>
    <s v="WESLEY CHAPEL"/>
    <s v="FL"/>
    <n v="33545"/>
  </r>
  <r>
    <s v="Low"/>
    <s v="30725 PARROT REEF CT"/>
    <s v="WESLEY CHAPEL"/>
    <n v="33545"/>
    <x v="0"/>
    <n v="588221"/>
    <n v="541609"/>
    <s v="ownerOccupant"/>
    <n v="120825"/>
    <n v="21"/>
    <n v="3.1739999619797801"/>
    <n v="0.26808598348516499"/>
    <m/>
    <s v="LEONARDO E NIMO"/>
    <s v="LEONARDONIMO@YAHOO.COM"/>
    <s v="6462942925, 8456757251, 9174882570 DNC"/>
    <s v="JOHANNA NIMO"/>
    <m/>
    <m/>
    <s v="30725 PARROT REEF CT"/>
    <s v="WESLEY CHAPEL"/>
    <s v="FL"/>
    <n v="33545"/>
  </r>
  <r>
    <s v="Low"/>
    <s v="30831 MIDTOWN CT"/>
    <s v="WESLEY CHAPEL"/>
    <n v="33545"/>
    <x v="17"/>
    <n v="368592"/>
    <n v="362211"/>
    <s v="ownerOccupant"/>
    <n v="75767"/>
    <n v="21"/>
    <n v="2.2492692385379298"/>
    <m/>
    <m/>
    <s v="NADEEN K JAMAL"/>
    <s v="NJAMAL.DMD@GMAIL.COM"/>
    <s v="8134173144 DNC, 8139603348 DNC"/>
    <s v="YASSER ALI ISMAIL"/>
    <m/>
    <m/>
    <s v="25000 LAMBRUSCO LOOP"/>
    <s v="LUTZ"/>
    <s v="FL"/>
    <n v="33559"/>
  </r>
  <r>
    <s v="Low"/>
    <s v="33150 KATELAND DR"/>
    <s v="WESLEY CHAPEL"/>
    <n v="33545"/>
    <x v="1"/>
    <n v="740904"/>
    <n v="626031"/>
    <s v="ownerOccupant"/>
    <n v="156835"/>
    <n v="21"/>
    <n v="4.4266888352187799"/>
    <n v="2.34604367392846"/>
    <m/>
    <s v="MARK P SLAGLE"/>
    <s v="MARK@MARKSLAGLE.COM"/>
    <s v="4034437457, 6155532412 DNC, 6157582531 DNC"/>
    <s v="CJ OLSON"/>
    <m/>
    <m/>
    <s v="209 SUN VISTA CT S"/>
    <s v="TREASURE ISLAND"/>
    <s v="FL"/>
    <n v="33706"/>
  </r>
  <r>
    <s v="Low"/>
    <s v="6978 BRADBURY CIR"/>
    <s v="WESLEY CHAPEL"/>
    <n v="33545"/>
    <x v="1"/>
    <n v="852390"/>
    <n v="805366"/>
    <s v="ownerOccupant"/>
    <n v="175959"/>
    <n v="21"/>
    <n v="2.3084103817577599"/>
    <m/>
    <m/>
    <s v="MAUREEN LAUREN GRISANTI"/>
    <m/>
    <m/>
    <s v="BRIAN C GRISANTI"/>
    <m/>
    <m/>
    <s v="6978 BRADBURY CIR"/>
    <s v="WESLEY CHAPEL"/>
    <s v="FL"/>
    <n v="33545"/>
  </r>
  <r>
    <s v="Low"/>
    <s v="9125 FORGE BREEZE LOOP"/>
    <s v="WESLEY CHAPEL"/>
    <n v="33545"/>
    <x v="29"/>
    <n v="496968"/>
    <n v="488862"/>
    <s v="ownerOccupant"/>
    <n v="104705"/>
    <n v="21"/>
    <n v="1.6498093007019099"/>
    <m/>
    <m/>
    <s v="SEAN C ENDECOTT"/>
    <s v="SENDECO1@YAHOO.COM"/>
    <s v="9132216726, 9134409785"/>
    <m/>
    <m/>
    <m/>
    <s v="9125 FORGE BREEZE LOOP"/>
    <s v="WESLEY CHAPEL"/>
    <s v="FL"/>
    <n v="33545"/>
  </r>
  <r>
    <s v="Low"/>
    <s v="33142 CHASEWOOD CIR"/>
    <s v="WESLEY CHAPEL"/>
    <n v="33545"/>
    <x v="1"/>
    <n v="777387"/>
    <n v="866675"/>
    <s v="ownerOccupant"/>
    <n v="160554"/>
    <n v="21"/>
    <n v="2.3971213475395698"/>
    <m/>
    <m/>
    <s v="JASON C MONTGOMERY"/>
    <m/>
    <s v="8635376240, 8638757183"/>
    <s v="ERIE J MONTGOMERY"/>
    <m/>
    <m/>
    <s v="33142 CHASEWOOD CIR"/>
    <s v="WESLEY CHAPEL"/>
    <s v="FL"/>
    <n v="33545"/>
  </r>
  <r>
    <s v="Low"/>
    <s v="7324 PULTENEY DR"/>
    <s v="WESLEY CHAPEL"/>
    <n v="33545"/>
    <x v="15"/>
    <n v="437780"/>
    <n v="456336"/>
    <s v="ownerOccupant"/>
    <n v="91862"/>
    <n v="21"/>
    <n v="0.19819661638789299"/>
    <m/>
    <m/>
    <s v="PATHIK M PATEL"/>
    <m/>
    <n v="3128949996"/>
    <s v="PANNA PATEL"/>
    <m/>
    <m/>
    <s v="7324 PULTENEY DR"/>
    <s v="WESLEY CHAPEL"/>
    <s v="FL"/>
    <n v="33545"/>
  </r>
  <r>
    <s v="Low"/>
    <s v="7815 STONEBROOK CIR"/>
    <s v="WESLEY CHAPEL"/>
    <n v="33545"/>
    <x v="8"/>
    <n v="385688"/>
    <n v="385720"/>
    <s v="ownerOccupant"/>
    <n v="80951"/>
    <n v="21"/>
    <n v="0.20357296059836699"/>
    <m/>
    <m/>
    <s v="ANN LISA KALAFATAS"/>
    <m/>
    <m/>
    <m/>
    <m/>
    <m/>
    <s v="7815 STONEBROOK CIR"/>
    <s v="WESLEY CHAPEL"/>
    <s v="FL"/>
    <n v="33545"/>
  </r>
  <r>
    <s v="Low"/>
    <s v="30949 STONE ARCH AVE"/>
    <s v="WESLEY CHAPEL"/>
    <n v="33545"/>
    <x v="15"/>
    <n v="412446"/>
    <n v="414999"/>
    <s v="ownerOccupant"/>
    <n v="86791"/>
    <n v="21"/>
    <n v="1.73314307431675"/>
    <m/>
    <m/>
    <s v="ROBERT H KREBBS"/>
    <s v="RVKREBBS3@GMAIL.COM"/>
    <s v="3153988871 DNC"/>
    <s v="ROBERT H KREBBS"/>
    <m/>
    <m/>
    <s v="30949 STONE ARCH AVE"/>
    <s v="WESLEY CHAPEL"/>
    <s v="FL"/>
    <n v="33545"/>
  </r>
  <r>
    <s v="Low"/>
    <s v="9747 RALLY SPRING LOOP"/>
    <s v="WESLEY CHAPEL"/>
    <n v="33545"/>
    <x v="38"/>
    <n v="591708"/>
    <n v="546255"/>
    <s v="ownerOccupant"/>
    <n v="125716"/>
    <n v="21"/>
    <n v="2.2976598940598798"/>
    <m/>
    <m/>
    <s v="SHELLEY J ELLIOTT"/>
    <s v="BILL-RICHARDS@COMCAST.NET"/>
    <s v="5032555045 DNC, 5033578252 DNC, 9712224486"/>
    <s v="TIMOTHY J ELLIOTT"/>
    <s v="TIM.ELLIOTT1@COMCAST.NET"/>
    <s v="5032012068 DNC, 5033578252 DNC"/>
    <s v="9747 RALLY SPRING LOOP"/>
    <s v="WESLEY CHAPEL"/>
    <s v="FL"/>
    <n v="33545"/>
  </r>
  <r>
    <s v="Low"/>
    <s v="8036 OLIVE BROOK DR"/>
    <s v="WESLEY CHAPEL"/>
    <n v="33545"/>
    <x v="0"/>
    <n v="485880"/>
    <n v="467766"/>
    <s v="ownerOccupant"/>
    <n v="100220"/>
    <n v="21"/>
    <n v="3.2438966774940199"/>
    <n v="4.2283774299332902E-2"/>
    <m/>
    <s v="JEANETTE F BRITO"/>
    <s v="JEANETTERODRIGUEZ31@YAHOO.COM"/>
    <n v="7143199835"/>
    <s v="DAVID ISRAEL BRITO"/>
    <m/>
    <m/>
    <s v="8036 OLIVE BROOK DR"/>
    <s v="WESLEY CHAPEL"/>
    <s v="FL"/>
    <n v="33545"/>
  </r>
  <r>
    <s v="Low"/>
    <s v="6613 STOVALL ST"/>
    <s v="WESLEY CHAPEL"/>
    <n v="33545"/>
    <x v="2"/>
    <n v="508418"/>
    <n v="495276"/>
    <s v="ownerOccupant"/>
    <n v="104361"/>
    <n v="21"/>
    <n v="2.7680908550813901"/>
    <m/>
    <m/>
    <s v="CHHAVI DHAWAN"/>
    <m/>
    <m/>
    <s v="MANAV ANAND"/>
    <m/>
    <m/>
    <s v="12452 CHAYA CT"/>
    <s v="SPRING HILL"/>
    <s v="FL"/>
    <n v="34610"/>
  </r>
  <r>
    <s v="Low"/>
    <s v="33193 SHADOW BRANCH LN"/>
    <s v="WESLEY CHAPEL"/>
    <n v="33545"/>
    <x v="1"/>
    <n v="482198"/>
    <n v="467521"/>
    <s v="ownerOccupant"/>
    <n v="102043"/>
    <n v="21"/>
    <n v="3.1714718919431499"/>
    <m/>
    <m/>
    <s v="GLADYS L RIBERO"/>
    <m/>
    <m/>
    <m/>
    <m/>
    <m/>
    <s v="33193 SHADOW BRANCH LN"/>
    <s v="WESLEY CHAPEL"/>
    <s v="FL"/>
    <n v="33545"/>
  </r>
  <r>
    <s v="Low"/>
    <s v="7411 TOWER BRIDGE DR"/>
    <s v="WESLEY CHAPEL"/>
    <n v="33545"/>
    <x v="15"/>
    <n v="545241"/>
    <n v="564439"/>
    <s v="ownerOccupant"/>
    <n v="116314"/>
    <n v="21"/>
    <n v="3.7116394657569098"/>
    <n v="1.73045667005799"/>
    <m/>
    <s v="MAIDELIN null MOREIRA"/>
    <s v="MAIDELIN1030@GMAIL.COM"/>
    <m/>
    <s v="EDGAR ADINOMELO"/>
    <m/>
    <m/>
    <s v="7411 TOWER BRIDGE DR"/>
    <s v="WESLEY CHAPEL"/>
    <s v="FL"/>
    <n v="33545"/>
  </r>
  <r>
    <s v="Low"/>
    <s v="7660 ROMA DUNE DR"/>
    <s v="WESLEY CHAPEL"/>
    <n v="33545"/>
    <x v="0"/>
    <n v="746645"/>
    <n v="736261"/>
    <s v="ownerOccupant"/>
    <n v="157902"/>
    <n v="21"/>
    <n v="3.64174764237355"/>
    <n v="2.1309949542015101"/>
    <m/>
    <s v="NWANDO V OKARO"/>
    <s v="NWANDO_UGWU@YAHOO.COM"/>
    <n v="8322921483"/>
    <s v="OBINNA N OKARO"/>
    <s v="OBINNAOKARO@YAHOO.COM"/>
    <s v="8322921483, 8505240040 DNC"/>
    <s v="7660 ROMA DUNE DR"/>
    <s v="WESLEY CHAPEL"/>
    <s v="FL"/>
    <n v="33545"/>
  </r>
  <r>
    <s v="Low"/>
    <s v="7430 STONEBROOK CIR"/>
    <s v="WESLEY CHAPEL"/>
    <n v="33545"/>
    <x v="8"/>
    <n v="386581"/>
    <n v="2450"/>
    <s v="ownerOccupant"/>
    <n v="83105"/>
    <n v="21"/>
    <n v="1.8675543069245299"/>
    <m/>
    <m/>
    <s v="GLADYS R RODRIGUEZ"/>
    <s v="GLADYSRODRIGUEZ224@GMAIL.COM"/>
    <s v="9087511531, 9087515754, 9088754270 DNC"/>
    <m/>
    <m/>
    <m/>
    <s v="7430 STONEBROOK CIR"/>
    <s v="WESLEY CHAPEL"/>
    <s v="FL"/>
    <n v="33545"/>
  </r>
  <r>
    <s v="Low"/>
    <s v="34209 ASTORIA CIR"/>
    <s v="WESLEY CHAPEL"/>
    <n v="33545"/>
    <x v="1"/>
    <n v="471611"/>
    <n v="452477"/>
    <s v="ownerOccupant"/>
    <n v="100131"/>
    <n v="21"/>
    <n v="3.3057267664152699"/>
    <m/>
    <m/>
    <s v="RUBEN V AGOSTO"/>
    <s v="MRAUGUST@ME.COM"/>
    <s v="3109560121 DNC, 9099965484 DNC"/>
    <s v="VENANCIO RUBEN AGOSTO"/>
    <m/>
    <m/>
    <s v="34209 ASTORIA CIR"/>
    <s v="WESLEY CHAPEL"/>
    <s v="FL"/>
    <n v="33545"/>
  </r>
  <r>
    <s v="Low"/>
    <s v="5623 FISHER GLEN LOOP"/>
    <s v="WESLEY CHAPEL"/>
    <n v="33545"/>
    <x v="10"/>
    <n v="440488"/>
    <n v="408255"/>
    <s v="ownerOccupant"/>
    <n v="90837"/>
    <n v="21"/>
    <n v="0.66056610071933497"/>
    <m/>
    <m/>
    <s v="EDUARDO ESPINOSA"/>
    <m/>
    <m/>
    <s v="DINA HAMDAN"/>
    <m/>
    <m/>
    <s v="5623 FISHER GLEN LOOP"/>
    <s v="WESLEY CHAPEL"/>
    <s v="FL"/>
    <n v="33545"/>
  </r>
  <r>
    <s v="Low"/>
    <s v="8112 OLIVE BROOK DR"/>
    <s v="WESLEY CHAPEL"/>
    <n v="33545"/>
    <x v="0"/>
    <n v="484028"/>
    <n v="449714"/>
    <s v="ownerOccupant"/>
    <n v="101905"/>
    <n v="21"/>
    <n v="3.07185811566606"/>
    <n v="0.44013768555854199"/>
    <m/>
    <s v="RACHEL null FISCHER"/>
    <s v="BAKEDDREAMS@GMAIL.COM"/>
    <m/>
    <s v="GREG FISCHER"/>
    <m/>
    <m/>
    <s v="8112 OLIVE BROOK DR"/>
    <s v="WESLEY CHAPEL"/>
    <s v="FL"/>
    <n v="33545"/>
  </r>
  <r>
    <s v="Low"/>
    <s v="7399 STONEBROOK CIR"/>
    <s v="WESLEY CHAPEL"/>
    <n v="33545"/>
    <x v="8"/>
    <n v="295784"/>
    <n v="388077"/>
    <s v="ownerOccupant"/>
    <n v="62160"/>
    <n v="21"/>
    <n v="2.82723467147675"/>
    <m/>
    <m/>
    <s v="JEAN FRANCOIS HOPKINS"/>
    <m/>
    <m/>
    <s v="REEM SAMARA"/>
    <m/>
    <m/>
    <s v="30801 PARROT REEF CT"/>
    <s v="WESLEY CHAPEL"/>
    <s v="FL"/>
    <n v="33545"/>
  </r>
  <r>
    <s v="Low"/>
    <s v="29725 CEDAR WAXWING DR"/>
    <s v="WESLEY CHAPEL"/>
    <n v="33545"/>
    <x v="37"/>
    <n v="553555"/>
    <n v="544054"/>
    <s v="ownerOccupant"/>
    <n v="116016"/>
    <n v="21"/>
    <n v="1.63368734595903"/>
    <m/>
    <m/>
    <s v="CAROLINE S SCHULTHEIS"/>
    <s v="ALTOVOLTAJE911@AOL.COM"/>
    <m/>
    <s v="ROBERT T SCHULTHEIS"/>
    <s v="R.SCHULTHEIS@COMCAST.NET"/>
    <m/>
    <s v="29725 CEDAR WAXWING DR"/>
    <s v="WESLEY CHAPEL"/>
    <s v="FL"/>
    <n v="33545"/>
  </r>
  <r>
    <s v="Low"/>
    <s v="6931 BLUFF MEADOW CT"/>
    <s v="WESLEY CHAPEL"/>
    <n v="33545"/>
    <x v="7"/>
    <n v="470428"/>
    <n v="459912"/>
    <s v="ownerOccupant"/>
    <n v="101136"/>
    <n v="21"/>
    <n v="3.6605692711755702"/>
    <n v="2.0906767980572898"/>
    <m/>
    <s v="ALICIA D KOBIALKO"/>
    <s v="AKOBIALKO@GMAIL.COM"/>
    <s v="8153334012, 8475717629, 8479248507 DNC"/>
    <s v="DANIEL KOBIALKO"/>
    <m/>
    <m/>
    <s v="6931 BLUFF MEADOW CT"/>
    <s v="WESLEY CHAPEL"/>
    <s v="FL"/>
    <n v="33545"/>
  </r>
  <r>
    <s v="Low"/>
    <s v="31158 PALM SONG PL"/>
    <s v="WESLEY CHAPEL"/>
    <n v="33545"/>
    <x v="0"/>
    <n v="762381"/>
    <n v="730873"/>
    <s v="ownerOccupant"/>
    <n v="162553"/>
    <n v="21"/>
    <n v="2.4777750441494901"/>
    <n v="0.78960300113873905"/>
    <m/>
    <s v="MATTHEW E KUNK"/>
    <s v="DUCKSFAN04@ICLOUD.COM"/>
    <s v="9375439465 DNC, 9376034349 DNC, 9379299134"/>
    <s v="VERONICA L KUNK"/>
    <s v="VKUNK@WSCLOUD.ORG"/>
    <s v="2604977459, 9375439465 DNC, 9376032445"/>
    <s v="31158 PALM SONG PL"/>
    <s v="WESLEY CHAPEL"/>
    <s v="FL"/>
    <n v="33545"/>
  </r>
  <r>
    <s v="Low"/>
    <s v="8624 BOWER BASS CIR"/>
    <s v="WESLEY CHAPEL"/>
    <n v="33545"/>
    <x v="25"/>
    <n v="657772"/>
    <n v="604479"/>
    <s v="ownerOccupant"/>
    <n v="135382"/>
    <n v="21"/>
    <n v="3.18207611944942"/>
    <n v="1.47508687213759"/>
    <m/>
    <s v="JACOB R FISCH"/>
    <m/>
    <m/>
    <m/>
    <m/>
    <m/>
    <s v="8624 BOWER BASS CIR"/>
    <s v="WESLEY CHAPEL"/>
    <s v="FL"/>
    <n v="33545"/>
  </r>
  <r>
    <s v="Low"/>
    <s v="6213 CHAPEL PINES BLVD"/>
    <s v="WESLEY CHAPEL"/>
    <n v="33545"/>
    <x v="17"/>
    <n v="439100"/>
    <n v="431214"/>
    <s v="ownerOccupant"/>
    <n v="92159"/>
    <n v="21"/>
    <n v="2.7548132948173798"/>
    <n v="1.5745505003609099"/>
    <m/>
    <s v="HAROLD V RIVERS"/>
    <s v="HRIVERSJR@YAHOO.COM"/>
    <s v="8043161006 DNC"/>
    <s v="HAROLD V RIVERS"/>
    <m/>
    <m/>
    <s v="6213 CHAPEL PINES BLVD"/>
    <s v="WESLEY CHAPEL"/>
    <s v="FL"/>
    <n v="33545"/>
  </r>
  <r>
    <s v="Low"/>
    <s v="31583 BARREL WAVE WAY"/>
    <s v="WESLEY CHAPEL"/>
    <n v="33545"/>
    <x v="23"/>
    <n v="434359"/>
    <n v="407781"/>
    <s v="ownerOccupant"/>
    <n v="92148"/>
    <n v="21"/>
    <n v="2.64444469110911"/>
    <m/>
    <m/>
    <s v="MARQUES D BARRETT"/>
    <s v="MOEBEAR2005@YAHOO.COM"/>
    <s v="2077950434, 2078099798 DNC"/>
    <s v="DION MARQUES BARRETT"/>
    <m/>
    <m/>
    <s v="31583 BARREL WAVE WAY"/>
    <s v="WESLEY CHAPEL"/>
    <s v="FL"/>
    <n v="33545"/>
  </r>
  <r>
    <s v="Low"/>
    <s v="33204 CYPRESS BEND DR"/>
    <s v="WESLEY CHAPEL"/>
    <n v="33545"/>
    <x v="1"/>
    <n v="658006"/>
    <n v="644800"/>
    <s v="ownerOccupant"/>
    <n v="136776"/>
    <n v="21"/>
    <n v="3.7035844790110999"/>
    <n v="1.99928340374228"/>
    <m/>
    <s v="KEVIN R RODRIGUEZ"/>
    <s v="KEVINJACQUELIN@GMAIL.COM"/>
    <s v="8174282341, 8177039120, 8177039743 DNC"/>
    <s v="RAY KEVIN RODRIGUEZ"/>
    <m/>
    <m/>
    <s v="33204 CYPRESS BEND DR"/>
    <s v="WESLEY CHAPEL"/>
    <s v="FL"/>
    <n v="33545"/>
  </r>
  <r>
    <s v="Low"/>
    <s v="7459 SUGAR BROOK PL"/>
    <s v="WESLEY CHAPEL"/>
    <n v="33545"/>
    <x v="1"/>
    <n v="378050"/>
    <n v="399750"/>
    <s v="corporate"/>
    <n v="80976"/>
    <n v="21"/>
    <n v="0.73584295720703896"/>
    <m/>
    <m/>
    <s v="JIMMY AND KIMBERLY DULIN LIVING TRUST"/>
    <m/>
    <m/>
    <s v="DULIN"/>
    <m/>
    <m/>
    <s v="378 DEVON RD"/>
    <s v="VALPARAISO"/>
    <s v="IN"/>
    <n v="46385"/>
  </r>
  <r>
    <s v="Low"/>
    <s v="7292 SWEETER TIDE TRL"/>
    <s v="WESLEY CHAPEL"/>
    <n v="33545"/>
    <x v="0"/>
    <n v="688156"/>
    <n v="627758"/>
    <s v="ownerOccupant"/>
    <n v="146516"/>
    <n v="21"/>
    <n v="2.0369184404246301"/>
    <m/>
    <m/>
    <s v="MACKENZIE null SCIOLI"/>
    <s v="MACKENZIE15065@GMAIL.COM"/>
    <m/>
    <s v="ANTHONY R SCIOLI"/>
    <m/>
    <m/>
    <s v="7292 SWEETER TIDE TRL"/>
    <s v="WESLEY CHAPEL"/>
    <s v="FL"/>
    <n v="33545"/>
  </r>
  <r>
    <s v="Low"/>
    <s v="5830 SUMMIT LN"/>
    <s v="WESLEY CHAPEL"/>
    <n v="33545"/>
    <x v="14"/>
    <n v="470967"/>
    <n v="464621"/>
    <s v="ownerOccupant"/>
    <n v="100577"/>
    <n v="21"/>
    <n v="2.9187056838991698"/>
    <m/>
    <m/>
    <s v="KERISSA L BRADLEY"/>
    <s v="KERISSA.BRADLEY@GMAIL.COM"/>
    <s v="5179300334 DNC, 7549713071"/>
    <s v="MICHAEL J PARADISE"/>
    <m/>
    <s v="5083248021, 5086738605"/>
    <s v="5830 SUMMIT LN"/>
    <s v="WESLEY CHAPEL"/>
    <s v="FL"/>
    <n v="33545"/>
  </r>
  <r>
    <s v="Low"/>
    <s v="7753 SEAFIELD LN"/>
    <s v="WESLEY CHAPEL"/>
    <n v="33545"/>
    <x v="12"/>
    <n v="485106"/>
    <n v="487258"/>
    <s v="ownerOccupant"/>
    <n v="100800"/>
    <n v="21"/>
    <n v="2.7869194790733198"/>
    <m/>
    <m/>
    <s v="JOSEPH R POTTS"/>
    <s v="JOSEPH.POTTS@ORLANDOHEALTH.COM"/>
    <m/>
    <m/>
    <m/>
    <m/>
    <s v="7753 SEAFIELD LN"/>
    <s v="WESLEY CHAPEL"/>
    <s v="FL"/>
    <n v="33545"/>
  </r>
  <r>
    <s v="Low"/>
    <s v="10222 SHORELINE VIEW WAY"/>
    <s v="WESLEY CHAPEL"/>
    <n v="33545"/>
    <x v="28"/>
    <n v="490893"/>
    <n v="566049"/>
    <s v="ownerOccupant"/>
    <n v="100909"/>
    <n v="21"/>
    <n v="1.4804687060994099"/>
    <m/>
    <m/>
    <s v="PREET D PATEL"/>
    <s v="PREETPATEL5512@YAHOO.COM"/>
    <n v="4754497690"/>
    <s v="DHARMESHKUMA PREET PATEL"/>
    <m/>
    <m/>
    <s v="10222 SHORELINE VIEW WAY"/>
    <s v="WESLEY CHAPEL"/>
    <s v="FL"/>
    <n v="33545"/>
  </r>
  <r>
    <s v="Low"/>
    <s v="6345 OPEN PASTURE CT"/>
    <s v="WESLEY CHAPEL"/>
    <n v="33545"/>
    <x v="17"/>
    <n v="380226"/>
    <n v="375469"/>
    <s v="ownerOccupant"/>
    <n v="80407"/>
    <n v="21"/>
    <n v="2.34068521928514"/>
    <m/>
    <m/>
    <s v="MELISSA M LIPARI"/>
    <m/>
    <s v="9737791236 DNC, 9739439985"/>
    <s v="MELISSA S LIPARI"/>
    <m/>
    <m/>
    <s v="41 SCRIVANI DR"/>
    <s v="WANAQUE"/>
    <s v="NJ"/>
    <n v="7465"/>
  </r>
  <r>
    <s v="Low"/>
    <s v="34108 EVERGREEN HILL CT"/>
    <s v="WESLEY CHAPEL"/>
    <n v="33545"/>
    <x v="1"/>
    <n v="474620"/>
    <n v="454732"/>
    <s v="ownerOccupant"/>
    <n v="100441"/>
    <n v="21"/>
    <n v="2.9912228538804202"/>
    <m/>
    <m/>
    <s v="ERIC D FIFE"/>
    <s v="FIFE1313@GMAIL.COM"/>
    <s v="6198573417 DNC"/>
    <m/>
    <m/>
    <m/>
    <s v="34108 EVERGREEN HILL CT"/>
    <s v="WESLEY CHAPEL"/>
    <s v="FL"/>
    <n v="33545"/>
  </r>
  <r>
    <s v="Low"/>
    <s v="32328 FISH HOOK LOOP"/>
    <s v="WESLEY CHAPEL"/>
    <n v="33545"/>
    <x v="10"/>
    <n v="353719"/>
    <n v="235000"/>
    <s v="ownerOccupant"/>
    <n v="73712"/>
    <n v="21"/>
    <n v="3.0503628422130098"/>
    <n v="0.144448863718389"/>
    <m/>
    <s v="KYLE A WALKER"/>
    <s v="KYLE_25WALKER@OUTLOOK.COM"/>
    <s v="3194331339, 3198307506, 5156303208"/>
    <m/>
    <m/>
    <m/>
    <s v="32328 FISH HOOK LOOP"/>
    <s v="WESLEY CHAPEL"/>
    <s v="FL"/>
    <n v="33545"/>
  </r>
  <r>
    <s v="Low"/>
    <s v="6722 BOULDER RUN LOOP"/>
    <s v="WESLEY CHAPEL"/>
    <n v="33545"/>
    <x v="7"/>
    <n v="433858"/>
    <n v="430000"/>
    <s v="ownerOccupant"/>
    <n v="96855"/>
    <n v="22"/>
    <n v="1.95894525587415"/>
    <m/>
    <m/>
    <s v="MARY H BROWN"/>
    <m/>
    <s v="9373444715, 9374756406, 9378981803 DNC"/>
    <s v="NORRIS L BROWN"/>
    <s v="NBROWN6365@AOL.COM"/>
    <s v="9378981803 DNC"/>
    <s v="6722 BOULDER RUN LOOP"/>
    <s v="WESLEY CHAPEL"/>
    <s v="FL"/>
    <n v="33545"/>
  </r>
  <r>
    <s v="Low"/>
    <s v="4946 AUTUMN RIDGE DR"/>
    <s v="WESLEY CHAPEL"/>
    <n v="33545"/>
    <x v="10"/>
    <n v="441336"/>
    <n v="419381"/>
    <s v="ownerOccupant"/>
    <n v="96966"/>
    <n v="22"/>
    <n v="3.8084076261013999"/>
    <n v="1.0584076261013999"/>
    <m/>
    <s v="CRAIG I PICKARD"/>
    <m/>
    <s v="8137133338 DNC, 8137136099 DNC"/>
    <s v="STANDISH AMANDA PICKARD"/>
    <m/>
    <m/>
    <s v="4946 AUTUMN RIDGE DR"/>
    <s v="WESLEY CHAPEL"/>
    <s v="FL"/>
    <n v="33545"/>
  </r>
  <r>
    <s v="Low"/>
    <s v="8982 BOWER BASS CIR"/>
    <s v="WESLEY CHAPEL"/>
    <n v="33545"/>
    <x v="25"/>
    <n v="565295"/>
    <n v="541086"/>
    <s v="ownerOccupant"/>
    <n v="121878"/>
    <n v="22"/>
    <n v="2.84066708781361"/>
    <m/>
    <m/>
    <s v="BERNADETTE E NOVAK"/>
    <s v="BENOVAK0719@GMAIL.COM"/>
    <s v="2672529511 DNC, 4846814436"/>
    <s v="PATRICK J OMALLEY"/>
    <s v="POMALLEY2401@GMAIL.COM"/>
    <n v="2156943200"/>
    <s v="8982 BOWER BASS CIR"/>
    <s v="WESLEY CHAPEL"/>
    <s v="FL"/>
    <n v="33545"/>
  </r>
  <r>
    <s v="Low"/>
    <s v="9090 FORGE BREEZE LOOP"/>
    <s v="WESLEY CHAPEL"/>
    <n v="33545"/>
    <x v="29"/>
    <n v="400292"/>
    <n v="368324"/>
    <s v="ownerOccupant"/>
    <n v="87814"/>
    <n v="22"/>
    <n v="1.69281919961544"/>
    <m/>
    <m/>
    <s v="SYLWIA null TRZESNIOWSKA"/>
    <s v="SYLWI2002@HOTMAIL.COM"/>
    <s v="6306674377, 7134253120, 8506689130 DNC"/>
    <s v="BALTAZAR TOMAS HERNANDEZ"/>
    <m/>
    <m/>
    <s v="9090 FORGE BREEZE LOOP"/>
    <s v="WESLEY CHAPEL"/>
    <s v="FL"/>
    <n v="33545"/>
  </r>
  <r>
    <s v="Low"/>
    <s v="32862 WINDELSTRAW DR"/>
    <s v="WESLEY CHAPEL"/>
    <n v="33545"/>
    <x v="1"/>
    <n v="367064"/>
    <n v="348889"/>
    <s v="ownerOccupant"/>
    <n v="81161"/>
    <n v="22"/>
    <n v="2.8648622105547998"/>
    <n v="0.147120275070937"/>
    <m/>
    <s v="LUBELIA D DUNBAR"/>
    <s v="LDUNBAR@GULFSHOREINSURANCE.COM"/>
    <s v="9542780271, 9546004752 DNC, 9546008862 DNC"/>
    <m/>
    <m/>
    <m/>
    <s v="32862 WINDELSTRAW DR"/>
    <s v="WESLEY CHAPEL"/>
    <s v="FL"/>
    <n v="33545"/>
  </r>
  <r>
    <s v="Low"/>
    <s v="8978 SANDERS TREE LOOP"/>
    <s v="WESLEY CHAPEL"/>
    <n v="33545"/>
    <x v="23"/>
    <n v="901962"/>
    <n v="859522"/>
    <s v="corporate"/>
    <n v="202208"/>
    <n v="22"/>
    <n v="2.8030346861310198"/>
    <m/>
    <m/>
    <s v="BARRY"/>
    <m/>
    <m/>
    <s v="BARRY FAMILY REVOCABLE LIVING TRUST"/>
    <m/>
    <m/>
    <s v="16440 BRIGHAM RD"/>
    <s v="DADE CITY"/>
    <s v="FL"/>
    <n v="33523"/>
  </r>
  <r>
    <s v="Low"/>
    <s v="5933 CARINA TRCE"/>
    <s v="WESLEY CHAPEL"/>
    <n v="33545"/>
    <x v="24"/>
    <n v="494579"/>
    <n v="495117"/>
    <s v="ownerOccupant"/>
    <n v="108106"/>
    <n v="22"/>
    <n v="2.17146939287551"/>
    <m/>
    <m/>
    <s v="CHRISTOPHER A LLOYD"/>
    <s v="USFBULL.CL@GMAIL.COM"/>
    <m/>
    <s v="LISA C LLOYD"/>
    <m/>
    <m/>
    <s v="5933 CARINA TRCE"/>
    <s v="WESLEY CHAPEL"/>
    <s v="FL"/>
    <n v="33545"/>
  </r>
  <r>
    <s v="Low"/>
    <s v="7882 YALE HARBOR DR"/>
    <s v="WESLEY CHAPEL"/>
    <n v="33545"/>
    <x v="0"/>
    <n v="520358"/>
    <n v="443046"/>
    <s v="ownerOccupant"/>
    <n v="116943"/>
    <n v="22"/>
    <n v="2.3783039246378399"/>
    <m/>
    <m/>
    <s v="JAMES M HANSEN"/>
    <s v="JAGHANSEN@CENTURYTEL.NET"/>
    <s v="7157321644 DNC"/>
    <s v="APRIL J HANSEN"/>
    <m/>
    <m/>
    <s v="W7446 CORA LN"/>
    <s v="CRIVITZ"/>
    <s v="WI"/>
    <n v="54114"/>
  </r>
  <r>
    <s v="Low"/>
    <s v="30135 SKYLARK DR"/>
    <s v="WESLEY CHAPEL"/>
    <n v="33545"/>
    <x v="2"/>
    <n v="415376"/>
    <n v="395078"/>
    <s v="ownerOccupant"/>
    <n v="91124"/>
    <n v="22"/>
    <n v="2.8057248485725301"/>
    <m/>
    <m/>
    <s v="ELIANA C FUENMAYOR"/>
    <s v="ELIANACFP@HOTMAIL.COM"/>
    <m/>
    <s v="HUMBERTO J DIAZ"/>
    <s v="HUMBERTOJDIAZF@HOTMAIL.COM"/>
    <m/>
    <s v="30135 SKYLARK DR"/>
    <s v="WESLEY CHAPEL"/>
    <s v="FL"/>
    <n v="33545"/>
  </r>
  <r>
    <s v="Low"/>
    <s v="30390 CARAVELLE LN"/>
    <s v="WESLEY CHAPEL"/>
    <n v="33545"/>
    <x v="2"/>
    <n v="449682"/>
    <n v="412039"/>
    <s v="ownerOccupant"/>
    <n v="99380"/>
    <n v="22"/>
    <n v="2.8164779517933498"/>
    <m/>
    <m/>
    <s v="JAIME null HERNANDEZ"/>
    <s v="SKILLFULLQUINT@GMAIL.COM"/>
    <s v="2094238809 DNC, 2095182371 DNC"/>
    <s v="MINERVA HERNANDEZ"/>
    <m/>
    <m/>
    <s v="30390 CARAVELLE LN"/>
    <s v="WESLEY CHAPEL"/>
    <s v="FL"/>
    <n v="33545"/>
  </r>
  <r>
    <s v="Low"/>
    <s v="31602 TANSY BND"/>
    <s v="WESLEY CHAPEL"/>
    <n v="33545"/>
    <x v="0"/>
    <n v="451192"/>
    <n v="409342"/>
    <s v="ownerOccupant"/>
    <n v="100774"/>
    <n v="22"/>
    <n v="4.1068009721599896"/>
    <n v="2.3594891442030002"/>
    <m/>
    <s v="JAMES E ALMEIDA"/>
    <m/>
    <s v="4013987331 DNC, 4015297826 DNC, 4018857511"/>
    <s v="ALLISON M ALMEIDA"/>
    <m/>
    <m/>
    <s v="31602 TANSY BND"/>
    <s v="WESLEY CHAPEL"/>
    <s v="FL"/>
    <n v="33545"/>
  </r>
  <r>
    <s v="Low"/>
    <s v="8766 PARSONS HILL BLVD"/>
    <s v="WESLEY CHAPEL"/>
    <n v="33545"/>
    <x v="23"/>
    <n v="400539"/>
    <n v="373542"/>
    <s v="ownerOccupant"/>
    <n v="86988"/>
    <n v="22"/>
    <n v="2.89443644411464"/>
    <n v="1.9051891322866801"/>
    <n v="1.27346870217916"/>
    <s v="ALBERTO R RAMIREZ"/>
    <s v="POLLO2412@GMAIL.COM"/>
    <s v="8134812741, 8138887204 DNC, 8139621019 DNC"/>
    <s v="LORENA E FELIZ"/>
    <s v="LFELIZ1103@GMAIL.COM"/>
    <s v="7275576098, 8134812741, 8134812753"/>
    <s v="8766 PARSONS HILL BLVD"/>
    <s v="WESLEY CHAPEL"/>
    <s v="FL"/>
    <n v="33545"/>
  </r>
  <r>
    <s v="Low"/>
    <s v="29762 CHAPEL CHASE DR"/>
    <s v="WESLEY CHAPEL"/>
    <n v="33545"/>
    <x v="5"/>
    <n v="633425"/>
    <n v="708208"/>
    <s v="ownerOccupant"/>
    <n v="141267"/>
    <n v="22"/>
    <n v="4.0127162245183596"/>
    <n v="0.136372138496863"/>
    <m/>
    <s v="JOHN E THOMPSON"/>
    <s v="JT0129@YAHOO.COM"/>
    <s v="3522552330 DNC"/>
    <s v="CRISTINA ELAINE THOMPSON"/>
    <m/>
    <m/>
    <s v="29762 CHAPEL CHASE DR"/>
    <s v="WESLEY CHAPEL"/>
    <s v="FL"/>
    <n v="33545"/>
  </r>
  <r>
    <s v="Low"/>
    <s v="9025 FORGE BREEZE LOOP"/>
    <s v="WESLEY CHAPEL"/>
    <n v="33545"/>
    <x v="29"/>
    <n v="535212"/>
    <n v="554506"/>
    <s v="ownerOccupant"/>
    <n v="115503"/>
    <n v="22"/>
    <n v="1.6309962058816201"/>
    <m/>
    <m/>
    <s v="KRISTIN S MCCLAIN"/>
    <s v="KSMCCLAIN36@GMAIL.COM"/>
    <s v="5088669801 DNC, 6176860044 DNC, 7034610790 DNC"/>
    <s v="NEIL M MCCLAIN"/>
    <s v="NMCCLAIN17@GMAIL.COM"/>
    <s v="5088669801 DNC, 7034610790 DNC"/>
    <s v="9025 FORGE BREEZE LOOP"/>
    <s v="WESLEY CHAPEL"/>
    <s v="FL"/>
    <n v="33545"/>
  </r>
  <r>
    <s v="Low"/>
    <s v="4848 AUTUMN RIDGE DR"/>
    <s v="WESLEY CHAPEL"/>
    <n v="33545"/>
    <x v="10"/>
    <n v="404009"/>
    <n v="408140"/>
    <s v="ownerOccupant"/>
    <n v="90656"/>
    <n v="22"/>
    <n v="0.75196458803141097"/>
    <m/>
    <m/>
    <s v="LUISA MARIE GUILLEN"/>
    <m/>
    <m/>
    <m/>
    <m/>
    <m/>
    <s v="4848 AUTUMN RIDGE DR"/>
    <s v="WESLEY CHAPEL"/>
    <s v="FL"/>
    <n v="33545"/>
  </r>
  <r>
    <s v="Low"/>
    <s v="34420 WYNTHORNE PL"/>
    <s v="WESLEY CHAPEL"/>
    <n v="33545"/>
    <x v="1"/>
    <n v="521024"/>
    <n v="501352"/>
    <s v="ownerOccupant"/>
    <n v="117117"/>
    <n v="22"/>
    <n v="2.8030407073563799"/>
    <m/>
    <m/>
    <s v="KENNETH E AUNGST"/>
    <s v="AKAUNGST@AOL.COM"/>
    <s v="8137858697, 8139077833 DNC"/>
    <s v="ANGELA AUNGST"/>
    <m/>
    <m/>
    <s v="34420 WYNTHORNE PL"/>
    <s v="WESLEY CHAPEL"/>
    <s v="FL"/>
    <n v="33545"/>
  </r>
  <r>
    <s v="Low"/>
    <s v="33269 CYPRESS BEND DR"/>
    <s v="WESLEY CHAPEL"/>
    <n v="33545"/>
    <x v="1"/>
    <n v="594573"/>
    <n v="592478"/>
    <s v="ownerOccupant"/>
    <n v="131064"/>
    <n v="22"/>
    <n v="1.5369118788891301"/>
    <m/>
    <m/>
    <s v="KERRI J LAMB"/>
    <s v="SLAMB1982@GMAIL.COM"/>
    <n v="7274854824"/>
    <s v="STEPHEN LAMB"/>
    <m/>
    <m/>
    <s v="33269 CYPRESS BEND DR"/>
    <s v="WESLEY CHAPEL"/>
    <s v="FL"/>
    <n v="33545"/>
  </r>
  <r>
    <s v="Low"/>
    <s v="8122 ROMA DUNE DR"/>
    <s v="WESLEY CHAPEL"/>
    <n v="33545"/>
    <x v="0"/>
    <n v="609078"/>
    <n v="552893"/>
    <s v="ownerOccupant"/>
    <n v="134950"/>
    <n v="22"/>
    <n v="6.1551918749066603"/>
    <n v="4.0664821974873"/>
    <m/>
    <s v="BHAVIK K PATEL"/>
    <s v="BHAVIK.JSS@GMAIL.COM"/>
    <n v="4077606090"/>
    <s v="PREKSHA J PATEL"/>
    <s v="PREKTHESCORPION@GMAIL.COM"/>
    <n v="8138081858"/>
    <s v="8122 ROMA DUNE DR"/>
    <s v="WESLEY CHAPEL"/>
    <s v="FL"/>
    <n v="33545"/>
  </r>
  <r>
    <s v="Low"/>
    <s v="8200 ABBY BROOKS CIR"/>
    <s v="WESLEY CHAPEL"/>
    <n v="33545"/>
    <x v="25"/>
    <n v="603879"/>
    <n v="588207"/>
    <s v="ownerOccupant"/>
    <n v="135180"/>
    <n v="22"/>
    <n v="2.7439019725395699"/>
    <m/>
    <m/>
    <s v="MAYCOLL N GONZALEZ"/>
    <s v="MG_0401@HOTMAIL.COM"/>
    <s v="2026797945, 8134989738, 8139713401"/>
    <m/>
    <m/>
    <m/>
    <s v="8200 ABBY BROOKS CIR"/>
    <s v="WESLEY CHAPEL"/>
    <s v="FL"/>
    <n v="33545"/>
  </r>
  <r>
    <s v="Low"/>
    <s v="6742 SPARKLING WAY"/>
    <s v="WESLEY CHAPEL"/>
    <n v="33545"/>
    <x v="7"/>
    <n v="479007"/>
    <n v="469710"/>
    <s v="ownerOccupant"/>
    <n v="104421"/>
    <n v="22"/>
    <n v="1.77347292908079"/>
    <m/>
    <m/>
    <s v="GLENN W HIMES"/>
    <s v="HIMES11516@COMCAST.NET"/>
    <s v="7174010622, 7177628323 DNC"/>
    <s v="SUSAN L HIMES"/>
    <s v="SUSANLH70@GMAIL.COM"/>
    <s v="7174044498 DNC, 7174044585 DNC, 7177628323 DNC"/>
    <s v="6742 SPARKLING WAY"/>
    <s v="WESLEY CHAPEL"/>
    <s v="FL"/>
    <n v="33545"/>
  </r>
  <r>
    <s v="Low"/>
    <s v="7585 YALE HARBOR DR"/>
    <s v="WESLEY CHAPEL"/>
    <n v="33545"/>
    <x v="0"/>
    <n v="621064"/>
    <n v="539996"/>
    <s v="ownerOccupant"/>
    <n v="138980"/>
    <n v="22"/>
    <n v="3.2385279342144502"/>
    <m/>
    <m/>
    <s v="GONZALEZ CRISTAL DE"/>
    <m/>
    <m/>
    <s v="JUNIOR ISMAEL RAMOS"/>
    <m/>
    <m/>
    <s v="7585 YALE HARBOR DR"/>
    <s v="WESLEY CHAPEL"/>
    <s v="FL"/>
    <n v="33545"/>
  </r>
  <r>
    <s v="Low"/>
    <s v="31300 TRIBOROUGH DR"/>
    <s v="WESLEY CHAPEL"/>
    <n v="33545"/>
    <x v="11"/>
    <n v="231316"/>
    <n v="420000"/>
    <s v="ownerOccupant"/>
    <n v="51984"/>
    <n v="22"/>
    <n v="5.83261395575094"/>
    <m/>
    <m/>
    <m/>
    <m/>
    <m/>
    <m/>
    <m/>
    <m/>
    <s v="31300 TRIBOROUGH DR"/>
    <s v="WESLEY CHAPEL"/>
    <s v="FL"/>
    <n v="33545"/>
  </r>
  <r>
    <s v="Low"/>
    <s v="7815 LAGO MIST WAY"/>
    <s v="WESLEY CHAPEL"/>
    <n v="33545"/>
    <x v="0"/>
    <n v="555656"/>
    <n v="544192"/>
    <s v="ownerOccupant"/>
    <n v="119798"/>
    <n v="22"/>
    <n v="3.4858399860924401"/>
    <n v="1.88368944845803"/>
    <m/>
    <s v="BRANDON C MORRIS"/>
    <s v="BRANDON.MORRIS@SNAPON.COM"/>
    <s v="2096069569, 3522067966 DNC"/>
    <s v="ARLENE ORTIZ"/>
    <m/>
    <m/>
    <s v="7815 LAGO MIST WAY"/>
    <s v="WESLEY CHAPEL"/>
    <s v="FL"/>
    <n v="33545"/>
  </r>
  <r>
    <s v="Low"/>
    <s v="7338 PARKERSBURG DR"/>
    <s v="WESLEY CHAPEL"/>
    <n v="33545"/>
    <x v="15"/>
    <n v="410185"/>
    <n v="405327"/>
    <s v="ownerOccupant"/>
    <n v="91766"/>
    <n v="22"/>
    <n v="1.1336898677381999"/>
    <m/>
    <m/>
    <s v="ARACELIS null MALDONADO"/>
    <s v="MALDONADO.ARACELIS@YAHOO.COM"/>
    <s v="8134280094, 8139297483"/>
    <s v="EDWIN null MALDONADO"/>
    <s v="MALDONADOXIOMARA@YAHOO.COM"/>
    <s v="8134280094, 8134619438, 8136796948 DNC"/>
    <s v="7338 PARKERSBURG DR"/>
    <s v="WESLEY CHAPEL"/>
    <s v="FL"/>
    <n v="33545"/>
  </r>
  <r>
    <s v="Low"/>
    <s v="4821 AUTUMN RIDGE DR"/>
    <s v="WESLEY CHAPEL"/>
    <n v="33545"/>
    <x v="10"/>
    <n v="589992"/>
    <n v="549004"/>
    <s v="ownerOccupant"/>
    <n v="129769"/>
    <n v="22"/>
    <n v="2.99390492150164"/>
    <m/>
    <m/>
    <s v="DAVID M MANCIA"/>
    <s v="DAVIDMANCIA@GMAIL.COM"/>
    <s v="3217792115, 8135040121 DNC, 8507652044 DNC"/>
    <s v="LINDSAY L HARRIS"/>
    <s v="HLINDA683@GMAIL.COM"/>
    <s v="3526102085 DNC"/>
    <s v="4821 AUTUMN RIDGE DR"/>
    <s v="WESLEY CHAPEL"/>
    <s v="FL"/>
    <n v="33545"/>
  </r>
  <r>
    <s v="Low"/>
    <s v="33536 WILLOW POINT CT"/>
    <s v="WESLEY CHAPEL"/>
    <n v="33545"/>
    <x v="1"/>
    <n v="632890"/>
    <n v="565662"/>
    <s v="ownerOccupant"/>
    <n v="140076"/>
    <n v="22"/>
    <n v="2.7062711423486601"/>
    <m/>
    <m/>
    <s v="BRIAN P CEBUHAR"/>
    <s v="BCEBUHAR@GMAIL.COM"/>
    <s v="3124936528 DNC, 7086874856"/>
    <s v="LYNN JANELLE CEBUHAR"/>
    <m/>
    <m/>
    <s v="33536 WILLOW POINT CT"/>
    <s v="WESLEY CHAPEL"/>
    <s v="FL"/>
    <n v="33545"/>
  </r>
  <r>
    <s v="Low"/>
    <s v="7521 LANCASTER LOOP"/>
    <s v="WESLEY CHAPEL"/>
    <n v="33545"/>
    <x v="1"/>
    <n v="660353"/>
    <n v="567108"/>
    <s v="ownerOccupant"/>
    <n v="146524"/>
    <n v="22"/>
    <n v="2.9428309329263702"/>
    <m/>
    <m/>
    <s v="NATHAN T RICKETTS"/>
    <m/>
    <s v="5713869986, 5714351284 DNC"/>
    <s v="NATHAN T RICKETTS"/>
    <m/>
    <m/>
    <s v="7521 LANCASTER LOOP"/>
    <s v="WESLEY CHAPEL"/>
    <s v="FL"/>
    <n v="33545"/>
  </r>
  <r>
    <s v="Low"/>
    <s v="30646 PALMERSTON PL"/>
    <s v="WESLEY CHAPEL"/>
    <n v="33545"/>
    <x v="12"/>
    <n v="421377"/>
    <n v="419067"/>
    <s v="ownerOccupant"/>
    <n v="92198"/>
    <n v="22"/>
    <n v="6.6148743611546603"/>
    <n v="4.4293904901869201"/>
    <m/>
    <s v="FELIX null PAGAN"/>
    <s v="FELIXPAGAN@MSN.COM"/>
    <s v="5619692533, 8452259282 DNC, 9144262130 DNC"/>
    <s v="LINDA J PAGAN"/>
    <s v="LPAGAN6305@AOL.COM"/>
    <s v="8452259282 DNC, 8452821710, 9144262130 DNC"/>
    <s v="30646 PALMERSTON PL"/>
    <s v="WESLEY CHAPEL"/>
    <s v="FL"/>
    <n v="33545"/>
  </r>
  <r>
    <s v="Low"/>
    <s v="4351 HAWKSLEY PL"/>
    <s v="WESLEY CHAPEL"/>
    <n v="33545"/>
    <x v="27"/>
    <n v="518697"/>
    <n v="501954"/>
    <s v="ownerOccupant"/>
    <n v="112052"/>
    <n v="22"/>
    <n v="1.2170261715638599"/>
    <m/>
    <m/>
    <s v="EDWARD null VALDEZ"/>
    <s v="VALDEZ.E4@GMAIL.COM"/>
    <s v="4693217195, 4693280595, 8137825238"/>
    <s v="MARIE KAYLA VALDEZ"/>
    <m/>
    <m/>
    <s v="4351 HAWKSLEY PL"/>
    <s v="WESLEY CHAPEL"/>
    <s v="FL"/>
    <n v="33545"/>
  </r>
  <r>
    <s v="Low"/>
    <s v="31824 SPOONFLOWER CIR"/>
    <s v="WESLEY CHAPEL"/>
    <n v="33545"/>
    <x v="1"/>
    <n v="543929"/>
    <n v="507732"/>
    <s v="ownerOccupant"/>
    <n v="117115"/>
    <n v="22"/>
    <n v="2.15251025665198"/>
    <m/>
    <m/>
    <s v="KELVIN M LESTER"/>
    <s v="BONIEANDKYLDEJ@SBCGLOBAL.NET"/>
    <n v="2488824991"/>
    <s v="JENNY-DEE MILLER"/>
    <m/>
    <m/>
    <s v="31824 SPOONFLOWER CIR"/>
    <s v="WESLEY CHAPEL"/>
    <s v="FL"/>
    <n v="33545"/>
  </r>
  <r>
    <s v="Low"/>
    <s v="31576 BARREL WAVE WAY"/>
    <s v="WESLEY CHAPEL"/>
    <n v="33545"/>
    <x v="23"/>
    <n v="360471"/>
    <n v="358064"/>
    <s v="ownerOccupant"/>
    <n v="77835"/>
    <n v="22"/>
    <n v="2.64175818890631"/>
    <m/>
    <m/>
    <s v="FJORI NARAZANI"/>
    <m/>
    <m/>
    <m/>
    <m/>
    <m/>
    <s v="31576 BARREL WAVE WAY"/>
    <s v="WESLEY CHAPEL"/>
    <s v="FL"/>
    <n v="33545"/>
  </r>
  <r>
    <s v="Low"/>
    <s v="5113 AUTUMN RIDGE DR"/>
    <s v="WESLEY CHAPEL"/>
    <n v="33545"/>
    <x v="10"/>
    <n v="427441"/>
    <n v="395501"/>
    <s v="ownerOccupant"/>
    <n v="95998"/>
    <n v="22"/>
    <n v="4.1982114774678898"/>
    <n v="2.2465985742420802"/>
    <m/>
    <s v="CHELSEY L FREEMAN"/>
    <s v="CHELSEYFREE13@YAHOO.COM"/>
    <s v="7279380384 DNC"/>
    <m/>
    <m/>
    <m/>
    <s v="5113 AUTUMN RIDGE DR"/>
    <s v="WESLEY CHAPEL"/>
    <s v="FL"/>
    <n v="33545"/>
  </r>
  <r>
    <s v="Low"/>
    <s v="6124 ASHFIELD PL"/>
    <s v="WESLEY CHAPEL"/>
    <n v="33545"/>
    <x v="14"/>
    <n v="456616"/>
    <n v="447231"/>
    <s v="ownerOccupant"/>
    <n v="102504"/>
    <n v="22"/>
    <n v="2.17148562413194"/>
    <m/>
    <m/>
    <s v="JERRY P DAVIS"/>
    <s v="NFAMUS2FSU69@YAHOO.COM"/>
    <s v="9032202032, 9032367292 DNC, 9036639006"/>
    <s v="TABATHA S DAVIS"/>
    <s v="TABBSDAVIS@GMAIL.COM"/>
    <s v="9032201703, 9032367292 DNC, 9036639006"/>
    <s v="2 LOOKOUT CT"/>
    <s v="LONGVIEW"/>
    <s v="TX"/>
    <n v="75605"/>
  </r>
  <r>
    <s v="Low"/>
    <s v="7676 STONEBROOK CIR"/>
    <s v="WESLEY CHAPEL"/>
    <n v="33545"/>
    <x v="8"/>
    <n v="390709"/>
    <n v="401283"/>
    <s v="corporate"/>
    <n v="85674"/>
    <n v="22"/>
    <n v="2.1901483899591798"/>
    <m/>
    <m/>
    <s v="WAGNER SALISA L"/>
    <m/>
    <m/>
    <s v="SALISA L WAGNER LIVING TRUST"/>
    <m/>
    <m/>
    <s v="29004 PLATINUM CT"/>
    <s v="VALENCIA"/>
    <s v="CA"/>
    <n v="91354"/>
  </r>
  <r>
    <s v="Low"/>
    <s v="29738 CHAPEL CHASE DR"/>
    <s v="WESLEY CHAPEL"/>
    <n v="33545"/>
    <x v="5"/>
    <n v="635530"/>
    <n v="701583"/>
    <s v="ownerOccupant"/>
    <n v="141166"/>
    <n v="22"/>
    <n v="3.2412238634072499"/>
    <n v="8.5375769965277695E-2"/>
    <m/>
    <s v="SAMUEL I POWELL"/>
    <s v="FRANK@MEDIAPHUSION.COM"/>
    <s v="8132496020 DNC, 8133919511 DNC, 8134065699 DNC"/>
    <m/>
    <m/>
    <m/>
    <s v="29738 CHAPEL CHASE DR"/>
    <s v="WESLEY CHAPEL"/>
    <s v="FL"/>
    <n v="33545"/>
  </r>
  <r>
    <s v="Low"/>
    <s v="31308 TRIBOROUGH DR"/>
    <s v="WESLEY CHAPEL"/>
    <n v="33545"/>
    <x v="15"/>
    <n v="342533"/>
    <n v="340037"/>
    <s v="ownerOccupant"/>
    <n v="79029"/>
    <n v="23"/>
    <n v="2.2035698546706901"/>
    <m/>
    <m/>
    <s v="BRANDON C WANISH"/>
    <s v="TAFFYWHITEFA5@GMAIL.COM"/>
    <m/>
    <s v="CAROL AMANDA WANISH"/>
    <m/>
    <m/>
    <s v="31308 TRIBOROUGH DR"/>
    <s v="WESLEY CHAPEL"/>
    <s v="FL"/>
    <n v="33545"/>
  </r>
  <r>
    <s v="Low"/>
    <s v="6425 BUCKHEAD CT"/>
    <s v="WESLEY CHAPEL"/>
    <n v="33545"/>
    <x v="17"/>
    <n v="366108"/>
    <n v="351035"/>
    <s v="ownerOccupant"/>
    <n v="83414"/>
    <n v="23"/>
    <n v="2.82453805826239"/>
    <m/>
    <m/>
    <s v="ESTER A FIGUEROA"/>
    <s v="ESTER24F@GMAIL.COM"/>
    <s v="8477690816, 8479038914 DNC, 9544380390 DNC"/>
    <s v="JOSE M FIGUEROA"/>
    <s v="ESTER24F@HOTMAIL.COM"/>
    <s v="8472018325 DNC, 8479038914 DNC, 9544380390 DNC"/>
    <s v="6425 BUCKHEAD CT"/>
    <s v="WESLEY CHAPEL"/>
    <s v="FL"/>
    <n v="33545"/>
  </r>
  <r>
    <s v="Low"/>
    <s v="34510 CLIFFCREEK CT"/>
    <s v="WESLEY CHAPEL"/>
    <n v="33545"/>
    <x v="7"/>
    <n v="425125"/>
    <n v="420000"/>
    <s v="ownerOccupant"/>
    <n v="99318"/>
    <n v="23"/>
    <n v="1.58813377150848"/>
    <m/>
    <m/>
    <s v="TOMASZ G SOWA"/>
    <m/>
    <s v="7739836750 DNC"/>
    <m/>
    <m/>
    <m/>
    <s v="34510 CLIFFCREEK CT"/>
    <s v="WESLEY CHAPEL"/>
    <s v="FL"/>
    <n v="33545"/>
  </r>
  <r>
    <s v="Low"/>
    <s v="6641 BOULDER RUN LOOP"/>
    <s v="WESLEY CHAPEL"/>
    <n v="33545"/>
    <x v="7"/>
    <n v="371928"/>
    <n v="384961"/>
    <s v="ownerOccupant"/>
    <n v="84776"/>
    <n v="23"/>
    <n v="1.4777638649317999"/>
    <m/>
    <m/>
    <s v="JULIE E LYNCH"/>
    <s v="JLYNCH1330@AOL.COM"/>
    <s v="9542270003 DNC, 9544493344, 9546731044 DNC"/>
    <s v="KEVIN M LYNCH"/>
    <s v="JLYNCH1330@GMAIL.COM"/>
    <s v="9546731044 DNC"/>
    <s v="6641 BOULDER RUN LOOP"/>
    <s v="WESLEY CHAPEL"/>
    <s v="FL"/>
    <n v="33545"/>
  </r>
  <r>
    <s v="Low"/>
    <s v="7610 ARMONK LN"/>
    <s v="WESLEY CHAPEL"/>
    <n v="33545"/>
    <x v="12"/>
    <n v="511756"/>
    <n v="500888"/>
    <s v="ownerOccupant"/>
    <n v="119209"/>
    <n v="23"/>
    <n v="8.9804525027379505"/>
    <n v="3.9401299220927899"/>
    <m/>
    <s v="JENELLE null CAPEHART"/>
    <s v="JENELLE.CAPEHART@GMAIL.COM"/>
    <s v="3525211474 DNC, 3525830101, 3525837057"/>
    <s v="JENELLE D CAPEHART"/>
    <m/>
    <m/>
    <s v="7610 ARMONK LN"/>
    <s v="WESLEY CHAPEL"/>
    <s v="FL"/>
    <n v="33545"/>
  </r>
  <r>
    <s v="Low"/>
    <s v="33124 AZALEA RIDGE DR"/>
    <s v="WESLEY CHAPEL"/>
    <n v="33545"/>
    <x v="1"/>
    <n v="713093"/>
    <n v="595174"/>
    <s v="ownerOccupant"/>
    <n v="162355"/>
    <n v="23"/>
    <n v="3.5342163911290299"/>
    <n v="2.0153991868279499"/>
    <m/>
    <s v="PARRISH J PURNELL"/>
    <s v="SHIRRELLP@HOTMAIL.COM"/>
    <s v="2404864783 DNC, 2404917546, 8139946275"/>
    <s v="SHIRRELL B PURNELL"/>
    <s v="SHIRRELLPURNELL@REMAX.NET"/>
    <s v="3013842079 DNC, 8139737952 DNC, 8139946275"/>
    <s v="33124 AZALEA RIDGE DR"/>
    <s v="WESLEY CHAPEL"/>
    <s v="FL"/>
    <n v="33545"/>
  </r>
  <r>
    <s v="Low"/>
    <s v="8246 OLIVE BROOK DR"/>
    <s v="WESLEY CHAPEL"/>
    <n v="33545"/>
    <x v="0"/>
    <n v="517682"/>
    <n v="494146"/>
    <s v="ownerOccupant"/>
    <n v="121219"/>
    <n v="23"/>
    <n v="6.3998080044678396"/>
    <n v="4.4643241335000896"/>
    <m/>
    <s v="GUOHUA null ZENG"/>
    <m/>
    <n v="6266798878"/>
    <s v="ZHENG null ZENG"/>
    <s v="ZENGMENGNI923NAGI@GMAIL.COM"/>
    <n v="6266798878"/>
    <s v="8246 OLIVE BROOK DR"/>
    <s v="WESLEY CHAPEL"/>
    <s v="FL"/>
    <n v="33545"/>
  </r>
  <r>
    <s v="Low"/>
    <s v="30912 BRIDGEGATE DR"/>
    <s v="WESLEY CHAPEL"/>
    <n v="33545"/>
    <x v="15"/>
    <n v="322583"/>
    <n v="324696"/>
    <s v="ownerOccupant"/>
    <n v="74708"/>
    <n v="23"/>
    <n v="3.9562607027516399"/>
    <n v="0.64980908984841601"/>
    <m/>
    <s v="JOSE G ACOSTA"/>
    <s v="JCACOSTARELAYTECH@GMAIL.COM"/>
    <s v="8138435527 DNC"/>
    <m/>
    <m/>
    <m/>
    <s v="30912 BRIDGEGATE DR"/>
    <s v="WESLEY CHAPEL"/>
    <s v="FL"/>
    <n v="33545"/>
  </r>
  <r>
    <s v="Low"/>
    <s v="33598 WILLOW POINT CT"/>
    <s v="WESLEY CHAPEL"/>
    <n v="33545"/>
    <x v="1"/>
    <n v="758464"/>
    <n v="631535"/>
    <s v="ownerOccupant"/>
    <n v="171100"/>
    <n v="23"/>
    <n v="4.8218530006409299"/>
    <n v="2.10142289311404"/>
    <m/>
    <s v="MARIE JOLENE SMITH"/>
    <m/>
    <m/>
    <s v="LAMAR DWIGHT SMITH"/>
    <m/>
    <m/>
    <s v="33598 WILLOW POINT CT"/>
    <s v="WESLEY CHAPEL"/>
    <s v="FL"/>
    <n v="33545"/>
  </r>
  <r>
    <s v="Low"/>
    <s v="9599 IBIS GROVE BLVD"/>
    <s v="WESLEY CHAPEL"/>
    <n v="33545"/>
    <x v="38"/>
    <n v="811450"/>
    <n v="797372"/>
    <s v="ownerOccupant"/>
    <n v="185665"/>
    <n v="23"/>
    <n v="3.2250798955222"/>
    <n v="0.14712290627489"/>
    <m/>
    <s v="LIYA null SHVARTSMAN"/>
    <s v="LIYA.ESTRONZA@GMAIL.COM"/>
    <n v="9175137926"/>
    <s v="XAVIER P ESTRONZA"/>
    <s v="NVTHASTYLE@AOL.COM"/>
    <s v="3472773513, 3478200025"/>
    <s v="9599 IBIS GROVE BLVD"/>
    <s v="WESLEY CHAPEL"/>
    <s v="FL"/>
    <n v="33545"/>
  </r>
  <r>
    <s v="Low"/>
    <s v="29955 CEDAR WAXWING DR"/>
    <s v="WESLEY CHAPEL"/>
    <n v="33545"/>
    <x v="37"/>
    <n v="608901"/>
    <n v="572888"/>
    <s v="ownerOccupant"/>
    <n v="140063"/>
    <n v="23"/>
    <n v="3.1901345260541101"/>
    <n v="1.8890592572369"/>
    <m/>
    <s v="YAMANI V MARTINEZ"/>
    <s v="CATA_M@MSN.COM"/>
    <s v="8133941659 DNC, 8139293429 DNC"/>
    <s v="STEPHANIE VAZQUEZ"/>
    <m/>
    <m/>
    <s v="29955 CEDAR WAXWING DR"/>
    <s v="WESLEY CHAPEL"/>
    <s v="FL"/>
    <n v="33545"/>
  </r>
  <r>
    <s v="Low"/>
    <s v="29817 NEW DUTCH LN"/>
    <s v="WESLEY CHAPEL"/>
    <n v="33545"/>
    <x v="26"/>
    <n v="203694"/>
    <n v="243983"/>
    <s v="ownerOccupant"/>
    <n v="47726"/>
    <n v="23"/>
    <n v="3.74389817817229"/>
    <m/>
    <m/>
    <s v="RONALD D CURTIS"/>
    <m/>
    <m/>
    <m/>
    <m/>
    <m/>
    <s v="29817 NEW DUTCH LN"/>
    <s v="WESLEY CHAPEL"/>
    <s v="FL"/>
    <n v="33545"/>
  </r>
  <r>
    <s v="Low"/>
    <s v="7556 STONEBROOK CIR"/>
    <s v="WESLEY CHAPEL"/>
    <n v="33545"/>
    <x v="8"/>
    <n v="376992"/>
    <n v="379864"/>
    <s v="ownerOccupant"/>
    <n v="87006"/>
    <n v="23"/>
    <n v="4.68744719658502"/>
    <n v="3.0154041858323302"/>
    <m/>
    <s v="ELIZABETH SHANNON"/>
    <m/>
    <m/>
    <s v="JESSE MANN"/>
    <m/>
    <m/>
    <s v="605 CRYSTAL GROVE BLVD"/>
    <s v="LUTZ"/>
    <s v="FL"/>
    <n v="33548"/>
  </r>
  <r>
    <s v="Low"/>
    <s v="6329 HAWK GROVE CT"/>
    <s v="WESLEY CHAPEL"/>
    <n v="33545"/>
    <x v="7"/>
    <n v="432623"/>
    <n v="422872"/>
    <s v="ownerOccupant"/>
    <n v="100226"/>
    <n v="23"/>
    <n v="2.28959815645534"/>
    <m/>
    <m/>
    <s v="CASSIE L WRIGHT"/>
    <s v="SUSANSHOMESSELL@AOL.COM"/>
    <n v="7203473219"/>
    <s v="ELAINE CARNEY"/>
    <m/>
    <m/>
    <s v="6329 HAWK GROVE CT"/>
    <s v="WESLEY CHAPEL"/>
    <s v="FL"/>
    <n v="33545"/>
  </r>
  <r>
    <s v="Low"/>
    <s v="5908 LAKE FRONT DR"/>
    <s v="WESLEY CHAPEL"/>
    <n v="33545"/>
    <x v="18"/>
    <n v="334473"/>
    <n v="332815"/>
    <s v="ownerOccupant"/>
    <n v="78574"/>
    <n v="23"/>
    <n v="7.7089531974935204"/>
    <n v="3.84067362760105"/>
    <m/>
    <s v="MARIE G JOSEPH"/>
    <m/>
    <m/>
    <m/>
    <m/>
    <m/>
    <s v="5908 LAKE FRONT DR"/>
    <s v="WESLEY CHAPEL"/>
    <s v="FL"/>
    <n v="33545"/>
  </r>
  <r>
    <s v="Low"/>
    <s v="7102 TALAMORE DR"/>
    <s v="WESLEY CHAPEL"/>
    <n v="33545"/>
    <x v="1"/>
    <n v="596853"/>
    <n v="591926"/>
    <s v="ownerOccupant"/>
    <n v="136234"/>
    <n v="23"/>
    <n v="2.9159428705259298"/>
    <m/>
    <m/>
    <s v="JOSEPH G PIZZIGNO"/>
    <m/>
    <m/>
    <m/>
    <m/>
    <m/>
    <s v="7102 TALAMORE DR"/>
    <s v="WESLEY CHAPEL"/>
    <s v="FL"/>
    <n v="33545"/>
  </r>
  <r>
    <s v="Low"/>
    <s v="33995 ASTORIA CIR"/>
    <s v="WESLEY CHAPEL"/>
    <n v="33545"/>
    <x v="1"/>
    <n v="462449"/>
    <n v="454228"/>
    <s v="ownerOccupant"/>
    <n v="106733"/>
    <n v="23"/>
    <n v="2.6928248027429298"/>
    <m/>
    <m/>
    <s v="CAMILA A OTALORA"/>
    <s v="CAMILA.OTALORA@UFL.EDU"/>
    <n v="9548057518"/>
    <s v="JOAN A NUNES"/>
    <s v="JOAONUNES7@HOTMAIL.COM"/>
    <s v="9546598066 DNC"/>
    <s v="33995 ASTORIA CIR"/>
    <s v="WESLEY CHAPEL"/>
    <s v="FL"/>
    <n v="33545"/>
  </r>
  <r>
    <s v="Low"/>
    <s v="30580 THUNDERBIRD DR"/>
    <s v="WESLEY CHAPEL"/>
    <n v="33545"/>
    <x v="2"/>
    <n v="426154"/>
    <n v="403595"/>
    <s v="ownerOccupant"/>
    <n v="96318"/>
    <n v="23"/>
    <n v="2.8030400665198099"/>
    <m/>
    <m/>
    <s v="VIONELIE R MARQUEZ"/>
    <m/>
    <s v="8136329164 DNC, 8139287964 DNC"/>
    <s v="ALAN STEPHEN WOODLAND"/>
    <m/>
    <m/>
    <s v="30580 THUNDERBIRD DR"/>
    <s v="WESLEY CHAPEL"/>
    <s v="FL"/>
    <n v="33545"/>
  </r>
  <r>
    <s v="Low"/>
    <s v="5422 NEW SAVANNAH CIR"/>
    <s v="WESLEY CHAPEL"/>
    <n v="33545"/>
    <x v="10"/>
    <n v="471890"/>
    <n v="436541"/>
    <s v="ownerOccupant"/>
    <n v="106209"/>
    <n v="23"/>
    <n v="0.19551402930231901"/>
    <m/>
    <m/>
    <s v="JASON J DALESSIO"/>
    <s v="JASON.DALESSIO@GMAIL.COM"/>
    <s v="7323870890 DNC, 8134845651 DNC, 8137836931 DNC"/>
    <s v="JASON J DALESSIO"/>
    <m/>
    <m/>
    <s v="5422 NEW SAVANNAH CIR"/>
    <s v="WESLEY CHAPEL"/>
    <s v="FL"/>
    <n v="33545"/>
  </r>
  <r>
    <s v="Low"/>
    <s v="5032 ANCLOTE RIVER ST"/>
    <s v="WESLEY CHAPEL"/>
    <n v="33545"/>
    <x v="10"/>
    <n v="222752"/>
    <n v="308183"/>
    <s v="ownerOccupant"/>
    <n v="51002"/>
    <n v="23"/>
    <n v="2.6901378947630401"/>
    <m/>
    <m/>
    <s v="MACY L BAKER"/>
    <s v="MACY_BAKER@YAHOO.COM"/>
    <n v="6096890579"/>
    <m/>
    <m/>
    <m/>
    <s v="5032 ANCLOTE RIVER ST"/>
    <s v="WESLEY CHAPEL"/>
    <s v="FL"/>
    <n v="33545"/>
  </r>
  <r>
    <s v="Low"/>
    <s v="4649 WHITE BAY CIR"/>
    <s v="WESLEY CHAPEL"/>
    <n v="33545"/>
    <x v="10"/>
    <n v="495246"/>
    <n v="512035"/>
    <s v="ownerOccupant"/>
    <n v="113784"/>
    <n v="23"/>
    <n v="1.23314971201712"/>
    <m/>
    <m/>
    <s v="CANDY M ROLLE"/>
    <s v="NURSEROLLE@AOL.COM"/>
    <s v="8137024432 DNC"/>
    <s v="JOSE L ROLLE"/>
    <s v="ROLLEONUS@AOL.COM"/>
    <s v="2703515376 DNC, 8508659353"/>
    <s v="4649 WHITE BAY CIR"/>
    <s v="WESLEY CHAPEL"/>
    <s v="FL"/>
    <n v="33545"/>
  </r>
  <r>
    <s v="Low"/>
    <s v="31572 COLADA DRIFT WAY"/>
    <s v="WESLEY CHAPEL"/>
    <n v="33545"/>
    <x v="0"/>
    <n v="669113"/>
    <n v="646522"/>
    <s v="ownerOccupant"/>
    <n v="152076"/>
    <n v="23"/>
    <n v="2.7519671205757099"/>
    <m/>
    <m/>
    <s v="CHRISTOPHER E BROWDER"/>
    <s v="CNSTARS16@HOTMAIL.COM"/>
    <s v="7145879744, 7602435009, 7605593383"/>
    <s v="JENNIFER A BROWDER"/>
    <s v="JBROWDER16@ME.COM"/>
    <s v="7145879744, 7602435009, 7609487228 DNC"/>
    <s v="31572 COLADA DRIFT WAY"/>
    <s v="WESLEY CHAPEL"/>
    <s v="FL"/>
    <n v="33545"/>
  </r>
  <r>
    <s v="Low"/>
    <s v="6601 BOULDER RUN LOOP"/>
    <s v="WESLEY CHAPEL"/>
    <n v="33545"/>
    <x v="7"/>
    <n v="437490"/>
    <n v="429983"/>
    <s v="ownerOccupant"/>
    <n v="101667"/>
    <n v="23"/>
    <n v="2.3433666433940599"/>
    <m/>
    <m/>
    <s v="MENA null TOOKHI"/>
    <m/>
    <s v="2013158144 DNC, 9494135767"/>
    <s v="TAMEEN NISSAR"/>
    <m/>
    <m/>
    <s v="21141 CANADA RD APT 8L"/>
    <s v="LAKE FOREST"/>
    <s v="CA"/>
    <n v="92630"/>
  </r>
  <r>
    <s v="Low"/>
    <s v="7303 NEWHALL PASS LN"/>
    <s v="WESLEY CHAPEL"/>
    <n v="33545"/>
    <x v="15"/>
    <n v="445879"/>
    <n v="431810"/>
    <s v="ownerOccupant"/>
    <n v="102951"/>
    <n v="23"/>
    <n v="8.2519687942739406"/>
    <n v="3.4293881491126501"/>
    <m/>
    <s v="GLADYS null DORPHIL"/>
    <s v="GLADYSDORPHIL@YAHOO.COM"/>
    <m/>
    <s v="MIKEL VERTUS"/>
    <m/>
    <m/>
    <s v="7303 NEWHALL PASS LN"/>
    <s v="WESLEY CHAPEL"/>
    <s v="FL"/>
    <n v="33545"/>
  </r>
  <r>
    <s v="Low"/>
    <s v="31803 SUN KETTLE LOOP"/>
    <s v="WESLEY CHAPEL"/>
    <n v="33545"/>
    <x v="23"/>
    <n v="438326"/>
    <n v="423391"/>
    <s v="ownerOccupant"/>
    <n v="102875"/>
    <n v="23"/>
    <n v="2.2277769550851199"/>
    <m/>
    <m/>
    <s v="CADIL A RODRIGUEZ"/>
    <s v="CADILCIP@GMAIL.COM"/>
    <s v="2012578108, 2015289210, 9173864663 DNC"/>
    <m/>
    <m/>
    <m/>
    <s v="31803 SUN KETTLE LOOP"/>
    <s v="WESLEY CHAPEL"/>
    <s v="FL"/>
    <n v="33545"/>
  </r>
  <r>
    <s v="Low"/>
    <s v="33034 ESTATE GARDEN DR"/>
    <s v="WESLEY CHAPEL"/>
    <n v="33545"/>
    <x v="1"/>
    <n v="749732"/>
    <n v="703706"/>
    <s v="ownerOccupant"/>
    <n v="170950"/>
    <n v="23"/>
    <n v="4.0154117890656096"/>
    <m/>
    <m/>
    <s v="BRYAN T HAMILTON"/>
    <s v="BRYCW36@MSN.COM"/>
    <s v="8132054607 DNC, 8139668327 DNC, 8139911228 DNC"/>
    <s v="JENNIFER K HAMILTON"/>
    <s v="JLHAMILTON97@HOTMAIL.COM"/>
    <s v="8139911228 DNC"/>
    <s v="33034 ESTATE GARDEN DR"/>
    <s v="WESLEY CHAPEL"/>
    <s v="FL"/>
    <n v="33545"/>
  </r>
  <r>
    <s v="Low"/>
    <s v="9636 IBIS GROVE BLVD"/>
    <s v="WESLEY CHAPEL"/>
    <n v="33545"/>
    <x v="38"/>
    <n v="505776"/>
    <n v="461190"/>
    <s v="ownerOccupant"/>
    <n v="117809"/>
    <n v="23"/>
    <n v="3.0396055439503602"/>
    <m/>
    <m/>
    <s v="HAILEY L LAWYER"/>
    <m/>
    <s v="6605622587 DNC"/>
    <s v="TAMARA A GRANGER"/>
    <s v="MARKIAGRANGER@YAHOO.COM"/>
    <m/>
    <s v="9636 IBIS GROVE BLVD"/>
    <s v="WESLEY CHAPEL"/>
    <s v="FL"/>
    <n v="33545"/>
  </r>
  <r>
    <s v="Low"/>
    <s v="8850 IVY STARK BLVD"/>
    <s v="WESLEY CHAPEL"/>
    <n v="33545"/>
    <x v="23"/>
    <n v="695082"/>
    <n v="640590"/>
    <s v="ownerOccupant"/>
    <n v="161364"/>
    <n v="23"/>
    <n v="3.6874552151782098"/>
    <m/>
    <m/>
    <s v="LISA A ADAMS"/>
    <s v="DREAMGIRLLA@VERIZON.NET"/>
    <s v="2814092121 DNC, 2815322325 DNC"/>
    <s v="MITCHELL T SEABORN"/>
    <m/>
    <m/>
    <s v="8850 IVY STARK BLVD"/>
    <s v="WESLEY CHAPEL"/>
    <s v="FL"/>
    <n v="33545"/>
  </r>
  <r>
    <s v="Low"/>
    <s v="30207 MERILEE PL"/>
    <s v="WESLEY CHAPEL"/>
    <n v="33545"/>
    <x v="2"/>
    <n v="428287"/>
    <n v="405680"/>
    <s v="ownerOccupant"/>
    <n v="97349"/>
    <n v="23"/>
    <n v="2.1847672718787301"/>
    <m/>
    <m/>
    <s v="ALFONSO J RAMIREZ"/>
    <s v="YURAIMAB1966@GMAIL.COM"/>
    <s v="3474406083, 3474406462"/>
    <m/>
    <m/>
    <m/>
    <s v="30207 MERILEE PL"/>
    <s v="WESLEY CHAPEL"/>
    <s v="FL"/>
    <n v="33545"/>
  </r>
  <r>
    <s v="Low"/>
    <s v="7562 YALE HARBOR DR"/>
    <s v="WESLEY CHAPEL"/>
    <n v="33545"/>
    <x v="0"/>
    <n v="496726"/>
    <n v="446366"/>
    <s v="ownerOccupant"/>
    <n v="113257"/>
    <n v="23"/>
    <n v="2.14982124872436"/>
    <m/>
    <m/>
    <s v="SANTICLGO CHRISTIAN GONZALEZ"/>
    <m/>
    <m/>
    <s v="ISABEL DORA NEVARES"/>
    <m/>
    <m/>
    <s v="7562 YALE HARBOR DR"/>
    <s v="WESLEY CHAPEL"/>
    <s v="FL"/>
    <n v="33545"/>
  </r>
  <r>
    <s v="Low"/>
    <s v="29246 RHODIN PL"/>
    <s v="WESLEY CHAPEL"/>
    <n v="33545"/>
    <x v="24"/>
    <n v="429458"/>
    <n v="447644"/>
    <s v="ownerOccupant"/>
    <n v="97494"/>
    <n v="23"/>
    <n v="3.472402097272"/>
    <m/>
    <m/>
    <s v="RUSSELL L WALKER"/>
    <m/>
    <s v="2392253831 DNC, 5022956672 DNC"/>
    <s v="DANIELLE BRITTANY WALKER"/>
    <m/>
    <m/>
    <s v="29246 RHODIN PL"/>
    <s v="WESLEY CHAPEL"/>
    <s v="FL"/>
    <n v="33545"/>
  </r>
  <r>
    <s v="Low"/>
    <s v="7121 BRADBURY CIR"/>
    <s v="WESLEY CHAPEL"/>
    <n v="33545"/>
    <x v="1"/>
    <n v="665757"/>
    <n v="673244"/>
    <s v="ownerOccupant"/>
    <n v="150893"/>
    <n v="23"/>
    <n v="2.88100488077459"/>
    <n v="2.3621876764735101"/>
    <m/>
    <s v="MARIE JENA VARGAS"/>
    <m/>
    <m/>
    <s v="PEDRO J VARGAS"/>
    <m/>
    <m/>
    <s v="7121 BRADBURY CIR"/>
    <s v="WESLEY CHAPEL"/>
    <s v="FL"/>
    <n v="33545"/>
  </r>
  <r>
    <s v="Low"/>
    <s v="31543 BLUE PASSING LOOP"/>
    <s v="WESLEY CHAPEL"/>
    <n v="33545"/>
    <x v="9"/>
    <n v="401202"/>
    <n v="350846"/>
    <s v="ownerOccupant"/>
    <n v="92956"/>
    <n v="23"/>
    <n v="1.42401709422291"/>
    <m/>
    <m/>
    <s v="CHRISTOPHER R YANES"/>
    <s v="CHRISRYANES@GMAIL.COM"/>
    <n v="9013557150"/>
    <s v="AMY S YANES"/>
    <m/>
    <m/>
    <s v="31543 BLUE PASSING LOOP"/>
    <s v="WESLEY CHAPEL"/>
    <s v="FL"/>
    <n v="33545"/>
  </r>
  <r>
    <s v="Low"/>
    <s v="33043 WINDELSTRAW DR"/>
    <s v="WESLEY CHAPEL"/>
    <n v="33545"/>
    <x v="1"/>
    <n v="363005"/>
    <n v="363571"/>
    <s v="ownerOccupant"/>
    <n v="84732"/>
    <n v="23"/>
    <n v="4.3433727684438397"/>
    <n v="2.09068459640083"/>
    <m/>
    <s v="MELISSA D LORENZO"/>
    <s v="LEXANREALESTATE@GMAIL.COM"/>
    <s v="9542635927 DNC, 9542635975 DNC"/>
    <s v="SARA M KAMBIC"/>
    <s v="SMKAMBIC@GMAIL.COM"/>
    <s v="8153433374 DNC, 8153435213 DNC"/>
    <s v="33043 WINDELSTRAW DR"/>
    <s v="WESLEY CHAPEL"/>
    <s v="FL"/>
    <n v="33545"/>
  </r>
  <r>
    <s v="Low"/>
    <s v="31804 SPOONFLOWER CIR"/>
    <s v="WESLEY CHAPEL"/>
    <n v="33545"/>
    <x v="1"/>
    <n v="483740"/>
    <n v="1400"/>
    <s v="ownerOccupant"/>
    <n v="111225"/>
    <n v="23"/>
    <n v="1.71434071883711"/>
    <m/>
    <m/>
    <s v="EDMUND J CARAZO"/>
    <s v="MSGRET61@GMAIL.COM"/>
    <s v="8133319383, 8137666214 DNC, 8139919967 DNC"/>
    <s v="EDMUND J CARAZO"/>
    <m/>
    <m/>
    <s v="31804 SPOONFLOWER CIR"/>
    <s v="WESLEY CHAPEL"/>
    <s v="FL"/>
    <n v="33545"/>
  </r>
  <r>
    <s v="Low"/>
    <s v="31815 BLUE PASSING LOOP"/>
    <s v="WESLEY CHAPEL"/>
    <n v="33545"/>
    <x v="9"/>
    <n v="391178"/>
    <n v="351706"/>
    <s v="ownerOccupant"/>
    <n v="91772"/>
    <n v="23"/>
    <n v="1.53154522790347"/>
    <m/>
    <m/>
    <s v="VENKATAPRASAD VASIREDDY"/>
    <m/>
    <m/>
    <s v="SRAVANI JAMMULA"/>
    <m/>
    <m/>
    <s v="31815 BLUE PASSING LOOP"/>
    <s v="WESLEY CHAPEL"/>
    <s v="FL"/>
    <n v="33545"/>
  </r>
  <r>
    <s v="Low"/>
    <s v="31616 BLUE PASSING LOOP"/>
    <s v="WESLEY CHAPEL"/>
    <n v="33545"/>
    <x v="9"/>
    <n v="403626"/>
    <n v="358830"/>
    <s v="ownerOccupant"/>
    <n v="92549"/>
    <n v="23"/>
    <n v="2.82455678835001"/>
    <n v="0.98047076684463297"/>
    <m/>
    <s v="ANNE E TINDALL"/>
    <s v="AETINDALL@AOL.COM"/>
    <m/>
    <s v="EDWARD L TINDALL"/>
    <s v="ELFATBOY1@AOL.COM"/>
    <s v="8133765571 DNC, 8139948486 DNC"/>
    <s v="31616 BLUE PASSING LOOP"/>
    <s v="WESLEY CHAPEL"/>
    <s v="FL"/>
    <n v="33545"/>
  </r>
  <r>
    <s v="Low"/>
    <s v="31219 BACLAN DR"/>
    <s v="WESLEY CHAPEL"/>
    <n v="33545"/>
    <x v="15"/>
    <n v="414204"/>
    <n v="395680"/>
    <s v="ownerOccupant"/>
    <n v="97027"/>
    <n v="23"/>
    <n v="1.28154623942154"/>
    <m/>
    <m/>
    <s v="WERONIKA NOWAK"/>
    <m/>
    <m/>
    <s v="ANNA WOJTAN"/>
    <m/>
    <m/>
    <s v="31219 BACLAN DR"/>
    <s v="WESLEY CHAPEL"/>
    <s v="FL"/>
    <n v="33545"/>
  </r>
  <r>
    <s v="Low"/>
    <s v="34150 SPRING OAK TRL"/>
    <s v="WESLEY CHAPEL"/>
    <n v="33545"/>
    <x v="7"/>
    <n v="449766"/>
    <n v="425819"/>
    <s v="ownerOccupant"/>
    <n v="102691"/>
    <n v="23"/>
    <n v="1.0933745556115499"/>
    <m/>
    <m/>
    <s v="CHAD R INFANTE"/>
    <s v="INFANTEALVAREZC@GMAIL.COM"/>
    <s v="6196901440 DNC"/>
    <s v="CHAD R INFANTE"/>
    <m/>
    <m/>
    <s v="34150 SPRING OAK TRL"/>
    <s v="WESLEY CHAPEL"/>
    <s v="FL"/>
    <n v="33545"/>
  </r>
  <r>
    <s v="Low"/>
    <s v="7675 TUSCAN BAY CIR"/>
    <s v="WESLEY CHAPEL"/>
    <n v="33545"/>
    <x v="0"/>
    <n v="546491"/>
    <n v="455408"/>
    <s v="ownerOccupant"/>
    <n v="132481"/>
    <n v="24"/>
    <n v="3.26808552192229"/>
    <m/>
    <m/>
    <s v="BETH A HAYES"/>
    <s v="COULDBEYOURS1@HOTMAIL.COM"/>
    <n v="7165980601"/>
    <s v="ERIC E HAYES"/>
    <s v="ERIC59008@GMAIL.COM"/>
    <n v="9313380425"/>
    <s v="7675 TUSCAN BAY CIR"/>
    <s v="WESLEY CHAPEL"/>
    <s v="FL"/>
    <n v="33545"/>
  </r>
  <r>
    <s v="Low"/>
    <s v="5326 SUNCATCHER DR"/>
    <s v="WESLEY CHAPEL"/>
    <n v="33545"/>
    <x v="10"/>
    <n v="580664"/>
    <n v="632927"/>
    <s v="ownerOccupant"/>
    <n v="140018"/>
    <n v="24"/>
    <n v="2.8675478904072"/>
    <n v="1.2331392882566701"/>
    <m/>
    <s v="ALEXANDRIA HILL"/>
    <m/>
    <m/>
    <m/>
    <m/>
    <m/>
    <s v="5326 SUNCATCHER DR"/>
    <s v="WESLEY CHAPEL"/>
    <s v="FL"/>
    <n v="33545"/>
  </r>
  <r>
    <s v="Low"/>
    <s v="7365 SWEETER TIDE TRL"/>
    <s v="WESLEY CHAPEL"/>
    <n v="33545"/>
    <x v="0"/>
    <n v="779281"/>
    <n v="751898"/>
    <s v="ownerOccupant"/>
    <n v="183444"/>
    <n v="24"/>
    <n v="3.7600210114869501"/>
    <n v="0.25195649535792503"/>
    <m/>
    <s v="JOSEPH C GRAY"/>
    <s v="YOSHIBOUND@YAHOO.COM"/>
    <s v="7604017797 DNC, 7604017798 DNC"/>
    <s v="JOSEPH C GRAY"/>
    <m/>
    <m/>
    <s v="7365 SWEETER TIDE TRL"/>
    <s v="WESLEY CHAPEL"/>
    <s v="FL"/>
    <n v="33545"/>
  </r>
  <r>
    <s v="Low"/>
    <s v="33217 AZALEA RIDGE DR"/>
    <s v="WESLEY CHAPEL"/>
    <n v="33545"/>
    <x v="1"/>
    <n v="565568"/>
    <n v="509540"/>
    <s v="ownerOccupant"/>
    <n v="134950"/>
    <n v="24"/>
    <n v="2.9938924354091898"/>
    <m/>
    <m/>
    <s v="ADRIAN null COLLINS"/>
    <s v="ADRIANC0923@GMAIL.COM"/>
    <s v="3053312550 DNC"/>
    <s v="MICHELLE M AYAZO"/>
    <m/>
    <s v="2396912013 DNC"/>
    <s v="33217 AZALEA RIDGE DR"/>
    <s v="WESLEY CHAPEL"/>
    <s v="FL"/>
    <n v="33545"/>
  </r>
  <r>
    <s v="Low"/>
    <s v="8592 SANDERS TREE LOOP"/>
    <s v="WESLEY CHAPEL"/>
    <n v="33545"/>
    <x v="23"/>
    <n v="712089"/>
    <n v="660096"/>
    <s v="ownerOccupant"/>
    <n v="168918"/>
    <n v="24"/>
    <n v="3.46969934572257"/>
    <n v="3.46969934572257"/>
    <m/>
    <s v="ALEX JACK"/>
    <m/>
    <m/>
    <s v="CAROL ROGERS-JACK"/>
    <m/>
    <m/>
    <s v="8592 SANDERS TREE LOOP"/>
    <s v="WESLEY CHAPEL"/>
    <s v="FL"/>
    <n v="33545"/>
  </r>
  <r>
    <s v="Low"/>
    <s v="30835 ELOIAN DR"/>
    <s v="WESLEY CHAPEL"/>
    <n v="33545"/>
    <x v="20"/>
    <n v="261447"/>
    <n v="240186"/>
    <s v="ownerOccupant"/>
    <n v="61620"/>
    <n v="24"/>
    <n v="2.1471187034859098"/>
    <m/>
    <m/>
    <s v="BRYAN C ARCHULETA"/>
    <s v="BEATTECH@HOTMAIL.COM"/>
    <n v="8139976016"/>
    <s v="CHASE BRYAN ARCHULETA"/>
    <m/>
    <m/>
    <s v="30835 ELOIAN DR"/>
    <s v="WESLEY CHAPEL"/>
    <s v="FL"/>
    <n v="33545"/>
  </r>
  <r>
    <s v="Low"/>
    <s v="30852 ELOIAN DR"/>
    <s v="WESLEY CHAPEL"/>
    <n v="33545"/>
    <x v="20"/>
    <n v="366582"/>
    <n v="315162"/>
    <s v="ownerOccupant"/>
    <n v="89619"/>
    <n v="24"/>
    <n v="1.65249596127041"/>
    <m/>
    <m/>
    <s v="FRANK ANTHONY RODRIGUEZ"/>
    <m/>
    <m/>
    <s v="DESERAE KALEIGH RODRIGUEZ"/>
    <m/>
    <m/>
    <s v="30852 ELOIAN DR"/>
    <s v="WESLEY CHAPEL"/>
    <s v="FL"/>
    <n v="33545"/>
  </r>
  <r>
    <s v="Low"/>
    <s v="29851 WALSH OAK DR"/>
    <s v="WESLEY CHAPEL"/>
    <n v="33545"/>
    <x v="5"/>
    <n v="483622"/>
    <n v="484371"/>
    <s v="ownerOccupant"/>
    <n v="117308"/>
    <n v="24"/>
    <n v="2.9132497400811399"/>
    <n v="0.21701318094135799"/>
    <m/>
    <s v="SHARON A BENJAMIN"/>
    <s v="SHARON.BENJAMIN@GMAIL.COM"/>
    <s v="9736733543 DNC"/>
    <m/>
    <m/>
    <m/>
    <s v="29851 WALSH OAK DR"/>
    <s v="WESLEY CHAPEL"/>
    <s v="FL"/>
    <n v="33545"/>
  </r>
  <r>
    <s v="Low"/>
    <s v="8368 OLIVE BROOK DR"/>
    <s v="WESLEY CHAPEL"/>
    <n v="33545"/>
    <x v="0"/>
    <n v="475737"/>
    <n v="449885"/>
    <s v="ownerOccupant"/>
    <n v="112626"/>
    <n v="24"/>
    <n v="6.2922826377377001"/>
    <n v="1.9858310248344699"/>
    <n v="0.51808908935060705"/>
    <s v="JALEN N BRADHAM"/>
    <s v="JALEN.BRADHAM@LARGOMEDICAL.COM"/>
    <s v="7087205174, 7276780049 DNC"/>
    <s v="CARLOS R MOBLEY"/>
    <m/>
    <m/>
    <s v="8368 OLIVE BROOK DR"/>
    <s v="WESLEY CHAPEL"/>
    <s v="FL"/>
    <n v="33545"/>
  </r>
  <r>
    <s v="Low"/>
    <s v="31395 SUN KETTLE LOOP"/>
    <s v="WESLEY CHAPEL"/>
    <n v="33545"/>
    <x v="23"/>
    <n v="447770"/>
    <n v="425296"/>
    <s v="ownerOccupant"/>
    <n v="106931"/>
    <n v="24"/>
    <n v="2.6309927745108999"/>
    <m/>
    <m/>
    <s v="TIFFANY A STORM"/>
    <s v="TASTORM94@GMAIL.COM"/>
    <n v="7165123296"/>
    <s v="PATRICK RYAN CARTER"/>
    <m/>
    <m/>
    <s v="31395 SUN KETTLE LOOP"/>
    <s v="WESLEY CHAPEL"/>
    <s v="FL"/>
    <n v="33545"/>
  </r>
  <r>
    <s v="Low"/>
    <s v="29681 CHAPEL CHASE DR"/>
    <s v="WESLEY CHAPEL"/>
    <n v="33545"/>
    <x v="5"/>
    <n v="463203"/>
    <n v="483190"/>
    <s v="ownerOccupant"/>
    <n v="111157"/>
    <n v="24"/>
    <n v="4.8944338733634503"/>
    <n v="0.78690699164302003"/>
    <m/>
    <s v="GIOVANI DEJESUS"/>
    <m/>
    <m/>
    <m/>
    <m/>
    <m/>
    <s v="29681 CHAPEL CHASE DR"/>
    <s v="WESLEY CHAPEL"/>
    <s v="FL"/>
    <n v="33545"/>
  </r>
  <r>
    <s v="Low"/>
    <s v="5034 SUNCATCHER DR"/>
    <s v="WESLEY CHAPEL"/>
    <n v="33545"/>
    <x v="10"/>
    <n v="505411"/>
    <n v="502315"/>
    <s v="ownerOccupant"/>
    <n v="122444"/>
    <n v="24"/>
    <n v="2.27077817204301"/>
    <m/>
    <m/>
    <s v="AYANA G LAGE"/>
    <m/>
    <s v="8134282488 DNC"/>
    <s v="VAGNER F LAGE"/>
    <s v="VFL411@YAHOO.COM"/>
    <n v="8134421856"/>
    <s v="5034 SUNCATCHER DR"/>
    <s v="WESLEY CHAPEL"/>
    <s v="FL"/>
    <n v="33545"/>
  </r>
  <r>
    <s v="Low"/>
    <s v="31404 PENNY SURF LOOP"/>
    <s v="WESLEY CHAPEL"/>
    <n v="33545"/>
    <x v="0"/>
    <n v="391697"/>
    <n v="369685"/>
    <s v="ownerOccupant"/>
    <n v="92930"/>
    <n v="24"/>
    <n v="3.01540226761623"/>
    <m/>
    <m/>
    <s v="BARBARA E TAYLOR"/>
    <s v="BTAYLOR415@YAHOO.COM"/>
    <s v="3214185257, 3525090800, 4074735335 DNC"/>
    <m/>
    <m/>
    <m/>
    <s v="31404 PENNY SURF LOOP"/>
    <s v="WESLEY CHAPEL"/>
    <s v="FL"/>
    <n v="33545"/>
  </r>
  <r>
    <s v="Low"/>
    <s v="6141 WEATHERWOOD CIR"/>
    <s v="WESLEY CHAPEL"/>
    <n v="33545"/>
    <x v="14"/>
    <n v="474579"/>
    <n v="454045"/>
    <s v="ownerOccupant"/>
    <n v="115454"/>
    <n v="24"/>
    <n v="3.0127145105286699"/>
    <m/>
    <m/>
    <s v="BRANDON T EDGE"/>
    <s v="EDGE_BRANDON@YAHOO.COM"/>
    <n v="6784585001"/>
    <s v="KIMBERLY N EDGE"/>
    <m/>
    <s v="6784711840 DNC, 7707223612 DNC"/>
    <s v="6141 WEATHERWOOD CIR"/>
    <s v="WESLEY CHAPEL"/>
    <s v="FL"/>
    <n v="33545"/>
  </r>
  <r>
    <s v="Low"/>
    <s v="33167 WHISPER POINTE DR"/>
    <s v="WESLEY CHAPEL"/>
    <n v="33545"/>
    <x v="1"/>
    <n v="440135"/>
    <n v="405924"/>
    <s v="ownerOccupant"/>
    <n v="107556"/>
    <n v="24"/>
    <n v="2.6632521454350799"/>
    <m/>
    <m/>
    <s v="JOSHUA J WAGNER"/>
    <s v="JOSHWAGNER50@GMAIL.COM"/>
    <s v="8132516049 DNC, 8139909806"/>
    <s v="TAYLOR M SKRODZKI"/>
    <m/>
    <m/>
    <s v="33167 WHISPER POINTE DR"/>
    <s v="WESLEY CHAPEL"/>
    <s v="FL"/>
    <n v="33545"/>
  </r>
  <r>
    <s v="Low"/>
    <s v="6804 BLUFF MEADOW CT"/>
    <s v="WESLEY CHAPEL"/>
    <n v="33545"/>
    <x v="7"/>
    <n v="420912"/>
    <n v="424197"/>
    <s v="ownerOccupant"/>
    <n v="101298"/>
    <n v="24"/>
    <n v="1.27346764000896"/>
    <m/>
    <m/>
    <s v="MICHELLE R MILLER"/>
    <m/>
    <s v="8139285083 DNC"/>
    <s v="JOSEPH ROBERT COLE"/>
    <m/>
    <m/>
    <s v="6804 BLUFF MEADOW CT"/>
    <s v="WESLEY CHAPEL"/>
    <s v="FL"/>
    <n v="33545"/>
  </r>
  <r>
    <s v="Low"/>
    <s v="34040 WHITE FOUNTAIN CT"/>
    <s v="WESLEY CHAPEL"/>
    <n v="33545"/>
    <x v="4"/>
    <n v="316214"/>
    <n v="443830"/>
    <s v="ownerOccupant"/>
    <n v="76171"/>
    <n v="24"/>
    <n v="3.5637906512283402"/>
    <m/>
    <m/>
    <s v="PETER null RUTITSKIY"/>
    <s v="RUTITSKIYP@YAHOO.COM"/>
    <s v="7186456708 DNC"/>
    <s v="VASYLYNA RUTITSKAYA"/>
    <m/>
    <m/>
    <s v="34040 WHITE FOUNTAIN CT"/>
    <s v="WESLEY CHAPEL"/>
    <s v="FL"/>
    <n v="33545"/>
  </r>
  <r>
    <s v="Low"/>
    <s v="7478 TUSCAN BAY CIR"/>
    <s v="WESLEY CHAPEL"/>
    <n v="33545"/>
    <x v="0"/>
    <n v="416308"/>
    <n v="415912"/>
    <s v="ownerOccupant"/>
    <n v="101611"/>
    <n v="24"/>
    <n v="1.5503504226714899"/>
    <m/>
    <m/>
    <s v="MARTIN CHOLESKI"/>
    <m/>
    <m/>
    <m/>
    <m/>
    <m/>
    <s v="182 PIERRE AVE"/>
    <s v="GARFIELD"/>
    <s v="NJ"/>
    <n v="7026"/>
  </r>
  <r>
    <s v="Low"/>
    <s v="28922 BURKE MILL PL"/>
    <s v="WESLEY CHAPEL"/>
    <n v="33545"/>
    <x v="14"/>
    <n v="406078"/>
    <n v="383645"/>
    <s v="ownerOccupant"/>
    <n v="96230"/>
    <n v="24"/>
    <n v="4.5422863262893198"/>
    <m/>
    <m/>
    <s v="JAMES R GUERRA"/>
    <s v="JAMES.GUERRA@YAHOO.COM"/>
    <n v="8139917235"/>
    <m/>
    <m/>
    <m/>
    <s v="28922 BURKE MILL PL"/>
    <s v="WESLEY CHAPEL"/>
    <s v="FL"/>
    <n v="33545"/>
  </r>
  <r>
    <s v="Low"/>
    <s v="6364 DUTTON DR"/>
    <s v="WESLEY CHAPEL"/>
    <n v="33545"/>
    <x v="2"/>
    <n v="428275"/>
    <n v="421121"/>
    <s v="ownerOccupant"/>
    <n v="104416"/>
    <n v="24"/>
    <n v="3.69282459101826"/>
    <n v="2.0395987845666501"/>
    <m/>
    <s v="ZACHARY T ZIMDARS"/>
    <s v="NOODLES813@GMAIL.COM"/>
    <s v="8139970044 DNC"/>
    <s v="LYNN KANDICE ZIMDARS"/>
    <m/>
    <m/>
    <s v="6364 DUTTON DR"/>
    <s v="WESLEY CHAPEL"/>
    <s v="FL"/>
    <n v="33545"/>
  </r>
  <r>
    <s v="Low"/>
    <s v="32737 SUMMERGLADE DR"/>
    <s v="WESLEY CHAPEL"/>
    <n v="33545"/>
    <x v="1"/>
    <n v="790462"/>
    <n v="908786"/>
    <s v="ownerOccupant"/>
    <n v="186200"/>
    <n v="24"/>
    <n v="3.55572802873606"/>
    <m/>
    <m/>
    <s v="DAVID P OAKLEY"/>
    <s v="DAVID.OAKLEY@JOCOGOV.ORG"/>
    <s v="7858518324 DNC, 9132970084, 9133644867 DNC"/>
    <s v="KRISTEN L OAKLEY"/>
    <s v="KRISTEN.OAKLEY@YAHOO.COM"/>
    <s v="7037260148, 9133644867 DNC, 9705672277 DNC"/>
    <s v="32737 SUMMERGLADE DR"/>
    <s v="WESLEY CHAPEL"/>
    <s v="FL"/>
    <n v="33545"/>
  </r>
  <r>
    <s v="Low"/>
    <s v="8971 BOWER BASS CIR"/>
    <s v="WESLEY CHAPEL"/>
    <n v="33545"/>
    <x v="25"/>
    <n v="555370"/>
    <n v="558968"/>
    <s v="ownerOccupant"/>
    <n v="131478"/>
    <n v="24"/>
    <n v="3.35411555533776"/>
    <n v="2.2304596413592601"/>
    <m/>
    <s v="OURA null VOUTTHIVONG"/>
    <m/>
    <m/>
    <s v="JULIET VOUTTHIVONG"/>
    <m/>
    <m/>
    <s v="8971 BOWER BASS CIR"/>
    <s v="WESLEY CHAPEL"/>
    <s v="FL"/>
    <n v="33545"/>
  </r>
  <r>
    <s v="Low"/>
    <s v="30404 BIRDHOUSE DR"/>
    <s v="WESLEY CHAPEL"/>
    <n v="33545"/>
    <x v="17"/>
    <n v="371290"/>
    <n v="357676"/>
    <s v="ownerOccupant"/>
    <n v="88259"/>
    <n v="24"/>
    <n v="7.2170196175266303"/>
    <n v="3.2654067143008199"/>
    <m/>
    <s v="JULIAN null JAZXHI"/>
    <s v="JJAZXHI@GMAIL.COM"/>
    <s v="7276568670, 8138104747"/>
    <m/>
    <m/>
    <m/>
    <s v="30404 BIRDHOUSE DR"/>
    <s v="WESLEY CHAPEL"/>
    <s v="FL"/>
    <n v="33545"/>
  </r>
  <r>
    <s v="Low"/>
    <s v="7338 SPANDRELL DR"/>
    <s v="WESLEY CHAPEL"/>
    <n v="33545"/>
    <x v="15"/>
    <n v="411568"/>
    <n v="407684"/>
    <s v="ownerOccupant"/>
    <n v="98163"/>
    <n v="24"/>
    <n v="0.92400886493180001"/>
    <m/>
    <m/>
    <s v="ALICE L POPE"/>
    <s v="ALICEP@COMCAST.NET"/>
    <s v="8135321736, 8139616765, 8139774261"/>
    <s v="WENDELL C POPE"/>
    <s v="WPOPE53@VERIZON.NET"/>
    <s v="8135321736, 8137784612, 8139774261"/>
    <s v="7338 SPANDRELL DR"/>
    <s v="WESLEY CHAPEL"/>
    <s v="FL"/>
    <n v="33545"/>
  </r>
  <r>
    <s v="Low"/>
    <s v="7341 PULTENEY DR"/>
    <s v="WESLEY CHAPEL"/>
    <n v="33545"/>
    <x v="15"/>
    <n v="401160"/>
    <n v="402268"/>
    <s v="corporate"/>
    <n v="95256"/>
    <n v="24"/>
    <n v="1.4186327354950701"/>
    <m/>
    <m/>
    <s v="RICSAN KITCHEN AND BATH LLC"/>
    <m/>
    <m/>
    <m/>
    <m/>
    <m/>
    <s v="4862 TRAMANTO LN"/>
    <s v="WESLEY CHAPEL"/>
    <s v="FL"/>
    <n v="33543"/>
  </r>
  <r>
    <s v="Low"/>
    <s v="7633 BULLS HEAD DR"/>
    <s v="WESLEY CHAPEL"/>
    <n v="33545"/>
    <x v="12"/>
    <n v="400434"/>
    <n v="393599"/>
    <s v="ownerOccupant"/>
    <n v="97646"/>
    <n v="24"/>
    <n v="4.6094937981319601"/>
    <n v="3.9105690669491699"/>
    <m/>
    <s v="GRACIA LEDIAN LAROSA"/>
    <m/>
    <m/>
    <s v="EDITH MORALES"/>
    <m/>
    <m/>
    <s v="7633 BULLS HEAD DR"/>
    <s v="WESLEY CHAPEL"/>
    <s v="FL"/>
    <n v="33545"/>
  </r>
  <r>
    <s v="Low"/>
    <s v="6047 WESLEY BROOK DR"/>
    <s v="WESLEY CHAPEL"/>
    <n v="33545"/>
    <x v="14"/>
    <n v="449490"/>
    <n v="440860"/>
    <s v="ownerOccupant"/>
    <n v="107903"/>
    <n v="24"/>
    <n v="2.1202481625846201"/>
    <m/>
    <m/>
    <s v="JOSEPH HAMMOND"/>
    <m/>
    <m/>
    <s v="SAMANTHA GLOVER"/>
    <m/>
    <m/>
    <s v="6047 WESLEY BROOK DR"/>
    <s v="WESLEY CHAPEL"/>
    <s v="FL"/>
    <n v="33545"/>
  </r>
  <r>
    <s v="Low"/>
    <s v="7337 CUTWATER LN"/>
    <s v="WESLEY CHAPEL"/>
    <n v="33545"/>
    <x v="15"/>
    <n v="261682"/>
    <n v="390974"/>
    <s v="ownerOccupant"/>
    <n v="63462"/>
    <n v="24"/>
    <n v="3.20089374698202"/>
    <m/>
    <m/>
    <s v="KEVIN YUFENG WU"/>
    <m/>
    <m/>
    <s v="LOUISE KATHLEEN NOBLE"/>
    <m/>
    <m/>
    <s v="11715 OWENS GLEN WAY"/>
    <s v="NORTH POTOMAC"/>
    <s v="MD"/>
    <n v="20878"/>
  </r>
  <r>
    <s v="Low"/>
    <s v="5327 LITTLE STREAM LN"/>
    <s v="WESLEY CHAPEL"/>
    <n v="33545"/>
    <x v="6"/>
    <n v="492760"/>
    <n v="460194"/>
    <s v="ownerOccupant"/>
    <n v="118341"/>
    <n v="24"/>
    <n v="1.57992770736882"/>
    <n v="0.79229329876667598"/>
    <n v="0.13906749231506299"/>
    <s v="RAYNEO T PETERKIN"/>
    <s v="RPETERKIN@GMAIL.COM"/>
    <s v="2034815145 DNC, 2035214176 DNC, 2035617953 DNC"/>
    <s v="SHEMEIKA M PETERKIN"/>
    <s v="SHEMEIKA28@MSN.COM"/>
    <s v="2034815145 DNC, 2035214176 DNC"/>
    <s v="5327 LITTLE STREAM LN"/>
    <s v="WESLEY CHAPEL"/>
    <s v="FL"/>
    <n v="33545"/>
  </r>
  <r>
    <s v="Low"/>
    <s v="9074 SANDERS TREE LOOP"/>
    <s v="WESLEY CHAPEL"/>
    <n v="33545"/>
    <x v="23"/>
    <n v="897374"/>
    <n v="841226"/>
    <s v="ownerOccupant"/>
    <n v="218303"/>
    <n v="24"/>
    <n v="2.8030466147077799"/>
    <m/>
    <m/>
    <s v="NICOLE M HANKS"/>
    <m/>
    <m/>
    <m/>
    <m/>
    <m/>
    <s v="9074 SANDERS TREE LOOP"/>
    <s v="WESLEY CHAPEL"/>
    <s v="FL"/>
    <n v="33545"/>
  </r>
  <r>
    <s v="Low"/>
    <s v="6427 BRADFORD HILL CT"/>
    <s v="WESLEY CHAPEL"/>
    <n v="33545"/>
    <x v="7"/>
    <n v="449320"/>
    <n v="422282"/>
    <s v="ownerOccupant"/>
    <n v="106061"/>
    <n v="24"/>
    <n v="7.8863805918334302"/>
    <n v="4.8890687638764403"/>
    <m/>
    <s v="JOSE R MIER"/>
    <s v="RCRD_MIER@YAHOO.COM"/>
    <s v="8137671383 DNC, 8183319157 DNC"/>
    <s v="KEISHLA MIER"/>
    <m/>
    <m/>
    <s v="6427 BRADFORD HILL CT"/>
    <s v="WESLEY CHAPEL"/>
    <s v="FL"/>
    <n v="33545"/>
  </r>
  <r>
    <s v="Low"/>
    <s v="8223 OLIVE BROOK DR"/>
    <s v="WESLEY CHAPEL"/>
    <n v="33545"/>
    <x v="0"/>
    <n v="592548"/>
    <n v="588226"/>
    <s v="ownerOccupant"/>
    <n v="144152"/>
    <n v="24"/>
    <n v="2.0181014419367198"/>
    <m/>
    <m/>
    <s v="NORKA D SNAVELY"/>
    <s v="NORKA.SNAVELY@GOARMY.COM"/>
    <n v="3475785322"/>
    <s v="LYNN JEREMIAH SNAVELY"/>
    <m/>
    <m/>
    <s v="13850 SW 18TH CT"/>
    <s v="DAVIE"/>
    <s v="FL"/>
    <n v="33325"/>
  </r>
  <r>
    <s v="Low"/>
    <s v="9621 RALLY SPRING LOOP"/>
    <s v="WESLEY CHAPEL"/>
    <n v="33545"/>
    <x v="42"/>
    <n v="498267"/>
    <n v="456746"/>
    <s v="ownerOccupant"/>
    <n v="118803"/>
    <n v="24"/>
    <n v="2.25197262236783"/>
    <m/>
    <m/>
    <s v="FERREIRA RAFAEL VELOSO"/>
    <m/>
    <m/>
    <s v="GAMA MARCELA BARBOSA"/>
    <m/>
    <m/>
    <s v="9621 RALLY SPRING LOOP"/>
    <s v="WESLEY CHAPEL"/>
    <s v="FL"/>
    <n v="33545"/>
  </r>
  <r>
    <s v="Low"/>
    <s v="9453 RALLY SPRING LOOP"/>
    <s v="WESLEY CHAPEL"/>
    <n v="33545"/>
    <x v="42"/>
    <n v="528984"/>
    <n v="500779"/>
    <s v="ownerOccupant"/>
    <n v="124685"/>
    <n v="24"/>
    <n v="2.5100375490031301"/>
    <m/>
    <m/>
    <s v="MRIGANKA null SRIVASTAVA"/>
    <s v="SRIVASTAVA.MRIGANKA@GMAIL.COM"/>
    <n v="2016852577"/>
    <s v="ARCHANA SRIVASTAVA"/>
    <m/>
    <m/>
    <s v="9453 RALLY SPRING LOOP"/>
    <s v="WESLEY CHAPEL"/>
    <s v="FL"/>
    <n v="33545"/>
  </r>
  <r>
    <s v="Low"/>
    <s v="7333 ASHCROFT DR"/>
    <s v="WESLEY CHAPEL"/>
    <n v="33545"/>
    <x v="3"/>
    <n v="376856"/>
    <n v="374995"/>
    <s v="ownerOccupant"/>
    <n v="88951"/>
    <n v="24"/>
    <n v="3.19014507803166"/>
    <m/>
    <m/>
    <s v="ANGEL JOSE PRINCIPE"/>
    <m/>
    <m/>
    <s v="SANCHEZ MARTA RUIZ"/>
    <m/>
    <m/>
    <s v="7333 ASHCROFT DR"/>
    <s v="WESLEY CHAPEL"/>
    <s v="FL"/>
    <n v="33545"/>
  </r>
  <r>
    <s v="Low"/>
    <s v="7410 SPANDRELL DR"/>
    <s v="WESLEY CHAPEL"/>
    <n v="33545"/>
    <x v="15"/>
    <n v="557845"/>
    <n v="581242"/>
    <s v="ownerOccupant"/>
    <n v="131589"/>
    <n v="24"/>
    <n v="2.1928332503235701"/>
    <m/>
    <m/>
    <s v="SONIA JEREZ"/>
    <m/>
    <m/>
    <s v="CONFESOR JUAN GONZALEZ"/>
    <m/>
    <m/>
    <s v="1652 MARUMBI CT"/>
    <s v="WESLEY CHAPEL"/>
    <s v="FL"/>
    <n v="33544"/>
  </r>
  <r>
    <s v="Low"/>
    <s v="6841 SPARKLING WAY"/>
    <s v="WESLEY CHAPEL"/>
    <n v="33545"/>
    <x v="7"/>
    <n v="489739"/>
    <n v="477532"/>
    <s v="ownerOccupant"/>
    <n v="115693"/>
    <n v="24"/>
    <n v="7.3783173288157098"/>
    <n v="4.1686399094608699"/>
    <n v="3.4858442105361398"/>
    <s v="MICHAEL D WEIGART"/>
    <s v="WEIGARTM@YAHOO.COM"/>
    <s v="8133958247, 8138623597 DNC, 8138871374"/>
    <m/>
    <m/>
    <m/>
    <s v="6841 SPARKLING WAY"/>
    <s v="WESLEY CHAPEL"/>
    <s v="FL"/>
    <n v="33545"/>
  </r>
  <r>
    <s v="Low"/>
    <s v="30819 MIDTOWN CT"/>
    <s v="WESLEY CHAPEL"/>
    <n v="33545"/>
    <x v="17"/>
    <n v="387477"/>
    <n v="363494"/>
    <s v="ownerOccupant"/>
    <n v="91477"/>
    <n v="24"/>
    <n v="2.7869196861310201"/>
    <m/>
    <m/>
    <s v="DIAZ TORIBIO ESTRADA"/>
    <m/>
    <m/>
    <s v="GABRIELA MARIA ESPINOSA-SOLIS"/>
    <m/>
    <m/>
    <s v="8738 TESSARA LN"/>
    <s v="TAMPA"/>
    <s v="FL"/>
    <n v="33647"/>
  </r>
  <r>
    <s v="Low"/>
    <s v="7983 PELICAN REED CIR"/>
    <s v="WESLEY CHAPEL"/>
    <n v="33545"/>
    <x v="0"/>
    <n v="473409"/>
    <n v="1950"/>
    <s v="corporate"/>
    <n v="112892"/>
    <n v="24"/>
    <n v="5.7600388112616896"/>
    <n v="4.1659527897563198"/>
    <m/>
    <s v="FRANCISCO"/>
    <m/>
    <m/>
    <s v="KRISTINE D FRANCISCO REVOCABLE LIVING TRUST"/>
    <m/>
    <m/>
    <s v="7603 YALE HARBOR DR"/>
    <s v="WESLEY CHAPEL"/>
    <s v="FL"/>
    <n v="33545"/>
  </r>
  <r>
    <s v="Low"/>
    <s v="8299 BOWER BASS CIR"/>
    <s v="WESLEY CHAPEL"/>
    <n v="33545"/>
    <x v="25"/>
    <n v="553770"/>
    <n v="551861"/>
    <s v="ownerOccupant"/>
    <n v="130872"/>
    <n v="24"/>
    <n v="2.9616519247498498"/>
    <n v="0.27079170969608701"/>
    <m/>
    <s v="JESSICA S STAFFORD"/>
    <m/>
    <s v="8142180986 DNC"/>
    <s v="TYRONE J STAFFORD"/>
    <s v="TEETIME_5@HOTMAIL.COM"/>
    <s v="8135174366, 8142180773 DNC, 8142180986 DNC"/>
    <s v="8299 BOWER BASS CIR"/>
    <s v="WESLEY CHAPEL"/>
    <s v="FL"/>
    <n v="33545"/>
  </r>
  <r>
    <s v="Low"/>
    <s v="4945 AUTUMN RIDGE DR"/>
    <s v="WESLEY CHAPEL"/>
    <n v="33545"/>
    <x v="10"/>
    <n v="475075"/>
    <n v="468897"/>
    <s v="ownerOccupant"/>
    <n v="112138"/>
    <n v="24"/>
    <n v="2.2654157789787401"/>
    <m/>
    <m/>
    <s v="WILLIAM W WARD"/>
    <m/>
    <s v="8133850580 DNC, 8137539625 DNC, 8139573322 DNC"/>
    <s v="CAITLYN WARD"/>
    <m/>
    <m/>
    <s v="4945 AUTUMN RIDGE DR"/>
    <s v="WESLEY CHAPEL"/>
    <s v="FL"/>
    <n v="33545"/>
  </r>
  <r>
    <s v="Low"/>
    <s v="30881 PENNY SURF LOOP"/>
    <s v="WESLEY CHAPEL"/>
    <n v="33545"/>
    <x v="41"/>
    <n v="509505"/>
    <n v="451225"/>
    <s v="ownerOccupant"/>
    <n v="123873"/>
    <n v="24"/>
    <n v="2.3595020106220099"/>
    <m/>
    <m/>
    <s v="DANIELLE A CRAWFORD"/>
    <s v="PHAT825@AOL.COM"/>
    <n v="8632328165"/>
    <s v="SIDNEY null CRAWFORD"/>
    <s v="CRAWFORDJR@COMCAST.NET"/>
    <s v="8635296726, 8635858785, 9547469431"/>
    <s v="30881 PENNY SURF LOOP"/>
    <s v="WESLEY CHAPEL"/>
    <s v="FL"/>
    <n v="33545"/>
  </r>
  <r>
    <s v="Low"/>
    <s v="30610 CASEWELL PL"/>
    <s v="WESLEY CHAPEL"/>
    <n v="33545"/>
    <x v="12"/>
    <n v="421678"/>
    <n v="414060"/>
    <s v="ownerOccupant"/>
    <n v="103935"/>
    <n v="25"/>
    <n v="5.4508809767025097"/>
    <n v="3.7653971057347602"/>
    <m/>
    <s v="YEN NGUYEN"/>
    <m/>
    <m/>
    <s v="MY Q NGUYEN"/>
    <m/>
    <m/>
    <s v="30610 CASEWELL PL"/>
    <s v="WESLEY CHAPEL"/>
    <s v="FL"/>
    <n v="33545"/>
  </r>
  <r>
    <s v="Low"/>
    <s v="6603 RYESTONE WAY"/>
    <s v="WESLEY CHAPEL"/>
    <n v="33545"/>
    <x v="2"/>
    <n v="515699"/>
    <n v="482958"/>
    <s v="ownerOccupant"/>
    <n v="129617"/>
    <n v="25"/>
    <n v="3.6417416653910202"/>
    <n v="0.48045134281038399"/>
    <m/>
    <s v="NESTOR L GUTIERREZ"/>
    <m/>
    <m/>
    <s v="LEANA MEDINA"/>
    <m/>
    <m/>
    <s v="6603 RYESTONE WAY"/>
    <s v="WESLEY CHAPEL"/>
    <s v="FL"/>
    <n v="33545"/>
  </r>
  <r>
    <s v="Low"/>
    <s v="32715 KNOLLWOOD LN"/>
    <s v="WESLEY CHAPEL"/>
    <n v="33545"/>
    <x v="30"/>
    <n v="428381"/>
    <n v="433044"/>
    <s v="ownerOccupant"/>
    <n v="107512"/>
    <n v="25"/>
    <n v="10.8971180096948"/>
    <n v="0.294967472060434"/>
    <m/>
    <s v="IAN S BOYNE"/>
    <m/>
    <m/>
    <s v="IAN S BOYNE"/>
    <m/>
    <m/>
    <s v="32715 KNOLLWOOD LN"/>
    <s v="WESLEY CHAPEL"/>
    <s v="FL"/>
    <n v="33545"/>
  </r>
  <r>
    <s v="Low"/>
    <s v="7844 TUSCAN BAY CIR"/>
    <s v="WESLEY CHAPEL"/>
    <n v="33545"/>
    <x v="0"/>
    <n v="586130"/>
    <n v="3200"/>
    <s v="ownerOccupant"/>
    <n v="148461"/>
    <n v="25"/>
    <n v="2.1766895100308599"/>
    <m/>
    <m/>
    <s v="ROBERT J FRY"/>
    <m/>
    <n v="3525728903"/>
    <s v="ASHLEY FRY"/>
    <m/>
    <m/>
    <s v="1091 E HARTFORD ST"/>
    <s v="HERNANDO"/>
    <s v="FL"/>
    <n v="34442"/>
  </r>
  <r>
    <s v="Low"/>
    <s v="7243 BRADBURY CIR"/>
    <s v="WESLEY CHAPEL"/>
    <n v="33545"/>
    <x v="1"/>
    <n v="686258"/>
    <n v="658381"/>
    <s v="ownerOccupant"/>
    <n v="174389"/>
    <n v="25"/>
    <n v="2.6309908002912099"/>
    <m/>
    <m/>
    <s v="JACQUELINE M BUFORD"/>
    <s v="ANTOINE.BUFORD@GMAIL.COM"/>
    <s v="9146869189 DNC"/>
    <s v="LARRY null BUFORD"/>
    <s v="LARRY.BUFORD@GMAIL.COM"/>
    <m/>
    <s v="150 ROCKINGCHAIR RD"/>
    <s v="WHITE PLAINS"/>
    <s v="NY"/>
    <n v="10607"/>
  </r>
  <r>
    <s v="Low"/>
    <s v="5503 WARRINGTON TOWN PATH"/>
    <s v="WESLEY CHAPEL"/>
    <n v="33545"/>
    <x v="6"/>
    <n v="509505"/>
    <n v="450112"/>
    <s v="ownerOccupant"/>
    <n v="128018"/>
    <n v="25"/>
    <n v="2.31916328548138"/>
    <m/>
    <m/>
    <s v="ASHLEY R PULVER"/>
    <m/>
    <s v="8136291393 DNC"/>
    <s v="WAYNE S BROCKMAN"/>
    <s v="WAYNEBROCKMANJR@GMAIL.COM"/>
    <s v="8132208908 DNC, 8136893140 DNC"/>
    <s v="5503 WARRINGTON TOWN PATH"/>
    <s v="WESLEY CHAPEL"/>
    <s v="FL"/>
    <n v="33545"/>
  </r>
  <r>
    <s v="Low"/>
    <s v="34340 EVERGREEN HILL CT"/>
    <s v="WESLEY CHAPEL"/>
    <n v="33545"/>
    <x v="1"/>
    <n v="516395"/>
    <n v="500604"/>
    <s v="ownerOccupant"/>
    <n v="129425"/>
    <n v="25"/>
    <n v="2.5664751139361801"/>
    <n v="0.70088371608671796"/>
    <m/>
    <s v="TERRELL D MITCHELL"/>
    <s v="SOLDIERFAMM@YAHOO.COM"/>
    <m/>
    <m/>
    <m/>
    <m/>
    <s v="34340 EVERGREEN HILL CT"/>
    <s v="WESLEY CHAPEL"/>
    <s v="FL"/>
    <n v="33545"/>
  </r>
  <r>
    <s v="Low"/>
    <s v="7138 ROYAL GEORGE CT"/>
    <s v="WESLEY CHAPEL"/>
    <n v="33545"/>
    <x v="15"/>
    <n v="386794"/>
    <n v="380349"/>
    <s v="ownerOccupant"/>
    <n v="97728"/>
    <n v="25"/>
    <n v="2.1309920967119602"/>
    <m/>
    <m/>
    <s v="JENNIFER L HARPER"/>
    <s v="JENNIFER.ARRIOLA@GMAIL.COM"/>
    <s v="6156682819 DNC, 8134652360, 8134653858 DNC"/>
    <s v="LAYNE I HARPER"/>
    <s v="LANESWITCHA@GMAIL.COM"/>
    <s v="6156682810, 8134653858 DNC, 8139943037 DNC"/>
    <s v="7138 ROYAL GEORGE CT"/>
    <s v="WESLEY CHAPEL"/>
    <s v="FL"/>
    <n v="33545"/>
  </r>
  <r>
    <s v="Low"/>
    <s v="7564 STONEBROOK CIR"/>
    <s v="WESLEY CHAPEL"/>
    <n v="33545"/>
    <x v="8"/>
    <n v="383852"/>
    <n v="377359"/>
    <s v="ownerOccupant"/>
    <n v="95817"/>
    <n v="25"/>
    <n v="1.4024988277205199"/>
    <m/>
    <m/>
    <s v="STEFANIE D CATES"/>
    <s v="SDC677@GMAIL.COM"/>
    <n v="7273311363"/>
    <m/>
    <m/>
    <m/>
    <s v="7564 STONEBROOK CIR"/>
    <s v="WESLEY CHAPEL"/>
    <s v="FL"/>
    <n v="33545"/>
  </r>
  <r>
    <s v="Low"/>
    <s v="30068 SKYLARK DR"/>
    <s v="WESLEY CHAPEL"/>
    <n v="33545"/>
    <x v="2"/>
    <n v="655997"/>
    <n v="633524"/>
    <s v="ownerOccupant"/>
    <n v="161287"/>
    <n v="25"/>
    <n v="3.7519616163567799"/>
    <n v="2.06916591743204"/>
    <m/>
    <s v="ANEESAH N KHAN"/>
    <s v="SHAMRUL@YAHOO.COM"/>
    <s v="6463166855, 8139290711 DNC"/>
    <s v="REHAZ M KHAN"/>
    <s v="KHAN_REHAZ@YAHOO.COM"/>
    <s v="8139290711 DNC, 8139434154"/>
    <s v="30068 SKYLARK DR"/>
    <s v="WESLEY CHAPEL"/>
    <s v="FL"/>
    <n v="33545"/>
  </r>
  <r>
    <s v="Low"/>
    <s v="30723 SUMMER SUN LOOP"/>
    <s v="WESLEY CHAPEL"/>
    <n v="33545"/>
    <x v="0"/>
    <n v="426026"/>
    <n v="390558"/>
    <s v="ownerOccupant"/>
    <n v="106041"/>
    <n v="25"/>
    <n v="3.1148648422254501"/>
    <n v="0.75196161641900605"/>
    <m/>
    <s v="LUISITO V JUCO"/>
    <s v="LJUCO1965@ICLOUD.COM"/>
    <s v="5862069343 DNC, 5864410993, 8135108264"/>
    <m/>
    <m/>
    <m/>
    <s v="30723 SUMMER SUN LOOP"/>
    <s v="WESLEY CHAPEL"/>
    <s v="FL"/>
    <n v="33545"/>
  </r>
  <r>
    <s v="Low"/>
    <s v="33190 CYPRESS BEND DR"/>
    <s v="WESLEY CHAPEL"/>
    <n v="33545"/>
    <x v="1"/>
    <n v="677103"/>
    <n v="742738"/>
    <s v="ownerOccupant"/>
    <n v="166057"/>
    <n v="25"/>
    <n v="7.0960476379866"/>
    <n v="2.8245422616425202"/>
    <m/>
    <s v="APRIL M JARBOE"/>
    <s v="GATORNURSEAPRIL@GMAIL.COM"/>
    <s v="8134946573 DNC, 8139739996 DNC, 8508628756 DNC"/>
    <s v="DANIEL L JARBOE"/>
    <s v="DRSJARBOE@AOL.COM"/>
    <s v="8139739996 DNC, 8508628756 DNC"/>
    <s v="33190 CYPRESS BEND DR"/>
    <s v="WESLEY CHAPEL"/>
    <s v="FL"/>
    <n v="33545"/>
  </r>
  <r>
    <s v="Low"/>
    <s v="6039 WHITE SAILS DR"/>
    <s v="WESLEY CHAPEL"/>
    <n v="33545"/>
    <x v="22"/>
    <n v="311851"/>
    <n v="317525"/>
    <s v="ownerOccupant"/>
    <n v="77973"/>
    <n v="25"/>
    <n v="2.9589512924693802"/>
    <m/>
    <m/>
    <s v="DAVID JOSUE TOVAR"/>
    <m/>
    <m/>
    <s v="GERARDO KEVIN TOVAR"/>
    <m/>
    <m/>
    <s v="3245 HAYSTACK RD"/>
    <s v="WESLEY CHAPEL"/>
    <s v="FL"/>
    <n v="33543"/>
  </r>
  <r>
    <s v="Low"/>
    <s v="6351 BUCKHEAD CT"/>
    <s v="WESLEY CHAPEL"/>
    <n v="33545"/>
    <x v="17"/>
    <n v="422503"/>
    <n v="405163"/>
    <s v="ownerOccupant"/>
    <n v="106270"/>
    <n v="25"/>
    <n v="3.1363706481792599"/>
    <m/>
    <m/>
    <s v="KAREN D BAEZ"/>
    <m/>
    <n v="6316555922"/>
    <s v="VICTOR H BAEZ"/>
    <s v="VBAEZ75@HOTMAIL.COM"/>
    <s v="6318160677 DNC"/>
    <s v="6351 BUCKHEAD CT"/>
    <s v="WESLEY CHAPEL"/>
    <s v="FL"/>
    <n v="33545"/>
  </r>
  <r>
    <s v="Low"/>
    <s v="5099 SEA MIST LN"/>
    <s v="WESLEY CHAPEL"/>
    <n v="33545"/>
    <x v="6"/>
    <n v="474791"/>
    <n v="450521"/>
    <s v="ownerOccupant"/>
    <n v="117606"/>
    <n v="25"/>
    <n v="2.7895975251082699"/>
    <m/>
    <m/>
    <s v="JEREMY G ROMAN"/>
    <s v="ERIKA.ROMAN@ME.COM"/>
    <s v="9142941480, 9146998733, 9147255731"/>
    <s v="JEREMY G ROMAN"/>
    <m/>
    <m/>
    <s v="5099 SEA MIST LN"/>
    <s v="WESLEY CHAPEL"/>
    <s v="FL"/>
    <n v="33545"/>
  </r>
  <r>
    <s v="Low"/>
    <s v="30588 THUNDERBIRD DR"/>
    <s v="WESLEY CHAPEL"/>
    <n v="33545"/>
    <x v="2"/>
    <n v="447991"/>
    <n v="412973"/>
    <s v="ownerOccupant"/>
    <n v="111915"/>
    <n v="25"/>
    <n v="2.69820050695688"/>
    <m/>
    <m/>
    <s v="GUPTA CHANDRASEKHAR NAGA"/>
    <m/>
    <m/>
    <s v="DEVICHARITHA MALAPATI"/>
    <m/>
    <m/>
    <s v="30588 THUNDERBIRD DR"/>
    <s v="WESLEY CHAPEL"/>
    <s v="FL"/>
    <n v="33545"/>
  </r>
  <r>
    <s v="Low"/>
    <s v="8427 BOWER BASS CIR"/>
    <s v="WESLEY CHAPEL"/>
    <n v="33545"/>
    <x v="25"/>
    <n v="379455"/>
    <n v="554032"/>
    <s v="ownerOccupant"/>
    <n v="95299"/>
    <n v="25"/>
    <n v="3.6444374938395998"/>
    <m/>
    <m/>
    <s v="JARED N ROBERTS"/>
    <s v="JAYENIXX22@YAHOO.COM"/>
    <m/>
    <s v="MARIE SAMANTHA ROBERTS"/>
    <m/>
    <m/>
    <s v="8427 BOWER BASS CIR"/>
    <s v="WESLEY CHAPEL"/>
    <s v="FL"/>
    <n v="33545"/>
  </r>
  <r>
    <s v="Low"/>
    <s v="34032 WHITE FOUNTAIN CT"/>
    <s v="WESLEY CHAPEL"/>
    <n v="33545"/>
    <x v="4"/>
    <n v="327443"/>
    <n v="471172"/>
    <s v="ownerOccupant"/>
    <n v="82294"/>
    <n v="25"/>
    <n v="3.55572802873606"/>
    <m/>
    <m/>
    <s v="OLGA IVANOV"/>
    <m/>
    <m/>
    <s v="ALEXANDER V IVANOV"/>
    <m/>
    <m/>
    <s v="34032 WHITE FOUNTAIN CT"/>
    <s v="WESLEY CHAPEL"/>
    <s v="FL"/>
    <n v="33545"/>
  </r>
  <r>
    <s v="Low"/>
    <s v="31004 BACLAN DR"/>
    <s v="WESLEY CHAPEL"/>
    <n v="33545"/>
    <x v="15"/>
    <n v="400146"/>
    <n v="394788"/>
    <s v="ownerOccupant"/>
    <n v="101558"/>
    <n v="25"/>
    <n v="6.8890622146928502"/>
    <n v="6.7788471609294101"/>
    <m/>
    <s v="LAURA J BARTENFELDER"/>
    <s v="LAURA.BARTENFELDER@YAHOO.COM"/>
    <n v="8132454884"/>
    <s v="JENNIFER LAURA BARTENFELDER"/>
    <m/>
    <m/>
    <s v="31004 BACLAN DR"/>
    <s v="WESLEY CHAPEL"/>
    <s v="FL"/>
    <n v="33545"/>
  </r>
  <r>
    <s v="Low"/>
    <s v="7358 SWEETER TIDE TRL"/>
    <s v="WESLEY CHAPEL"/>
    <n v="33545"/>
    <x v="0"/>
    <n v="714081"/>
    <n v="714258"/>
    <s v="ownerOccupant"/>
    <n v="179711"/>
    <n v="25"/>
    <n v="2.3783099374315499"/>
    <m/>
    <m/>
    <s v="GERALDINE B PARKER"/>
    <s v="GERIBON22@HOTMAIL.COM"/>
    <s v="7074107493, 7075548110 DNC"/>
    <s v="MAURICE A PARKER"/>
    <s v="MAURIPARK24@GMAIL.COM"/>
    <s v="5754153148, 7075548110 DNC, 8087447257"/>
    <s v="7358 SWEETER TIDE TRL"/>
    <s v="WESLEY CHAPEL"/>
    <s v="FL"/>
    <n v="33545"/>
  </r>
  <r>
    <s v="Low"/>
    <s v="7743 YALE HARBOR DR"/>
    <s v="WESLEY CHAPEL"/>
    <n v="33545"/>
    <x v="0"/>
    <n v="470260"/>
    <n v="468071"/>
    <s v="ownerOccupant"/>
    <n v="117231"/>
    <n v="25"/>
    <n v="1.8702456374452401"/>
    <m/>
    <m/>
    <s v="MICHAEL null RESTREPO"/>
    <s v="MICHAEL.X.RESTREPO@GMAIL.COM"/>
    <m/>
    <s v="BRIETT KRISTA DORSEY"/>
    <m/>
    <m/>
    <s v="115 HENDEL AVE"/>
    <s v="NORTH ARLINGTON"/>
    <s v="NJ"/>
    <n v="7031"/>
  </r>
  <r>
    <s v="Low"/>
    <s v="30935 STONE ARCH AVE"/>
    <s v="WESLEY CHAPEL"/>
    <n v="33545"/>
    <x v="15"/>
    <n v="468191"/>
    <n v="465852"/>
    <s v="ownerOccupant"/>
    <n v="116342"/>
    <n v="25"/>
    <n v="3.16325723846326"/>
    <n v="0.48314971158154102"/>
    <m/>
    <s v="SAMANTHA A JENSEN"/>
    <s v="ROXI49@AOL.COM"/>
    <m/>
    <s v="SHAWN S COOSE"/>
    <s v="SHAWNCOOSE@YAHOO.COM"/>
    <m/>
    <s v="30935 STONE ARCH AVE"/>
    <s v="WESLEY CHAPEL"/>
    <s v="FL"/>
    <n v="33545"/>
  </r>
  <r>
    <s v="Low"/>
    <s v="29827 CHAPEL CHASE DR"/>
    <s v="WESLEY CHAPEL"/>
    <n v="33545"/>
    <x v="5"/>
    <n v="582815"/>
    <n v="594589"/>
    <s v="ownerOccupant"/>
    <n v="146021"/>
    <n v="25"/>
    <n v="0.90788089447057896"/>
    <m/>
    <m/>
    <s v="STEPHANIE VALENCIA-ADARVE"/>
    <m/>
    <m/>
    <s v="ANDRES F ADARVE"/>
    <m/>
    <m/>
    <s v="29827 CHAPEL CHASE DR"/>
    <s v="WESLEY CHAPEL"/>
    <s v="FL"/>
    <n v="33545"/>
  </r>
  <r>
    <s v="Low"/>
    <s v="30183 SKYLARK DR"/>
    <s v="WESLEY CHAPEL"/>
    <n v="33545"/>
    <x v="2"/>
    <n v="496082"/>
    <n v="442174"/>
    <s v="ownerOccupant"/>
    <n v="126395"/>
    <n v="25"/>
    <n v="2.74390303648322"/>
    <n v="0.81379550960150304"/>
    <m/>
    <s v="STEVEN DEREK JONES"/>
    <m/>
    <m/>
    <s v="LENAMARIE SHANDA JONES"/>
    <m/>
    <m/>
    <s v="30183 SKYLARK DR"/>
    <s v="WESLEY CHAPEL"/>
    <s v="FL"/>
    <n v="33545"/>
  </r>
  <r>
    <s v="Low"/>
    <s v="7660 STONEBROOK CIR"/>
    <s v="WESLEY CHAPEL"/>
    <n v="33545"/>
    <x v="8"/>
    <n v="388632"/>
    <n v="388273"/>
    <s v="ownerOccupant"/>
    <n v="96456"/>
    <n v="25"/>
    <n v="3.0127219136113599"/>
    <n v="1.13637782758985"/>
    <m/>
    <s v="DOMINQUE L WIMBERLY"/>
    <s v="DOMINQUE.WIMBERLY@GMAIL.COM"/>
    <s v="8505914646 DNC, 8507280922"/>
    <s v="TAYLOR CREE"/>
    <m/>
    <m/>
    <s v="7660 STONEBROOK CIR"/>
    <s v="WESLEY CHAPEL"/>
    <s v="FL"/>
    <n v="33545"/>
  </r>
  <r>
    <s v="Low"/>
    <s v="7900 YALE HARBOR DR"/>
    <s v="WESLEY CHAPEL"/>
    <n v="33545"/>
    <x v="0"/>
    <n v="614723"/>
    <n v="537167"/>
    <s v="ownerOccupant"/>
    <n v="153647"/>
    <n v="25"/>
    <n v="3.1498186882715999"/>
    <m/>
    <m/>
    <s v="ANTHONY J MARRONE"/>
    <s v="ANTHONYMARRONE@GMAIL.COM"/>
    <s v="3162092685 DNC, 3166341315 DNC"/>
    <s v="DANIELLE N MARRONE"/>
    <s v="DANIEMARRONE@GMAIL.COM"/>
    <s v="3162091976, 3163041672, 3166341315 DNC"/>
    <s v="7900 YALE HARBOR DR"/>
    <s v="WESLEY CHAPEL"/>
    <s v="FL"/>
    <n v="33545"/>
  </r>
  <r>
    <s v="Low"/>
    <s v="32227 FISH HOOK LOOP"/>
    <s v="WESLEY CHAPEL"/>
    <n v="33545"/>
    <x v="10"/>
    <n v="231646"/>
    <n v="234890"/>
    <s v="ownerOccupant"/>
    <n v="57830"/>
    <n v="25"/>
    <n v="3.6955184523409499"/>
    <m/>
    <m/>
    <s v="DYLAN S LONSWAY"/>
    <m/>
    <m/>
    <m/>
    <m/>
    <m/>
    <s v="8591 GREENWAY AVE"/>
    <s v="WESLEY CHAPEL"/>
    <s v="FL"/>
    <n v="33544"/>
  </r>
  <r>
    <s v="Low"/>
    <s v="9563 IBIS GROVE BLVD"/>
    <s v="WESLEY CHAPEL"/>
    <n v="33545"/>
    <x v="38"/>
    <n v="634140"/>
    <n v="584341"/>
    <s v="ownerOccupant"/>
    <n v="160344"/>
    <n v="25"/>
    <n v="3.03960469963411"/>
    <m/>
    <m/>
    <s v="SCOTT MICHAEL SIMON"/>
    <m/>
    <m/>
    <s v="ARLENE SARAH SIMON"/>
    <m/>
    <m/>
    <s v="9563 IBIS GROVE BLVD"/>
    <s v="WESLEY CHAPEL"/>
    <s v="FL"/>
    <n v="33545"/>
  </r>
  <r>
    <s v="Low"/>
    <s v="31256 PENNY SURF LOOP"/>
    <s v="WESLEY CHAPEL"/>
    <n v="33545"/>
    <x v="0"/>
    <n v="493644"/>
    <n v="450303"/>
    <s v="ownerOccupant"/>
    <n v="122481"/>
    <n v="25"/>
    <n v="2.7842289927444202"/>
    <m/>
    <m/>
    <s v="AMBER N MERRITT"/>
    <s v="AMBERWELCH082714@GMAIL.COM"/>
    <n v="8055046503"/>
    <s v="JOSHUA M BALLARD"/>
    <s v="JOSHUA.BALLARD@ROCKWELLCOLLINS.COM"/>
    <s v="3192419264 DNC"/>
    <s v="31256 PENNY SURF LOOP"/>
    <s v="WESLEY CHAPEL"/>
    <s v="FL"/>
    <n v="33545"/>
  </r>
  <r>
    <s v="Low"/>
    <s v="33912 FLOATING HEART CT"/>
    <s v="WESLEY CHAPEL"/>
    <n v="33545"/>
    <x v="3"/>
    <n v="505729"/>
    <n v="472412"/>
    <s v="ownerOccupant"/>
    <n v="128384"/>
    <n v="25"/>
    <n v="2.78691716500522"/>
    <n v="1.78691716500522"/>
    <n v="0.75197092844608704"/>
    <s v="TARRYN L TOLLIVER"/>
    <s v="FEELGOODRBS5@GMAIL.COM"/>
    <s v="9375544985, 9802003210"/>
    <m/>
    <m/>
    <m/>
    <s v="33912 FLOATING HEART CT"/>
    <s v="WESLEY CHAPEL"/>
    <s v="FL"/>
    <n v="33545"/>
  </r>
  <r>
    <s v="Low"/>
    <s v="7112 HUMBER CIR"/>
    <s v="WESLEY CHAPEL"/>
    <n v="33545"/>
    <x v="15"/>
    <n v="539267"/>
    <n v="532849"/>
    <s v="ownerOccupant"/>
    <n v="133140"/>
    <n v="25"/>
    <n v="18.362185982582801"/>
    <n v="18.1714810708912"/>
    <m/>
    <s v="RAYMOND R GOPAUL"/>
    <s v="AMNAGOPAUL@YAHOO.COM"/>
    <s v="7186900314, 8132322989"/>
    <s v="AMNA BIBI"/>
    <m/>
    <m/>
    <s v="7112 HUMBER CIR"/>
    <s v="WESLEY CHAPEL"/>
    <s v="FL"/>
    <n v="33545"/>
  </r>
  <r>
    <s v="Low"/>
    <s v="8704 BOWER BASS CIR"/>
    <s v="WESLEY CHAPEL"/>
    <n v="33545"/>
    <x v="25"/>
    <n v="482365"/>
    <n v="458829"/>
    <s v="ownerOccupant"/>
    <n v="118433"/>
    <n v="25"/>
    <n v="3.03154230134284"/>
    <m/>
    <m/>
    <s v="DHARAM S VATTIKUTI"/>
    <m/>
    <m/>
    <s v="REYES LILLIAN VATTIKUTI"/>
    <m/>
    <m/>
    <s v="8704 BOWER BASS CIR"/>
    <s v="WESLEY CHAPEL"/>
    <s v="FL"/>
    <n v="33545"/>
  </r>
  <r>
    <s v="Low"/>
    <s v="10118 SHORELINE VIEW WAY"/>
    <s v="WESLEY CHAPEL"/>
    <n v="33545"/>
    <x v="28"/>
    <n v="454832"/>
    <n v="397527"/>
    <s v="ownerOccupant"/>
    <n v="112305"/>
    <n v="25"/>
    <n v="1.1551986332014099"/>
    <m/>
    <m/>
    <s v="LESIA ARTIUKH"/>
    <m/>
    <m/>
    <s v="ANTHONY CHARLES BERNARDO"/>
    <m/>
    <m/>
    <s v="10118 SHORELINE VIEW WAY"/>
    <s v="WESLEY CHAPEL"/>
    <s v="FL"/>
    <n v="33545"/>
  </r>
  <r>
    <s v="Low"/>
    <s v="29769 CHAPEL CHASE DR"/>
    <s v="WESLEY CHAPEL"/>
    <n v="33545"/>
    <x v="5"/>
    <n v="515212"/>
    <n v="531653"/>
    <s v="ownerOccupant"/>
    <n v="127369"/>
    <n v="25"/>
    <n v="2.11487646816507"/>
    <m/>
    <m/>
    <s v="ACQUANETTA null ELLIS"/>
    <s v="ACQUIEELLIS@GMAIL.COM"/>
    <s v="7065822591, 7572552149, 7576221977"/>
    <s v="LOUISE VANESSA APODACA"/>
    <m/>
    <m/>
    <s v="27969 CHAPEL CHASE DR"/>
    <s v="WESLEY CHAPEL"/>
    <s v="FL"/>
    <n v="33545"/>
  </r>
  <r>
    <s v="Low"/>
    <s v="5908 AZURE DR"/>
    <s v="WESLEY CHAPEL"/>
    <n v="33545"/>
    <x v="14"/>
    <n v="375750"/>
    <n v="362863"/>
    <s v="ownerOccupant"/>
    <n v="92836"/>
    <n v="25"/>
    <n v="2.9589635405777002"/>
    <m/>
    <m/>
    <s v="CLAYTON T SNYDER"/>
    <s v="CLAY.SNYDER1@GMAIL.COM"/>
    <s v="7273879600, 7277857024 DNC"/>
    <m/>
    <m/>
    <m/>
    <s v="4548 DEVONSHIRE BLVD"/>
    <s v="PALM HARBOR"/>
    <s v="FL"/>
    <n v="34685"/>
  </r>
  <r>
    <s v="Low"/>
    <s v="30812 SUMMER SUN LOOP"/>
    <s v="WESLEY CHAPEL"/>
    <n v="33545"/>
    <x v="0"/>
    <n v="561902"/>
    <n v="512546"/>
    <s v="ownerOccupant"/>
    <n v="142911"/>
    <n v="25"/>
    <n v="2.7707914978469699"/>
    <n v="0.98853343333084398"/>
    <m/>
    <s v="ANNETTE CHERRIL MILLINER"/>
    <m/>
    <m/>
    <m/>
    <m/>
    <m/>
    <s v="30812 SUMMER SUN LOOP"/>
    <s v="WESLEY CHAPEL"/>
    <s v="FL"/>
    <n v="33545"/>
  </r>
  <r>
    <s v="Low"/>
    <s v="30907 SUMMER SUN LOOP"/>
    <s v="WESLEY CHAPEL"/>
    <n v="33545"/>
    <x v="0"/>
    <n v="583141"/>
    <n v="3200"/>
    <s v="ownerOccupant"/>
    <n v="145011"/>
    <n v="25"/>
    <n v="2.9777821971450602"/>
    <m/>
    <m/>
    <s v="ANDREA null DENTON"/>
    <s v="DIRAANDREA@YAHOO.COM"/>
    <n v="2142876517"/>
    <s v="BRIAN J DENTON"/>
    <s v="BJD27514@YAHOO.COM"/>
    <s v="2142876517, 7063740901, 8134698978"/>
    <s v="30907 SUMMER SUN LOOP"/>
    <s v="WESLEY CHAPEL"/>
    <s v="FL"/>
    <n v="33545"/>
  </r>
  <r>
    <s v="Low"/>
    <s v="6346 BUCKHEAD CT"/>
    <s v="WESLEY CHAPEL"/>
    <n v="33545"/>
    <x v="17"/>
    <n v="431382"/>
    <n v="394423"/>
    <s v="ownerOccupant"/>
    <n v="110322"/>
    <n v="26"/>
    <n v="2.7869038886088702"/>
    <n v="1.1955060391465"/>
    <m/>
    <s v="BRIAN W BUTLER"/>
    <s v="BUTLER_B_I@YAHOO.COM"/>
    <s v="8135281937, 8137862851, 8139298607"/>
    <s v="MARILYN S BUTLER"/>
    <s v="SOUTHFIT@AOL.COM"/>
    <s v="7273210621, 8139952811"/>
    <s v="6346 BUCKHEAD CT"/>
    <s v="WESLEY CHAPEL"/>
    <s v="FL"/>
    <n v="33545"/>
  </r>
  <r>
    <s v="Low"/>
    <s v="31245 BRIDGEGATE DR"/>
    <s v="WESLEY CHAPEL"/>
    <n v="33545"/>
    <x v="15"/>
    <n v="478452"/>
    <n v="489083"/>
    <s v="ownerOccupant"/>
    <n v="123692"/>
    <n v="26"/>
    <n v="0.62023767367333704"/>
    <m/>
    <m/>
    <s v="LINH LE THI"/>
    <m/>
    <m/>
    <s v="TRUNG DUONG NGUYEN"/>
    <m/>
    <m/>
    <s v="5533 GLENWOOD AVE"/>
    <s v="STEVENS POINT"/>
    <s v="WI"/>
    <n v="54482"/>
  </r>
  <r>
    <s v="Low"/>
    <s v="6005 BOYETTE RD"/>
    <s v="WESLEY CHAPEL"/>
    <n v="33545"/>
    <x v="26"/>
    <n v="361286"/>
    <n v="357650"/>
    <s v="ownerOccupant"/>
    <n v="95690"/>
    <n v="26"/>
    <n v="4.7277645554559902"/>
    <n v="1.37830218986459"/>
    <m/>
    <s v="MELODY A BOHANNON"/>
    <s v="MELODYBOHANNON@HOTMAIL.COM"/>
    <s v="8133825222 DNC, 8134776666 DNC"/>
    <m/>
    <m/>
    <m/>
    <s v="6005 BOYETTE RD"/>
    <s v="WESLEY CHAPEL"/>
    <s v="FL"/>
    <n v="33545"/>
  </r>
  <r>
    <s v="Low"/>
    <s v="4408 HUDDLESTONE DR"/>
    <s v="WESLEY CHAPEL"/>
    <n v="33545"/>
    <x v="27"/>
    <n v="442061"/>
    <n v="428953"/>
    <s v="ownerOccupant"/>
    <n v="112863"/>
    <n v="26"/>
    <n v="0.96432500896057305"/>
    <m/>
    <m/>
    <s v="IVON GIULIANA RAMIREZ"/>
    <m/>
    <m/>
    <s v="ELEUTERIO RAMIREZ"/>
    <m/>
    <m/>
    <s v="4408 HUDDLESTONE DR"/>
    <s v="WESLEY CHAPEL"/>
    <s v="FL"/>
    <n v="33545"/>
  </r>
  <r>
    <s v="Low"/>
    <s v="32651 HARMONY OAKS DR"/>
    <s v="WESLEY CHAPEL"/>
    <n v="33545"/>
    <x v="10"/>
    <n v="477265"/>
    <n v="458200"/>
    <s v="ownerOccupant"/>
    <n v="125515"/>
    <n v="26"/>
    <n v="3.9992716662621901"/>
    <n v="3.9992716662621901"/>
    <m/>
    <s v="SHARO JULIAN"/>
    <m/>
    <m/>
    <s v="ELISENDA LOPEZ-JULIAN"/>
    <m/>
    <m/>
    <s v="32651 HARMONY OAKS DR"/>
    <s v="WESLEY CHAPEL"/>
    <s v="FL"/>
    <n v="33545"/>
  </r>
  <r>
    <s v="Low"/>
    <s v="33109 WHISPER POINTE DR"/>
    <s v="WESLEY CHAPEL"/>
    <n v="33545"/>
    <x v="1"/>
    <n v="438487"/>
    <n v="404399"/>
    <s v="ownerOccupant"/>
    <n v="115008"/>
    <n v="26"/>
    <n v="3.5127125267261499"/>
    <n v="1.8621748923175501"/>
    <m/>
    <s v="ZOYA N MILLS"/>
    <m/>
    <n v="7542088498"/>
    <s v="RONNIE RAMA-DAVIS"/>
    <m/>
    <m/>
    <s v="33109 WHISPER POINTE DR"/>
    <s v="WESLEY CHAPEL"/>
    <s v="FL"/>
    <n v="33545"/>
  </r>
  <r>
    <s v="Low"/>
    <s v="8852 PARSONS HILL BLVD"/>
    <s v="WESLEY CHAPEL"/>
    <n v="33545"/>
    <x v="23"/>
    <n v="447770"/>
    <n v="423995"/>
    <s v="ownerOccupant"/>
    <n v="118519"/>
    <n v="26"/>
    <n v="2.56647640534772"/>
    <m/>
    <m/>
    <s v="EDGAR JASON MADIGAN"/>
    <m/>
    <m/>
    <s v="LEE BRITTNEE MADIGAN"/>
    <m/>
    <m/>
    <s v="8850 PARSONS HILL BLVD"/>
    <s v="WESLEY CHAPEL"/>
    <s v="FL"/>
    <n v="33545"/>
  </r>
  <r>
    <s v="Low"/>
    <s v="8252 PELICAN REED CIR"/>
    <s v="WESLEY CHAPEL"/>
    <n v="33545"/>
    <x v="0"/>
    <n v="459265"/>
    <n v="429034"/>
    <s v="ownerOccupant"/>
    <n v="117901"/>
    <n v="26"/>
    <n v="3.6202400913791801"/>
    <n v="1.1686271881533701"/>
    <m/>
    <s v="RAMOUS K FLEMING"/>
    <s v="FFLEMDAWG@AOL.COM"/>
    <s v="6784794170 DNC, 7572702298 DNC, 8134433758 DNC"/>
    <m/>
    <m/>
    <m/>
    <s v="8252 PELICAN REED CIR"/>
    <s v="WESLEY CHAPEL"/>
    <s v="FL"/>
    <n v="33545"/>
  </r>
  <r>
    <s v="Low"/>
    <s v="31405 TRIBOROUGH DR"/>
    <s v="WESLEY CHAPEL"/>
    <n v="33545"/>
    <x v="15"/>
    <n v="396002"/>
    <n v="2420"/>
    <s v="ownerOccupant"/>
    <n v="102203"/>
    <n v="26"/>
    <n v="9.2573368717953493"/>
    <n v="0.73583149545126403"/>
    <m/>
    <s v="MARLON null CASTILLO"/>
    <s v="MARLONCASTMOR@AOL.COM"/>
    <n v="8139436941"/>
    <s v="OLGA null RUDZKI"/>
    <m/>
    <s v="8133493958, 8139663822"/>
    <s v="31405 TRIBOROUGH DR"/>
    <s v="WESLEY CHAPEL"/>
    <s v="FL"/>
    <n v="33545"/>
  </r>
  <r>
    <s v="Low"/>
    <s v="30214 SKYLARK DR"/>
    <s v="WESLEY CHAPEL"/>
    <n v="33545"/>
    <x v="2"/>
    <n v="533652"/>
    <n v="511679"/>
    <s v="ownerOccupant"/>
    <n v="136941"/>
    <n v="26"/>
    <n v="3.6847571065748199"/>
    <n v="2.2492732356070699"/>
    <m/>
    <s v="PAUL ALLEN COLLINS"/>
    <m/>
    <m/>
    <m/>
    <m/>
    <m/>
    <s v="30214 SKYLARK DR"/>
    <s v="WESLEY CHAPEL"/>
    <s v="FL"/>
    <n v="33545"/>
  </r>
  <r>
    <s v="Low"/>
    <s v="30237 MARQUETTE AVE"/>
    <s v="WESLEY CHAPEL"/>
    <n v="33545"/>
    <x v="2"/>
    <n v="520455"/>
    <n v="491947"/>
    <s v="ownerOccupant"/>
    <n v="136319"/>
    <n v="26"/>
    <n v="3.5664777449845602"/>
    <n v="0.56378957294155696"/>
    <m/>
    <s v="ESSAM L TAKLA"/>
    <s v="TAKLA@MSN.COM"/>
    <n v="4402221207"/>
    <s v="SHERIN W ASKANDER"/>
    <s v="WILLIE.FINCHER9819@GMAIL.COM"/>
    <n v="4402221208"/>
    <s v="30237 MARQUETTE AVE"/>
    <s v="WESLEY CHAPEL"/>
    <s v="FL"/>
    <n v="33545"/>
  </r>
  <r>
    <s v="Low"/>
    <s v="8805 BOWER BASS CIR"/>
    <s v="WESLEY CHAPEL"/>
    <n v="33545"/>
    <x v="25"/>
    <n v="427599"/>
    <n v="510769"/>
    <s v="ownerOccupant"/>
    <n v="109505"/>
    <n v="26"/>
    <n v="3.0100261324546902"/>
    <m/>
    <m/>
    <s v="COREY M KLEIN"/>
    <s v="CNKLEIN28@YAHOO.COM"/>
    <s v="8476975493 DNC"/>
    <s v="MICHAEL COREY KLEIN"/>
    <m/>
    <m/>
    <s v="8805 BOWER BASS CIR"/>
    <s v="WESLEY CHAPEL"/>
    <s v="FL"/>
    <n v="33545"/>
  </r>
  <r>
    <s v="Low"/>
    <s v="6227 WEATHERWOOD CIR"/>
    <s v="WESLEY CHAPEL"/>
    <n v="33545"/>
    <x v="14"/>
    <n v="406004"/>
    <n v="384900"/>
    <s v="ownerOccupant"/>
    <n v="103999"/>
    <n v="26"/>
    <n v="3.1820691432696102"/>
    <m/>
    <m/>
    <s v="KYLE S BREWER"/>
    <s v="K.STEELBREWER@GMAIL.COM"/>
    <s v="4843191804, 4843470545, 4848380684"/>
    <s v="DUONG TRINH PHAM"/>
    <m/>
    <m/>
    <s v="6227 WEATHERWOOD CIR"/>
    <s v="WESLEY CHAPEL"/>
    <s v="FL"/>
    <n v="33545"/>
  </r>
  <r>
    <s v="Low"/>
    <s v="34273 EVERGREEN HILL CT"/>
    <s v="WESLEY CHAPEL"/>
    <n v="33545"/>
    <x v="1"/>
    <n v="500693"/>
    <n v="466766"/>
    <s v="ownerOccupant"/>
    <n v="129333"/>
    <n v="26"/>
    <n v="2.8084143090091098"/>
    <n v="0.21432828750373301"/>
    <m/>
    <s v="VINICIO ANDRES HEREDIA"/>
    <m/>
    <m/>
    <s v="CATALINA FARAH SAMANIEGO"/>
    <m/>
    <m/>
    <s v="34273 EVERGREEN HILL CT"/>
    <s v="WESLEY CHAPEL"/>
    <s v="FL"/>
    <n v="33545"/>
  </r>
  <r>
    <s v="Low"/>
    <s v="31435 LOCH ALINE DR"/>
    <s v="WESLEY CHAPEL"/>
    <n v="33545"/>
    <x v="13"/>
    <n v="431909"/>
    <n v="432724"/>
    <s v="ownerOccupant"/>
    <n v="112631"/>
    <n v="26"/>
    <n v="20.948199467654799"/>
    <n v="4.4885220482999797"/>
    <n v="3.1256188224935202"/>
    <s v="JULIO A OLIVA"/>
    <s v="JULIOOLIVA58@YAHOO.COM"/>
    <s v="6173230146, 6175167065, 6175167066"/>
    <m/>
    <m/>
    <m/>
    <s v="31435 LOCH ALINE DR"/>
    <s v="WESLEY CHAPEL"/>
    <s v="FL"/>
    <n v="33545"/>
  </r>
  <r>
    <s v="Low"/>
    <s v="6846 BOULDER RUN LOOP"/>
    <s v="WESLEY CHAPEL"/>
    <n v="33545"/>
    <x v="7"/>
    <n v="550099"/>
    <n v="553852"/>
    <s v="ownerOccupant"/>
    <n v="140684"/>
    <n v="26"/>
    <n v="2.6688401166363498"/>
    <m/>
    <m/>
    <s v="TERESA A PIERCE"/>
    <s v="TALLISON1027@YAHOO.COM"/>
    <s v="7024911396 DNC"/>
    <s v="DENNIS PIERCE"/>
    <m/>
    <m/>
    <s v="6846 BOULDER RUN LOOP"/>
    <s v="WESLEY CHAPEL"/>
    <s v="FL"/>
    <n v="33545"/>
  </r>
  <r>
    <s v="Low"/>
    <s v="30759 PARROT REEF CT"/>
    <s v="WESLEY CHAPEL"/>
    <n v="33545"/>
    <x v="0"/>
    <n v="653860"/>
    <n v="598099"/>
    <s v="ownerOccupant"/>
    <n v="172483"/>
    <n v="26"/>
    <n v="4.5342218103780798"/>
    <n v="2.1256196598404502"/>
    <m/>
    <s v="ANTHONY J RICCIOTTI"/>
    <s v="KIMBERLYR_76@MSN.COM"/>
    <s v="7272351954 DNC, 7272353519, 8138122045"/>
    <s v="KIMBERLY D RICCIOTTI"/>
    <s v="KIMBERLYR_76@MSN.COM"/>
    <s v="7272353728 DNC, 7275247974 DNC"/>
    <s v="30759 PARROT REEF CT"/>
    <s v="WESLEY CHAPEL"/>
    <s v="FL"/>
    <n v="33545"/>
  </r>
  <r>
    <s v="Low"/>
    <s v="6332 DUTTON DR"/>
    <s v="WESLEY CHAPEL"/>
    <n v="33545"/>
    <x v="2"/>
    <n v="472365"/>
    <n v="451524"/>
    <s v="ownerOccupant"/>
    <n v="121958"/>
    <n v="26"/>
    <n v="2.2869101840028798"/>
    <m/>
    <m/>
    <s v="MADHU null REDDY"/>
    <s v="MADHU.KESIREDDY@GMAIL.COM"/>
    <n v="6303067212"/>
    <s v="KESI MADHU REDDY"/>
    <m/>
    <m/>
    <s v="6332 DUTTON DR"/>
    <s v="WESLEY CHAPEL"/>
    <s v="FL"/>
    <n v="33545"/>
  </r>
  <r>
    <s v="Low"/>
    <s v="7049 BRADBURY CIR"/>
    <s v="WESLEY CHAPEL"/>
    <n v="33545"/>
    <x v="1"/>
    <n v="667676"/>
    <n v="654425"/>
    <s v="ownerOccupant"/>
    <n v="173608"/>
    <n v="26"/>
    <n v="3.31648050449895"/>
    <m/>
    <m/>
    <s v="ANTHONY P GRAZIANO"/>
    <s v="AGRAZIANO1981@YAHOO.COM"/>
    <s v="7275059052 DNC, 8133747125"/>
    <s v="JERRY L HARPER"/>
    <m/>
    <s v="7275059052 DNC, 8133747125, 8134510804"/>
    <s v="7049 BRADBURY CIR"/>
    <s v="WESLEY CHAPEL"/>
    <s v="FL"/>
    <n v="33545"/>
  </r>
  <r>
    <s v="Low"/>
    <s v="8481 BOWER BASS CIR"/>
    <s v="WESLEY CHAPEL"/>
    <n v="33545"/>
    <x v="25"/>
    <n v="438793"/>
    <n v="411248"/>
    <s v="ownerOccupant"/>
    <n v="112054"/>
    <n v="26"/>
    <n v="3.8783103666367902"/>
    <n v="0.526159829002389"/>
    <m/>
    <s v="JOSEPH MICHAEL LINQUIST"/>
    <m/>
    <m/>
    <s v="ROSE HAYLEY"/>
    <m/>
    <m/>
    <s v="8481 BOWER BASS CIR"/>
    <s v="WESLEY CHAPEL"/>
    <s v="FL"/>
    <n v="33545"/>
  </r>
  <r>
    <s v="Low"/>
    <s v="5187 AVALON PARK BLVD"/>
    <s v="WESLEY CHAPEL"/>
    <n v="33545"/>
    <x v="6"/>
    <n v="396927"/>
    <n v="364729"/>
    <s v="ownerOccupant"/>
    <n v="104121"/>
    <n v="26"/>
    <n v="3.21970842405914"/>
    <n v="1.8084181014784899"/>
    <m/>
    <s v="ASHLEY N NEGRON"/>
    <s v="ASHLEYN1030@HOTMAIL.COM"/>
    <s v="8023998956, 8029995199, 8029997223 DNC"/>
    <s v="ALMA ELIZABETH NEGRON"/>
    <m/>
    <m/>
    <s v="5187 AVALON PARK BLVD"/>
    <s v="WESLEY CHAPEL"/>
    <s v="FL"/>
    <n v="33545"/>
  </r>
  <r>
    <s v="Low"/>
    <s v="8214 OLIVE BROOK DR"/>
    <s v="WESLEY CHAPEL"/>
    <n v="33545"/>
    <x v="0"/>
    <n v="537867"/>
    <n v="531000"/>
    <s v="corporate"/>
    <n v="138252"/>
    <n v="26"/>
    <n v="1.8783114127215199"/>
    <m/>
    <m/>
    <s v="BRIDGE SFR IV BORROWER 3 LLC"/>
    <m/>
    <m/>
    <s v="HEUMAN NANCY RUTH"/>
    <m/>
    <m/>
    <s v="6836 CARNEGIE BLVD STE 320"/>
    <s v="CHARLOTTE"/>
    <s v="NC"/>
    <n v="28211"/>
  </r>
  <r>
    <s v="Low"/>
    <s v="8659 PARSONS HILL BLVD"/>
    <s v="WESLEY CHAPEL"/>
    <n v="33545"/>
    <x v="23"/>
    <n v="590136"/>
    <n v="550783"/>
    <s v="ownerOccupant"/>
    <n v="154375"/>
    <n v="26"/>
    <n v="2.12831141483721"/>
    <m/>
    <m/>
    <s v="DWAYNE A GEE"/>
    <s v="DWAYNE.GEEJR@GMAIL.COM"/>
    <s v="8133343443, 8478903890 DNC"/>
    <m/>
    <m/>
    <m/>
    <s v="8659 PARSONS HILL BLVD"/>
    <s v="WESLEY CHAPEL"/>
    <s v="FL"/>
    <n v="33545"/>
  </r>
  <r>
    <s v="Low"/>
    <s v="7832 ATWOOD DR"/>
    <s v="WESLEY CHAPEL"/>
    <n v="33545"/>
    <x v="12"/>
    <n v="414592"/>
    <n v="395769"/>
    <s v="ownerOccupant"/>
    <n v="106252"/>
    <n v="26"/>
    <n v="0.37293550191656699"/>
    <m/>
    <m/>
    <s v="CRAIG A MEINTS"/>
    <m/>
    <s v="3096340166, 3096971844 DNC, 8633706174"/>
    <s v="AMY JOHNSON-MEINTS"/>
    <m/>
    <m/>
    <s v="7832 ATWOOD DR"/>
    <s v="WESLEY CHAPEL"/>
    <s v="FL"/>
    <n v="33545"/>
  </r>
  <r>
    <s v="Low"/>
    <s v="30177 MARQUETTE AVE"/>
    <s v="WESLEY CHAPEL"/>
    <n v="33545"/>
    <x v="2"/>
    <n v="468698"/>
    <n v="447718"/>
    <s v="ownerOccupant"/>
    <n v="122314"/>
    <n v="26"/>
    <n v="3.0100326964481199"/>
    <m/>
    <m/>
    <s v="AGUIAR KARMA GONCALVES"/>
    <m/>
    <m/>
    <s v="MARIN FELIX RUIZ"/>
    <m/>
    <m/>
    <s v="30177 MARQUETTE AVE"/>
    <s v="WESLEY CHAPEL"/>
    <s v="FL"/>
    <n v="33545"/>
  </r>
  <r>
    <s v="Low"/>
    <s v="7486 POOL COMPASS LOOP"/>
    <s v="WESLEY CHAPEL"/>
    <n v="33545"/>
    <x v="0"/>
    <n v="592435"/>
    <n v="541980"/>
    <s v="ownerOccupant"/>
    <n v="151380"/>
    <n v="26"/>
    <n v="3.1686350424382699"/>
    <n v="0.733151171470529"/>
    <m/>
    <s v="RAFAEL O GELIGA"/>
    <s v="SPLBLZR@GMAIL.COM"/>
    <s v="4072848278, 4074083378, 4075682892"/>
    <s v="MARIA MICHELLE GELIGA"/>
    <m/>
    <m/>
    <s v="7486 POOL COMPASS LOOP"/>
    <s v="WESLEY CHAPEL"/>
    <s v="FL"/>
    <n v="33545"/>
  </r>
  <r>
    <s v="Low"/>
    <s v="7638 CRESCENT PALM DR"/>
    <s v="WESLEY CHAPEL"/>
    <n v="33545"/>
    <x v="12"/>
    <n v="558331"/>
    <n v="572574"/>
    <s v="ownerOccupant"/>
    <n v="142607"/>
    <n v="26"/>
    <n v="2.6310008503522"/>
    <m/>
    <m/>
    <s v="KENT W MONTGOMERY"/>
    <s v="KENTMONTGOMERY@HOTMAIL.COM"/>
    <s v="5732860730 DNC, 5733657288 DNC, 5737450707"/>
    <s v="KILEY D MONTGOMERY"/>
    <s v="KILEY993@GMAIL.COM"/>
    <s v="5732864405, 5733657288 DNC, 5734806521"/>
    <s v="7638 CRESCENT PALM DR"/>
    <s v="WESLEY CHAPEL"/>
    <s v="FL"/>
    <n v="33545"/>
  </r>
  <r>
    <s v="Low"/>
    <s v="8701 BOWER BASS CIR"/>
    <s v="WESLEY CHAPEL"/>
    <n v="33545"/>
    <x v="25"/>
    <n v="403328"/>
    <n v="458485"/>
    <s v="ownerOccupant"/>
    <n v="103408"/>
    <n v="26"/>
    <n v="3.24390449973242"/>
    <m/>
    <m/>
    <s v="RING TSAI"/>
    <m/>
    <m/>
    <s v="YUAN HUEY TIEN"/>
    <m/>
    <m/>
    <s v="3633 WOODSIDE RD"/>
    <s v="LOUISVILLE"/>
    <s v="KY"/>
    <n v="40222"/>
  </r>
  <r>
    <s v="Low"/>
    <s v="7599 YALE HARBOR DR"/>
    <s v="WESLEY CHAPEL"/>
    <n v="33545"/>
    <x v="0"/>
    <n v="418112"/>
    <n v="403581"/>
    <s v="ownerOccupant"/>
    <n v="107138"/>
    <n v="26"/>
    <n v="3.50734578171669"/>
    <n v="2.3594963193510998"/>
    <m/>
    <s v="STEPHEN S GONZALEZ"/>
    <m/>
    <s v="7038978939 DNC, 7272188929"/>
    <s v="MARIA J GONZALEZ"/>
    <m/>
    <m/>
    <s v="7599 YALE HARBOR DR"/>
    <s v="WESLEY CHAPEL"/>
    <s v="FL"/>
    <n v="33545"/>
  </r>
  <r>
    <s v="Low"/>
    <s v="34451 BLUE ASH CT"/>
    <s v="WESLEY CHAPEL"/>
    <n v="33545"/>
    <x v="7"/>
    <n v="435616"/>
    <n v="429498"/>
    <s v="ownerOccupant"/>
    <n v="112753"/>
    <n v="26"/>
    <n v="5.1390662118864396"/>
    <n v="2.35949631941333"/>
    <m/>
    <s v="LUIS null LIZARDO"/>
    <s v="KLIZ220@GMAIL.COM"/>
    <s v="8133003088 DNC, 8133958814, 8137838136"/>
    <s v="RACHEL S LIZARDO"/>
    <s v="KLIZ220@GMAIL.COM"/>
    <s v="8133003254 DNC, 8133958814, 8137838136"/>
    <s v="34451 BLUE ASH CT"/>
    <s v="WESLEY CHAPEL"/>
    <s v="FL"/>
    <n v="33545"/>
  </r>
  <r>
    <s v="Low"/>
    <s v="5931 AZURE DR"/>
    <s v="WESLEY CHAPEL"/>
    <n v="33545"/>
    <x v="14"/>
    <n v="404626"/>
    <n v="395512"/>
    <s v="corporate"/>
    <n v="105030"/>
    <n v="26"/>
    <n v="6.6525074899815797"/>
    <m/>
    <m/>
    <s v="PROGRESS RESIDENTIAL BORROWER 3 LLC"/>
    <m/>
    <m/>
    <m/>
    <m/>
    <m/>
    <s v="PO BOX 4090"/>
    <s v="SCOTTSDALE"/>
    <s v="AZ"/>
    <n v="85261"/>
  </r>
  <r>
    <s v="Low"/>
    <s v="6909 BRADBURY CIR"/>
    <s v="WESLEY CHAPEL"/>
    <n v="33545"/>
    <x v="1"/>
    <n v="779047"/>
    <n v="869909"/>
    <s v="ownerOccupant"/>
    <n v="202779"/>
    <n v="26"/>
    <n v="3.7143358820564498"/>
    <n v="1.9187026336805499"/>
    <m/>
    <s v="JONATHAN WILLIAMS"/>
    <m/>
    <m/>
    <m/>
    <m/>
    <m/>
    <s v="6909 BRADBURY CIR"/>
    <s v="WESLEY CHAPEL"/>
    <s v="FL"/>
    <n v="33545"/>
  </r>
  <r>
    <s v="Low"/>
    <s v="9671 IBIS GROVE BLVD"/>
    <s v="WESLEY CHAPEL"/>
    <n v="33545"/>
    <x v="38"/>
    <n v="813464"/>
    <n v="889469"/>
    <s v="ownerOccupant"/>
    <n v="208991"/>
    <n v="26"/>
    <n v="3.3568092128696199"/>
    <n v="2.0557339440524101"/>
    <m/>
    <s v="AIME R ANDERSON"/>
    <s v="AIME.ANDERSON@FIRSTAGAIN.COM"/>
    <s v="7342443629, 7342443631 DNC"/>
    <s v="STEPHEN R ANDERSON"/>
    <s v="WRENCH-81@HOTMAIL.COM"/>
    <s v="7342443631 DNC"/>
    <s v="9671 IBIS GROVE BLVD"/>
    <s v="WESLEY CHAPEL"/>
    <s v="FL"/>
    <n v="33545"/>
  </r>
  <r>
    <s v="Low"/>
    <s v="9418 RALLY SPRING LOOP"/>
    <s v="WESLEY CHAPEL"/>
    <n v="33545"/>
    <x v="38"/>
    <n v="496082"/>
    <n v="457637"/>
    <s v="ownerOccupant"/>
    <n v="128514"/>
    <n v="26"/>
    <n v="2.6874550066893099"/>
    <m/>
    <m/>
    <s v="LINDA A HIGGINS"/>
    <s v="LHIGGINS339@GMAIL.COM"/>
    <s v="5029393960 DNC"/>
    <m/>
    <m/>
    <m/>
    <s v="9418 RALLY SPRING LOOP"/>
    <s v="WESLEY CHAPEL"/>
    <s v="FL"/>
    <n v="33545"/>
  </r>
  <r>
    <s v="Low"/>
    <s v="29811 CEDAR WAXWING DR"/>
    <s v="WESLEY CHAPEL"/>
    <n v="33545"/>
    <x v="37"/>
    <n v="541145"/>
    <n v="545331"/>
    <s v="ownerOccupant"/>
    <n v="138298"/>
    <n v="26"/>
    <n v="8.2116492061180804"/>
    <n v="3.7842298512793699"/>
    <m/>
    <s v="QAISER I PANNU"/>
    <s v="QAISERPANNU@HOTMAIL.COM"/>
    <s v="8137609000, 8139907900, 8139943703 DNC"/>
    <s v="SAIRA AKRAM"/>
    <m/>
    <m/>
    <s v="29811 CEDAR WAXWING DR"/>
    <s v="WESLEY CHAPEL"/>
    <s v="FL"/>
    <n v="33545"/>
  </r>
  <r>
    <s v="Low"/>
    <s v="31619 BARREL WAVE WAY"/>
    <s v="WESLEY CHAPEL"/>
    <n v="33545"/>
    <x v="23"/>
    <n v="434359"/>
    <n v="404679"/>
    <s v="ownerOccupant"/>
    <n v="111597"/>
    <n v="26"/>
    <n v="2.3998216660443998"/>
    <m/>
    <m/>
    <s v="FABIANA PAULA MENDEZ"/>
    <m/>
    <m/>
    <s v="FABIANA PAULA MENDEZ"/>
    <m/>
    <m/>
    <s v="31619 BARREL WAVE WAY"/>
    <s v="WESLEY CHAPEL"/>
    <s v="FL"/>
    <n v="33545"/>
  </r>
  <r>
    <s v="Low"/>
    <s v="33012 KATELAND DR"/>
    <s v="WESLEY CHAPEL"/>
    <n v="33545"/>
    <x v="1"/>
    <n v="797314"/>
    <n v="660768"/>
    <s v="ownerOccupant"/>
    <n v="209114"/>
    <n v="26"/>
    <n v="3.7465962784684801"/>
    <m/>
    <m/>
    <s v="MARCUS MILBURN MCCANTS"/>
    <m/>
    <m/>
    <s v="KIMBERLY MCCANTS"/>
    <m/>
    <m/>
    <s v="33012 KATELAND DR"/>
    <s v="WESLEY CHAPEL"/>
    <s v="FL"/>
    <n v="33545"/>
  </r>
  <r>
    <s v="Low"/>
    <s v="6508 TABOGI TRL"/>
    <s v="WESLEY CHAPEL"/>
    <n v="33545"/>
    <x v="17"/>
    <n v="347120"/>
    <n v="337726"/>
    <s v="ownerOccupant"/>
    <n v="90484"/>
    <n v="26"/>
    <n v="2.05304871835797"/>
    <m/>
    <m/>
    <s v="ELLEN LISA MCCONNELL"/>
    <m/>
    <m/>
    <m/>
    <m/>
    <m/>
    <s v="6508 TABOGI TRL"/>
    <s v="WESLEY CHAPEL"/>
    <s v="FL"/>
    <n v="33545"/>
  </r>
  <r>
    <s v="Low"/>
    <s v="34009 PICKFORD CT"/>
    <s v="WESLEY CHAPEL"/>
    <n v="33545"/>
    <x v="7"/>
    <n v="423904"/>
    <n v="443118"/>
    <s v="ownerOccupant"/>
    <n v="110020"/>
    <n v="26"/>
    <n v="1.6982100089294601"/>
    <m/>
    <m/>
    <s v="EVELYN COLLAZO"/>
    <m/>
    <m/>
    <s v="KLEBER P CRUZ"/>
    <m/>
    <m/>
    <s v="34009 PICKFORD CT"/>
    <s v="WESLEY CHAPEL"/>
    <s v="FL"/>
    <n v="33545"/>
  </r>
  <r>
    <s v="Low"/>
    <s v="30177 SKYLARK DR"/>
    <s v="WESLEY CHAPEL"/>
    <n v="33545"/>
    <x v="2"/>
    <n v="430597"/>
    <n v="387831"/>
    <s v="ownerOccupant"/>
    <n v="112531"/>
    <n v="26"/>
    <n v="2.65251129589182"/>
    <m/>
    <m/>
    <s v="RAYMUND F REMULLA"/>
    <s v="RAYMUNDFREMULLA@YAHOO.COM"/>
    <s v="6192061083 DNC, 6195181141 DNC, 6196745445"/>
    <s v="LEEANN REMULLA"/>
    <m/>
    <m/>
    <s v="30177 SKYLARK DR"/>
    <s v="WESLEY CHAPEL"/>
    <s v="FL"/>
    <n v="33545"/>
  </r>
  <r>
    <s v="Low"/>
    <s v="7572 STONEBROOK CIR"/>
    <s v="WESLEY CHAPEL"/>
    <n v="33545"/>
    <x v="8"/>
    <n v="384850"/>
    <n v="387365"/>
    <s v="ownerOccupant"/>
    <n v="100566"/>
    <n v="26"/>
    <n v="3.1310059216634301"/>
    <m/>
    <m/>
    <s v="ALLISON null JONES"/>
    <m/>
    <s v="8132941238 DNC, 8133741006 DNC, 8136770590 DNC"/>
    <s v="MEAGAN null JONES"/>
    <m/>
    <s v="8133741006 DNC, 8136770590 DNC"/>
    <s v="7572 STONEBROOK CIR"/>
    <s v="WESLEY CHAPEL"/>
    <s v="FL"/>
    <n v="33545"/>
  </r>
  <r>
    <s v="Low"/>
    <s v="7278 POOL COMPASS LOOP"/>
    <s v="WESLEY CHAPEL"/>
    <n v="33545"/>
    <x v="0"/>
    <n v="433909"/>
    <n v="454900"/>
    <s v="ownerOccupant"/>
    <n v="112717"/>
    <n v="26"/>
    <n v="2.62562978373282"/>
    <m/>
    <m/>
    <s v="GUNJAN null KUMAR"/>
    <m/>
    <n v="4129611984"/>
    <s v="REVA MISHRA"/>
    <m/>
    <m/>
    <s v="7278 POOL COMPASS LOOP"/>
    <s v="WESLEY CHAPEL"/>
    <s v="FL"/>
    <n v="33545"/>
  </r>
  <r>
    <s v="Low"/>
    <s v="32507 SILVERCREEK WAY"/>
    <s v="WESLEY CHAPEL"/>
    <n v="33545"/>
    <x v="1"/>
    <n v="876906"/>
    <n v="849877"/>
    <s v="ownerOccupant"/>
    <n v="231881"/>
    <n v="26"/>
    <n v="2.3218665566818499"/>
    <m/>
    <m/>
    <s v="CHERYL A SULLIVAN"/>
    <m/>
    <s v="5852489717 DNC, 5854258092 DNC, 8139072456 DNC"/>
    <s v="CHERYL A SULLIVAN"/>
    <m/>
    <m/>
    <s v="32507 SILVERCREEK WAY"/>
    <s v="WESLEY CHAPEL"/>
    <s v="FL"/>
    <n v="33545"/>
  </r>
  <r>
    <s v="Low"/>
    <s v="6988 TALAMORE DR"/>
    <s v="WESLEY CHAPEL"/>
    <n v="33545"/>
    <x v="1"/>
    <n v="673589"/>
    <n v="674084"/>
    <s v="ownerOccupant"/>
    <n v="175293"/>
    <n v="26"/>
    <n v="2.8084259080047702"/>
    <m/>
    <m/>
    <s v="KELLY ZOLLA"/>
    <m/>
    <m/>
    <s v="JACK A ZOLLA"/>
    <m/>
    <m/>
    <s v="6988 TALAMORE DR"/>
    <s v="WESLEY CHAPEL"/>
    <s v="FL"/>
    <n v="33545"/>
  </r>
  <r>
    <s v="Low"/>
    <s v="7726 TUSCAN BAY CIR"/>
    <s v="WESLEY CHAPEL"/>
    <n v="33545"/>
    <x v="0"/>
    <n v="378897"/>
    <n v="366893"/>
    <s v="ownerOccupant"/>
    <n v="100340"/>
    <n v="26"/>
    <n v="2.19283534202633"/>
    <m/>
    <m/>
    <s v="SCOTT A KING"/>
    <m/>
    <s v="7044622111 DNC, 8132204457, 8133748190"/>
    <m/>
    <m/>
    <m/>
    <s v="7726 TUSCAN BAY CIR"/>
    <s v="WESLEY CHAPEL"/>
    <s v="FL"/>
    <n v="33545"/>
  </r>
  <r>
    <s v="Low"/>
    <s v="7546 BOYETTE RD"/>
    <s v="WESLEY CHAPEL"/>
    <n v="33545"/>
    <x v="21"/>
    <n v="450877"/>
    <n v="433711"/>
    <s v="corporate"/>
    <n v="123965"/>
    <n v="27"/>
    <n v="1.56109532513191"/>
    <m/>
    <m/>
    <s v="WESLEY CHAPEL INC"/>
    <m/>
    <m/>
    <s v="PRIMERA IGLESIA DE DIOS IN WESLEY CHAPEL INC"/>
    <m/>
    <m/>
    <s v="7546 BOYETTE RD"/>
    <s v="WESLEY CHAPEL"/>
    <s v="FL"/>
    <n v="33545"/>
  </r>
  <r>
    <s v="Low"/>
    <s v="32971 WINDELSTRAW DR"/>
    <s v="WESLEY CHAPEL"/>
    <n v="33545"/>
    <x v="1"/>
    <n v="370128"/>
    <n v="379607"/>
    <s v="ownerOccupant"/>
    <n v="98494"/>
    <n v="27"/>
    <n v="3.91324633272973"/>
    <n v="1.06378396713834"/>
    <m/>
    <s v="RENATA BERESNEVA"/>
    <m/>
    <m/>
    <m/>
    <m/>
    <m/>
    <s v="32971 WINDELSTRAW DR"/>
    <s v="WESLEY CHAPEL"/>
    <s v="FL"/>
    <n v="33545"/>
  </r>
  <r>
    <s v="Low"/>
    <s v="8687 BOWER BASS CIR"/>
    <s v="WESLEY CHAPEL"/>
    <n v="33545"/>
    <x v="25"/>
    <n v="530259"/>
    <n v="574678"/>
    <s v="ownerOccupant"/>
    <n v="144605"/>
    <n v="27"/>
    <n v="2.8272255367010102"/>
    <m/>
    <m/>
    <s v="CHANDRAESKAR HEMALATHA SADASIVAN"/>
    <m/>
    <m/>
    <s v="CHETTIAR NANJAPPA SADASIVAN"/>
    <m/>
    <m/>
    <s v="31370 PENNY SURF LOOP"/>
    <s v="WESLEY CHAPEL"/>
    <s v="FL"/>
    <n v="33545"/>
  </r>
  <r>
    <s v="Low"/>
    <s v="7450 SUGAR BROOK PL"/>
    <s v="WESLEY CHAPEL"/>
    <n v="33545"/>
    <x v="1"/>
    <n v="528442"/>
    <n v="486461"/>
    <s v="ownerOccupant"/>
    <n v="141103"/>
    <n v="27"/>
    <n v="7.4992690154569797"/>
    <n v="3.8433550369623601"/>
    <m/>
    <s v="OSCAR R MARCENARO"/>
    <s v="OSCAR.MARCENARO1@GMAIL.COM"/>
    <s v="8139077264 DNC, 9734263011 DNC, 9735981573 DNC"/>
    <s v="LISSETTE MUNIZ-MARCENARO"/>
    <m/>
    <m/>
    <s v="7450 SUGAR BROOK PL"/>
    <s v="WESLEY CHAPEL"/>
    <s v="FL"/>
    <n v="33545"/>
  </r>
  <r>
    <s v="Low"/>
    <s v="7957 OLIVE BROOK DR"/>
    <s v="WESLEY CHAPEL"/>
    <n v="33545"/>
    <x v="0"/>
    <n v="452259"/>
    <n v="445032"/>
    <s v="ownerOccupant"/>
    <n v="121402"/>
    <n v="27"/>
    <n v="2.3218498832325198"/>
    <m/>
    <m/>
    <s v="WILLIAM M SIMMONS"/>
    <s v="MONTEZS@AOL.COM"/>
    <s v="8643373733, 8644450563 DNC, 8644459888 DNC"/>
    <s v="MONTEZ WILLIAM SIMMONS"/>
    <m/>
    <m/>
    <s v="7957 OLIVE BROOK DR"/>
    <s v="WESLEY CHAPEL"/>
    <s v="FL"/>
    <n v="33545"/>
  </r>
  <r>
    <s v="Low"/>
    <s v="30108 MARQUETTE AVE"/>
    <s v="WESLEY CHAPEL"/>
    <n v="33545"/>
    <x v="2"/>
    <n v="526868"/>
    <n v="495446"/>
    <s v="ownerOccupant"/>
    <n v="142330"/>
    <n v="27"/>
    <n v="3.6390544264299498"/>
    <n v="1.15249528664501"/>
    <m/>
    <s v="EDUARDO null SANCHEZ"/>
    <m/>
    <n v="8135027367"/>
    <s v="GIANINA M CACERES"/>
    <s v="GIADIAZ1404@GMAIL.COM"/>
    <n v="8135027367"/>
    <s v="30108 MARQUETTE AVE"/>
    <s v="WESLEY CHAPEL"/>
    <s v="FL"/>
    <n v="33545"/>
  </r>
  <r>
    <s v="Low"/>
    <s v="31346 GLENDALOUGH WAY"/>
    <s v="WESLEY CHAPEL"/>
    <n v="33545"/>
    <x v="15"/>
    <n v="426950"/>
    <n v="452793"/>
    <s v="ownerOccupant"/>
    <n v="113438"/>
    <n v="27"/>
    <n v="2.7895944657880301"/>
    <n v="1.2707772614869499"/>
    <m/>
    <s v="MELISSA A DAVILA"/>
    <s v="MDAVILA91504@YAHOO.COM"/>
    <m/>
    <s v="HEBER BORRAS-LEYVA"/>
    <m/>
    <m/>
    <s v="31346 GLENDALOUGH WAY"/>
    <s v="WESLEY CHAPEL"/>
    <s v="FL"/>
    <n v="33545"/>
  </r>
  <r>
    <s v="Low"/>
    <s v="30537 GILBERN RD"/>
    <s v="WESLEY CHAPEL"/>
    <n v="33545"/>
    <x v="2"/>
    <n v="426154"/>
    <n v="403595"/>
    <s v="ownerOccupant"/>
    <n v="116290"/>
    <n v="27"/>
    <n v="3.05841237389859"/>
    <n v="0.44550914809214398"/>
    <m/>
    <s v="MICHAEL S GRIFFIN"/>
    <s v="BGOCHO77@GMAIL.COM"/>
    <s v="7045358577 DNC, 8134414084"/>
    <m/>
    <m/>
    <m/>
    <s v="30537 GILBERN RD"/>
    <s v="WESLEY CHAPEL"/>
    <s v="FL"/>
    <n v="33545"/>
  </r>
  <r>
    <s v="Low"/>
    <s v="30370 MARQUETTE AVE"/>
    <s v="WESLEY CHAPEL"/>
    <n v="33545"/>
    <x v="2"/>
    <n v="494553"/>
    <n v="475874"/>
    <s v="ownerOccupant"/>
    <n v="134615"/>
    <n v="27"/>
    <n v="2.9885218339307"/>
    <m/>
    <m/>
    <s v="SWATI PATEL"/>
    <m/>
    <m/>
    <s v="YOGESHKUMAR VIVEK PATEL"/>
    <m/>
    <m/>
    <s v="30370 MARQUETTE AVE"/>
    <s v="WESLEY CHAPEL"/>
    <s v="FL"/>
    <n v="33545"/>
  </r>
  <r>
    <s v="Low"/>
    <s v="33390 CHASEWOOD CIR"/>
    <s v="WESLEY CHAPEL"/>
    <n v="33545"/>
    <x v="1"/>
    <n v="511618"/>
    <n v="444392"/>
    <s v="ownerOccupant"/>
    <n v="139619"/>
    <n v="27"/>
    <n v="4.0853616725180002"/>
    <m/>
    <m/>
    <s v="JOHN A HETRICK"/>
    <s v="BRWNEYEGRL@GMAIL.COM"/>
    <s v="4196109154 DNC"/>
    <s v="CECILY PITEO"/>
    <m/>
    <m/>
    <s v="33390 CHASEWOOD CIR"/>
    <s v="WESLEY CHAPEL"/>
    <s v="FL"/>
    <n v="33545"/>
  </r>
  <r>
    <s v="Low"/>
    <s v="30771 SUMMER SUN LOOP"/>
    <s v="WESLEY CHAPEL"/>
    <n v="33545"/>
    <x v="0"/>
    <n v="426680"/>
    <n v="394207"/>
    <s v="ownerOccupant"/>
    <n v="117199"/>
    <n v="27"/>
    <n v="2.7170166723914702"/>
    <n v="2.1121779627140498"/>
    <m/>
    <s v="NICOLE HEATHER WHITE"/>
    <m/>
    <m/>
    <s v="LOREL DARNEESE"/>
    <m/>
    <m/>
    <s v="30771 SUMMER SUN LOOP"/>
    <s v="WESLEY CHAPEL"/>
    <s v="FL"/>
    <n v="33545"/>
  </r>
  <r>
    <s v="Low"/>
    <s v="7913 YALE HARBOR DR"/>
    <s v="WESLEY CHAPEL"/>
    <n v="33545"/>
    <x v="0"/>
    <n v="703574"/>
    <n v="628270"/>
    <s v="ownerOccupant"/>
    <n v="191252"/>
    <n v="27"/>
    <n v="1.2062641914637999"/>
    <m/>
    <m/>
    <s v="SAEMI PARK"/>
    <m/>
    <m/>
    <s v="SONG YEO YOON"/>
    <m/>
    <m/>
    <s v="7913 YALE HARBOR DR"/>
    <s v="WESLEY CHAPEL"/>
    <s v="FL"/>
    <n v="33545"/>
  </r>
  <r>
    <s v="Low"/>
    <s v="31845 BARREL WAVE WAY"/>
    <s v="WESLEY CHAPEL"/>
    <n v="33545"/>
    <x v="23"/>
    <n v="435426"/>
    <n v="405773"/>
    <s v="ownerOccupant"/>
    <n v="116566"/>
    <n v="27"/>
    <n v="3.88099642893145"/>
    <n v="1.9186963098958301"/>
    <m/>
    <s v="BRETT F MASSER"/>
    <s v="SMJCOLLINGE@HOTMAIL.COM"/>
    <s v="8135709168, 8135709225"/>
    <m/>
    <m/>
    <m/>
    <s v="31845 BARREL WAVE WAY"/>
    <s v="WESLEY CHAPEL"/>
    <s v="FL"/>
    <n v="33545"/>
  </r>
  <r>
    <s v="Low"/>
    <s v="33379 AZALEA RIDGE DR"/>
    <s v="WESLEY CHAPEL"/>
    <n v="33545"/>
    <x v="1"/>
    <n v="569867"/>
    <n v="483521"/>
    <s v="ownerOccupant"/>
    <n v="155744"/>
    <n v="27"/>
    <n v="3.2223953378260601"/>
    <m/>
    <m/>
    <s v="SHAENA L MCBRIDE"/>
    <s v="MCBRIDESHANE2224@YAHOO.COM"/>
    <s v="3146205644, 6364645210 DNC"/>
    <s v="SHANE C MCBRIDE"/>
    <s v="MCBRIDESHANE2224@YAHOO.COM"/>
    <s v="6194109316, 6364645210 DNC"/>
    <s v="33379 AZALEA RIDGE DR"/>
    <s v="WESLEY CHAPEL"/>
    <s v="FL"/>
    <n v="33545"/>
  </r>
  <r>
    <s v="Low"/>
    <s v="6035 SAND KEY LN"/>
    <s v="WESLEY CHAPEL"/>
    <n v="33545"/>
    <x v="22"/>
    <n v="408658"/>
    <n v="410378"/>
    <s v="ownerOccupant"/>
    <n v="111847"/>
    <n v="27"/>
    <n v="3.1309976968837101"/>
    <m/>
    <m/>
    <s v="CARRIE M RECTOR"/>
    <s v="RECTOR_CARRIE@YAHOO.COM"/>
    <s v="2149984688, 7164713145"/>
    <s v="CARRIE M RECTOR"/>
    <m/>
    <m/>
    <s v="6035 SAND KEY LN"/>
    <s v="WESLEY CHAPEL"/>
    <s v="FL"/>
    <n v="33545"/>
  </r>
  <r>
    <s v="Low"/>
    <s v="34386 WYNTHORNE PL"/>
    <s v="WESLEY CHAPEL"/>
    <n v="33545"/>
    <x v="1"/>
    <n v="543614"/>
    <n v="506817"/>
    <s v="ownerOccupant"/>
    <n v="148182"/>
    <n v="27"/>
    <n v="3.3809979002700601"/>
    <m/>
    <m/>
    <s v="PRESTON D MCDANIEL"/>
    <s v="MACZYA@AOL.COM"/>
    <m/>
    <s v="YURYEVNA ANFISSA"/>
    <m/>
    <m/>
    <s v="34386 WYNTHORNE PL"/>
    <s v="WESLEY CHAPEL"/>
    <s v="FL"/>
    <n v="33545"/>
  </r>
  <r>
    <s v="Low"/>
    <s v="30725 MIDTOWN CT"/>
    <s v="WESLEY CHAPEL"/>
    <n v="33545"/>
    <x v="17"/>
    <n v="425273"/>
    <n v="401585"/>
    <s v="ownerOccupant"/>
    <n v="114768"/>
    <n v="27"/>
    <n v="3.9562669267410802"/>
    <n v="2.8621809052357099"/>
    <n v="0.98046047512818602"/>
    <s v="SHANTEL REID"/>
    <m/>
    <m/>
    <s v="JESSICA L KOWENSKI"/>
    <m/>
    <m/>
    <s v="30725 MIDTOWN CT"/>
    <s v="WESLEY CHAPEL"/>
    <s v="FL"/>
    <n v="33545"/>
  </r>
  <r>
    <s v="Low"/>
    <s v="7764 STONEBROOK CIR"/>
    <s v="WESLEY CHAPEL"/>
    <n v="33545"/>
    <x v="8"/>
    <n v="246551"/>
    <n v="390816"/>
    <s v="ownerOccupant"/>
    <n v="66426"/>
    <n v="27"/>
    <n v="3.6498155313184402"/>
    <m/>
    <m/>
    <s v="SANDRA L ROBIRDS"/>
    <s v="SANDRAROBIRDS@MSN.COM"/>
    <m/>
    <s v="MARY SHANNON REGAN"/>
    <m/>
    <m/>
    <s v="6601 BLUFF MEADOW CT"/>
    <s v="WESLEY CHAPEL"/>
    <s v="FL"/>
    <n v="33545"/>
  </r>
  <r>
    <s v="Low"/>
    <s v="31408 BRIDGEGATE DR"/>
    <s v="WESLEY CHAPEL"/>
    <n v="33545"/>
    <x v="15"/>
    <n v="476666"/>
    <n v="459178"/>
    <s v="ownerOccupant"/>
    <n v="129135"/>
    <n v="27"/>
    <n v="1.2331488646517801"/>
    <m/>
    <m/>
    <s v="THOMAS S FLEISCHHAUER"/>
    <s v="STANFLEISCH@GMAIL.COM"/>
    <m/>
    <s v="SUMMER E FLEISCHHAUER"/>
    <m/>
    <m/>
    <s v="31408 BRIDGEGATE DR"/>
    <s v="WESLEY CHAPEL"/>
    <s v="FL"/>
    <n v="33545"/>
  </r>
  <r>
    <s v="Low"/>
    <s v="4339 HUDDLESTONE DR"/>
    <s v="WESLEY CHAPEL"/>
    <n v="33545"/>
    <x v="27"/>
    <n v="460351"/>
    <n v="456765"/>
    <s v="ownerOccupant"/>
    <n v="126021"/>
    <n v="27"/>
    <n v="1.42147648241383"/>
    <m/>
    <m/>
    <s v="ROXANNE null ADAMS"/>
    <m/>
    <s v="3026500536 DNC, 4844597835 DNC"/>
    <s v="MARIA A KOTKIN"/>
    <m/>
    <m/>
    <s v="6104 WHITE SAILS DR"/>
    <s v="WESLEY CHAPEL"/>
    <s v="FL"/>
    <n v="33545"/>
  </r>
  <r>
    <s v="Low"/>
    <s v="6148 ASHFIELD PL"/>
    <s v="WESLEY CHAPEL"/>
    <n v="33545"/>
    <x v="14"/>
    <n v="534771"/>
    <n v="513426"/>
    <s v="ownerOccupant"/>
    <n v="144230"/>
    <n v="27"/>
    <n v="2.6901385314926798"/>
    <m/>
    <m/>
    <s v="ALAN SCOTT DUFEU"/>
    <m/>
    <m/>
    <s v="DIANE LINDA DUFEU"/>
    <m/>
    <m/>
    <s v="6148 ASHFIELD PI"/>
    <m/>
    <m/>
    <m/>
  </r>
  <r>
    <s v="Low"/>
    <s v="6283 DUTTON DR"/>
    <s v="WESLEY CHAPEL"/>
    <n v="33545"/>
    <x v="2"/>
    <n v="397111"/>
    <n v="368988"/>
    <s v="ownerOccupant"/>
    <n v="107587"/>
    <n v="27"/>
    <n v="3.1309987467020099"/>
    <m/>
    <m/>
    <s v="AIVAN S CRUZ"/>
    <s v="CRUZAUDIO@GMAIL.COM"/>
    <s v="5853664723, 5857309081"/>
    <s v="BETH LAURIE CRUZ"/>
    <m/>
    <m/>
    <s v="6283 DUTTON DR"/>
    <s v="WESLEY CHAPEL"/>
    <s v="FL"/>
    <n v="33545"/>
  </r>
  <r>
    <s v="Low"/>
    <s v="30419 GRYMES DR"/>
    <s v="WESLEY CHAPEL"/>
    <n v="33545"/>
    <x v="12"/>
    <n v="498369"/>
    <n v="506082"/>
    <s v="ownerOccupant"/>
    <n v="132123"/>
    <n v="27"/>
    <n v="4.49390281066432"/>
    <n v="0.652504961201961"/>
    <m/>
    <s v="KEYMO R PEARSON"/>
    <s v="KEYMO99@YAHOO.COM"/>
    <n v="6208039247"/>
    <s v="LEAH D PEARSON"/>
    <m/>
    <m/>
    <s v="30419 GRYMES DR"/>
    <s v="WESLEY CHAPEL"/>
    <s v="FL"/>
    <n v="33545"/>
  </r>
  <r>
    <s v="Low"/>
    <s v="30551 BIRDHOUSE DR"/>
    <s v="WESLEY CHAPEL"/>
    <n v="33545"/>
    <x v="17"/>
    <n v="418033"/>
    <n v="409299"/>
    <s v="ownerOccupant"/>
    <n v="111705"/>
    <n v="27"/>
    <n v="2.3836886102399402"/>
    <n v="1.4025058145410101"/>
    <m/>
    <s v="GIOVANNA N ORE"/>
    <s v="JOHNORE@HOTMAIL.COM"/>
    <s v="8139436430 DNC"/>
    <s v="JOHN A ORE"/>
    <s v="JOHNORE@HOTMAIL.COM"/>
    <n v="2018880964"/>
    <s v="30551 BIRDHOUSE DR"/>
    <s v="WESLEY CHAPEL"/>
    <s v="FL"/>
    <n v="33545"/>
  </r>
  <r>
    <s v="Low"/>
    <s v="31814 LILY ARBOR WAY"/>
    <s v="WESLEY CHAPEL"/>
    <n v="33545"/>
    <x v="25"/>
    <n v="616206"/>
    <n v="568904"/>
    <s v="ownerOccupant"/>
    <n v="164211"/>
    <n v="27"/>
    <n v="2.95895762323899"/>
    <n v="1.1336888060346899"/>
    <m/>
    <s v="HECTOR L MANZANARES"/>
    <s v="HMANZANARES10@GMAIL.COM"/>
    <m/>
    <s v="SYLVIA G MOREIRA"/>
    <s v="MRS.MANZANARES@GMAIL.COM"/>
    <s v="2013155734 DNC, 2013155738, 2019257085"/>
    <s v="31814 LILY ARBOR WAY"/>
    <s v="WESLEY CHAPEL"/>
    <s v="FL"/>
    <n v="33545"/>
  </r>
  <r>
    <s v="Low"/>
    <s v="31435 PENNY SURF LOOP"/>
    <s v="WESLEY CHAPEL"/>
    <n v="33545"/>
    <x v="0"/>
    <n v="423602"/>
    <n v="391774"/>
    <s v="ownerOccupant"/>
    <n v="112922"/>
    <n v="27"/>
    <n v="3.06917459185832"/>
    <m/>
    <m/>
    <s v="JOSE LEWIS SALAZAR"/>
    <m/>
    <m/>
    <m/>
    <m/>
    <m/>
    <s v="31435 PENNY SURF LOOP"/>
    <s v="WESLEY CHAPEL"/>
    <s v="FL"/>
    <n v="33545"/>
  </r>
  <r>
    <s v="Low"/>
    <s v="5103 SUN MEADOW CT"/>
    <s v="WESLEY CHAPEL"/>
    <n v="33545"/>
    <x v="10"/>
    <n v="451238"/>
    <n v="432071"/>
    <s v="ownerOccupant"/>
    <n v="122433"/>
    <n v="27"/>
    <n v="3.6390674920972699"/>
    <n v="0.278852438333831"/>
    <m/>
    <s v="RONALD null STUELCKEN"/>
    <s v="STUELCKEN@GMAIL.COM"/>
    <n v="8136796320"/>
    <m/>
    <m/>
    <m/>
    <s v="5103 SUN MEADOW CT"/>
    <s v="WESLEY CHAPEL"/>
    <s v="FL"/>
    <n v="33545"/>
  </r>
  <r>
    <s v="Low"/>
    <s v="7524 BRIDGEVIEW DR"/>
    <s v="WESLEY CHAPEL"/>
    <n v="33545"/>
    <x v="1"/>
    <n v="552453"/>
    <n v="654784"/>
    <s v="ownerOccupant"/>
    <n v="146686"/>
    <n v="27"/>
    <n v="1.5234763048523901"/>
    <m/>
    <m/>
    <s v="VAL M MARTINCHIK"/>
    <s v="VALMARTSIN@GMAIL.COM"/>
    <s v="3053943046, 8189150206 DNC"/>
    <s v="KATSIARYNA MARTINCHIK"/>
    <m/>
    <m/>
    <s v="7524 BRIDGEVIEW DR"/>
    <s v="WESLEY CHAPEL"/>
    <s v="FL"/>
    <n v="33545"/>
  </r>
  <r>
    <s v="Low"/>
    <s v="30620 PENNY SURF LOOP"/>
    <s v="WESLEY CHAPEL"/>
    <n v="33545"/>
    <x v="41"/>
    <n v="525879"/>
    <n v="457883"/>
    <s v="ownerOccupant"/>
    <n v="142099"/>
    <n v="27"/>
    <n v="2.7492831719496702"/>
    <m/>
    <m/>
    <s v="undefined DECOTEAU"/>
    <m/>
    <m/>
    <s v="DECOTEAU J MERVIN"/>
    <m/>
    <m/>
    <s v="30620 PENNY SURF LOOP"/>
    <s v="WESLEY CHAPEL"/>
    <s v="FL"/>
    <n v="33545"/>
  </r>
  <r>
    <s v="Low"/>
    <s v="6832 RUNNER OAK DR"/>
    <s v="WESLEY CHAPEL"/>
    <n v="33545"/>
    <x v="7"/>
    <n v="413587"/>
    <n v="410146"/>
    <s v="ownerOccupant"/>
    <n v="113096"/>
    <n v="27"/>
    <n v="2.39444468547764"/>
    <m/>
    <m/>
    <s v="ELI KATZMAN"/>
    <m/>
    <m/>
    <s v="TATYANA D SHAPIRO"/>
    <m/>
    <m/>
    <s v="63 BOVET RD # 305"/>
    <s v="SAN MATEO"/>
    <s v="CA"/>
    <n v="94402"/>
  </r>
  <r>
    <s v="Low"/>
    <s v="6840 BLUFF MEADOW CT"/>
    <s v="WESLEY CHAPEL"/>
    <n v="33545"/>
    <x v="7"/>
    <n v="436479"/>
    <n v="426670"/>
    <s v="ownerOccupant"/>
    <n v="117837"/>
    <n v="27"/>
    <n v="0.45089672080346399"/>
    <m/>
    <m/>
    <s v="LEWANNA R BOYD"/>
    <s v="LEWANNAD@YAHOO.COM"/>
    <s v="8136641774, 8137315882"/>
    <s v="OTIS L BOYD"/>
    <s v="LEWANNAD@YAHOO.COM"/>
    <s v="8133726505, 8136641774"/>
    <s v="6840 BLUFF MEADOW CT"/>
    <s v="WESLEY CHAPEL"/>
    <s v="FL"/>
    <n v="33545"/>
  </r>
  <r>
    <s v="Low"/>
    <s v="7200 BRIDGEVIEW DR"/>
    <s v="WESLEY CHAPEL"/>
    <n v="33545"/>
    <x v="1"/>
    <n v="468019"/>
    <n v="501823"/>
    <s v="ownerOccupant"/>
    <n v="126388"/>
    <n v="27"/>
    <n v="3.3648754292674701"/>
    <n v="0.61756360131048305"/>
    <m/>
    <s v="NHAVY DIMICK"/>
    <m/>
    <m/>
    <s v="WILLIAM R DIMICK"/>
    <m/>
    <m/>
    <s v="7200 BRIDGEVIEW DR"/>
    <s v="WESLEY CHAPEL"/>
    <s v="FL"/>
    <n v="33545"/>
  </r>
  <r>
    <s v="Low"/>
    <s v="32652 HARMONY OAKS DR"/>
    <s v="WESLEY CHAPEL"/>
    <n v="33545"/>
    <x v="10"/>
    <n v="465372"/>
    <n v="458383"/>
    <s v="ownerOccupant"/>
    <n v="124682"/>
    <n v="27"/>
    <n v="3.02616658132342"/>
    <m/>
    <m/>
    <s v="LINDY LAWRENCE"/>
    <m/>
    <m/>
    <m/>
    <m/>
    <m/>
    <s v="688 ALTAMIRA CIR APT 202"/>
    <s v="ALTAMONTE SPRINGS"/>
    <s v="FL"/>
    <n v="32701"/>
  </r>
  <r>
    <s v="Low"/>
    <s v="30115 RATTANA CT"/>
    <s v="WESLEY CHAPEL"/>
    <n v="33545"/>
    <x v="17"/>
    <n v="389144"/>
    <n v="350095"/>
    <s v="ownerOccupant"/>
    <n v="106407"/>
    <n v="27"/>
    <n v="1.6148770957474601"/>
    <m/>
    <m/>
    <s v="JOSE RODRIGUEZ"/>
    <m/>
    <m/>
    <s v="OLGA L GIRALDO"/>
    <m/>
    <m/>
    <s v="30115 RATTANA CT"/>
    <s v="WESLEY CHAPEL"/>
    <s v="FL"/>
    <n v="33545"/>
  </r>
  <r>
    <s v="Low"/>
    <s v="7413 LEAF BLADE LN"/>
    <s v="WESLEY CHAPEL"/>
    <n v="33545"/>
    <x v="1"/>
    <n v="850463"/>
    <n v="822316"/>
    <s v="ownerOccupant"/>
    <n v="232509"/>
    <n v="27"/>
    <n v="2.9240170931339602"/>
    <m/>
    <m/>
    <s v="DANA M SCOTT"/>
    <s v="DANASCOTT8808@GMAIL.COM"/>
    <m/>
    <s v="DOUGLAS M SCOTT"/>
    <s v="THSBALLA5@COMCAST.NET"/>
    <s v="3216266161 DNC"/>
    <s v="7413 LEAF BLADE LN"/>
    <s v="WESLEY CHAPEL"/>
    <s v="FL"/>
    <n v="33545"/>
  </r>
  <r>
    <s v="Low"/>
    <s v="7122 HEATHER SOUND LOOP"/>
    <s v="WESLEY CHAPEL"/>
    <n v="33545"/>
    <x v="1"/>
    <n v="673751"/>
    <n v="631426"/>
    <s v="ownerOccupant"/>
    <n v="183406"/>
    <n v="27"/>
    <n v="2.82455514974736"/>
    <m/>
    <m/>
    <s v="PARRELL R NEWSOME"/>
    <s v="NEXTCHAPTER06@HOTMAIL.COM"/>
    <s v="7063640264 DNC, 9045289667 DNC"/>
    <s v="ROMOND PARRELL NEWSOME"/>
    <m/>
    <m/>
    <s v="7122 HEATHER SOUND LOOP"/>
    <s v="WESLEY CHAPEL"/>
    <s v="FL"/>
    <n v="33545"/>
  </r>
  <r>
    <s v="Low"/>
    <s v="31139 BRIDGEGATE DR"/>
    <s v="WESLEY CHAPEL"/>
    <n v="33545"/>
    <x v="15"/>
    <n v="577653"/>
    <n v="611060"/>
    <s v="ownerOccupant"/>
    <n v="154746"/>
    <n v="27"/>
    <n v="7.7465991980908999"/>
    <n v="4.4670293056177801"/>
    <m/>
    <s v="MICHAEL J HAAKE"/>
    <s v="MICHAELJHAAKE@GMAIL.COM"/>
    <s v="4023050212 DNC, 8134157189"/>
    <m/>
    <m/>
    <m/>
    <s v="31139 BRIDGEGATE DR"/>
    <s v="WESLEY CHAPEL"/>
    <s v="FL"/>
    <n v="33545"/>
  </r>
  <r>
    <s v="Low"/>
    <s v="30413 COLTHURST ST"/>
    <s v="WESLEY CHAPEL"/>
    <n v="33545"/>
    <x v="12"/>
    <n v="426407"/>
    <n v="421899"/>
    <s v="ownerOccupant"/>
    <n v="113135"/>
    <n v="27"/>
    <n v="6.1014383132342598"/>
    <n v="3.3218684207611502"/>
    <m/>
    <s v="WILLIAM T MATTHEWS"/>
    <m/>
    <s v="8134284341 DNC"/>
    <s v="TYLER WILLIAM MATTHEWS"/>
    <m/>
    <m/>
    <s v="30413 COLTHURST ST"/>
    <s v="WESLEY CHAPEL"/>
    <s v="FL"/>
    <n v="33545"/>
  </r>
  <r>
    <s v="Low"/>
    <s v="31945 BLUE PASSING LOOP"/>
    <s v="WESLEY CHAPEL"/>
    <n v="33545"/>
    <x v="9"/>
    <n v="354809"/>
    <n v="334747"/>
    <s v="ownerOccupant"/>
    <n v="95888"/>
    <n v="27"/>
    <n v="2.2627290348404498"/>
    <m/>
    <m/>
    <s v="ANTONIO KEVIN MARTINEZ"/>
    <m/>
    <m/>
    <m/>
    <m/>
    <m/>
    <s v="31945 BLUE PASSING LOOP"/>
    <s v="WESLEY CHAPEL"/>
    <s v="FL"/>
    <n v="33545"/>
  </r>
  <r>
    <s v="Low"/>
    <s v="8541 FUSSELL DR"/>
    <s v="WESLEY CHAPEL"/>
    <n v="33545"/>
    <x v="36"/>
    <n v="397961"/>
    <n v="3495"/>
    <s v="ownerOccupant"/>
    <n v="106519"/>
    <n v="27"/>
    <n v="2.2412236586208101"/>
    <m/>
    <m/>
    <s v="MATTHEW S HAYWOOD"/>
    <m/>
    <m/>
    <m/>
    <m/>
    <m/>
    <s v="8541 FUSSELL DR"/>
    <s v="WESLEY CHAPEL"/>
    <s v="FL"/>
    <n v="33545"/>
  </r>
  <r>
    <s v="Low"/>
    <s v="29803 CHAPEL CHASE DR"/>
    <s v="WESLEY CHAPEL"/>
    <n v="33545"/>
    <x v="5"/>
    <n v="483786"/>
    <n v="508427"/>
    <s v="corporate"/>
    <n v="129982"/>
    <n v="27"/>
    <n v="3.05842796006944"/>
    <m/>
    <m/>
    <s v="NGUYEN TRU TRINH"/>
    <m/>
    <m/>
    <s v="GEORGE NAYDA R"/>
    <m/>
    <m/>
    <s v="29803 CHAPEL CHASE DR"/>
    <s v="WESLEY CHAPEL"/>
    <s v="FL"/>
    <n v="33545"/>
  </r>
  <r>
    <s v="Low"/>
    <s v="30084 SKYLARK DR"/>
    <s v="WESLEY CHAPEL"/>
    <n v="33545"/>
    <x v="2"/>
    <n v="578384"/>
    <n v="535633"/>
    <s v="ownerOccupant"/>
    <n v="160493"/>
    <n v="28"/>
    <n v="1.5180845698613501"/>
    <m/>
    <m/>
    <s v="BETH J MURPHY"/>
    <m/>
    <m/>
    <m/>
    <m/>
    <m/>
    <s v="30084 SKYLARK DR"/>
    <s v="WESLEY CHAPEL"/>
    <s v="FL"/>
    <n v="33545"/>
  </r>
  <r>
    <s v="Low"/>
    <s v="33161 CYPRESS BEND DR"/>
    <s v="WESLEY CHAPEL"/>
    <n v="33545"/>
    <x v="1"/>
    <n v="824068"/>
    <n v="771516"/>
    <s v="ownerOccupant"/>
    <n v="228536"/>
    <n v="28"/>
    <n v="2.66324586061952"/>
    <m/>
    <m/>
    <s v="CARL T SIGARS"/>
    <s v="VSITYLE@GMAIL.COM"/>
    <n v="7204368043"/>
    <s v="YVETTE YVONNE ARMOUR-SIGARS"/>
    <m/>
    <m/>
    <s v="33161 CYPRESS BEND DR"/>
    <s v="WESLEY CHAPEL"/>
    <s v="FL"/>
    <n v="33545"/>
  </r>
  <r>
    <s v="Low"/>
    <s v="34040 ASTORIA CIR"/>
    <s v="WESLEY CHAPEL"/>
    <n v="33545"/>
    <x v="1"/>
    <n v="651826"/>
    <n v="515344"/>
    <s v="ownerOccupant"/>
    <n v="184954"/>
    <n v="28"/>
    <n v="2.6659340327869798"/>
    <m/>
    <m/>
    <s v="CAMILO null DELGADO"/>
    <s v="CAMI290@AOL.COM"/>
    <s v="9178067374 DNC"/>
    <m/>
    <m/>
    <m/>
    <s v="34040 ASTORIA CIR"/>
    <s v="WESLEY CHAPEL"/>
    <s v="FL"/>
    <n v="33545"/>
  </r>
  <r>
    <s v="Low"/>
    <s v="34281 RADLEY WAY"/>
    <s v="WESLEY CHAPEL"/>
    <n v="33545"/>
    <x v="1"/>
    <n v="467211"/>
    <n v="451726"/>
    <s v="ownerOccupant"/>
    <n v="132115"/>
    <n v="28"/>
    <n v="3.03958994888117"/>
    <n v="2.3998050026446101"/>
    <m/>
    <s v="MARCO A STABILE"/>
    <s v="MSTAHOO@YAHOO.COM"/>
    <s v="9542431215 DNC, 9546625561, 9546656846"/>
    <s v="TRISHA D MORRILL"/>
    <m/>
    <m/>
    <s v="34281 RADLEY WAY"/>
    <s v="WESLEY CHAPEL"/>
    <s v="FL"/>
    <n v="33545"/>
  </r>
  <r>
    <s v="Low"/>
    <s v="30236 SKYLARK DR"/>
    <s v="WESLEY CHAPEL"/>
    <n v="33545"/>
    <x v="2"/>
    <n v="663686"/>
    <n v="642643"/>
    <s v="ownerOccupant"/>
    <n v="184599"/>
    <n v="28"/>
    <n v="3.6847517075181702"/>
    <n v="0.75733235267945997"/>
    <m/>
    <s v="DESHON S CHARLES"/>
    <s v="DEECARLOS69@YAHOO.COM"/>
    <n v="9193574131"/>
    <s v="DESHON S CHARLES"/>
    <m/>
    <m/>
    <s v="30236 SKYLARK DR"/>
    <s v="WESLEY CHAPEL"/>
    <s v="FL"/>
    <n v="33545"/>
  </r>
  <r>
    <s v="Low"/>
    <s v="6052 CAROLINE DR"/>
    <s v="WESLEY CHAPEL"/>
    <n v="33545"/>
    <x v="24"/>
    <n v="538071"/>
    <n v="536359"/>
    <s v="ownerOccupant"/>
    <n v="152562"/>
    <n v="28"/>
    <n v="3.9401280518219801"/>
    <m/>
    <m/>
    <s v="BENJAMIN M BRADBERRY"/>
    <s v="BEN.BRADBERRY@DUKE-ENERGY.COM"/>
    <s v="7272435856 DNC, 8139291811 DNC"/>
    <s v="KARI L BRADBERRY"/>
    <s v="KLBBMB@GMAIL.COM"/>
    <s v="4322631468, 7272435855 DNC, 8139291811 DNC"/>
    <s v="6052 CAROLINE DR"/>
    <s v="WESLEY CHAPEL"/>
    <s v="FL"/>
    <n v="33545"/>
  </r>
  <r>
    <s v="Low"/>
    <s v="32126 GARDEN ALCOVE LOOP"/>
    <s v="WESLEY CHAPEL"/>
    <n v="33545"/>
    <x v="1"/>
    <n v="653682"/>
    <n v="571727"/>
    <s v="ownerOccupant"/>
    <n v="180730"/>
    <n v="28"/>
    <n v="3.03421407444743"/>
    <m/>
    <m/>
    <s v="DANIEL null LIPOVSKY"/>
    <m/>
    <s v="7812154608 DNC"/>
    <s v="MARIA LIPOVSKY"/>
    <m/>
    <m/>
    <s v="32126 GARDEN ALCOVE LOOP"/>
    <s v="WESLEY CHAPEL"/>
    <s v="FL"/>
    <n v="33545"/>
  </r>
  <r>
    <s v="Low"/>
    <s v="6143 SAND KEY LN"/>
    <s v="WESLEY CHAPEL"/>
    <n v="33545"/>
    <x v="22"/>
    <n v="337746"/>
    <n v="345715"/>
    <s v="ownerOccupant"/>
    <n v="94928"/>
    <n v="28"/>
    <n v="2.0530312788418401"/>
    <n v="0.92668719282033996"/>
    <m/>
    <s v="ANNE HOLTON"/>
    <m/>
    <m/>
    <m/>
    <m/>
    <m/>
    <s v="14637 PINE GLEN CIR"/>
    <s v="LUTZ"/>
    <s v="FL"/>
    <n v="33559"/>
  </r>
  <r>
    <s v="Low"/>
    <s v="32655 HARMONY OAKS DR"/>
    <s v="WESLEY CHAPEL"/>
    <n v="33545"/>
    <x v="10"/>
    <n v="451066"/>
    <n v="438990"/>
    <s v="ownerOccupant"/>
    <n v="124540"/>
    <n v="28"/>
    <n v="3.1874398810857199"/>
    <n v="1.84335385958034"/>
    <m/>
    <s v="AILED K CEDENO"/>
    <m/>
    <m/>
    <s v="AUGUSTO EDUARDO JIMENEZ"/>
    <m/>
    <m/>
    <s v="32655 HARMONY OAKS DR"/>
    <s v="WESLEY CHAPEL"/>
    <s v="FL"/>
    <n v="33545"/>
  </r>
  <r>
    <s v="Low"/>
    <s v="32839 KNOLLWOOD LN"/>
    <s v="WESLEY CHAPEL"/>
    <n v="33545"/>
    <x v="30"/>
    <n v="498073"/>
    <n v="681273"/>
    <s v="ownerOccupant"/>
    <n v="137149"/>
    <n v="28"/>
    <n v="1.0207734509408599"/>
    <m/>
    <m/>
    <s v="undefined MILLER"/>
    <m/>
    <m/>
    <s v="TRUST FAMILY MILLER"/>
    <m/>
    <m/>
    <s v="32839 KNOLLWOOD LN"/>
    <s v="WESLEY CHAPEL"/>
    <s v="FL"/>
    <n v="33545"/>
  </r>
  <r>
    <s v="Low"/>
    <s v="5911 SAND KEY LN"/>
    <s v="WESLEY CHAPEL"/>
    <n v="33545"/>
    <x v="22"/>
    <n v="370528"/>
    <n v="371917"/>
    <s v="ownerOccupant"/>
    <n v="104533"/>
    <n v="28"/>
    <n v="2.0691612525823802"/>
    <m/>
    <m/>
    <s v="ANTHONY D EPPS"/>
    <s v="TONYEPPS80@GMAIL.COM"/>
    <n v="7707438293"/>
    <s v="HOPE L EPPS"/>
    <m/>
    <m/>
    <s v="5911 SAND KEY LN"/>
    <s v="WESLEY CHAPEL"/>
    <s v="FL"/>
    <n v="33545"/>
  </r>
  <r>
    <s v="Low"/>
    <s v="29746 CHAPEL CHASE DR"/>
    <s v="WESLEY CHAPEL"/>
    <n v="33545"/>
    <x v="5"/>
    <n v="553305"/>
    <n v="569588"/>
    <s v="ownerOccupant"/>
    <n v="155339"/>
    <n v="28"/>
    <n v="3.9186900386766901"/>
    <n v="1.3487322954935701"/>
    <m/>
    <s v="AUTUM A WHITAKER"/>
    <m/>
    <s v="8137600969, 8137824681"/>
    <s v="JOSHUA S WHITAKER"/>
    <s v="JOSHUAWHITAKER2@GMAIL.COM"/>
    <s v="8133603229, 8137130385 DNC, 8137600969"/>
    <s v="29746 CHAPEL CHASE DR"/>
    <s v="WESLEY CHAPEL"/>
    <s v="FL"/>
    <n v="33545"/>
  </r>
  <r>
    <s v="Low"/>
    <s v="5336 LITTLE STREAM LN"/>
    <s v="WESLEY CHAPEL"/>
    <n v="33545"/>
    <x v="6"/>
    <n v="486557"/>
    <n v="436104"/>
    <s v="ownerOccupant"/>
    <n v="133847"/>
    <n v="28"/>
    <n v="2.2869043404644498"/>
    <m/>
    <m/>
    <s v="VK PAMELA HINES"/>
    <m/>
    <m/>
    <m/>
    <m/>
    <m/>
    <s v="5336 LITTLE STREAM LN"/>
    <s v="WESLEY CHAPEL"/>
    <s v="FL"/>
    <n v="33545"/>
  </r>
  <r>
    <s v="Low"/>
    <s v="8595 BOWER BASS CIR"/>
    <s v="WESLEY CHAPEL"/>
    <n v="33545"/>
    <x v="25"/>
    <n v="482097"/>
    <n v="458609"/>
    <s v="ownerOccupant"/>
    <n v="135895"/>
    <n v="28"/>
    <n v="3.4965821983273502"/>
    <n v="1.06378649940262"/>
    <m/>
    <s v="HELEN MALDONADO"/>
    <m/>
    <m/>
    <s v="ARAOS HUGO ROSADO"/>
    <m/>
    <m/>
    <s v="8595 BOWER BASS CIR"/>
    <s v="WESLEY CHAPEL"/>
    <s v="FL"/>
    <n v="33545"/>
  </r>
  <r>
    <s v="Low"/>
    <s v="5047 NEW SAVANNAH CIR"/>
    <s v="WESLEY CHAPEL"/>
    <n v="33545"/>
    <x v="10"/>
    <n v="434386"/>
    <n v="429549"/>
    <s v="ownerOccupant"/>
    <n v="122880"/>
    <n v="28"/>
    <n v="2.3971209176187198"/>
    <m/>
    <m/>
    <s v="VIET VAN NGO"/>
    <m/>
    <m/>
    <s v="THUY VAN NGUYEN"/>
    <m/>
    <m/>
    <s v="5047 NEW SAVANNAH CIR"/>
    <s v="WESLEY CHAPEL"/>
    <s v="FL"/>
    <n v="33545"/>
  </r>
  <r>
    <s v="Low"/>
    <s v="33286 AZALEA RIDGE DR"/>
    <s v="WESLEY CHAPEL"/>
    <n v="33545"/>
    <x v="1"/>
    <n v="667785"/>
    <n v="594354"/>
    <s v="ownerOccupant"/>
    <n v="186068"/>
    <n v="28"/>
    <n v="2.7277660791579499"/>
    <n v="0.46163704689988999"/>
    <m/>
    <s v="MELANIE L PERTZ"/>
    <s v="RPERTZ@YAHOO.COM"/>
    <s v="4405161066 DNC"/>
    <s v="RONALD G PERTZ"/>
    <s v="RPERTZ@YAHOO.COM"/>
    <s v="4404881527 DNC, 4405161066 DNC"/>
    <s v="33286 AZALEA RIDGE DR"/>
    <s v="WESLEY CHAPEL"/>
    <s v="FL"/>
    <n v="33545"/>
  </r>
  <r>
    <s v="Low"/>
    <s v="8506 BOWER BASS CIR"/>
    <s v="WESLEY CHAPEL"/>
    <n v="33545"/>
    <x v="25"/>
    <n v="452282"/>
    <n v="2400"/>
    <s v="ownerOccupant"/>
    <n v="125448"/>
    <n v="28"/>
    <n v="3.8218523117346099"/>
    <n v="1.80841145151956"/>
    <m/>
    <s v="ALLYN MICHAEL LINQUIST"/>
    <m/>
    <m/>
    <s v="JANE MELODY LINQUIST"/>
    <m/>
    <m/>
    <s v="31826 MAGNA GULF LOOP"/>
    <s v="SAN ANTONIO"/>
    <s v="FL"/>
    <n v="33576"/>
  </r>
  <r>
    <s v="Low"/>
    <s v="31634 TANSY BND"/>
    <s v="WESLEY CHAPEL"/>
    <n v="33545"/>
    <x v="0"/>
    <n v="463640"/>
    <n v="457158"/>
    <s v="ownerOccupant"/>
    <n v="131694"/>
    <n v="28"/>
    <n v="2.80841188893866"/>
    <n v="0.50202561860210904"/>
    <m/>
    <s v="KIMBERLY A CALLICOAT"/>
    <s v="CALLICOAT.KIM@GMAIL.COM"/>
    <s v="8139072565 DNC"/>
    <s v="LARRY D CALLICOAT"/>
    <s v="LDALE05@GMAIL.COM"/>
    <s v="8139072565 DNC, 8139280024"/>
    <s v="31634 TANSY BND"/>
    <s v="WESLEY CHAPEL"/>
    <s v="FL"/>
    <n v="33545"/>
  </r>
  <r>
    <s v="Low"/>
    <s v="5300 TREIG LN"/>
    <s v="WESLEY CHAPEL"/>
    <n v="33545"/>
    <x v="13"/>
    <n v="367811"/>
    <n v="376570"/>
    <s v="ownerOccupant"/>
    <n v="101506"/>
    <n v="28"/>
    <n v="3.2761540697493499"/>
    <n v="1.35948740308268"/>
    <m/>
    <s v="JENNIFER L CROWE"/>
    <s v="JENCROWE71@YAHOO.COM"/>
    <s v="9194520827 DNC"/>
    <m/>
    <m/>
    <m/>
    <s v="5300 TREIG LN"/>
    <s v="WESLEY CHAPEL"/>
    <s v="FL"/>
    <n v="33545"/>
  </r>
  <r>
    <s v="Low"/>
    <s v="33468 AZALEA RIDGE DR"/>
    <s v="WESLEY CHAPEL"/>
    <n v="33545"/>
    <x v="1"/>
    <n v="622431"/>
    <n v="531641"/>
    <s v="ownerOccupant"/>
    <n v="173002"/>
    <n v="28"/>
    <n v="5.87292849708159"/>
    <n v="3.0261543035331999"/>
    <m/>
    <s v="ISABEL V ANDERSON"/>
    <s v="ANDERSONISABEL1@GMAIL.COM"/>
    <s v="3054962398, 3056079048 DNC, 3058880522 DNC"/>
    <s v="PAUL DAVID ANDERSON"/>
    <m/>
    <m/>
    <s v="33468 AZALEA RIDGE DR"/>
    <s v="WESLEY CHAPEL"/>
    <s v="FL"/>
    <n v="33545"/>
  </r>
  <r>
    <s v="Low"/>
    <s v="7791 ABBY BROOKS CIR"/>
    <s v="WESLEY CHAPEL"/>
    <n v="33545"/>
    <x v="25"/>
    <n v="702269"/>
    <n v="608533"/>
    <s v="ownerOccupant"/>
    <n v="198133"/>
    <n v="28"/>
    <n v="0.558413435664327"/>
    <m/>
    <m/>
    <s v="EDGAR D PEREZ"/>
    <s v="RICARDOGARCIA252@GMAIL.COM"/>
    <n v="3136185979"/>
    <s v="KELLY PEREZ"/>
    <m/>
    <m/>
    <s v="7791 ABBY BROOKS CIR # 1"/>
    <s v="WESLEY CHAPEL"/>
    <s v="FL"/>
    <n v="33545"/>
  </r>
  <r>
    <s v="Low"/>
    <s v="7919 YALE HARBOR DR"/>
    <s v="WESLEY CHAPEL"/>
    <n v="33545"/>
    <x v="0"/>
    <n v="568141"/>
    <n v="571966"/>
    <s v="ownerOccupant"/>
    <n v="159248"/>
    <n v="28"/>
    <n v="1.8487360164028199"/>
    <m/>
    <m/>
    <s v="BRENDA D WHITNEY"/>
    <s v="LUVMYBUCS2000@AOL.COM"/>
    <m/>
    <s v="JAMES E WHITNEY"/>
    <s v="LUVMYBUCS2000@AOL.COM"/>
    <m/>
    <s v="7919 YALE HARBOR DR"/>
    <s v="WESLEY CHAPEL"/>
    <s v="FL"/>
    <n v="33545"/>
  </r>
  <r>
    <s v="Low"/>
    <s v="5384 LITTLE STREAM LN"/>
    <s v="WESLEY CHAPEL"/>
    <n v="33545"/>
    <x v="6"/>
    <n v="426565"/>
    <n v="400182"/>
    <s v="ownerOccupant"/>
    <n v="118461"/>
    <n v="28"/>
    <n v="4.4078766726403797"/>
    <n v="2.8998121565113499"/>
    <m/>
    <s v="JOSEPH E SEMSEY"/>
    <s v="JOESEMSEY1995@GMAIL.COM"/>
    <s v="7272079084 DNC"/>
    <m/>
    <m/>
    <m/>
    <s v="5384 LITTLE STREAM LN"/>
    <s v="WESLEY CHAPEL"/>
    <s v="FL"/>
    <n v="33545"/>
  </r>
  <r>
    <s v="Low"/>
    <s v="7662 YALE HARBOR DR"/>
    <s v="WESLEY CHAPEL"/>
    <n v="33545"/>
    <x v="0"/>
    <n v="480667"/>
    <n v="469947"/>
    <s v="ownerOccupant"/>
    <n v="135580"/>
    <n v="28"/>
    <n v="3.8917480627737899"/>
    <n v="3.13099537460175"/>
    <m/>
    <s v="TIMOTHY R ADAMS"/>
    <s v="GONLIMP441@YAHOO.COM"/>
    <s v="8132057561 DNC, 8136133398"/>
    <m/>
    <m/>
    <m/>
    <s v="7662 YALE HARBOR DR"/>
    <s v="WESLEY CHAPEL"/>
    <s v="FL"/>
    <n v="33545"/>
  </r>
  <r>
    <s v="Low"/>
    <s v="30616 TOTTERIDGE PL"/>
    <s v="WESLEY CHAPEL"/>
    <n v="33545"/>
    <x v="12"/>
    <n v="395367"/>
    <n v="394100"/>
    <s v="ownerOccupant"/>
    <n v="109517"/>
    <n v="28"/>
    <n v="3.8057267664774899"/>
    <n v="0.27615687400437999"/>
    <m/>
    <s v="MIGUEL A GAVARRETE"/>
    <m/>
    <s v="3475876939 DNC"/>
    <m/>
    <m/>
    <m/>
    <s v="30616 TOTTERIDGE PL"/>
    <s v="WESLEY CHAPEL"/>
    <s v="FL"/>
    <n v="33545"/>
  </r>
  <r>
    <s v="Low"/>
    <s v="6517 TABOGI TRL"/>
    <s v="WESLEY CHAPEL"/>
    <n v="33545"/>
    <x v="17"/>
    <n v="413661"/>
    <n v="2460"/>
    <s v="corporate"/>
    <n v="114065"/>
    <n v="28"/>
    <n v="6.6525011705682502"/>
    <m/>
    <m/>
    <s v="PROGRESS RESIDENTIAL BORROWER 3 LLC"/>
    <m/>
    <m/>
    <m/>
    <m/>
    <m/>
    <s v="PO BOX 4090"/>
    <s v="SCOTTSDALE"/>
    <s v="AZ"/>
    <n v="85261"/>
  </r>
  <r>
    <s v="Low"/>
    <s v="6743 RUNNER OAK DR"/>
    <s v="WESLEY CHAPEL"/>
    <n v="33545"/>
    <x v="7"/>
    <n v="424403"/>
    <n v="411997"/>
    <s v="ownerOccupant"/>
    <n v="117030"/>
    <n v="28"/>
    <n v="6.2008882674979997"/>
    <n v="3.9938990201861801"/>
    <m/>
    <s v="undefined NEWMAN"/>
    <m/>
    <m/>
    <s v="NEWMAN GAIL BETTYE"/>
    <m/>
    <m/>
    <s v="7108 YARDLEY WAY"/>
    <s v="TAMPA"/>
    <s v="FL"/>
    <n v="33647"/>
  </r>
  <r>
    <s v="Low"/>
    <s v="7451 ASHCROFT DR"/>
    <s v="WESLEY CHAPEL"/>
    <n v="33545"/>
    <x v="3"/>
    <n v="432912"/>
    <n v="430045"/>
    <s v="ownerOccupant"/>
    <n v="120006"/>
    <n v="28"/>
    <n v="4.3353627484246404"/>
    <n v="2.37561986406685"/>
    <m/>
    <s v="THERESA M FLANDERS"/>
    <s v="T.FLANDERS13@YAHOO.COM"/>
    <n v="8134828386"/>
    <s v="SHAWN FLANDERS"/>
    <m/>
    <m/>
    <s v="7451 ASHCROFT DR"/>
    <s v="WESLEY CHAPEL"/>
    <s v="FL"/>
    <n v="33545"/>
  </r>
  <r>
    <s v="Low"/>
    <s v="6315 WEATHERWOOD CIR"/>
    <s v="WESLEY CHAPEL"/>
    <n v="33545"/>
    <x v="14"/>
    <n v="458018"/>
    <n v="429900"/>
    <s v="ownerOccupant"/>
    <n v="126484"/>
    <n v="28"/>
    <n v="3.84336222505351"/>
    <n v="3.05841598849437"/>
    <n v="0.46970631107501898"/>
    <s v="ANGEL J TORIBIO"/>
    <s v="ANDREWTORIBIO31@GMAIL.COM"/>
    <s v="3109855249, 9544947447 DNC"/>
    <s v="GILZANNE T PORRATA"/>
    <s v="GILZANNE1@YAHOO.COM"/>
    <s v="8134285629, 9546242096 DNC"/>
    <s v="6315 WEATHERWOOD CIR"/>
    <s v="WESLEY CHAPEL"/>
    <s v="FL"/>
    <n v="33545"/>
  </r>
  <r>
    <s v="Low"/>
    <s v="30883 PARROT REEF CT"/>
    <s v="WESLEY CHAPEL"/>
    <n v="33545"/>
    <x v="0"/>
    <n v="522293"/>
    <n v="476599"/>
    <s v="ownerOccupant"/>
    <n v="144562"/>
    <n v="28"/>
    <n v="4.7008903740728298"/>
    <n v="0.58261080418035605"/>
    <m/>
    <s v="LESLIE RIVERA"/>
    <m/>
    <m/>
    <s v="CARMELO PETER MIKOL"/>
    <m/>
    <m/>
    <s v="30883 PARROT REEF CT"/>
    <s v="WESLEY CHAPEL"/>
    <s v="FL"/>
    <n v="33545"/>
  </r>
  <r>
    <s v="Low"/>
    <s v="31856 TORTUGA SHORE LOOP"/>
    <s v="WESLEY CHAPEL"/>
    <n v="33545"/>
    <x v="0"/>
    <n v="894804"/>
    <n v="736080"/>
    <s v="ownerOccupant"/>
    <n v="250218"/>
    <n v="28"/>
    <n v="2.6309983267995798"/>
    <m/>
    <m/>
    <s v="LAUREL A SEAQUIST"/>
    <s v="LAURIES99@GMAIL.COM"/>
    <s v="3217271436, 3217940515 DNC, 3219849890 DNC"/>
    <s v="FRANK SPANO"/>
    <m/>
    <m/>
    <s v="495 NEWPORT DR"/>
    <s v="INDIALANTIC"/>
    <s v="FL"/>
    <n v="32903"/>
  </r>
  <r>
    <s v="Low"/>
    <s v="7722 BULLS HEAD DR"/>
    <s v="WESLEY CHAPEL"/>
    <n v="33545"/>
    <x v="12"/>
    <n v="513363"/>
    <n v="505068"/>
    <s v="ownerOccupant"/>
    <n v="144639"/>
    <n v="28"/>
    <n v="1.34605250995619"/>
    <m/>
    <m/>
    <s v="EDUARDO S ZELAYA"/>
    <s v="ESMZELAYA02@GMAIL.COM"/>
    <s v="8134580152, 8134583149 DNC"/>
    <s v="LYSANIA null SANTIAGO"/>
    <s v="LYSANIAJOSIAS@GMAIL.COM"/>
    <s v="8139919101 DNC"/>
    <s v="7722 BULLS HEAD DR"/>
    <s v="WESLEY CHAPEL"/>
    <s v="FL"/>
    <n v="33545"/>
  </r>
  <r>
    <s v="Low"/>
    <s v="7398 POOL COMPASS LOOP"/>
    <s v="WESLEY CHAPEL"/>
    <n v="33545"/>
    <x v="0"/>
    <n v="467371"/>
    <n v="445354"/>
    <s v="ownerOccupant"/>
    <n v="128923"/>
    <n v="28"/>
    <n v="3.0745475611994699"/>
    <m/>
    <m/>
    <s v="JOHANNY S SALAZAR"/>
    <s v="J_MSALAZAR@HOTMAIL.COM"/>
    <n v="3057203740"/>
    <s v="JOSHUA I LOPEZ"/>
    <s v="JOSHUAILOPEZ23@GMAIL.COM"/>
    <m/>
    <s v="7398 POOL COMPASS LOOP"/>
    <s v="WESLEY CHAPEL"/>
    <s v="FL"/>
    <n v="33545"/>
  </r>
  <r>
    <s v="Low"/>
    <s v="33655 WILLOW POINT CT"/>
    <s v="WESLEY CHAPEL"/>
    <n v="33545"/>
    <x v="1"/>
    <n v="707814"/>
    <n v="549725"/>
    <s v="ownerOccupant"/>
    <n v="197138"/>
    <n v="28"/>
    <n v="3.0933654021679602"/>
    <m/>
    <m/>
    <s v="SHANE R FLEURY"/>
    <m/>
    <s v="6143766182, 9703069962 DNC, 9703314633"/>
    <s v="CHANELLE FLEURY"/>
    <m/>
    <m/>
    <s v="33655 WILLOW POINT CT"/>
    <s v="WESLEY CHAPEL"/>
    <s v="FL"/>
    <n v="33545"/>
  </r>
  <r>
    <s v="Low"/>
    <s v="7699 YALE HARBOR DR"/>
    <s v="WESLEY CHAPEL"/>
    <n v="33545"/>
    <x v="0"/>
    <n v="543814"/>
    <n v="542237"/>
    <s v="ownerOccupant"/>
    <n v="154145"/>
    <n v="28"/>
    <n v="2.02078496403325"/>
    <m/>
    <m/>
    <s v="ASHOK null KHANAL"/>
    <s v="KHANALAA@GMAIL.COM"/>
    <s v="4073421886 DNC"/>
    <s v="SHILU PATHAK"/>
    <m/>
    <m/>
    <s v="7699 YALE HARBOR DR"/>
    <s v="WESLEY CHAPEL"/>
    <s v="FL"/>
    <n v="33545"/>
  </r>
  <r>
    <s v="Low"/>
    <s v="6853 BELT LINK LOOP"/>
    <s v="WESLEY CHAPEL"/>
    <n v="33545"/>
    <x v="15"/>
    <n v="429780"/>
    <n v="399800"/>
    <s v="ownerOccupant"/>
    <n v="119198"/>
    <n v="28"/>
    <n v="1.49390366391004"/>
    <n v="0.81379613702832498"/>
    <m/>
    <s v="DARREN M BROCK"/>
    <s v="MBROCK2011@CHARTER.NET"/>
    <s v="8139362210, 8139919252 DNC, 8139948792"/>
    <s v="MARY F BROCK"/>
    <s v="MARYBROCK@USA.NET"/>
    <s v="8136900499 DNC, 8139362210, 8139362225 DNC"/>
    <s v="6853 BELT LINK LOOP"/>
    <s v="WESLEY CHAPEL"/>
    <s v="FL"/>
    <n v="33545"/>
  </r>
  <r>
    <s v="Low"/>
    <s v="7732 STONEBROOK CIR"/>
    <s v="WESLEY CHAPEL"/>
    <n v="33545"/>
    <x v="8"/>
    <n v="389211"/>
    <n v="391105"/>
    <s v="ownerOccupant"/>
    <n v="109871"/>
    <n v="28"/>
    <n v="2.7869150312997801"/>
    <m/>
    <m/>
    <s v="ALBERTO CARLOS SERNA"/>
    <m/>
    <m/>
    <s v="ELENA MARIA POSSO"/>
    <m/>
    <m/>
    <s v="7732 STONEBROOK CIR"/>
    <s v="WESLEY CHAPEL"/>
    <s v="FL"/>
    <n v="33545"/>
  </r>
  <r>
    <s v="Low"/>
    <s v="8556 SANDERS TREE LOOP"/>
    <s v="WESLEY CHAPEL"/>
    <n v="33545"/>
    <x v="23"/>
    <n v="714563"/>
    <n v="662042"/>
    <s v="ownerOccupant"/>
    <n v="201332"/>
    <n v="28"/>
    <n v="2.9965928811354998"/>
    <m/>
    <m/>
    <s v="CRAIG H CHUDNOW"/>
    <m/>
    <s v="6034343454 DNC, 6035055811 DNC, 8139943737 DNC"/>
    <s v="GRACE E CHUDNOW"/>
    <s v="GRACERY7@ICLOUD.COM"/>
    <s v="6034343454 DNC, 6034345665 DNC, 6035051280 DNC"/>
    <s v="8556 SANDERS TREE LOOP"/>
    <s v="WESLEY CHAPEL"/>
    <s v="FL"/>
    <n v="33545"/>
  </r>
  <r>
    <s v="Low"/>
    <s v="7627 ARMONK LN"/>
    <s v="WESLEY CHAPEL"/>
    <n v="33545"/>
    <x v="12"/>
    <n v="436405"/>
    <n v="442698"/>
    <s v="ownerOccupant"/>
    <n v="121388"/>
    <n v="28"/>
    <n v="3.0288511578429902"/>
    <n v="1.44282965246664"/>
    <m/>
    <s v="ABEL SANCHEZ LAHOZ"/>
    <m/>
    <m/>
    <m/>
    <m/>
    <m/>
    <s v="7627 ARMONK LN"/>
    <s v="WESLEY CHAPEL"/>
    <s v="FL"/>
    <n v="33545"/>
  </r>
  <r>
    <s v="Low"/>
    <s v="8742 DRUMMER PLANK DR"/>
    <s v="WESLEY CHAPEL"/>
    <n v="33545"/>
    <x v="23"/>
    <n v="576478"/>
    <n v="540750"/>
    <s v="ownerOccupant"/>
    <n v="164188"/>
    <n v="28"/>
    <n v="2.8406797472993799"/>
    <m/>
    <m/>
    <s v="JOEL H BERRY"/>
    <s v="JBRY1962@YAHOO.COM"/>
    <s v="9103405080, 9103405086"/>
    <s v="ANNE M BERRY"/>
    <m/>
    <m/>
    <s v="8742 DRUMMER PLANK DR"/>
    <s v="WESLEY CHAPEL"/>
    <s v="FL"/>
    <n v="33545"/>
  </r>
  <r>
    <s v="Low"/>
    <s v="9292 RALLY SPRING LOOP"/>
    <s v="WESLEY CHAPEL"/>
    <n v="33545"/>
    <x v="38"/>
    <n v="499454"/>
    <n v="461472"/>
    <s v="ownerOccupant"/>
    <n v="141001"/>
    <n v="28"/>
    <n v="3.3057339443635501"/>
    <n v="0.29766942823451797"/>
    <m/>
    <s v="JASMINE M LOPEZ"/>
    <m/>
    <n v="4076900107"/>
    <s v="ODANE A DALEY"/>
    <s v="DALEYODANE@AOL.COM"/>
    <s v="3472441466 DNC, 3473724270, 7184743739 DNC"/>
    <s v="9292 RALLY SPRING LOOP"/>
    <s v="WESLEY CHAPEL"/>
    <s v="FL"/>
    <n v="33545"/>
  </r>
  <r>
    <s v="Low"/>
    <s v="31511 COLADA DRIFT WAY"/>
    <s v="WESLEY CHAPEL"/>
    <n v="33545"/>
    <x v="0"/>
    <n v="1004757"/>
    <n v="1000794"/>
    <s v="ownerOccupant"/>
    <n v="285056"/>
    <n v="28"/>
    <n v="0.99928317201189698"/>
    <m/>
    <m/>
    <s v="WILLIAM K CHAPLIN"/>
    <m/>
    <s v="8138433803, 8139482041"/>
    <s v="MEGAN TAYLOR"/>
    <m/>
    <m/>
    <s v="31511 COLADA DRIFT WAY"/>
    <s v="WESLEY CHAPEL"/>
    <s v="FL"/>
    <n v="33545"/>
  </r>
  <r>
    <s v="Low"/>
    <s v="8021 OLIVE BROOK DR"/>
    <s v="WESLEY CHAPEL"/>
    <n v="33545"/>
    <x v="0"/>
    <n v="418195"/>
    <n v="434471"/>
    <s v="ownerOccupant"/>
    <n v="118086"/>
    <n v="28"/>
    <n v="1.6551975929659399"/>
    <m/>
    <m/>
    <s v="DAVID J FLOWERS"/>
    <s v="DFLOWERS22MOON@GMAIL.COM"/>
    <s v="5742434544 DNC, 5743407702 DNC, 5743604002 DNC"/>
    <m/>
    <m/>
    <m/>
    <s v="8021 OLIVE BROOK DR"/>
    <s v="WESLEY CHAPEL"/>
    <s v="FL"/>
    <n v="33545"/>
  </r>
  <r>
    <s v="Low"/>
    <s v="7963 STONEBROOK CIR"/>
    <s v="WESLEY CHAPEL"/>
    <n v="33545"/>
    <x v="8"/>
    <n v="389422"/>
    <n v="385666"/>
    <s v="ownerOccupant"/>
    <n v="107670"/>
    <n v="28"/>
    <n v="3.8084236030528098"/>
    <n v="1.3460580116549601"/>
    <m/>
    <s v="DUJARDIN J ROSADO"/>
    <s v="DU.JAR@HOTMAIL.COM"/>
    <s v="8138383546 DNC, 8139917551 DNC"/>
    <s v="MICHELE N ROSADO"/>
    <s v="MICHIE518@GMAIL.COM"/>
    <s v="8138383546 DNC, 8139917551 DNC"/>
    <s v="7963 STONEBROOK CIR"/>
    <s v="WESLEY CHAPEL"/>
    <s v="FL"/>
    <n v="33545"/>
  </r>
  <r>
    <s v="Low"/>
    <s v="33113 WINDELSTRAW DR"/>
    <s v="WESLEY CHAPEL"/>
    <n v="33545"/>
    <x v="1"/>
    <n v="357552"/>
    <n v="374936"/>
    <s v="ownerOccupant"/>
    <n v="100401"/>
    <n v="28"/>
    <n v="3.0154134852897201"/>
    <m/>
    <m/>
    <s v="ILIR null MAREVCI"/>
    <s v="ILIR.MAREVCI1@GMAIL.COM"/>
    <n v="9299201132"/>
    <s v="GLADYS MULERO"/>
    <m/>
    <m/>
    <s v="33113 WINDELSTRAW DR"/>
    <s v="WESLEY CHAPEL"/>
    <s v="FL"/>
    <n v="33545"/>
  </r>
  <r>
    <s v="Low"/>
    <s v="6955 TALAMORE DR"/>
    <s v="WESLEY CHAPEL"/>
    <n v="33545"/>
    <x v="1"/>
    <n v="670736"/>
    <n v="671404"/>
    <s v="ownerOccupant"/>
    <n v="188415"/>
    <n v="28"/>
    <n v="2.8111128201227098"/>
    <m/>
    <m/>
    <s v="ALFRED null REAMS"/>
    <s v="ALFRED.REAMS@GMAIL.COM"/>
    <m/>
    <m/>
    <m/>
    <m/>
    <s v="6955 TALAMORE DR"/>
    <s v="WESLEY CHAPEL"/>
    <s v="FL"/>
    <n v="33545"/>
  </r>
  <r>
    <s v="Low"/>
    <s v="4424 HIGHCROFT DR"/>
    <s v="WESLEY CHAPEL"/>
    <n v="33545"/>
    <x v="27"/>
    <n v="434687"/>
    <n v="509903"/>
    <s v="corporate"/>
    <n v="123140"/>
    <n v="28"/>
    <n v="1.54229582334602"/>
    <m/>
    <m/>
    <s v="HOLMES NICOLE"/>
    <m/>
    <m/>
    <s v="KEISHO LLC"/>
    <m/>
    <m/>
    <s v="4424 HIGHCROFT DR"/>
    <s v="WESLEY CHAPEL"/>
    <s v="FL"/>
    <n v="33545"/>
  </r>
  <r>
    <s v="Low"/>
    <s v="31046 JACANA DR"/>
    <s v="WESLEY CHAPEL"/>
    <n v="33545"/>
    <x v="20"/>
    <n v="311317"/>
    <n v="310535"/>
    <s v="ownerOccupant"/>
    <n v="87847"/>
    <n v="28"/>
    <n v="4.1901454929871003"/>
    <n v="2.69552183707312"/>
    <m/>
    <s v="JAMIE T ANKERS"/>
    <s v="KUKILEE34@GMAIL.COM"/>
    <s v="8137149951, 8139913031"/>
    <s v="KUKIER D ANKERS"/>
    <s v="KUKILEE34@GMAIL.COM"/>
    <s v="8137143769, 8139913031"/>
    <s v="31046 JACANA DR"/>
    <s v="WESLEY CHAPEL"/>
    <s v="FL"/>
    <n v="33545"/>
  </r>
  <r>
    <s v="Low"/>
    <s v="31019 BACLAN DR"/>
    <s v="WESLEY CHAPEL"/>
    <n v="33545"/>
    <x v="15"/>
    <n v="389819"/>
    <n v="389999"/>
    <s v="ownerOccupant"/>
    <n v="107271"/>
    <n v="28"/>
    <n v="4.9455237227137996"/>
    <n v="0.60412587325144296"/>
    <m/>
    <s v="NORALIS PELLOT"/>
    <m/>
    <m/>
    <s v="GONZALEZ JONATHAN RAMOS"/>
    <m/>
    <m/>
    <s v="31019 BACLAN DR"/>
    <s v="WESLEY CHAPEL"/>
    <s v="FL"/>
    <n v="33545"/>
  </r>
  <r>
    <s v="Low"/>
    <s v="6749 PINE SPRINGS DR"/>
    <s v="WESLEY CHAPEL"/>
    <n v="33545"/>
    <x v="7"/>
    <n v="494105"/>
    <n v="486760"/>
    <s v="ownerOccupant"/>
    <n v="137062"/>
    <n v="28"/>
    <n v="1.7654164024230801"/>
    <m/>
    <m/>
    <s v="VLADIMIR LEGAGNEUR"/>
    <m/>
    <m/>
    <s v="VANESSA MONTALVO-LEGAGNEUR"/>
    <m/>
    <m/>
    <s v="6749 PINE SPRINGS DR"/>
    <s v="WESLEY CHAPEL"/>
    <s v="FL"/>
    <n v="33545"/>
  </r>
  <r>
    <s v="Low"/>
    <s v="32140 NORTHRIDGE DR"/>
    <s v="WESLEY CHAPEL"/>
    <n v="33545"/>
    <x v="10"/>
    <n v="451970"/>
    <n v="443478"/>
    <s v="ownerOccupant"/>
    <n v="126032"/>
    <n v="28"/>
    <n v="2.9643415389162602"/>
    <m/>
    <m/>
    <s v="ROSE ARIEL LAMOURT"/>
    <m/>
    <m/>
    <s v="ANDY LLANES"/>
    <m/>
    <m/>
    <s v="1417 NE 10TH LN"/>
    <s v="CAPE CORAL"/>
    <s v="FL"/>
    <n v="33909"/>
  </r>
  <r>
    <s v="Low"/>
    <s v="9548 IBIS GROVE BLVD"/>
    <s v="WESLEY CHAPEL"/>
    <n v="33545"/>
    <x v="38"/>
    <n v="623761"/>
    <n v="593644"/>
    <s v="ownerOccupant"/>
    <n v="176076"/>
    <n v="28"/>
    <n v="2.8164920767062398"/>
    <m/>
    <m/>
    <s v="COREY R MYERS"/>
    <s v="COREYMYERS@YAHOO.COM"/>
    <s v="9417516713, 9417530410"/>
    <s v="TAMMY L GOLDEN"/>
    <s v="MIMIGOL765@GMAIL.COM"/>
    <s v="2054342794, 3108956944, 3109275365"/>
    <s v="9548 IBIS GROVE BLVD"/>
    <s v="WESLEY CHAPEL"/>
    <s v="FL"/>
    <n v="33545"/>
  </r>
  <r>
    <s v="Low"/>
    <s v="6341 ASHFIELD PL"/>
    <s v="WESLEY CHAPEL"/>
    <n v="33545"/>
    <x v="14"/>
    <n v="455300"/>
    <n v="429496"/>
    <s v="ownerOccupant"/>
    <n v="129144"/>
    <n v="28"/>
    <n v="0.81649247588734497"/>
    <m/>
    <m/>
    <s v="LEONARD L LEON"/>
    <s v="LEOSTRINGS@AOL.COM"/>
    <s v="8133947672 DNC, 8136251287, 9732287405 DNC"/>
    <s v="PATRICIA A LEON"/>
    <s v="POS2008@AOL.COM"/>
    <s v="8136251286 DNC, 8139732754 DNC, 9732287405 DNC"/>
    <s v="6341 ASHFIELD PL"/>
    <s v="WESLEY CHAPEL"/>
    <s v="FL"/>
    <n v="33545"/>
  </r>
  <r>
    <s v="Low"/>
    <s v="30942 PARROT REEF CT"/>
    <s v="WESLEY CHAPEL"/>
    <n v="33545"/>
    <x v="0"/>
    <n v="581453"/>
    <n v="534758"/>
    <s v="ownerOccupant"/>
    <n v="162550"/>
    <n v="28"/>
    <n v="3.16595484160319"/>
    <m/>
    <m/>
    <s v="WENYA ZHU"/>
    <m/>
    <m/>
    <m/>
    <m/>
    <m/>
    <s v="12 MORNING SUN CT"/>
    <s v="MOUNTAIN VIEW"/>
    <s v="CA"/>
    <n v="94043"/>
  </r>
  <r>
    <s v="Low"/>
    <s v="7699 WINDCHASE WAY"/>
    <s v="WESLEY CHAPEL"/>
    <n v="33545"/>
    <x v="1"/>
    <n v="452524"/>
    <n v="3500"/>
    <s v="ownerOccupant"/>
    <n v="126194"/>
    <n v="28"/>
    <n v="1.1121917597570601"/>
    <m/>
    <m/>
    <s v="DYLAN LONSWAY"/>
    <m/>
    <m/>
    <m/>
    <m/>
    <m/>
    <s v="8591 GREENWAY AVE"/>
    <s v="WESLEY CHAPEL"/>
    <s v="FL"/>
    <n v="33544"/>
  </r>
  <r>
    <s v="Low"/>
    <s v="28807 RALEIGH PL"/>
    <s v="WESLEY CHAPEL"/>
    <n v="33545"/>
    <x v="14"/>
    <n v="494161"/>
    <n v="489997"/>
    <s v="ownerOccupant"/>
    <n v="141529"/>
    <n v="29"/>
    <n v="17.813783730523198"/>
    <n v="4.9670095369748104"/>
    <m/>
    <s v="AURA L OCAMPO"/>
    <s v="AURALIBIA1121@YAHOO.COM"/>
    <s v="8136184141, 9734291898 DNC"/>
    <s v="EDGAR OCAMPO"/>
    <m/>
    <m/>
    <s v="28807 RALEIGH PL"/>
    <s v="WESLEY CHAPEL"/>
    <s v="FL"/>
    <n v="33545"/>
  </r>
  <r>
    <s v="Low"/>
    <s v="8088 OLIVE BROOK DR"/>
    <s v="WESLEY CHAPEL"/>
    <n v="33545"/>
    <x v="0"/>
    <n v="507115"/>
    <n v="497970"/>
    <s v="ownerOccupant"/>
    <n v="148203"/>
    <n v="29"/>
    <n v="2.1471180100370799"/>
    <m/>
    <m/>
    <s v="NHIEM N NGUYEN"/>
    <s v="COURTNEY@TCCSLC.ORG"/>
    <s v="6517683250, 8134700718"/>
    <s v="NHIEM N NGUYEN"/>
    <m/>
    <m/>
    <s v="8088 OLIVE BROOK DR"/>
    <s v="WESLEY CHAPEL"/>
    <s v="FL"/>
    <n v="33545"/>
  </r>
  <r>
    <s v="Low"/>
    <s v="28529 SEASHELL CT"/>
    <s v="WESLEY CHAPEL"/>
    <n v="33545"/>
    <x v="22"/>
    <n v="327173"/>
    <n v="351521"/>
    <s v="ownerOccupant"/>
    <n v="95325"/>
    <n v="29"/>
    <n v="2.39711847816482"/>
    <m/>
    <m/>
    <s v="ROSE AMBER BALDERAS"/>
    <m/>
    <m/>
    <m/>
    <m/>
    <m/>
    <s v="28529 SEASHELL CT"/>
    <s v="WESLEY CHAPEL"/>
    <s v="FL"/>
    <n v="33545"/>
  </r>
  <r>
    <s v="Low"/>
    <s v="30419 PRINCESS BAY DR"/>
    <s v="WESLEY CHAPEL"/>
    <n v="33545"/>
    <x v="12"/>
    <n v="503369"/>
    <n v="519028"/>
    <s v="ownerOccupant"/>
    <n v="145158"/>
    <n v="29"/>
    <n v="2.0234627869872499"/>
    <m/>
    <m/>
    <s v="CHRISTOPHER S PRICE"/>
    <s v="CHRISPRICE896@GMAIL.COM"/>
    <s v="8137140203 DNC, 8139076195 DNC, 8139274097"/>
    <s v="NATALIE R LOMBARDO"/>
    <m/>
    <s v="8135080301 DNC, 8139076195 DNC"/>
    <s v="30419 PRINCESS BAY DR"/>
    <s v="WESLEY CHAPEL"/>
    <s v="FL"/>
    <n v="33545"/>
  </r>
  <r>
    <s v="Low"/>
    <s v="8789 PARSONS HILL BLVD"/>
    <s v="WESLEY CHAPEL"/>
    <n v="33545"/>
    <x v="23"/>
    <n v="621226"/>
    <n v="578113"/>
    <s v="ownerOccupant"/>
    <n v="177560"/>
    <n v="29"/>
    <n v="1.2492699295288201"/>
    <m/>
    <m/>
    <s v="DENZIL V TAURO"/>
    <s v="DENZILTAURO@YAHOO.COM"/>
    <s v="7706421631 DNC, 7708274644 DNC, 7708274645 DNC"/>
    <s v="SAPNA F TAURO"/>
    <s v="SAPNATAURO@GMAIL.COM"/>
    <s v="7708274645 DNC"/>
    <s v="8789 PARSONS HILL BLVD"/>
    <s v="WESLEY CHAPEL"/>
    <s v="FL"/>
    <n v="33545"/>
  </r>
  <r>
    <s v="Low"/>
    <s v="29911 MARQUETTE AVE"/>
    <s v="WESLEY CHAPEL"/>
    <n v="33545"/>
    <x v="2"/>
    <n v="341786"/>
    <n v="439597"/>
    <s v="ownerOccupant"/>
    <n v="100148"/>
    <n v="29"/>
    <n v="3.0557222096836401"/>
    <m/>
    <m/>
    <s v="DE MARIE DENEGRON"/>
    <m/>
    <m/>
    <s v="PONOMARI ALEXEI"/>
    <m/>
    <m/>
    <s v="29911 MARQUETTE AVE"/>
    <s v="WESLEY CHAPEL"/>
    <s v="FL"/>
    <n v="33545"/>
  </r>
  <r>
    <s v="Low"/>
    <s v="6911 BELT LINK LOOP"/>
    <s v="WESLEY CHAPEL"/>
    <n v="33545"/>
    <x v="15"/>
    <n v="418285"/>
    <n v="413693"/>
    <s v="ownerOccupant"/>
    <n v="122402"/>
    <n v="29"/>
    <n v="1.13367919921097"/>
    <m/>
    <m/>
    <s v="HANG VU LE"/>
    <m/>
    <m/>
    <s v="HIEN HENRY PHAM"/>
    <m/>
    <m/>
    <s v="6911 BELT LINK LOOP"/>
    <s v="WESLEY CHAPEL"/>
    <s v="FL"/>
    <n v="33545"/>
  </r>
  <r>
    <s v="Low"/>
    <s v="30057 MARQUETTE AVE"/>
    <s v="WESLEY CHAPEL"/>
    <n v="33545"/>
    <x v="2"/>
    <n v="460402"/>
    <n v="442649"/>
    <s v="ownerOccupant"/>
    <n v="133882"/>
    <n v="29"/>
    <n v="3.7815297305605302"/>
    <n v="0.139056612280963"/>
    <m/>
    <s v="ERIK D LEON"/>
    <s v="LOCA_31@HOTMAIL.COM"/>
    <n v="2019833679"/>
    <s v="DAVID ERIK LEON"/>
    <m/>
    <m/>
    <s v="30057 MARQUETTE AVE"/>
    <s v="WESLEY CHAPEL"/>
    <s v="FL"/>
    <n v="33545"/>
  </r>
  <r>
    <s v="Low"/>
    <s v="29894 MARQUETTE AVE"/>
    <s v="WESLEY CHAPEL"/>
    <n v="33545"/>
    <x v="2"/>
    <n v="475585"/>
    <n v="442245"/>
    <s v="ownerOccupant"/>
    <n v="137370"/>
    <n v="29"/>
    <n v="2.9965846231581001"/>
    <n v="0.41056311778176002"/>
    <m/>
    <s v="DIANA M AMANTE"/>
    <m/>
    <m/>
    <s v="LUIS A BRIDAT"/>
    <m/>
    <m/>
    <s v="29894 MARQUETTE AVE"/>
    <s v="WESLEY CHAPEL"/>
    <s v="FL"/>
    <n v="33545"/>
  </r>
  <r>
    <s v="Low"/>
    <s v="8375 OLIVE BROOK DR"/>
    <s v="WESLEY CHAPEL"/>
    <n v="33545"/>
    <x v="0"/>
    <n v="475449"/>
    <n v="441795"/>
    <s v="ownerOccupant"/>
    <n v="140121"/>
    <n v="29"/>
    <n v="3.1094878492134601"/>
    <m/>
    <m/>
    <s v="APARNA LINGAM"/>
    <m/>
    <m/>
    <s v="SUBRAHMANYAM CHATURVEDULA"/>
    <m/>
    <m/>
    <s v="8500 HUNTERS VILLAGE RD"/>
    <s v="TAMPA"/>
    <s v="FL"/>
    <n v="33647"/>
  </r>
  <r>
    <s v="Low"/>
    <s v="8066 PELICAN REED CIR"/>
    <s v="WESLEY CHAPEL"/>
    <n v="33545"/>
    <x v="0"/>
    <n v="535091"/>
    <n v="489900"/>
    <s v="ownerOccupant"/>
    <n v="154450"/>
    <n v="29"/>
    <n v="1.96432655920201"/>
    <n v="0.94550935490093502"/>
    <m/>
    <s v="JENNIFER L GARCIA"/>
    <s v="JLGARCI2@MAIL.USF.EDU"/>
    <s v="3213684244, 3863837721"/>
    <s v="MATTHEW R BEYER"/>
    <m/>
    <s v="3213684244, 9413419225"/>
    <s v="8066 PELICAN REED CIR"/>
    <s v="WESLEY CHAPEL"/>
    <s v="FL"/>
    <n v="33545"/>
  </r>
  <r>
    <s v="Low"/>
    <s v="8805 PARSONS HILL BLVD"/>
    <s v="WESLEY CHAPEL"/>
    <n v="33545"/>
    <x v="23"/>
    <n v="455470"/>
    <n v="426920"/>
    <s v="ownerOccupant"/>
    <n v="132659"/>
    <n v="29"/>
    <n v="2.86486463342542"/>
    <m/>
    <m/>
    <s v="KARTHIK S KOMPELLA"/>
    <s v="KOMPELLASURYA99@GMAIL.COM"/>
    <n v="2816162487"/>
    <s v="REDDY LIPI GADDAM"/>
    <m/>
    <m/>
    <s v="8805 PARSONS HILL BLVD"/>
    <s v="WESLEY CHAPEL"/>
    <s v="FL"/>
    <n v="33545"/>
  </r>
  <r>
    <s v="Low"/>
    <s v="7254 BRADBURY CIR"/>
    <s v="WESLEY CHAPEL"/>
    <n v="33545"/>
    <x v="1"/>
    <n v="878905"/>
    <n v="824119"/>
    <s v="ownerOccupant"/>
    <n v="257334"/>
    <n v="29"/>
    <n v="2.4132521451550599"/>
    <m/>
    <m/>
    <s v="DIANA G ORTEGA"/>
    <s v="DIANA81ORTEGA@GMAIL.COM"/>
    <n v="3218483523"/>
    <s v="JOAN M ORTEGA"/>
    <s v="JOANINHO@YAHOO.COM"/>
    <s v="7865127910, 9089172052 DNC"/>
    <s v="7254 BRADBURY CIR"/>
    <s v="WESLEY CHAPEL"/>
    <s v="FL"/>
    <n v="33545"/>
  </r>
  <r>
    <s v="Low"/>
    <s v="7653 OUTERBRIDGE ST"/>
    <s v="WESLEY CHAPEL"/>
    <n v="33545"/>
    <x v="12"/>
    <n v="438117"/>
    <n v="440535"/>
    <s v="ownerOccupant"/>
    <n v="128107"/>
    <n v="29"/>
    <n v="3.9508884768580699"/>
    <n v="2.1390605198688202"/>
    <m/>
    <s v="VINCENT A CORIO"/>
    <m/>
    <s v="8134421643, 8139289727 DNC"/>
    <s v="KATHERINE CORIO"/>
    <m/>
    <m/>
    <s v="7653 OUTERBRIDGE ST"/>
    <s v="WESLEY CHAPEL"/>
    <s v="FL"/>
    <n v="33545"/>
  </r>
  <r>
    <s v="Low"/>
    <s v="33107 WINDELSTRAW DR"/>
    <s v="WESLEY CHAPEL"/>
    <n v="33545"/>
    <x v="1"/>
    <n v="370718"/>
    <n v="363913"/>
    <s v="ownerOccupant"/>
    <n v="108554"/>
    <n v="29"/>
    <n v="1.53959857775786"/>
    <m/>
    <m/>
    <s v="CAROL A SABO"/>
    <s v="BRIGIDAGIANZI@GMAIL.COM"/>
    <s v="7243277824 DNC, 8135276518 DNC"/>
    <s v="FRANK W SABO"/>
    <s v="FRANK.SABO@GIANTEAGLE.COM"/>
    <s v="4129794745 DNC, 7243277824 DNC"/>
    <s v="33107 WINDELSTRAW DR"/>
    <s v="WESLEY CHAPEL"/>
    <s v="FL"/>
    <n v="33545"/>
  </r>
  <r>
    <s v="Low"/>
    <s v="7039 TALAMORE DR"/>
    <s v="WESLEY CHAPEL"/>
    <n v="33545"/>
    <x v="1"/>
    <n v="606151"/>
    <n v="600967"/>
    <s v="corporate"/>
    <n v="174633"/>
    <n v="29"/>
    <n v="3.35680350703778"/>
    <m/>
    <m/>
    <s v="GARCIA CRYSTAL"/>
    <m/>
    <m/>
    <s v="AARON M HANSON AND CRYSTAL ELISE HANSON LIVIN"/>
    <m/>
    <m/>
    <s v="7039 TALAMORE DR"/>
    <s v="WESLEY CHAPEL"/>
    <s v="FL"/>
    <n v="33545"/>
  </r>
  <r>
    <s v="Low"/>
    <s v="30553 MIDTOWN CT"/>
    <s v="WESLEY CHAPEL"/>
    <n v="33545"/>
    <x v="17"/>
    <n v="369115"/>
    <n v="353785"/>
    <s v="ownerOccupant"/>
    <n v="107916"/>
    <n v="29"/>
    <n v="3.0503525370868099"/>
    <m/>
    <m/>
    <s v="VICTOR I PEREZ"/>
    <s v="ROADRAGER@MSN.COM"/>
    <s v="5704556871, 7329253150"/>
    <s v="YUDELKA Y PEREZ"/>
    <s v="YPEREZ004@GMAIL.COM"/>
    <n v="7323626059"/>
    <s v="30553 MIDTOWN CT"/>
    <s v="WESLEY CHAPEL"/>
    <s v="FL"/>
    <n v="33545"/>
  </r>
  <r>
    <s v="Low"/>
    <s v="34000 WHITE FOUNTAIN CT"/>
    <s v="WESLEY CHAPEL"/>
    <n v="33545"/>
    <x v="4"/>
    <n v="413835"/>
    <n v="390532"/>
    <s v="ownerOccupant"/>
    <n v="118006"/>
    <n v="29"/>
    <n v="1.32185811594608"/>
    <m/>
    <m/>
    <s v="QUOC VICTOR NGUYEN"/>
    <m/>
    <m/>
    <s v="AILMA SILVA"/>
    <m/>
    <m/>
    <s v="34000 WHITE FOUNTAIN CT"/>
    <s v="WESLEY CHAPEL"/>
    <s v="FL"/>
    <n v="33545"/>
  </r>
  <r>
    <s v="Low"/>
    <s v="30203 RATTANA CT"/>
    <s v="WESLEY CHAPEL"/>
    <n v="33545"/>
    <x v="17"/>
    <n v="421877"/>
    <n v="408837"/>
    <s v="ownerOccupant"/>
    <n v="123147"/>
    <n v="29"/>
    <n v="2.20357918673461"/>
    <m/>
    <m/>
    <s v="NGAN null HOAC"/>
    <s v="NGAN813@YAHOO.COM"/>
    <n v="8134824544"/>
    <m/>
    <m/>
    <m/>
    <s v="30203 RATTANA CT"/>
    <s v="WESLEY CHAPEL"/>
    <s v="FL"/>
    <n v="33545"/>
  </r>
  <r>
    <s v="Low"/>
    <s v="7095 BRADBURY CIR"/>
    <s v="WESLEY CHAPEL"/>
    <n v="33545"/>
    <x v="1"/>
    <n v="659880"/>
    <n v="636650"/>
    <s v="ownerOccupant"/>
    <n v="189556"/>
    <n v="29"/>
    <n v="2.9186987047003599"/>
    <m/>
    <m/>
    <s v="DARYS J SMITH"/>
    <m/>
    <s v="3053788750 DNC, 9103644880 DNC"/>
    <s v="DERVIN S SMITH"/>
    <s v="DARYSSMITH@YAHOO.COM"/>
    <s v="3053788750 DNC, 9103644880 DNC, 9103647521"/>
    <s v="7095 BRADBURY CIR"/>
    <s v="WESLEY CHAPEL"/>
    <s v="FL"/>
    <n v="33545"/>
  </r>
  <r>
    <s v="Low"/>
    <s v="30426 CARAVELLE LN"/>
    <s v="WESLEY CHAPEL"/>
    <n v="33545"/>
    <x v="2"/>
    <n v="523790"/>
    <n v="503946"/>
    <s v="ownerOccupant"/>
    <n v="150237"/>
    <n v="29"/>
    <n v="3.0906763784971099"/>
    <n v="0.53960110967990804"/>
    <m/>
    <s v="POOJA HULEKAL"/>
    <m/>
    <m/>
    <m/>
    <m/>
    <m/>
    <s v="30426 CARAVELLE LN"/>
    <s v="WESLEY CHAPEL"/>
    <s v="FL"/>
    <n v="33545"/>
  </r>
  <r>
    <s v="Low"/>
    <s v="32719 HARMONY OAKS DR"/>
    <s v="WESLEY CHAPEL"/>
    <n v="33545"/>
    <x v="10"/>
    <n v="451338"/>
    <n v="436933"/>
    <s v="ownerOccupant"/>
    <n v="130252"/>
    <n v="29"/>
    <n v="2.7869131527839999"/>
    <m/>
    <m/>
    <s v="MANUEL JOSE ALVAREZ"/>
    <m/>
    <m/>
    <m/>
    <m/>
    <m/>
    <s v="32719 HARMONY OAKS DR"/>
    <s v="WESLEY CHAPEL"/>
    <s v="FL"/>
    <n v="33545"/>
  </r>
  <r>
    <s v="Low"/>
    <s v="31506 COLADA DRIFT WAY"/>
    <s v="WESLEY CHAPEL"/>
    <n v="33545"/>
    <x v="0"/>
    <n v="841466"/>
    <n v="836557"/>
    <s v="ownerOccupant"/>
    <n v="243617"/>
    <n v="29"/>
    <n v="4.5154081870706397"/>
    <n v="2.76540818707063"/>
    <n v="0.73852646664053101"/>
    <s v="JOHN M RIDINGER"/>
    <s v="RIDINGER.JOHN@YAHOO.COM"/>
    <s v="4403530626 DNC, 4406102543, 4407259544 DNC"/>
    <s v="JOHN N RIDINGER"/>
    <m/>
    <m/>
    <s v="31506 COLADA DRIFT WAY"/>
    <s v="WESLEY CHAPEL"/>
    <s v="FL"/>
    <n v="33545"/>
  </r>
  <r>
    <s v="Low"/>
    <s v="31721 TANSY BND"/>
    <s v="WESLEY CHAPEL"/>
    <n v="33545"/>
    <x v="0"/>
    <n v="467689"/>
    <n v="446935"/>
    <s v="ownerOccupant"/>
    <n v="135494"/>
    <n v="29"/>
    <n v="5.4643333510677996"/>
    <n v="4.3137957166591896"/>
    <m/>
    <s v="RANIA YOUNAN"/>
    <m/>
    <m/>
    <m/>
    <m/>
    <m/>
    <s v="2 CHAUMONT CIR"/>
    <s v="FOOTHILL RANCH"/>
    <s v="CA"/>
    <n v="92610"/>
  </r>
  <r>
    <s v="Low"/>
    <s v="9246 SANDERS TREE LOOP"/>
    <s v="WESLEY CHAPEL"/>
    <n v="33545"/>
    <x v="23"/>
    <n v="867536"/>
    <n v="843888"/>
    <s v="ownerOccupant"/>
    <n v="252974"/>
    <n v="29"/>
    <n v="3.80841979322232"/>
    <n v="2.47777463193199"/>
    <m/>
    <s v="JESSICA J WHITEFIELD"/>
    <s v="JESSICAWHITEFIELD@HOTMAIL.COM"/>
    <s v="6122142907, 7633150922"/>
    <s v="RYAN L WHITEFIELD"/>
    <s v="RYANWHITEFIELD@HOTMAIL.COM"/>
    <s v="6122142908, 7633150922"/>
    <s v="9246 SANDERS TREE LOOP"/>
    <s v="WESLEY CHAPEL"/>
    <s v="FL"/>
    <n v="33545"/>
  </r>
  <r>
    <s v="Low"/>
    <s v="6835 BELT LINK LOOP"/>
    <s v="WESLEY CHAPEL"/>
    <n v="33545"/>
    <x v="15"/>
    <n v="420631"/>
    <n v="390975"/>
    <s v="ownerOccupant"/>
    <n v="120098"/>
    <n v="29"/>
    <n v="0.75196837558492602"/>
    <m/>
    <m/>
    <s v="ALTAF MD KHAN"/>
    <m/>
    <m/>
    <s v="ASMA KHATUN"/>
    <m/>
    <m/>
    <s v="12425 TOUCHTON DR APT 74"/>
    <s v="TAMPA"/>
    <s v="FL"/>
    <n v="33617"/>
  </r>
  <r>
    <s v="Low"/>
    <s v="30213 MARQUETTE AVE"/>
    <s v="WESLEY CHAPEL"/>
    <n v="33545"/>
    <x v="2"/>
    <n v="501140"/>
    <n v="483692"/>
    <s v="ownerOccupant"/>
    <n v="143210"/>
    <n v="29"/>
    <n v="3.80304386110488"/>
    <n v="0.46433418368553298"/>
    <m/>
    <s v="BRANDON V PATON"/>
    <s v="BPATON@MIHOMES.COM"/>
    <s v="8134041779 DNC"/>
    <s v="VINCENT BRANDON PATON"/>
    <m/>
    <m/>
    <s v="30213 MARQUETTE AVE"/>
    <s v="WESLEY CHAPEL"/>
    <s v="FL"/>
    <n v="33545"/>
  </r>
  <r>
    <s v="Low"/>
    <s v="32035 TEAGUE WAY"/>
    <s v="WESLEY CHAPEL"/>
    <n v="33545"/>
    <x v="10"/>
    <n v="399583"/>
    <n v="377250"/>
    <s v="ownerOccupant"/>
    <n v="116298"/>
    <n v="29"/>
    <n v="6.0826137538269096"/>
    <n v="3.1310008506011"/>
    <m/>
    <s v="DUNG Q NGUYEN"/>
    <s v="DUNG12@YMAIL.COM"/>
    <s v="8139097563 DNC"/>
    <s v="QUANG DUNG NGUYEN"/>
    <m/>
    <m/>
    <s v="4548 FOX RIDGE BLVD"/>
    <s v="WESLEY CHAPEL"/>
    <s v="FL"/>
    <n v="33543"/>
  </r>
  <r>
    <s v="Low"/>
    <s v="4807 WHITE BAY CIR"/>
    <s v="WESLEY CHAPEL"/>
    <n v="33545"/>
    <x v="10"/>
    <n v="560926"/>
    <n v="523023"/>
    <s v="ownerOccupant"/>
    <n v="163976"/>
    <n v="29"/>
    <n v="0.77078599848167995"/>
    <m/>
    <m/>
    <s v="MAGDI GEORGE HAFEZ"/>
    <m/>
    <m/>
    <s v="DANIELLE TIFFANY HAFEZ"/>
    <m/>
    <m/>
    <s v="4807 WHITE BAY CIR"/>
    <s v="WESLEY CHAPEL"/>
    <s v="FL"/>
    <n v="33545"/>
  </r>
  <r>
    <s v="Low"/>
    <s v="30417 DESOTA LN"/>
    <s v="WESLEY CHAPEL"/>
    <n v="33545"/>
    <x v="36"/>
    <n v="377021"/>
    <n v="377222"/>
    <s v="ownerOccupant"/>
    <n v="109110"/>
    <n v="29"/>
    <n v="2.8810012763216801"/>
    <m/>
    <m/>
    <s v="SHAWN F KELLY"/>
    <m/>
    <s v="8132774347, 8133346780 DNC, 8135758038"/>
    <s v="BERGSTRAND JILL KELLY"/>
    <m/>
    <m/>
    <s v="30417 DESOTA LN"/>
    <s v="WESLEY CHAPEL"/>
    <s v="FL"/>
    <n v="33545"/>
  </r>
  <r>
    <s v="Low"/>
    <s v="6404 BRIDLEFORD DR"/>
    <s v="WESLEY CHAPEL"/>
    <n v="33545"/>
    <x v="35"/>
    <n v="631468"/>
    <n v="576565"/>
    <s v="ownerOccupant"/>
    <n v="183437"/>
    <n v="29"/>
    <n v="3.07454987038281"/>
    <m/>
    <m/>
    <s v="ALI A SLIMI"/>
    <s v="ICEBERGAIR@YAHOO.COM"/>
    <s v="7276453366 DNC"/>
    <s v="RAWIA null CHENIOUR"/>
    <s v="RAWIACHENIOUR@GMAIL.COM"/>
    <s v="7275054621 DNC"/>
    <s v="6404 BRIDLEFORD DR"/>
    <s v="WESLEY CHAPEL"/>
    <s v="FL"/>
    <n v="33545"/>
  </r>
  <r>
    <s v="Low"/>
    <s v="6916 BOULDER RUN LOOP"/>
    <s v="WESLEY CHAPEL"/>
    <n v="33545"/>
    <x v="7"/>
    <n v="473769"/>
    <n v="453354"/>
    <s v="ownerOccupant"/>
    <n v="136677"/>
    <n v="29"/>
    <n v="3.0906789029208901"/>
    <n v="0.577238042705844"/>
    <m/>
    <s v="DEAN O IRELAND"/>
    <s v="DEANIRELANDD@AOL.COM"/>
    <s v="8133886686, 8586631906, 8587986792"/>
    <s v="ERIKA S IRELAND"/>
    <s v="ERIKAIPB@HOTMAIL.COM"/>
    <m/>
    <s v="6916 BOULDER RUN LOOP"/>
    <s v="WESLEY CHAPEL"/>
    <s v="FL"/>
    <n v="33545"/>
  </r>
  <r>
    <s v="Low"/>
    <s v="9740 RALLY SPRING LOOP"/>
    <s v="WESLEY CHAPEL"/>
    <n v="33545"/>
    <x v="38"/>
    <n v="619444"/>
    <n v="575071"/>
    <s v="ownerOccupant"/>
    <n v="178672"/>
    <n v="29"/>
    <n v="2.6471307278910201"/>
    <m/>
    <m/>
    <s v="PABLO E REID"/>
    <m/>
    <s v="8133739216 DNC, 8138382726 DNC"/>
    <s v="DENISE REID"/>
    <m/>
    <m/>
    <s v="9740 RALLY SPRING LOOP"/>
    <s v="WESLEY CHAPEL"/>
    <s v="FL"/>
    <n v="33545"/>
  </r>
  <r>
    <s v="Low"/>
    <s v="5511 WARRINGTON TOWN PATH"/>
    <s v="WESLEY CHAPEL"/>
    <n v="33545"/>
    <x v="6"/>
    <n v="527643"/>
    <n v="467820"/>
    <s v="ownerOccupant"/>
    <n v="150511"/>
    <n v="29"/>
    <n v="2.3406795358858501"/>
    <m/>
    <m/>
    <s v="RAVALI GOVERDHANA"/>
    <m/>
    <m/>
    <s v="ANURAAG PARAMKUSHAM"/>
    <m/>
    <m/>
    <s v="5511 WARRINGTON TOWN PATH"/>
    <s v="WESLEY CHAPEL"/>
    <s v="FL"/>
    <n v="33545"/>
  </r>
  <r>
    <s v="Low"/>
    <s v="6506 BRIDLEFORD DR"/>
    <s v="WESLEY CHAPEL"/>
    <n v="33545"/>
    <x v="11"/>
    <n v="637882"/>
    <n v="634745"/>
    <s v="ownerOccupant"/>
    <n v="187774"/>
    <n v="29"/>
    <n v="3.6632606131147898"/>
    <m/>
    <m/>
    <s v="MARGARET VELASCO"/>
    <m/>
    <m/>
    <m/>
    <m/>
    <m/>
    <s v="6506 BRIDLEFORD DR"/>
    <s v="WESLEY CHAPEL"/>
    <s v="FL"/>
    <n v="33545"/>
  </r>
  <r>
    <s v="Low"/>
    <s v="30564 THUNDERBIRD DR"/>
    <s v="WESLEY CHAPEL"/>
    <n v="33545"/>
    <x v="2"/>
    <n v="429026"/>
    <n v="408025"/>
    <s v="ownerOccupant"/>
    <n v="124177"/>
    <n v="29"/>
    <n v="2.9939057746851301"/>
    <m/>
    <m/>
    <s v="SUMAN null CHAKRABORTY"/>
    <s v="RONSWORLD@GMAIL.COM"/>
    <s v="2017364812 DNC"/>
    <s v="SONIA CHAKRABORTY"/>
    <m/>
    <m/>
    <s v="30564 THUNDERBIRD DR"/>
    <s v="WESLEY CHAPEL"/>
    <s v="FL"/>
    <n v="33545"/>
  </r>
  <r>
    <s v="Low"/>
    <s v="6634 DEVLIN LN"/>
    <s v="WESLEY CHAPEL"/>
    <n v="33545"/>
    <x v="2"/>
    <n v="427647"/>
    <n v="405527"/>
    <s v="ownerOccupant"/>
    <n v="122747"/>
    <n v="29"/>
    <n v="2.3460567395024299"/>
    <m/>
    <m/>
    <s v="ZHIWEN Y MCCARTHY"/>
    <m/>
    <m/>
    <s v="JASON D MCCARTHY"/>
    <m/>
    <m/>
    <s v="6634 DEVLIN LN"/>
    <s v="WESLEY CHAPEL"/>
    <s v="FL"/>
    <n v="33545"/>
  </r>
  <r>
    <s v="Low"/>
    <s v="7825 TUSCAN BAY CIR"/>
    <s v="WESLEY CHAPEL"/>
    <n v="33545"/>
    <x v="0"/>
    <n v="474024"/>
    <n v="443476"/>
    <s v="ownerOccupant"/>
    <n v="138560"/>
    <n v="29"/>
    <n v="4.8299277095156299"/>
    <n v="3.3137986772575601"/>
    <n v="2.9616481396231502"/>
    <s v="KYLE D MEYER"/>
    <s v="KDMEYER2011@GMAIL.COM"/>
    <s v="3016896851, 7033805521 DNC, 7038020581 DNC"/>
    <s v="ALICE M MEYER"/>
    <m/>
    <m/>
    <s v="7825 TUSCAN BAY CIR"/>
    <s v="WESLEY CHAPEL"/>
    <s v="FL"/>
    <n v="33545"/>
  </r>
  <r>
    <s v="Low"/>
    <s v="4325 HUDDLESTONE DR"/>
    <s v="WESLEY CHAPEL"/>
    <n v="33545"/>
    <x v="27"/>
    <n v="478774"/>
    <n v="472183"/>
    <s v="ownerOccupant"/>
    <n v="138917"/>
    <n v="29"/>
    <n v="2.7358421034012799"/>
    <n v="2.4401431786701"/>
    <n v="8.2616296949671403E-2"/>
    <s v="URSLA LEOTA"/>
    <m/>
    <m/>
    <s v="YANELLY V LEOTA"/>
    <m/>
    <m/>
    <s v="4325 HUDDLESTONE DR"/>
    <s v="WESLEY CHAPEL"/>
    <s v="FL"/>
    <n v="33545"/>
  </r>
  <r>
    <s v="Low"/>
    <s v="6646 DEVLIN LN"/>
    <s v="WESLEY CHAPEL"/>
    <n v="33545"/>
    <x v="2"/>
    <n v="426882"/>
    <n v="405636"/>
    <s v="ownerOccupant"/>
    <n v="121801"/>
    <n v="29"/>
    <n v="2.3971328603519502"/>
    <m/>
    <m/>
    <s v="BENJAMIN YUE"/>
    <m/>
    <m/>
    <m/>
    <m/>
    <m/>
    <s v="6646 DEVLIN LN"/>
    <s v="WESLEY CHAPEL"/>
    <s v="FL"/>
    <n v="33545"/>
  </r>
  <r>
    <s v="Low"/>
    <s v="33455 AZALEA RIDGE DR"/>
    <s v="WESLEY CHAPEL"/>
    <n v="33545"/>
    <x v="1"/>
    <n v="675396"/>
    <n v="623872"/>
    <s v="ownerOccupant"/>
    <n v="193804"/>
    <n v="29"/>
    <n v="3.20089651782158"/>
    <m/>
    <m/>
    <s v="DOMONIQUE J RAY"/>
    <m/>
    <s v="9192212484 DNC"/>
    <s v="SABRINA RAY"/>
    <m/>
    <m/>
    <s v="33455 AZALEA RIDGE DR"/>
    <s v="WESLEY CHAPEL"/>
    <s v="FL"/>
    <n v="33545"/>
  </r>
  <r>
    <s v="Low"/>
    <s v="33244 KATELAND DR"/>
    <s v="WESLEY CHAPEL"/>
    <n v="33545"/>
    <x v="1"/>
    <n v="735189"/>
    <n v="635000"/>
    <s v="ownerOccupant"/>
    <n v="210519"/>
    <n v="29"/>
    <n v="2.53691822658427"/>
    <m/>
    <m/>
    <s v="MITCHELL E THOMPSON"/>
    <s v="MITCHELLTHOMPSON38@GMAIL.COM"/>
    <n v="9106336668"/>
    <s v="ROSALIE THOMPSON"/>
    <m/>
    <m/>
    <s v="33244 KATELAND DR"/>
    <s v="WESLEY CHAPEL"/>
    <s v="FL"/>
    <n v="33545"/>
  </r>
  <r>
    <s v="Low"/>
    <s v="30180 SKYLARK DR"/>
    <s v="WESLEY CHAPEL"/>
    <n v="33545"/>
    <x v="2"/>
    <n v="473010"/>
    <n v="449310"/>
    <s v="ownerOccupant"/>
    <n v="138635"/>
    <n v="29"/>
    <n v="2.7170261723105802"/>
    <m/>
    <m/>
    <s v="STEPHEN A CRUMLEY"/>
    <s v="STEVECRUMLEY13@GMAIL.COM"/>
    <s v="3024829650 DNC"/>
    <s v="GABRIELLE GUADAGNINO"/>
    <m/>
    <m/>
    <s v="30180 SKYLARK DR"/>
    <s v="WESLEY CHAPEL"/>
    <s v="FL"/>
    <n v="33545"/>
  </r>
  <r>
    <s v="Low"/>
    <s v="30994 PENNY SURF LOOP"/>
    <s v="WESLEY CHAPEL"/>
    <n v="33545"/>
    <x v="41"/>
    <n v="534615"/>
    <n v="458239"/>
    <s v="ownerOccupant"/>
    <n v="152440"/>
    <n v="29"/>
    <n v="2.7681014419678398"/>
    <m/>
    <m/>
    <s v="SHWETA null KUMARI"/>
    <s v="TINYSHWETA@GMAIL.COM"/>
    <m/>
    <s v="SATYA PRAKASH"/>
    <m/>
    <m/>
    <s v="30994 PENNY SURF LOOP"/>
    <s v="WESLEY CHAPEL"/>
    <s v="FL"/>
    <n v="33545"/>
  </r>
  <r>
    <s v="Low"/>
    <s v="8286 BOWER BASS CIR"/>
    <s v="WESLEY CHAPEL"/>
    <n v="33545"/>
    <x v="25"/>
    <n v="674590"/>
    <n v="652238"/>
    <s v="ownerOccupant"/>
    <n v="196635"/>
    <n v="29"/>
    <n v="3.84337067481207"/>
    <n v="1.60949970707014"/>
    <m/>
    <s v="LOUIS P LOUISIUS"/>
    <s v="LOUISLOUISIUS@GMAIL.COM"/>
    <s v="9546439890, 9546528129, 9548619521"/>
    <s v="LOPEZ SAMANTHA LOUISIUS"/>
    <m/>
    <m/>
    <s v="8286 BOWER BASS CIR"/>
    <s v="WESLEY CHAPEL"/>
    <s v="FL"/>
    <n v="33545"/>
  </r>
  <r>
    <s v="Low"/>
    <s v="31892 TORTUGA SHORE LOOP"/>
    <s v="WESLEY CHAPEL"/>
    <n v="33545"/>
    <x v="0"/>
    <n v="782201"/>
    <n v="704861"/>
    <s v="ownerOccupant"/>
    <n v="224701"/>
    <n v="29"/>
    <n v="5.5261663751680103"/>
    <n v="1.32186529989919"/>
    <m/>
    <s v="MATTHEW D RUSS"/>
    <s v="MATT22USF@YAHOO.COM"/>
    <s v="8134465241 DNC, 8137858164 DNC"/>
    <s v="TYANN M RUSS"/>
    <m/>
    <m/>
    <s v="31892 TORTUGA SHORE LOOP"/>
    <s v="WESLEY CHAPEL"/>
    <s v="FL"/>
    <n v="33545"/>
  </r>
  <r>
    <s v="Low"/>
    <s v="30521 ELAM RD"/>
    <s v="WESLEY CHAPEL"/>
    <n v="33545"/>
    <x v="43"/>
    <n v="479532"/>
    <n v="472924"/>
    <s v="ownerOccupant"/>
    <n v="139601"/>
    <n v="29"/>
    <n v="2.2788551699086499"/>
    <m/>
    <m/>
    <s v="CHRISTINE E ALVARADO"/>
    <m/>
    <m/>
    <s v="REDDY AKHILA AELLA"/>
    <m/>
    <m/>
    <s v="30521 ELAM RD"/>
    <s v="WESLEY CHAPEL"/>
    <s v="FL"/>
    <n v="33545"/>
  </r>
  <r>
    <s v="Low"/>
    <s v="8823 BOWER BASS CIR"/>
    <s v="WESLEY CHAPEL"/>
    <n v="33545"/>
    <x v="25"/>
    <n v="390358"/>
    <n v="372449"/>
    <s v="ownerOccupant"/>
    <n v="113588"/>
    <n v="29"/>
    <n v="3.0557377358995401"/>
    <m/>
    <m/>
    <s v="JOSEPH A FELIX"/>
    <s v="JFELIX5478@MSN.COM"/>
    <s v="3479352881 DNC, 7185261091, 9173622642 DNC"/>
    <s v="DEBORAH VEGA"/>
    <m/>
    <m/>
    <s v="8823 BOWER BASS CIR"/>
    <s v="WESLEY CHAPEL"/>
    <s v="FL"/>
    <n v="33545"/>
  </r>
  <r>
    <s v="Low"/>
    <s v="30199 SKYLARK DR"/>
    <s v="WESLEY CHAPEL"/>
    <n v="33545"/>
    <x v="2"/>
    <n v="496082"/>
    <n v="444504"/>
    <s v="ownerOccupant"/>
    <n v="143558"/>
    <n v="29"/>
    <n v="2.6310065531038398"/>
    <n v="0.42148454935056501"/>
    <m/>
    <s v="WILLIE J GENTLE"/>
    <m/>
    <m/>
    <s v="JANICE E GEORGE-JOHNSON"/>
    <m/>
    <m/>
    <s v="30199 SKYLARK DR"/>
    <s v="WESLEY CHAPEL"/>
    <s v="FL"/>
    <n v="33545"/>
  </r>
  <r>
    <s v="Low"/>
    <s v="6546 TABOGI TRL"/>
    <s v="WESLEY CHAPEL"/>
    <n v="33545"/>
    <x v="17"/>
    <n v="314846"/>
    <n v="299121"/>
    <s v="ownerOccupant"/>
    <n v="91547"/>
    <n v="29"/>
    <n v="0.66877756671722"/>
    <m/>
    <m/>
    <s v="JEE KIM"/>
    <m/>
    <m/>
    <m/>
    <m/>
    <m/>
    <s v="8190 JUNING CV"/>
    <s v="WESLEY CHAPEL"/>
    <s v="FL"/>
    <n v="33545"/>
  </r>
  <r>
    <s v="Low"/>
    <s v="7828 ABBY BROOKS CIR"/>
    <s v="WESLEY CHAPEL"/>
    <n v="33545"/>
    <x v="25"/>
    <n v="461911"/>
    <n v="437452"/>
    <s v="ownerOccupant"/>
    <n v="132637"/>
    <n v="29"/>
    <n v="2.8944478316656701"/>
    <n v="0.92401772413878902"/>
    <m/>
    <s v="HARDEEP null KUMAR"/>
    <s v="PHSKUMAR1@GMAIL.COM"/>
    <n v="3478378883"/>
    <s v="DEVI SONYA KUMAR"/>
    <m/>
    <m/>
    <s v="7828 ABBY BROOKS CIR"/>
    <s v="WESLEY CHAPEL"/>
    <s v="FL"/>
    <n v="33545"/>
  </r>
  <r>
    <s v="Low"/>
    <s v="31568 BARREL WAVE WAY"/>
    <s v="WESLEY CHAPEL"/>
    <n v="33545"/>
    <x v="23"/>
    <n v="434359"/>
    <n v="403694"/>
    <s v="ownerOccupant"/>
    <n v="125978"/>
    <n v="29"/>
    <n v="2.6336957657245601"/>
    <m/>
    <m/>
    <s v="REDDY PRAKASH BANAPURAM"/>
    <m/>
    <m/>
    <m/>
    <m/>
    <m/>
    <s v="31568 BARREL WAVE WAY"/>
    <s v="WESLEY CHAPEL"/>
    <s v="FL"/>
    <n v="33545"/>
  </r>
  <r>
    <s v="Low"/>
    <s v="7399 BRADBURY CIR"/>
    <s v="WESLEY CHAPEL"/>
    <n v="33545"/>
    <x v="1"/>
    <n v="631656"/>
    <n v="567211"/>
    <s v="ownerOccupant"/>
    <n v="183625"/>
    <n v="29"/>
    <n v="3.0664918743777299"/>
    <m/>
    <m/>
    <s v="ROBERT J ALVARADO"/>
    <s v="LUCYLU2679@HOTMAIL.COM"/>
    <m/>
    <s v="LUCILLE M ALVARADO"/>
    <m/>
    <m/>
    <s v="7399 BRADBURY CIR"/>
    <s v="WESLEY CHAPEL"/>
    <s v="FL"/>
    <n v="33545"/>
  </r>
  <r>
    <s v="Low"/>
    <s v="30349 PRINCESS BAY DR"/>
    <s v="WESLEY CHAPEL"/>
    <n v="33545"/>
    <x v="12"/>
    <n v="431896"/>
    <n v="417858"/>
    <s v="ownerOccupant"/>
    <n v="124089"/>
    <n v="29"/>
    <n v="2.8218686161203199"/>
    <m/>
    <m/>
    <s v="JUDITH TROTTER"/>
    <m/>
    <m/>
    <m/>
    <m/>
    <m/>
    <s v="30349 PRINCESS BAY DR"/>
    <s v="WESLEY CHAPEL"/>
    <s v="FL"/>
    <n v="33545"/>
  </r>
  <r>
    <s v="Low"/>
    <s v="33360 AZALEA RIDGE DR"/>
    <s v="WESLEY CHAPEL"/>
    <n v="33545"/>
    <x v="1"/>
    <n v="705050"/>
    <n v="614190"/>
    <s v="ownerOccupant"/>
    <n v="205116"/>
    <n v="29"/>
    <n v="3.6847722505351399"/>
    <n v="2.91595504623406"/>
    <m/>
    <s v="JOSHUA D NORDHOLM"/>
    <s v="JDNORDHOLM@HOTMAIL.COM"/>
    <s v="8132633481, 8132635534, 8132999530 DNC"/>
    <s v="MELISSA NORDHOLM"/>
    <m/>
    <m/>
    <s v="33360 AZALEA RIDGE DR"/>
    <s v="WESLEY CHAPEL"/>
    <s v="FL"/>
    <n v="33545"/>
  </r>
  <r>
    <s v="Low"/>
    <s v="30964 PARROT REEF CT"/>
    <s v="WESLEY CHAPEL"/>
    <n v="33545"/>
    <x v="0"/>
    <n v="518844"/>
    <n v="510188"/>
    <s v="ownerOccupant"/>
    <n v="155311"/>
    <n v="30"/>
    <n v="4.9723870589095398"/>
    <n v="8.5355516428755093E-2"/>
    <m/>
    <s v="KENNETH D GARRETT"/>
    <s v="KENGAR2337@GMAIL.COM"/>
    <s v="2536784533 DNC, 7203696388, 7203756585"/>
    <s v="RACHAEL L GARNEAU"/>
    <s v="RACHAELGARNEAU@GMAIL.COM"/>
    <s v="4102805118 DNC, 7702940938"/>
    <s v="30964 PARROT REEF CT"/>
    <s v="WESLEY CHAPEL"/>
    <s v="FL"/>
    <n v="33545"/>
  </r>
  <r>
    <s v="Low"/>
    <s v="8212 CLAW GLADES LOOP"/>
    <s v="WESLEY CHAPEL"/>
    <n v="33545"/>
    <x v="0"/>
    <n v="443537"/>
    <n v="419014"/>
    <s v="ownerOccupant"/>
    <n v="133509"/>
    <n v="30"/>
    <n v="3.08535576035236"/>
    <m/>
    <m/>
    <s v="ENRIQUE CARLOS ACUNA"/>
    <m/>
    <m/>
    <s v="SOLEDAD MARIA GONZALEZ"/>
    <m/>
    <m/>
    <s v="8212 CLAW GLADES LOOP"/>
    <s v="WESLEY CHAPEL"/>
    <s v="FL"/>
    <n v="33545"/>
  </r>
  <r>
    <s v="Low"/>
    <s v="30185 MARQUETTE AVE"/>
    <s v="WESLEY CHAPEL"/>
    <n v="33545"/>
    <x v="2"/>
    <n v="450656"/>
    <n v="433497"/>
    <s v="ownerOccupant"/>
    <n v="133346"/>
    <n v="30"/>
    <n v="2.8164742306352002"/>
    <m/>
    <m/>
    <s v="NUNEZ BRYAN AGUILAR"/>
    <m/>
    <m/>
    <s v="LEIDI FERNANDEZ"/>
    <m/>
    <m/>
    <s v="30185 MARQUETTE AVE"/>
    <s v="WESLEY CHAPEL"/>
    <s v="FL"/>
    <n v="33545"/>
  </r>
  <r>
    <s v="Low"/>
    <s v="30424 HILLSIDE LN"/>
    <s v="WESLEY CHAPEL"/>
    <n v="33545"/>
    <x v="36"/>
    <n v="535881"/>
    <n v="380000"/>
    <s v="ownerOccupant"/>
    <n v="159566"/>
    <n v="30"/>
    <n v="4.5100228430530596"/>
    <n v="1.4186249935907"/>
    <m/>
    <s v="TAVALAICCIO NICKOLAS SAM"/>
    <m/>
    <m/>
    <s v="FRANCES LICIA SAM"/>
    <m/>
    <m/>
    <s v="30424 HILLSIDE LN"/>
    <s v="WESLEY CHAPEL"/>
    <s v="FL"/>
    <n v="33545"/>
  </r>
  <r>
    <s v="Low"/>
    <s v="34184 ASTORIA CIR"/>
    <s v="WESLEY CHAPEL"/>
    <n v="33545"/>
    <x v="1"/>
    <n v="639413"/>
    <n v="604126"/>
    <s v="ownerOccupant"/>
    <n v="189651"/>
    <n v="30"/>
    <n v="2.74927037005923"/>
    <m/>
    <m/>
    <s v="FELIX M MURRAY"/>
    <s v="MSFEEDEE@GMAIL.COM"/>
    <s v="8137274289, 8138576151, 8139916204"/>
    <s v="VANZETTE TONYA NELSON"/>
    <m/>
    <m/>
    <s v="34184 ASTORIA CIR"/>
    <s v="WESLEY CHAPEL"/>
    <s v="FL"/>
    <n v="33545"/>
  </r>
  <r>
    <s v="Low"/>
    <s v="33031 WINDELSTRAW DR"/>
    <s v="WESLEY CHAPEL"/>
    <n v="33545"/>
    <x v="1"/>
    <n v="372495"/>
    <n v="372583"/>
    <s v="ownerOccupant"/>
    <n v="111473"/>
    <n v="30"/>
    <n v="6.1605609194855102"/>
    <n v="3.8998082313134699"/>
    <m/>
    <s v="EDDIE null DIAZ"/>
    <m/>
    <s v="8138638084, 8139948463"/>
    <s v="MARY VELEZ"/>
    <m/>
    <m/>
    <s v="33031 WINDELSTRAW DR"/>
    <s v="WESLEY CHAPEL"/>
    <s v="FL"/>
    <n v="33545"/>
  </r>
  <r>
    <s v="Low"/>
    <s v="31316 BARREL WAVE WAY"/>
    <s v="WESLEY CHAPEL"/>
    <n v="33545"/>
    <x v="23"/>
    <n v="434359"/>
    <n v="405276"/>
    <s v="ownerOccupant"/>
    <n v="132268"/>
    <n v="30"/>
    <n v="2.7331433110563501"/>
    <m/>
    <m/>
    <s v="COLBY L COATS"/>
    <s v="EYELOVECAM@GMAIL.COM"/>
    <s v="8137778544 DNC, 8139959734 DNC"/>
    <s v="KOLBY A STOLTZ"/>
    <s v="ASTOLTZ382@AOL.COM"/>
    <m/>
    <s v="31316 BARREL WAVE WAY"/>
    <s v="WESLEY CHAPEL"/>
    <s v="FL"/>
    <n v="33545"/>
  </r>
  <r>
    <s v="Low"/>
    <s v="29937 CEDAR WAXWING DR"/>
    <s v="WESLEY CHAPEL"/>
    <n v="33545"/>
    <x v="37"/>
    <n v="615725"/>
    <n v="599373"/>
    <s v="ownerOccupant"/>
    <n v="182213"/>
    <n v="30"/>
    <n v="2.9885207557994802"/>
    <m/>
    <m/>
    <s v="HERIBERTO null PEREZ"/>
    <s v="YZAPEREZ75@GMAIL.COM"/>
    <s v="3058247859, 8638329711, 9542972689 DNC"/>
    <s v="YZA M PEREZ"/>
    <s v="YZAPEREZ75@GMAIL.COM"/>
    <s v="8133254843, 8134065999, 8139072110 DNC"/>
    <s v="29937 CEDAR WAXWING DR"/>
    <s v="WESLEY CHAPEL"/>
    <s v="FL"/>
    <n v="33545"/>
  </r>
  <r>
    <s v="Low"/>
    <s v="30616 EASTPORT DR"/>
    <s v="WESLEY CHAPEL"/>
    <n v="33545"/>
    <x v="21"/>
    <n v="333552"/>
    <n v="475000"/>
    <s v="ownerOccupant"/>
    <n v="101710"/>
    <n v="30"/>
    <n v="5.4992734443137596"/>
    <n v="0.10948849807721001"/>
    <m/>
    <s v="DAVID E SANTANA"/>
    <s v="DIESEL21582@YAHOO.COM"/>
    <s v="8133369274, 8134512556, 8134750231"/>
    <s v="MELISSA T SANTANA"/>
    <s v="B_MCINNES@HOTMAIL.COM"/>
    <n v="8134750231"/>
    <s v="30616 EASTPORT DR"/>
    <s v="WESLEY CHAPEL"/>
    <s v="FL"/>
    <n v="33545"/>
  </r>
  <r>
    <s v="Low"/>
    <s v="30294 MARQUETTE AVE"/>
    <s v="WESLEY CHAPEL"/>
    <n v="33545"/>
    <x v="2"/>
    <n v="483080"/>
    <n v="449711"/>
    <s v="ownerOccupant"/>
    <n v="145127"/>
    <n v="30"/>
    <n v="3.8729300045425101"/>
    <n v="1.59067194002638"/>
    <m/>
    <s v="CHRISTINE M LONG"/>
    <m/>
    <m/>
    <s v="JEFFREY M LONG"/>
    <m/>
    <m/>
    <s v="30294 MARQUETTE AVE"/>
    <s v="WESLEY CHAPEL"/>
    <s v="FL"/>
    <n v="33545"/>
  </r>
  <r>
    <s v="Low"/>
    <s v="7667 ABBY BROOKS CIR"/>
    <s v="WESLEY CHAPEL"/>
    <n v="33545"/>
    <x v="25"/>
    <n v="672474"/>
    <n v="591902"/>
    <s v="ownerOccupant"/>
    <n v="198689"/>
    <n v="30"/>
    <n v="2.2492745219471799"/>
    <m/>
    <m/>
    <s v="ELIZABETH CINDY MORALES-HOLMBERG"/>
    <m/>
    <m/>
    <s v="JAVIER FRANCISCO MORALES"/>
    <m/>
    <m/>
    <s v="7667 ABBY BROOKS CIR"/>
    <s v="WESLEY CHAPEL"/>
    <s v="FL"/>
    <n v="33545"/>
  </r>
  <r>
    <s v="Low"/>
    <s v="5463 LITTLE STREAM LN"/>
    <s v="WESLEY CHAPEL"/>
    <n v="33545"/>
    <x v="6"/>
    <n v="502445"/>
    <n v="455553"/>
    <s v="ownerOccupant"/>
    <n v="151584"/>
    <n v="30"/>
    <n v="4.0826078553116201"/>
    <n v="2.3756186079998001"/>
    <m/>
    <s v="ABIGAIL J RICE"/>
    <s v="ABBY@ASHTONEVENTS.COM"/>
    <m/>
    <s v="ZACHARY T JACKSON"/>
    <s v="ZACHJACKSON12@GMAIL.COM"/>
    <s v="7273793083 DNC, 8138509070"/>
    <s v="5463 LITTLE STREAM LN"/>
    <s v="WESLEY CHAPEL"/>
    <s v="FL"/>
    <n v="33545"/>
  </r>
  <r>
    <s v="Low"/>
    <s v="29714 CHAPEL CHASE DR"/>
    <s v="WESLEY CHAPEL"/>
    <n v="33545"/>
    <x v="5"/>
    <n v="523237"/>
    <n v="545675"/>
    <s v="ownerOccupant"/>
    <n v="156089"/>
    <n v="30"/>
    <n v="3.3057267660108001"/>
    <n v="0.95895257246241505"/>
    <m/>
    <s v="ALISON SHERYL ROSE"/>
    <m/>
    <m/>
    <s v="EMERSON SANDY ROSE"/>
    <m/>
    <m/>
    <s v="29714 CHAPEL CHASE DR"/>
    <s v="WESLEY CHAPEL"/>
    <s v="FL"/>
    <n v="33545"/>
  </r>
  <r>
    <s v="Low"/>
    <s v="33036 WINDELSTRAW DR"/>
    <s v="WESLEY CHAPEL"/>
    <n v="33545"/>
    <x v="1"/>
    <n v="375794"/>
    <n v="368151"/>
    <s v="ownerOccupant"/>
    <n v="114148"/>
    <n v="30"/>
    <n v="7.2519641684401099"/>
    <n v="3.6390609426336602"/>
    <m/>
    <s v="IRIS AND ANGEL"/>
    <m/>
    <m/>
    <s v="LUIS ANGEL DELGADO"/>
    <m/>
    <m/>
    <s v="33036 WINDELSTRAW DR"/>
    <s v="WESLEY CHAPEL"/>
    <s v="FL"/>
    <n v="33545"/>
  </r>
  <r>
    <s v="Low"/>
    <s v="31622 BLUE PASSING LOOP"/>
    <s v="WESLEY CHAPEL"/>
    <n v="33545"/>
    <x v="9"/>
    <n v="399404"/>
    <n v="366192"/>
    <s v="ownerOccupant"/>
    <n v="117920"/>
    <n v="30"/>
    <n v="2.4885239368652901"/>
    <m/>
    <m/>
    <s v="NOEL null DAVILA"/>
    <m/>
    <m/>
    <s v="ORTIZ ELISABET VELAZQUEZ"/>
    <m/>
    <m/>
    <s v="31622 BLUE PASSING LOOP"/>
    <s v="WESLEY CHAPEL"/>
    <s v="FL"/>
    <n v="33545"/>
  </r>
  <r>
    <s v="Low"/>
    <s v="34024 WHITE FOUNTAIN CT"/>
    <s v="WESLEY CHAPEL"/>
    <n v="33545"/>
    <x v="4"/>
    <n v="405096"/>
    <n v="381384"/>
    <s v="ownerOccupant"/>
    <n v="121436"/>
    <n v="30"/>
    <n v="3.5315346898334798"/>
    <m/>
    <m/>
    <s v="ROBERT L BABCOCK"/>
    <s v="ELIZABDAWN@GMAIL.COM"/>
    <m/>
    <s v="MARIE AMANDA BABCOCK"/>
    <m/>
    <m/>
    <s v="34024 WHITE FOUNTAIN CT"/>
    <s v="WESLEY CHAPEL"/>
    <s v="FL"/>
    <n v="33545"/>
  </r>
  <r>
    <s v="Low"/>
    <s v="4837 AUTUMN RIDGE DR"/>
    <s v="WESLEY CHAPEL"/>
    <n v="33545"/>
    <x v="10"/>
    <n v="406043"/>
    <n v="390808"/>
    <s v="ownerOccupant"/>
    <n v="123719"/>
    <n v="30"/>
    <n v="3.18744866845255"/>
    <m/>
    <m/>
    <s v="JOSEPH CHRISTOPHER FELTON"/>
    <m/>
    <m/>
    <m/>
    <m/>
    <m/>
    <s v="4837 AUTUMN RIDGE DR"/>
    <s v="WESLEY CHAPEL"/>
    <s v="FL"/>
    <n v="33545"/>
  </r>
  <r>
    <s v="Low"/>
    <s v="7753 ATWOOD DR"/>
    <s v="WESLEY CHAPEL"/>
    <n v="33545"/>
    <x v="12"/>
    <n v="540859"/>
    <n v="538278"/>
    <s v="ownerOccupant"/>
    <n v="162207"/>
    <n v="30"/>
    <n v="0.77347122812748903"/>
    <m/>
    <m/>
    <s v="ALFRED H ENGELS"/>
    <m/>
    <m/>
    <s v="AMANDA K ENGELS"/>
    <m/>
    <m/>
    <s v="7753 ATWOOD DR"/>
    <s v="WESLEY CHAPEL"/>
    <s v="FL"/>
    <n v="33545"/>
  </r>
  <r>
    <s v="Low"/>
    <s v="6312 WEATHERWOOD CIR"/>
    <s v="WESLEY CHAPEL"/>
    <n v="33545"/>
    <x v="14"/>
    <n v="397391"/>
    <n v="378281"/>
    <s v="ownerOccupant"/>
    <n v="120368"/>
    <n v="30"/>
    <n v="16.7223961763864"/>
    <n v="1.1686327355261801"/>
    <m/>
    <s v="JOHN P MUSCO"/>
    <s v="CHEDR@ATT.NET"/>
    <s v="8139917439 DNC"/>
    <s v="REBECCA E MUSCO"/>
    <s v="DISRUNNER5@MSN.COM"/>
    <s v="8139917439 DNC"/>
    <s v="6312 WEATHERWOOD CIR"/>
    <s v="WESLEY CHAPEL"/>
    <s v="FL"/>
    <n v="33545"/>
  </r>
  <r>
    <s v="Low"/>
    <s v="7621 MARINERS HARBOUR DR"/>
    <s v="WESLEY CHAPEL"/>
    <n v="33545"/>
    <x v="12"/>
    <n v="429157"/>
    <n v="415353"/>
    <s v="ownerOccupant"/>
    <n v="130541"/>
    <n v="30"/>
    <n v="3.76003079633985"/>
    <n v="0.76003079633985404"/>
    <m/>
    <s v="TANIKA LINDO"/>
    <m/>
    <m/>
    <m/>
    <m/>
    <m/>
    <s v="7621 MARINERS HARBOUR DR"/>
    <s v="WESLEY CHAPEL"/>
    <s v="FL"/>
    <n v="33545"/>
  </r>
  <r>
    <s v="Low"/>
    <s v="31261 BARREL WAVE WAY"/>
    <s v="WESLEY CHAPEL"/>
    <n v="33545"/>
    <x v="23"/>
    <n v="434682"/>
    <n v="405253"/>
    <s v="ownerOccupant"/>
    <n v="129216"/>
    <n v="30"/>
    <n v="2.8809987462975402"/>
    <m/>
    <m/>
    <s v="TARA M KEANEY"/>
    <s v="TKEANEY26@GMAIL.COM"/>
    <m/>
    <s v="TRAVIS GLENNDON BARCLAY"/>
    <m/>
    <m/>
    <s v="31261 BARREL WAVE WAY"/>
    <s v="WESLEY CHAPEL"/>
    <s v="FL"/>
    <n v="33545"/>
  </r>
  <r>
    <s v="Low"/>
    <s v="6725 BOULDER RUN LOOP"/>
    <s v="WESLEY CHAPEL"/>
    <n v="33545"/>
    <x v="11"/>
    <n v="240458"/>
    <n v="240458"/>
    <s v="ownerOccupant"/>
    <n v="71629"/>
    <n v="30"/>
    <n v="7.6525045505090104"/>
    <m/>
    <m/>
    <s v="STEVEN J KACHMAR"/>
    <s v="UR2GOOD922@AOL.COM"/>
    <m/>
    <s v="JOHN STEVEN KACHMAR"/>
    <m/>
    <m/>
    <s v="6725 BOULDER RUN LOOP"/>
    <s v="WESLEY CHAPEL"/>
    <s v="FL"/>
    <n v="33545"/>
  </r>
  <r>
    <s v="Low"/>
    <s v="6410 PINE TOP WAY"/>
    <s v="WESLEY CHAPEL"/>
    <n v="33545"/>
    <x v="17"/>
    <n v="501351"/>
    <n v="514358"/>
    <s v="ownerOccupant"/>
    <n v="148129"/>
    <n v="30"/>
    <n v="3.17147713625257"/>
    <m/>
    <m/>
    <s v="RUBEIN C SHAIKH"/>
    <s v="RUBEIN.SHAIKH@USF.EDU"/>
    <n v="8133625486"/>
    <s v="RACHEL M BEYER"/>
    <m/>
    <m/>
    <s v="6410 PINE TOP WAY"/>
    <s v="WESLEY CHAPEL"/>
    <s v="FL"/>
    <n v="33545"/>
  </r>
  <r>
    <s v="Low"/>
    <s v="30575 SUMMER SUN LOOP"/>
    <s v="WESLEY CHAPEL"/>
    <n v="33545"/>
    <x v="0"/>
    <n v="430114"/>
    <n v="399511"/>
    <s v="ownerOccupant"/>
    <n v="127214"/>
    <n v="30"/>
    <n v="0.91056947723765402"/>
    <m/>
    <m/>
    <s v="NIDHI BHATT"/>
    <m/>
    <m/>
    <s v="SHAUNAK BHATT"/>
    <m/>
    <m/>
    <s v="30575 SUMMER SUN LOOP"/>
    <s v="WESLEY CHAPEL"/>
    <s v="FL"/>
    <n v="33545"/>
  </r>
  <r>
    <s v="Low"/>
    <s v="34233 EVERGREEN HILL CT"/>
    <s v="WESLEY CHAPEL"/>
    <n v="33545"/>
    <x v="1"/>
    <n v="492536"/>
    <n v="454978"/>
    <s v="ownerOccupant"/>
    <n v="147176"/>
    <n v="30"/>
    <n v="2.8272374095542099"/>
    <m/>
    <m/>
    <s v="ISAMAR M FERNANDEZ"/>
    <s v="IMFS23@YAHOO.COM"/>
    <m/>
    <s v="EDDIE C BOBE"/>
    <m/>
    <m/>
    <s v="34233 EVERGREEN HILL CT"/>
    <s v="WESLEY CHAPEL"/>
    <s v="FL"/>
    <n v="33545"/>
  </r>
  <r>
    <s v="Low"/>
    <s v="30967 PARROT REEF CT"/>
    <s v="WESLEY CHAPEL"/>
    <n v="33545"/>
    <x v="0"/>
    <n v="446652"/>
    <n v="408231"/>
    <s v="ownerOccupant"/>
    <n v="132185"/>
    <n v="30"/>
    <n v="3.3030442840875098"/>
    <n v="0.41325933785095498"/>
    <m/>
    <s v="NICHOLAS N THOMPSON"/>
    <s v="NICK.THOMPSON1477@GMAIL.COM"/>
    <n v="7272785442"/>
    <m/>
    <m/>
    <m/>
    <s v="30967 PARROT REEF CT"/>
    <s v="WESLEY CHAPEL"/>
    <s v="FL"/>
    <n v="33545"/>
  </r>
  <r>
    <s v="Low"/>
    <s v="31791 BARREL WAVE WAY"/>
    <s v="WESLEY CHAPEL"/>
    <n v="33545"/>
    <x v="23"/>
    <n v="428863"/>
    <n v="402661"/>
    <s v="corporate"/>
    <n v="128430"/>
    <n v="30"/>
    <n v="2.8756251397911599"/>
    <n v="2.3836896559201999"/>
    <m/>
    <s v="DE LA VILLA MARYCRUZ"/>
    <m/>
    <m/>
    <s v="DE LA VILLA ANTHONY PIERRE"/>
    <m/>
    <m/>
    <s v="31791 BARREL WAVE WAY"/>
    <s v="WESLEY CHAPEL"/>
    <s v="FL"/>
    <n v="33545"/>
  </r>
  <r>
    <s v="Low"/>
    <s v="7555 ASHCROFT DR"/>
    <s v="WESLEY CHAPEL"/>
    <n v="33545"/>
    <x v="4"/>
    <n v="412325"/>
    <n v="400176"/>
    <s v="ownerOccupant"/>
    <n v="123901"/>
    <n v="30"/>
    <n v="3.13100210940611"/>
    <m/>
    <m/>
    <s v="MILAGROS JUSTA TORRES"/>
    <m/>
    <m/>
    <m/>
    <m/>
    <m/>
    <s v="7555 ASHCROFT DR"/>
    <s v="WESLEY CHAPEL"/>
    <s v="FL"/>
    <n v="33545"/>
  </r>
  <r>
    <s v="Low"/>
    <s v="7546 POOL COMPASS LOOP"/>
    <s v="WESLEY CHAPEL"/>
    <n v="33545"/>
    <x v="0"/>
    <n v="603219"/>
    <n v="585000"/>
    <s v="ownerOccupant"/>
    <n v="181867"/>
    <n v="30"/>
    <n v="2.9562720041816002"/>
    <n v="0.51003544504181597"/>
    <m/>
    <s v="NICHOLAS J DUBUQUE"/>
    <s v="NICHOLASDUBUQUE@GMAIL.COM"/>
    <m/>
    <s v="JOHN NICHOLAS DUBUQUE"/>
    <m/>
    <m/>
    <s v="7546 POOL COMPASS LOOP"/>
    <s v="WESLEY CHAPEL"/>
    <s v="FL"/>
    <n v="33545"/>
  </r>
  <r>
    <s v="Low"/>
    <s v="33564 WILLOW POINT CT"/>
    <s v="WESLEY CHAPEL"/>
    <n v="33545"/>
    <x v="1"/>
    <n v="788336"/>
    <n v="664973"/>
    <s v="ownerOccupant"/>
    <n v="235199"/>
    <n v="30"/>
    <n v="3.9132614579910801"/>
    <n v="2.3810033934749599"/>
    <n v="0.81111092035667998"/>
    <s v="MICHAEL G PRICE"/>
    <s v="MICHAEL.GORDON.PRICE@HOTMAIL.COM"/>
    <s v="8132633733, 8134811022 DNC, 8139617125"/>
    <s v="PAIGE A PERILLOUX"/>
    <s v="PAIGESSHOP@GMAIL.COM"/>
    <s v="8135014722 DNC, 8139478272"/>
    <s v="33564 WILLOW POINT CT"/>
    <s v="WESLEY CHAPEL"/>
    <s v="FL"/>
    <n v="33545"/>
  </r>
  <r>
    <s v="Low"/>
    <s v="31434 PENNY SURF LOOP"/>
    <s v="WESLEY CHAPEL"/>
    <n v="33545"/>
    <x v="0"/>
    <n v="401328"/>
    <n v="371518"/>
    <s v="ownerOccupant"/>
    <n v="120046"/>
    <n v="30"/>
    <n v="3.0584229569581298"/>
    <m/>
    <m/>
    <s v="MICHAEL J FARRAR"/>
    <m/>
    <s v="3475599426, 7818883211"/>
    <s v="COLLEEN LEAH FARRAR"/>
    <m/>
    <m/>
    <s v="31434 PENNY SURF LOOP"/>
    <s v="WESLEY CHAPEL"/>
    <s v="FL"/>
    <n v="33545"/>
  </r>
  <r>
    <s v="Low"/>
    <s v="30540 LATOURETTE DR"/>
    <s v="WESLEY CHAPEL"/>
    <n v="33545"/>
    <x v="12"/>
    <n v="462335"/>
    <n v="438436"/>
    <s v="ownerOccupant"/>
    <n v="138921"/>
    <n v="30"/>
    <n v="3.0664876987504899"/>
    <n v="0.276165118105336"/>
    <m/>
    <s v="JANNA L MARTIN"/>
    <m/>
    <s v="8134543785, 8135074340, 8139070048"/>
    <s v="DARYL MARTIN"/>
    <m/>
    <m/>
    <s v="30540 LATOURETTE DR"/>
    <s v="WESLEY CHAPEL"/>
    <s v="FL"/>
    <n v="33545"/>
  </r>
  <r>
    <s v="Low"/>
    <s v="34417 EVERGREEN HILL CT"/>
    <s v="WESLEY CHAPEL"/>
    <n v="33545"/>
    <x v="1"/>
    <n v="502063"/>
    <n v="471630"/>
    <s v="ownerOccupant"/>
    <n v="152145"/>
    <n v="30"/>
    <n v="2.9025094210784999"/>
    <m/>
    <m/>
    <s v="VALENTINO RACHEL REY"/>
    <m/>
    <m/>
    <m/>
    <m/>
    <m/>
    <s v="34417 EVERGREEN HILL CT"/>
    <s v="WESLEY CHAPEL"/>
    <s v="FL"/>
    <n v="33545"/>
  </r>
  <r>
    <s v="Low"/>
    <s v="31607 BLUE PASSING LOOP"/>
    <s v="WESLEY CHAPEL"/>
    <n v="33545"/>
    <x v="9"/>
    <n v="354809"/>
    <n v="334763"/>
    <s v="ownerOccupant"/>
    <n v="105324"/>
    <n v="30"/>
    <n v="2.3460580117171901"/>
    <m/>
    <m/>
    <s v="MELINDA MICHELLE MULLIN"/>
    <m/>
    <m/>
    <m/>
    <m/>
    <m/>
    <s v="31607 BLUE PASSING LOOP"/>
    <s v="WESLEY CHAPEL"/>
    <s v="FL"/>
    <n v="33545"/>
  </r>
  <r>
    <s v="Low"/>
    <s v="7910 ABBY BROOKS CIR"/>
    <s v="WESLEY CHAPEL"/>
    <n v="33545"/>
    <x v="25"/>
    <n v="445093"/>
    <n v="433650"/>
    <s v="ownerOccupant"/>
    <n v="131826"/>
    <n v="30"/>
    <n v="2.6525102570253298"/>
    <m/>
    <m/>
    <s v="LEON A BRADY"/>
    <s v="TREYBRADY@ME.COM"/>
    <s v="6192963315 DNC, 6197082009 DNC"/>
    <s v="NANCY A MEANS"/>
    <s v="NANCY.MEANS@WORLDNET.ATT.NET"/>
    <s v="7084581690, 7088295968"/>
    <s v="7910 ABBY BROOKS CIR"/>
    <s v="WESLEY CHAPEL"/>
    <s v="FL"/>
    <n v="33545"/>
  </r>
  <r>
    <s v="Low"/>
    <s v="7432 YALE HARBOR DR"/>
    <s v="WESLEY CHAPEL"/>
    <n v="33545"/>
    <x v="0"/>
    <n v="533363"/>
    <n v="502757"/>
    <s v="ownerOccupant"/>
    <n v="160710"/>
    <n v="30"/>
    <n v="3.0019728250696902"/>
    <n v="1.00197282506969"/>
    <m/>
    <s v="JILAR C BELTRAN"/>
    <s v="JILAR_MAGALLANO@YAHOO.COM"/>
    <m/>
    <s v="ANTHONY RAYMUND BELTRAN"/>
    <m/>
    <m/>
    <s v="7432 YALE HARBOR DR"/>
    <s v="WESLEY CHAPEL"/>
    <s v="FL"/>
    <n v="33545"/>
  </r>
  <r>
    <s v="Low"/>
    <s v="4716 RED PINE WAY"/>
    <s v="WESLEY CHAPEL"/>
    <n v="33545"/>
    <x v="10"/>
    <n v="414044"/>
    <n v="2450"/>
    <s v="ownerOccupant"/>
    <n v="124181"/>
    <n v="30"/>
    <n v="2.3594999168969002"/>
    <m/>
    <m/>
    <s v="MARIA null HEREDIA"/>
    <s v="NOELBA69@YAHOO.COM"/>
    <s v="9735212579, 9736209437, 9737382971"/>
    <s v="SANTIAGO A LARRARTE"/>
    <m/>
    <m/>
    <s v="22 JULIA TER"/>
    <s v="DOVER"/>
    <s v="NJ"/>
    <n v="7801"/>
  </r>
  <r>
    <s v="Low"/>
    <s v="7458 YALE HARBOR DR"/>
    <s v="WESLEY CHAPEL"/>
    <n v="33545"/>
    <x v="0"/>
    <n v="388491"/>
    <n v="527440"/>
    <s v="ownerOccupant"/>
    <n v="116782"/>
    <n v="30"/>
    <n v="3.1175652697817098"/>
    <m/>
    <m/>
    <s v="TING-KUO LO"/>
    <m/>
    <m/>
    <s v="YICHUN CHEN"/>
    <m/>
    <m/>
    <s v="7458 YALE HARBOR DR"/>
    <s v="WESLEY CHAPEL"/>
    <s v="FL"/>
    <n v="33545"/>
  </r>
  <r>
    <s v="Low"/>
    <s v="31584 COLADA DRIFT WAY"/>
    <s v="WESLEY CHAPEL"/>
    <n v="33545"/>
    <x v="0"/>
    <n v="683964"/>
    <n v="630688"/>
    <s v="ownerOccupant"/>
    <n v="204975"/>
    <n v="30"/>
    <n v="3.16595236668035"/>
    <m/>
    <m/>
    <s v="CLAUDIA null JIMENEZ"/>
    <m/>
    <s v="3057339812, 9546107951"/>
    <s v="JAIME A LONDONO"/>
    <m/>
    <m/>
    <s v="31584 COLADA DRIFT WAY"/>
    <s v="WESLEY CHAPEL"/>
    <s v="FL"/>
    <n v="33545"/>
  </r>
  <r>
    <s v="Low"/>
    <s v="32698 WINDELSTRAW DR"/>
    <s v="WESLEY CHAPEL"/>
    <n v="33545"/>
    <x v="1"/>
    <n v="480075"/>
    <n v="501722"/>
    <s v="ownerOccupant"/>
    <n v="145908"/>
    <n v="30"/>
    <n v="4.1095011749551897"/>
    <n v="1.88907106742831"/>
    <m/>
    <s v="JENNIFER L MCKINNEY"/>
    <s v="JENNIFER.LYN.MCKINNEY@GMAIL.COM"/>
    <s v="8139915173 DNC"/>
    <s v="LOGAN ADRAIN MCKINNEY"/>
    <m/>
    <m/>
    <s v="32698 WINDELSTRAW DR"/>
    <s v="WESLEY CHAPEL"/>
    <s v="FL"/>
    <n v="33545"/>
  </r>
  <r>
    <s v="Low"/>
    <s v="30991 PARROT REEF CT"/>
    <s v="WESLEY CHAPEL"/>
    <n v="33545"/>
    <x v="0"/>
    <n v="536507"/>
    <n v="497156"/>
    <s v="ownerOccupant"/>
    <n v="160159"/>
    <n v="30"/>
    <n v="5.2143400967617399"/>
    <n v="3.0718669784821699"/>
    <m/>
    <s v="TYRELL A BURNS"/>
    <s v="TBURNS_09@YAHOO.COM"/>
    <s v="9132407841, 9132506863 DNC"/>
    <m/>
    <m/>
    <m/>
    <s v="30991 PARROT REEF CT"/>
    <s v="WESLEY CHAPEL"/>
    <s v="FL"/>
    <n v="33545"/>
  </r>
  <r>
    <s v="Low"/>
    <s v="33294 WHISPER POINTE DR"/>
    <s v="WESLEY CHAPEL"/>
    <n v="33545"/>
    <x v="1"/>
    <n v="549587"/>
    <n v="3200"/>
    <s v="ownerOccupant"/>
    <n v="162482"/>
    <n v="30"/>
    <n v="3.56917901399467"/>
    <m/>
    <m/>
    <s v="DEWAYNE CHRISTOPHER THOMAS"/>
    <m/>
    <m/>
    <s v="RENITA IRIS THOMAS"/>
    <m/>
    <m/>
    <s v="33294 WHISPER POINTE DR"/>
    <s v="WESLEY CHAPEL"/>
    <s v="FL"/>
    <n v="33545"/>
  </r>
  <r>
    <s v="Low"/>
    <s v="31136 BRIDGEGATE DR"/>
    <s v="WESLEY CHAPEL"/>
    <n v="33545"/>
    <x v="15"/>
    <n v="433152"/>
    <n v="119900"/>
    <s v="corporate"/>
    <n v="128294"/>
    <n v="30"/>
    <n v="3.2788564337850898"/>
    <m/>
    <m/>
    <s v="TRUE NORTH PROPERTY OWNER A LLC"/>
    <m/>
    <m/>
    <m/>
    <m/>
    <m/>
    <s v="PO BOX 4090"/>
    <s v="SCOTTSDALE"/>
    <s v="AZ"/>
    <n v="85261"/>
  </r>
  <r>
    <s v="Low"/>
    <s v="30808 PENNY SURF LOOP"/>
    <s v="WESLEY CHAPEL"/>
    <n v="33545"/>
    <x v="41"/>
    <n v="509505"/>
    <n v="455892"/>
    <s v="ownerOccupant"/>
    <n v="152959"/>
    <n v="30"/>
    <n v="2.3003620154445401"/>
    <m/>
    <m/>
    <s v="SATWANT X SINGH"/>
    <s v="SINGHSATWANTG@GMAIL.COM"/>
    <n v="9373429561"/>
    <m/>
    <m/>
    <m/>
    <s v="30808 PENNY SURF LOOP"/>
    <s v="WESLEY CHAPEL"/>
    <s v="FL"/>
    <n v="33545"/>
  </r>
  <r>
    <s v="Low"/>
    <s v="33119 WINDELSTRAW DR"/>
    <s v="WESLEY CHAPEL"/>
    <n v="33545"/>
    <x v="1"/>
    <n v="367325"/>
    <n v="368436"/>
    <s v="ownerOccupant"/>
    <n v="111947"/>
    <n v="30"/>
    <n v="3.0745559803738498"/>
    <m/>
    <m/>
    <s v="CHEZELIS M BYRD"/>
    <s v="RTS252@HOTMAIL.COM"/>
    <s v="6303861123 DNC, 8139945726 DNC"/>
    <s v="CHEZELIS M BYRD"/>
    <m/>
    <m/>
    <s v="33119 WINDELSTRAW DR"/>
    <s v="WESLEY CHAPEL"/>
    <s v="FL"/>
    <n v="33545"/>
  </r>
  <r>
    <s v="Low"/>
    <s v="6046 WESLEY BROOK DR"/>
    <s v="WESLEY CHAPEL"/>
    <n v="33545"/>
    <x v="14"/>
    <n v="375244"/>
    <n v="370368"/>
    <s v="ownerOccupant"/>
    <n v="112418"/>
    <n v="30"/>
    <n v="2.30036304426149"/>
    <m/>
    <m/>
    <s v="JULIE M HOLDEN"/>
    <s v="JMHOLDEN22@GMAIL.COM"/>
    <s v="7082146747 DNC"/>
    <s v="LAWRENCE G HOLDEN"/>
    <s v="LARRYHOLDEN21@GMAIL.COM"/>
    <s v="7088706747, 8153072338, 8473956746 DNC"/>
    <s v="6046 WESLEY BROOK DR"/>
    <s v="WESLEY CHAPEL"/>
    <s v="FL"/>
    <n v="33545"/>
  </r>
  <r>
    <s v="Low"/>
    <s v="8042 PELICAN REED CIR"/>
    <s v="WESLEY CHAPEL"/>
    <n v="33545"/>
    <x v="0"/>
    <n v="496679"/>
    <n v="452721"/>
    <s v="ownerOccupant"/>
    <n v="149598"/>
    <n v="30"/>
    <n v="4.5234813241736296"/>
    <n v="0.86487917363600098"/>
    <m/>
    <s v="EDUARDO A ARCIA"/>
    <m/>
    <m/>
    <s v="EDUARDO A ARCIA"/>
    <m/>
    <m/>
    <s v="8042 PELICAN REED CIR"/>
    <s v="WESLEY CHAPEL"/>
    <s v="FL"/>
    <n v="33545"/>
  </r>
  <r>
    <s v="Low"/>
    <s v="6490 DUTTON DR"/>
    <s v="WESLEY CHAPEL"/>
    <n v="33545"/>
    <x v="2"/>
    <n v="720701"/>
    <n v="701216"/>
    <s v="ownerOccupant"/>
    <n v="219361"/>
    <n v="30"/>
    <n v="3.9187086808127498"/>
    <n v="0.98853528250696898"/>
    <m/>
    <s v="PAULA DYCE"/>
    <m/>
    <m/>
    <m/>
    <m/>
    <m/>
    <s v="6490 DUTTON DR"/>
    <s v="WESLEY CHAPEL"/>
    <s v="FL"/>
    <n v="33545"/>
  </r>
  <r>
    <s v="Low"/>
    <s v="7500 SWEETER TIDE TRL"/>
    <s v="WESLEY CHAPEL"/>
    <n v="33545"/>
    <x v="0"/>
    <n v="667780"/>
    <n v="615817"/>
    <s v="ownerOccupant"/>
    <n v="202068"/>
    <n v="30"/>
    <n v="3.48853569161315"/>
    <n v="1.42401956258089"/>
    <m/>
    <s v="LISA A CARSON"/>
    <s v="LISACARSON124@GMAIL.COM"/>
    <s v="3016457416 DNC, 3016934071 DNC, 3018437717"/>
    <s v="VICTOR null CARSON"/>
    <s v="VICKCARSON@GMAIL.COM"/>
    <s v="2026441548 DNC, 3016934070 DNC, 3016934071 DNC"/>
    <s v="7500 SWEETER TIDE TRL"/>
    <s v="WESLEY CHAPEL"/>
    <s v="FL"/>
    <n v="33545"/>
  </r>
  <r>
    <s v="Low"/>
    <s v="34087 WHITE FOUNTAIN CT"/>
    <s v="WESLEY CHAPEL"/>
    <n v="33545"/>
    <x v="4"/>
    <n v="456565"/>
    <n v="443208"/>
    <s v="ownerOccupant"/>
    <n v="138790"/>
    <n v="30"/>
    <n v="4.1310089641825902"/>
    <n v="0.57993369536539197"/>
    <m/>
    <s v="DAWN M HONDROS"/>
    <s v="DAWNHONDROS@GMAIL.COM"/>
    <s v="6303360505 DNC, 8153413680 DNC, 8155771762 DNC"/>
    <s v="LEO P HONDROS"/>
    <s v="L_HONDROS@YAHOO.COM"/>
    <s v="6303360505 DNC, 8153413680 DNC, 8155771762 DNC"/>
    <s v="34087 WHITE FOUNTAIN CT"/>
    <s v="WESLEY CHAPEL"/>
    <s v="FL"/>
    <n v="33545"/>
  </r>
  <r>
    <s v="Low"/>
    <s v="8712 IVY STARK BLVD"/>
    <s v="WESLEY CHAPEL"/>
    <n v="33545"/>
    <x v="23"/>
    <n v="768267"/>
    <n v="733532"/>
    <s v="ownerOccupant"/>
    <n v="237544"/>
    <n v="31"/>
    <n v="3.4347517120295699"/>
    <m/>
    <m/>
    <s v="CHERIAN MATHEW"/>
    <m/>
    <m/>
    <s v="NAYANA CHERIAN"/>
    <m/>
    <m/>
    <s v="5664 SKYTOP DR APT 201"/>
    <s v="LITHIA"/>
    <s v="FL"/>
    <n v="33547"/>
  </r>
  <r>
    <s v="Low"/>
    <s v="30829 BRIDGEGATE DR"/>
    <s v="WESLEY CHAPEL"/>
    <n v="33545"/>
    <x v="15"/>
    <n v="385020"/>
    <n v="367418"/>
    <s v="ownerOccupant"/>
    <n v="118030"/>
    <n v="31"/>
    <n v="4.9481930545288204"/>
    <n v="3.9428167104427998"/>
    <m/>
    <s v="JEREMY R SNYDER"/>
    <s v="SNYDER.JEREMY.R@GMAIL.COM"/>
    <n v="8506193910"/>
    <s v="RYAN JEREMY SNYDER"/>
    <m/>
    <m/>
    <s v="30829 BRIDGEGATE DR"/>
    <s v="WESLEY CHAPEL"/>
    <s v="FL"/>
    <n v="33545"/>
  </r>
  <r>
    <s v="Low"/>
    <s v="7450 CANAL POINT CT"/>
    <s v="WESLEY CHAPEL"/>
    <n v="33545"/>
    <x v="15"/>
    <n v="459962"/>
    <n v="455801"/>
    <s v="ownerOccupant"/>
    <n v="144844"/>
    <n v="31"/>
    <n v="6.8702383386225598"/>
    <n v="2.7842168332462101"/>
    <m/>
    <s v="ROBERT B UNGEHEUER"/>
    <s v="RBU1216@AOL.COM"/>
    <n v="8133165894"/>
    <s v="ROBERT B UNGEHEUER"/>
    <m/>
    <m/>
    <s v="7450 CANAL POINT CT"/>
    <s v="WESLEY CHAPEL"/>
    <s v="FL"/>
    <n v="33545"/>
  </r>
  <r>
    <s v="Low"/>
    <s v="29876 WALSH OAK DR"/>
    <s v="WESLEY CHAPEL"/>
    <n v="33545"/>
    <x v="5"/>
    <n v="572981"/>
    <n v="569900"/>
    <s v="ownerOccupant"/>
    <n v="178247"/>
    <n v="31"/>
    <n v="1.96432479306675"/>
    <m/>
    <m/>
    <s v="ROLF B BENAVIDES"/>
    <s v="ROLFBANS@GMAIL.COM"/>
    <s v="7164168023, 7274017257"/>
    <s v="BANSBACH ROLF BENAVIDES"/>
    <m/>
    <m/>
    <s v="29876 WALSH OAK DR"/>
    <s v="WESLEY CHAPEL"/>
    <s v="FL"/>
    <n v="33545"/>
  </r>
  <r>
    <s v="Low"/>
    <s v="30543 THUNDERBIRD DR"/>
    <s v="WESLEY CHAPEL"/>
    <n v="33545"/>
    <x v="2"/>
    <n v="509687"/>
    <n v="445973"/>
    <s v="ownerOccupant"/>
    <n v="155723"/>
    <n v="31"/>
    <n v="2.3191639286514301"/>
    <m/>
    <m/>
    <s v="HAREESH null DEVARASETTY"/>
    <s v="MSGMEHAREESH@GMAIL.COM"/>
    <m/>
    <m/>
    <m/>
    <m/>
    <s v="30543 THUNDERBIRD DR"/>
    <s v="WESLEY CHAPEL"/>
    <s v="FL"/>
    <n v="33545"/>
  </r>
  <r>
    <s v="Low"/>
    <s v="29795 CHAPEL CHASE DR"/>
    <s v="WESLEY CHAPEL"/>
    <n v="33545"/>
    <x v="5"/>
    <n v="569138"/>
    <n v="598647"/>
    <s v="ownerOccupant"/>
    <n v="177823"/>
    <n v="31"/>
    <n v="2.3594871603071401"/>
    <m/>
    <m/>
    <s v="JONATHAN NORMAN"/>
    <m/>
    <m/>
    <s v="BRITNI NORMAN"/>
    <m/>
    <m/>
    <s v="29795 CHAPEL CHASE DR"/>
    <s v="WESLEY CHAPEL"/>
    <s v="FL"/>
    <n v="33545"/>
  </r>
  <r>
    <s v="Low"/>
    <s v="31530 COLADA DRIFT WAY"/>
    <s v="WESLEY CHAPEL"/>
    <n v="33545"/>
    <x v="0"/>
    <n v="736992"/>
    <n v="700477"/>
    <s v="ownerOccupant"/>
    <n v="227147"/>
    <n v="31"/>
    <n v="2.9589497638204398"/>
    <m/>
    <m/>
    <s v="NICHOLAS A MONTENARELLO"/>
    <s v="NMONTENARELLO@TOTALQUALITYLOGISTICS.COM"/>
    <s v="6316987542 DNC, 6317905972 DNC, 8139777692 DNC"/>
    <s v="RENEE M MONTENARELLO"/>
    <s v="NMONTENARELLO@OPTONLINE.NET"/>
    <s v="6316987542 DNC, 8139777692 DNC"/>
    <s v="31530 COLADA DRIFT WAY"/>
    <s v="WESLEY CHAPEL"/>
    <s v="FL"/>
    <n v="33545"/>
  </r>
  <r>
    <s v="Low"/>
    <s v="9301 SANDERS TREE LOOP"/>
    <s v="WESLEY CHAPEL"/>
    <n v="33545"/>
    <x v="23"/>
    <n v="930088"/>
    <n v="872481"/>
    <s v="ownerOccupant"/>
    <n v="291555"/>
    <n v="31"/>
    <n v="4.3998110784734603"/>
    <n v="3.55572505696809"/>
    <m/>
    <s v="LATROY R JAMES"/>
    <s v="LRJ3232@GMAIL.COM"/>
    <s v="7178174448 DNC, 7178179079 DNC, 7178528514 DNC"/>
    <s v="RAHNELL LATROY JAMES"/>
    <m/>
    <m/>
    <s v="9301 SANDERS TREE LOOP"/>
    <s v="WESLEY CHAPEL"/>
    <s v="FL"/>
    <n v="33545"/>
  </r>
  <r>
    <s v="Low"/>
    <s v="8800 DRUMMER PLANK DR"/>
    <s v="WESLEY CHAPEL"/>
    <n v="33545"/>
    <x v="23"/>
    <n v="522872"/>
    <n v="526315"/>
    <s v="ownerOccupant"/>
    <n v="162616"/>
    <n v="31"/>
    <n v="3.3057250571858798"/>
    <m/>
    <m/>
    <s v="DAVID R CAMPOS"/>
    <m/>
    <s v="6083469023 DNC, 8139078800 DNC"/>
    <m/>
    <m/>
    <m/>
    <s v="8800 DRUMMER PLANK DR"/>
    <s v="WESLEY CHAPEL"/>
    <s v="FL"/>
    <n v="33545"/>
  </r>
  <r>
    <s v="Low"/>
    <s v="34060 ASTORIA CIR"/>
    <s v="WESLEY CHAPEL"/>
    <n v="33545"/>
    <x v="1"/>
    <n v="649337"/>
    <n v="546628"/>
    <s v="ownerOccupant"/>
    <n v="201350"/>
    <n v="31"/>
    <n v="2.7170153799532"/>
    <n v="2.13099387457686"/>
    <m/>
    <s v="SHERIEF M KHAMIS"/>
    <s v="SHERIEFKHAMIS@GMAIL.COM"/>
    <s v="2127222189, 3473355842, 9174992642"/>
    <s v="SHERIEF M KHAMIS"/>
    <m/>
    <m/>
    <s v="34060 ASTORIA CIR"/>
    <s v="WESLEY CHAPEL"/>
    <s v="FL"/>
    <n v="33545"/>
  </r>
  <r>
    <s v="Low"/>
    <s v="32718 COLDWATER CREEK LOOP"/>
    <s v="WESLEY CHAPEL"/>
    <n v="33545"/>
    <x v="10"/>
    <n v="543380"/>
    <n v="522373"/>
    <s v="ownerOccupant"/>
    <n v="167778"/>
    <n v="31"/>
    <n v="7.49120957443498"/>
    <n v="3.13368269271455"/>
    <m/>
    <s v="JEFFREY L THOMAS"/>
    <s v="JETOM4@GMAIL.COM"/>
    <s v="8133004597 DNC, 8133008238 DNC, 8135759865"/>
    <s v="JEFFREY L THOMAS"/>
    <m/>
    <m/>
    <s v="32718 COLDWATER CREEK LOOP"/>
    <s v="WESLEY CHAPEL"/>
    <s v="FL"/>
    <n v="33545"/>
  </r>
  <r>
    <s v="Low"/>
    <s v="9028 SANDERS TREE LOOP"/>
    <s v="WESLEY CHAPEL"/>
    <n v="33545"/>
    <x v="23"/>
    <n v="893233"/>
    <n v="837140"/>
    <s v="ownerOccupant"/>
    <n v="275012"/>
    <n v="31"/>
    <n v="3.3944356015096"/>
    <m/>
    <m/>
    <s v="AMANDA D LANG"/>
    <m/>
    <m/>
    <s v="BRYAN C LANG"/>
    <m/>
    <m/>
    <s v="9028 SANDERS TREE LOOP"/>
    <s v="WESLEY CHAPEL"/>
    <s v="FL"/>
    <n v="33545"/>
  </r>
  <r>
    <s v="Low"/>
    <s v="7389 ASHCROFT DR"/>
    <s v="WESLEY CHAPEL"/>
    <n v="33545"/>
    <x v="3"/>
    <n v="384941"/>
    <n v="375001"/>
    <s v="ownerOccupant"/>
    <n v="118988"/>
    <n v="31"/>
    <n v="3.4482000952060901"/>
    <m/>
    <m/>
    <s v="NATALY CERNA"/>
    <m/>
    <m/>
    <s v="JONATHAN SERGIO NUNO"/>
    <m/>
    <m/>
    <s v="7389 ASHCROFT DR"/>
    <s v="WESLEY CHAPEL"/>
    <s v="FL"/>
    <n v="33545"/>
  </r>
  <r>
    <s v="Low"/>
    <s v="8175 OLIVE BROOK DR"/>
    <s v="WESLEY CHAPEL"/>
    <n v="33545"/>
    <x v="0"/>
    <n v="507501"/>
    <n v="478699"/>
    <s v="ownerOccupant"/>
    <n v="156434"/>
    <n v="31"/>
    <n v="2.7358347156262401"/>
    <m/>
    <m/>
    <s v="ADRIEN P CLERMONT"/>
    <m/>
    <m/>
    <m/>
    <m/>
    <m/>
    <s v="8175 OLIVE BROOK DR"/>
    <s v="WESLEY CHAPEL"/>
    <s v="FL"/>
    <n v="33545"/>
  </r>
  <r>
    <s v="Low"/>
    <s v="8679 BOWER BASS CIR"/>
    <s v="WESLEY CHAPEL"/>
    <n v="33545"/>
    <x v="25"/>
    <n v="664644"/>
    <n v="617329"/>
    <s v="ownerOccupant"/>
    <n v="204299"/>
    <n v="31"/>
    <n v="2.90518975650886"/>
    <m/>
    <m/>
    <s v="LEKIA C COWEN"/>
    <s v="LJCOWEN@HOTMAIL.COM"/>
    <s v="7743145153, 7745736177"/>
    <s v="CHANTEL LEKIA COWEN"/>
    <m/>
    <m/>
    <s v="8679 BOWER BASS CIR"/>
    <s v="WESLEY CHAPEL"/>
    <s v="FL"/>
    <n v="33545"/>
  </r>
  <r>
    <s v="Low"/>
    <s v="32764 WINDELSTRAW DR"/>
    <s v="WESLEY CHAPEL"/>
    <n v="33545"/>
    <x v="1"/>
    <n v="454962"/>
    <n v="461014"/>
    <s v="ownerOccupant"/>
    <n v="139753"/>
    <n v="31"/>
    <n v="3.4831475933704201"/>
    <n v="0.99927662562848396"/>
    <m/>
    <s v="JOSEPH M MUNOZ"/>
    <s v="JOEMUNOZ7@ICLOUD.COM"/>
    <s v="6315258095, 6319811326 DNC, 6319884644 DNC"/>
    <s v="JENNA MUNOZ"/>
    <m/>
    <m/>
    <s v="32764 WINDELSTRAW DR"/>
    <s v="WESLEY CHAPEL"/>
    <s v="FL"/>
    <n v="33545"/>
  </r>
  <r>
    <s v="Low"/>
    <s v="31957 BLUE PASSING LOOP"/>
    <s v="WESLEY CHAPEL"/>
    <n v="33545"/>
    <x v="9"/>
    <n v="399404"/>
    <n v="366192"/>
    <s v="ownerOccupant"/>
    <n v="123213"/>
    <n v="31"/>
    <n v="2.37830910944967"/>
    <m/>
    <m/>
    <s v="JACOB A KITCHEN"/>
    <s v="KITCHEN5@AOL.COM"/>
    <m/>
    <s v="ELIZABETH GRACE KITCHEN"/>
    <m/>
    <m/>
    <s v="31957 BLUE PASSING LOOP"/>
    <s v="WESLEY CHAPEL"/>
    <s v="FL"/>
    <n v="33545"/>
  </r>
  <r>
    <s v="Low"/>
    <s v="30652 PENNY SURF LOOP"/>
    <s v="WESLEY CHAPEL"/>
    <n v="33545"/>
    <x v="41"/>
    <n v="657213"/>
    <n v="615956"/>
    <s v="ownerOccupant"/>
    <n v="203305"/>
    <n v="31"/>
    <n v="2.41594372644738"/>
    <n v="0.53691146841397797"/>
    <m/>
    <s v="BASSAM SHADY MAKAR"/>
    <m/>
    <m/>
    <s v="NERMIN MAKAR"/>
    <m/>
    <m/>
    <s v="30652 PENNY SURF LOOP"/>
    <s v="WESLEY CHAPEL"/>
    <s v="FL"/>
    <n v="33545"/>
  </r>
  <r>
    <s v="Low"/>
    <s v="5471 HOLLINGWORTH TRL"/>
    <s v="WESLEY CHAPEL"/>
    <n v="33545"/>
    <x v="6"/>
    <n v="573232"/>
    <n v="506627"/>
    <s v="ownerOccupant"/>
    <n v="179535"/>
    <n v="31"/>
    <n v="2.3675568366064299"/>
    <m/>
    <m/>
    <s v="BRANDI R QUICKERY"/>
    <s v="RENEBQ1@HOTMAIL.COM"/>
    <m/>
    <s v="JOSHUA D TIMMONS"/>
    <s v="BENGALTIMMONS@YAHOO.COM"/>
    <s v="2604428148 DNC, 2604433930, 2604928063"/>
    <s v="5471 HOLLINGWORTH TRL"/>
    <s v="WESLEY CHAPEL"/>
    <s v="FL"/>
    <n v="33545"/>
  </r>
  <r>
    <s v="Low"/>
    <s v="33898 FLOATING HEART CT"/>
    <s v="WESLEY CHAPEL"/>
    <n v="33545"/>
    <x v="3"/>
    <n v="433448"/>
    <n v="417736"/>
    <s v="ownerOccupant"/>
    <n v="135537"/>
    <n v="31"/>
    <n v="2.6336871336121002"/>
    <m/>
    <m/>
    <s v="SAMIH LAILA AZAM"/>
    <m/>
    <m/>
    <s v="XIAORUI YANG"/>
    <m/>
    <m/>
    <s v="5333 FRANCISCA WAY"/>
    <s v="AGOURA HILLS"/>
    <s v="CA"/>
    <n v="91301"/>
  </r>
  <r>
    <s v="Low"/>
    <s v="7820 ABBY BROOKS CIR"/>
    <s v="WESLEY CHAPEL"/>
    <n v="33545"/>
    <x v="25"/>
    <n v="403521"/>
    <n v="398690"/>
    <s v="ownerOccupant"/>
    <n v="123214"/>
    <n v="31"/>
    <n v="2.7170208839543499"/>
    <m/>
    <m/>
    <s v="THOMAS J MANFREDI"/>
    <s v="THOMAS.MANFREDI@DIGDEV.COM"/>
    <s v="9548054781 DNC, 9549633321"/>
    <s v="ZURITA ANDREA LUCAS"/>
    <m/>
    <m/>
    <s v="7820 ABBY BROOKS CIR"/>
    <s v="WESLEY CHAPEL"/>
    <s v="FL"/>
    <n v="33545"/>
  </r>
  <r>
    <s v="Low"/>
    <s v="34440 WINDKNOB CT"/>
    <s v="WESLEY CHAPEL"/>
    <n v="33545"/>
    <x v="7"/>
    <n v="437051"/>
    <n v="407357"/>
    <s v="ownerOccupant"/>
    <n v="134465"/>
    <n v="31"/>
    <n v="1.07454776623481"/>
    <m/>
    <m/>
    <s v="JAIRO null ALBERTO"/>
    <s v="JAIROALBERTO1995@HOTMAIL.COM"/>
    <s v="8138419629, 8139290893, 8139436693"/>
    <s v="LENIN ALBERTO"/>
    <m/>
    <m/>
    <s v="34440 WINDKNOB CT"/>
    <s v="WESLEY CHAPEL"/>
    <s v="FL"/>
    <n v="33545"/>
  </r>
  <r>
    <s v="Low"/>
    <s v="32148 BROOKSTONE DR"/>
    <s v="WESLEY CHAPEL"/>
    <n v="33545"/>
    <x v="10"/>
    <n v="389006"/>
    <n v="376992"/>
    <s v="ownerOccupant"/>
    <n v="119433"/>
    <n v="31"/>
    <n v="3.35411851055356"/>
    <n v="1.6928281879729099"/>
    <m/>
    <s v="CHRIS W ALLEY"/>
    <s v="CALLEY338@HOTMAIL.COM"/>
    <s v="8135466990 DNC"/>
    <s v="CHRIS W ALLEY"/>
    <m/>
    <m/>
    <s v="32148 BROOKSTONE DR"/>
    <s v="WESLEY CHAPEL"/>
    <s v="FL"/>
    <n v="33545"/>
  </r>
  <r>
    <s v="Low"/>
    <s v="4982 AVALON PARK BLVD"/>
    <s v="WESLEY CHAPEL"/>
    <n v="33545"/>
    <x v="6"/>
    <n v="374182"/>
    <n v="346333"/>
    <s v="ownerOccupant"/>
    <n v="114232"/>
    <n v="31"/>
    <n v="2.7896023818946598"/>
    <m/>
    <m/>
    <s v="ELIZABETH JESSICA BARRINER"/>
    <m/>
    <m/>
    <m/>
    <m/>
    <m/>
    <s v="4982 AVALON PARK BLVD"/>
    <s v="WESLEY CHAPEL"/>
    <s v="FL"/>
    <n v="33545"/>
  </r>
  <r>
    <s v="Low"/>
    <s v="8110 PELICAN REED CIR"/>
    <s v="WESLEY CHAPEL"/>
    <n v="33545"/>
    <x v="0"/>
    <n v="392562"/>
    <n v="370321"/>
    <s v="ownerOccupant"/>
    <n v="120918"/>
    <n v="31"/>
    <n v="4.64444109169653"/>
    <n v="2.6498174357825501"/>
    <m/>
    <s v="KEVIN W PECK"/>
    <s v="KWPJDPSIP2@HOTMAIL.COM"/>
    <s v="8015028208, 8015028332 DNC, 8016344657"/>
    <m/>
    <m/>
    <m/>
    <s v="81 10 PELICAN REED CIR"/>
    <s v="WESLEY CHAPEL"/>
    <s v="FL"/>
    <n v="33545"/>
  </r>
  <r>
    <s v="Low"/>
    <s v="29806 COOPER RD"/>
    <s v="WESLEY CHAPEL"/>
    <n v="33545"/>
    <x v="44"/>
    <n v="264385"/>
    <n v="249228"/>
    <s v="ownerOccupant"/>
    <n v="81035"/>
    <n v="31"/>
    <n v="3.1094950617906201"/>
    <m/>
    <m/>
    <s v="ROBERT F DEFILLIPO"/>
    <s v="FNSDEFILLIPO@HOTMAIL.COM"/>
    <s v="6034356312, 6036827839 DNC, 8139949854"/>
    <s v="SUSAN A DEFILLIPO"/>
    <s v="FNSDEFILLIPO@HOTMAIL.COM"/>
    <s v="6036612752 DNC, 6076568266 DNC"/>
    <s v="29806 COOPER RD"/>
    <s v="WESLEY CHAPEL"/>
    <s v="FL"/>
    <n v="33545"/>
  </r>
  <r>
    <s v="Low"/>
    <s v="7635 RATHDOWN LN"/>
    <s v="WESLEY CHAPEL"/>
    <n v="33545"/>
    <x v="12"/>
    <n v="500450"/>
    <n v="490512"/>
    <s v="ownerOccupant"/>
    <n v="155789"/>
    <n v="31"/>
    <n v="2.8756240941731299"/>
    <n v="0.125624094173138"/>
    <m/>
    <s v="R PARDO"/>
    <m/>
    <m/>
    <s v="IBETH EVELYN PARDO"/>
    <m/>
    <m/>
    <s v="7635 RATHDOWN LN"/>
    <s v="WESLEY CHAPEL"/>
    <s v="FL"/>
    <n v="33545"/>
  </r>
  <r>
    <s v="Low"/>
    <s v="8645 DRUMMER PLANK DR"/>
    <s v="WESLEY CHAPEL"/>
    <n v="33545"/>
    <x v="23"/>
    <n v="595373"/>
    <n v="554109"/>
    <s v="ownerOccupant"/>
    <n v="183844"/>
    <n v="31"/>
    <n v="3.2627210645347899"/>
    <m/>
    <m/>
    <s v="KYLE A FRAZIER"/>
    <s v="YOUNGKY66@YAHOO.COM"/>
    <n v="4077661682"/>
    <s v="DENISE CHERELLE FRAZIER"/>
    <m/>
    <m/>
    <s v="8645 DRUMMER PLANK DR"/>
    <s v="WESLEY CHAPEL"/>
    <s v="FL"/>
    <n v="33545"/>
  </r>
  <r>
    <s v="Low"/>
    <s v="31738 BARREL WAVE WAY"/>
    <s v="WESLEY CHAPEL"/>
    <n v="33545"/>
    <x v="23"/>
    <n v="535968"/>
    <n v="499378"/>
    <s v="ownerOccupant"/>
    <n v="164084"/>
    <n v="31"/>
    <n v="3.6229363340053702"/>
    <n v="0.260033108198924"/>
    <m/>
    <s v="BRITTANY CLARK"/>
    <m/>
    <m/>
    <s v="CASANOVA JESHUA RIVERA"/>
    <m/>
    <m/>
    <s v="31738 BARREL WAVE WAY"/>
    <s v="WESLEY CHAPEL"/>
    <s v="FL"/>
    <n v="33545"/>
  </r>
  <r>
    <s v="Low"/>
    <s v="30841 SUMMER SUN LOOP"/>
    <s v="WESLEY CHAPEL"/>
    <n v="33545"/>
    <x v="0"/>
    <n v="528535"/>
    <n v="504113"/>
    <s v="ownerOccupant"/>
    <n v="165791"/>
    <n v="31"/>
    <n v="3.8272374095853201"/>
    <n v="1.9831513880799401"/>
    <m/>
    <s v="AYDE M MONTALVO"/>
    <s v="AYDEMONTALVO1@GMAIL.COM"/>
    <s v="9175979537, 9178434208"/>
    <s v="CHRISTOPHER BIAKE"/>
    <m/>
    <m/>
    <s v="30841 SUMMER SUN LOOP"/>
    <s v="WESLEY CHAPEL"/>
    <s v="FL"/>
    <n v="33545"/>
  </r>
  <r>
    <s v="Low"/>
    <s v="6621 BOULDER RUN LOOP"/>
    <s v="WESLEY CHAPEL"/>
    <n v="33545"/>
    <x v="7"/>
    <n v="529833"/>
    <n v="497429"/>
    <s v="ownerOccupant"/>
    <n v="162269"/>
    <n v="31"/>
    <n v="3.8836894456267399"/>
    <n v="0.12293675745469899"/>
    <m/>
    <s v="PHYLLIS D WADE"/>
    <s v="PHYLLISDWADE@GMAIL.COM"/>
    <s v="7192664065, 7196416988 DNC, 8139910435 DNC"/>
    <m/>
    <m/>
    <m/>
    <s v="6621 BOULDER RUN LOOP"/>
    <s v="WESLEY CHAPEL"/>
    <s v="FL"/>
    <n v="33545"/>
  </r>
  <r>
    <s v="Low"/>
    <s v="31247 BARREL WAVE WAY"/>
    <s v="WESLEY CHAPEL"/>
    <n v="33545"/>
    <x v="23"/>
    <n v="382563"/>
    <n v="362059"/>
    <s v="ownerOccupant"/>
    <n v="116735"/>
    <n v="31"/>
    <n v="2.9992810531474001"/>
    <m/>
    <m/>
    <s v="YOLANDA L VANEGAS"/>
    <s v="ISTES@COMCAST.NET"/>
    <s v="7188991839 DNC"/>
    <m/>
    <m/>
    <m/>
    <s v="31247 BARREL WAVE WAY"/>
    <s v="WESLEY CHAPEL"/>
    <s v="FL"/>
    <n v="33545"/>
  </r>
  <r>
    <s v="Low"/>
    <s v="31784 TORTUGA SHORE LOOP"/>
    <s v="WESLEY CHAPEL"/>
    <n v="33545"/>
    <x v="0"/>
    <n v="690830"/>
    <n v="662110"/>
    <s v="ownerOccupant"/>
    <n v="217212"/>
    <n v="31"/>
    <n v="3.6659477199074"/>
    <m/>
    <m/>
    <s v="HARL D PAGE"/>
    <s v="HARL_P@YAHOO.COM"/>
    <s v="3018432860 DNC, 7037687179 DNC, 8133885548 DNC"/>
    <s v="PAMELA M PAGE"/>
    <s v="PAMPAGE2@YAHOO.COM"/>
    <s v="3018432860 DNC, 7037687179 DNC, 8133885548 DNC"/>
    <s v="31784 TORTUGA SHORE LOOP"/>
    <s v="WESLEY CHAPEL"/>
    <s v="FL"/>
    <n v="33545"/>
  </r>
  <r>
    <s v="Low"/>
    <s v="7708 STONEBROOK CIR"/>
    <s v="WESLEY CHAPEL"/>
    <n v="33545"/>
    <x v="8"/>
    <n v="388277"/>
    <n v="389124"/>
    <s v="ownerOccupant"/>
    <n v="119802"/>
    <n v="31"/>
    <n v="2.1767016860812398"/>
    <m/>
    <m/>
    <s v="KATHLEEN SHANNON SMITH"/>
    <m/>
    <m/>
    <m/>
    <m/>
    <m/>
    <s v="7708 STONEBROOK CIR"/>
    <s v="WESLEY CHAPEL"/>
    <s v="FL"/>
    <n v="33545"/>
  </r>
  <r>
    <s v="Low"/>
    <s v="7358 ASHCROFT DR"/>
    <s v="WESLEY CHAPEL"/>
    <n v="33545"/>
    <x v="3"/>
    <n v="452449"/>
    <n v="443736"/>
    <s v="ownerOccupant"/>
    <n v="139705"/>
    <n v="31"/>
    <n v="2.9992823317714499"/>
    <m/>
    <m/>
    <s v="ELENA CARIDAD MEDLOCK"/>
    <m/>
    <m/>
    <s v="MC ALFONSO MCMEDLOCK"/>
    <m/>
    <m/>
    <s v="7358 ASHCROFT DR"/>
    <s v="WESLEY CHAPEL"/>
    <s v="FL"/>
    <n v="33545"/>
  </r>
  <r>
    <s v="Low"/>
    <s v="8782 BOWER BASS CIR"/>
    <s v="WESLEY CHAPEL"/>
    <n v="33545"/>
    <x v="25"/>
    <n v="446374"/>
    <n v="419775"/>
    <s v="ownerOccupant"/>
    <n v="138175"/>
    <n v="31"/>
    <n v="3.1094978101976301"/>
    <m/>
    <m/>
    <s v="JACK DALTON ROBERSON"/>
    <m/>
    <m/>
    <s v="DEL VALERIA DELVALLENILLA"/>
    <m/>
    <m/>
    <s v="8782 BOWER BASS CIR"/>
    <s v="WESLEY CHAPEL"/>
    <s v="FL"/>
    <n v="33545"/>
  </r>
  <r>
    <s v="Low"/>
    <s v="7505 LANCASTER LOOP"/>
    <s v="WESLEY CHAPEL"/>
    <n v="33545"/>
    <x v="1"/>
    <n v="583605"/>
    <n v="579241"/>
    <s v="ownerOccupant"/>
    <n v="182237"/>
    <n v="31"/>
    <n v="4.3353701737397099"/>
    <m/>
    <m/>
    <s v="MARCIA L DAILEY"/>
    <m/>
    <s v="2105490657, 5013124183 DNC, 9152349448"/>
    <s v="LYDIA MARCIA DAILEY"/>
    <m/>
    <m/>
    <s v="7505 LANCASTER LOOP"/>
    <s v="WESLEY CHAPEL"/>
    <s v="FL"/>
    <n v="33545"/>
  </r>
  <r>
    <s v="Low"/>
    <s v="30141 SKYLARK DR"/>
    <s v="WESLEY CHAPEL"/>
    <n v="33545"/>
    <x v="2"/>
    <n v="496082"/>
    <n v="444504"/>
    <s v="ownerOccupant"/>
    <n v="154757"/>
    <n v="31"/>
    <n v="2.7869175823563799"/>
    <m/>
    <m/>
    <s v="AWILDA L QUINTANA"/>
    <m/>
    <s v="7878941051 DNC"/>
    <s v="AWILDA L QUINTANA"/>
    <m/>
    <m/>
    <s v="30141 SKYLARK DR"/>
    <s v="WESLEY CHAPEL"/>
    <s v="FL"/>
    <n v="33545"/>
  </r>
  <r>
    <s v="Low"/>
    <s v="32419 SILVERCREEK WAY"/>
    <s v="WESLEY CHAPEL"/>
    <n v="33545"/>
    <x v="1"/>
    <n v="726517"/>
    <n v="688719"/>
    <s v="ownerOccupant"/>
    <n v="225020"/>
    <n v="31"/>
    <n v="3.2842296317764301"/>
    <m/>
    <m/>
    <s v="KATHLEEN KRIEDEMAKER"/>
    <m/>
    <m/>
    <s v="JOSEPH E KRIEDEMAKER"/>
    <m/>
    <m/>
    <s v="32419 SILVERCREEK WAY"/>
    <s v="WESLEY CHAPEL"/>
    <s v="FL"/>
    <n v="33545"/>
  </r>
  <r>
    <s v="Low"/>
    <s v="7742 RATHDOWN LN"/>
    <s v="WESLEY CHAPEL"/>
    <n v="33545"/>
    <x v="12"/>
    <n v="502833"/>
    <n v="495321"/>
    <s v="ownerOccupant"/>
    <n v="157787"/>
    <n v="31"/>
    <n v="11.346057594241501"/>
    <n v="2.4777780243802199"/>
    <m/>
    <s v="DAVID R ASHKENASE"/>
    <s v="DASHKENASE@YAHOO.COM"/>
    <s v="8132644484, 8139732354 DNC"/>
    <s v="WENDY L ASHKENASE"/>
    <s v="WASHKENASE@YAHOO.COM"/>
    <s v="7274526627, 8132644484, 8139732354 DNC"/>
    <s v="7742 RATHDOWN LN"/>
    <s v="WESLEY CHAPEL"/>
    <s v="FL"/>
    <n v="33545"/>
  </r>
  <r>
    <s v="Low"/>
    <s v="31603 BLUE PASSING LOOP"/>
    <s v="WESLEY CHAPEL"/>
    <n v="33545"/>
    <x v="9"/>
    <n v="412104"/>
    <n v="359256"/>
    <s v="ownerOccupant"/>
    <n v="128520"/>
    <n v="31"/>
    <n v="2.34874722629803"/>
    <m/>
    <m/>
    <s v="AVULA ANURADHA ARUMALLA"/>
    <m/>
    <m/>
    <s v="VENKATA DURGA ARUMALLA"/>
    <m/>
    <m/>
    <s v="31603 BLUE PASSING LOOP"/>
    <s v="WESLEY CHAPEL"/>
    <s v="FL"/>
    <n v="33545"/>
  </r>
  <r>
    <s v="Low"/>
    <s v="32530 SILVERCREEK WAY"/>
    <s v="WESLEY CHAPEL"/>
    <n v="33545"/>
    <x v="1"/>
    <n v="703101"/>
    <n v="670490"/>
    <s v="ownerOccupant"/>
    <n v="215211"/>
    <n v="31"/>
    <n v="2.4132635651881702"/>
    <m/>
    <m/>
    <s v="JENNIFER N CHASE"/>
    <s v="JNCHASE311@YAHOO.COM"/>
    <s v="4178259747 DNC"/>
    <s v="TREVOR L CHASE"/>
    <s v="TLCHASE311@YAHOO.COM"/>
    <s v="4178250004 DNC, 4178259747 DNC"/>
    <s v="32530 SILVERCREEK WAY"/>
    <s v="WESLEY CHAPEL"/>
    <s v="FL"/>
    <n v="33545"/>
  </r>
  <r>
    <s v="Low"/>
    <s v="8076 OLIVE BROOK DR"/>
    <s v="WESLEY CHAPEL"/>
    <n v="33545"/>
    <x v="0"/>
    <n v="462071"/>
    <n v="448237"/>
    <s v="corporate"/>
    <n v="144965"/>
    <n v="31"/>
    <n v="1.5154147299071501"/>
    <m/>
    <m/>
    <s v="HANG TRU QUI"/>
    <m/>
    <m/>
    <s v="STUBOCK LILIANA"/>
    <m/>
    <m/>
    <s v="8076 OLIVE BROOK DR"/>
    <s v="WESLEY CHAPEL"/>
    <s v="FL"/>
    <n v="33545"/>
  </r>
  <r>
    <s v="Low"/>
    <s v="8891 BOWER BASS CIR"/>
    <s v="WESLEY CHAPEL"/>
    <n v="33545"/>
    <x v="25"/>
    <n v="442235"/>
    <n v="417943"/>
    <s v="ownerOccupant"/>
    <n v="135958"/>
    <n v="31"/>
    <n v="3.3218669782954899"/>
    <n v="0.98584547291915503"/>
    <m/>
    <s v="FERNANDO EDIXON ARIAS"/>
    <m/>
    <m/>
    <s v="CRISTINA GLORIA HERRERA"/>
    <m/>
    <m/>
    <s v="8891 BOWER BASS CIR"/>
    <s v="WESLEY CHAPEL"/>
    <s v="FL"/>
    <n v="33545"/>
  </r>
  <r>
    <s v="Low"/>
    <s v="7103 TALAMORE DR"/>
    <s v="WESLEY CHAPEL"/>
    <n v="33545"/>
    <x v="1"/>
    <n v="654775"/>
    <n v="676044"/>
    <s v="ownerOccupant"/>
    <n v="205751"/>
    <n v="31"/>
    <n v="3.4374587893580699"/>
    <n v="1.0154157786053799"/>
    <m/>
    <s v="JAMES null DANTUONO"/>
    <s v="JAMESDANTUONO@GMAIL.COM"/>
    <s v="4108780164, 4432202467 DNC, 4435383865 DNC"/>
    <s v="SARAH M WHITMORE"/>
    <s v="SARAHWHITMORE1983@GMAIL.COM"/>
    <m/>
    <s v="7103 TALAMORE DR"/>
    <s v="WESLEY CHAPEL"/>
    <s v="FL"/>
    <n v="33545"/>
  </r>
  <r>
    <s v="Low"/>
    <s v="31963 BLUE PASSING LOOP"/>
    <s v="WESLEY CHAPEL"/>
    <n v="33545"/>
    <x v="9"/>
    <n v="398604"/>
    <n v="365794"/>
    <s v="ownerOccupant"/>
    <n v="124655"/>
    <n v="31"/>
    <n v="2.8863837294342298"/>
    <m/>
    <m/>
    <s v="DENISE KIMBERLY SMITH"/>
    <m/>
    <m/>
    <m/>
    <m/>
    <m/>
    <s v="31963 BLUE PASSING LOOP"/>
    <s v="WESLEY CHAPEL"/>
    <s v="FL"/>
    <n v="33545"/>
  </r>
  <r>
    <s v="Low"/>
    <s v="33990 ASTORIA CIR"/>
    <s v="WESLEY CHAPEL"/>
    <n v="33545"/>
    <x v="1"/>
    <n v="651826"/>
    <n v="542417"/>
    <s v="ownerOccupant"/>
    <n v="201379"/>
    <n v="31"/>
    <n v="2.64982458974263"/>
    <m/>
    <m/>
    <s v="JENNA L RASKOPF"/>
    <s v="TINYROCCO@HOTMAIL.COM"/>
    <n v="9703196238"/>
    <s v="JOSHUA S RASKOPF"/>
    <s v="ROCKYMNTCHICK@GMAIL.COM"/>
    <n v="9703196239"/>
    <s v="33990 ASTORIA CIR"/>
    <s v="WESLEY CHAPEL"/>
    <s v="FL"/>
    <n v="33545"/>
  </r>
  <r>
    <s v="Low"/>
    <s v="6748 PINE SPRINGS DR"/>
    <s v="WESLEY CHAPEL"/>
    <n v="33545"/>
    <x v="7"/>
    <n v="462843"/>
    <n v="464295"/>
    <s v="ownerOccupant"/>
    <n v="141214"/>
    <n v="31"/>
    <n v="3.2062764107925101"/>
    <m/>
    <m/>
    <s v="MARIA O GRIESER"/>
    <s v="EVERY1LUVSBABYGRRL@HOTMAIL.COM"/>
    <s v="5152333373 DNC, 5152335015 DNC, 5155209081"/>
    <s v="ROBERT W GRIESER"/>
    <s v="EVERY1LUVSBABYGRRL@HOTMAIL.COM"/>
    <m/>
    <s v="6748 PINE SPRINGS DR"/>
    <s v="WESLEY CHAPEL"/>
    <s v="FL"/>
    <n v="33545"/>
  </r>
  <r>
    <s v="Low"/>
    <s v="31596 BLUE PASSING LOOP"/>
    <s v="WESLEY CHAPEL"/>
    <n v="33545"/>
    <x v="9"/>
    <n v="398604"/>
    <n v="365794"/>
    <s v="ownerOccupant"/>
    <n v="129021"/>
    <n v="32"/>
    <n v="2.8245361829512601"/>
    <m/>
    <m/>
    <s v="AMY L MILLER"/>
    <s v="MACDONALDAMY5@GMAIL.COM"/>
    <s v="4079242522 DNC, 9046837854 DNC, 9047135587 DNC"/>
    <m/>
    <m/>
    <m/>
    <s v="31596 BLUE PASSING LOOP"/>
    <s v="WESLEY CHAPEL"/>
    <s v="FL"/>
    <n v="33545"/>
  </r>
  <r>
    <s v="Low"/>
    <s v="7675 POOL COMPASS LOOP"/>
    <s v="WESLEY CHAPEL"/>
    <n v="33545"/>
    <x v="0"/>
    <n v="480341"/>
    <n v="479990"/>
    <s v="ownerOccupant"/>
    <n v="154410"/>
    <n v="32"/>
    <n v="5.5073318819071"/>
    <n v="3.2869017743802198"/>
    <n v="2.76539639803614"/>
    <s v="LOUIS E RIOS"/>
    <m/>
    <s v="7188699901 DNC"/>
    <s v="SONIA RIOS"/>
    <m/>
    <m/>
    <s v="7675 POOL COMPASS LOOP"/>
    <s v="WESLEY CHAPEL"/>
    <s v="FL"/>
    <n v="33545"/>
  </r>
  <r>
    <s v="Low"/>
    <s v="32554 SILVERCREEK WAY"/>
    <s v="WESLEY CHAPEL"/>
    <n v="33545"/>
    <x v="1"/>
    <n v="702089"/>
    <n v="684310"/>
    <s v="ownerOccupant"/>
    <n v="221190"/>
    <n v="32"/>
    <n v="1.1578695186803001"/>
    <m/>
    <m/>
    <s v="RICHARD L ALPIZAR"/>
    <s v="RICHARD.ALPIZAR@YAHOO.COM"/>
    <m/>
    <s v="ELIZABETH APRIL EVERHART"/>
    <m/>
    <m/>
    <s v="32554 SILVERCREEK WAY"/>
    <s v="WESLEY CHAPEL"/>
    <s v="FL"/>
    <n v="33545"/>
  </r>
  <r>
    <s v="Low"/>
    <s v="7135 ROYAL GEORGE CT"/>
    <s v="WESLEY CHAPEL"/>
    <n v="33545"/>
    <x v="15"/>
    <n v="394267"/>
    <n v="355446"/>
    <s v="ownerOccupant"/>
    <n v="125720"/>
    <n v="32"/>
    <n v="1.24926783844832"/>
    <m/>
    <m/>
    <s v="ASHLEY T MOBLEY"/>
    <m/>
    <m/>
    <s v="TAYLOR ASHLEY MOBLEY"/>
    <m/>
    <m/>
    <s v="28749 RALEIGH PL"/>
    <s v="WESLEY CHAPEL"/>
    <s v="FL"/>
    <n v="33545"/>
  </r>
  <r>
    <s v="Low"/>
    <s v="7876 STONEBROOK CIR"/>
    <s v="WESLEY CHAPEL"/>
    <n v="33545"/>
    <x v="8"/>
    <n v="385688"/>
    <n v="385720"/>
    <s v="ownerOccupant"/>
    <n v="123071"/>
    <n v="32"/>
    <n v="1.8084078584851599"/>
    <m/>
    <m/>
    <s v="DIANE M HORSCHLER"/>
    <s v="DHMARIE100@AOL.COM"/>
    <s v="8134165489 DNC, 8138180342 DNC"/>
    <m/>
    <m/>
    <m/>
    <s v="7876 STONEBROOK CIR"/>
    <s v="WESLEY CHAPEL"/>
    <s v="FL"/>
    <n v="33545"/>
  </r>
  <r>
    <s v="Low"/>
    <s v="7030 PENTA PL"/>
    <s v="WESLEY CHAPEL"/>
    <n v="33545"/>
    <x v="1"/>
    <n v="500564"/>
    <n v="486608"/>
    <s v="ownerOccupant"/>
    <n v="158582"/>
    <n v="32"/>
    <n v="3.38367691952284"/>
    <m/>
    <m/>
    <s v="KEITH C LAMBERT-CHARLES"/>
    <m/>
    <m/>
    <s v="JANINE LAMBERT-CHARLES"/>
    <m/>
    <m/>
    <s v="7030 PENTA PL"/>
    <s v="WESLEY CHAPEL"/>
    <s v="FL"/>
    <n v="33545"/>
  </r>
  <r>
    <s v="Low"/>
    <s v="8979 DRUMMER PLANK DR"/>
    <s v="WESLEY CHAPEL"/>
    <n v="33545"/>
    <x v="23"/>
    <n v="697345"/>
    <n v="646331"/>
    <s v="ownerOccupant"/>
    <n v="225912"/>
    <n v="32"/>
    <n v="3.1471180093837101"/>
    <m/>
    <m/>
    <s v="CHARLENE B BELL"/>
    <s v="CHARLENEBELL1988@GMAIL.COM"/>
    <s v="8138338981 DNC, 8139774961"/>
    <s v="WALTER L BELL"/>
    <m/>
    <s v="2523756571 DNC, 8139774961"/>
    <s v="8979 DRUMMER PLANK DR"/>
    <s v="WESLEY CHAPEL"/>
    <s v="FL"/>
    <n v="33545"/>
  </r>
  <r>
    <s v="Low"/>
    <s v="30567 THUNDERBIRD DR"/>
    <s v="WESLEY CHAPEL"/>
    <n v="33545"/>
    <x v="2"/>
    <n v="512933"/>
    <n v="445235"/>
    <s v="ownerOccupant"/>
    <n v="166272"/>
    <n v="32"/>
    <n v="2.3406668650126901"/>
    <m/>
    <m/>
    <s v="SRINIVASA C PALOJU"/>
    <s v="CHARY_14INDIA@YAHOO.CO.IN"/>
    <n v="4792507894"/>
    <s v="CHARY SRINIVASA PALOJU"/>
    <m/>
    <m/>
    <s v="30567 THUNDERBIRD DR"/>
    <s v="WESLEY CHAPEL"/>
    <s v="FL"/>
    <n v="33545"/>
  </r>
  <r>
    <s v="Low"/>
    <s v="32642 COLDWATER CREEK LOOP"/>
    <s v="WESLEY CHAPEL"/>
    <n v="33545"/>
    <x v="10"/>
    <n v="558373"/>
    <n v="549280"/>
    <s v="ownerOccupant"/>
    <n v="178407"/>
    <n v="32"/>
    <n v="3.17400019837714"/>
    <n v="1.19550557472122"/>
    <m/>
    <s v="BRITTANY null THOMAS"/>
    <s v="BRITTNEYT1011@GMAIL.COM"/>
    <m/>
    <s v="RYAN D THOMAS"/>
    <s v="THOMASREBKR@VERIZON.NET"/>
    <s v="8136797204, 8139071809 DNC, 8139570055 DNC"/>
    <s v="32642 COLDWATER CREEK LOOP"/>
    <s v="WESLEY CHAPEL"/>
    <s v="FL"/>
    <n v="33545"/>
  </r>
  <r>
    <s v="Low"/>
    <s v="31986 BLUE PASSING LOOP"/>
    <s v="WESLEY CHAPEL"/>
    <n v="33545"/>
    <x v="9"/>
    <n v="398604"/>
    <n v="365794"/>
    <s v="ownerOccupant"/>
    <n v="128390"/>
    <n v="32"/>
    <n v="2.9266885932833002"/>
    <m/>
    <m/>
    <s v="ESTHER MYRNA ATANACIO"/>
    <m/>
    <m/>
    <m/>
    <m/>
    <m/>
    <s v="31986 BLUE PASSING LOOP"/>
    <s v="WESLEY CHAPEL"/>
    <s v="FL"/>
    <n v="33545"/>
  </r>
  <r>
    <s v="Low"/>
    <s v="9753 IBIS GROVE BLVD"/>
    <s v="WESLEY CHAPEL"/>
    <n v="33545"/>
    <x v="38"/>
    <n v="633859"/>
    <n v="593279"/>
    <s v="ownerOccupant"/>
    <n v="201077"/>
    <n v="32"/>
    <n v="2.0610971955582902"/>
    <m/>
    <m/>
    <s v="YASMINE M NOORI"/>
    <s v="YMNOORI@GMAIL.COM"/>
    <s v="4144033909 DNC"/>
    <s v="JOHN SCHULTZ"/>
    <m/>
    <m/>
    <s v="9753 IBIS GROVE BLVD"/>
    <s v="WESLEY CHAPEL"/>
    <s v="FL"/>
    <n v="33545"/>
  </r>
  <r>
    <s v="Low"/>
    <s v="30068 MERILEE PL"/>
    <s v="WESLEY CHAPEL"/>
    <n v="33545"/>
    <x v="2"/>
    <n v="562267"/>
    <n v="513492"/>
    <s v="ownerOccupant"/>
    <n v="177684"/>
    <n v="32"/>
    <n v="2.7627103405017901"/>
    <m/>
    <m/>
    <s v="SURESH null KOLLI"/>
    <s v="KOLLI972281@GMAIL.COM"/>
    <m/>
    <s v="LAKSHMI THANUJA PITTALA"/>
    <m/>
    <m/>
    <s v="30068 MERILEE PL"/>
    <s v="WESLEY CHAPEL"/>
    <s v="FL"/>
    <n v="33545"/>
  </r>
  <r>
    <s v="Low"/>
    <s v="30515 GILBERN RD"/>
    <s v="WESLEY CHAPEL"/>
    <n v="33545"/>
    <x v="2"/>
    <n v="426154"/>
    <n v="403595"/>
    <s v="ownerOccupant"/>
    <n v="136889"/>
    <n v="32"/>
    <n v="3.0127110146915999"/>
    <m/>
    <m/>
    <s v="ROBERT I BRIONES"/>
    <s v="MARYANN00888@YAHOO.COM"/>
    <s v="3522016559 DNC, 8632637799"/>
    <s v="ANN MARY BRIONES"/>
    <m/>
    <m/>
    <s v="30515 GILBERN RD"/>
    <s v="WESLEY CHAPEL"/>
    <s v="FL"/>
    <n v="33545"/>
  </r>
  <r>
    <s v="Low"/>
    <s v="6605 DEVLIN LN"/>
    <s v="WESLEY CHAPEL"/>
    <n v="33545"/>
    <x v="2"/>
    <n v="528984"/>
    <n v="484296"/>
    <s v="ownerOccupant"/>
    <n v="171802"/>
    <n v="32"/>
    <n v="2.39980800443672"/>
    <m/>
    <m/>
    <s v="RAHUL PACHAGHARE"/>
    <m/>
    <m/>
    <s v="ASHWINI VARHEKAR"/>
    <m/>
    <m/>
    <s v="6605 DEVLIN LN"/>
    <s v="WESLEY CHAPEL"/>
    <s v="FL"/>
    <n v="33545"/>
  </r>
  <r>
    <s v="Low"/>
    <s v="4371 PARAGLIDER PL"/>
    <s v="WESLEY CHAPEL"/>
    <n v="33545"/>
    <x v="32"/>
    <n v="361563"/>
    <n v="323215"/>
    <s v="ownerOccupant"/>
    <n v="116193"/>
    <n v="32"/>
    <n v="2.8084110300925902"/>
    <m/>
    <m/>
    <s v="JOSE A QUINTERO"/>
    <s v="JAQC25@GMAIL.COM"/>
    <m/>
    <s v="JOSNELIN MONTIEL"/>
    <m/>
    <m/>
    <s v="4371 PARAGLIDER PL"/>
    <s v="WESLEY CHAPEL"/>
    <s v="FL"/>
    <n v="33545"/>
  </r>
  <r>
    <s v="Low"/>
    <s v="28519 TUPPER RD"/>
    <s v="WESLEY CHAPEL"/>
    <n v="33545"/>
    <x v="11"/>
    <n v="540966"/>
    <n v="530016"/>
    <s v="ownerOccupant"/>
    <n v="175084"/>
    <n v="32"/>
    <n v="3.7707779653275502"/>
    <m/>
    <m/>
    <s v="KATHERINE D STANDLEY"/>
    <s v="KATE3752@HOTMAIL.COM"/>
    <s v="8135052023 DNC, 8139733606 DNC, 9546082989 DNC"/>
    <s v="KATHERINE D STANDLEY"/>
    <m/>
    <m/>
    <s v="28519 TUPPER RD"/>
    <s v="WESLEY CHAPEL"/>
    <s v="FL"/>
    <n v="33545"/>
  </r>
  <r>
    <s v="Low"/>
    <s v="6206 ASHFIELD PL"/>
    <s v="WESLEY CHAPEL"/>
    <n v="33545"/>
    <x v="14"/>
    <n v="450177"/>
    <n v="449336"/>
    <s v="ownerOccupant"/>
    <n v="144087"/>
    <n v="32"/>
    <n v="1.98045538471351"/>
    <m/>
    <m/>
    <s v="LISA M CAUDILL"/>
    <s v="LISACAUDILL7@GMAIL.COM"/>
    <m/>
    <s v="MARIE LISA CAUDILL"/>
    <m/>
    <m/>
    <s v="6206 ASHFIELD PL"/>
    <s v="WESLEY CHAPEL"/>
    <s v="FL"/>
    <n v="33545"/>
  </r>
  <r>
    <s v="Low"/>
    <s v="32835 WOODTHRUSH WAY"/>
    <s v="WESLEY CHAPEL"/>
    <n v="33545"/>
    <x v="1"/>
    <n v="358145"/>
    <n v="369942"/>
    <s v="ownerOccupant"/>
    <n v="113306"/>
    <n v="32"/>
    <n v="4.3137891506123003"/>
    <n v="4.7660118354241297E-2"/>
    <m/>
    <s v="KRISTIN A KARKOSH"/>
    <s v="KRISKARKOSH@YAHOO.COM"/>
    <s v="3193102845 DNC, 3193207054"/>
    <s v="RONALD R KARKOSH"/>
    <s v="RON.KARKOSH@GMAIL.COM"/>
    <s v="3193102846 DNC"/>
    <s v="32835 WOODTHRUSH WAY"/>
    <s v="WESLEY CHAPEL"/>
    <s v="FL"/>
    <n v="33545"/>
  </r>
  <r>
    <s v="Low"/>
    <s v="6135 WESLEY BROOK DR"/>
    <s v="WESLEY CHAPEL"/>
    <n v="33545"/>
    <x v="14"/>
    <n v="381296"/>
    <n v="376528"/>
    <s v="ownerOccupant"/>
    <n v="123303"/>
    <n v="32"/>
    <n v="2.9912091346512799"/>
    <n v="0.40518762927494001"/>
    <m/>
    <s v="WILLIAM G HAMBLEN"/>
    <s v="GHAMBLEN123@GMAIL.COM"/>
    <n v="7658941583"/>
    <m/>
    <m/>
    <m/>
    <s v="6135 WESLEY BROOK DR"/>
    <s v="WESLEY CHAPEL"/>
    <s v="FL"/>
    <n v="33545"/>
  </r>
  <r>
    <s v="Low"/>
    <s v="30951 PARROT REEF CT"/>
    <s v="WESLEY CHAPEL"/>
    <n v="33545"/>
    <x v="0"/>
    <n v="448586"/>
    <n v="425426"/>
    <s v="ownerOccupant"/>
    <n v="141577"/>
    <n v="32"/>
    <n v="1.76809129474064"/>
    <m/>
    <m/>
    <s v="COURTENAY E WARD"/>
    <s v="POLOENAY@GMAIL.COM"/>
    <s v="2022375263, 6037699584 DNC"/>
    <s v="HABEBA ZOUROB"/>
    <m/>
    <m/>
    <s v="30951 PARROT REEF CT"/>
    <s v="WESLEY CHAPEL"/>
    <s v="FL"/>
    <n v="33545"/>
  </r>
  <r>
    <s v="Low"/>
    <s v="30636 PENNY SURF LOOP"/>
    <s v="WESLEY CHAPEL"/>
    <n v="33545"/>
    <x v="41"/>
    <n v="534615"/>
    <n v="457471"/>
    <s v="ownerOccupant"/>
    <n v="169652"/>
    <n v="32"/>
    <n v="2.7627153821000099"/>
    <m/>
    <m/>
    <s v="AMBER M HATHCOCK"/>
    <s v="AHATHCOCK@GMAIL.COM"/>
    <s v="9193237634 DNC"/>
    <m/>
    <m/>
    <m/>
    <s v="30636 PENNY SURF LOOP"/>
    <s v="WESLEY CHAPEL"/>
    <s v="FL"/>
    <n v="33545"/>
  </r>
  <r>
    <s v="Low"/>
    <s v="7918 YALE HARBOR DR"/>
    <s v="WESLEY CHAPEL"/>
    <n v="33545"/>
    <x v="0"/>
    <n v="458225"/>
    <n v="441102"/>
    <s v="ownerOccupant"/>
    <n v="148287"/>
    <n v="32"/>
    <n v="4.35142505989272"/>
    <m/>
    <m/>
    <s v="MAURA D HUPP"/>
    <m/>
    <s v="6306200429 DNC"/>
    <s v="STEVEN E HUPP"/>
    <s v="STEVEHUPP@SBCGLOBAL.NET"/>
    <s v="6306200429 DNC, 6309929165 DNC"/>
    <s v="7918 YALE HARBOR DR"/>
    <s v="WESLEY CHAPEL"/>
    <s v="FL"/>
    <n v="33545"/>
  </r>
  <r>
    <s v="Low"/>
    <s v="7595 POOL COMPASS LOOP"/>
    <s v="WESLEY CHAPEL"/>
    <n v="33545"/>
    <x v="0"/>
    <n v="486957"/>
    <n v="455249"/>
    <s v="ownerOccupant"/>
    <n v="157121"/>
    <n v="32"/>
    <n v="2.71701645780441"/>
    <m/>
    <m/>
    <s v="SAWYER C LUBKE"/>
    <s v="SAWYERLUBKE@GMAIL.COM"/>
    <m/>
    <s v="SARAH LUBKE"/>
    <m/>
    <m/>
    <s v="4029 CHOWEN AVE S"/>
    <s v="MINNEAPOLIS"/>
    <s v="MN"/>
    <n v="55410"/>
  </r>
  <r>
    <s v="Low"/>
    <s v="30572 THUNDERBIRD DR"/>
    <s v="WESLEY CHAPEL"/>
    <n v="33545"/>
    <x v="2"/>
    <n v="576696"/>
    <n v="534066"/>
    <s v="ownerOccupant"/>
    <n v="183540"/>
    <n v="32"/>
    <n v="2.90250075072804"/>
    <m/>
    <m/>
    <s v="FRANCHESKA SANTIAGO"/>
    <m/>
    <m/>
    <s v="ORLANDO GARCIA"/>
    <m/>
    <m/>
    <s v="30572 THUNDERBIRD DR"/>
    <s v="WESLEY CHAPEL"/>
    <s v="FL"/>
    <n v="33545"/>
  </r>
  <r>
    <s v="Low"/>
    <s v="8191 OLIVE BROOK DR"/>
    <s v="WESLEY CHAPEL"/>
    <n v="33545"/>
    <x v="0"/>
    <n v="585354"/>
    <n v="573811"/>
    <s v="ownerOccupant"/>
    <n v="187487"/>
    <n v="32"/>
    <n v="3.3971244066420199"/>
    <m/>
    <m/>
    <s v="RAMEE L GRIMM"/>
    <s v="RLNDOLPHIN@YAHOO.COM"/>
    <s v="4802345840, 4802423585"/>
    <s v="THOMAS J GRIMM"/>
    <s v="ABIELSA@HOTMAIL.COM"/>
    <n v="4802345840"/>
    <s v="8191 OLIVE BROOK DR"/>
    <s v="WESLEY CHAPEL"/>
    <s v="FL"/>
    <n v="33545"/>
  </r>
  <r>
    <s v="Low"/>
    <s v="30332 STAPLETON ST"/>
    <s v="WESLEY CHAPEL"/>
    <n v="33545"/>
    <x v="12"/>
    <n v="410618"/>
    <n v="420517"/>
    <s v="ownerOccupant"/>
    <n v="131059"/>
    <n v="32"/>
    <n v="1.3084149383027099"/>
    <m/>
    <m/>
    <s v="ADOLFO null SAMPRON"/>
    <s v="AUCHIP2@GMAIL.COM"/>
    <n v="4798562201"/>
    <s v="ANA U CHIPOLLINI"/>
    <s v="SILVANACHIPOLLINI@GMAIL.COM"/>
    <s v="3055385626, 3057511478, 4798562203"/>
    <s v="30332 STAPLETON ST"/>
    <s v="WESLEY CHAPEL"/>
    <s v="FL"/>
    <n v="33545"/>
  </r>
  <r>
    <s v="Low"/>
    <s v="32565 GREENWOOD LOOP"/>
    <s v="WESLEY CHAPEL"/>
    <n v="33545"/>
    <x v="30"/>
    <n v="404731"/>
    <n v="566599"/>
    <s v="ownerOccupant"/>
    <n v="129084"/>
    <n v="32"/>
    <n v="4.1148665514859601"/>
    <m/>
    <m/>
    <s v="ELIZABETH C DAVIS"/>
    <m/>
    <s v="8137848565 DNC, 8137850116 DNC"/>
    <s v="SETH W DAVIS"/>
    <m/>
    <m/>
    <s v="32565 GREENWOOD LOOP"/>
    <s v="WESLEY CHAPEL"/>
    <s v="FL"/>
    <n v="33545"/>
  </r>
  <r>
    <s v="Low"/>
    <s v="30927 PARROT REEF CT"/>
    <s v="WESLEY CHAPEL"/>
    <n v="33545"/>
    <x v="0"/>
    <n v="497806"/>
    <n v="2900"/>
    <s v="ownerOccupant"/>
    <n v="161616"/>
    <n v="32"/>
    <n v="3.4132538587091701"/>
    <m/>
    <m/>
    <s v="ERIC E MINA"/>
    <s v="ECMINA@AMERITRADE.COM"/>
    <s v="5106511701, 5106760872, 9259633058 DNC"/>
    <s v="MARIESAH MINA"/>
    <m/>
    <m/>
    <s v="30927 PARROT REEF CT"/>
    <s v="WESLEY CHAPEL"/>
    <s v="FL"/>
    <n v="33545"/>
  </r>
  <r>
    <s v="Low"/>
    <s v="8798 PARSONS HILL BLVD"/>
    <s v="WESLEY CHAPEL"/>
    <n v="33545"/>
    <x v="23"/>
    <n v="591249"/>
    <n v="548560"/>
    <s v="ownerOccupant"/>
    <n v="187468"/>
    <n v="32"/>
    <n v="2.1686306144837699"/>
    <m/>
    <m/>
    <s v="JENNY GARCIA"/>
    <m/>
    <m/>
    <m/>
    <m/>
    <m/>
    <s v="8798 PARSONS HILL BLVD"/>
    <s v="WESLEY CHAPEL"/>
    <s v="FL"/>
    <n v="33545"/>
  </r>
  <r>
    <s v="Low"/>
    <s v="8660 BOWER BASS CIR"/>
    <s v="WESLEY CHAPEL"/>
    <n v="33545"/>
    <x v="25"/>
    <n v="479929"/>
    <n v="459614"/>
    <s v="ownerOccupant"/>
    <n v="152113"/>
    <n v="32"/>
    <n v="3.2573405124950199"/>
    <m/>
    <m/>
    <s v="WILLIAM H BROWN"/>
    <s v="WILLHBROWN13@GMAIL.COM"/>
    <m/>
    <s v="HARDY WILLIAM BROWN"/>
    <m/>
    <m/>
    <s v="8660 BOWER BASS CIR"/>
    <s v="WESLEY CHAPEL"/>
    <s v="FL"/>
    <n v="33545"/>
  </r>
  <r>
    <s v="Low"/>
    <s v="5250 SUNCATCHER DR"/>
    <s v="WESLEY CHAPEL"/>
    <n v="33545"/>
    <x v="10"/>
    <n v="401707"/>
    <n v="400806"/>
    <s v="ownerOccupant"/>
    <n v="128817"/>
    <n v="32"/>
    <n v="2.6605665263465701"/>
    <m/>
    <m/>
    <s v="VICENTE LASTRA"/>
    <m/>
    <m/>
    <s v="KATHIANY RUIZ SANABRIA"/>
    <m/>
    <m/>
    <s v="5250 SUNCATCHER DR"/>
    <s v="WESLEY CHAPEL"/>
    <s v="FL"/>
    <n v="33545"/>
  </r>
  <r>
    <s v="Low"/>
    <s v="7750 TIMBERVIEW LOOP"/>
    <s v="WESLEY CHAPEL"/>
    <n v="33545"/>
    <x v="1"/>
    <n v="367817"/>
    <n v="367863"/>
    <s v="ownerOccupant"/>
    <n v="118179"/>
    <n v="32"/>
    <n v="3.37293253932696"/>
    <m/>
    <m/>
    <s v="LOUISE DENISE GRIFFITH"/>
    <m/>
    <m/>
    <m/>
    <m/>
    <m/>
    <s v="7750 TIMBERVIEW LOOP"/>
    <s v="WESLEY CHAPEL"/>
    <s v="FL"/>
    <n v="33545"/>
  </r>
  <r>
    <s v="Low"/>
    <s v="31962 BLUE PASSING LOOP"/>
    <s v="WESLEY CHAPEL"/>
    <n v="33545"/>
    <x v="9"/>
    <n v="399404"/>
    <n v="366192"/>
    <s v="ownerOccupant"/>
    <n v="127620"/>
    <n v="32"/>
    <n v="0.37293275948327298"/>
    <m/>
    <m/>
    <s v="CHRISTOPHER J BECKER"/>
    <s v="MBEATTY60@VERIZON.NET"/>
    <m/>
    <s v="ADELE MARGARET BECKER"/>
    <m/>
    <m/>
    <s v="31962 BLUE PASSING LOOP"/>
    <s v="WESLEY CHAPEL"/>
    <s v="FL"/>
    <n v="33545"/>
  </r>
  <r>
    <s v="Low"/>
    <s v="8747 IVY STARK BLVD"/>
    <s v="WESLEY CHAPEL"/>
    <n v="33545"/>
    <x v="23"/>
    <n v="752839"/>
    <n v="725441"/>
    <s v="ownerOccupant"/>
    <n v="242163"/>
    <n v="32"/>
    <n v="3.0933628671034898"/>
    <m/>
    <m/>
    <s v="KEVIN A DORR"/>
    <s v="KEVINDORR73@GMAIL.COM"/>
    <m/>
    <s v="NICOLE S DORR"/>
    <s v="NICOLE.DORR@VERIZON.NET"/>
    <m/>
    <s v="8747 IVY STARK BLVD"/>
    <s v="WESLEY CHAPEL"/>
    <s v="FL"/>
    <n v="33545"/>
  </r>
  <r>
    <s v="Low"/>
    <s v="7076 TALAMORE DR"/>
    <s v="WESLEY CHAPEL"/>
    <n v="33545"/>
    <x v="1"/>
    <n v="719101"/>
    <n v="718924"/>
    <s v="ownerOccupant"/>
    <n v="231113"/>
    <n v="32"/>
    <n v="3.0154058836432198"/>
    <m/>
    <m/>
    <s v="JULIA null FIELDS"/>
    <s v="JULIAFIELDS26@YAHOO.COM"/>
    <m/>
    <s v="MICHAEL J FIELDS"/>
    <s v="BAMDIGGA42@GMAIL.COM"/>
    <s v="3604890323, 3606280809"/>
    <s v="7076 TALAMORE DR"/>
    <s v="WESLEY CHAPEL"/>
    <s v="FL"/>
    <n v="33545"/>
  </r>
  <r>
    <s v="Low"/>
    <s v="7988 STONEBROOK CIR"/>
    <s v="WESLEY CHAPEL"/>
    <n v="33545"/>
    <x v="8"/>
    <n v="285173"/>
    <n v="386977"/>
    <s v="corporate"/>
    <n v="89907"/>
    <n v="32"/>
    <n v="3.3541159780403702"/>
    <m/>
    <m/>
    <s v="REVOCABLE LIVING TRUST"/>
    <m/>
    <m/>
    <s v="PERIANA"/>
    <m/>
    <m/>
    <s v="4105 BANJO LAKE RD"/>
    <s v="LAND O LAKES"/>
    <s v="FL"/>
    <n v="34639"/>
  </r>
  <r>
    <s v="Low"/>
    <s v="31178 PALM SONG PL"/>
    <s v="WESLEY CHAPEL"/>
    <n v="33545"/>
    <x v="0"/>
    <n v="742334"/>
    <n v="712161"/>
    <s v="ownerOccupant"/>
    <n v="237645"/>
    <n v="32"/>
    <n v="4.13368607296644"/>
    <n v="0.52078284715999601"/>
    <m/>
    <s v="PAMELA J LYONS"/>
    <s v="PLYONS73@YAHOO.COM"/>
    <s v="6172931293 DNC, 8135096976 DNC, 8139196405"/>
    <s v="THOMAS J LYONS"/>
    <m/>
    <m/>
    <s v="31178 PALM SONG PL"/>
    <s v="WESLEY CHAPEL"/>
    <s v="FL"/>
    <n v="33545"/>
  </r>
  <r>
    <s v="Low"/>
    <s v="7714 BULLS HEAD DR"/>
    <s v="WESLEY CHAPEL"/>
    <n v="33545"/>
    <x v="12"/>
    <n v="549415"/>
    <n v="546602"/>
    <s v="ownerOccupant"/>
    <n v="175333"/>
    <n v="32"/>
    <n v="2.0369120908938099"/>
    <m/>
    <m/>
    <s v="ALISHA WAINER"/>
    <m/>
    <m/>
    <m/>
    <m/>
    <m/>
    <s v="7714 BULLS HEAD DR"/>
    <s v="WESLEY CHAPEL"/>
    <s v="FL"/>
    <n v="33545"/>
  </r>
  <r>
    <s v="Low"/>
    <s v="31249 PALM SONG PL"/>
    <s v="WESLEY CHAPEL"/>
    <n v="33545"/>
    <x v="0"/>
    <n v="679182"/>
    <n v="673912"/>
    <s v="ownerOccupant"/>
    <n v="217278"/>
    <n v="32"/>
    <n v="3.2788475747647801"/>
    <n v="1.1336862844422"/>
    <m/>
    <s v="BRIAN K WILLIAMS"/>
    <s v="CUBANISIMA200@AOL.COM"/>
    <s v="5619698813, 8138853975, 8138859485"/>
    <s v="JENNIFER R CASANAS"/>
    <s v="POMA97@AOL.COM"/>
    <s v="8133689958, 8139267076"/>
    <s v="31249 PALM SONG PL"/>
    <s v="WESLEY CHAPEL"/>
    <s v="FL"/>
    <n v="33545"/>
  </r>
  <r>
    <s v="Low"/>
    <s v="8622 DRUMMER PLANK DR"/>
    <s v="WESLEY CHAPEL"/>
    <n v="33545"/>
    <x v="23"/>
    <n v="579827"/>
    <n v="573866"/>
    <s v="ownerOccupant"/>
    <n v="186842"/>
    <n v="32"/>
    <n v="3.4589557356381899"/>
    <m/>
    <m/>
    <s v="BRYANT W BROOKS"/>
    <s v="HANDYMN955@YAHOO.COM"/>
    <s v="3017752181, 3018811450, 4432355260 DNC"/>
    <s v="BRYANT W BROOKS"/>
    <m/>
    <m/>
    <s v="1211 E KENNEDY BOULEVARD CROSSING CT # 409"/>
    <s v="TAMPA"/>
    <s v="FL"/>
    <n v="33602"/>
  </r>
  <r>
    <s v="Low"/>
    <s v="31239 BARREL WAVE WAY"/>
    <s v="WESLEY CHAPEL"/>
    <n v="33545"/>
    <x v="23"/>
    <n v="430903"/>
    <n v="404405"/>
    <s v="ownerOccupant"/>
    <n v="138000"/>
    <n v="32"/>
    <n v="2.8809989593600598"/>
    <m/>
    <m/>
    <s v="KYLE N PACE"/>
    <s v="KPACE90@YAHOO.COM"/>
    <m/>
    <s v="SAMANTHA M PACE"/>
    <s v="SAMSTITCHS@GMAIL.COM"/>
    <s v="2158739538 DNC"/>
    <s v="31239 BARREL WAVE WAY"/>
    <s v="WESLEY CHAPEL"/>
    <s v="FL"/>
    <n v="33545"/>
  </r>
  <r>
    <s v="Low"/>
    <s v="34104 WHITE FOUNTAIN CT"/>
    <s v="WESLEY CHAPEL"/>
    <n v="33545"/>
    <x v="4"/>
    <n v="405489"/>
    <n v="387912"/>
    <s v="ownerOccupant"/>
    <n v="130393"/>
    <n v="32"/>
    <n v="3.8381435910493802"/>
    <n v="1.4643325074671401"/>
    <m/>
    <s v="NYASHA S MCLEAN"/>
    <s v="NYASHAMCLEAN@GMAIL.COM"/>
    <s v="7184552657, 8133253386, 8133699527"/>
    <m/>
    <m/>
    <m/>
    <s v="34104 WHITE FOUNTAIN CT"/>
    <s v="WESLEY CHAPEL"/>
    <s v="FL"/>
    <n v="33545"/>
  </r>
  <r>
    <s v="Low"/>
    <s v="30825 MIDTOWN CT"/>
    <s v="WESLEY CHAPEL"/>
    <n v="33545"/>
    <x v="17"/>
    <n v="415461"/>
    <n v="391196"/>
    <s v="ownerOccupant"/>
    <n v="132029"/>
    <n v="32"/>
    <n v="2.8944402393219799"/>
    <n v="1.80573056190262"/>
    <m/>
    <s v="AMANDA A BAERGA"/>
    <s v="BRIANA_BAERGA@YAHOO.COM"/>
    <m/>
    <s v="BRIANA A BAERGA"/>
    <s v="BRIANA.BAERGA@GMAIL.COM"/>
    <n v="8136079443"/>
    <s v="30825 MIDTOWN CT"/>
    <s v="WESLEY CHAPEL"/>
    <s v="FL"/>
    <n v="33545"/>
  </r>
  <r>
    <s v="Low"/>
    <s v="34332 EVERGREEN HILL CT"/>
    <s v="WESLEY CHAPEL"/>
    <n v="33545"/>
    <x v="1"/>
    <n v="532862"/>
    <n v="488858"/>
    <s v="ownerOccupant"/>
    <n v="171200"/>
    <n v="32"/>
    <n v="3.5664836816133998"/>
    <m/>
    <m/>
    <s v="VILLAR MICHELLE DIAZ"/>
    <m/>
    <m/>
    <m/>
    <m/>
    <m/>
    <s v="34332 EVERGREEN HILL CT"/>
    <s v="WESLEY CHAPEL"/>
    <s v="FL"/>
    <n v="33545"/>
  </r>
  <r>
    <s v="Low"/>
    <s v="31573 TANSY BND"/>
    <s v="WESLEY CHAPEL"/>
    <n v="33545"/>
    <x v="0"/>
    <n v="504748"/>
    <n v="458292"/>
    <s v="ownerOccupant"/>
    <n v="159504"/>
    <n v="32"/>
    <n v="1.2548109157021601"/>
    <m/>
    <m/>
    <s v="ERIC R BOYNTON"/>
    <m/>
    <n v="5075459946"/>
    <s v="MINDY S BOYNTON"/>
    <s v="MSBOYN12@GMAIL.COM"/>
    <s v="5073581806 DNC, 5075459946"/>
    <s v="31573 TANSY BND"/>
    <s v="WESLEY CHAPEL"/>
    <s v="FL"/>
    <n v="33545"/>
  </r>
  <r>
    <s v="Low"/>
    <s v="7862 ABBY BROOKS CIR"/>
    <s v="WESLEY CHAPEL"/>
    <n v="33545"/>
    <x v="25"/>
    <n v="482894"/>
    <n v="457516"/>
    <s v="ownerOccupant"/>
    <n v="156541"/>
    <n v="32"/>
    <n v="2.7170213163331298"/>
    <m/>
    <m/>
    <s v="RONNY PACIIECO"/>
    <m/>
    <m/>
    <m/>
    <m/>
    <m/>
    <s v="7862 ABBY BROOKS CIR"/>
    <s v="WESLEY CHAPEL"/>
    <s v="FL"/>
    <n v="33545"/>
  </r>
  <r>
    <s v="Low"/>
    <s v="6846 PINE SPRINGS DR"/>
    <s v="WESLEY CHAPEL"/>
    <n v="33545"/>
    <x v="7"/>
    <n v="524048"/>
    <n v="522946"/>
    <s v="ownerOccupant"/>
    <n v="169362"/>
    <n v="32"/>
    <n v="3.24927958759582"/>
    <m/>
    <m/>
    <s v="DIANE M MOORE"/>
    <s v="DMOORE_10@YAHOO.COM"/>
    <s v="7085571315, 7088606666 DNC"/>
    <s v="MELISSA J BOCK"/>
    <s v="MEL.C.CULLEN@GMAIL.COM"/>
    <s v="6307795655 DNC, 6308977595 DNC"/>
    <s v="6846 PINE SPRINGS DR"/>
    <s v="WESLEY CHAPEL"/>
    <s v="FL"/>
    <n v="33545"/>
  </r>
  <r>
    <s v="Low"/>
    <s v="31611 BARREL WAVE WAY"/>
    <s v="WESLEY CHAPEL"/>
    <n v="33545"/>
    <x v="23"/>
    <n v="567308"/>
    <n v="499831"/>
    <s v="corporate"/>
    <n v="180003"/>
    <n v="32"/>
    <n v="2.6444412984742098"/>
    <n v="0.36487140600109502"/>
    <m/>
    <s v="ANDRES DONE AND ANNA J SKOWRONSKA LIVING TRUS"/>
    <m/>
    <m/>
    <s v="DONE"/>
    <m/>
    <m/>
    <s v="31611 BARREL WAVE WAY"/>
    <s v="WESLEY CHAPEL"/>
    <s v="FL"/>
    <n v="33545"/>
  </r>
  <r>
    <s v="Low"/>
    <s v="8266 OLIVE BROOK DR"/>
    <s v="WESLEY CHAPEL"/>
    <n v="33545"/>
    <x v="0"/>
    <n v="489804"/>
    <n v="470326"/>
    <s v="ownerOccupant"/>
    <n v="154314"/>
    <n v="32"/>
    <n v="3.5906786931874701"/>
    <n v="1.76540987598317"/>
    <m/>
    <s v="FRANCIS S TUNNEY"/>
    <s v="FTUNNEY@GMAIL.COM"/>
    <s v="5703432602 DNC, 5703437789 DNC, 5707608026"/>
    <s v="JASON K KWIATKOWSKI"/>
    <m/>
    <s v="5708150778, 5708421874 DNC"/>
    <s v="8266 OLIVE BROOK DR"/>
    <s v="WESLEY CHAPEL"/>
    <s v="FL"/>
    <n v="33545"/>
  </r>
  <r>
    <s v="Low"/>
    <s v="31975 BLUE PASSING LOOP"/>
    <s v="WESLEY CHAPEL"/>
    <n v="33545"/>
    <x v="9"/>
    <n v="398604"/>
    <n v="365794"/>
    <s v="ownerOccupant"/>
    <n v="126639"/>
    <n v="32"/>
    <n v="2.88100148337938"/>
    <m/>
    <m/>
    <s v="ADAM JACKSON"/>
    <m/>
    <m/>
    <s v="SIMONE MARANGON"/>
    <m/>
    <m/>
    <s v="31975 BLUE PASSING LOOP"/>
    <s v="WESLEY CHAPEL"/>
    <s v="FL"/>
    <n v="33545"/>
  </r>
  <r>
    <s v="Low"/>
    <s v="31952 NORTHRIDGE DR"/>
    <s v="WESLEY CHAPEL"/>
    <n v="33545"/>
    <x v="10"/>
    <n v="386972"/>
    <n v="359977"/>
    <s v="ownerOccupant"/>
    <n v="122040"/>
    <n v="32"/>
    <n v="2.8057326662995301"/>
    <n v="1.9482057845791001"/>
    <m/>
    <s v="ANGELA T CARRINGTON"/>
    <s v="CHRISTIANPOWER92@YAHOO.COM"/>
    <s v="8133136471, 8133761441 DNC, 8137829664"/>
    <m/>
    <m/>
    <m/>
    <s v="31952 NORTHRIDGE DR"/>
    <s v="WESLEY CHAPEL"/>
    <s v="FL"/>
    <n v="33545"/>
  </r>
  <r>
    <s v="Low"/>
    <s v="30412 PRINCESS BAY DR"/>
    <s v="WESLEY CHAPEL"/>
    <n v="33545"/>
    <x v="12"/>
    <n v="428921"/>
    <n v="408993"/>
    <s v="ownerOccupant"/>
    <n v="135139"/>
    <n v="32"/>
    <n v="3.2815393297615398"/>
    <n v="1.8245500824497201"/>
    <m/>
    <s v="DEVAUGHN A JOHNSON"/>
    <s v="JGJ@ATT.NET"/>
    <s v="8134082218 DNC, 8134689084 DNC"/>
    <s v="ALFREDO DEVAUGHN JOHNSON"/>
    <m/>
    <m/>
    <s v="30412 PRINCESS BAY DR"/>
    <s v="WESLEY CHAPEL"/>
    <s v="FL"/>
    <n v="33545"/>
  </r>
  <r>
    <s v="Low"/>
    <s v="7026 PENTA PL"/>
    <s v="WESLEY CHAPEL"/>
    <n v="33545"/>
    <x v="1"/>
    <n v="435772"/>
    <n v="433573"/>
    <s v="ownerOccupant"/>
    <n v="141357"/>
    <n v="32"/>
    <n v="3.5557330876020501"/>
    <m/>
    <m/>
    <s v="CARL JAMES CAIDWELL"/>
    <m/>
    <m/>
    <s v="LYNN BREANNA CAIDWELL"/>
    <m/>
    <m/>
    <s v="7026 PENTA PL"/>
    <s v="WESLEY CHAPEL"/>
    <s v="FL"/>
    <n v="33545"/>
  </r>
  <r>
    <s v="Low"/>
    <s v="7503 POOL COMPASS LOOP"/>
    <s v="WESLEY CHAPEL"/>
    <n v="33545"/>
    <x v="0"/>
    <n v="552966"/>
    <n v="534128"/>
    <s v="ownerOccupant"/>
    <n v="175319"/>
    <n v="32"/>
    <n v="2.78422835529918"/>
    <m/>
    <m/>
    <s v="KUMARA VENKATA PAMARAJU"/>
    <m/>
    <m/>
    <s v="KOMMI SRUTHI REDDY"/>
    <m/>
    <m/>
    <s v="7503 POOL COMPASS LOOP"/>
    <s v="WESLEY CHAPEL"/>
    <s v="FL"/>
    <n v="33545"/>
  </r>
  <r>
    <s v="Low"/>
    <s v="4939 PRAIRIE VIEW WAY"/>
    <s v="WESLEY CHAPEL"/>
    <n v="33545"/>
    <x v="10"/>
    <n v="453321"/>
    <n v="441640"/>
    <s v="ownerOccupant"/>
    <n v="147260"/>
    <n v="32"/>
    <n v="3.0127231914575798"/>
    <m/>
    <m/>
    <s v="JENNIFER L SLOAN"/>
    <s v="DEELGRAHAM@AOL.COM"/>
    <m/>
    <s v="ROBERT E SLOAN"/>
    <s v="SCRAPDIRT@HOTMAIL.COM"/>
    <s v="3197597760 DNC"/>
    <s v="4939 PRAIRIE VIEW WAY"/>
    <s v="WESLEY CHAPEL"/>
    <s v="FL"/>
    <n v="33545"/>
  </r>
  <r>
    <s v="Low"/>
    <s v="6033 BRIDLEFORD DR"/>
    <s v="WESLEY CHAPEL"/>
    <n v="33545"/>
    <x v="35"/>
    <n v="692670"/>
    <n v="692465"/>
    <s v="ownerOccupant"/>
    <n v="222416"/>
    <n v="32"/>
    <n v="1.9267019011038899"/>
    <m/>
    <m/>
    <s v="ALBERT J RIBICKAS"/>
    <m/>
    <m/>
    <m/>
    <m/>
    <m/>
    <s v="6033 BRIDLEFORD DR"/>
    <s v="WESLEY CHAPEL"/>
    <s v="FL"/>
    <n v="33545"/>
  </r>
  <r>
    <s v="Low"/>
    <s v="9672 IBIS GROVE BLVD"/>
    <s v="WESLEY CHAPEL"/>
    <n v="33545"/>
    <x v="38"/>
    <n v="627605"/>
    <n v="577839"/>
    <s v="ownerOccupant"/>
    <n v="202766"/>
    <n v="32"/>
    <n v="2.9912180321273798"/>
    <m/>
    <m/>
    <s v="GENEVIEVE R CHESKY"/>
    <s v="CHEPBURN5859@GMAIL.COM"/>
    <n v="8606143043"/>
    <s v="GENEVIEVE R CHESKY"/>
    <m/>
    <m/>
    <s v="9672 IBIS GROVE BLVD"/>
    <s v="WESLEY CHAPEL"/>
    <s v="FL"/>
    <n v="33545"/>
  </r>
  <r>
    <s v="Low"/>
    <s v="34290 RADLEY WAY"/>
    <s v="WESLEY CHAPEL"/>
    <n v="33545"/>
    <x v="1"/>
    <n v="542742"/>
    <n v="521640"/>
    <s v="ownerOccupant"/>
    <n v="171901"/>
    <n v="32"/>
    <n v="2.1498208080383798"/>
    <m/>
    <m/>
    <s v="GLADYS V VILLAFANE"/>
    <s v="GLADYS.VILLAFANE.GV@GMAIL.COM"/>
    <m/>
    <s v="EDGAR TARRATS VILLAFANE"/>
    <m/>
    <m/>
    <s v="34290 RADLEY WAY"/>
    <s v="WESLEY CHAPEL"/>
    <s v="FL"/>
    <n v="33545"/>
  </r>
  <r>
    <s v="Low"/>
    <s v="7557 LANCASTER LOOP"/>
    <s v="WESLEY CHAPEL"/>
    <n v="33545"/>
    <x v="1"/>
    <n v="764000"/>
    <n v="644024"/>
    <s v="ownerOccupant"/>
    <n v="246978"/>
    <n v="32"/>
    <n v="2.8810038250447998"/>
    <m/>
    <m/>
    <s v="AMBER G ZOOBERG"/>
    <s v="AMBERG159@YAHOO.COM"/>
    <s v="7036807386 DNC, 7574693773 DNC, 7579616608 DNC"/>
    <s v="PETER F ZOOBERG"/>
    <s v="ALPACINO111@HOTMAIL.COM"/>
    <s v="7036807386 DNC, 7574080338, 7579616608 DNC"/>
    <s v="7557 LANCASTER LOOP"/>
    <s v="WESLEY CHAPEL"/>
    <s v="FL"/>
    <n v="33545"/>
  </r>
  <r>
    <s v="Low"/>
    <s v="8028 LAGO MIST WAY"/>
    <s v="WESLEY CHAPEL"/>
    <n v="33545"/>
    <x v="0"/>
    <n v="661711"/>
    <n v="660000"/>
    <s v="ownerOccupant"/>
    <n v="208498"/>
    <n v="32"/>
    <n v="3.3030470551759699"/>
    <n v="2.2815416788318799"/>
    <m/>
    <s v="LEONID null BOSOVSKI"/>
    <s v="LEOBOSOVSKI@GMAIL.COM"/>
    <s v="6026165652 DNC"/>
    <m/>
    <m/>
    <m/>
    <s v="8028 LAGO MIST WAY"/>
    <s v="WESLEY CHAPEL"/>
    <s v="FL"/>
    <n v="33545"/>
  </r>
  <r>
    <s v="Low"/>
    <s v="4931 KEMPTON WOODS CIR"/>
    <s v="WESLEY CHAPEL"/>
    <n v="33545"/>
    <x v="10"/>
    <n v="488724"/>
    <n v="463673"/>
    <s v="ownerOccupant"/>
    <n v="153950"/>
    <n v="32"/>
    <n v="3.1363805919267702"/>
    <n v="1.0987461833246199"/>
    <m/>
    <s v="JESSICA L KOWENSKI"/>
    <s v="RNJLK1@VERIZON.NET"/>
    <s v="7277988774 DNC, 7278047006 DNC, 8139942447 DNC"/>
    <s v="JESSICA L KOWENSKI"/>
    <m/>
    <m/>
    <s v="4931 KEMPTON WOODS CIR"/>
    <s v="WESLEY CHAPEL"/>
    <s v="FL"/>
    <n v="33545"/>
  </r>
  <r>
    <s v="Low"/>
    <s v="7596 ASHCROFT DR"/>
    <s v="WESLEY CHAPEL"/>
    <n v="33545"/>
    <x v="4"/>
    <n v="471111"/>
    <n v="448565"/>
    <s v="ownerOccupant"/>
    <n v="152311"/>
    <n v="32"/>
    <n v="3.2654128502401898"/>
    <n v="2.0396063986272899"/>
    <m/>
    <s v="NATALYA null LEAL"/>
    <s v="NATYLP83@HOTMAIL.COM"/>
    <s v="9012860497 DNC"/>
    <s v="MARCOS PADRON"/>
    <m/>
    <m/>
    <s v="7596 ASHCROFT DR"/>
    <s v="WESLEY CHAPEL"/>
    <s v="FL"/>
    <n v="33545"/>
  </r>
  <r>
    <s v="Low"/>
    <s v="31091 PALM SONG PL"/>
    <s v="WESLEY CHAPEL"/>
    <n v="33545"/>
    <x v="0"/>
    <n v="698149"/>
    <n v="675343"/>
    <s v="ownerOccupant"/>
    <n v="225463"/>
    <n v="32"/>
    <n v="2.28960661234319"/>
    <n v="0.41326252632168398"/>
    <m/>
    <s v="DESMOND null BROWN"/>
    <m/>
    <s v="7545516716, 9546009587"/>
    <s v="PETA G DOYLEY"/>
    <s v="PETAGAYE.DOYLEY@GMAIL.COM"/>
    <n v="7744446315"/>
    <s v="31091 PALM SONG PL"/>
    <s v="WESLEY CHAPEL"/>
    <s v="FL"/>
    <n v="33545"/>
  </r>
  <r>
    <s v="Low"/>
    <s v="32723 HARMONY OAKS DR"/>
    <s v="WESLEY CHAPEL"/>
    <n v="33545"/>
    <x v="10"/>
    <n v="451362"/>
    <n v="433830"/>
    <s v="ownerOccupant"/>
    <n v="145524"/>
    <n v="32"/>
    <n v="3.4885317622461098"/>
    <n v="1.47240272998805"/>
    <n v="0.48853176227723"/>
    <s v="KENNETH B CHISHOLM"/>
    <s v="KBCHIS@YAHOO.COM"/>
    <s v="6174807398 DNC, 7735396407 DNC"/>
    <m/>
    <m/>
    <m/>
    <s v="32723 HARMONY OAKS DR"/>
    <s v="WESLEY CHAPEL"/>
    <s v="FL"/>
    <n v="33545"/>
  </r>
  <r>
    <s v="Low"/>
    <s v="30030 SKYLARK DR"/>
    <s v="WESLEY CHAPEL"/>
    <n v="33545"/>
    <x v="2"/>
    <n v="635203"/>
    <n v="588491"/>
    <s v="ownerOccupant"/>
    <n v="200280"/>
    <n v="32"/>
    <n v="3.20358572841995"/>
    <n v="1.07455347035543"/>
    <m/>
    <s v="HOWARD R COOMBS"/>
    <m/>
    <s v="8132305855, 8139916881 DNC"/>
    <s v="ANMARIE A COOMBS"/>
    <m/>
    <m/>
    <s v="30030 SKYLARK DR"/>
    <s v="WESLEY CHAPEL"/>
    <s v="FL"/>
    <n v="33545"/>
  </r>
  <r>
    <s v="Low"/>
    <s v="7985 STONEBROOK CIR"/>
    <s v="WESLEY CHAPEL"/>
    <n v="33545"/>
    <x v="8"/>
    <n v="384540"/>
    <n v="387588"/>
    <s v="ownerOccupant"/>
    <n v="122442"/>
    <n v="32"/>
    <n v="3.0503599233062002"/>
    <m/>
    <m/>
    <s v="ALBERTO CARLOS SALAZAR"/>
    <m/>
    <m/>
    <m/>
    <m/>
    <m/>
    <s v="7985 STONEBROOK CIR"/>
    <s v="WESLEY CHAPEL"/>
    <s v="FL"/>
    <n v="33545"/>
  </r>
  <r>
    <s v="Low"/>
    <s v="29761 CHAPEL CHASE DR"/>
    <s v="WESLEY CHAPEL"/>
    <n v="33545"/>
    <x v="5"/>
    <n v="463475"/>
    <n v="488288"/>
    <s v="ownerOccupant"/>
    <n v="147898"/>
    <n v="32"/>
    <n v="3.3890696007877801"/>
    <m/>
    <m/>
    <s v="JOSE C PARRILLA"/>
    <s v="JCOFFICER@YAHOO.COM"/>
    <m/>
    <s v="NATARKIE null PARRILLA"/>
    <s v="NATARKIE@HOTMAIL.COM"/>
    <m/>
    <s v="29761 CHAPEL CHASE DR"/>
    <s v="WESLEY CHAPEL"/>
    <s v="FL"/>
    <n v="33545"/>
  </r>
  <r>
    <s v="Low"/>
    <s v="30099 MERILEE PL"/>
    <s v="WESLEY CHAPEL"/>
    <n v="33545"/>
    <x v="2"/>
    <n v="635647"/>
    <n v="588924"/>
    <s v="ownerOccupant"/>
    <n v="201337"/>
    <n v="32"/>
    <n v="3.3030480954425498"/>
    <m/>
    <m/>
    <s v="LORINZER S DENNING"/>
    <s v="DENNING@BELLSOUTH.NET"/>
    <s v="8135468300 DNC, 8139093644 DNC"/>
    <s v="MELODY M DENNING"/>
    <s v="MELODY_MPOFU@HOTMAIL.COM"/>
    <s v="2516232258 DNC, 8139093644 DNC"/>
    <s v="30099 MERILEE PL"/>
    <s v="WESLEY CHAPEL"/>
    <s v="FL"/>
    <n v="33545"/>
  </r>
  <r>
    <s v="Low"/>
    <s v="30544 SUMMER SUN LOOP"/>
    <s v="WESLEY CHAPEL"/>
    <n v="33545"/>
    <x v="0"/>
    <n v="537220"/>
    <n v="506287"/>
    <s v="ownerOccupant"/>
    <n v="173296"/>
    <n v="32"/>
    <n v="2.6955216297976401"/>
    <m/>
    <m/>
    <s v="JUN ZOU"/>
    <m/>
    <m/>
    <s v="XUTONG LI"/>
    <m/>
    <m/>
    <s v="30544 SUMMER SUN LOOP"/>
    <s v="WESLEY CHAPEL"/>
    <s v="FL"/>
    <n v="33545"/>
  </r>
  <r>
    <s v="Low"/>
    <s v="7222 SEEDPOD LOOP"/>
    <s v="WESLEY CHAPEL"/>
    <n v="33545"/>
    <x v="1"/>
    <n v="548943"/>
    <n v="265000"/>
    <s v="ownerOccupant"/>
    <n v="174667"/>
    <n v="32"/>
    <n v="3.00197366142099"/>
    <m/>
    <m/>
    <s v="THOMAS D BLACKWELL"/>
    <s v="DUANE96@HOTMAIL.COM"/>
    <s v="8139433359, 8139738948, 8139948597"/>
    <m/>
    <m/>
    <m/>
    <s v="7222 SEEDPOD LOOP"/>
    <s v="WESLEY CHAPEL"/>
    <s v="FL"/>
    <n v="33545"/>
  </r>
  <r>
    <s v="Low"/>
    <s v="31415 GLENDALOUGH WAY"/>
    <s v="WESLEY CHAPEL"/>
    <n v="33545"/>
    <x v="15"/>
    <n v="475902"/>
    <n v="461440"/>
    <s v="ownerOccupant"/>
    <n v="154060"/>
    <n v="32"/>
    <n v="1.06380182677469"/>
    <m/>
    <m/>
    <s v="KEVIN D BOOSTANI"/>
    <s v="HOOSHANGBOOS@AOL.COM"/>
    <s v="2122272420, 8139739844"/>
    <s v="KEVIN D BOOSTANI"/>
    <m/>
    <m/>
    <s v="31415 GLENDALOUGH WAY"/>
    <s v="WESLEY CHAPEL"/>
    <s v="FL"/>
    <n v="33545"/>
  </r>
  <r>
    <s v="Low"/>
    <s v="28752 THOMASVILLE PL"/>
    <s v="WESLEY CHAPEL"/>
    <n v="33545"/>
    <x v="14"/>
    <n v="444415"/>
    <n v="432420"/>
    <s v="ownerOccupant"/>
    <n v="140954"/>
    <n v="32"/>
    <n v="2.2707912862156499"/>
    <m/>
    <m/>
    <s v="DAVID P BREEZE"/>
    <m/>
    <m/>
    <s v="KELLY BREEZE"/>
    <m/>
    <m/>
    <s v="28752 THOMASVILLE PL"/>
    <s v="WESLEY CHAPEL"/>
    <s v="FL"/>
    <n v="33545"/>
  </r>
  <r>
    <s v="Low"/>
    <s v="32742 COLDWATER CREEK LOOP"/>
    <s v="WESLEY CHAPEL"/>
    <n v="33545"/>
    <x v="10"/>
    <n v="482182"/>
    <n v="471615"/>
    <s v="ownerOccupant"/>
    <n v="154936"/>
    <n v="32"/>
    <n v="7.8863828955408701"/>
    <n v="7.5315441858634502"/>
    <m/>
    <s v="DARIUS C LEWIS"/>
    <s v="LEWISLLD2@GMAIL.COM"/>
    <m/>
    <s v="NICOLE S LEWIS"/>
    <s v="NSLEWIS15@GMAIL.COM"/>
    <m/>
    <s v="32742 COLDWATER CREEK LOOP"/>
    <s v="WESLEY CHAPEL"/>
    <s v="FL"/>
    <n v="33545"/>
  </r>
  <r>
    <s v="Low"/>
    <s v="29909 CEDAR WAXWING DR"/>
    <s v="WESLEY CHAPEL"/>
    <n v="33545"/>
    <x v="37"/>
    <n v="599438"/>
    <n v="547070"/>
    <s v="ownerOccupant"/>
    <n v="190771"/>
    <n v="32"/>
    <n v="3.6121893490516701"/>
    <m/>
    <m/>
    <s v="DAVID A BECKER"/>
    <s v="DBECKER0980@GMAIL.COM"/>
    <n v="8632474285"/>
    <s v="LEANNA I BECKER"/>
    <s v="BECKERL23@YAHOO.COM"/>
    <s v="8632474757, 9194400561"/>
    <s v="29909 CEDAR WAXWING DR"/>
    <s v="WESLEY CHAPEL"/>
    <s v="FL"/>
    <n v="33545"/>
  </r>
  <r>
    <s v="Low"/>
    <s v="32153 BROOKSTONE DR"/>
    <s v="WESLEY CHAPEL"/>
    <n v="33545"/>
    <x v="10"/>
    <n v="487421"/>
    <n v="469364"/>
    <s v="corporate"/>
    <n v="154087"/>
    <n v="32"/>
    <n v="17.808426117831502"/>
    <n v="2.3675659027777698"/>
    <m/>
    <s v="TRADER WILLIAM R III &amp; DESIREE"/>
    <m/>
    <m/>
    <m/>
    <m/>
    <m/>
    <s v="32153 BROOKSTONE DR"/>
    <s v="WESLEY CHAPEL"/>
    <s v="FL"/>
    <n v="33545"/>
  </r>
  <r>
    <s v="Low"/>
    <s v="7801 YALE HARBOR DR"/>
    <s v="WESLEY CHAPEL"/>
    <n v="33545"/>
    <x v="0"/>
    <n v="632757"/>
    <n v="609583"/>
    <s v="ownerOccupant"/>
    <n v="199725"/>
    <n v="32"/>
    <n v="3.6444484536788102"/>
    <n v="3.0933731848616"/>
    <m/>
    <s v="DENISE L SNYDER"/>
    <s v="DELIBOYMD@AOL.COM"/>
    <s v="4105812999, 4105848770 DNC, 4109253390 DNC"/>
    <s v="HOWARD G SNYDER"/>
    <s v="HOWARDSNYDER23@GMAIL.COM"/>
    <s v="4105812999, 4105848770 DNC, 4105913399 DNC"/>
    <s v="7801 YALE HARBOR DR"/>
    <s v="WESLEY CHAPEL"/>
    <s v="FL"/>
    <n v="33545"/>
  </r>
  <r>
    <s v="Low"/>
    <s v="6008 CAROLINE DR"/>
    <s v="WESLEY CHAPEL"/>
    <n v="33545"/>
    <x v="24"/>
    <n v="540317"/>
    <n v="550941"/>
    <s v="ownerOccupant"/>
    <n v="173517"/>
    <n v="32"/>
    <n v="2.90520134844185"/>
    <m/>
    <m/>
    <s v="HAITHAM M ELJACK"/>
    <s v="HAITHAMELJACK@HOTMAIL.COM"/>
    <n v="6185597259"/>
    <s v="HAITHAM M ELJACK"/>
    <m/>
    <m/>
    <s v="29429 CROSSLAND DR"/>
    <s v="WESLEY CHAPEL"/>
    <s v="FL"/>
    <n v="33543"/>
  </r>
  <r>
    <s v="Low"/>
    <s v="30833 PARROT REEF CT"/>
    <s v="WESLEY CHAPEL"/>
    <n v="33545"/>
    <x v="0"/>
    <n v="567224"/>
    <n v="525216"/>
    <s v="corporate"/>
    <n v="182734"/>
    <n v="32"/>
    <n v="3.92401935742109"/>
    <n v="0.34875054021679602"/>
    <m/>
    <s v="BRUNNER FAMILY REVOCABLE TRUST"/>
    <m/>
    <m/>
    <s v="BRUNNER"/>
    <m/>
    <m/>
    <s v="30833 PARROT REEF CT"/>
    <s v="WESLEY CHAPEL"/>
    <s v="FL"/>
    <n v="33545"/>
  </r>
  <r>
    <s v="Low"/>
    <s v="32201 SUMMERGLADE DR"/>
    <s v="WESLEY CHAPEL"/>
    <n v="33545"/>
    <x v="1"/>
    <n v="735028"/>
    <n v="717830"/>
    <s v="ownerOccupant"/>
    <n v="245925"/>
    <n v="33"/>
    <n v="3.6444286584030201"/>
    <n v="1.5369017766825901"/>
    <m/>
    <s v="JENNIFER M SVOB"/>
    <s v="SVOBHOUSE@HOTMAIL.COM"/>
    <s v="8135055577 DNC, 8139915578 DNC, 9792456048"/>
    <s v="MICHAEL J SVOB"/>
    <s v="MSVOBBY@GMAIL.COM"/>
    <s v="8135055577 DNC, 8135055580, 9792456048"/>
    <s v="32201 SUMMERGLADE DR"/>
    <s v="WESLEY CHAPEL"/>
    <s v="FL"/>
    <n v="33545"/>
  </r>
  <r>
    <s v="Low"/>
    <s v="9450 RALLY SPRING LOOP"/>
    <s v="WESLEY CHAPEL"/>
    <n v="33545"/>
    <x v="42"/>
    <n v="496082"/>
    <n v="457637"/>
    <s v="ownerOccupant"/>
    <n v="163052"/>
    <n v="33"/>
    <n v="2.4938912510889502"/>
    <m/>
    <m/>
    <s v="CRISTINA IVONE ROSSI"/>
    <m/>
    <m/>
    <s v="LIMA ALEXANDRE CAVALCANTI"/>
    <m/>
    <m/>
    <s v="9450 RALLY SPRING LOOP"/>
    <s v="WESLEY CHAPEL"/>
    <s v="FL"/>
    <n v="33545"/>
  </r>
  <r>
    <s v="Low"/>
    <s v="30243 MARQUETTE AVE"/>
    <s v="WESLEY CHAPEL"/>
    <n v="33545"/>
    <x v="2"/>
    <n v="428275"/>
    <n v="405670"/>
    <s v="ownerOccupant"/>
    <n v="143242"/>
    <n v="33"/>
    <n v="3.5691603099176099"/>
    <m/>
    <m/>
    <s v="MONIKA NATH"/>
    <m/>
    <m/>
    <s v="ATANU K NATH"/>
    <m/>
    <m/>
    <s v="30243 MARQUETTE AVE"/>
    <s v="WESLEY CHAPEL"/>
    <s v="FL"/>
    <n v="33545"/>
  </r>
  <r>
    <s v="Low"/>
    <s v="8851 SANDERS TREE LOOP"/>
    <s v="WESLEY CHAPEL"/>
    <n v="33545"/>
    <x v="23"/>
    <n v="700247"/>
    <n v="665307"/>
    <s v="ownerOccupant"/>
    <n v="231425"/>
    <n v="33"/>
    <n v="3.8809889776856799"/>
    <m/>
    <m/>
    <s v="ADAMM L OLIVER"/>
    <m/>
    <n v="7272711361"/>
    <s v="CAROLANN J OLIVER"/>
    <m/>
    <m/>
    <s v="8851 SANDERS TREE LOOP"/>
    <s v="WESLEY CHAPEL"/>
    <s v="FL"/>
    <n v="33545"/>
  </r>
  <r>
    <s v="Low"/>
    <s v="6697 DEVLIN LN"/>
    <s v="WESLEY CHAPEL"/>
    <n v="33545"/>
    <x v="2"/>
    <n v="504828"/>
    <n v="466780"/>
    <s v="ownerOccupant"/>
    <n v="167614"/>
    <n v="33"/>
    <n v="2.39980618201787"/>
    <m/>
    <m/>
    <s v="FARRUH null ASATULLAEV"/>
    <s v="WHITEARROWTRUCKINGLLC@GMAIL.COM"/>
    <n v="2154853377"/>
    <m/>
    <m/>
    <m/>
    <s v="6697 DEVLIN LN"/>
    <s v="WESLEY CHAPEL"/>
    <s v="FL"/>
    <n v="33545"/>
  </r>
  <r>
    <s v="Low"/>
    <s v="7062 WESLEY PALM WAY"/>
    <s v="WESLEY CHAPEL"/>
    <n v="33545"/>
    <x v="5"/>
    <n v="521556"/>
    <n v="525226"/>
    <s v="ownerOccupant"/>
    <n v="170306"/>
    <n v="33"/>
    <n v="3.35142024451787"/>
    <n v="1.19281809398023"/>
    <m/>
    <s v="SONIA E THOMPSON"/>
    <s v="SONIA@MYTRYBUSINESS.COM"/>
    <s v="2152083039, 2152329330, 8139321118 DNC"/>
    <s v="JONATHAN AZUA"/>
    <m/>
    <m/>
    <s v="7062 WESLEY PALM WAY"/>
    <s v="WESLEY CHAPEL"/>
    <s v="FL"/>
    <n v="33545"/>
  </r>
  <r>
    <s v="Low"/>
    <s v="30103 SKYLARK DR"/>
    <s v="WESLEY CHAPEL"/>
    <n v="33545"/>
    <x v="2"/>
    <n v="470295"/>
    <n v="440962"/>
    <s v="ownerOccupant"/>
    <n v="155964"/>
    <n v="33"/>
    <n v="2.80840971484841"/>
    <m/>
    <m/>
    <s v="MARTHA EILEEN SANTIS"/>
    <m/>
    <m/>
    <s v="SALVADOR EMILIO RODRIGUEZ"/>
    <m/>
    <m/>
    <s v="30103 SKYLARK DR"/>
    <s v="WESLEY CHAPEL"/>
    <s v="FL"/>
    <n v="33545"/>
  </r>
  <r>
    <s v="Low"/>
    <s v="32249 SUMMERGLADE DR"/>
    <s v="WESLEY CHAPEL"/>
    <n v="33545"/>
    <x v="1"/>
    <n v="763540"/>
    <n v="731828"/>
    <s v="ownerOccupant"/>
    <n v="251544"/>
    <n v="33"/>
    <n v="3.0772269191494899"/>
    <n v="0.90249573635379299"/>
    <m/>
    <s v="JEREMY J NERIUS"/>
    <s v="NERISZIMANSKI@HOTMAIL.COM"/>
    <s v="7572864446 DNC"/>
    <s v="MARIE JENNIFER NERIUS"/>
    <m/>
    <m/>
    <s v="32249 SUMMERGLADE DR"/>
    <s v="WESLEY CHAPEL"/>
    <s v="FL"/>
    <n v="33545"/>
  </r>
  <r>
    <s v="Low"/>
    <s v="6627 WILD ELM CT"/>
    <s v="WESLEY CHAPEL"/>
    <n v="33545"/>
    <x v="7"/>
    <n v="441750"/>
    <n v="428573"/>
    <s v="ownerOccupant"/>
    <n v="147483"/>
    <n v="33"/>
    <n v="2.6928185418533399"/>
    <m/>
    <m/>
    <s v="KERRICK W WALLACE"/>
    <s v="KERRIWALLA@AOL.COM"/>
    <s v="8137891009 DNC"/>
    <m/>
    <m/>
    <m/>
    <s v="6627 WILD ELM CT"/>
    <s v="WESLEY CHAPEL"/>
    <s v="FL"/>
    <n v="33545"/>
  </r>
  <r>
    <s v="Low"/>
    <s v="33283 WHISPER POINTE DR"/>
    <s v="WESLEY CHAPEL"/>
    <n v="33545"/>
    <x v="1"/>
    <n v="562405"/>
    <n v="535614"/>
    <s v="ownerOccupant"/>
    <n v="182791"/>
    <n v="33"/>
    <n v="5.2197007043384103"/>
    <n v="0.78690500541367903"/>
    <m/>
    <s v="CHARLES W BAZILE"/>
    <s v="CHUCKBAZ1@YAHOO.COM"/>
    <s v="8134536427 DNC"/>
    <s v="ERLIE null BAZILE"/>
    <s v="CHUCKBAZ1@YAHOO.COM"/>
    <n v="8134530006"/>
    <s v="1022 TULLAMORE DR"/>
    <s v="WESLEY CHAPEL"/>
    <s v="FL"/>
    <n v="33543"/>
  </r>
  <r>
    <s v="Low"/>
    <s v="33077 WINDELSTRAW DR"/>
    <s v="WESLEY CHAPEL"/>
    <n v="33545"/>
    <x v="1"/>
    <n v="366700"/>
    <n v="368201"/>
    <s v="ownerOccupant"/>
    <n v="122004"/>
    <n v="33"/>
    <n v="3.0960447904221402"/>
    <m/>
    <m/>
    <s v="APRIL D BITNER"/>
    <s v="APRILBITNER@GMAIL.COM"/>
    <s v="8135758864, 8139071622, 9105512657 DNC"/>
    <m/>
    <m/>
    <m/>
    <s v="33077 WINDELSTRAW DR"/>
    <s v="WESLEY CHAPEL"/>
    <s v="FL"/>
    <n v="33545"/>
  </r>
  <r>
    <s v="Low"/>
    <s v="30772 SUMMER SUN LOOP"/>
    <s v="WESLEY CHAPEL"/>
    <n v="33545"/>
    <x v="0"/>
    <n v="417083"/>
    <n v="2600"/>
    <s v="ownerOccupant"/>
    <n v="139674"/>
    <n v="33"/>
    <n v="3.2385181247199801"/>
    <m/>
    <m/>
    <s v="EUGENIA ROSELY MARCANO"/>
    <m/>
    <m/>
    <s v="EUGENIO SAMUEL RUIZ"/>
    <m/>
    <m/>
    <s v="30772 SUMMER SUN LOOP"/>
    <s v="WESLEY CHAPEL"/>
    <s v="FL"/>
    <n v="33545"/>
  </r>
  <r>
    <s v="Low"/>
    <s v="7743 OUTERBRIDGE ST"/>
    <s v="WESLEY CHAPEL"/>
    <n v="33545"/>
    <x v="12"/>
    <n v="364196"/>
    <n v="351880"/>
    <s v="ownerOccupant"/>
    <n v="119360"/>
    <n v="33"/>
    <n v="2.1498086642211698"/>
    <m/>
    <m/>
    <s v="MARLON G APPLETON"/>
    <s v="MARLONAPPLETON@AOL.COM"/>
    <s v="6467528974 DNC, 8134109243 DNC, 8139293642 DNC"/>
    <m/>
    <m/>
    <m/>
    <s v="7743 OUTERBRIDGE ST"/>
    <s v="WESLEY CHAPEL"/>
    <s v="FL"/>
    <n v="33545"/>
  </r>
  <r>
    <s v="Low"/>
    <s v="31889 TORTUGA SHORE LOOP"/>
    <s v="WESLEY CHAPEL"/>
    <n v="33545"/>
    <x v="0"/>
    <n v="765290"/>
    <n v="712994"/>
    <s v="ownerOccupant"/>
    <n v="254827"/>
    <n v="33"/>
    <n v="5.3164755464082996"/>
    <n v="3.66056156791368"/>
    <m/>
    <s v="ANN M NAPOLIS"/>
    <s v="ANAPOLIS@HOWSON-SIMON.COM"/>
    <m/>
    <s v="JAMES DESOTO"/>
    <m/>
    <m/>
    <s v="31889 TORTUGA SHORE LOOP"/>
    <s v="WESLEY CHAPEL"/>
    <s v="FL"/>
    <n v="33545"/>
  </r>
  <r>
    <s v="Low"/>
    <s v="33906 FLOATING HEART CT"/>
    <s v="WESLEY CHAPEL"/>
    <n v="33545"/>
    <x v="3"/>
    <n v="454071"/>
    <n v="441277"/>
    <s v="ownerOccupant"/>
    <n v="151526"/>
    <n v="33"/>
    <n v="2.81109941230461"/>
    <m/>
    <m/>
    <s v="ANIL K MADIREDDY"/>
    <s v="ANILM@CIGNA.COM"/>
    <s v="8578578578, 8579281889"/>
    <s v="KUMAR ANIL MADIREDDY"/>
    <m/>
    <m/>
    <s v="33906 FLOATING HEART CT"/>
    <s v="WESLEY CHAPEL"/>
    <s v="FL"/>
    <n v="33545"/>
  </r>
  <r>
    <s v="Low"/>
    <s v="7077 TALAMORE DR"/>
    <s v="WESLEY CHAPEL"/>
    <n v="33545"/>
    <x v="1"/>
    <n v="605115"/>
    <n v="616515"/>
    <s v="ownerOccupant"/>
    <n v="196695"/>
    <n v="33"/>
    <n v="3.3353582819573"/>
    <n v="0.62292736963610096"/>
    <m/>
    <s v="PATRICIA A GRASSI"/>
    <m/>
    <m/>
    <s v="PETER J GRASSI"/>
    <m/>
    <m/>
    <s v="7077 TALAMORE DR"/>
    <s v="WESLEY CHAPEL"/>
    <s v="FL"/>
    <n v="33545"/>
  </r>
  <r>
    <s v="Low"/>
    <s v="33890 FLOATING HEART CT"/>
    <s v="WESLEY CHAPEL"/>
    <n v="33545"/>
    <x v="3"/>
    <n v="506077"/>
    <n v="472768"/>
    <s v="ownerOccupant"/>
    <n v="166675"/>
    <n v="33"/>
    <n v="2.8218523118279499"/>
    <m/>
    <m/>
    <s v="MONICA L FILMORE"/>
    <s v="KHINKYEYES@GMAIL.COM"/>
    <s v="8132453819, 8134046088 DNC, 8139941687 DNC"/>
    <m/>
    <m/>
    <m/>
    <s v="33890 FLOATING HEART CT"/>
    <s v="WESLEY CHAPEL"/>
    <s v="FL"/>
    <n v="33545"/>
  </r>
  <r>
    <s v="Low"/>
    <s v="8749 PARSONS HILL BLVD"/>
    <s v="WESLEY CHAPEL"/>
    <n v="33545"/>
    <x v="23"/>
    <n v="620732"/>
    <n v="617400"/>
    <s v="ownerOccupant"/>
    <n v="202788"/>
    <n v="33"/>
    <n v="3.6309923150948298"/>
    <n v="2.3756159710088101"/>
    <m/>
    <s v="ALEXIS L SMITH"/>
    <m/>
    <s v="8134542425 DNC"/>
    <s v="JACKIE L PHANAMATH"/>
    <s v="JACKIE.PHANAMATH@OUTLOOK.COM"/>
    <s v="7275276105, 7277101724, 8134542425 DNC"/>
    <s v="8749 PARSONS HILL BLVD"/>
    <s v="WESLEY CHAPEL"/>
    <s v="FL"/>
    <n v="33545"/>
  </r>
  <r>
    <s v="Low"/>
    <s v="30423 MARQUETTE AVE"/>
    <s v="WESLEY CHAPEL"/>
    <n v="33545"/>
    <x v="2"/>
    <n v="521069"/>
    <n v="512906"/>
    <s v="ownerOccupant"/>
    <n v="173339"/>
    <n v="33"/>
    <n v="4.5020261133616204"/>
    <n v="2.2869069914252198"/>
    <n v="1.5799177441134"/>
    <s v="DANICK MAY JOSEPH"/>
    <m/>
    <m/>
    <m/>
    <m/>
    <m/>
    <s v="30423 MARQUETTE AVE"/>
    <s v="WESLEY CHAPEL"/>
    <s v="FL"/>
    <n v="33545"/>
  </r>
  <r>
    <s v="Low"/>
    <s v="31226 PENNY SURF LOOP"/>
    <s v="WESLEY CHAPEL"/>
    <n v="33545"/>
    <x v="0"/>
    <n v="527643"/>
    <n v="467962"/>
    <s v="ownerOccupant"/>
    <n v="172794"/>
    <n v="33"/>
    <n v="2.7143265589842098"/>
    <m/>
    <m/>
    <s v="MATTHEW P BATCHELDER"/>
    <s v="MCFAN345@YAHOO.COM"/>
    <n v="9788104290"/>
    <s v="PATRICK MATTHEW BATCHELDER"/>
    <m/>
    <m/>
    <s v="31226 PENNY SURF LOOP"/>
    <s v="WESLEY CHAPEL"/>
    <s v="FL"/>
    <n v="33545"/>
  </r>
  <r>
    <s v="Low"/>
    <s v="7195 HEATHER SOUND LOOP"/>
    <s v="WESLEY CHAPEL"/>
    <n v="33545"/>
    <x v="1"/>
    <n v="599668"/>
    <n v="528898"/>
    <s v="ownerOccupant"/>
    <n v="197223"/>
    <n v="33"/>
    <n v="8.8460476375199093"/>
    <n v="0.81378957300378296"/>
    <m/>
    <s v="EUGENE K JOHNSON"/>
    <s v="EJOHNSON66@GMAIL.COM"/>
    <s v="8036757086, 8139077578, 9547323260 DNC"/>
    <m/>
    <m/>
    <m/>
    <s v="7195 HEATHER SOUND LOOP"/>
    <s v="WESLEY CHAPEL"/>
    <s v="FL"/>
    <n v="33545"/>
  </r>
  <r>
    <s v="Low"/>
    <s v="7137 BRADBURY CIR"/>
    <s v="WESLEY CHAPEL"/>
    <n v="33545"/>
    <x v="1"/>
    <n v="797161"/>
    <n v="800961"/>
    <s v="ownerOccupant"/>
    <n v="264336"/>
    <n v="33"/>
    <n v="2.81110140117856"/>
    <m/>
    <m/>
    <s v="ODENIS A CABA"/>
    <s v="BETOZON@MSN.COM"/>
    <s v="7323520622, 7329837729, 8138081414"/>
    <s v="MILAGROS HILDA CABA"/>
    <m/>
    <m/>
    <s v="7137 BRADBURY CIR"/>
    <s v="WESLEY CHAPEL"/>
    <s v="FL"/>
    <n v="33545"/>
  </r>
  <r>
    <s v="Low"/>
    <s v="7103 HEATHER SOUND LOOP"/>
    <s v="WESLEY CHAPEL"/>
    <n v="33545"/>
    <x v="1"/>
    <n v="692630"/>
    <n v="633668"/>
    <s v="ownerOccupant"/>
    <n v="228094"/>
    <n v="33"/>
    <n v="3.2492734442515401"/>
    <m/>
    <m/>
    <s v="DAVID A GROSSNICKLE"/>
    <m/>
    <m/>
    <s v="RHONDA GROSSNICKLE"/>
    <m/>
    <m/>
    <s v="1807 LONDONTOWNE CIR"/>
    <s v="HAGERSTOWN"/>
    <s v="MD"/>
    <n v="21740"/>
  </r>
  <r>
    <s v="Low"/>
    <s v="30695 PENNY SURF LOOP"/>
    <s v="WESLEY CHAPEL"/>
    <n v="33545"/>
    <x v="41"/>
    <n v="584368"/>
    <n v="541650"/>
    <s v="ownerOccupant"/>
    <n v="193040"/>
    <n v="33"/>
    <n v="2.2895960251455998"/>
    <m/>
    <m/>
    <s v="RAVINDRA B YARAMACHU"/>
    <s v="YRAVI.4B9@GMAIL.COM"/>
    <n v="2482380445"/>
    <m/>
    <m/>
    <m/>
    <s v="30695 PENNY SURF LOOP"/>
    <s v="WESLEY CHAPEL"/>
    <s v="FL"/>
    <n v="33545"/>
  </r>
  <r>
    <s v="Low"/>
    <s v="7650 POOL COMPASS LOOP"/>
    <s v="WESLEY CHAPEL"/>
    <n v="33545"/>
    <x v="0"/>
    <n v="496879"/>
    <n v="462883"/>
    <s v="ownerOccupant"/>
    <n v="164377"/>
    <n v="33"/>
    <n v="3.8164779518866898"/>
    <n v="2.7438973067254002"/>
    <m/>
    <s v="KIMBERLY A MCDANIEL"/>
    <s v="QMCDANIEL@MSN.COM"/>
    <s v="3523467171 DNC, 3525921119 DNC"/>
    <s v="QUINTON N MCDANIEL"/>
    <s v="QMCDANIEL@MSN.COM"/>
    <s v="3523467171 DNC, 3525921119 DNC, 3527970124"/>
    <s v="7650 POOL COMPASS LOOP"/>
    <s v="WESLEY CHAPEL"/>
    <s v="FL"/>
    <n v="33545"/>
  </r>
  <r>
    <s v="Low"/>
    <s v="7349 LEAF BLADE LN"/>
    <s v="WESLEY CHAPEL"/>
    <n v="33545"/>
    <x v="1"/>
    <n v="665175"/>
    <n v="575215"/>
    <s v="ownerOccupant"/>
    <n v="216974"/>
    <n v="33"/>
    <n v="5.2869091454786403"/>
    <m/>
    <m/>
    <s v="EVA M GRANT"/>
    <s v="GRANTEVA@MSU.EDU"/>
    <m/>
    <m/>
    <m/>
    <m/>
    <s v="7349 LEAF BLADE LN"/>
    <s v="WESLEY CHAPEL"/>
    <s v="FL"/>
    <n v="33545"/>
  </r>
  <r>
    <s v="Low"/>
    <s v="8665 DRUMMER PLANK DR"/>
    <s v="WESLEY CHAPEL"/>
    <n v="33545"/>
    <x v="23"/>
    <n v="553366"/>
    <n v="559384"/>
    <s v="ownerOccupant"/>
    <n v="184883"/>
    <n v="33"/>
    <n v="2.7438988094571299"/>
    <m/>
    <m/>
    <s v="LISA D MILLER"/>
    <s v="LISAAMILLER68@MSN.COM"/>
    <s v="7246930639 DNC"/>
    <m/>
    <m/>
    <m/>
    <s v="8665 DRUMMER PLANK DR"/>
    <s v="WESLEY CHAPEL"/>
    <s v="FL"/>
    <n v="33545"/>
  </r>
  <r>
    <s v="Low"/>
    <s v="29988 SKYLARK DR"/>
    <s v="WESLEY CHAPEL"/>
    <n v="33545"/>
    <x v="2"/>
    <n v="449623"/>
    <n v="430582"/>
    <s v="ownerOccupant"/>
    <n v="149875"/>
    <n v="33"/>
    <n v="3.49658698171794"/>
    <m/>
    <m/>
    <s v="ADIBEL D CRUZ"/>
    <s v="ADIBEL_CRUZ@HOTMAIL.COM"/>
    <n v="3472796343"/>
    <s v="DARMARIS ADIBEL CRUZ"/>
    <m/>
    <m/>
    <s v="29988 SKYLARK DR"/>
    <s v="WESLEY CHAPEL"/>
    <s v="FL"/>
    <n v="33545"/>
  </r>
  <r>
    <s v="Low"/>
    <s v="5310 TUMMEL CT"/>
    <s v="WESLEY CHAPEL"/>
    <n v="33545"/>
    <x v="13"/>
    <n v="509869"/>
    <n v="513950"/>
    <s v="ownerOccupant"/>
    <n v="170336"/>
    <n v="33"/>
    <n v="19.061103320856901"/>
    <n v="2.2277699875236401"/>
    <m/>
    <s v="CAROLA P LAFERRIERE"/>
    <s v="RCBA12@GMAIL.COM"/>
    <s v="8134535246, 8134535712, 8137154763"/>
    <s v="CAROLA P LAFERRIERE"/>
    <m/>
    <m/>
    <s v="5310 TUMMEL CT"/>
    <s v="WESLEY CHAPEL"/>
    <s v="FL"/>
    <n v="33545"/>
  </r>
  <r>
    <s v="Low"/>
    <s v="8195 IVY STARK BLVD"/>
    <s v="WESLEY CHAPEL"/>
    <n v="33545"/>
    <x v="23"/>
    <n v="439984"/>
    <n v="504497"/>
    <s v="ownerOccupant"/>
    <n v="143291"/>
    <n v="33"/>
    <n v="2.3783078320390199"/>
    <m/>
    <m/>
    <s v="GRACE A VARMA"/>
    <m/>
    <m/>
    <s v="NINA VARMA"/>
    <m/>
    <m/>
    <s v="8195 IVY STARK BLVD"/>
    <s v="WESLEY CHAPEL"/>
    <s v="FL"/>
    <n v="33545"/>
  </r>
  <r>
    <s v="Low"/>
    <s v="5136 SUNCATCHER DR"/>
    <s v="WESLEY CHAPEL"/>
    <n v="33545"/>
    <x v="10"/>
    <n v="429008"/>
    <n v="455061"/>
    <s v="ownerOccupant"/>
    <n v="140550"/>
    <n v="33"/>
    <n v="2.86755514396032"/>
    <m/>
    <m/>
    <s v="ZACHARY T ROSE"/>
    <s v="ZR1392@GMAIL.COM"/>
    <s v="3093832816 DNC"/>
    <s v="LYNN KRISTEN ROSE"/>
    <m/>
    <m/>
    <s v="5138 SUNCATCHER DR"/>
    <s v="WESLEY CHAPEL"/>
    <s v="FL"/>
    <n v="33545"/>
  </r>
  <r>
    <s v="Low"/>
    <s v="8963 BOWER BASS CIR"/>
    <s v="WESLEY CHAPEL"/>
    <n v="33545"/>
    <x v="25"/>
    <n v="481886"/>
    <n v="458358"/>
    <s v="ownerOccupant"/>
    <n v="157572"/>
    <n v="33"/>
    <n v="2.8863725496253898"/>
    <m/>
    <m/>
    <s v="ALAN MICHAEL WILLIAMS"/>
    <m/>
    <m/>
    <m/>
    <m/>
    <m/>
    <s v="8963 BOWER BASS CIR"/>
    <s v="WESLEY CHAPEL"/>
    <s v="FL"/>
    <n v="33545"/>
  </r>
  <r>
    <s v="Low"/>
    <s v="34219 RADLEY WAY"/>
    <s v="WESLEY CHAPEL"/>
    <n v="33545"/>
    <x v="1"/>
    <n v="416871"/>
    <n v="395406"/>
    <s v="ownerOccupant"/>
    <n v="135671"/>
    <n v="33"/>
    <n v="3.5449747004741599"/>
    <m/>
    <m/>
    <s v="VALASIA CASANOVA"/>
    <m/>
    <m/>
    <s v="PETER ALBERT CASANOVA"/>
    <m/>
    <m/>
    <s v="34219 RADLEY WAY"/>
    <s v="WESLEY CHAPEL"/>
    <s v="FL"/>
    <n v="33545"/>
  </r>
  <r>
    <s v="Low"/>
    <s v="7640 ARMONK LN"/>
    <s v="WESLEY CHAPEL"/>
    <n v="33545"/>
    <x v="12"/>
    <n v="515272"/>
    <n v="510306"/>
    <s v="ownerOccupant"/>
    <n v="169042"/>
    <n v="33"/>
    <n v="2.73583555580446"/>
    <n v="0.104115125696933"/>
    <m/>
    <s v="ANTHONY J CROCITTO"/>
    <s v="ANTHONY.CROCITTO@SAINTLEO.EDU"/>
    <s v="4343923653, 4346071112, 5166390605"/>
    <s v="ANTHONY J CROCITTO"/>
    <m/>
    <m/>
    <s v="7640 ARMONK LN"/>
    <s v="WESLEY CHAPEL"/>
    <s v="FL"/>
    <n v="33545"/>
  </r>
  <r>
    <s v="Low"/>
    <s v="4328 HAWKSLEY PL"/>
    <s v="WESLEY CHAPEL"/>
    <n v="33545"/>
    <x v="27"/>
    <n v="491518"/>
    <n v="486862"/>
    <s v="ownerOccupant"/>
    <n v="159816"/>
    <n v="33"/>
    <n v="2.6901368406822401"/>
    <m/>
    <m/>
    <s v="GARBENS SIMON"/>
    <m/>
    <m/>
    <s v="GINA SIMON"/>
    <m/>
    <m/>
    <s v="4328 HAWKSLEY PL"/>
    <s v="WESLEY CHAPEL"/>
    <s v="FL"/>
    <n v="33545"/>
  </r>
  <r>
    <s v="Low"/>
    <s v="6722 BLUFF MEADOW CT"/>
    <s v="WESLEY CHAPEL"/>
    <n v="33545"/>
    <x v="7"/>
    <n v="446728"/>
    <n v="444865"/>
    <s v="ownerOccupant"/>
    <n v="147830"/>
    <n v="33"/>
    <n v="1.2734703998344701"/>
    <m/>
    <m/>
    <s v="TINH X MAI"/>
    <s v="TINH_MAI93@YAHOO.COM"/>
    <s v="3522788478, 3528706814 DNC"/>
    <s v="XUAN TINH MAI"/>
    <m/>
    <m/>
    <s v="6722 BLUFF MEADOW CT"/>
    <s v="WESLEY CHAPEL"/>
    <s v="FL"/>
    <n v="33545"/>
  </r>
  <r>
    <s v="Low"/>
    <s v="4604 WHITE BAY CIR"/>
    <s v="WESLEY CHAPEL"/>
    <n v="33545"/>
    <x v="10"/>
    <n v="322810"/>
    <n v="313523"/>
    <s v="corporate"/>
    <n v="107393"/>
    <n v="33"/>
    <n v="2.8057286709727198"/>
    <m/>
    <m/>
    <s v="LOLITA ROGACHEVA P LLC"/>
    <m/>
    <m/>
    <m/>
    <m/>
    <m/>
    <s v="26816 SHOREGRASS DR"/>
    <s v="WESLEY CHAPEL"/>
    <s v="FL"/>
    <n v="33544"/>
  </r>
  <r>
    <s v="Low"/>
    <s v="33001 WINDELSTRAW DR"/>
    <s v="WESLEY CHAPEL"/>
    <n v="33545"/>
    <x v="1"/>
    <n v="360781"/>
    <n v="379849"/>
    <s v="ownerOccupant"/>
    <n v="118057"/>
    <n v="33"/>
    <n v="3.35949294924208"/>
    <m/>
    <m/>
    <s v="CALEE R GARDNER"/>
    <s v="CALEEGARDNER@GMAIL.COM"/>
    <s v="8017969369 DNC, 8019001919"/>
    <s v="SAMUEL R HIRST"/>
    <m/>
    <n v="8016967796"/>
    <s v="33001 WINDELSTRAW DR"/>
    <s v="WESLEY CHAPEL"/>
    <s v="FL"/>
    <n v="33545"/>
  </r>
  <r>
    <s v="Low"/>
    <s v="6407 OPEN PASTURE CT"/>
    <s v="WESLEY CHAPEL"/>
    <n v="33545"/>
    <x v="17"/>
    <n v="424574"/>
    <n v="395785"/>
    <s v="corporate"/>
    <n v="141795"/>
    <n v="33"/>
    <n v="3.4777725202546299"/>
    <m/>
    <m/>
    <s v="MILES CAROLINA ANDREA"/>
    <m/>
    <m/>
    <s v="MILES JOHN MICHAEL &amp; CAROLINA ANDREA"/>
    <m/>
    <m/>
    <s v="6407 OPEN PASTURE CT"/>
    <s v="WESLEY CHAPEL"/>
    <s v="FL"/>
    <n v="33545"/>
  </r>
  <r>
    <s v="Low"/>
    <s v="6595 RYESTONE WAY"/>
    <s v="WESLEY CHAPEL"/>
    <n v="33545"/>
    <x v="2"/>
    <n v="410878"/>
    <n v="400956"/>
    <s v="ownerOccupant"/>
    <n v="134114"/>
    <n v="33"/>
    <n v="3.71164370277031"/>
    <n v="2.1955146705122401"/>
    <m/>
    <s v="WILLIAM GRIBBIN"/>
    <m/>
    <m/>
    <s v="ADRIANNE GRIBBIN-STEWARD"/>
    <m/>
    <m/>
    <s v="6595 RYESTONE WAY"/>
    <s v="WESLEY CHAPEL"/>
    <s v="FL"/>
    <n v="33545"/>
  </r>
  <r>
    <s v="Low"/>
    <s v="5057 SUNCATCHER DR"/>
    <s v="WESLEY CHAPEL"/>
    <n v="33545"/>
    <x v="10"/>
    <n v="426683"/>
    <n v="450078"/>
    <s v="ownerOccupant"/>
    <n v="142887"/>
    <n v="33"/>
    <n v="3.7089557355448499"/>
    <n v="2.3998159505986099"/>
    <m/>
    <s v="ALLAN STEVE TAYLOR"/>
    <m/>
    <m/>
    <m/>
    <m/>
    <m/>
    <s v="5057 SUNCATCHER DR"/>
    <s v="WESLEY CHAPEL"/>
    <s v="FL"/>
    <n v="33545"/>
  </r>
  <r>
    <s v="Low"/>
    <s v="33204 AZALEA RIDGE DR"/>
    <s v="WESLEY CHAPEL"/>
    <n v="33545"/>
    <x v="1"/>
    <n v="711018"/>
    <n v="665770"/>
    <s v="ownerOccupant"/>
    <n v="238103"/>
    <n v="33"/>
    <n v="3.2492783166255901"/>
    <m/>
    <m/>
    <s v="SEAN M FITZGERALD"/>
    <s v="CARRIELFITZGERALD@GMAIL.COM"/>
    <n v="6172682931"/>
    <s v="KRISTEN FITZGERALD"/>
    <m/>
    <m/>
    <s v="33204 AZALEA RIDGE DR"/>
    <s v="WESLEY CHAPEL"/>
    <s v="FL"/>
    <n v="33545"/>
  </r>
  <r>
    <s v="Low"/>
    <s v="29838 BOYETTE OAKS PL"/>
    <s v="WESLEY CHAPEL"/>
    <n v="33545"/>
    <x v="37"/>
    <n v="639502"/>
    <n v="637154"/>
    <s v="ownerOccupant"/>
    <n v="214013"/>
    <n v="33"/>
    <n v="2.01540756166616"/>
    <m/>
    <m/>
    <s v="JONATHAN null MURIEL"/>
    <s v="JONM0401@GMAIL.COM"/>
    <n v="9544710621"/>
    <s v="DABREO BRIANNA MURIEL"/>
    <m/>
    <m/>
    <s v="29838 BOYETTE OAKS PL"/>
    <s v="WESLEY CHAPEL"/>
    <s v="FL"/>
    <n v="33545"/>
  </r>
  <r>
    <s v="Low"/>
    <s v="8004 ABBY BROOKS CIR"/>
    <s v="WESLEY CHAPEL"/>
    <n v="33545"/>
    <x v="25"/>
    <n v="446789"/>
    <n v="419083"/>
    <s v="ownerOccupant"/>
    <n v="145627"/>
    <n v="33"/>
    <n v="3.1094946418259601"/>
    <m/>
    <m/>
    <s v="HARMONY null PINI"/>
    <s v="PINIR@COMCAST.NET"/>
    <s v="5083441201 DNC"/>
    <s v="ROBERT J PINI"/>
    <s v="PINIR@COMCAST.NET"/>
    <s v="6034891033 DNC"/>
    <s v="8004 ABBY BROOKS CIR"/>
    <s v="WESLEY CHAPEL"/>
    <s v="FL"/>
    <n v="33545"/>
  </r>
  <r>
    <s v="Low"/>
    <s v="7154 BRIDGEVIEW DR"/>
    <s v="WESLEY CHAPEL"/>
    <n v="33545"/>
    <x v="1"/>
    <n v="556261"/>
    <n v="550497"/>
    <s v="ownerOccupant"/>
    <n v="180934"/>
    <n v="33"/>
    <n v="3.7304625969484202"/>
    <n v="2.8272367904968099"/>
    <n v="0.62293571522799596"/>
    <s v="JUAN C PADRON"/>
    <s v="JCPADRON24@GMAIL.COM"/>
    <s v="8138410614 DNC"/>
    <m/>
    <m/>
    <m/>
    <s v="7154 BRIDGEVIEW DR"/>
    <s v="WESLEY CHAPEL"/>
    <s v="FL"/>
    <n v="33545"/>
  </r>
  <r>
    <s v="Low"/>
    <s v="7635 ASHCROFT DR"/>
    <s v="WESLEY CHAPEL"/>
    <n v="33545"/>
    <x v="4"/>
    <n v="404953"/>
    <n v="387391"/>
    <s v="corporate"/>
    <n v="132169"/>
    <n v="33"/>
    <n v="3.2465930931090701"/>
    <n v="1.5881461962126999"/>
    <m/>
    <s v="MART ANDREW WESLEY"/>
    <m/>
    <m/>
    <m/>
    <m/>
    <m/>
    <s v="7635 ASHCROFT DR"/>
    <s v="WESLEY CHAPEL"/>
    <s v="FL"/>
    <n v="33545"/>
  </r>
  <r>
    <s v="Low"/>
    <s v="5195 AVALON PARK BLVD"/>
    <s v="WESLEY CHAPEL"/>
    <n v="33545"/>
    <x v="6"/>
    <n v="374989"/>
    <n v="340287"/>
    <s v="ownerOccupant"/>
    <n v="124319"/>
    <n v="33"/>
    <n v="3.2116468570788501"/>
    <m/>
    <m/>
    <s v="ALEJANDRO PAUL VENTURA"/>
    <m/>
    <m/>
    <m/>
    <m/>
    <m/>
    <s v="5195 AVALON PARK BLVD"/>
    <s v="WESLEY CHAPEL"/>
    <s v="FL"/>
    <n v="33545"/>
  </r>
  <r>
    <s v="Low"/>
    <s v="28820 WINDOVER ST"/>
    <s v="WESLEY CHAPEL"/>
    <n v="33545"/>
    <x v="14"/>
    <n v="428979"/>
    <n v="409379"/>
    <s v="ownerOccupant"/>
    <n v="141189"/>
    <n v="33"/>
    <n v="1.03422813159597"/>
    <m/>
    <m/>
    <s v="GREGORY L COOPER"/>
    <s v="GTAACOOPER@GMAIL.COM"/>
    <s v="8134860151 DNC, 8139917661 DNC"/>
    <s v="TARA L COOPER"/>
    <s v="APPIEROXURSOX@AIM.COM"/>
    <s v="8134860141 DNC, 8139917661 DNC"/>
    <s v="28820 WINDOVER ST"/>
    <s v="WESLEY CHAPEL"/>
    <s v="FL"/>
    <n v="33545"/>
  </r>
  <r>
    <s v="Low"/>
    <s v="31054 PARROT REEF CT"/>
    <s v="WESLEY CHAPEL"/>
    <n v="33545"/>
    <x v="0"/>
    <n v="630051"/>
    <n v="614703"/>
    <s v="ownerOccupant"/>
    <n v="208375"/>
    <n v="33"/>
    <n v="1.6094971721612401"/>
    <m/>
    <m/>
    <s v="VINCENT null AGUILO"/>
    <s v="V.AGUILO@YAHOO.COM"/>
    <s v="7183560842, 9174548654"/>
    <s v="THERESA AGUILO"/>
    <m/>
    <m/>
    <s v="229 MANN AVE"/>
    <s v="STATEN ISLAND"/>
    <s v="NY"/>
    <n v="10314"/>
  </r>
  <r>
    <s v="Low"/>
    <s v="31686 TANSY BND"/>
    <s v="WESLEY CHAPEL"/>
    <n v="33545"/>
    <x v="0"/>
    <n v="444351"/>
    <n v="427770"/>
    <s v="ownerOccupant"/>
    <n v="147642"/>
    <n v="33"/>
    <n v="3.3541208282930102"/>
    <m/>
    <m/>
    <s v="ALEXIS S FLESCHE"/>
    <s v="ALEXIS.FLESCHE@GMAIL.COM"/>
    <s v="9172993330 DNC"/>
    <m/>
    <m/>
    <m/>
    <s v="31686 TANSY BND"/>
    <s v="WESLEY CHAPEL"/>
    <s v="FL"/>
    <n v="33545"/>
  </r>
  <r>
    <s v="Low"/>
    <s v="30161 SKYLARK DR"/>
    <s v="WESLEY CHAPEL"/>
    <n v="33545"/>
    <x v="2"/>
    <n v="496082"/>
    <n v="444504"/>
    <s v="ownerOccupant"/>
    <n v="164070"/>
    <n v="33"/>
    <n v="2.7654111512781201"/>
    <m/>
    <m/>
    <s v="SAAD null BENHALIMA"/>
    <s v="SAAD.BENHALIMA@HOTMAIL.COM"/>
    <n v="8139951448"/>
    <s v="CLAUDIA CORNEJO"/>
    <m/>
    <m/>
    <s v="30161 SKYLARK DR"/>
    <s v="WESLEY CHAPEL"/>
    <s v="FL"/>
    <n v="33545"/>
  </r>
  <r>
    <s v="Low"/>
    <s v="31131 MASENA DR"/>
    <s v="WESLEY CHAPEL"/>
    <n v="33545"/>
    <x v="15"/>
    <n v="352100"/>
    <n v="342423"/>
    <s v="ownerOccupant"/>
    <n v="116148"/>
    <n v="33"/>
    <n v="2.9159494229141698"/>
    <m/>
    <m/>
    <s v="LORENA RODRIGUEZ"/>
    <m/>
    <m/>
    <s v="CHRISTIAN AGUDELO"/>
    <m/>
    <m/>
    <s v="31131 MASENA DR"/>
    <s v="WESLEY CHAPEL"/>
    <s v="FL"/>
    <n v="33545"/>
  </r>
  <r>
    <s v="Low"/>
    <s v="33156 CHASEWOOD CIR"/>
    <s v="WESLEY CHAPEL"/>
    <n v="33545"/>
    <x v="1"/>
    <n v="658791"/>
    <n v="565141"/>
    <s v="ownerOccupant"/>
    <n v="215208"/>
    <n v="33"/>
    <n v="3.87293867059936"/>
    <n v="0.24928275662086799"/>
    <m/>
    <s v="MERTHEUS C CHARLES"/>
    <s v="CHARLIEBROWN007@HOTMAIL.COM"/>
    <s v="7862008598, 9543229426"/>
    <m/>
    <m/>
    <m/>
    <s v="33156 CHASEWOOD CIR"/>
    <s v="WESLEY CHAPEL"/>
    <s v="FL"/>
    <n v="33545"/>
  </r>
  <r>
    <s v="Low"/>
    <s v="5003 PRAIRIE VIEW WAY"/>
    <s v="WESLEY CHAPEL"/>
    <n v="33545"/>
    <x v="10"/>
    <n v="388748"/>
    <n v="2950"/>
    <s v="ownerOccupant"/>
    <n v="128479"/>
    <n v="33"/>
    <n v="3.1740141465053702"/>
    <m/>
    <m/>
    <s v="JOHN R GONZALES"/>
    <s v="GONZOMAN10@GMAIL.COM"/>
    <n v="2088701277"/>
    <s v="NANCY P GONZALES"/>
    <m/>
    <n v="2088871075"/>
    <s v="896 N PRINCIPLE WAY"/>
    <s v="MERIDIAN"/>
    <s v="ID"/>
    <n v="83642"/>
  </r>
  <r>
    <s v="Low"/>
    <s v="5142 PRAIRIE VIEW WAY"/>
    <s v="WESLEY CHAPEL"/>
    <n v="33545"/>
    <x v="10"/>
    <n v="362309"/>
    <n v="356098"/>
    <s v="ownerOccupant"/>
    <n v="118633"/>
    <n v="33"/>
    <n v="2.9428315608821101"/>
    <m/>
    <m/>
    <s v="NICHOLAS W VOLLBRECHT"/>
    <s v="MIKEVOLLBRECHT@HOTMAIL.COM"/>
    <m/>
    <s v="KATRINA VOLLBRECHT"/>
    <m/>
    <m/>
    <s v="5142 PRAIRIE VIEW WAY"/>
    <s v="WESLEY CHAPEL"/>
    <s v="FL"/>
    <n v="33545"/>
  </r>
  <r>
    <s v="Low"/>
    <s v="32137 HOPPER GRAZE BND"/>
    <s v="WESLEY CHAPEL"/>
    <n v="33545"/>
    <x v="23"/>
    <n v="1202217"/>
    <n v="887516"/>
    <s v="ownerOccupant"/>
    <n v="392656"/>
    <n v="33"/>
    <n v="3.39175651579923"/>
    <m/>
    <m/>
    <s v="ALASTAIR J GREGORY"/>
    <s v="KATHRYNAGREGORY@GMAIL.COM"/>
    <s v="7037429098 DNC"/>
    <s v="CHRISTINE D GREGORY"/>
    <m/>
    <m/>
    <s v="540 POST OAK BOULEVARD UNIT # 311"/>
    <s v="WESLEY CHAPEL"/>
    <s v="FL"/>
    <n v="33544"/>
  </r>
  <r>
    <s v="Low"/>
    <s v="5203 AVALON PARK BLVD"/>
    <s v="WESLEY CHAPEL"/>
    <n v="33545"/>
    <x v="6"/>
    <n v="408494"/>
    <n v="377679"/>
    <s v="ownerOccupant"/>
    <n v="136766"/>
    <n v="33"/>
    <n v="3.2224016770895498"/>
    <n v="1.34336941905615"/>
    <m/>
    <s v="KERRY M ANDERSON"/>
    <m/>
    <s v="7272552989 DNC, 7273720869 DNC"/>
    <s v="MARIE KERRY ANDERSON"/>
    <m/>
    <m/>
    <s v="5203 AVALON PARK BLVD"/>
    <s v="WESLEY CHAPEL"/>
    <s v="FL"/>
    <n v="33545"/>
  </r>
  <r>
    <s v="Low"/>
    <s v="31386 PENNY SURF LOOP"/>
    <s v="WESLEY CHAPEL"/>
    <n v="33545"/>
    <x v="0"/>
    <n v="511580"/>
    <n v="466810"/>
    <s v="ownerOccupant"/>
    <n v="169477"/>
    <n v="33"/>
    <n v="2.9401442466584502"/>
    <m/>
    <m/>
    <s v="ALEXIS J PHILLIPS"/>
    <s v="DEBBYPHILLIPS71@YAHOO.COM"/>
    <s v="7275816888 DNC, 7276413443 DNC, 8134362220"/>
    <s v="JORDAN ALEXIS PHILLIPS"/>
    <m/>
    <m/>
    <s v="31386 PENNY SURF LOOP"/>
    <s v="WESLEY CHAPEL"/>
    <s v="FL"/>
    <n v="33545"/>
  </r>
  <r>
    <s v="Low"/>
    <s v="32420 SILVERCREEK WAY"/>
    <s v="WESLEY CHAPEL"/>
    <n v="33545"/>
    <x v="1"/>
    <n v="653447"/>
    <n v="567709"/>
    <s v="ownerOccupant"/>
    <n v="213963"/>
    <n v="33"/>
    <n v="3.4562736977610999"/>
    <n v="3.0691769235675501"/>
    <m/>
    <s v="GAIL E BIALK"/>
    <s v="SUPERGLB@AOL.COM"/>
    <s v="8157888786 DNC, 8479427374 DNC"/>
    <s v="GARY L BIALK"/>
    <s v="SUPERGLB@AOL.COM"/>
    <s v="8157888785 DNC, 8157888786 DNC, 8307430774"/>
    <s v="32420 SILVERCREEK WAY"/>
    <s v="WESLEY CHAPEL"/>
    <s v="FL"/>
    <n v="33545"/>
  </r>
  <r>
    <s v="Low"/>
    <s v="29334 LAUGHRIDGE PL"/>
    <s v="WESLEY CHAPEL"/>
    <n v="33545"/>
    <x v="24"/>
    <n v="512416"/>
    <n v="480975"/>
    <s v="ownerOccupant"/>
    <n v="169336"/>
    <n v="33"/>
    <n v="3.58530616008313"/>
    <m/>
    <m/>
    <s v="LISA M GRISWOLD"/>
    <s v="LISA28PR@GMAIL.COM"/>
    <s v="3346798746, 3522830667, 3523780270"/>
    <s v="SAMUEL W GRISWOLD"/>
    <s v="SAMGRIZZ34@GMAIL.COM"/>
    <s v="3522830816, 3523779122, 3523780270"/>
    <s v="2507 TIMBERSIDE TER APT 202"/>
    <s v="WESLEY CHAPEL"/>
    <s v="FL"/>
    <n v="33543"/>
  </r>
  <r>
    <s v="Low"/>
    <s v="4990 AVALON PARK BLVD"/>
    <s v="WESLEY CHAPEL"/>
    <n v="33545"/>
    <x v="6"/>
    <n v="397663"/>
    <n v="369492"/>
    <s v="ownerOccupant"/>
    <n v="130669"/>
    <n v="33"/>
    <n v="2.8030491382915099"/>
    <m/>
    <m/>
    <s v="ERIK S SPELL"/>
    <s v="ERIK.SPELL@GMAIL.COM"/>
    <s v="4783198221 DNC, 4787311946 DNC"/>
    <m/>
    <m/>
    <m/>
    <s v="4990 AVALON PARK BLVD"/>
    <s v="WESLEY CHAPEL"/>
    <s v="FL"/>
    <n v="33545"/>
  </r>
  <r>
    <s v="Low"/>
    <s v="5906 PENNY ROYAL RD"/>
    <s v="WESLEY CHAPEL"/>
    <n v="33545"/>
    <x v="19"/>
    <n v="328873"/>
    <n v="399524"/>
    <s v="ownerOccupant"/>
    <n v="107954"/>
    <n v="33"/>
    <n v="3.7654147299693799"/>
    <m/>
    <m/>
    <s v="DOROTHY null THOMPSON"/>
    <s v="DTHOMPSON2182@GMAIL.COM"/>
    <s v="7192173842, 7193882039 DNC, 7194749115"/>
    <s v="RENEE E THOMPSON"/>
    <m/>
    <m/>
    <s v="5906 PENNY ROYAL RD"/>
    <s v="WESLEY CHAPEL"/>
    <s v="FL"/>
    <n v="33545"/>
  </r>
  <r>
    <s v="Low"/>
    <s v="30639 TOTTERIDGE PL"/>
    <s v="WESLEY CHAPEL"/>
    <n v="33545"/>
    <x v="12"/>
    <n v="477993"/>
    <n v="508891"/>
    <s v="ownerOccupant"/>
    <n v="159104"/>
    <n v="33"/>
    <n v="2.3218663430281699"/>
    <m/>
    <m/>
    <s v="MICHAEL STEPHEN DIEULIO"/>
    <m/>
    <m/>
    <m/>
    <m/>
    <m/>
    <s v="30639 TOTTERIDGE PL"/>
    <s v="WESLEY CHAPEL"/>
    <s v="FL"/>
    <n v="33545"/>
  </r>
  <r>
    <s v="Low"/>
    <s v="7624 ATWOOD DR"/>
    <s v="WESLEY CHAPEL"/>
    <n v="33545"/>
    <x v="12"/>
    <n v="479773"/>
    <n v="469900"/>
    <s v="ownerOccupant"/>
    <n v="160378"/>
    <n v="33"/>
    <n v="4.9670280585735203"/>
    <n v="1.82455494029395"/>
    <m/>
    <s v="TIMOTHY H BEANBLOSSOM"/>
    <s v="TIMHBEAN@GMAIL.COM"/>
    <m/>
    <s v="HAYS TIMOTHY BEANBLOSSOM"/>
    <m/>
    <m/>
    <s v="7624 ATWOOD DR"/>
    <s v="WESLEY CHAPEL"/>
    <s v="FL"/>
    <n v="33545"/>
  </r>
  <r>
    <s v="Low"/>
    <s v="5186 TURTLE BAY DR"/>
    <s v="WESLEY CHAPEL"/>
    <n v="33545"/>
    <x v="6"/>
    <n v="544945"/>
    <n v="537448"/>
    <s v="ownerOccupant"/>
    <n v="178571"/>
    <n v="33"/>
    <n v="4.3218673914463803"/>
    <n v="1.86756631617756"/>
    <m/>
    <s v="PAUL M MESTRE"/>
    <s v="PAULMESS07@GMAIL.COM"/>
    <n v="3155238126"/>
    <s v="MARTA MARTINEZ"/>
    <m/>
    <m/>
    <s v="5186 TURTLE BAY DR"/>
    <s v="WESLEY CHAPEL"/>
    <s v="FL"/>
    <n v="33545"/>
  </r>
  <r>
    <s v="Low"/>
    <s v="7616 YALE HARBOR DR"/>
    <s v="WESLEY CHAPEL"/>
    <n v="33545"/>
    <x v="0"/>
    <n v="403925"/>
    <n v="391449"/>
    <s v="ownerOccupant"/>
    <n v="131654"/>
    <n v="33"/>
    <n v="3.9562759937836001"/>
    <m/>
    <m/>
    <s v="DIXON null SCHRUTT"/>
    <s v="RIVERADIX@COMCAST.NET"/>
    <n v="8134422846"/>
    <s v="RICHARD D SCHRUTT"/>
    <m/>
    <n v="9542429978"/>
    <s v="7616 YALE HARBOR DR"/>
    <s v="WESLEY CHAPEL"/>
    <s v="FL"/>
    <n v="33545"/>
  </r>
  <r>
    <s v="Low"/>
    <s v="34439 CLIFFCREEK CT"/>
    <s v="WESLEY CHAPEL"/>
    <n v="33545"/>
    <x v="11"/>
    <n v="225567"/>
    <n v="225567"/>
    <s v="corporate"/>
    <n v="75365"/>
    <n v="33"/>
    <n v="4.6095022170263302"/>
    <m/>
    <m/>
    <s v="NOT AVAILABLE FROM THE COUNTY"/>
    <m/>
    <m/>
    <m/>
    <m/>
    <m/>
    <s v="34439 CLIFFCREEK CT"/>
    <s v="WESLEY CHAPEL"/>
    <s v="FL"/>
    <n v="33545"/>
  </r>
  <r>
    <s v="Low"/>
    <s v="9736 IBIS GROVE BLVD"/>
    <s v="WESLEY CHAPEL"/>
    <n v="33545"/>
    <x v="38"/>
    <n v="588551"/>
    <n v="560003"/>
    <s v="ownerOccupant"/>
    <n v="191346"/>
    <n v="33"/>
    <n v="1.3460617667886201"/>
    <m/>
    <m/>
    <s v="CHARLES M CACIOPPO"/>
    <s v="CMCACIOPPO@GMAIL.COM"/>
    <s v="8134825953, 8137136956 DNC, 8139734076 DNC"/>
    <s v="CHARLES M CACIOPPO"/>
    <m/>
    <m/>
    <s v="9736 IBIS GROVE BLVD"/>
    <s v="WESLEY CHAPEL"/>
    <s v="FL"/>
    <n v="33545"/>
  </r>
  <r>
    <s v="Low"/>
    <s v="6350 BUCKHEAD CT"/>
    <s v="WESLEY CHAPEL"/>
    <n v="33545"/>
    <x v="17"/>
    <n v="452049"/>
    <n v="439393"/>
    <s v="ownerOccupant"/>
    <n v="150967"/>
    <n v="33"/>
    <n v="2.3433739921532699"/>
    <m/>
    <m/>
    <s v="CHARLES null ORLANDO"/>
    <s v="CHAS_ORLANDO27@YAHOO.COM"/>
    <s v="8133951688, 8139944864 DNC"/>
    <s v="BONITA S ORLANDO"/>
    <m/>
    <m/>
    <s v="6350 BUCKHEAD CT"/>
    <s v="WESLEY CHAPEL"/>
    <s v="FL"/>
    <n v="33545"/>
  </r>
  <r>
    <s v="Low"/>
    <s v="34002 ASTORIA CIR"/>
    <s v="WESLEY CHAPEL"/>
    <n v="33545"/>
    <x v="1"/>
    <n v="652205"/>
    <n v="612694"/>
    <s v="ownerOccupant"/>
    <n v="214698"/>
    <n v="33"/>
    <n v="2.71703031492682"/>
    <m/>
    <m/>
    <s v="JOSEPH L SAITO"/>
    <s v="JLSAITO88@GMAIL.COM"/>
    <s v="3146052663 DNC, 3146916698 DNC, 3146916699 DNC"/>
    <s v="MARIE RACHEL SAITO"/>
    <m/>
    <m/>
    <s v="34002 ASTORIA CIR"/>
    <s v="WESLEY CHAPEL"/>
    <s v="FL"/>
    <n v="33545"/>
  </r>
  <r>
    <s v="Low"/>
    <s v="9279 RALLY SPRING LOOP"/>
    <s v="WESLEY CHAPEL"/>
    <n v="33545"/>
    <x v="38"/>
    <n v="643101"/>
    <n v="563278"/>
    <s v="ownerOccupant"/>
    <n v="210070"/>
    <n v="33"/>
    <n v="2.7331593474649001"/>
    <m/>
    <m/>
    <s v="JACLYN null UFFRE"/>
    <s v="JAJA5433@YAHOO.COM"/>
    <s v="8134764590, 8134815646, 8138416791 DNC"/>
    <s v="MERCEDES G UFFRE"/>
    <m/>
    <m/>
    <s v="9279 RALLY SPRING LOOP"/>
    <s v="WESLEY CHAPEL"/>
    <s v="FL"/>
    <n v="33545"/>
  </r>
  <r>
    <s v="Low"/>
    <s v="6619 BLUFF MEADOW CT"/>
    <s v="WESLEY CHAPEL"/>
    <n v="33545"/>
    <x v="7"/>
    <n v="429045"/>
    <n v="422746"/>
    <s v="ownerOccupant"/>
    <n v="140885"/>
    <n v="33"/>
    <n v="2.31649268098491"/>
    <m/>
    <m/>
    <s v="DONALD E JONES"/>
    <s v="DONJWON@GMAIL.COM"/>
    <s v="8132445655 DNC, 8133686288, 8139018935"/>
    <s v="FRANCENA null PIERRE"/>
    <s v="FRANCENAP4@YAHOO.COM"/>
    <s v="8133850835, 9545752744, 9546733949"/>
    <s v="6619 BLUFF MEADOW CT"/>
    <s v="WESLEY CHAPEL"/>
    <s v="FL"/>
    <n v="33545"/>
  </r>
  <r>
    <s v="Low"/>
    <s v="31163 PARROT REEF CT"/>
    <s v="WESLEY CHAPEL"/>
    <n v="33545"/>
    <x v="0"/>
    <n v="488935"/>
    <n v="481145"/>
    <s v="ownerOccupant"/>
    <n v="164785"/>
    <n v="34"/>
    <n v="3.0960415590775501"/>
    <m/>
    <m/>
    <s v="RODRIGUEZ JESUS SANCHEZ"/>
    <m/>
    <m/>
    <s v="RIVERA NANCY MELENDEZ"/>
    <m/>
    <m/>
    <s v="31163 PARROT REEF CT"/>
    <s v="WESLEY CHAPEL"/>
    <s v="FL"/>
    <n v="33545"/>
  </r>
  <r>
    <s v="Low"/>
    <s v="9278 RALLY SPRING LOOP"/>
    <s v="WESLEY CHAPEL"/>
    <n v="33545"/>
    <x v="38"/>
    <n v="418931"/>
    <n v="384369"/>
    <s v="ownerOccupant"/>
    <n v="142057"/>
    <n v="34"/>
    <n v="3.2223858810297101"/>
    <m/>
    <m/>
    <s v="JACOB R BLOCH"/>
    <s v="JAKEBLOCH94@GMAIL.COM"/>
    <n v="2174304828"/>
    <s v="RICHARD JACOB BLOCH"/>
    <m/>
    <m/>
    <s v="9278 RALLY SPRING LOOP"/>
    <s v="WESLEY CHAPEL"/>
    <s v="FL"/>
    <n v="33545"/>
  </r>
  <r>
    <s v="Low"/>
    <s v="34199 ASTORIA CIR"/>
    <s v="WESLEY CHAPEL"/>
    <n v="33545"/>
    <x v="1"/>
    <n v="539069"/>
    <n v="509802"/>
    <s v="ownerOccupant"/>
    <n v="182865"/>
    <n v="34"/>
    <n v="3.1847517089493702"/>
    <m/>
    <m/>
    <s v="CARLTON E ELLISON"/>
    <s v="KRLLSN@GMAIL.COM"/>
    <s v="3524244973, 8133556049, 8139731137 DNC"/>
    <s v="RHONDA F ELLISON"/>
    <s v="AUBURNGURL74@GMAIL.COM"/>
    <s v="8133556049, 8139731137 DNC"/>
    <s v="34199 ASTORIA CIR"/>
    <s v="WESLEY CHAPEL"/>
    <s v="FL"/>
    <n v="33545"/>
  </r>
  <r>
    <s v="Low"/>
    <s v="31364 TANSY BND"/>
    <s v="WESLEY CHAPEL"/>
    <n v="33545"/>
    <x v="0"/>
    <n v="492394"/>
    <n v="446184"/>
    <s v="ownerOccupant"/>
    <n v="166610"/>
    <n v="34"/>
    <n v="3.7653971054547402"/>
    <n v="3.1820637721214098"/>
    <m/>
    <s v="DYAN MYKELLE CAMERON"/>
    <m/>
    <m/>
    <m/>
    <m/>
    <m/>
    <s v="31364 TANSY BND"/>
    <s v="WESLEY CHAPEL"/>
    <s v="FL"/>
    <n v="33545"/>
  </r>
  <r>
    <s v="Low"/>
    <s v="6649 WILD ELM CT"/>
    <s v="WESLEY CHAPEL"/>
    <n v="33545"/>
    <x v="7"/>
    <n v="481281"/>
    <n v="468766"/>
    <s v="corporate"/>
    <n v="165965"/>
    <n v="34"/>
    <n v="4.06647237470753"/>
    <n v="3.0933540951376401"/>
    <m/>
    <s v="DONALD FRANCIS PISCULLI LIVING TRUST"/>
    <m/>
    <m/>
    <s v="PISCULLI"/>
    <m/>
    <m/>
    <s v="6649 WILD ELM CT"/>
    <s v="WESLEY CHAPEL"/>
    <s v="FL"/>
    <n v="33545"/>
  </r>
  <r>
    <s v="Low"/>
    <s v="32044 SUMMERGLADE DR"/>
    <s v="WESLEY CHAPEL"/>
    <n v="33545"/>
    <x v="1"/>
    <n v="635373"/>
    <n v="556449"/>
    <s v="ownerOccupant"/>
    <n v="216082"/>
    <n v="34"/>
    <n v="3.8944300695999998"/>
    <n v="0.36486017712689101"/>
    <m/>
    <s v="AMANDA K SANDS"/>
    <s v="ASANDS15@HOTMAIL.COM"/>
    <s v="8138432726 DNC, 8139076432, 8139916192 DNC"/>
    <s v="GARY K SANDS"/>
    <s v="TRAVIS.SANDS83@GMAIL.COM"/>
    <s v="8138432722 DNC, 8139311916, 8139734322 DNC"/>
    <s v="32044 SUMMERGLADE DR"/>
    <s v="WESLEY CHAPEL"/>
    <s v="FL"/>
    <n v="33545"/>
  </r>
  <r>
    <s v="Low"/>
    <s v="7736 RATHDOWN LN"/>
    <s v="WESLEY CHAPEL"/>
    <n v="33545"/>
    <x v="12"/>
    <n v="418146"/>
    <n v="411450"/>
    <s v="ownerOccupant"/>
    <n v="141068"/>
    <n v="34"/>
    <n v="2.6955057977088299"/>
    <m/>
    <m/>
    <s v="BRANDON M BRENNAN"/>
    <s v="ADABRENNAN@GMAIL.COM"/>
    <n v="4408566551"/>
    <s v="MELANIE C HANKINS"/>
    <s v="MCHANKINS3@GMAIL.COM"/>
    <s v="4072959785 DNC, 4073400565 DNC"/>
    <s v="7736 RATHDOWN LN"/>
    <s v="WESLEY CHAPEL"/>
    <s v="FL"/>
    <n v="33545"/>
  </r>
  <r>
    <s v="Low"/>
    <s v="30657 PARROT REEF CT"/>
    <s v="WESLEY CHAPEL"/>
    <n v="33545"/>
    <x v="0"/>
    <n v="499129"/>
    <n v="474791"/>
    <s v="ownerOccupant"/>
    <n v="170225"/>
    <n v="34"/>
    <n v="3.4401299219683299"/>
    <m/>
    <m/>
    <s v="ANTHONY G RIVERA"/>
    <s v="SAMUEL4517@HOTMAIL.COM"/>
    <m/>
    <s v="KAYLA M BAKER"/>
    <s v="KMBAKER903@GMAIL.COM"/>
    <s v="8134512174 DNC"/>
    <s v="30657 PARROT REEF CT"/>
    <s v="WESLEY CHAPEL"/>
    <s v="FL"/>
    <n v="33545"/>
  </r>
  <r>
    <s v="Low"/>
    <s v="4742 RED PINE WAY"/>
    <s v="WESLEY CHAPEL"/>
    <n v="33545"/>
    <x v="10"/>
    <n v="420014"/>
    <n v="415232"/>
    <s v="ownerOccupant"/>
    <n v="141253"/>
    <n v="34"/>
    <n v="1.596044123295"/>
    <m/>
    <m/>
    <s v="BROOKE A MALDONADO"/>
    <s v="ARTARD0196@YAHOO.COM"/>
    <s v="4143036264 DNC, 4147229044"/>
    <s v="EDWIN null MALDONADO"/>
    <s v="MALDONADOXIOMARA@YAHOO.COM"/>
    <s v="4143036264 DNC"/>
    <s v="4742 RED PINE WAY"/>
    <s v="WESLEY CHAPEL"/>
    <s v="FL"/>
    <n v="33545"/>
  </r>
  <r>
    <s v="Low"/>
    <s v="7225 BAY LAUREL CT"/>
    <s v="WESLEY CHAPEL"/>
    <n v="33545"/>
    <x v="1"/>
    <n v="694353"/>
    <n v="643889"/>
    <s v="ownerOccupant"/>
    <n v="232783"/>
    <n v="34"/>
    <n v="3.4024957362293402"/>
    <m/>
    <m/>
    <s v="MICHAEL S SULLIVAN"/>
    <s v="BARBNOLE@AOL.COM"/>
    <s v="8508890922 DNC"/>
    <s v="JENNIFER SULLIVAN"/>
    <m/>
    <m/>
    <s v="7225 BAY LAUREL CT"/>
    <s v="WESLEY CHAPEL"/>
    <s v="FL"/>
    <n v="33545"/>
  </r>
  <r>
    <s v="Low"/>
    <s v="8246 PELICAN REED CIR"/>
    <s v="WESLEY CHAPEL"/>
    <n v="33545"/>
    <x v="0"/>
    <n v="528435"/>
    <n v="464510"/>
    <s v="ownerOccupant"/>
    <n v="181929"/>
    <n v="34"/>
    <n v="3.1336785338883901"/>
    <m/>
    <m/>
    <s v="CHARLES R ONEIL"/>
    <m/>
    <s v="5083674935 DNC, 6463440333, 7743137947"/>
    <s v="ROBERT CHARLES ONEIL"/>
    <m/>
    <m/>
    <s v="8246 PELICAN REED CIR"/>
    <s v="WESLEY CHAPEL"/>
    <s v="FL"/>
    <n v="33545"/>
  </r>
  <r>
    <s v="Low"/>
    <s v="28715 COTTAGEWOOD DR"/>
    <s v="WESLEY CHAPEL"/>
    <n v="33545"/>
    <x v="14"/>
    <n v="454091"/>
    <n v="447107"/>
    <s v="corporate"/>
    <n v="154495"/>
    <n v="34"/>
    <n v="6.6524959614570802"/>
    <m/>
    <m/>
    <s v="PROGRESS RESIDENTIAL BORROWER 3 LLC"/>
    <m/>
    <m/>
    <m/>
    <m/>
    <m/>
    <s v="PO BOX 4090"/>
    <s v="SCOTTSDALE"/>
    <s v="AZ"/>
    <n v="85261"/>
  </r>
  <r>
    <s v="Low"/>
    <s v="6441 TABOGI TRL"/>
    <s v="WESLEY CHAPEL"/>
    <n v="33545"/>
    <x v="17"/>
    <n v="317016"/>
    <n v="299894"/>
    <s v="ownerOccupant"/>
    <n v="108063"/>
    <n v="34"/>
    <n v="0.91869049337705699"/>
    <m/>
    <m/>
    <s v="PETER NAYROUZ"/>
    <m/>
    <m/>
    <s v="LAUREN NAYROUZ"/>
    <m/>
    <m/>
    <s v="4567 PENSFORD CT"/>
    <s v="WESLEY CHAPEL"/>
    <s v="FL"/>
    <n v="33543"/>
  </r>
  <r>
    <s v="Low"/>
    <s v="32059 BLUE PASSING LOOP"/>
    <s v="WESLEY CHAPEL"/>
    <n v="33545"/>
    <x v="9"/>
    <n v="345334"/>
    <n v="344333"/>
    <s v="ownerOccupant"/>
    <n v="117418"/>
    <n v="34"/>
    <n v="1.7653996290384799"/>
    <m/>
    <m/>
    <s v="XINYANG TANG"/>
    <m/>
    <m/>
    <m/>
    <m/>
    <m/>
    <s v="1549 KELLOGG DR"/>
    <s v="AMBLER"/>
    <s v="PA"/>
    <n v="19002"/>
  </r>
  <r>
    <s v="Low"/>
    <s v="32611 RAPIDS LOOP"/>
    <s v="WESLEY CHAPEL"/>
    <n v="33545"/>
    <x v="10"/>
    <n v="604710"/>
    <n v="557524"/>
    <s v="ownerOccupant"/>
    <n v="205495"/>
    <n v="34"/>
    <n v="5.1444321026545703"/>
    <n v="2.11486221018145"/>
    <m/>
    <s v="JACLYN ANDRIA MARSHALL"/>
    <m/>
    <m/>
    <s v="RANDALL PHILIP MARSHALL"/>
    <m/>
    <m/>
    <s v="32611 RAPIDS LOOP"/>
    <s v="WESLEY CHAPEL"/>
    <s v="FL"/>
    <n v="33545"/>
  </r>
  <r>
    <s v="Low"/>
    <s v="29722 CHAPEL CHASE DR"/>
    <s v="WESLEY CHAPEL"/>
    <n v="33545"/>
    <x v="5"/>
    <n v="585175"/>
    <n v="599302"/>
    <s v="ownerOccupant"/>
    <n v="200462"/>
    <n v="34"/>
    <n v="3.3353576172196502"/>
    <n v="0.17937833924482199"/>
    <m/>
    <s v="LEONEL null ALSAINT"/>
    <s v="FOEDEEP@MSN.COM"/>
    <n v="8135029387"/>
    <s v="MARIE S ALSAINT"/>
    <s v="SONITE19@YAHOO.COM"/>
    <s v="8134793890, 8134811963"/>
    <s v="29722 CHAPEL CHASE DR"/>
    <s v="WESLEY CHAPEL"/>
    <s v="FL"/>
    <n v="33545"/>
  </r>
  <r>
    <s v="Low"/>
    <s v="7600 ROMA DUNE DR"/>
    <s v="WESLEY CHAPEL"/>
    <n v="33545"/>
    <x v="0"/>
    <n v="836779"/>
    <n v="828679"/>
    <s v="ownerOccupant"/>
    <n v="285644"/>
    <n v="34"/>
    <n v="3.6578729632429798"/>
    <m/>
    <m/>
    <s v="KRISTY A REDULLA"/>
    <s v="MONKEYBEBE2000@YAHOO.COM"/>
    <m/>
    <s v="MICHEL A REDULLA"/>
    <s v="MRED_09@YAHOO.COM"/>
    <s v="5054422241 DNC, 7609955056 DNC"/>
    <s v="7600 ROMA DUNE DR"/>
    <s v="WESLEY CHAPEL"/>
    <s v="FL"/>
    <n v="33545"/>
  </r>
  <r>
    <s v="Low"/>
    <s v="32540 RAPIDS LOOP"/>
    <s v="WESLEY CHAPEL"/>
    <n v="33545"/>
    <x v="10"/>
    <n v="453814"/>
    <n v="433952"/>
    <s v="ownerOccupant"/>
    <n v="152887"/>
    <n v="34"/>
    <n v="3.3594860831715398"/>
    <m/>
    <m/>
    <s v="GEOFFREY ROBERT ROMAN"/>
    <m/>
    <m/>
    <s v="ALEXA MOREA"/>
    <m/>
    <m/>
    <s v="32540 RAPIDS LOOP"/>
    <s v="WESLEY CHAPEL"/>
    <s v="FL"/>
    <n v="33545"/>
  </r>
  <r>
    <s v="Low"/>
    <s v="29840 CHAPEL CHASE DR"/>
    <s v="WESLEY CHAPEL"/>
    <n v="33545"/>
    <x v="5"/>
    <n v="551541"/>
    <n v="567844"/>
    <s v="ownerOccupant"/>
    <n v="189555"/>
    <n v="34"/>
    <n v="3.2680882339580801"/>
    <n v="0.30841081460324499"/>
    <m/>
    <s v="JUAN P SILVESTRO"/>
    <s v="JPSILVESTRO@GMAIL.COM"/>
    <s v="2142408685, 7137158959, 8135455325"/>
    <s v="GERALDINE MONICA GUZMAN"/>
    <m/>
    <m/>
    <s v="29840 CHAPEL CHASE DR"/>
    <s v="WESLEY CHAPEL"/>
    <s v="FL"/>
    <n v="33545"/>
  </r>
  <r>
    <s v="Low"/>
    <s v="7425 BRADBURY CIR"/>
    <s v="WESLEY CHAPEL"/>
    <n v="33545"/>
    <x v="1"/>
    <n v="638487"/>
    <n v="4500"/>
    <s v="corporate"/>
    <n v="219327"/>
    <n v="34"/>
    <n v="3.0906697346985701"/>
    <m/>
    <m/>
    <s v="LE DUY NGUYEN"/>
    <m/>
    <m/>
    <s v="DUY LE AND THU HUONG NGUYEN LIVING TRUST"/>
    <m/>
    <m/>
    <s v="1992 EVERGREEN AVE"/>
    <s v="SAN LEANDRO"/>
    <s v="CA"/>
    <n v="94577"/>
  </r>
  <r>
    <s v="Low"/>
    <s v="5849 AZURE DR"/>
    <s v="WESLEY CHAPEL"/>
    <n v="33545"/>
    <x v="14"/>
    <n v="370255"/>
    <n v="378311"/>
    <s v="ownerOccupant"/>
    <n v="126639"/>
    <n v="34"/>
    <n v="3.6067987670499799"/>
    <m/>
    <m/>
    <s v="CODY A TURBEVILLE"/>
    <s v="CODYTURBEVILLE@HOTMAIL.COM"/>
    <s v="8137351528, 8137861226"/>
    <m/>
    <m/>
    <m/>
    <s v="5849 AZURE DR"/>
    <s v="WESLEY CHAPEL"/>
    <s v="FL"/>
    <n v="33545"/>
  </r>
  <r>
    <s v="Low"/>
    <s v="32543 HARMONY OAKS DR"/>
    <s v="WESLEY CHAPEL"/>
    <n v="33545"/>
    <x v="10"/>
    <n v="465412"/>
    <n v="456810"/>
    <s v="ownerOccupant"/>
    <n v="157749"/>
    <n v="34"/>
    <n v="1.31916457975532"/>
    <m/>
    <m/>
    <s v="CASPER H JARVIS"/>
    <m/>
    <s v="5408725994 DNC"/>
    <s v="KRYSTIN L KIEHNAU"/>
    <m/>
    <m/>
    <s v="32543 HARMONY OAKS DR"/>
    <s v="WESLEY CHAPEL"/>
    <s v="FL"/>
    <n v="33545"/>
  </r>
  <r>
    <s v="Low"/>
    <s v="31368 PALM SONG PL"/>
    <s v="WESLEY CHAPEL"/>
    <n v="33545"/>
    <x v="0"/>
    <n v="661212"/>
    <n v="670227"/>
    <s v="ownerOccupant"/>
    <n v="226453"/>
    <n v="34"/>
    <n v="3.78421903191582"/>
    <m/>
    <m/>
    <s v="VALI null LEIBOVICI"/>
    <m/>
    <n v="8083497994"/>
    <s v="ALEXIS P BELCHER"/>
    <m/>
    <m/>
    <s v="31368 PALM SONG PL"/>
    <s v="WESLEY CHAPEL"/>
    <s v="FL"/>
    <n v="33545"/>
  </r>
  <r>
    <s v="Low"/>
    <s v="7710 TUSCAN BAY CIR"/>
    <s v="WESLEY CHAPEL"/>
    <n v="33545"/>
    <x v="0"/>
    <n v="507399"/>
    <n v="438285"/>
    <s v="ownerOccupant"/>
    <n v="172924"/>
    <n v="34"/>
    <n v="3.3917465622510901"/>
    <m/>
    <m/>
    <s v="ROHIT MAHATMA"/>
    <m/>
    <m/>
    <s v="ISHA GAMBHIR"/>
    <m/>
    <m/>
    <s v="7710 TUSCAN BAY CIR"/>
    <s v="WESLEY CHAPEL"/>
    <s v="FL"/>
    <n v="33545"/>
  </r>
  <r>
    <s v="Low"/>
    <s v="9445 RALLY SPRING LOOP"/>
    <s v="WESLEY CHAPEL"/>
    <n v="33545"/>
    <x v="42"/>
    <n v="528984"/>
    <n v="502028"/>
    <s v="ownerOccupant"/>
    <n v="182254"/>
    <n v="34"/>
    <n v="2.6498112848466699"/>
    <m/>
    <m/>
    <s v="DEANNA FARRELL"/>
    <m/>
    <m/>
    <s v="KEVIN FARRELL"/>
    <m/>
    <m/>
    <s v="9445 RALLY SPRING LOOP"/>
    <s v="WESLEY CHAPEL"/>
    <s v="FL"/>
    <n v="33545"/>
  </r>
  <r>
    <s v="Low"/>
    <s v="31990 BLUE PASSING LOOP"/>
    <s v="WESLEY CHAPEL"/>
    <n v="33545"/>
    <x v="9"/>
    <n v="391572"/>
    <n v="352287"/>
    <s v="ownerOccupant"/>
    <n v="133203"/>
    <n v="34"/>
    <n v="0.63099452182272997"/>
    <m/>
    <m/>
    <s v="MUNIZ MARILUCIA BRATUS"/>
    <m/>
    <m/>
    <s v="MANUEL ANDRY DRULLARD"/>
    <m/>
    <m/>
    <s v="31990 BLUE PASSING LOOP"/>
    <s v="WESLEY CHAPEL"/>
    <s v="FL"/>
    <n v="33545"/>
  </r>
  <r>
    <s v="Low"/>
    <s v="34370 EVERGREEN HILL CT"/>
    <s v="WESLEY CHAPEL"/>
    <n v="33545"/>
    <x v="1"/>
    <n v="496355"/>
    <n v="464657"/>
    <s v="ownerOccupant"/>
    <n v="171181"/>
    <n v="34"/>
    <n v="3.0691667849586799"/>
    <m/>
    <m/>
    <s v="ANDREA M GIRALDO"/>
    <s v="ANDREJOCE05@HOTMAIL.COM"/>
    <n v="8134030765"/>
    <s v="EDWARD A OCAMPO"/>
    <m/>
    <m/>
    <s v="34370 EVERGREEN HILL CT"/>
    <s v="WESLEY CHAPEL"/>
    <s v="FL"/>
    <n v="33545"/>
  </r>
  <r>
    <s v="Low"/>
    <s v="8561 BOWER BASS CIR"/>
    <s v="WESLEY CHAPEL"/>
    <n v="33545"/>
    <x v="25"/>
    <n v="430059"/>
    <n v="399020"/>
    <s v="ownerOccupant"/>
    <n v="148021"/>
    <n v="34"/>
    <n v="3.5881392283629099"/>
    <m/>
    <m/>
    <s v="JONATHAN null BENTON"/>
    <s v="BENTON100780@GMAIL.COM"/>
    <n v="9102578205"/>
    <m/>
    <m/>
    <m/>
    <s v="8561 BOWER BASS CIR"/>
    <s v="WESLEY CHAPEL"/>
    <s v="FL"/>
    <n v="33545"/>
  </r>
  <r>
    <s v="Low"/>
    <s v="30331 PRINCESS BAY DR"/>
    <s v="WESLEY CHAPEL"/>
    <n v="33545"/>
    <x v="12"/>
    <n v="430059"/>
    <n v="404073"/>
    <s v="ownerOccupant"/>
    <n v="147533"/>
    <n v="34"/>
    <n v="3.02884441454475"/>
    <m/>
    <m/>
    <s v="MICHELLE M PEACH"/>
    <s v="PASTORPEACH123@GMAIL.COM"/>
    <s v="8134813164, 8135758475"/>
    <s v="RICHARD L PEACH"/>
    <s v="RICKPEACH7777@GMAIL.COM"/>
    <s v="8134205914, 8134812503, 8135758475"/>
    <s v="30331 PRINCESS BAY DR"/>
    <s v="WESLEY CHAPEL"/>
    <s v="FL"/>
    <n v="33545"/>
  </r>
  <r>
    <s v="Low"/>
    <s v="30429 ANNADALE DR"/>
    <s v="WESLEY CHAPEL"/>
    <n v="33545"/>
    <x v="12"/>
    <n v="500499"/>
    <n v="264900"/>
    <s v="ownerOccupant"/>
    <n v="168923"/>
    <n v="34"/>
    <n v="3.46701645777329"/>
    <n v="0.65518850078405"/>
    <m/>
    <s v="KERI A COMO"/>
    <s v="MATTHEWCOMO@YAHOO.COM"/>
    <s v="8138333791 DNC, 8139281983 DNC"/>
    <s v="MATTHEW A COMO"/>
    <s v="MATTHEWCOMO@YAHOO.COM"/>
    <s v="8139281983 DNC"/>
    <s v="30429 ANNADALE DR"/>
    <s v="WESLEY CHAPEL"/>
    <s v="FL"/>
    <n v="33545"/>
  </r>
  <r>
    <s v="Low"/>
    <s v="6340 WEATHERWOOD CIR"/>
    <s v="WESLEY CHAPEL"/>
    <n v="33545"/>
    <x v="14"/>
    <n v="450807"/>
    <n v="441405"/>
    <s v="ownerOccupant"/>
    <n v="153162"/>
    <n v="34"/>
    <n v="3.3756192395024298"/>
    <m/>
    <m/>
    <s v="ARIANA L RATHBURN"/>
    <s v="C.RATHBONE@GMAIL.COM"/>
    <s v="7274206109 DNC"/>
    <s v="DAVID J RATHBURN"/>
    <s v="NEOREVOLUTION02@YAHOO.COM"/>
    <s v="7274206109 DNC"/>
    <s v="6340 WEATHERWOOD CIR"/>
    <s v="WESLEY CHAPEL"/>
    <s v="FL"/>
    <n v="33545"/>
  </r>
  <r>
    <s v="Low"/>
    <s v="6739 BLUFF MEADOW CT"/>
    <s v="WESLEY CHAPEL"/>
    <n v="33545"/>
    <x v="7"/>
    <n v="411618"/>
    <n v="401284"/>
    <s v="ownerOccupant"/>
    <n v="138712"/>
    <n v="34"/>
    <n v="3.3998138378634"/>
    <m/>
    <m/>
    <s v="TRUUS LIFOSJOE"/>
    <m/>
    <m/>
    <s v="CAMILLE BELL"/>
    <m/>
    <m/>
    <s v="6739 BLUFF MEADOW CT"/>
    <s v="WESLEY CHAPEL"/>
    <s v="FL"/>
    <n v="33545"/>
  </r>
  <r>
    <s v="Low"/>
    <s v="31784 SUN KETTLE LOOP"/>
    <s v="WESLEY CHAPEL"/>
    <n v="33545"/>
    <x v="23"/>
    <n v="384604"/>
    <n v="374763"/>
    <s v="ownerOccupant"/>
    <n v="131774"/>
    <n v="34"/>
    <n v="2.4750826555966201"/>
    <m/>
    <m/>
    <s v="AGATA CZERWOSZ"/>
    <m/>
    <m/>
    <m/>
    <m/>
    <m/>
    <s v="31784 SUN KETTLE LOOP"/>
    <s v="WESLEY CHAPEL"/>
    <s v="FL"/>
    <n v="33545"/>
  </r>
  <r>
    <s v="Low"/>
    <s v="31598 BARREL WAVE WAY"/>
    <s v="WESLEY CHAPEL"/>
    <n v="33545"/>
    <x v="23"/>
    <n v="434359"/>
    <n v="430441"/>
    <s v="ownerOccupant"/>
    <n v="145637"/>
    <n v="34"/>
    <n v="2.6417497435969199"/>
    <m/>
    <m/>
    <s v="ROCHA ROBSON REMA"/>
    <m/>
    <m/>
    <s v="ALEJANDRA DENISSE MEJIA"/>
    <m/>
    <m/>
    <s v="31598 BARREL WAVE WAY"/>
    <s v="WESLEY CHAPEL"/>
    <s v="FL"/>
    <n v="33545"/>
  </r>
  <r>
    <s v="Low"/>
    <s v="8000 LAGO MIST WAY"/>
    <s v="WESLEY CHAPEL"/>
    <n v="33545"/>
    <x v="0"/>
    <n v="698263"/>
    <n v="638662"/>
    <s v="ownerOccupant"/>
    <n v="237658"/>
    <n v="34"/>
    <n v="3.4831484383089402"/>
    <m/>
    <m/>
    <s v="ESMERALDA C MENDOZA"/>
    <s v="LALI_MENDOZA@HOTMAIL.COM"/>
    <m/>
    <s v="PIMENTEL RENAN VALDIVIA"/>
    <m/>
    <m/>
    <s v="8000 LAGO MIST WAY"/>
    <s v="WESLEY CHAPEL"/>
    <s v="FL"/>
    <n v="33545"/>
  </r>
  <r>
    <s v="Low"/>
    <s v="31036 SUMMER SUN LOOP"/>
    <s v="WESLEY CHAPEL"/>
    <n v="33545"/>
    <x v="0"/>
    <n v="476202"/>
    <n v="2800"/>
    <s v="ownerOccupant"/>
    <n v="161267"/>
    <n v="34"/>
    <n v="2.8111067013577702"/>
    <m/>
    <m/>
    <s v="HO BYONG SONG"/>
    <m/>
    <m/>
    <m/>
    <m/>
    <m/>
    <s v="7731 TUSCAN BAY CIR"/>
    <s v="WESLEY CHAPEL"/>
    <s v="FL"/>
    <n v="33545"/>
  </r>
  <r>
    <s v="Low"/>
    <s v="34432 WYNTHORNE PL"/>
    <s v="WESLEY CHAPEL"/>
    <n v="33545"/>
    <x v="1"/>
    <n v="501493"/>
    <n v="481718"/>
    <s v="ownerOccupant"/>
    <n v="171282"/>
    <n v="34"/>
    <n v="1.5503542172254501"/>
    <m/>
    <m/>
    <s v="JOSEPH A DIAZ"/>
    <m/>
    <s v="7272074554, 8139969787"/>
    <s v="NICOLE L DIAZ"/>
    <s v="SNOWCHICK3@GMAIL.COM"/>
    <s v="3868983131 DNC, 4075178557 DNC, 7272074554"/>
    <s v="34432 WYNTHORNE PL"/>
    <s v="WESLEY CHAPEL"/>
    <s v="FL"/>
    <n v="33545"/>
  </r>
  <r>
    <s v="Low"/>
    <s v="7334 SWEETER TIDE TRL"/>
    <s v="WESLEY CHAPEL"/>
    <n v="33545"/>
    <x v="0"/>
    <n v="724980"/>
    <n v="785000"/>
    <s v="ownerOccupant"/>
    <n v="246550"/>
    <n v="34"/>
    <n v="3.1714775819187202"/>
    <m/>
    <m/>
    <s v="JENNIFER L CARDELLA"/>
    <s v="MOMIEKINS@GMAIL.COM"/>
    <n v="3015407249"/>
    <s v="JOEL S CARDELLA"/>
    <s v="DRONF@POBOX.COM"/>
    <s v="3015407249, 5174038656 DNC, 7347316499 DNC"/>
    <s v="7334 SWEETER TIDE TRL"/>
    <s v="WESLEY CHAPEL"/>
    <s v="FL"/>
    <n v="33545"/>
  </r>
  <r>
    <s v="Low"/>
    <s v="32855 ESTATE GARDEN DR"/>
    <s v="WESLEY CHAPEL"/>
    <n v="33545"/>
    <x v="1"/>
    <n v="765660"/>
    <n v="730044"/>
    <s v="ownerOccupant"/>
    <n v="257353"/>
    <n v="34"/>
    <n v="3.4562686279432899"/>
    <m/>
    <m/>
    <s v="ANTHONY null LAVIN"/>
    <s v="KRISTENQUINTRALL@GMAIL.COM"/>
    <n v="3109236959"/>
    <s v="MARK ANTHONY LAVIN"/>
    <m/>
    <m/>
    <s v="32855 ESTATE GARDEN DR"/>
    <s v="WESLEY CHAPEL"/>
    <s v="FL"/>
    <n v="33545"/>
  </r>
  <r>
    <s v="Low"/>
    <s v="32933 ESTATE GARDEN DR"/>
    <s v="WESLEY CHAPEL"/>
    <n v="33545"/>
    <x v="1"/>
    <n v="763785"/>
    <n v="723899"/>
    <s v="ownerOccupant"/>
    <n v="262656"/>
    <n v="34"/>
    <n v="3.14712905002364"/>
    <m/>
    <m/>
    <s v="SHAYNE E HULBERT"/>
    <s v="SHULBERT61@GMAIL.COM"/>
    <s v="4053819404, 4054767036, 9364479021"/>
    <s v="SHERRI J HULBERT"/>
    <s v="SHULBERT61@GMAIL.COM"/>
    <s v="4054767036, 4059748868"/>
    <s v="32933 ESTATE GARDEN DR"/>
    <s v="WESLEY CHAPEL"/>
    <s v="FL"/>
    <n v="33545"/>
  </r>
  <r>
    <s v="Low"/>
    <s v="29815 PRAIRIE FALCON DR"/>
    <s v="WESLEY CHAPEL"/>
    <n v="33545"/>
    <x v="37"/>
    <n v="615487"/>
    <n v="581335"/>
    <s v="ownerOccupant"/>
    <n v="208258"/>
    <n v="34"/>
    <n v="3.9992806221998198"/>
    <n v="2.6874526652105701"/>
    <m/>
    <s v="CONNIE S THIELECKE"/>
    <s v="CONBONT22@GMAIL.COM"/>
    <s v="9013363643 DNC"/>
    <s v="THOMAS A HANSEN"/>
    <s v="HANSENSCENIC@GMAIL.COM"/>
    <s v="3525401255 DNC, 3525964273 DNC, 6157200192 DNC"/>
    <s v="29815 PRAIRIE FALCON DR"/>
    <s v="WESLEY CHAPEL"/>
    <s v="FL"/>
    <n v="33545"/>
  </r>
  <r>
    <s v="Low"/>
    <s v="5051 NEW SAVANNAH CIR"/>
    <s v="WESLEY CHAPEL"/>
    <n v="33545"/>
    <x v="10"/>
    <n v="426007"/>
    <n v="419202"/>
    <s v="ownerOccupant"/>
    <n v="144590"/>
    <n v="34"/>
    <n v="3.2062707214195001"/>
    <m/>
    <m/>
    <s v="JASON J JASAS"/>
    <s v="SUAVE213@AIM.COM"/>
    <s v="3128421550 DNC, 7737989869"/>
    <m/>
    <m/>
    <m/>
    <s v="2910 S THROOP ST"/>
    <s v="CHICAGO"/>
    <s v="IL"/>
    <n v="60608"/>
  </r>
  <r>
    <s v="Low"/>
    <s v="31981 BLUE PASSING LOOP"/>
    <s v="WESLEY CHAPEL"/>
    <n v="33545"/>
    <x v="9"/>
    <n v="398604"/>
    <n v="365794"/>
    <s v="ownerOccupant"/>
    <n v="134314"/>
    <n v="34"/>
    <n v="2.94014233363824"/>
    <m/>
    <m/>
    <s v="MOUSTAFA HEBA SHAKER"/>
    <m/>
    <m/>
    <m/>
    <m/>
    <m/>
    <s v="31981 BLUE PASSING LOOP"/>
    <s v="WESLEY CHAPEL"/>
    <s v="FL"/>
    <n v="33545"/>
  </r>
  <r>
    <s v="Low"/>
    <s v="7397 ASHCROFT DR"/>
    <s v="WESLEY CHAPEL"/>
    <n v="33545"/>
    <x v="3"/>
    <n v="433980"/>
    <n v="419370"/>
    <s v="ownerOccupant"/>
    <n v="147631"/>
    <n v="34"/>
    <n v="3.4858414712141501"/>
    <m/>
    <m/>
    <s v="MATTHEW R HANNAWAY"/>
    <s v="JESSDHANNAWAY@GMAIL.COM"/>
    <s v="8139663690 DNC, 8139775650 DNC"/>
    <s v="JESSICA D HANNAWAY"/>
    <m/>
    <m/>
    <s v="7397 ASHCROFT DR"/>
    <s v="WESLEY CHAPEL"/>
    <s v="FL"/>
    <n v="33545"/>
  </r>
  <r>
    <s v="Low"/>
    <s v="34393 EVERGREEN HILL CT"/>
    <s v="WESLEY CHAPEL"/>
    <n v="33545"/>
    <x v="1"/>
    <n v="521455"/>
    <n v="502133"/>
    <s v="ownerOccupant"/>
    <n v="177352"/>
    <n v="34"/>
    <n v="2.8191750190412099"/>
    <m/>
    <m/>
    <s v="SONY JOHN POTHEN"/>
    <m/>
    <m/>
    <s v="JOYHI POTHEN"/>
    <m/>
    <m/>
    <s v="34393 EVERGREEN HILL CT"/>
    <s v="WESLEY CHAPEL"/>
    <s v="FL"/>
    <n v="33545"/>
  </r>
  <r>
    <s v="Low"/>
    <s v="32103 GARDEN ALCOVE LOOP"/>
    <s v="WESLEY CHAPEL"/>
    <n v="33545"/>
    <x v="1"/>
    <n v="601631"/>
    <n v="530700"/>
    <s v="ownerOccupant"/>
    <n v="206780"/>
    <n v="34"/>
    <n v="4.3111105031299699"/>
    <n v="0.964336309581591"/>
    <m/>
    <s v="BRIAN D CAMP"/>
    <s v="BRIAN2267@GMAIL.COM"/>
    <s v="3183474271, 7018379989, 8139732392"/>
    <s v="GAIL L CAMP"/>
    <s v="BRIAN2267@GMAIL.COM"/>
    <s v="7012409321 DNC, 7018379989"/>
    <s v="32103 GARDEN ALCOVE LOOP"/>
    <s v="WESLEY CHAPEL"/>
    <s v="FL"/>
    <n v="33545"/>
  </r>
  <r>
    <s v="Low"/>
    <s v="7792 ABBY BROOKS CIR"/>
    <s v="WESLEY CHAPEL"/>
    <n v="33545"/>
    <x v="25"/>
    <n v="470397"/>
    <n v="438453"/>
    <s v="ownerOccupant"/>
    <n v="158826"/>
    <n v="34"/>
    <n v="2.6417565191905599"/>
    <m/>
    <m/>
    <s v="NICOLE DANIELLE POLOVICH"/>
    <m/>
    <m/>
    <s v="JOHN TRAVIS POLOVICH"/>
    <m/>
    <m/>
    <s v="7792 ABBY BROOKS CIR"/>
    <s v="WESLEY CHAPEL"/>
    <s v="FL"/>
    <n v="33545"/>
  </r>
  <r>
    <s v="Low"/>
    <s v="31659 BARREL WAVE WAY"/>
    <s v="WESLEY CHAPEL"/>
    <n v="33545"/>
    <x v="23"/>
    <n v="377844"/>
    <n v="357537"/>
    <s v="ownerOccupant"/>
    <n v="128140"/>
    <n v="34"/>
    <n v="3.2197139255712299"/>
    <n v="0.75197199008736504"/>
    <m/>
    <s v="AIKO ANJOLEE PETERSON"/>
    <m/>
    <m/>
    <m/>
    <m/>
    <m/>
    <s v="31659 BARREL WAVE WAY"/>
    <s v="WESLEY CHAPEL"/>
    <s v="FL"/>
    <n v="33545"/>
  </r>
  <r>
    <s v="Low"/>
    <s v="7468 POOL COMPASS LOOP"/>
    <s v="WESLEY CHAPEL"/>
    <n v="33545"/>
    <x v="0"/>
    <n v="626529"/>
    <n v="586894"/>
    <s v="ownerOccupant"/>
    <n v="212794"/>
    <n v="34"/>
    <n v="3.2869186447132601"/>
    <m/>
    <m/>
    <s v="JUSTIN SHIFFLETT"/>
    <m/>
    <m/>
    <s v="TAYLOR SHIFFLETT"/>
    <m/>
    <m/>
    <s v="7468 POOL COMPASS LOOP"/>
    <s v="WESLEY CHAPEL"/>
    <s v="FL"/>
    <n v="33545"/>
  </r>
  <r>
    <s v="Low"/>
    <s v="31982 BLUE PASSING LOOP"/>
    <s v="WESLEY CHAPEL"/>
    <n v="33545"/>
    <x v="9"/>
    <n v="412104"/>
    <n v="359228"/>
    <s v="ownerOccupant"/>
    <n v="142072"/>
    <n v="34"/>
    <n v="2.6417583956217601"/>
    <m/>
    <m/>
    <s v="SHERVA K BOSWELL"/>
    <s v="SHERVABOSWELL@GMAIL.COM"/>
    <s v="3478341753, 9199867760"/>
    <m/>
    <m/>
    <m/>
    <s v="31982 BLUE PASSING LOOP"/>
    <s v="WESLEY CHAPEL"/>
    <s v="FL"/>
    <n v="33545"/>
  </r>
  <r>
    <s v="Low"/>
    <s v="7379 SWEETER TIDE TRL"/>
    <s v="WESLEY CHAPEL"/>
    <n v="33545"/>
    <x v="0"/>
    <n v="762408"/>
    <n v="728712"/>
    <s v="ownerOccupant"/>
    <n v="256583"/>
    <n v="34"/>
    <n v="4.1605756001406302"/>
    <n v="1.9643390410008399"/>
    <m/>
    <s v="DARREN E SOTO"/>
    <s v="SINGLEOBSESSION@GMAIL.COM"/>
    <s v="2404646947 DNC, 3017252968 DNC, 6462586162 DNC"/>
    <s v="DARREN E SOTO"/>
    <m/>
    <m/>
    <s v="7379 SWEETER TIDE TRL"/>
    <s v="WESLEY CHAPEL"/>
    <s v="FL"/>
    <n v="33545"/>
  </r>
  <r>
    <s v="Low"/>
    <s v="6311 TABOGI TRL"/>
    <s v="WESLEY CHAPEL"/>
    <n v="33545"/>
    <x v="17"/>
    <n v="315651"/>
    <n v="295460"/>
    <s v="ownerOccupant"/>
    <n v="105744"/>
    <n v="34"/>
    <n v="2.0906835472359102"/>
    <n v="0.480468493472471"/>
    <m/>
    <s v="TAMECA S BOWENS"/>
    <s v="MSBTEACHES1@GMAIL.COM"/>
    <s v="8137130741 DNC, 8139734166 DNC, 8139858031"/>
    <m/>
    <m/>
    <m/>
    <s v="6311 TABOGI TRL"/>
    <s v="WESLEY CHAPEL"/>
    <s v="FL"/>
    <n v="33545"/>
  </r>
  <r>
    <s v="Low"/>
    <s v="32521 HARMONY OAKS DR"/>
    <s v="WESLEY CHAPEL"/>
    <n v="33545"/>
    <x v="10"/>
    <n v="546064"/>
    <n v="538802"/>
    <s v="ownerOccupant"/>
    <n v="185878"/>
    <n v="34"/>
    <n v="3.2573506373830101"/>
    <m/>
    <m/>
    <s v="JYOTI null SRIVASTAVA"/>
    <s v="JAYANSHI@GMAIL.COM"/>
    <n v="8048870349"/>
    <s v="SANJAY null PREMI"/>
    <s v="SANJAYPRE@GMAIL.COM"/>
    <m/>
    <s v="32521 HARMONY OAKS DR"/>
    <s v="WESLEY CHAPEL"/>
    <s v="FL"/>
    <n v="33545"/>
  </r>
  <r>
    <s v="Low"/>
    <s v="7859 STONEBROOK CIR"/>
    <s v="WESLEY CHAPEL"/>
    <n v="33545"/>
    <x v="8"/>
    <n v="393437"/>
    <n v="393350"/>
    <s v="ownerOccupant"/>
    <n v="134296"/>
    <n v="34"/>
    <n v="3.35950138627538"/>
    <n v="0.51003902068398999"/>
    <m/>
    <s v="CYNTHIA L NOLAND"/>
    <s v="ERIC.NOLAND@YAHOO.COM"/>
    <s v="7346049820 DNC"/>
    <s v="DANA A NOLAND"/>
    <m/>
    <s v="7344821102, 7344827180 DNC, 7346049776 DNC"/>
    <s v="7859 STONEBROOK CIR"/>
    <s v="WESLEY CHAPEL"/>
    <s v="FL"/>
    <n v="33545"/>
  </r>
  <r>
    <s v="Low"/>
    <s v="33728 HONEYWOOD AVE"/>
    <s v="WESLEY CHAPEL"/>
    <n v="33545"/>
    <x v="27"/>
    <n v="429945"/>
    <n v="424788"/>
    <s v="ownerOccupant"/>
    <n v="147512"/>
    <n v="34"/>
    <n v="3.2224050263216801"/>
    <n v="1.5369211553539399"/>
    <m/>
    <s v="DEBORAH G ROHR"/>
    <m/>
    <s v="3526344228, 5853880043 DNC, 5853880657 DNC"/>
    <s v="JERRY M ROHR"/>
    <s v="JERRY.ROHR@GMAIL.COM"/>
    <s v="4075808789 DNC, 5853880657 DNC"/>
    <s v="33728 HONEYWOOD AVE"/>
    <s v="WESLEY CHAPEL"/>
    <s v="FL"/>
    <n v="33545"/>
  </r>
  <r>
    <s v="Low"/>
    <s v="7499 SWEETER TIDE TRL"/>
    <s v="WESLEY CHAPEL"/>
    <n v="33545"/>
    <x v="0"/>
    <n v="633956"/>
    <n v="623300"/>
    <s v="ownerOccupant"/>
    <n v="213958"/>
    <n v="34"/>
    <n v="4.69821210100557"/>
    <n v="3.6229432838012698"/>
    <m/>
    <s v="DEBRA D LAMOUREUX"/>
    <s v="DEBLAMS@YAHOO.COM"/>
    <s v="4013831615 DNC, 4017624272"/>
    <s v="NORMAND P LAMOUREUX"/>
    <s v="LAMOUREUXNORM@YAHOO.COM"/>
    <s v="4013308974 DNC, 4013831615 DNC"/>
    <s v="7499 SWEETER TIDE TRL"/>
    <s v="WESLEY CHAPEL"/>
    <s v="FL"/>
    <n v="33545"/>
  </r>
  <r>
    <s v="Low"/>
    <s v="30147 RATTANA CT"/>
    <s v="WESLEY CHAPEL"/>
    <n v="33545"/>
    <x v="17"/>
    <n v="439640"/>
    <n v="426229"/>
    <s v="ownerOccupant"/>
    <n v="147877"/>
    <n v="34"/>
    <n v="2.0718686158714101"/>
    <m/>
    <m/>
    <s v="SAJIA KARIM"/>
    <m/>
    <m/>
    <s v="FAZLUL KARIM"/>
    <m/>
    <m/>
    <s v="30147 RATTANA CT"/>
    <s v="WESLEY CHAPEL"/>
    <s v="FL"/>
    <n v="33545"/>
  </r>
  <r>
    <s v="Low"/>
    <s v="7254 PARKERSBURG DR"/>
    <s v="WESLEY CHAPEL"/>
    <n v="33545"/>
    <x v="15"/>
    <n v="426728"/>
    <n v="424000"/>
    <s v="ownerOccupant"/>
    <n v="146136"/>
    <n v="34"/>
    <n v="2.2277830032233101"/>
    <m/>
    <m/>
    <s v="DANIEL J ROSARIO"/>
    <s v="DANNYROSARIO02@GMAIL.COM"/>
    <s v="8629448010, 9733281397, 9733666070 DNC"/>
    <s v="GENEUX PARRILLA DE"/>
    <m/>
    <m/>
    <s v="7254 PARKERSBURG DR"/>
    <s v="WESLEY CHAPEL"/>
    <s v="FL"/>
    <n v="33545"/>
  </r>
  <r>
    <s v="Low"/>
    <s v="31325 BARREL WAVE WAY"/>
    <s v="WESLEY CHAPEL"/>
    <n v="33545"/>
    <x v="23"/>
    <n v="504803"/>
    <n v="471497"/>
    <s v="ownerOccupant"/>
    <n v="169993"/>
    <n v="34"/>
    <n v="2.6417614981269901"/>
    <m/>
    <m/>
    <s v="SHALINI SINGH"/>
    <m/>
    <m/>
    <m/>
    <m/>
    <m/>
    <s v="31325 BARREL WAVE WAY"/>
    <s v="WESLEY CHAPEL"/>
    <s v="FL"/>
    <n v="33545"/>
  </r>
  <r>
    <s v="Low"/>
    <s v="4449 HAWKSLEY PL"/>
    <s v="WESLEY CHAPEL"/>
    <n v="33545"/>
    <x v="27"/>
    <n v="438930"/>
    <n v="426478"/>
    <s v="ownerOccupant"/>
    <n v="147618"/>
    <n v="34"/>
    <n v="3.4724068135516202"/>
    <m/>
    <m/>
    <s v="NIGEL A JOHN"/>
    <s v="MINISTERNIGEL@GMAIL.COM"/>
    <s v="8136994850, 8137195151"/>
    <s v="MARY SHERINE JOHN"/>
    <m/>
    <m/>
    <s v="4449 HAWKSLEY PL"/>
    <s v="WESLEY CHAPEL"/>
    <s v="FL"/>
    <n v="33545"/>
  </r>
  <r>
    <s v="Low"/>
    <s v="6871 TALAMORE DR"/>
    <s v="WESLEY CHAPEL"/>
    <n v="33545"/>
    <x v="1"/>
    <n v="683958"/>
    <n v="692029"/>
    <s v="ownerOccupant"/>
    <n v="230309"/>
    <n v="34"/>
    <n v="2.9187092629886799"/>
    <m/>
    <m/>
    <s v="BRIAN P CIOFFI"/>
    <s v="CIOFFI.BRIAN@GMAIL.COM"/>
    <s v="5614004065 DNC"/>
    <s v="PASQUATE BRIAN CIOFFI"/>
    <m/>
    <m/>
    <s v="6871 TALAMORE DR"/>
    <s v="WESLEY CHAPEL"/>
    <s v="FL"/>
    <n v="33545"/>
  </r>
  <r>
    <s v="Low"/>
    <s v="6757 BOULDER RUN LOOP"/>
    <s v="WESLEY CHAPEL"/>
    <n v="33545"/>
    <x v="7"/>
    <n v="425110"/>
    <n v="419665"/>
    <s v="ownerOccupant"/>
    <n v="149173"/>
    <n v="35"/>
    <n v="2.17146540763245"/>
    <m/>
    <m/>
    <s v="DONALD L CORNELL"/>
    <s v="SEANYC53@YAHOO.COM"/>
    <m/>
    <s v="KATHLEEN R CORNELL"/>
    <s v="SEANYC53@YAHOO.COM"/>
    <m/>
    <s v="6757 BOULDER RUN LOOP"/>
    <s v="WESLEY CHAPEL"/>
    <s v="FL"/>
    <n v="33545"/>
  </r>
  <r>
    <s v="Low"/>
    <s v="30923 PENNY SURF LOOP"/>
    <s v="WESLEY CHAPEL"/>
    <n v="33545"/>
    <x v="41"/>
    <n v="509505"/>
    <n v="452262"/>
    <s v="ownerOccupant"/>
    <n v="179094"/>
    <n v="35"/>
    <n v="2.3971175359356298"/>
    <m/>
    <m/>
    <s v="HELEN O MATIAS"/>
    <s v="INFO.MYNANNY@GMAIL.COM"/>
    <n v="5713095934"/>
    <s v="JUSTIN G BIRKEN"/>
    <s v="JUSTINBIRKEN@YAHOO.COM"/>
    <s v="2019561957 DNC, 3019632206 DNC"/>
    <s v="30923 PENNY SURF LOOP"/>
    <s v="WESLEY CHAPEL"/>
    <s v="FL"/>
    <n v="33545"/>
  </r>
  <r>
    <s v="Low"/>
    <s v="7545 POOL COMPASS LOOP"/>
    <s v="WESLEY CHAPEL"/>
    <n v="33545"/>
    <x v="0"/>
    <n v="535087"/>
    <n v="508840"/>
    <s v="ownerOccupant"/>
    <n v="184674"/>
    <n v="35"/>
    <n v="3.2438919761175802"/>
    <m/>
    <m/>
    <s v="BORIS null LITVINOV"/>
    <s v="BLITVINOV@GMAIL.COM"/>
    <m/>
    <s v="SALEEMA A LITVINOV"/>
    <m/>
    <m/>
    <s v="7545 POOL COMPASS LOOP"/>
    <s v="WESLEY CHAPEL"/>
    <s v="FL"/>
    <n v="33545"/>
  </r>
  <r>
    <s v="Low"/>
    <s v="31465 SUN KETTLE LOOP"/>
    <s v="WESLEY CHAPEL"/>
    <n v="33545"/>
    <x v="23"/>
    <n v="574070"/>
    <n v="506915"/>
    <s v="ownerOccupant"/>
    <n v="199493"/>
    <n v="35"/>
    <n v="2.1202360653437302"/>
    <m/>
    <m/>
    <s v="PRIYA SONI CHANDA"/>
    <m/>
    <m/>
    <s v="RAJESH YAMSANI"/>
    <m/>
    <m/>
    <s v="31465 SUN KETTLE LOOP"/>
    <s v="WESLEY CHAPEL"/>
    <s v="FL"/>
    <n v="33545"/>
  </r>
  <r>
    <s v="Low"/>
    <s v="31338 GLENDALOUGH WAY"/>
    <s v="WESLEY CHAPEL"/>
    <n v="33545"/>
    <x v="15"/>
    <n v="422220"/>
    <n v="421864"/>
    <s v="ownerOccupant"/>
    <n v="147079"/>
    <n v="35"/>
    <n v="3.1820644778599099"/>
    <m/>
    <m/>
    <s v="ERMION null ARAPI"/>
    <m/>
    <m/>
    <s v="GLEDA ARAPI"/>
    <m/>
    <m/>
    <s v="31338 GLENDALOUGH WAY"/>
    <s v="WESLEY CHAPEL"/>
    <s v="FL"/>
    <n v="33545"/>
  </r>
  <r>
    <s v="Low"/>
    <s v="6306 HAWK GROVE CT"/>
    <s v="WESLEY CHAPEL"/>
    <n v="33545"/>
    <x v="7"/>
    <n v="504590"/>
    <n v="500603"/>
    <s v="ownerOccupant"/>
    <n v="178082"/>
    <n v="35"/>
    <n v="2.4804515751941398"/>
    <m/>
    <m/>
    <s v="JAMIE BROWN"/>
    <m/>
    <m/>
    <s v="CHRISTY NGUYEN"/>
    <m/>
    <m/>
    <s v="6306 HAWK GROVE CT"/>
    <s v="WESLEY CHAPEL"/>
    <s v="FL"/>
    <n v="33545"/>
  </r>
  <r>
    <s v="Low"/>
    <s v="6677 DEVLIN LN"/>
    <s v="WESLEY CHAPEL"/>
    <n v="33545"/>
    <x v="2"/>
    <n v="534310"/>
    <n v="451831"/>
    <s v="ownerOccupant"/>
    <n v="189196"/>
    <n v="35"/>
    <n v="2.6498068756844799"/>
    <m/>
    <m/>
    <s v="GIREESH K GANTASALA"/>
    <s v="GIREESH.GANTASALA@GMAIL.COM"/>
    <s v="8133305631 DNC"/>
    <s v="SANTHOSHI PRIYA KAKARAPARTHI"/>
    <m/>
    <m/>
    <s v="6677 DEVLIN LN"/>
    <s v="WESLEY CHAPEL"/>
    <s v="FL"/>
    <n v="33545"/>
  </r>
  <r>
    <s v="Low"/>
    <s v="34296 RADLEY WAY"/>
    <s v="WESLEY CHAPEL"/>
    <n v="33545"/>
    <x v="1"/>
    <n v="500391"/>
    <n v="469811"/>
    <s v="ownerOccupant"/>
    <n v="172967"/>
    <n v="35"/>
    <n v="3.58813401842206"/>
    <m/>
    <m/>
    <s v="GEORGEANN SANTOS"/>
    <m/>
    <m/>
    <m/>
    <m/>
    <m/>
    <s v="34296 RADLEY WAY"/>
    <s v="WESLEY CHAPEL"/>
    <s v="FL"/>
    <n v="33545"/>
  </r>
  <r>
    <s v="Low"/>
    <s v="31152 BRIDGEGATE DR"/>
    <s v="WESLEY CHAPEL"/>
    <n v="33545"/>
    <x v="15"/>
    <n v="359814"/>
    <n v="354005"/>
    <s v="ownerOccupant"/>
    <n v="126675"/>
    <n v="35"/>
    <n v="6.5637856093501004"/>
    <n v="2.3460436738662298"/>
    <m/>
    <s v="ZOHAIB MALIK"/>
    <m/>
    <m/>
    <s v="MINAHIL TAHIR"/>
    <m/>
    <m/>
    <s v="31152 BRIDGEGATE DR"/>
    <s v="WESLEY CHAPEL"/>
    <s v="FL"/>
    <n v="33545"/>
  </r>
  <r>
    <s v="Low"/>
    <s v="31994 BLUE PASSING LOOP"/>
    <s v="WESLEY CHAPEL"/>
    <n v="33545"/>
    <x v="9"/>
    <n v="364013"/>
    <n v="334382"/>
    <s v="ownerOccupant"/>
    <n v="128193"/>
    <n v="35"/>
    <n v="2.9266895093774798"/>
    <m/>
    <m/>
    <s v="JOSE L ARROJO"/>
    <s v="JLARROJO@GMAIL.COM"/>
    <s v="3052052979 DNC, 8133165383"/>
    <s v="NICOLE V COLON"/>
    <s v="NVC.COLON95@GMAIL.COM"/>
    <s v="8132697266, 8133527492"/>
    <s v="31994 BLUE PASSING LOOP"/>
    <s v="WESLEY CHAPEL"/>
    <s v="FL"/>
    <n v="33545"/>
  </r>
  <r>
    <s v="Low"/>
    <s v="34444 BLUE ASH CT"/>
    <s v="WESLEY CHAPEL"/>
    <n v="33545"/>
    <x v="7"/>
    <n v="431489"/>
    <n v="397037"/>
    <s v="ownerOccupant"/>
    <n v="151042"/>
    <n v="35"/>
    <n v="7.5207755309139701"/>
    <n v="2.89711961693548"/>
    <m/>
    <s v="FRANCISCO R GOMEZ"/>
    <m/>
    <n v="8133955619"/>
    <s v="GLORIA C GOMEZ"/>
    <s v="MONSAGO71@YAHOO.COM"/>
    <s v="2019259034 DNC, 8133955619, 8622328581"/>
    <s v="34444 BLUE ASH CT"/>
    <s v="WESLEY CHAPEL"/>
    <s v="FL"/>
    <n v="33545"/>
  </r>
  <r>
    <s v="Low"/>
    <s v="30540 PALMERSTON PL"/>
    <s v="WESLEY CHAPEL"/>
    <n v="33545"/>
    <x v="12"/>
    <n v="587890"/>
    <n v="575046"/>
    <s v="ownerOccupant"/>
    <n v="207174"/>
    <n v="35"/>
    <n v="2.8998077893207301"/>
    <m/>
    <m/>
    <s v="BERTRAM A LEWIS"/>
    <m/>
    <m/>
    <s v="NORMA LUGO"/>
    <m/>
    <m/>
    <s v="29448 HOLLY CT"/>
    <s v="WESLEY CHAPEL"/>
    <s v="FL"/>
    <n v="33543"/>
  </r>
  <r>
    <s v="Low"/>
    <s v="30250 ORANGE GROVE LN"/>
    <s v="WESLEY CHAPEL"/>
    <n v="33545"/>
    <x v="36"/>
    <n v="243573"/>
    <n v="226827"/>
    <s v="ownerOccupant"/>
    <n v="84928"/>
    <n v="35"/>
    <n v="5.9858297367831499"/>
    <m/>
    <m/>
    <s v="WILLIAM E LEE"/>
    <s v="SPINOUT007@GMAIL.COM"/>
    <s v="3522812040 DNC"/>
    <s v="BETTY E LEE"/>
    <m/>
    <m/>
    <s v="30250 ORANGE GROVE LN"/>
    <s v="WESLEY CHAPEL"/>
    <s v="FL"/>
    <n v="33545"/>
  </r>
  <r>
    <s v="Low"/>
    <s v="30138 MARQUETTE AVE"/>
    <s v="WESLEY CHAPEL"/>
    <n v="33545"/>
    <x v="2"/>
    <n v="427742"/>
    <n v="405155"/>
    <s v="ownerOccupant"/>
    <n v="149490"/>
    <n v="35"/>
    <n v="2.8809914597023099"/>
    <m/>
    <m/>
    <s v="KAY GILLIAN WEBSTER"/>
    <m/>
    <m/>
    <s v="YEVHEN LYMAR"/>
    <m/>
    <m/>
    <s v="30138 MARQUETTE AVE"/>
    <s v="WESLEY CHAPEL"/>
    <s v="FL"/>
    <n v="33545"/>
  </r>
  <r>
    <s v="Low"/>
    <s v="33467 AZALEA RIDGE DR"/>
    <s v="WESLEY CHAPEL"/>
    <n v="33545"/>
    <x v="1"/>
    <n v="558294"/>
    <n v="501014"/>
    <s v="ownerOccupant"/>
    <n v="196432"/>
    <n v="35"/>
    <n v="3.3809930128994901"/>
    <m/>
    <m/>
    <s v="MI YU JI"/>
    <m/>
    <m/>
    <s v="HWALTEO KIM"/>
    <m/>
    <m/>
    <s v="33467 AZALEA RIDGE DR"/>
    <s v="WESLEY CHAPEL"/>
    <s v="FL"/>
    <n v="33545"/>
  </r>
  <r>
    <s v="Low"/>
    <s v="29783 CHAPEL CHASE DR"/>
    <s v="WESLEY CHAPEL"/>
    <n v="33545"/>
    <x v="5"/>
    <n v="463475"/>
    <n v="503780"/>
    <s v="ownerOccupant"/>
    <n v="162080"/>
    <n v="35"/>
    <n v="3.6014235581566099"/>
    <m/>
    <m/>
    <s v="YOLANDA LISA NORTON"/>
    <m/>
    <m/>
    <m/>
    <m/>
    <m/>
    <s v="29783 CHAPEL CHASE DR"/>
    <s v="WESLEY CHAPEL"/>
    <s v="FL"/>
    <n v="33545"/>
  </r>
  <r>
    <s v="Low"/>
    <s v="31341 GOLDEN GATE DR"/>
    <s v="WESLEY CHAPEL"/>
    <n v="33545"/>
    <x v="15"/>
    <n v="395549"/>
    <n v="398174"/>
    <s v="ownerOccupant"/>
    <n v="138914"/>
    <n v="35"/>
    <n v="3.6632517299196001"/>
    <n v="0.31378936432820498"/>
    <m/>
    <s v="ISRAEL null SANTIAGO"/>
    <s v="ISRAELSANTIAGO@GMAIL.COM"/>
    <n v="8138417491"/>
    <m/>
    <m/>
    <m/>
    <s v="31341 GOLDEN GATE DR"/>
    <s v="WESLEY CHAPEL"/>
    <s v="FL"/>
    <n v="33545"/>
  </r>
  <r>
    <s v="Low"/>
    <s v="7604 POOL COMPASS LOOP"/>
    <s v="WESLEY CHAPEL"/>
    <n v="33545"/>
    <x v="0"/>
    <n v="629660"/>
    <n v="614389"/>
    <s v="ownerOccupant"/>
    <n v="218965"/>
    <n v="35"/>
    <n v="3.0395960251767198"/>
    <m/>
    <m/>
    <s v="BRETT A BOGGS"/>
    <s v="KSHIRLING2526@GMAIL.COM"/>
    <s v="8134172337, 8136257717, 8139107808"/>
    <s v="WADE BOGGS"/>
    <m/>
    <m/>
    <s v="7604 POOL COMPASS LOOP"/>
    <s v="WESLEY CHAPEL"/>
    <s v="FL"/>
    <n v="33545"/>
  </r>
  <r>
    <s v="Low"/>
    <s v="7721 ABBY BROOKS CIR"/>
    <s v="WESLEY CHAPEL"/>
    <n v="33545"/>
    <x v="25"/>
    <n v="521291"/>
    <n v="486181"/>
    <s v="ownerOccupant"/>
    <n v="182544"/>
    <n v="35"/>
    <n v="2.3863706476192199"/>
    <m/>
    <m/>
    <s v="IVAN HECTOR PRADO"/>
    <m/>
    <m/>
    <s v="BERRIOS BARBARA GARCIA"/>
    <m/>
    <m/>
    <s v="7721 ABBY BROOKS CIR"/>
    <s v="WESLEY CHAPEL"/>
    <s v="FL"/>
    <n v="33545"/>
  </r>
  <r>
    <s v="Low"/>
    <s v="30403 SUNSET LN"/>
    <s v="WESLEY CHAPEL"/>
    <n v="33545"/>
    <x v="36"/>
    <n v="652698"/>
    <n v="661925"/>
    <s v="ownerOccupant"/>
    <n v="230320"/>
    <n v="35"/>
    <n v="3.2277684974860601"/>
    <m/>
    <m/>
    <s v="JASON A BAKER"/>
    <s v="JASONBAKER1217@GMAIL.COM"/>
    <s v="8137313816 DNC"/>
    <s v="SARAH A BAKER"/>
    <s v="SBAKER0503@GMAIL.COM"/>
    <s v="8138437725 DNC"/>
    <s v="30403 SUNSET LN"/>
    <s v="WESLEY CHAPEL"/>
    <s v="FL"/>
    <n v="33545"/>
  </r>
  <r>
    <s v="Low"/>
    <s v="33136 SHADOW BRANCH LN"/>
    <s v="WESLEY CHAPEL"/>
    <n v="33545"/>
    <x v="1"/>
    <n v="460127"/>
    <n v="454096"/>
    <s v="ownerOccupant"/>
    <n v="159138"/>
    <n v="35"/>
    <n v="3.4293816185658099"/>
    <m/>
    <m/>
    <s v="GELISSA M GARCIA"/>
    <s v="GARCIADIAZ09@GMAIL.COM"/>
    <s v="7209337924, 7872638581, 7875906920"/>
    <s v="BARBARA KALOGERAS"/>
    <m/>
    <m/>
    <s v="33136 SHADOW BRANCH LN"/>
    <s v="WESLEY CHAPEL"/>
    <s v="FL"/>
    <n v="33545"/>
  </r>
  <r>
    <s v="Low"/>
    <s v="7214 LEAF BLADE LN"/>
    <s v="WESLEY CHAPEL"/>
    <n v="33545"/>
    <x v="1"/>
    <n v="657226"/>
    <n v="578627"/>
    <s v="ownerOccupant"/>
    <n v="231676"/>
    <n v="35"/>
    <n v="8.31916721011922"/>
    <n v="0.808414521947182"/>
    <m/>
    <s v="PAUL J KEMBLE"/>
    <s v="PKEMBLE@MASTERBRAND.COM"/>
    <s v="6127244844 DNC, 6128394827 DNC, 6513242090 DNC"/>
    <s v="PAUL J KEMBLE"/>
    <m/>
    <m/>
    <s v="7214 LEAF BLADE LN"/>
    <s v="WESLEY CHAPEL"/>
    <s v="FL"/>
    <n v="33545"/>
  </r>
  <r>
    <s v="Low"/>
    <s v="34236 EVERGREEN HILL CT"/>
    <s v="WESLEY CHAPEL"/>
    <n v="33545"/>
    <x v="1"/>
    <n v="481676"/>
    <n v="443102"/>
    <s v="ownerOccupant"/>
    <n v="166525"/>
    <n v="35"/>
    <n v="2.9051895524380198"/>
    <m/>
    <m/>
    <s v="JUSTIN T GALENO"/>
    <s v="JUSTINGALENO1014@GMAIL.COM"/>
    <s v="7605294431, 7605860289, 8135702456"/>
    <s v="AMY R GALENO"/>
    <m/>
    <m/>
    <s v="34236 EVERGREEN HILL CT"/>
    <s v="WESLEY CHAPEL"/>
    <s v="FL"/>
    <n v="33545"/>
  </r>
  <r>
    <s v="Low"/>
    <s v="6840 BOULDER RUN LOOP"/>
    <s v="WESLEY CHAPEL"/>
    <n v="33545"/>
    <x v="7"/>
    <n v="527847"/>
    <n v="500563"/>
    <s v="ownerOccupant"/>
    <n v="182784"/>
    <n v="35"/>
    <n v="1.24658760609567"/>
    <m/>
    <m/>
    <s v="PHILIPPE L LUCAS"/>
    <m/>
    <s v="7733084417 DNC"/>
    <s v="ANGELA SANDERS"/>
    <m/>
    <m/>
    <s v="6840 BOULDER RUN LOOP"/>
    <s v="WESLEY CHAPEL"/>
    <s v="FL"/>
    <n v="33545"/>
  </r>
  <r>
    <s v="Low"/>
    <s v="30185 MERILEE PL"/>
    <s v="WESLEY CHAPEL"/>
    <n v="33545"/>
    <x v="2"/>
    <n v="428231"/>
    <n v="405635"/>
    <s v="ownerOccupant"/>
    <n v="151605"/>
    <n v="35"/>
    <n v="3.40250180343986"/>
    <m/>
    <m/>
    <s v="AHMAD S AKHRAS"/>
    <s v="ADAM.AKHRAS@GMAIL.COM"/>
    <m/>
    <s v="TALA BADR"/>
    <m/>
    <m/>
    <s v="30185 MERILEE PL"/>
    <s v="WESLEY CHAPEL"/>
    <s v="FL"/>
    <n v="33545"/>
  </r>
  <r>
    <s v="Low"/>
    <s v="30601 DOUBLE DR"/>
    <s v="WESLEY CHAPEL"/>
    <n v="33545"/>
    <x v="18"/>
    <n v="335958"/>
    <n v="357423"/>
    <s v="ownerOccupant"/>
    <n v="118141"/>
    <n v="35"/>
    <n v="0.45088890049407598"/>
    <m/>
    <m/>
    <s v="CHELSEA A SPROUL"/>
    <s v="CHELSEAAIRELLESPROUL@GMAIL.COM"/>
    <s v="3058905213, 8133476526, 8134208320"/>
    <m/>
    <m/>
    <m/>
    <s v="30601 DOUBLE DR"/>
    <s v="WESLEY CHAPEL"/>
    <s v="FL"/>
    <n v="33545"/>
  </r>
  <r>
    <s v="Low"/>
    <s v="34202 RADLEY WAY"/>
    <s v="WESLEY CHAPEL"/>
    <n v="33545"/>
    <x v="1"/>
    <n v="514774"/>
    <n v="495856"/>
    <s v="ownerOccupant"/>
    <n v="181212"/>
    <n v="35"/>
    <n v="3.4750839220554499"/>
    <m/>
    <m/>
    <s v="JULIE R TARALA"/>
    <s v="JILLTARALA@YAHOO.COM"/>
    <m/>
    <s v="STEPHEN A MORGAN"/>
    <s v="STEPHENAMORGAN84@GMAIL.COM"/>
    <s v="8646161945 DNC, 8649620175 DNC"/>
    <s v="34202 RADLEY WAY"/>
    <s v="WESLEY CHAPEL"/>
    <s v="FL"/>
    <n v="33545"/>
  </r>
  <r>
    <s v="Low"/>
    <s v="31952 BLUE PASSING LOOP"/>
    <s v="WESLEY CHAPEL"/>
    <n v="33545"/>
    <x v="9"/>
    <n v="414854"/>
    <n v="361254"/>
    <s v="ownerOccupant"/>
    <n v="147117"/>
    <n v="35"/>
    <n v="2.3998155303850499"/>
    <m/>
    <m/>
    <s v="CHAUNEL JOI RANDLE"/>
    <m/>
    <m/>
    <m/>
    <m/>
    <m/>
    <s v="31952 BLUE PASSING LOOP"/>
    <s v="WESLEY CHAPEL"/>
    <s v="FL"/>
    <n v="33545"/>
  </r>
  <r>
    <s v="Low"/>
    <s v="5170 SEA MIST LN"/>
    <s v="WESLEY CHAPEL"/>
    <n v="33545"/>
    <x v="6"/>
    <n v="397119"/>
    <n v="364949"/>
    <s v="ownerOccupant"/>
    <n v="137564"/>
    <n v="35"/>
    <n v="3.7842241331267399"/>
    <n v="1.2680951008686701"/>
    <m/>
    <s v="VERA C COSTA"/>
    <s v="LILONECST19@GMAIL.COM"/>
    <s v="3524421912, 3524429647 DNC, 3526844558 DNC"/>
    <m/>
    <m/>
    <m/>
    <s v="5170 SEA MIST LN"/>
    <s v="WESLEY CHAPEL"/>
    <s v="FL"/>
    <n v="33545"/>
  </r>
  <r>
    <s v="Low"/>
    <s v="30127 SKYLARK DR"/>
    <s v="WESLEY CHAPEL"/>
    <n v="33545"/>
    <x v="2"/>
    <n v="515816"/>
    <n v="483653"/>
    <s v="ownerOccupant"/>
    <n v="182282"/>
    <n v="35"/>
    <n v="2.8084187334789399"/>
    <m/>
    <m/>
    <s v="JUANA A SANDOVAL"/>
    <s v="NEGRA1167@YAHOO.COM"/>
    <s v="6785790934 DNC, 8135463531, 8138873506 DNC"/>
    <s v="KENNETH E JOHNSON"/>
    <m/>
    <m/>
    <s v="30127 SKYLARK DR"/>
    <s v="WESLEY CHAPEL"/>
    <s v="FL"/>
    <n v="33545"/>
  </r>
  <r>
    <s v="Low"/>
    <s v="33854 FLOATING HEART CT"/>
    <s v="WESLEY CHAPEL"/>
    <n v="33545"/>
    <x v="3"/>
    <n v="470375"/>
    <n v="448037"/>
    <s v="ownerOccupant"/>
    <n v="163203"/>
    <n v="35"/>
    <n v="3.2573438966671602"/>
    <m/>
    <m/>
    <s v="ZACHARY S SMIERCIAK"/>
    <s v="ZACHARYSMIERCIAK@GMAIL.COM"/>
    <s v="2164077459 DNC, 3309317712 DNC, 3309953493 DNC"/>
    <s v="DEANNA KELSEY SMIERCIAK"/>
    <m/>
    <m/>
    <s v="33854 FLOATING HEART CT"/>
    <s v="WESLEY CHAPEL"/>
    <s v="FL"/>
    <n v="33545"/>
  </r>
  <r>
    <s v="Low"/>
    <s v="9667 RALLY SPRING LOOP"/>
    <s v="WESLEY CHAPEL"/>
    <n v="33545"/>
    <x v="38"/>
    <n v="530870"/>
    <n v="501029"/>
    <s v="ownerOccupant"/>
    <n v="188160"/>
    <n v="35"/>
    <n v="2.8084195857290402"/>
    <m/>
    <m/>
    <s v="MIGUEL C TUNON"/>
    <s v="ANGELINO.REALTY@GMAIL.COM"/>
    <s v="2014783290 DNC, 2014783291 DNC"/>
    <m/>
    <m/>
    <m/>
    <s v="9667 RALLY SPRING LOOP"/>
    <s v="WESLEY CHAPEL"/>
    <s v="FL"/>
    <n v="33545"/>
  </r>
  <r>
    <s v="Low"/>
    <s v="30513 RANDALL MANOR ST"/>
    <s v="WESLEY CHAPEL"/>
    <n v="33545"/>
    <x v="12"/>
    <n v="400360"/>
    <n v="384638"/>
    <s v="ownerOccupant"/>
    <n v="141221"/>
    <n v="35"/>
    <n v="2.7331511720616701"/>
    <m/>
    <m/>
    <s v="YU-CHUN WANG"/>
    <m/>
    <m/>
    <m/>
    <m/>
    <m/>
    <s v="30513 RANDALL MANOR ST"/>
    <s v="WESLEY CHAPEL"/>
    <s v="FL"/>
    <n v="33545"/>
  </r>
  <r>
    <s v="Low"/>
    <s v="31813 LILY ARBOR WAY"/>
    <s v="WESLEY CHAPEL"/>
    <n v="33545"/>
    <x v="25"/>
    <n v="661911"/>
    <n v="624686"/>
    <s v="ownerOccupant"/>
    <n v="233541"/>
    <n v="35"/>
    <n v="2.3836894459689799"/>
    <m/>
    <m/>
    <s v="KELLY M SARTORE"/>
    <s v="KMCASEY41@GMAIL.COM"/>
    <s v="7085022141 DNC"/>
    <s v="MICHAEL J SARTORE"/>
    <m/>
    <n v="6308549821"/>
    <s v="31813 LILY ARBOR WAY"/>
    <s v="WESLEY CHAPEL"/>
    <s v="FL"/>
    <n v="33545"/>
  </r>
  <r>
    <s v="Low"/>
    <s v="33804 HONEYWOOD AVE"/>
    <s v="WESLEY CHAPEL"/>
    <n v="33545"/>
    <x v="27"/>
    <n v="382030"/>
    <n v="396300"/>
    <s v="ownerOccupant"/>
    <n v="132639"/>
    <n v="35"/>
    <n v="3.4186358920748701"/>
    <m/>
    <m/>
    <s v="VERA ALINA GONZALEZ"/>
    <m/>
    <m/>
    <s v="ALINA VERA"/>
    <m/>
    <m/>
    <s v="33804 HONEYWOOD AVE"/>
    <s v="WESLEY CHAPEL"/>
    <s v="FL"/>
    <n v="33545"/>
  </r>
  <r>
    <s v="Low"/>
    <s v="31448 PENNY SURF LOOP"/>
    <s v="WESLEY CHAPEL"/>
    <n v="33545"/>
    <x v="0"/>
    <n v="491934"/>
    <n v="448922"/>
    <s v="ownerOccupant"/>
    <n v="173888"/>
    <n v="35"/>
    <n v="3.0342277106357001"/>
    <m/>
    <m/>
    <s v="GROOSCORS LEONARDO DIAZ"/>
    <m/>
    <m/>
    <m/>
    <m/>
    <m/>
    <s v="31448 PENNY SURF LOOP"/>
    <s v="WESLEY CHAPEL"/>
    <s v="FL"/>
    <n v="33545"/>
  </r>
  <r>
    <s v="Low"/>
    <s v="31966 BLUE PASSING LOOP"/>
    <s v="WESLEY CHAPEL"/>
    <n v="33545"/>
    <x v="9"/>
    <n v="389443"/>
    <n v="359614"/>
    <s v="ownerOccupant"/>
    <n v="136678"/>
    <n v="35"/>
    <n v="2.6417545932584101"/>
    <m/>
    <m/>
    <s v="KUMAR SANDEEP BURRA"/>
    <m/>
    <m/>
    <m/>
    <m/>
    <m/>
    <s v="31966 BLUE PASSING LOOP"/>
    <s v="WESLEY CHAPEL"/>
    <s v="FL"/>
    <n v="33545"/>
  </r>
  <r>
    <s v="Low"/>
    <s v="30909 SADE CT"/>
    <s v="WESLEY CHAPEL"/>
    <n v="33545"/>
    <x v="17"/>
    <n v="317424"/>
    <n v="115900"/>
    <s v="ownerOccupant"/>
    <n v="112286"/>
    <n v="35"/>
    <n v="3.1310025487542301"/>
    <n v="2.1714804114904802"/>
    <m/>
    <s v="ARTUR null TOCILLA"/>
    <s v="ARTUR_TOCILLA@HOTMAIL.COM"/>
    <s v="2153332922, 2677601659, 2679024679"/>
    <m/>
    <m/>
    <m/>
    <s v="30909 SADE CT"/>
    <s v="WESLEY CHAPEL"/>
    <s v="FL"/>
    <n v="33545"/>
  </r>
  <r>
    <s v="Low"/>
    <s v="30538 ANNADALE DR"/>
    <s v="WESLEY CHAPEL"/>
    <n v="33545"/>
    <x v="12"/>
    <n v="526231"/>
    <n v="522386"/>
    <s v="ownerOccupant"/>
    <n v="185890"/>
    <n v="35"/>
    <n v="3.5449814706852298"/>
    <m/>
    <m/>
    <s v="BRIAN D JONES"/>
    <s v="BRIANEJONES694U@GMAIL.COM"/>
    <s v="8084562925, 8087822052 DNC"/>
    <s v="PATRICIA JONES"/>
    <m/>
    <m/>
    <s v="30538 ANNADALE DR"/>
    <s v="WESLEY CHAPEL"/>
    <s v="FL"/>
    <n v="33545"/>
  </r>
  <r>
    <s v="Low"/>
    <s v="31023 PARROT REEF CT"/>
    <s v="WESLEY CHAPEL"/>
    <n v="33545"/>
    <x v="0"/>
    <n v="574847"/>
    <n v="531601"/>
    <s v="ownerOccupant"/>
    <n v="202997"/>
    <n v="35"/>
    <n v="3.1982072774168602"/>
    <n v="1.36487394408353"/>
    <m/>
    <s v="DANIEL A WEBER"/>
    <s v="DESSERINLEYVA@GMAIL.COM"/>
    <s v="5166412270 DNC, 7275432822 DNC, 8139612096"/>
    <s v="AUSTIN DANIEL WEBER"/>
    <m/>
    <m/>
    <s v="31023 PARROT REEF CT"/>
    <s v="WESLEY CHAPEL"/>
    <s v="FL"/>
    <n v="33545"/>
  </r>
  <r>
    <s v="Low"/>
    <s v="30975 PENNY SURF LOOP"/>
    <s v="WESLEY CHAPEL"/>
    <n v="33545"/>
    <x v="41"/>
    <n v="573232"/>
    <n v="507480"/>
    <s v="ownerOccupant"/>
    <n v="201355"/>
    <n v="35"/>
    <n v="2.6688485333650198"/>
    <m/>
    <m/>
    <s v="DANIEL null GARCIA"/>
    <s v="CUBA2424@YAHOO.COM"/>
    <s v="8455334509 DNC, 8455961031 DNC"/>
    <s v="NINA VINCENZA GARCIA"/>
    <m/>
    <m/>
    <s v="30975 PENNY SURF LOOP"/>
    <s v="WESLEY CHAPEL"/>
    <s v="FL"/>
    <n v="33545"/>
  </r>
  <r>
    <s v="Low"/>
    <s v="6219 ASHFIELD PL"/>
    <s v="WESLEY CHAPEL"/>
    <n v="33545"/>
    <x v="14"/>
    <n v="437226"/>
    <n v="432103"/>
    <s v="ownerOccupant"/>
    <n v="153721"/>
    <n v="35"/>
    <n v="2.7439064120370298"/>
    <m/>
    <m/>
    <s v="ALEXANDRA F DOLCE"/>
    <s v="ALEXANDRADOLCE@HOTMAIL.COM"/>
    <s v="3528358633 DNC"/>
    <s v="MARIO JEAN DOLCE"/>
    <m/>
    <m/>
    <s v="6219 ASHFIELD PL"/>
    <s v="WESLEY CHAPEL"/>
    <s v="FL"/>
    <n v="33545"/>
  </r>
  <r>
    <s v="Low"/>
    <s v="6211 WEATHERWOOD CIR"/>
    <s v="WESLEY CHAPEL"/>
    <n v="33545"/>
    <x v="14"/>
    <n v="392871"/>
    <n v="387783"/>
    <s v="ownerOccupant"/>
    <n v="135843"/>
    <n v="35"/>
    <n v="2.2896057526259401"/>
    <m/>
    <m/>
    <s v="JAMES A SHAW"/>
    <s v="GUNMAN454@MSN.COM"/>
    <n v="7278086613"/>
    <s v="KERRI N SHAW"/>
    <s v="BIKEDUDE64@HOTMAIL.COM"/>
    <m/>
    <s v="6211 WEATHERWOOD CIR"/>
    <s v="WESLEY CHAPEL"/>
    <s v="FL"/>
    <n v="33545"/>
  </r>
  <r>
    <s v="Low"/>
    <s v="6502 DUTTON DR"/>
    <s v="WESLEY CHAPEL"/>
    <n v="33545"/>
    <x v="2"/>
    <n v="619434"/>
    <n v="600693"/>
    <s v="ownerOccupant"/>
    <n v="214606"/>
    <n v="35"/>
    <n v="4.4455197328940104"/>
    <n v="0.36756274364670399"/>
    <m/>
    <s v="JULIA M CAVALUZZI"/>
    <s v="COCOANGEL216@AOL.COM"/>
    <s v="6315747385, 9545478535"/>
    <s v="STEVEN A RAMOS"/>
    <s v="BXDOM08@GMAIL.COM"/>
    <s v="9545480538, 9547482938 DNC"/>
    <s v="6502 DUTTON DR"/>
    <s v="WESLEY CHAPEL"/>
    <s v="FL"/>
    <n v="33545"/>
  </r>
  <r>
    <s v="Low"/>
    <s v="6706 BOULDER RUN LOOP"/>
    <s v="WESLEY CHAPEL"/>
    <n v="33545"/>
    <x v="7"/>
    <n v="424509"/>
    <n v="412166"/>
    <s v="ownerOccupant"/>
    <n v="150039"/>
    <n v="35"/>
    <n v="3.4589610339506098"/>
    <m/>
    <m/>
    <s v="JOHNNY E PORTILLO"/>
    <s v="JOHNPORTILLO1975@GMAIL.COM"/>
    <m/>
    <m/>
    <m/>
    <m/>
    <s v="6706 BOULDER RUN LOOP"/>
    <s v="WESLEY CHAPEL"/>
    <s v="FL"/>
    <n v="33545"/>
  </r>
  <r>
    <s v="Low"/>
    <s v="6634 DUTTON DR"/>
    <s v="WESLEY CHAPEL"/>
    <n v="33545"/>
    <x v="2"/>
    <n v="632336"/>
    <n v="586732"/>
    <s v="ownerOccupant"/>
    <n v="223921"/>
    <n v="35"/>
    <n v="4.4535848927220201"/>
    <n v="0.862187043259657"/>
    <m/>
    <s v="CHRISTOPHER H MCCARTY"/>
    <m/>
    <s v="8133260574 DNC, 8139925137, 8139925138 DNC"/>
    <s v="LACHAITRA A MCCARTY"/>
    <s v="LACHAITRA@GMAIL.COM"/>
    <s v="8136723861 DNC, 8139925138 DNC"/>
    <s v="6634 DUTTON DR"/>
    <s v="WESLEY CHAPEL"/>
    <s v="FL"/>
    <n v="33545"/>
  </r>
  <r>
    <s v="Low"/>
    <s v="30169 SKYLARK DR"/>
    <s v="WESLEY CHAPEL"/>
    <n v="33545"/>
    <x v="2"/>
    <n v="546337"/>
    <n v="484166"/>
    <s v="ownerOccupant"/>
    <n v="188800"/>
    <n v="35"/>
    <n v="2.6688504046792301"/>
    <m/>
    <m/>
    <s v="JESSICA A MITCHELL"/>
    <s v="JLMNVGM@YAHOO.COM"/>
    <s v="9312668593 DNC"/>
    <m/>
    <m/>
    <m/>
    <s v="30169 SKYLARK DR"/>
    <s v="WESLEY CHAPEL"/>
    <s v="FL"/>
    <n v="33545"/>
  </r>
  <r>
    <s v="Low"/>
    <s v="31426 PENNY SURF LOOP"/>
    <s v="WESLEY CHAPEL"/>
    <n v="33545"/>
    <x v="0"/>
    <n v="492652"/>
    <n v="449499"/>
    <s v="ownerOccupant"/>
    <n v="171890"/>
    <n v="35"/>
    <n v="3.0100377585187599"/>
    <m/>
    <m/>
    <s v="JOY P BROCK"/>
    <s v="L.NEAEJONES@GMAIL.COM"/>
    <s v="7074505350 DNC"/>
    <s v="RICHARD A BROCK"/>
    <m/>
    <m/>
    <s v="31426 PENNY SURF LOOP"/>
    <s v="WESLEY CHAPEL"/>
    <s v="FL"/>
    <n v="33545"/>
  </r>
  <r>
    <s v="Low"/>
    <s v="7804 STONEBROOK CIR"/>
    <s v="WESLEY CHAPEL"/>
    <n v="33545"/>
    <x v="8"/>
    <n v="246362"/>
    <n v="386334"/>
    <s v="ownerOccupant"/>
    <n v="85172"/>
    <n v="35"/>
    <n v="3.6632635654370702"/>
    <m/>
    <m/>
    <s v="LUN JIA SHAO"/>
    <m/>
    <m/>
    <m/>
    <m/>
    <m/>
    <s v="7804 STONEBROOK CIR"/>
    <s v="WESLEY CHAPEL"/>
    <s v="FL"/>
    <n v="33545"/>
  </r>
  <r>
    <s v="Low"/>
    <s v="7342 ASHCROFT DR"/>
    <s v="WESLEY CHAPEL"/>
    <n v="33545"/>
    <x v="3"/>
    <n v="499509"/>
    <n v="471341"/>
    <s v="ownerOccupant"/>
    <n v="176086"/>
    <n v="35"/>
    <n v="2.8648770954674401"/>
    <m/>
    <m/>
    <s v="ALI MUHAMMAD SHERAZI"/>
    <m/>
    <m/>
    <s v="ARIF ZOHA SHIRAZI"/>
    <m/>
    <m/>
    <s v="7342 ASHCROFT DR"/>
    <s v="WESLEY CHAPEL"/>
    <s v="FL"/>
    <n v="33545"/>
  </r>
  <r>
    <s v="Low"/>
    <s v="4347 HAWKSLEY PL"/>
    <s v="WESLEY CHAPEL"/>
    <n v="33545"/>
    <x v="27"/>
    <n v="559525"/>
    <n v="552443"/>
    <s v="ownerOccupant"/>
    <n v="194257"/>
    <n v="35"/>
    <n v="2.3675665250398201"/>
    <m/>
    <m/>
    <s v="BRIAN D BROWN"/>
    <s v="FEEBRWN@HOTMAIL.COM"/>
    <s v="8134869612, 8137828360"/>
    <m/>
    <m/>
    <m/>
    <s v="4347 HAWKSLEY PL"/>
    <s v="WESLEY CHAPEL"/>
    <s v="FL"/>
    <n v="33545"/>
  </r>
  <r>
    <s v="Low"/>
    <s v="30739 PARROT REEF CT"/>
    <s v="WESLEY CHAPEL"/>
    <n v="33545"/>
    <x v="0"/>
    <n v="462620"/>
    <n v="429939"/>
    <s v="ownerOccupant"/>
    <n v="164119"/>
    <n v="35"/>
    <n v="3.5127280236646201"/>
    <m/>
    <m/>
    <s v="CHRISTINA L DUPREE"/>
    <s v="CDUPREE03@GMAIL.COM"/>
    <m/>
    <s v="PIETRO L INGLESE"/>
    <s v="PIETRO.INGLESE@SAINTLEO.EDU"/>
    <s v="9043076113 DNC, 9088397741"/>
    <s v="30739 PARROT REEF CT"/>
    <s v="WESLEY CHAPEL"/>
    <s v="FL"/>
    <n v="33545"/>
  </r>
  <r>
    <s v="Low"/>
    <s v="30351 LARIMAR LN"/>
    <s v="WESLEY CHAPEL"/>
    <n v="33545"/>
    <x v="2"/>
    <n v="417248"/>
    <n v="408945"/>
    <s v="ownerOccupant"/>
    <n v="147432"/>
    <n v="35"/>
    <n v="3.1498252077421798"/>
    <m/>
    <m/>
    <s v="ELIZE HAWES"/>
    <m/>
    <m/>
    <s v="SAMUEL D HAWES"/>
    <m/>
    <m/>
    <s v="30351 LARIMAR LN"/>
    <s v="WESLEY CHAPEL"/>
    <s v="FL"/>
    <n v="33545"/>
  </r>
  <r>
    <s v="Low"/>
    <s v="8179 PELICAN REED CIR"/>
    <s v="WESLEY CHAPEL"/>
    <n v="33545"/>
    <x v="0"/>
    <n v="509387"/>
    <n v="464676"/>
    <s v="ownerOccupant"/>
    <n v="179680"/>
    <n v="35"/>
    <n v="4.4267069282656299"/>
    <n v="0.48853488525487798"/>
    <m/>
    <s v="FADY N SLAMA"/>
    <s v="FODO_FADY88@YAHOO.COM"/>
    <s v="8132558233, 8134469018"/>
    <s v="NAGY FADY SLAMA"/>
    <m/>
    <m/>
    <s v="8179 PELICAN REED CIR"/>
    <s v="WESLEY CHAPEL"/>
    <s v="FL"/>
    <n v="33545"/>
  </r>
  <r>
    <s v="Low"/>
    <s v="30418 STAPLETON ST"/>
    <s v="WESLEY CHAPEL"/>
    <n v="33545"/>
    <x v="12"/>
    <n v="426189"/>
    <n v="397997"/>
    <s v="ownerOccupant"/>
    <n v="150440"/>
    <n v="35"/>
    <n v="14.593373797229599"/>
    <n v="4.6444490660468896"/>
    <n v="3.7439114316382902"/>
    <s v="GAVIN PAUL WILLIAMS"/>
    <m/>
    <m/>
    <s v="SHARON A WILLIAMS"/>
    <m/>
    <m/>
    <s v="30418 STAPLETON ST"/>
    <s v="WESLEY CHAPEL"/>
    <s v="FL"/>
    <n v="33545"/>
  </r>
  <r>
    <s v="Low"/>
    <s v="31750 SPOONFLOWER CIR"/>
    <s v="WESLEY CHAPEL"/>
    <n v="33545"/>
    <x v="1"/>
    <n v="463849"/>
    <n v="445256"/>
    <s v="ownerOccupant"/>
    <n v="166624"/>
    <n v="36"/>
    <n v="5.3702353435819798"/>
    <n v="1.8245364188508"/>
    <m/>
    <s v="CHANCE L YEARWOOD"/>
    <s v="YEARWOOD.SYMONE@YAHOO.COM"/>
    <s v="5613173955, 8433776578"/>
    <s v="CHANTEL YEARWOOD"/>
    <m/>
    <m/>
    <s v="31750 SPOONFLOWER CIR"/>
    <s v="WESLEY CHAPEL"/>
    <s v="FL"/>
    <n v="33545"/>
  </r>
  <r>
    <s v="Low"/>
    <s v="31765 TORTUGA SHORE LOOP"/>
    <s v="WESLEY CHAPEL"/>
    <n v="33545"/>
    <x v="0"/>
    <n v="704813"/>
    <n v="671431"/>
    <s v="ownerOccupant"/>
    <n v="253495"/>
    <n v="36"/>
    <n v="3.8191605469683299"/>
    <m/>
    <m/>
    <s v="SCOTT A RAMSEY"/>
    <s v="NATRAMSEY@YAHOO.COM"/>
    <s v="2147270780 DNC, 9723908585 DNC"/>
    <m/>
    <m/>
    <m/>
    <s v="31765 TORTUGA SHORE LOOP"/>
    <s v="WESLEY CHAPEL"/>
    <s v="FL"/>
    <n v="33545"/>
  </r>
  <r>
    <s v="Low"/>
    <s v="31849 SUN KETTLE LOOP"/>
    <s v="WESLEY CHAPEL"/>
    <n v="33545"/>
    <x v="23"/>
    <n v="685959"/>
    <n v="670963"/>
    <s v="ownerOccupant"/>
    <n v="247606"/>
    <n v="36"/>
    <n v="0.117547890251642"/>
    <m/>
    <m/>
    <s v="ANDREA E FIRMIN"/>
    <s v="ANDREAFIRMIN@GMAIL.COM"/>
    <s v="6152670511, 6154827805 DNC"/>
    <s v="JEFFREY S FIRMIN"/>
    <s v="JEFFREYFIRMIN@GMAIL.COM"/>
    <s v="6154233727 DNC, 8509740501, 8509745864"/>
    <s v="31849 SUN KETTLE LOOP"/>
    <s v="WESLEY CHAPEL"/>
    <s v="FL"/>
    <n v="33545"/>
  </r>
  <r>
    <s v="Low"/>
    <s v="31608 BLUE PASSING LOOP"/>
    <s v="WESLEY CHAPEL"/>
    <n v="33545"/>
    <x v="9"/>
    <n v="364013"/>
    <n v="334382"/>
    <s v="ownerOccupant"/>
    <n v="132106"/>
    <n v="36"/>
    <n v="2.8218491921171802"/>
    <m/>
    <m/>
    <s v="JUSTINE null ALEMANY"/>
    <s v="JOHNALEMANY@YAHOO.COM"/>
    <s v="4073439872, 4078733636"/>
    <m/>
    <m/>
    <m/>
    <s v="31608 BLUE PASSING LOOP"/>
    <s v="WESLEY CHAPEL"/>
    <s v="FL"/>
    <n v="33545"/>
  </r>
  <r>
    <s v="Low"/>
    <s v="7571 SWEETER TIDE TRL"/>
    <s v="WESLEY CHAPEL"/>
    <n v="33545"/>
    <x v="0"/>
    <n v="546306"/>
    <n v="510094"/>
    <s v="ownerOccupant"/>
    <n v="199163"/>
    <n v="36"/>
    <n v="3.8406663971027402"/>
    <m/>
    <m/>
    <s v="KENNETH E FOSTER"/>
    <s v="KENFOSTER61@GMAIL.COM"/>
    <s v="3368701721, 3369701283, 4075760705"/>
    <s v="SARAH A FOSTER"/>
    <s v="KDOZERMAN@GMAIL.COM"/>
    <n v="3369701283"/>
    <s v="7571 SWEETER TIDE TRL"/>
    <s v="WESLEY CHAPEL"/>
    <s v="FL"/>
    <n v="33545"/>
  </r>
  <r>
    <s v="Low"/>
    <s v="7103 BRIDGEVIEW DR"/>
    <s v="WESLEY CHAPEL"/>
    <n v="33545"/>
    <x v="1"/>
    <n v="372935"/>
    <n v="400900"/>
    <s v="ownerOccupant"/>
    <n v="136054"/>
    <n v="36"/>
    <n v="8.5355516107253004E-2"/>
    <m/>
    <m/>
    <s v="ERIC HUGGARD"/>
    <m/>
    <m/>
    <m/>
    <m/>
    <m/>
    <s v="7103 BRIDGEVIEW DR"/>
    <s v="WESLEY CHAPEL"/>
    <s v="FL"/>
    <n v="33545"/>
  </r>
  <r>
    <s v="Low"/>
    <s v="31260 PENNY SURF LOOP"/>
    <s v="WESLEY CHAPEL"/>
    <n v="33545"/>
    <x v="0"/>
    <n v="391909"/>
    <n v="2199"/>
    <s v="ownerOccupant"/>
    <n v="141346"/>
    <n v="36"/>
    <n v="2.8944307709515602"/>
    <m/>
    <m/>
    <s v="XIAOMING ZHUANG"/>
    <m/>
    <m/>
    <m/>
    <m/>
    <m/>
    <s v="1354 84TH ST"/>
    <s v="BROOKLYN"/>
    <s v="NY"/>
    <n v="11228"/>
  </r>
  <r>
    <s v="Low"/>
    <s v="31043 MASENA DR"/>
    <s v="WESLEY CHAPEL"/>
    <n v="33545"/>
    <x v="15"/>
    <n v="394090"/>
    <n v="393145"/>
    <s v="ownerOccupant"/>
    <n v="141408"/>
    <n v="36"/>
    <n v="2.9266890616910501"/>
    <n v="0.10948476061579"/>
    <m/>
    <s v="ELIASIN null ROBLES"/>
    <s v="EROBLES1@MAIL.COM"/>
    <s v="3522056889, 3528707221 DNC, 8133885909"/>
    <s v="ROSA A ROBLES"/>
    <s v="ROSAANGELESROBLES@GMAIL.COM"/>
    <s v="3522056888, 3523518395 DNC, 8133885909"/>
    <s v="31043 MASENA DR"/>
    <s v="WESLEY CHAPEL"/>
    <s v="FL"/>
    <n v="33545"/>
  </r>
  <r>
    <s v="Low"/>
    <s v="7107 BRADBURY CIR"/>
    <s v="WESLEY CHAPEL"/>
    <n v="33545"/>
    <x v="1"/>
    <n v="729148"/>
    <n v="831071"/>
    <s v="ownerOccupant"/>
    <n v="259585"/>
    <n v="36"/>
    <n v="1.1551836856892099"/>
    <m/>
    <m/>
    <s v="JALILA null ZAABOUL"/>
    <m/>
    <s v="5712636063, 7038159433 DNC"/>
    <s v="MICHAEL P BERZONSKY"/>
    <s v="MBERZONSKY@GMAIL.COM"/>
    <s v="6077494916 DNC, 7034510666 DNC, 7037175346 DNC"/>
    <s v="7107 BRADBURY CIR"/>
    <s v="WESLEY CHAPEL"/>
    <s v="FL"/>
    <n v="33545"/>
  </r>
  <r>
    <s v="Low"/>
    <s v="8825 OVERLOOK DR"/>
    <s v="WESLEY CHAPEL"/>
    <n v="33545"/>
    <x v="36"/>
    <n v="340328"/>
    <n v="299900"/>
    <s v="ownerOccupant"/>
    <n v="121134"/>
    <n v="36"/>
    <n v="2.3836789721475502"/>
    <m/>
    <m/>
    <s v="ROBERT J BUCHANAN"/>
    <s v="ROSEBUCHANAN4@GMAIL.COM"/>
    <s v="8133807024 DNC, 8134828432 DNC, 8139947668 DNC"/>
    <s v="ROSE M BUCHANAN"/>
    <s v="ROSEBUCHANAN4@GMAIL.COM"/>
    <s v="8133807024 DNC, 8134828432 DNC, 8139947668 DNC"/>
    <s v="8825 OVERLOOK DR"/>
    <s v="WESLEY CHAPEL"/>
    <s v="FL"/>
    <n v="33545"/>
  </r>
  <r>
    <s v="Low"/>
    <s v="31479 PENNY SURF LOOP"/>
    <s v="WESLEY CHAPEL"/>
    <n v="33545"/>
    <x v="0"/>
    <n v="442510"/>
    <n v="418169"/>
    <s v="ownerOccupant"/>
    <n v="159073"/>
    <n v="36"/>
    <n v="2.9240019954076999"/>
    <m/>
    <m/>
    <s v="CHUNYAO ZHENG"/>
    <m/>
    <m/>
    <m/>
    <m/>
    <m/>
    <s v="4028 KENT CT"/>
    <s v="NAPLES"/>
    <s v="FL"/>
    <n v="34116"/>
  </r>
  <r>
    <s v="Low"/>
    <s v="9777 RALLY SPRING LOOP"/>
    <s v="WESLEY CHAPEL"/>
    <n v="33545"/>
    <x v="38"/>
    <n v="591389"/>
    <n v="545853"/>
    <s v="ownerOccupant"/>
    <n v="215440"/>
    <n v="36"/>
    <n v="3.0960450062537301"/>
    <m/>
    <m/>
    <s v="RONALD J WILLIAMS-HILAIRE"/>
    <m/>
    <m/>
    <s v="KEREEN J WILLIAMS-HILAIRE"/>
    <m/>
    <m/>
    <s v="9777 RALLY SPRING LOOP"/>
    <s v="WESLEY CHAPEL"/>
    <s v="FL"/>
    <n v="33545"/>
  </r>
  <r>
    <s v="Low"/>
    <s v="33380 AZALEA RIDGE DR"/>
    <s v="WESLEY CHAPEL"/>
    <n v="33545"/>
    <x v="1"/>
    <n v="731180"/>
    <n v="636939"/>
    <s v="ownerOccupant"/>
    <n v="264223"/>
    <n v="36"/>
    <n v="7.3675505998606097"/>
    <n v="2.3809914600756601"/>
    <m/>
    <s v="ERIN L KROCKTA"/>
    <s v="EKROCKTA@GMAIL.COM"/>
    <s v="8134952535, 8139854407 DNC"/>
    <s v="JONATHAN null NARVAEZ"/>
    <s v="JONATHAN.NARVAEZ8@GMAIL.COM"/>
    <s v="7274530393, 7277290120, 9086620944"/>
    <s v="33380 AZALEA RIDGE DR"/>
    <s v="WESLEY CHAPEL"/>
    <s v="FL"/>
    <n v="33545"/>
  </r>
  <r>
    <s v="Low"/>
    <s v="33168 CHASEWOOD CIR"/>
    <s v="WESLEY CHAPEL"/>
    <n v="33545"/>
    <x v="1"/>
    <n v="671895"/>
    <n v="578904"/>
    <s v="ownerOccupant"/>
    <n v="240550"/>
    <n v="36"/>
    <n v="3.7116368366997698"/>
    <m/>
    <m/>
    <s v="ANNE BETH OLSON"/>
    <m/>
    <m/>
    <m/>
    <m/>
    <m/>
    <s v="33168 CHASEWOOD CIR"/>
    <s v="WESLEY CHAPEL"/>
    <s v="FL"/>
    <n v="33545"/>
  </r>
  <r>
    <s v="Low"/>
    <s v="30104 SKYLARK DR"/>
    <s v="WESLEY CHAPEL"/>
    <n v="33545"/>
    <x v="2"/>
    <n v="530509"/>
    <n v="496169"/>
    <s v="ownerOccupant"/>
    <n v="190688"/>
    <n v="36"/>
    <n v="2.9535723207263"/>
    <m/>
    <m/>
    <s v="ANTHONY J MOULTRY"/>
    <s v="TAMPATONY2000@GMAIL.COM"/>
    <s v="8138424363 DNC, 8138424388 DNC"/>
    <s v="ANTHONY J MOULTRY"/>
    <m/>
    <m/>
    <s v="30104 SKYLARK DR"/>
    <s v="WESLEY CHAPEL"/>
    <s v="FL"/>
    <n v="33545"/>
  </r>
  <r>
    <s v="Low"/>
    <s v="30293 MARQUETTE AVE"/>
    <s v="WESLEY CHAPEL"/>
    <n v="33545"/>
    <x v="2"/>
    <n v="428837"/>
    <n v="407892"/>
    <s v="ownerOccupant"/>
    <n v="155299"/>
    <n v="36"/>
    <n v="3.8406693048088401"/>
    <n v="1.5557230682497001"/>
    <m/>
    <s v="ASHLEY C SICARD"/>
    <s v="ISLANDMIZZES@YAHOO.COM"/>
    <n v="9547442414"/>
    <m/>
    <m/>
    <m/>
    <s v="30293 MARQUETTE AVE"/>
    <s v="WESLEY CHAPEL"/>
    <s v="FL"/>
    <n v="33545"/>
  </r>
  <r>
    <s v="Low"/>
    <s v="6051 SAND KEY LN"/>
    <s v="WESLEY CHAPEL"/>
    <n v="33545"/>
    <x v="22"/>
    <n v="385024"/>
    <n v="386185"/>
    <s v="ownerOccupant"/>
    <n v="138533"/>
    <n v="36"/>
    <n v="3.0127123158415401"/>
    <n v="2.2062607029383199"/>
    <m/>
    <s v="BRITNEY M REED"/>
    <s v="FLDISTRICT25UIC@GMAIL.COM"/>
    <s v="8139438254 DNC"/>
    <s v="DUSTIN M SCHMITT"/>
    <s v="DUSTMONKEYONE@GMAIL.COM"/>
    <s v="8134006040, 8139731536 DNC"/>
    <s v="6051 SAND KEY LN"/>
    <s v="WESLEY CHAPEL"/>
    <s v="FL"/>
    <n v="33545"/>
  </r>
  <r>
    <s v="Low"/>
    <s v="30800 SUMMER SUN LOOP"/>
    <s v="WESLEY CHAPEL"/>
    <n v="33545"/>
    <x v="0"/>
    <n v="435986"/>
    <n v="408188"/>
    <s v="ownerOccupant"/>
    <n v="156430"/>
    <n v="36"/>
    <n v="3.1740028490267802"/>
    <m/>
    <m/>
    <s v="JIANFENG CHENG"/>
    <m/>
    <m/>
    <s v="XUEMEI GAO"/>
    <m/>
    <m/>
    <s v="1031 10TH ST"/>
    <s v="MUKILTEO"/>
    <s v="WA"/>
    <n v="98275"/>
  </r>
  <r>
    <s v="Low"/>
    <s v="31800 BARREL WAVE WAY"/>
    <s v="WESLEY CHAPEL"/>
    <n v="33545"/>
    <x v="23"/>
    <n v="507235"/>
    <n v="466012"/>
    <s v="ownerOccupant"/>
    <n v="181300"/>
    <n v="36"/>
    <n v="3.82722957247486"/>
    <n v="1.78421881978668"/>
    <m/>
    <s v="ALEXA V CHISELKO"/>
    <m/>
    <s v="8133693111, 8136389906, 8139380441"/>
    <s v="JORDAN null ROSA"/>
    <m/>
    <m/>
    <s v="31800 BARREL WAVE WAY"/>
    <s v="WESLEY CHAPEL"/>
    <s v="FL"/>
    <n v="33545"/>
  </r>
  <r>
    <s v="Low"/>
    <s v="9270 RALLY SPRING LOOP"/>
    <s v="WESLEY CHAPEL"/>
    <n v="33545"/>
    <x v="38"/>
    <n v="534845"/>
    <n v="504309"/>
    <s v="ownerOccupant"/>
    <n v="195153"/>
    <n v="36"/>
    <n v="3.21163817723889"/>
    <n v="1.5799177471313699"/>
    <m/>
    <s v="DELTON V GRIFFIN"/>
    <s v="DGRIFF44@GMAIL.COM"/>
    <n v="9046993277"/>
    <s v="MARTINE K GRIFFIN"/>
    <m/>
    <m/>
    <s v="9270 RALLY SPRING LOOP"/>
    <s v="WESLEY CHAPEL"/>
    <s v="FL"/>
    <n v="33545"/>
  </r>
  <r>
    <s v="Low"/>
    <s v="5492 WARRINGTON TOWN PATH"/>
    <s v="WESLEY CHAPEL"/>
    <n v="33545"/>
    <x v="6"/>
    <n v="373917"/>
    <n v="371533"/>
    <s v="ownerOccupant"/>
    <n v="133791"/>
    <n v="36"/>
    <n v="2.3191650620706299"/>
    <m/>
    <m/>
    <s v="ANNIE null ALTENOR"/>
    <s v="STARANNIE@AOL.COM"/>
    <s v="9546000089 DNC"/>
    <m/>
    <m/>
    <m/>
    <s v="5492 WARRINGTON TOWN PATH"/>
    <s v="WESLEY CHAPEL"/>
    <s v="FL"/>
    <n v="33545"/>
  </r>
  <r>
    <s v="Low"/>
    <s v="9659 IBIS GROVE BLVD"/>
    <s v="WESLEY CHAPEL"/>
    <n v="33545"/>
    <x v="38"/>
    <n v="600531"/>
    <n v="573074"/>
    <s v="ownerOccupant"/>
    <n v="218058"/>
    <n v="36"/>
    <n v="3.8218540891328101"/>
    <m/>
    <m/>
    <s v="JUAN M HIGUERA"/>
    <s v="ZACHO300@HOTMAIL.COM"/>
    <m/>
    <m/>
    <m/>
    <m/>
    <s v="9659 IBIS GROVE BLVD"/>
    <s v="WESLEY CHAPEL"/>
    <s v="FL"/>
    <n v="33545"/>
  </r>
  <r>
    <s v="Low"/>
    <s v="30000 CHAPEL CHASE DR"/>
    <s v="WESLEY CHAPEL"/>
    <n v="33545"/>
    <x v="5"/>
    <n v="551961"/>
    <n v="568382"/>
    <s v="ownerOccupant"/>
    <n v="199055"/>
    <n v="36"/>
    <n v="3.3057252636835401"/>
    <m/>
    <m/>
    <s v="ASHISH null RANJAN"/>
    <s v="ASHI.RANJ@GMAIL.COM"/>
    <n v="8134535976"/>
    <s v="PRITI TIWARY"/>
    <m/>
    <m/>
    <s v="30000 CHAPEL CHASE DR"/>
    <s v="WESLEY CHAPEL"/>
    <s v="FL"/>
    <n v="33545"/>
  </r>
  <r>
    <s v="Low"/>
    <s v="8914 BOWER BASS CIR"/>
    <s v="WESLEY CHAPEL"/>
    <n v="33545"/>
    <x v="25"/>
    <n v="439866"/>
    <n v="414048"/>
    <s v="ownerOccupant"/>
    <n v="160398"/>
    <n v="36"/>
    <n v="3.4885211857825502"/>
    <m/>
    <m/>
    <s v="SHIRLEY MARTINEZ"/>
    <m/>
    <m/>
    <s v="BRENDA F VASQUEZ"/>
    <m/>
    <m/>
    <s v="8914 BOWER BASS CIR"/>
    <s v="WESLEY CHAPEL"/>
    <s v="FL"/>
    <n v="33545"/>
  </r>
  <r>
    <s v="Low"/>
    <s v="6637 PINE SPRINGS DR"/>
    <s v="WESLEY CHAPEL"/>
    <n v="33545"/>
    <x v="7"/>
    <n v="522194"/>
    <n v="511627"/>
    <s v="ownerOccupant"/>
    <n v="188544"/>
    <n v="36"/>
    <n v="3.7304571071659698"/>
    <n v="1.65250011791865"/>
    <m/>
    <s v="RICHARD J ODETTE"/>
    <s v="SHERRYODETTE@JUNO.COM"/>
    <s v="2198663287 DNC"/>
    <s v="SHERRY L ODETTE"/>
    <m/>
    <m/>
    <s v="6637 PINE SPRINGS DR"/>
    <s v="WESLEY CHAPEL"/>
    <s v="FL"/>
    <n v="33545"/>
  </r>
  <r>
    <s v="Low"/>
    <s v="7346 POOL COMPASS LOOP"/>
    <s v="WESLEY CHAPEL"/>
    <n v="33545"/>
    <x v="0"/>
    <n v="572389"/>
    <n v="533934"/>
    <s v="ownerOccupant"/>
    <n v="206238"/>
    <n v="36"/>
    <n v="2.6874467794516601"/>
    <m/>
    <m/>
    <s v="ALISON M MURPHY"/>
    <s v="ALISON.MURPHY@MSN.COM"/>
    <s v="5853147950 DNC, 5853853872 DNC, 7163853872"/>
    <s v="THOMAS F MURPHY"/>
    <m/>
    <m/>
    <s v="7346 POOL COMPASS LOOP"/>
    <s v="WESLEY CHAPEL"/>
    <s v="FL"/>
    <n v="33545"/>
  </r>
  <r>
    <s v="Low"/>
    <s v="9389 RALLY SPRING LOOP"/>
    <s v="WESLEY CHAPEL"/>
    <n v="33545"/>
    <x v="38"/>
    <n v="530859"/>
    <n v="501019"/>
    <s v="ownerOccupant"/>
    <n v="189785"/>
    <n v="36"/>
    <n v="2.9938985999415002"/>
    <n v="1.5180921483286001"/>
    <m/>
    <s v="VANESSA E ANDREONI"/>
    <s v="VANESSA.ANDREONI@GMAIL.COM"/>
    <s v="9543040506 DNC, 9543466083 DNC, 9548812844"/>
    <s v="LAUREN ANDREONI"/>
    <m/>
    <m/>
    <s v="9389 RALLY SPRING LOOP"/>
    <s v="WESLEY CHAPEL"/>
    <s v="FL"/>
    <n v="33545"/>
  </r>
  <r>
    <s v="Low"/>
    <s v="30148 KONNY LN"/>
    <s v="WESLEY CHAPEL"/>
    <n v="33545"/>
    <x v="11"/>
    <n v="415218"/>
    <n v="413899"/>
    <s v="ownerOccupant"/>
    <n v="150444"/>
    <n v="36"/>
    <n v="3.2654043961880199"/>
    <m/>
    <m/>
    <s v="ADAM J SOLOMON"/>
    <m/>
    <m/>
    <m/>
    <m/>
    <m/>
    <s v="30148 KONNY LN"/>
    <s v="WESLEY CHAPEL"/>
    <s v="FL"/>
    <n v="33545"/>
  </r>
  <r>
    <s v="Low"/>
    <s v="31512 COLADA DRIFT WAY"/>
    <s v="WESLEY CHAPEL"/>
    <n v="33545"/>
    <x v="0"/>
    <n v="736146"/>
    <n v="701092"/>
    <s v="ownerOccupant"/>
    <n v="265862"/>
    <n v="36"/>
    <n v="2.8111033211058798"/>
    <m/>
    <m/>
    <s v="GERALDINE SANCHEZ"/>
    <m/>
    <m/>
    <s v="MICHAEL HIBBERT"/>
    <m/>
    <m/>
    <s v="18115 N US HIGHWAY 41 STE 600"/>
    <s v="LUTZ"/>
    <s v="FL"/>
    <n v="33549"/>
  </r>
  <r>
    <s v="Low"/>
    <s v="6253 HAWK GROVE CT"/>
    <s v="WESLEY CHAPEL"/>
    <n v="33545"/>
    <x v="7"/>
    <n v="431523"/>
    <n v="421055"/>
    <s v="ownerOccupant"/>
    <n v="153271"/>
    <n v="36"/>
    <n v="2.9159422408278499"/>
    <m/>
    <m/>
    <s v="FERNANDITO null AVILES"/>
    <s v="FAVILES1958@GMAIL.COM"/>
    <n v="8633182880"/>
    <s v="GLORIA CARMEN AVILES"/>
    <m/>
    <m/>
    <s v="6253 HAWK GROVE CT"/>
    <s v="WESLEY CHAPEL"/>
    <s v="FL"/>
    <n v="33545"/>
  </r>
  <r>
    <s v="Low"/>
    <s v="7516 POOL COMPASS LOOP"/>
    <s v="WESLEY CHAPEL"/>
    <n v="33545"/>
    <x v="0"/>
    <n v="525067"/>
    <n v="459239"/>
    <s v="ownerOccupant"/>
    <n v="190735"/>
    <n v="36"/>
    <n v="3.2949744989234802"/>
    <m/>
    <m/>
    <s v="CHRISTOPHER P FLYNN"/>
    <s v="HUSKY1170@GMAIL.COM"/>
    <s v="8632210362 DNC, 8634093932, 8635216280 DNC"/>
    <s v="MARINA CHASE-FLYNN"/>
    <m/>
    <m/>
    <s v="700 SUNWAY LN"/>
    <s v="WINTER HAVEN"/>
    <s v="FL"/>
    <n v="33880"/>
  </r>
  <r>
    <s v="Low"/>
    <s v="4351 HIGHCROFT DR"/>
    <s v="WESLEY CHAPEL"/>
    <n v="33545"/>
    <x v="11"/>
    <n v="246925"/>
    <n v="2200"/>
    <s v="ownerOccupant"/>
    <n v="89445"/>
    <n v="36"/>
    <n v="9.3111041611907606"/>
    <m/>
    <m/>
    <s v="FRAICOR TERRERO"/>
    <m/>
    <m/>
    <m/>
    <m/>
    <m/>
    <s v="4351 HIGHCROFT DR"/>
    <s v="WESLEY CHAPEL"/>
    <s v="FL"/>
    <n v="33545"/>
  </r>
  <r>
    <s v="Low"/>
    <s v="30547 PALMERSTON PL"/>
    <s v="WESLEY CHAPEL"/>
    <n v="33545"/>
    <x v="12"/>
    <n v="510234"/>
    <n v="482158"/>
    <s v="ownerOccupant"/>
    <n v="185586"/>
    <n v="36"/>
    <n v="4.5342237067216704"/>
    <n v="1.00734198629156"/>
    <n v="4.2288222850706797E-2"/>
    <s v="THIAGO LIMA"/>
    <m/>
    <m/>
    <m/>
    <m/>
    <m/>
    <s v="30547 PALMERSTON PL"/>
    <s v="WESLEY CHAPEL"/>
    <s v="FL"/>
    <n v="33545"/>
  </r>
  <r>
    <s v="Low"/>
    <s v="8642 FUSSELL DR"/>
    <s v="WESLEY CHAPEL"/>
    <n v="33545"/>
    <x v="36"/>
    <n v="279855"/>
    <n v="284682"/>
    <s v="ownerOccupant"/>
    <n v="101013"/>
    <n v="36"/>
    <n v="3.0987400453006702"/>
    <m/>
    <m/>
    <s v="CHARLES E PHILLIPPI"/>
    <s v="LEGALPERKS@MAIL.COM"/>
    <s v="8136107129 DNC, 8139730794 DNC"/>
    <s v="DENISE M PHILLIPPI"/>
    <s v="GETPAIDDAILY@MSN.COM"/>
    <s v="8136107129 DNC, 8139730794 DNC"/>
    <s v="8642 FUSSELL DR"/>
    <s v="WESLEY CHAPEL"/>
    <s v="FL"/>
    <n v="33545"/>
  </r>
  <r>
    <s v="Low"/>
    <s v="8285 BOWER BASS CIR"/>
    <s v="WESLEY CHAPEL"/>
    <n v="33545"/>
    <x v="25"/>
    <n v="480933"/>
    <n v="456921"/>
    <s v="ownerOccupant"/>
    <n v="173135"/>
    <n v="36"/>
    <n v="3.9885249940262799"/>
    <n v="1.57723467144563"/>
    <n v="0.69820241338112299"/>
    <s v="QAISAR S KHAN"/>
    <s v="DIPLOMATICGOV@GMAIL.COM"/>
    <n v="3232197399"/>
    <s v="SHONETTE B SIMMONS"/>
    <s v="SHONBRI75@YAHOO.COM"/>
    <s v="3232197399, 8132486491"/>
    <s v="8285 BOWER BASS CIR"/>
    <s v="WESLEY CHAPEL"/>
    <s v="FL"/>
    <n v="33545"/>
  </r>
  <r>
    <s v="Low"/>
    <s v="30951 PENNY SURF LOOP"/>
    <s v="WESLEY CHAPEL"/>
    <n v="33545"/>
    <x v="41"/>
    <n v="573232"/>
    <n v="506971"/>
    <s v="ownerOccupant"/>
    <n v="203829"/>
    <n v="36"/>
    <n v="2.3783101536987199"/>
    <m/>
    <m/>
    <s v="JOSIAH P ALLEN"/>
    <s v="JOSIAH.ALLEN@SELLMOREGAS.COM"/>
    <s v="7196880132 DNC"/>
    <s v="PARK JOSIAH ALLEN"/>
    <m/>
    <m/>
    <s v="30951 PENNY SURF LOOP"/>
    <s v="WESLEY CHAPEL"/>
    <s v="FL"/>
    <n v="33545"/>
  </r>
  <r>
    <s v="Low"/>
    <s v="6050 WHITE SAILS DR"/>
    <s v="WESLEY CHAPEL"/>
    <n v="33545"/>
    <x v="22"/>
    <n v="317999"/>
    <n v="342529"/>
    <s v="ownerOccupant"/>
    <n v="114719"/>
    <n v="36"/>
    <n v="3.35411745379704"/>
    <n v="0.26003143229166598"/>
    <m/>
    <s v="LUIS H ROBLEDO"/>
    <s v="LUISH815@GMAIL.COM"/>
    <s v="2154328848, 2154557053 DNC"/>
    <m/>
    <m/>
    <m/>
    <s v="6050 WHITE SAILS DR"/>
    <s v="WESLEY CHAPEL"/>
    <s v="FL"/>
    <n v="33545"/>
  </r>
  <r>
    <s v="Low"/>
    <s v="6893 TALAMORE DR"/>
    <s v="WESLEY CHAPEL"/>
    <n v="33545"/>
    <x v="1"/>
    <n v="618218"/>
    <n v="601934"/>
    <s v="ownerOccupant"/>
    <n v="220151"/>
    <n v="36"/>
    <n v="2.80573056199596"/>
    <m/>
    <m/>
    <s v="JASON P BOWMAN"/>
    <m/>
    <s v="3212549002 DNC, 3216362743 DNC, 3217209612"/>
    <s v="SAMANTHA L BOWMAN"/>
    <s v="SROSTOSKY@HOTMAIL.COM"/>
    <s v="3212532875 DNC, 3212549002 DNC, 3217593288 DNC"/>
    <s v="6893 TALAMORE DR"/>
    <s v="WESLEY CHAPEL"/>
    <s v="FL"/>
    <n v="33545"/>
  </r>
  <r>
    <s v="Low"/>
    <s v="29908 CEDAR WAXWING DR"/>
    <s v="WESLEY CHAPEL"/>
    <n v="33545"/>
    <x v="37"/>
    <n v="489884"/>
    <n v="457253"/>
    <s v="ownerOccupant"/>
    <n v="174045"/>
    <n v="36"/>
    <n v="3.4320750797117601"/>
    <m/>
    <m/>
    <s v="BAEZ HENRRY HERRERA"/>
    <m/>
    <m/>
    <m/>
    <m/>
    <m/>
    <s v="29908 CEDAR WAXWING DR"/>
    <s v="WESLEY CHAPEL"/>
    <s v="FL"/>
    <n v="33545"/>
  </r>
  <r>
    <s v="Low"/>
    <s v="8094 PELICAN REED CIR"/>
    <s v="WESLEY CHAPEL"/>
    <n v="33545"/>
    <x v="0"/>
    <n v="443132"/>
    <n v="427705"/>
    <s v="ownerOccupant"/>
    <n v="161291"/>
    <n v="36"/>
    <n v="4.7573441036626303"/>
    <n v="1.3084193724798301"/>
    <m/>
    <s v="JOSHUA A PUMPHREY"/>
    <s v="JPUMPHREY747@GMAIL.COM"/>
    <s v="4107773031, 8134649378, 8139662031 DNC"/>
    <s v="ANTHONY JOSHUA PUMPHREY"/>
    <m/>
    <m/>
    <s v="8094 PELICAN REED CIR"/>
    <s v="WESLEY CHAPEL"/>
    <s v="FL"/>
    <n v="33545"/>
  </r>
  <r>
    <s v="Low"/>
    <s v="6932 GRAY CATBIRD LOOP"/>
    <s v="WESLEY CHAPEL"/>
    <n v="33545"/>
    <x v="37"/>
    <n v="564505"/>
    <n v="548984"/>
    <s v="ownerOccupant"/>
    <n v="204779"/>
    <n v="36"/>
    <n v="5.3917529196535199"/>
    <n v="2.1551937798685699"/>
    <m/>
    <s v="BRENNON E BATTLES"/>
    <m/>
    <s v="9046163454 DNC"/>
    <s v="TANEISHA L BATTLES"/>
    <s v="TTANDT14@GMAIL.COM"/>
    <s v="9046163454 DNC"/>
    <s v="6932 GRAY CATBIRD LOOP"/>
    <s v="WESLEY CHAPEL"/>
    <s v="FL"/>
    <n v="33545"/>
  </r>
  <r>
    <s v="Low"/>
    <s v="5155 AUTUMN RIDGE DR"/>
    <s v="WESLEY CHAPEL"/>
    <n v="33545"/>
    <x v="10"/>
    <n v="565484"/>
    <n v="543341"/>
    <s v="ownerOccupant"/>
    <n v="205480"/>
    <n v="36"/>
    <n v="3.80842020500423"/>
    <n v="1.751968592101"/>
    <m/>
    <s v="RAYMOND J PRIETO"/>
    <s v="PRIETRJ@AOL.COM"/>
    <s v="8133838362, 8137271300 DNC"/>
    <m/>
    <m/>
    <m/>
    <s v="5155 AUTUMN RIDGE DR"/>
    <s v="WESLEY CHAPEL"/>
    <s v="FL"/>
    <n v="33545"/>
  </r>
  <r>
    <s v="Low"/>
    <s v="6579 RYESTONE WAY"/>
    <s v="WESLEY CHAPEL"/>
    <n v="33545"/>
    <x v="2"/>
    <n v="472659"/>
    <n v="438216"/>
    <s v="ownerOccupant"/>
    <n v="169152"/>
    <n v="36"/>
    <n v="2.7170223559463298"/>
    <m/>
    <m/>
    <s v="MARLON GREEN"/>
    <m/>
    <m/>
    <s v="SHEENA MURRAY"/>
    <m/>
    <m/>
    <s v="6579 RYESTONE WAY"/>
    <s v="WESLEY CHAPEL"/>
    <s v="FL"/>
    <n v="33545"/>
  </r>
  <r>
    <s v="Low"/>
    <s v="4413 FIELDVIEW CIR"/>
    <s v="WESLEY CHAPEL"/>
    <n v="33545"/>
    <x v="16"/>
    <n v="378068"/>
    <n v="356211"/>
    <s v="ownerOccupant"/>
    <n v="135433"/>
    <n v="36"/>
    <n v="2.1148722409211902"/>
    <m/>
    <m/>
    <s v="ALEXANDER TIMOTHY DEMID"/>
    <m/>
    <m/>
    <s v="LYNN MELANIE DEMID"/>
    <m/>
    <m/>
    <s v="4413 FIELDVIEW CIR"/>
    <s v="WESLEY CHAPEL"/>
    <s v="FL"/>
    <n v="33545"/>
  </r>
  <r>
    <s v="Low"/>
    <s v="33868 FLOATING HEART CT"/>
    <s v="WESLEY CHAPEL"/>
    <n v="33545"/>
    <x v="3"/>
    <n v="433233"/>
    <n v="417565"/>
    <s v="ownerOccupant"/>
    <n v="156185"/>
    <n v="36"/>
    <n v="3.18207675210324"/>
    <m/>
    <m/>
    <s v="NOEMI null ROLDAN"/>
    <s v="MEANYME707@HOTMAIL.COM"/>
    <s v="8139713597, 8139770796 DNC"/>
    <m/>
    <m/>
    <m/>
    <s v="33868 FLOATING HEART CT"/>
    <s v="WESLEY CHAPEL"/>
    <s v="FL"/>
    <n v="33545"/>
  </r>
  <r>
    <s v="Low"/>
    <s v="7380 LANCASTER LOOP"/>
    <s v="WESLEY CHAPEL"/>
    <n v="33545"/>
    <x v="1"/>
    <n v="621300"/>
    <n v="530430"/>
    <s v="ownerOccupant"/>
    <n v="225089"/>
    <n v="36"/>
    <n v="5.8460554586693503"/>
    <n v="0.92670061995967701"/>
    <m/>
    <s v="FRED R FELTON"/>
    <s v="MAKEHIMKNOWN3@GMAIL.COM"/>
    <s v="7736195707 DNC"/>
    <s v="EVELYN L FELTON"/>
    <m/>
    <m/>
    <s v="7380 LANCASTER LOOP"/>
    <s v="WESLEY CHAPEL"/>
    <s v="FL"/>
    <n v="33545"/>
  </r>
  <r>
    <s v="Low"/>
    <s v="30528 LATOURETTE DR"/>
    <s v="WESLEY CHAPEL"/>
    <n v="33545"/>
    <x v="12"/>
    <n v="471009"/>
    <n v="465473"/>
    <s v="ownerOccupant"/>
    <n v="169227"/>
    <n v="36"/>
    <n v="2.7680984694842601"/>
    <m/>
    <m/>
    <s v="RICHARD MATTHEW GRAHAM"/>
    <m/>
    <m/>
    <s v="MACKENZIE GRAHAM"/>
    <m/>
    <m/>
    <s v="30528 LATOURETTE DR"/>
    <s v="WESLEY CHAPEL"/>
    <s v="FL"/>
    <n v="33545"/>
  </r>
  <r>
    <s v="Low"/>
    <s v="32051 BROOKSTONE DR"/>
    <s v="WESLEY CHAPEL"/>
    <n v="33545"/>
    <x v="10"/>
    <n v="388172"/>
    <n v="379367"/>
    <s v="ownerOccupant"/>
    <n v="141460"/>
    <n v="36"/>
    <n v="3.18745330850507"/>
    <n v="1.00196943753733"/>
    <m/>
    <s v="IAN M PFEFFER"/>
    <s v="PFEFFER.IAN@GMAIL.COM"/>
    <s v="5132259079 DNC"/>
    <s v="TANYA PFEFFER"/>
    <m/>
    <m/>
    <s v="32051 BROOKSTONE DR"/>
    <s v="WESLEY CHAPEL"/>
    <s v="FL"/>
    <n v="33545"/>
  </r>
  <r>
    <s v="Low"/>
    <s v="7214 BLUESTEM CT"/>
    <s v="WESLEY CHAPEL"/>
    <n v="33545"/>
    <x v="1"/>
    <n v="577695"/>
    <n v="585382"/>
    <s v="ownerOccupant"/>
    <n v="208371"/>
    <n v="36"/>
    <n v="3.0664859843563299"/>
    <m/>
    <m/>
    <s v="ERIC J RODRIGUEZ"/>
    <s v="CHERNAYO24@YAHOO.COM"/>
    <m/>
    <m/>
    <m/>
    <m/>
    <s v="7214 BLUESTEM CT"/>
    <s v="WESLEY CHAPEL"/>
    <s v="FL"/>
    <n v="33545"/>
  </r>
  <r>
    <s v="Low"/>
    <s v="7651 ASHCROFT DR"/>
    <s v="WESLEY CHAPEL"/>
    <n v="33545"/>
    <x v="4"/>
    <n v="405385"/>
    <n v="387773"/>
    <s v="ownerOccupant"/>
    <n v="147298"/>
    <n v="36"/>
    <n v="4.0557335062599504"/>
    <m/>
    <m/>
    <s v="TIANNA S ASHBY"/>
    <s v="CUTHERE22@GMAIL.COM"/>
    <s v="8135255627, 9736753728, 9739781263"/>
    <m/>
    <m/>
    <m/>
    <s v="7651 ASHCROFT DR"/>
    <s v="WESLEY CHAPEL"/>
    <s v="FL"/>
    <n v="33545"/>
  </r>
  <r>
    <s v="Low"/>
    <s v="31243 GLENDALOUGH WAY"/>
    <s v="WESLEY CHAPEL"/>
    <n v="33545"/>
    <x v="15"/>
    <n v="394104"/>
    <n v="369077"/>
    <s v="ownerOccupant"/>
    <n v="140200"/>
    <n v="36"/>
    <n v="4.8863788932447196"/>
    <n v="2.1525079255027801"/>
    <m/>
    <s v="LUIS O RIVERA"/>
    <s v="JTTOUSSAINT@HOTMAIL.COM"/>
    <s v="8134493057, 8136188553, 8137652717"/>
    <s v="CARMEN M RIVERA"/>
    <m/>
    <m/>
    <s v="31243 GLENDALOUGH WAY"/>
    <s v="WESLEY CHAPEL"/>
    <s v="FL"/>
    <n v="33545"/>
  </r>
  <r>
    <s v="Low"/>
    <s v="7413 STONEBROOK CIR"/>
    <s v="WESLEY CHAPEL"/>
    <n v="33545"/>
    <x v="8"/>
    <n v="386949"/>
    <n v="383970"/>
    <s v="ownerOccupant"/>
    <n v="137517"/>
    <n v="36"/>
    <n v="3.77078792226702"/>
    <n v="2.3810029760304601"/>
    <m/>
    <s v="DAVID W RICHESON"/>
    <s v="DRICHESON4@GMAIL.COM"/>
    <s v="6783717115, 6783718287 DNC, 7702226422 DNC"/>
    <s v="PATRICIA F RICHESON"/>
    <s v="PRICHESON4@GMAIL.COM"/>
    <s v="6783718287 DNC, 7702226422 DNC"/>
    <s v="7413 STONEBROOK CIR"/>
    <s v="WESLEY CHAPEL"/>
    <s v="FL"/>
    <n v="33545"/>
  </r>
  <r>
    <s v="Low"/>
    <s v="33869 FLOATING HEART CT"/>
    <s v="WESLEY CHAPEL"/>
    <n v="33545"/>
    <x v="3"/>
    <n v="459822"/>
    <n v="446389"/>
    <s v="ownerOccupant"/>
    <n v="166208"/>
    <n v="36"/>
    <n v="3.3621863995917902"/>
    <m/>
    <m/>
    <s v="SNELL SHANNA JIMENEZ"/>
    <m/>
    <m/>
    <m/>
    <m/>
    <m/>
    <s v="33869 FLOATING HEART CT"/>
    <s v="WESLEY CHAPEL"/>
    <s v="FL"/>
    <n v="33545"/>
  </r>
  <r>
    <s v="Low"/>
    <s v="8837 PARSONS HILL BLVD"/>
    <s v="WESLEY CHAPEL"/>
    <n v="33545"/>
    <x v="23"/>
    <n v="454368"/>
    <n v="426023"/>
    <s v="ownerOccupant"/>
    <n v="161919"/>
    <n v="36"/>
    <n v="2.8084231829637001"/>
    <m/>
    <m/>
    <s v="RACHEL EMILY GARCIA"/>
    <m/>
    <m/>
    <m/>
    <m/>
    <m/>
    <s v="8837 PARSONS HILL BLVD"/>
    <s v="WESLEY CHAPEL"/>
    <s v="FL"/>
    <n v="33545"/>
  </r>
  <r>
    <s v="Low"/>
    <s v="30625 LATOURETTE DR"/>
    <s v="WESLEY CHAPEL"/>
    <n v="33545"/>
    <x v="12"/>
    <n v="525924"/>
    <n v="524532"/>
    <s v="ownerOccupant"/>
    <n v="189901"/>
    <n v="36"/>
    <n v="3.0315416792052399"/>
    <m/>
    <m/>
    <s v="JOSEPH W WALLER"/>
    <s v="JOHNBOORE@GMAIL.COM"/>
    <n v="8138375039"/>
    <s v="YONIQUE WALLER"/>
    <m/>
    <m/>
    <s v="30625 LATOURETTE DR"/>
    <s v="WESLEY CHAPEL"/>
    <s v="FL"/>
    <n v="33545"/>
  </r>
  <r>
    <s v="Low"/>
    <s v="8209 CLAW GLADES LOOP"/>
    <s v="WESLEY CHAPEL"/>
    <n v="33545"/>
    <x v="0"/>
    <n v="509505"/>
    <n v="449415"/>
    <s v="ownerOccupant"/>
    <n v="183128"/>
    <n v="36"/>
    <n v="2.7492838175154302"/>
    <m/>
    <m/>
    <s v="JOHN A BRESCIANO"/>
    <s v="JOHN.BRESCIANO@HOTMAIL.COM"/>
    <n v="7199645568"/>
    <m/>
    <m/>
    <m/>
    <s v="8209 CLAW GLADES LOOP"/>
    <s v="WESLEY CHAPEL"/>
    <s v="FL"/>
    <n v="33545"/>
  </r>
  <r>
    <s v="Low"/>
    <s v="6475 DUTTON DR"/>
    <s v="WESLEY CHAPEL"/>
    <n v="33545"/>
    <x v="2"/>
    <n v="425125"/>
    <n v="398299"/>
    <s v="ownerOccupant"/>
    <n v="153611"/>
    <n v="36"/>
    <n v="3.7654134846052298"/>
    <m/>
    <m/>
    <s v="GARY R SWEITZER"/>
    <s v="SWEITZERJ@GMAIL.COM"/>
    <s v="3013342417 DNC, 3525681521 DNC"/>
    <s v="JULIA L SWEITZER"/>
    <s v="LSCCSWEITZER@GMAIL.COM"/>
    <s v="3013342417 DNC, 3524571844 DNC, 3525681521 DNC"/>
    <s v="6475 DUTTON DR"/>
    <s v="WESLEY CHAPEL"/>
    <s v="FL"/>
    <n v="33545"/>
  </r>
  <r>
    <s v="Low"/>
    <s v="31146 PENNY SURF LOOP"/>
    <s v="WESLEY CHAPEL"/>
    <n v="33545"/>
    <x v="0"/>
    <n v="527643"/>
    <n v="468660"/>
    <s v="ownerOccupant"/>
    <n v="190298"/>
    <n v="36"/>
    <n v="2.57186529977474"/>
    <m/>
    <m/>
    <s v="JESSALYN O LOPEZ"/>
    <s v="JESSALYNORTIZ@YAHOO.COM"/>
    <n v="8135624221"/>
    <s v="RODNEY J RASICH"/>
    <s v="RAVISHING44@YAHOO.COM"/>
    <s v="4843572558 DNC"/>
    <s v="31146 PENNY SURF LOOP"/>
    <s v="WESLEY CHAPEL"/>
    <s v="FL"/>
    <n v="33545"/>
  </r>
  <r>
    <s v="Low"/>
    <s v="8123 PELICAN REED CIR"/>
    <s v="WESLEY CHAPEL"/>
    <n v="33545"/>
    <x v="0"/>
    <n v="513320"/>
    <n v="467364"/>
    <s v="ownerOccupant"/>
    <n v="183925"/>
    <n v="36"/>
    <n v="4.6659515277155501"/>
    <n v="0.27079023739296998"/>
    <m/>
    <s v="OXANA GRANZOTI"/>
    <m/>
    <m/>
    <s v="RENATO GRANZOTI"/>
    <m/>
    <m/>
    <s v="8123 PELICAN REED CIR"/>
    <s v="WESLEY CHAPEL"/>
    <s v="FL"/>
    <n v="33545"/>
  </r>
  <r>
    <s v="Low"/>
    <s v="32718 HARMONY OAKS DR"/>
    <s v="WESLEY CHAPEL"/>
    <n v="33545"/>
    <x v="10"/>
    <n v="448998"/>
    <n v="434460"/>
    <s v="ownerOccupant"/>
    <n v="163307"/>
    <n v="36"/>
    <n v="2.7896074439341798"/>
    <m/>
    <m/>
    <s v="JULIAN A MARESCA"/>
    <s v="COOKIEMSW@HOTMAIL.COM"/>
    <s v="6465528069 DNC"/>
    <m/>
    <m/>
    <m/>
    <s v="32718 HARMONY OAKS DR"/>
    <s v="WESLEY CHAPEL"/>
    <s v="FL"/>
    <n v="33545"/>
  </r>
  <r>
    <s v="Low"/>
    <s v="8207 IVY STARK BLVD"/>
    <s v="WESLEY CHAPEL"/>
    <n v="33545"/>
    <x v="23"/>
    <n v="574055"/>
    <n v="523001"/>
    <s v="ownerOccupant"/>
    <n v="205843"/>
    <n v="36"/>
    <n v="3.3138014067789201"/>
    <m/>
    <m/>
    <s v="LEON DORIS GONZALEZ"/>
    <m/>
    <m/>
    <s v="KELVIN R TORRES"/>
    <m/>
    <m/>
    <s v="8207 IVY STARK BLVD"/>
    <s v="WESLEY CHAPEL"/>
    <s v="FL"/>
    <n v="33545"/>
  </r>
  <r>
    <s v="Low"/>
    <s v="9338 RALLY SPRING LOOP"/>
    <s v="WESLEY CHAPEL"/>
    <n v="33545"/>
    <x v="38"/>
    <n v="498173"/>
    <n v="466412"/>
    <s v="ownerOccupant"/>
    <n v="177092"/>
    <n v="36"/>
    <n v="3.35412398745519"/>
    <m/>
    <m/>
    <s v="OTHELIOUS W BAKER"/>
    <s v="CHILLATWILL_2000@YAHOO.COM"/>
    <s v="7576757550 DNC, 7578165796 DNC"/>
    <s v="WILLIE OTHELIOUS BAKER"/>
    <m/>
    <m/>
    <s v="9338 RALLY SPRING LOOP"/>
    <s v="WESLEY CHAPEL"/>
    <s v="FL"/>
    <n v="33545"/>
  </r>
  <r>
    <s v="Low"/>
    <s v="7633 SURF REED WAY"/>
    <s v="WESLEY CHAPEL"/>
    <n v="33545"/>
    <x v="0"/>
    <n v="716761"/>
    <n v="710037"/>
    <s v="ownerOccupant"/>
    <n v="254538"/>
    <n v="36"/>
    <n v="3.1148768875696899"/>
    <m/>
    <m/>
    <s v="LESLIE S CRONIN"/>
    <s v="LSCRONIN5@GMAIL.COM"/>
    <s v="4172410708 DNC, 4178185382 DNC"/>
    <s v="ROBERT S CRONIN"/>
    <m/>
    <s v="4178185382 DNC"/>
    <s v="7633 SURF REED WAY"/>
    <s v="WESLEY CHAPEL"/>
    <s v="FL"/>
    <n v="33545"/>
  </r>
  <r>
    <s v="Low"/>
    <s v="7423 POOL COMPASS LOOP"/>
    <s v="WESLEY CHAPEL"/>
    <n v="33545"/>
    <x v="0"/>
    <n v="421361"/>
    <n v="386565"/>
    <s v="ownerOccupant"/>
    <n v="151032"/>
    <n v="36"/>
    <n v="4.0933719313147101"/>
    <m/>
    <m/>
    <s v="KIMBERLY S OSBORN"/>
    <m/>
    <m/>
    <s v="PAUL M OSBORN"/>
    <m/>
    <m/>
    <s v="7423 POOL COMPASS LOOP"/>
    <s v="WESLEY CHAPEL"/>
    <s v="FL"/>
    <n v="33545"/>
  </r>
  <r>
    <s v="Low"/>
    <s v="9397 RALLY SPRING LOOP"/>
    <s v="WESLEY CHAPEL"/>
    <n v="33545"/>
    <x v="38"/>
    <n v="529832"/>
    <n v="500193"/>
    <s v="ownerOccupant"/>
    <n v="191627"/>
    <n v="36"/>
    <n v="2.9051998885839798"/>
    <m/>
    <m/>
    <s v="CINTHYA null GRISALES"/>
    <s v="CINTIDAG@HOTMAIL.COM"/>
    <s v="3123162779, 6305978663"/>
    <s v="EDGAR G TRUJILLO"/>
    <m/>
    <m/>
    <s v="9397 RALLY SPRING LOOP"/>
    <s v="WESLEY CHAPEL"/>
    <s v="FL"/>
    <n v="33545"/>
  </r>
  <r>
    <s v="Low"/>
    <s v="7238 BRIDGEVIEW DR"/>
    <s v="WESLEY CHAPEL"/>
    <n v="33545"/>
    <x v="1"/>
    <n v="474999"/>
    <n v="491856"/>
    <s v="ownerOccupant"/>
    <n v="172828"/>
    <n v="36"/>
    <n v="10.3702538632516"/>
    <n v="6.1202538632516896"/>
    <n v="0.95896354067104705"/>
    <s v="CHERYL GONZALEZ"/>
    <m/>
    <m/>
    <m/>
    <m/>
    <m/>
    <s v="7238 BRIDGEVIEW DR"/>
    <s v="WESLEY CHAPEL"/>
    <s v="FL"/>
    <n v="33545"/>
  </r>
  <r>
    <s v="Low"/>
    <s v="31013 PENNY SURF LOOP"/>
    <s v="WESLEY CHAPEL"/>
    <n v="33545"/>
    <x v="41"/>
    <n v="440612"/>
    <n v="414661"/>
    <s v="ownerOccupant"/>
    <n v="156969"/>
    <n v="36"/>
    <n v="2.8944476227411799"/>
    <m/>
    <m/>
    <s v="ANITA LYENGAR"/>
    <m/>
    <m/>
    <s v="SATHYANARAYAN RAMAKRISHNA"/>
    <m/>
    <m/>
    <s v="111A MILLBURN AVE"/>
    <s v="MILLBURN"/>
    <s v="NJ"/>
    <n v="7041"/>
  </r>
  <r>
    <s v="Low"/>
    <s v="8218 IVY STARK BLVD"/>
    <s v="WESLEY CHAPEL"/>
    <n v="33545"/>
    <x v="23"/>
    <n v="754292"/>
    <n v="723293"/>
    <s v="ownerOccupant"/>
    <n v="272083"/>
    <n v="36"/>
    <n v="3.5638037022725002"/>
    <m/>
    <m/>
    <s v="VIVIAN null YU"/>
    <s v="VIVIYU888@HOTMAIL.COM"/>
    <s v="6463098788 DNC, 7186460190 DNC, 7186510584 DNC"/>
    <m/>
    <m/>
    <m/>
    <s v="2229 E 16TH ST"/>
    <s v="BROOKLYN"/>
    <s v="NY"/>
    <n v="11229"/>
  </r>
  <r>
    <s v="Low"/>
    <s v="5047 LITTLE STREAM LN"/>
    <s v="WESLEY CHAPEL"/>
    <n v="33545"/>
    <x v="6"/>
    <n v="476211"/>
    <n v="448898"/>
    <s v="ownerOccupant"/>
    <n v="173131"/>
    <n v="36"/>
    <n v="3.5557393887519901"/>
    <m/>
    <m/>
    <s v="VANESSA K JOHN"/>
    <s v="TMJOHN55@GMAIL.COM"/>
    <s v="4342966421, 4349894117 DNC"/>
    <m/>
    <m/>
    <m/>
    <s v="5047 LITTLE STREAM LN"/>
    <s v="WESLEY CHAPEL"/>
    <s v="FL"/>
    <n v="33545"/>
  </r>
  <r>
    <s v="Low"/>
    <s v="31741 LOCH ALINE DR"/>
    <s v="WESLEY CHAPEL"/>
    <n v="33545"/>
    <x v="13"/>
    <n v="391440"/>
    <n v="404773"/>
    <s v="ownerOccupant"/>
    <n v="139845"/>
    <n v="36"/>
    <n v="3.5718690251020502"/>
    <n v="1.47240665951065"/>
    <m/>
    <s v="DAVID null LOPEZ"/>
    <s v="BOOGZZ215@GMAIL.COM"/>
    <m/>
    <m/>
    <m/>
    <m/>
    <s v="31741 LOCH ALINE DR"/>
    <s v="WESLEY CHAPEL"/>
    <s v="FL"/>
    <n v="33545"/>
  </r>
  <r>
    <s v="Low"/>
    <s v="29963 MARQUETTE AVE"/>
    <s v="WESLEY CHAPEL"/>
    <n v="33545"/>
    <x v="2"/>
    <n v="474057"/>
    <n v="439597"/>
    <s v="ownerOccupant"/>
    <n v="173749"/>
    <n v="37"/>
    <n v="3.3003426369909898"/>
    <m/>
    <m/>
    <s v="WILDOD null MATHURIN"/>
    <s v="MIKELOVING20@YAHOO.COM"/>
    <s v="8132972630, 8134989897, 8137284562 DNC"/>
    <s v="SAJINE MATHURIN"/>
    <m/>
    <m/>
    <s v="29963 MARQUETTE AVE"/>
    <s v="WESLEY CHAPEL"/>
    <s v="FL"/>
    <n v="33545"/>
  </r>
  <r>
    <s v="Low"/>
    <s v="5840 SAND KEY LN"/>
    <s v="WESLEY CHAPEL"/>
    <n v="33545"/>
    <x v="22"/>
    <n v="353911"/>
    <n v="363194"/>
    <s v="ownerOccupant"/>
    <n v="130903"/>
    <n v="37"/>
    <n v="2.7842157168769899"/>
    <m/>
    <m/>
    <s v="DONALD W DUKE"/>
    <s v="POPIEBABY@AOL.COM"/>
    <n v="8139077014"/>
    <m/>
    <m/>
    <m/>
    <s v="5840 SAND KEY LN"/>
    <s v="WESLEY CHAPEL"/>
    <s v="FL"/>
    <n v="33545"/>
  </r>
  <r>
    <s v="Low"/>
    <s v="32173 HOPPER GRAZE BND"/>
    <s v="WESLEY CHAPEL"/>
    <n v="33545"/>
    <x v="23"/>
    <n v="799514"/>
    <n v="781420"/>
    <s v="ownerOccupant"/>
    <n v="294521"/>
    <n v="37"/>
    <n v="2.8030329213336298"/>
    <m/>
    <m/>
    <s v="ELLIS G MARSHALL"/>
    <s v="CATIE_MARSHALL@YAHOO.COM"/>
    <s v="4077606156 DNC"/>
    <m/>
    <m/>
    <m/>
    <s v="32173 HOPPER GRAZE"/>
    <s v="BEND"/>
    <m/>
    <m/>
  </r>
  <r>
    <s v="Low"/>
    <s v="6142 BRIDLEFORD DR"/>
    <s v="WESLEY CHAPEL"/>
    <n v="33545"/>
    <x v="35"/>
    <n v="608728"/>
    <n v="611415"/>
    <s v="ownerOccupant"/>
    <n v="222389"/>
    <n v="37"/>
    <n v="3.30303337082462"/>
    <m/>
    <m/>
    <s v="ERROL L COLEMAN"/>
    <s v="ERROLC18@GMAIL.COM"/>
    <s v="7193294539, 7193294619"/>
    <s v="CAROLYN COLEMAN"/>
    <m/>
    <m/>
    <s v="6142 BRIDLEFORD DR"/>
    <s v="WESLEY CHAPEL"/>
    <s v="FL"/>
    <n v="33545"/>
  </r>
  <r>
    <s v="Low"/>
    <s v="9316 RALLY SPRING LOOP"/>
    <s v="WESLEY CHAPEL"/>
    <n v="33545"/>
    <x v="38"/>
    <n v="497008"/>
    <n v="465469"/>
    <s v="ownerOccupant"/>
    <n v="183664"/>
    <n v="37"/>
    <n v="3.4697002622834501"/>
    <n v="0.48314112249850599"/>
    <m/>
    <s v="ALFREDO E OBREGON"/>
    <s v="AO-CCE@HOTMAIL.COM"/>
    <s v="3054955896 DNC, 7864195806, 7864881591 DNC"/>
    <s v="ALFREDO E OBREGON"/>
    <m/>
    <m/>
    <s v="9316 RALLY SPRING LOOP"/>
    <s v="WESLEY CHAPEL"/>
    <s v="FL"/>
    <n v="33545"/>
  </r>
  <r>
    <s v="Low"/>
    <s v="6935 RUNNER OAK DR"/>
    <s v="WESLEY CHAPEL"/>
    <n v="33545"/>
    <x v="7"/>
    <n v="445343"/>
    <n v="437832"/>
    <s v="ownerOccupant"/>
    <n v="164237"/>
    <n v="37"/>
    <n v="3.2600230583246201"/>
    <n v="2.1363671443461199"/>
    <m/>
    <s v="JAMES C OLEARY"/>
    <s v="JCO77@VERIZON.NET"/>
    <s v="4102553858, 4106153747 DNC, 4436184817 DNC"/>
    <s v="KAREN A OLEARY"/>
    <m/>
    <s v="4102554773, 4436184817 DNC"/>
    <s v="6935 RUNNER OAK DR"/>
    <s v="WESLEY CHAPEL"/>
    <s v="FL"/>
    <n v="33545"/>
  </r>
  <r>
    <s v="Low"/>
    <s v="30191 SKYLARK DR"/>
    <s v="WESLEY CHAPEL"/>
    <n v="33545"/>
    <x v="2"/>
    <n v="501315"/>
    <n v="447764"/>
    <s v="ownerOccupant"/>
    <n v="186142"/>
    <n v="37"/>
    <n v="2.6688364875440902"/>
    <m/>
    <m/>
    <s v="DUSTIN A RUNKE"/>
    <m/>
    <s v="3204447101, 3204447117 DNC"/>
    <s v="JESSICA R RUNKE"/>
    <s v="JESSICARUNKE@GMAIL.COM"/>
    <s v="3204447101, 3204447117 DNC"/>
    <s v="30191 SKYLARK DR"/>
    <s v="WESLEY CHAPEL"/>
    <s v="FL"/>
    <n v="33545"/>
  </r>
  <r>
    <s v="Low"/>
    <s v="30127 VIENNA WOODS LN"/>
    <s v="WESLEY CHAPEL"/>
    <n v="33545"/>
    <x v="40"/>
    <n v="629827"/>
    <n v="1975"/>
    <s v="ownerOccupant"/>
    <n v="234771"/>
    <n v="37"/>
    <n v="4.3030351075579896"/>
    <m/>
    <m/>
    <s v="BRIAN L DOONAN"/>
    <s v="BDOONAN@MIDSOUTHAIR.COM"/>
    <s v="5029382384, 5029382385, 9012896921 DNC"/>
    <s v="JENNIFER N DOONAN"/>
    <s v="JONATHANPOMALES25@GMAIL.COM"/>
    <s v="5023493215 DNC, 9012308948 DNC"/>
    <s v="30127 VIENNA WOODS LN"/>
    <s v="WESLEY CHAPEL"/>
    <s v="FL"/>
    <n v="33545"/>
  </r>
  <r>
    <s v="Low"/>
    <s v="6939 GRAY CATBIRD LOOP"/>
    <s v="WESLEY CHAPEL"/>
    <n v="33545"/>
    <x v="37"/>
    <n v="624365"/>
    <n v="570083"/>
    <s v="ownerOccupant"/>
    <n v="228166"/>
    <n v="37"/>
    <n v="3.3917452200007401"/>
    <m/>
    <m/>
    <s v="SONDRA R WATSON"/>
    <s v="LANCE.TRAFFORD@GMAIL.COM"/>
    <s v="5082696307, 5084312812 DNC"/>
    <s v="RENEE SONDRA WATSON"/>
    <m/>
    <m/>
    <s v="6939 GRAY CATBIRD LOOP"/>
    <s v="WESLEY CHAPEL"/>
    <s v="FL"/>
    <n v="33545"/>
  </r>
  <r>
    <s v="Low"/>
    <s v="6920 SOTRA ST"/>
    <s v="WESLEY CHAPEL"/>
    <n v="33545"/>
    <x v="15"/>
    <n v="394369"/>
    <n v="390585"/>
    <s v="ownerOccupant"/>
    <n v="147402"/>
    <n v="37"/>
    <n v="0.52884268770534604"/>
    <m/>
    <m/>
    <s v="MICHAEL null MONTANO"/>
    <s v="MMONTY41@YAHOO.COM"/>
    <s v="8133885059 DNC, 8134691956 DNC, 8139731237"/>
    <s v="PATRICIA A TABAK"/>
    <s v="PTABAK59@HOTMAIL.COM"/>
    <s v="8137812047 DNC, 8139354898 DNC, 8139972173 DNC"/>
    <s v="6920 SOTRA ST"/>
    <s v="WESLEY CHAPEL"/>
    <s v="FL"/>
    <n v="33545"/>
  </r>
  <r>
    <s v="Low"/>
    <s v="6332 DOE PATH CT"/>
    <s v="WESLEY CHAPEL"/>
    <n v="33545"/>
    <x v="7"/>
    <n v="518314"/>
    <n v="506109"/>
    <s v="ownerOccupant"/>
    <n v="193382"/>
    <n v="37"/>
    <n v="4.2600254836842799"/>
    <n v="2.5369072041143901"/>
    <m/>
    <s v="CELSO A GUTIERREZ"/>
    <s v="CELSOG20@YAHOO.COM"/>
    <s v="5046447370, 5048859038, 8134527226"/>
    <m/>
    <m/>
    <m/>
    <s v="6332 DOE PATH CT"/>
    <s v="WESLEY CHAPEL"/>
    <s v="FL"/>
    <n v="33545"/>
  </r>
  <r>
    <s v="Low"/>
    <s v="7401 SPANDRELL DR"/>
    <s v="WESLEY CHAPEL"/>
    <n v="33545"/>
    <x v="15"/>
    <n v="389145"/>
    <n v="204000"/>
    <s v="ownerOccupant"/>
    <n v="145201"/>
    <n v="37"/>
    <n v="16.969703551529498"/>
    <n v="3.7654024762607001"/>
    <m/>
    <s v="AHMAD AL-HAMED"/>
    <m/>
    <m/>
    <m/>
    <m/>
    <m/>
    <s v="7401 SPANDRELL DR"/>
    <s v="WESLEY CHAPEL"/>
    <s v="FL"/>
    <n v="33545"/>
  </r>
  <r>
    <s v="Low"/>
    <s v="6942 BELT LINK LOOP"/>
    <s v="WESLEY CHAPEL"/>
    <n v="33545"/>
    <x v="15"/>
    <n v="328309"/>
    <n v="335404"/>
    <s v="ownerOccupant"/>
    <n v="121287"/>
    <n v="37"/>
    <n v="2.7143280753746"/>
    <m/>
    <m/>
    <s v="NANCY A KEYES"/>
    <s v="NANCY.KEYES@GMAIL.COM"/>
    <s v="8132201637 DNC, 8135759878 DNC, 8136509234 DNC"/>
    <s v="PETER null KEYES"/>
    <s v="NANCY.KEYES@GMAIL.COM"/>
    <s v="8132201637 DNC, 8135759878 DNC, 8136509234 DNC"/>
    <s v="6942 BELT LINK LOOP"/>
    <s v="WESLEY CHAPEL"/>
    <s v="FL"/>
    <n v="33545"/>
  </r>
  <r>
    <s v="Low"/>
    <s v="34350 WYNTHORNE PL"/>
    <s v="WESLEY CHAPEL"/>
    <n v="33545"/>
    <x v="1"/>
    <n v="447383"/>
    <n v="422506"/>
    <s v="ownerOccupant"/>
    <n v="163526"/>
    <n v="37"/>
    <n v="3.8460493471226598"/>
    <n v="0.29497407830545602"/>
    <m/>
    <s v="BIANCA N SARDINAS"/>
    <s v="BIANCA.SARDINAS@YAHOO.COM"/>
    <s v="3059750577, 7862820731"/>
    <s v="FAUSTO J SORIANO"/>
    <s v="FDORE1@HOTMAIL.COM"/>
    <n v="7862820731"/>
    <s v="34350 WYNTHORNE PL"/>
    <s v="WESLEY CHAPEL"/>
    <s v="FL"/>
    <n v="33545"/>
  </r>
  <r>
    <s v="Low"/>
    <s v="32548 GREENWOOD LOOP"/>
    <s v="WESLEY CHAPEL"/>
    <n v="33545"/>
    <x v="30"/>
    <n v="568856"/>
    <n v="593884"/>
    <s v="ownerOccupant"/>
    <n v="208791"/>
    <n v="37"/>
    <n v="5.04228652818224"/>
    <n v="2.7707811518381602"/>
    <m/>
    <s v="MARCIA A VIEU"/>
    <s v="MARYNAZOZULINA1991@GMAIL.COM"/>
    <s v="2036303028 DNC, 2036318627 DNC, 8133889122 DNC"/>
    <m/>
    <m/>
    <m/>
    <s v="32548 GREENWOOD LOOP"/>
    <s v="WESLEY CHAPEL"/>
    <s v="FL"/>
    <n v="33545"/>
  </r>
  <r>
    <s v="Low"/>
    <s v="8380 OLIVE BROOK DR"/>
    <s v="WESLEY CHAPEL"/>
    <n v="33545"/>
    <x v="0"/>
    <n v="533154"/>
    <n v="523021"/>
    <s v="ownerOccupant"/>
    <n v="198210"/>
    <n v="37"/>
    <n v="3.1525015844036202"/>
    <m/>
    <m/>
    <s v="ANN MELISSA PATTON"/>
    <m/>
    <m/>
    <m/>
    <m/>
    <m/>
    <s v="8380 OLIVE BROOK DR"/>
    <s v="WESLEY CHAPEL"/>
    <s v="FL"/>
    <n v="33545"/>
  </r>
  <r>
    <s v="Low"/>
    <s v="8221 IVY STARK BLVD"/>
    <s v="WESLEY CHAPEL"/>
    <n v="33545"/>
    <x v="23"/>
    <n v="677459"/>
    <n v="635496"/>
    <s v="ownerOccupant"/>
    <n v="249895"/>
    <n v="37"/>
    <n v="2.9132546982029002"/>
    <m/>
    <m/>
    <s v="CHRISTOPHER W BONNER"/>
    <s v="HOUSEBONNER@GMAIL.COM"/>
    <n v="8134937962"/>
    <s v="CHRISTOPHER W BONNER"/>
    <m/>
    <m/>
    <s v="8221 IVY STARK BLVD"/>
    <s v="WESLEY CHAPEL"/>
    <s v="FL"/>
    <n v="33545"/>
  </r>
  <r>
    <s v="Low"/>
    <s v="9628 IBIS GROVE BLVD"/>
    <s v="WESLEY CHAPEL"/>
    <n v="33545"/>
    <x v="38"/>
    <n v="501996"/>
    <n v="457390"/>
    <s v="ownerOccupant"/>
    <n v="185840"/>
    <n v="37"/>
    <n v="3.0718570611808"/>
    <m/>
    <m/>
    <s v="ADAM E GOICHMAN"/>
    <s v="ADAMGOICHMAN@SBCGLOBAL.NET"/>
    <s v="2032197568 DNC, 2033120310 DNC"/>
    <s v="GINA M GOICHMAN"/>
    <m/>
    <s v="2032197568 DNC, 2033120310 DNC"/>
    <s v="9628 IBIS GROVE BLVD"/>
    <s v="WESLEY CHAPEL"/>
    <s v="FL"/>
    <n v="33545"/>
  </r>
  <r>
    <s v="Low"/>
    <s v="32598 GREENWOOD LOOP"/>
    <s v="WESLEY CHAPEL"/>
    <n v="33545"/>
    <x v="30"/>
    <n v="477807"/>
    <n v="503834"/>
    <s v="ownerOccupant"/>
    <n v="175908"/>
    <n v="37"/>
    <n v="5.8890620044305004"/>
    <m/>
    <m/>
    <s v="TRACY L TIBERIO"/>
    <s v="TRACYTIBERIO@HOTMAIL.COM"/>
    <s v="8138462765 DNC"/>
    <m/>
    <m/>
    <m/>
    <s v="32598 GREENWOOD LOOP"/>
    <s v="WESLEY CHAPEL"/>
    <s v="FL"/>
    <n v="33545"/>
  </r>
  <r>
    <s v="Low"/>
    <s v="34216 RADLEY WAY"/>
    <s v="WESLEY CHAPEL"/>
    <n v="33545"/>
    <x v="1"/>
    <n v="558038"/>
    <n v="531441"/>
    <s v="ownerOccupant"/>
    <n v="204240"/>
    <n v="37"/>
    <n v="3.26002974820166"/>
    <m/>
    <m/>
    <s v="NAKIA D HOOD"/>
    <s v="CHRIS_SAIYAN@YAHOO.COM"/>
    <s v="4142826932 DNC, 4149314171"/>
    <s v="TORRES MERALIS HOOD"/>
    <m/>
    <m/>
    <s v="34216 RADLEY WAY"/>
    <s v="WESLEY CHAPEL"/>
    <s v="FL"/>
    <n v="33545"/>
  </r>
  <r>
    <s v="Low"/>
    <s v="7784 ABBY BROOKS CIR"/>
    <s v="WESLEY CHAPEL"/>
    <n v="33545"/>
    <x v="25"/>
    <n v="679108"/>
    <n v="607876"/>
    <s v="ownerOccupant"/>
    <n v="248261"/>
    <n v="37"/>
    <n v="2.44282585719708"/>
    <n v="2.0691699432185802"/>
    <m/>
    <s v="DOUGLAS D KISLOSKI"/>
    <s v="TAKISLOSKI@YAHOO.COM"/>
    <s v="7163613728, 7163618810, 7164954537"/>
    <s v="TIFFANY A KISLOSKI"/>
    <s v="TAKISLOSKI@YAHOO.COM"/>
    <s v="7163618810, 7168769143"/>
    <s v="7784 ABBY BROOKS CIR"/>
    <s v="WESLEY CHAPEL"/>
    <s v="FL"/>
    <n v="33545"/>
  </r>
  <r>
    <s v="Low"/>
    <s v="29899 MARQUETTE AVE"/>
    <s v="WESLEY CHAPEL"/>
    <n v="33545"/>
    <x v="2"/>
    <n v="394655"/>
    <n v="372152"/>
    <s v="ownerOccupant"/>
    <n v="146100"/>
    <n v="37"/>
    <n v="2.9965895100930902"/>
    <m/>
    <m/>
    <s v="FELIX E MORENO"/>
    <m/>
    <m/>
    <s v="LUCIA D SALAS"/>
    <m/>
    <m/>
    <s v="29899 MARQUETTE AVE"/>
    <s v="WESLEY CHAPEL"/>
    <s v="FL"/>
    <n v="33545"/>
  </r>
  <r>
    <s v="Low"/>
    <s v="5647 FISHER GLEN LOOP"/>
    <s v="WESLEY CHAPEL"/>
    <n v="33545"/>
    <x v="10"/>
    <n v="617718"/>
    <n v="593405"/>
    <s v="ownerOccupant"/>
    <n v="230517"/>
    <n v="37"/>
    <n v="4.9051920867868803"/>
    <n v="0.35411681796968297"/>
    <m/>
    <s v="JORDAN M ALEXANDER"/>
    <s v="JFA719@GMAIL.COM"/>
    <n v="2605154950"/>
    <s v="SANDRA E ALEXANDER"/>
    <s v="ALEX1060@BELLSOUTH.COM"/>
    <s v="9547239747 DNC"/>
    <s v="5647 FISHER GLEN LOOP"/>
    <s v="WESLEY CHAPEL"/>
    <s v="FL"/>
    <n v="33545"/>
  </r>
  <r>
    <s v="Low"/>
    <s v="31971 BLUE PASSING LOOP"/>
    <s v="WESLEY CHAPEL"/>
    <n v="33545"/>
    <x v="9"/>
    <n v="391572"/>
    <n v="359289"/>
    <s v="ownerOccupant"/>
    <n v="145482"/>
    <n v="37"/>
    <n v="2.8809985389287101"/>
    <m/>
    <m/>
    <s v="BRIANNA L OTTE"/>
    <m/>
    <n v="8132704313"/>
    <m/>
    <m/>
    <m/>
    <s v="31971 BLUE PASSING LOOP"/>
    <s v="WESLEY CHAPEL"/>
    <s v="FL"/>
    <n v="33545"/>
  </r>
  <r>
    <s v="Low"/>
    <s v="4842 AUTUMN RIDGE DR"/>
    <s v="WESLEY CHAPEL"/>
    <n v="33545"/>
    <x v="10"/>
    <n v="658385"/>
    <n v="609052"/>
    <s v="ownerOccupant"/>
    <n v="240593"/>
    <n v="37"/>
    <n v="4.8971275738625"/>
    <n v="0.28691252009906398"/>
    <m/>
    <s v="ROBIN D LAWTON"/>
    <s v="GOODATIT76@YAHOO.COM"/>
    <s v="3093700251, 3094720058"/>
    <s v="ROBIN D LAWTON"/>
    <m/>
    <m/>
    <s v="4842 AUTUMN RIDGE DR"/>
    <s v="WESLEY CHAPEL"/>
    <s v="FL"/>
    <n v="33545"/>
  </r>
  <r>
    <s v="Low"/>
    <s v="8917 BOWER BASS CIR"/>
    <s v="WESLEY CHAPEL"/>
    <n v="33545"/>
    <x v="25"/>
    <n v="442245"/>
    <n v="417951"/>
    <s v="ownerOccupant"/>
    <n v="163858"/>
    <n v="37"/>
    <n v="3.4105690669802802"/>
    <m/>
    <m/>
    <s v="LUKASZ W MARAS"/>
    <m/>
    <m/>
    <s v="ALICIA ANDREA MARAS"/>
    <m/>
    <m/>
    <s v="8917 BOWER BASS CIR"/>
    <s v="WESLEY CHAPEL"/>
    <s v="FL"/>
    <n v="33545"/>
  </r>
  <r>
    <s v="Low"/>
    <s v="5546 FISHER GLEN LOOP"/>
    <s v="WESLEY CHAPEL"/>
    <n v="33545"/>
    <x v="10"/>
    <n v="480558"/>
    <n v="458144"/>
    <s v="ownerOccupant"/>
    <n v="176583"/>
    <n v="37"/>
    <n v="2.9428273355361401"/>
    <m/>
    <m/>
    <s v="SANDRA M FUMEI"/>
    <s v="SFUMEI@CAEONLINE.COM"/>
    <s v="4073755060 DNC"/>
    <s v="DEAN LYLE RICHARDSON"/>
    <m/>
    <m/>
    <s v="860 MOUNTAIN RD"/>
    <s v="CHESHIRE"/>
    <s v="CT"/>
    <n v="6410"/>
  </r>
  <r>
    <s v="Low"/>
    <s v="7454 YALE HARBOR DR"/>
    <s v="WESLEY CHAPEL"/>
    <n v="33545"/>
    <x v="0"/>
    <n v="538900"/>
    <n v="508247"/>
    <s v="ownerOccupant"/>
    <n v="199893"/>
    <n v="37"/>
    <n v="3.0853662375578699"/>
    <m/>
    <m/>
    <s v="GERMAN MAURICIO SALAZAR"/>
    <m/>
    <m/>
    <m/>
    <m/>
    <m/>
    <s v="7454 YALE HARBOR DR"/>
    <s v="WESLEY CHAPEL"/>
    <s v="FL"/>
    <n v="33545"/>
  </r>
  <r>
    <s v="Low"/>
    <s v="31628 SPOONFLOWER CIR"/>
    <s v="WESLEY CHAPEL"/>
    <n v="33545"/>
    <x v="1"/>
    <n v="402651"/>
    <n v="397184"/>
    <s v="ownerOccupant"/>
    <n v="148651"/>
    <n v="37"/>
    <n v="6.9186995711805501"/>
    <n v="1.1551931334005301"/>
    <m/>
    <s v="FELICIA J GIGON"/>
    <s v="FIVEFINGERMUDSTATIC@GMAIL.COM"/>
    <n v="3524672462"/>
    <m/>
    <m/>
    <m/>
    <s v="31628 SPOONFLOWER CIR"/>
    <s v="WESLEY CHAPEL"/>
    <s v="FL"/>
    <n v="33545"/>
  </r>
  <r>
    <s v="Low"/>
    <s v="7070 WESLEY PALM WAY"/>
    <s v="WESLEY CHAPEL"/>
    <n v="33545"/>
    <x v="5"/>
    <n v="483479"/>
    <n v="488078"/>
    <s v="ownerOccupant"/>
    <n v="180434"/>
    <n v="37"/>
    <n v="3.3944406706429202"/>
    <m/>
    <m/>
    <s v="RONIA F SMITH"/>
    <s v="RONIASMITH@YAHOO.COM"/>
    <s v="8132171300 DNC, 8135276277, 8139623454"/>
    <m/>
    <m/>
    <m/>
    <s v="7070 WESLEY PALM WAY"/>
    <s v="WESLEY CHAPEL"/>
    <s v="FL"/>
    <n v="33545"/>
  </r>
  <r>
    <s v="Low"/>
    <s v="34314 WYNTHORNE PL"/>
    <s v="WESLEY CHAPEL"/>
    <n v="33545"/>
    <x v="1"/>
    <n v="495986"/>
    <n v="464355"/>
    <s v="ownerOccupant"/>
    <n v="182799"/>
    <n v="37"/>
    <n v="3.5664836816133998"/>
    <m/>
    <m/>
    <s v="DWAYNE TERRELL HUNTER"/>
    <m/>
    <m/>
    <s v="AIYANA-KALI D HUNTER"/>
    <m/>
    <m/>
    <s v="34314 WYNTHORNE PL"/>
    <s v="WESLEY CHAPEL"/>
    <s v="FL"/>
    <n v="33545"/>
  </r>
  <r>
    <s v="Low"/>
    <s v="6213 HAWK GROVE CT"/>
    <s v="WESLEY CHAPEL"/>
    <n v="33545"/>
    <x v="7"/>
    <n v="398829"/>
    <n v="392983"/>
    <s v="ownerOccupant"/>
    <n v="146727"/>
    <n v="37"/>
    <n v="3.7842260374663899"/>
    <n v="0.18207549983198901"/>
    <m/>
    <s v="ANDRES E SEQUERA"/>
    <s v="DOCTORANDRESELOY@GMAIL.COM"/>
    <n v="3366930890"/>
    <s v="ROXANA S SEQUERA"/>
    <m/>
    <n v="3366930890"/>
    <s v="6213 HAWK GROVE CT"/>
    <s v="WESLEY CHAPEL"/>
    <s v="FL"/>
    <n v="33545"/>
  </r>
  <r>
    <s v="Low"/>
    <s v="29930 MARQUETTE AVE"/>
    <s v="WESLEY CHAPEL"/>
    <n v="33545"/>
    <x v="2"/>
    <n v="417705"/>
    <n v="391303"/>
    <s v="ownerOccupant"/>
    <n v="156049"/>
    <n v="37"/>
    <n v="3.0396027846537699"/>
    <m/>
    <m/>
    <s v="AN T TRAN"/>
    <s v="BOND845@AOL.COM"/>
    <s v="2482303671, 2487070780"/>
    <s v="AN T TRAN"/>
    <m/>
    <m/>
    <s v="29930 MARQUETTE AVE"/>
    <s v="WESLEY CHAPEL"/>
    <s v="FL"/>
    <n v="33545"/>
  </r>
  <r>
    <s v="Low"/>
    <s v="33631 WILLOW POINT CT"/>
    <s v="WESLEY CHAPEL"/>
    <n v="33545"/>
    <x v="1"/>
    <n v="809304"/>
    <n v="683112"/>
    <s v="ownerOccupant"/>
    <n v="300075"/>
    <n v="37"/>
    <n v="3.9589576236434598"/>
    <m/>
    <m/>
    <s v="LISA M OLIVER"/>
    <s v="LISAO0210@GMAIL.COM"/>
    <s v="3307278282 DNC, 8139732695, 8638386691 DNC"/>
    <s v="RICHARD S OLIVER"/>
    <s v="OLIVERRS88@GMAIL.COM"/>
    <s v="3307271549 DNC"/>
    <s v="33631 WILLOW POINT CT"/>
    <s v="WESLEY CHAPEL"/>
    <s v="FL"/>
    <n v="33545"/>
  </r>
  <r>
    <s v="Low"/>
    <s v="5839 DORHAM PL"/>
    <s v="WESLEY CHAPEL"/>
    <n v="33545"/>
    <x v="14"/>
    <n v="364257"/>
    <n v="377849"/>
    <s v="ownerOccupant"/>
    <n v="135225"/>
    <n v="37"/>
    <n v="6.5584202054709202"/>
    <n v="3.0127212807397399"/>
    <m/>
    <s v="KATHERYN NUNZIO DI"/>
    <m/>
    <m/>
    <s v="ALFREDO DANNY DINUNZIO"/>
    <m/>
    <m/>
    <s v="5839 DORHAM PL"/>
    <s v="WESLEY CHAPEL"/>
    <s v="FL"/>
    <n v="33545"/>
  </r>
  <r>
    <s v="Low"/>
    <s v="30836 MIDTOWN CT"/>
    <s v="WESLEY CHAPEL"/>
    <n v="33545"/>
    <x v="17"/>
    <n v="355905"/>
    <n v="348865"/>
    <s v="ownerOccupant"/>
    <n v="131235"/>
    <n v="37"/>
    <n v="2.9965928816644198"/>
    <m/>
    <m/>
    <s v="JOSE L NUNEZ"/>
    <s v="NUNEZJOSEL@YAHOO.COM"/>
    <s v="7578819214, 9177451765, 9179155302 DNC"/>
    <m/>
    <m/>
    <m/>
    <s v="30836 MIDTOWN CT"/>
    <s v="WESLEY CHAPEL"/>
    <s v="FL"/>
    <n v="33545"/>
  </r>
  <r>
    <s v="Low"/>
    <s v="7341 SWEETER TIDE TRL"/>
    <s v="WESLEY CHAPEL"/>
    <n v="33545"/>
    <x v="0"/>
    <n v="711299"/>
    <n v="719895"/>
    <s v="ownerOccupant"/>
    <n v="265619"/>
    <n v="37"/>
    <n v="3.6041199752028499"/>
    <m/>
    <m/>
    <s v="JESUS M ALMONTE"/>
    <s v="JESUS.ALMONTE@HOTMAIL.COM"/>
    <s v="6464671305 DNC, 7184326111 DNC, 7189243792"/>
    <s v="LOURDES K ALMONTE"/>
    <s v="KARINA_GARCIA_BLOISE@YAHOO.COM"/>
    <s v="3478513368, 6464671305 DNC"/>
    <s v="7341 SWEETER TIDE TRL"/>
    <s v="WESLEY CHAPEL"/>
    <s v="FL"/>
    <n v="33545"/>
  </r>
  <r>
    <s v="Low"/>
    <s v="30119 SKYLARK DR"/>
    <s v="WESLEY CHAPEL"/>
    <n v="33545"/>
    <x v="2"/>
    <n v="470295"/>
    <n v="440962"/>
    <s v="ownerOccupant"/>
    <n v="174271"/>
    <n v="37"/>
    <n v="2.87562555991139"/>
    <m/>
    <m/>
    <s v="SOL M MOLINA"/>
    <m/>
    <m/>
    <s v="RAFAEL I GUILLEN"/>
    <m/>
    <m/>
    <s v="30119 SKYLARK DR"/>
    <s v="WESLEY CHAPEL"/>
    <s v="FL"/>
    <n v="33545"/>
  </r>
  <r>
    <s v="Low"/>
    <s v="4325 FIELDVIEW CIR"/>
    <s v="WESLEY CHAPEL"/>
    <n v="33545"/>
    <x v="16"/>
    <n v="345462"/>
    <n v="312968"/>
    <s v="ownerOccupant"/>
    <n v="127255"/>
    <n v="37"/>
    <n v="3.6444427681949398"/>
    <n v="1.5234750262594501"/>
    <n v="0.813797606904619"/>
    <s v="NICOLE L MEATTEY"/>
    <s v="NICKIM78@YAHOO.COM"/>
    <s v="4138249729 DNC, 8135276628"/>
    <m/>
    <m/>
    <m/>
    <s v="4325 FIELDVIEW CIR"/>
    <s v="WESLEY CHAPEL"/>
    <s v="FL"/>
    <n v="33545"/>
  </r>
  <r>
    <s v="Low"/>
    <s v="30208 DOUBLE DR"/>
    <s v="WESLEY CHAPEL"/>
    <n v="33545"/>
    <x v="18"/>
    <n v="313255"/>
    <n v="332704"/>
    <s v="ownerOccupant"/>
    <n v="116769"/>
    <n v="37"/>
    <n v="5.2197124388938603"/>
    <n v="0.99928233136698497"/>
    <m/>
    <s v="JASON M ROGER"/>
    <s v="JR76ROGER@YAHOO.COM"/>
    <s v="8138333358 DNC, 8138678025"/>
    <m/>
    <m/>
    <m/>
    <s v="30208 DOUBLE DR"/>
    <s v="WESLEY CHAPEL"/>
    <s v="FL"/>
    <n v="33545"/>
  </r>
  <r>
    <s v="Low"/>
    <s v="32231 TYNDALL RD"/>
    <s v="WESLEY CHAPEL"/>
    <n v="33545"/>
    <x v="11"/>
    <n v="270055"/>
    <n v="259883"/>
    <s v="ownerOccupant"/>
    <n v="98932"/>
    <n v="37"/>
    <n v="10.9912178172914"/>
    <m/>
    <m/>
    <s v="ERNEST D BLACK"/>
    <s v="SJ1298@GMAIL.COM"/>
    <s v="3525883307 DNC"/>
    <s v="GAIL BLACK"/>
    <m/>
    <m/>
    <s v="32231 TYNDALL RD"/>
    <s v="WESLEY CHAPEL"/>
    <s v="FL"/>
    <n v="33545"/>
  </r>
  <r>
    <s v="Low"/>
    <s v="7580 POOL COMPASS LOOP"/>
    <s v="WESLEY CHAPEL"/>
    <n v="33545"/>
    <x v="0"/>
    <n v="487427"/>
    <n v="471105"/>
    <s v="ownerOccupant"/>
    <n v="178865"/>
    <n v="37"/>
    <n v="3.6659494229141698"/>
    <m/>
    <m/>
    <s v="TERENCE J THOMPSON"/>
    <s v="SAVAGESTORM1@GMAIL.COM"/>
    <s v="4074513325 DNC, 4077650339 DNC"/>
    <s v="TRACY A MUSGRAVE"/>
    <s v="TRACYMUSGRAVE@GMAIL.COM"/>
    <s v="4074513342 DNC, 4128289230 DNC"/>
    <s v="7580 POOL COMPASS LOOP"/>
    <s v="WESLEY CHAPEL"/>
    <s v="FL"/>
    <n v="33545"/>
  </r>
  <r>
    <s v="Low"/>
    <s v="9324 RALLY SPRING LOOP"/>
    <s v="WESLEY CHAPEL"/>
    <n v="33545"/>
    <x v="38"/>
    <n v="498644"/>
    <n v="466783"/>
    <s v="ownerOccupant"/>
    <n v="184185"/>
    <n v="37"/>
    <n v="3.46971307123655"/>
    <m/>
    <m/>
    <s v="MARIA S LEON"/>
    <s v="LEONMARIA@GMAIL.COM"/>
    <n v="7277546951"/>
    <m/>
    <m/>
    <m/>
    <s v="9324 RALLY SPRING LOOP"/>
    <s v="WESLEY CHAPEL"/>
    <s v="FL"/>
    <n v="33545"/>
  </r>
  <r>
    <s v="Low"/>
    <s v="7437 SHORE ACRES ST"/>
    <s v="WESLEY CHAPEL"/>
    <n v="33545"/>
    <x v="12"/>
    <n v="541769"/>
    <n v="530755"/>
    <s v="ownerOccupant"/>
    <n v="198979"/>
    <n v="37"/>
    <n v="3.3756281175639602"/>
    <m/>
    <m/>
    <s v="TIANA N BROWN"/>
    <s v="TIANABROWN608@YAHOO.COM"/>
    <s v="8134814757, 8139075105, 8139789125"/>
    <s v="JASON BROWN"/>
    <m/>
    <m/>
    <s v="7437 SHORE ACRES ST"/>
    <s v="WESLEY CHAPEL"/>
    <s v="FL"/>
    <n v="33545"/>
  </r>
  <r>
    <s v="Low"/>
    <s v="4440 HUDDLESTONE DR"/>
    <s v="WESLEY CHAPEL"/>
    <n v="33545"/>
    <x v="27"/>
    <n v="468732"/>
    <n v="461860"/>
    <s v="ownerOccupant"/>
    <n v="175412"/>
    <n v="37"/>
    <n v="3.0315420962763802"/>
    <m/>
    <m/>
    <s v="SHANNON G CAYEA"/>
    <s v="CHEZCAYEA@GMAIL.COM"/>
    <s v="6073761340, 6074330371 DNC, 6074359160 DNC"/>
    <s v="WILLIAM D STAMP"/>
    <s v="STAMP22B@GMAIL.COM"/>
    <s v="6072674501, 6074321202"/>
    <s v="4440 HUDDLESTONE DR"/>
    <s v="WESLEY CHAPEL"/>
    <s v="FL"/>
    <n v="33545"/>
  </r>
  <r>
    <s v="Low"/>
    <s v="7754 TUSCAN BAY CIR"/>
    <s v="WESLEY CHAPEL"/>
    <n v="33545"/>
    <x v="0"/>
    <n v="380057"/>
    <n v="351850"/>
    <s v="ownerOccupant"/>
    <n v="142089"/>
    <n v="37"/>
    <n v="7.4724027324771001"/>
    <n v="4.1336930550577398"/>
    <n v="1.2681016572082799"/>
    <s v="NICOLE HEATHER CHRISTIE"/>
    <m/>
    <m/>
    <m/>
    <m/>
    <m/>
    <s v="7754 TUSCAN BAY CIR"/>
    <s v="WESLEY CHAPEL"/>
    <s v="FL"/>
    <n v="33545"/>
  </r>
  <r>
    <s v="Low"/>
    <s v="34063 ASTORIA CIR"/>
    <s v="WESLEY CHAPEL"/>
    <n v="33545"/>
    <x v="1"/>
    <n v="606915"/>
    <n v="565803"/>
    <s v="ownerOccupant"/>
    <n v="222203"/>
    <n v="37"/>
    <n v="3.0154145216360502"/>
    <m/>
    <m/>
    <s v="PHILIP N WERNER"/>
    <s v="CURDLEVMX@GMAIL.COM"/>
    <s v="3524288285, 3525847347 DNC, 3528481132 DNC"/>
    <s v="NICHOLAS PHILIP WERNER"/>
    <m/>
    <m/>
    <s v="34063 ASTORIA CIR"/>
    <s v="WESLEY CHAPEL"/>
    <s v="FL"/>
    <n v="33545"/>
  </r>
  <r>
    <s v="Low"/>
    <s v="4741 WHITE BAY CIR"/>
    <s v="WESLEY CHAPEL"/>
    <n v="33545"/>
    <x v="10"/>
    <n v="338206"/>
    <n v="330208"/>
    <s v="ownerOccupant"/>
    <n v="126430"/>
    <n v="37"/>
    <n v="2.8272424789364199"/>
    <m/>
    <m/>
    <s v="BRIAN null NGUYEN"/>
    <s v="BNGUYEN125@OUTLOOK.COM"/>
    <s v="4072562184, 8135468218"/>
    <m/>
    <m/>
    <m/>
    <s v="9922 DAVIS RD"/>
    <s v="TAMPA"/>
    <s v="FL"/>
    <n v="33637"/>
  </r>
  <r>
    <s v="Low"/>
    <s v="34091 WHITE FOUNTAIN CT"/>
    <s v="WESLEY CHAPEL"/>
    <n v="33545"/>
    <x v="4"/>
    <n v="397329"/>
    <n v="377609"/>
    <s v="ownerOccupant"/>
    <n v="146776"/>
    <n v="37"/>
    <n v="3.9562749451475998"/>
    <m/>
    <m/>
    <s v="JESUS C GARABOTE"/>
    <s v="JGARABOTE@HOTMAIL.COM"/>
    <s v="3219456646, 8137320232, 8138412333"/>
    <s v="LIBANEZA LLACA-GARABOTE"/>
    <m/>
    <m/>
    <s v="34091 WHITE FOUNTAIN CT"/>
    <s v="WESLEY CHAPEL"/>
    <s v="FL"/>
    <n v="33545"/>
  </r>
  <r>
    <s v="Low"/>
    <s v="9688 RALLY SPRING LOOP"/>
    <s v="WESLEY CHAPEL"/>
    <n v="33545"/>
    <x v="38"/>
    <n v="578407"/>
    <n v="562808"/>
    <s v="ownerOccupant"/>
    <n v="213645"/>
    <n v="37"/>
    <n v="3.7331573006272398"/>
    <m/>
    <m/>
    <s v="FARANTE A PARKER"/>
    <s v="FARANTE99@GMAIL.COM"/>
    <s v="8133357876 DNC"/>
    <m/>
    <m/>
    <m/>
    <s v="9688 RALLY SPRING LOOP"/>
    <s v="WESLEY CHAPEL"/>
    <s v="FL"/>
    <n v="33545"/>
  </r>
  <r>
    <s v="Low"/>
    <s v="6736 PINE SPRINGS DR"/>
    <s v="WESLEY CHAPEL"/>
    <n v="33545"/>
    <x v="7"/>
    <n v="590270"/>
    <n v="577416"/>
    <s v="ownerOccupant"/>
    <n v="220407"/>
    <n v="37"/>
    <n v="4.5234800893879399"/>
    <n v="1.3111144979900899"/>
    <m/>
    <s v="CHARLES O EDDER"/>
    <s v="CHARLES.EDDER@GMAIL.COM"/>
    <s v="9123129913, 9123357553"/>
    <s v="OMAIRA L RINCON"/>
    <m/>
    <s v="3219475784, 7049065848, 7049536843 DNC"/>
    <s v="6736 PINE SPRINGS DR"/>
    <s v="WESLEY CHAPEL"/>
    <s v="FL"/>
    <n v="33545"/>
  </r>
  <r>
    <s v="Low"/>
    <s v="7419 TUSCAN BAY CIR"/>
    <s v="WESLEY CHAPEL"/>
    <n v="33545"/>
    <x v="0"/>
    <n v="485096"/>
    <n v="464252"/>
    <s v="ownerOccupant"/>
    <n v="178751"/>
    <n v="37"/>
    <n v="3.3057381539974098"/>
    <n v="2.4616521324920302"/>
    <m/>
    <s v="JOSHUA D COOPER"/>
    <s v="SUPPACOOPER@GMAIL.COM"/>
    <s v="8134849891, 8136757976 DNC, 8139946352 DNC"/>
    <s v="VALERIE C COOPER"/>
    <s v="VALERIECOOPER35@YAHOO.COM"/>
    <s v="5166721160 DNC, 8139946352 DNC"/>
    <s v="7419 TUSCAN BAY CIR"/>
    <s v="WESLEY CHAPEL"/>
    <s v="FL"/>
    <n v="33545"/>
  </r>
  <r>
    <s v="Low"/>
    <s v="31758 LOCH ALINE DR"/>
    <s v="WESLEY CHAPEL"/>
    <n v="33545"/>
    <x v="13"/>
    <n v="372350"/>
    <n v="369242"/>
    <s v="ownerOccupant"/>
    <n v="138145"/>
    <n v="37"/>
    <n v="3.1498241757516898"/>
    <m/>
    <m/>
    <s v="HELEN L PERRY"/>
    <s v="HLPMAP19912003@YAHOO.COM"/>
    <s v="8134178275, 8139076205 DNC"/>
    <s v="MICHAEL A PERRY"/>
    <s v="MAPVIK@YAHOO.COM"/>
    <s v="8134172075 DNC, 8137826743 DNC, 8137833681"/>
    <s v="31758 LOCH ALINE DR"/>
    <s v="WESLEY CHAPEL"/>
    <s v="FL"/>
    <n v="33545"/>
  </r>
  <r>
    <s v="Low"/>
    <s v="7416 PARKERSBURG DR"/>
    <s v="WESLEY CHAPEL"/>
    <n v="33545"/>
    <x v="11"/>
    <n v="262515"/>
    <n v="262515"/>
    <s v="ownerOccupant"/>
    <n v="96037"/>
    <n v="37"/>
    <n v="5.0664912560048201"/>
    <m/>
    <m/>
    <s v="ALDO F PUERTAS"/>
    <m/>
    <s v="7273640362 DNC, 7862387581"/>
    <s v="FRANCISCO ALDO PUERTAS"/>
    <m/>
    <m/>
    <s v="130 W 32ND ST"/>
    <s v="HIALEAH"/>
    <s v="FL"/>
    <n v="33012"/>
  </r>
  <r>
    <s v="Low"/>
    <s v="31624 SPOONFLOWER CIR"/>
    <s v="WESLEY CHAPEL"/>
    <n v="33545"/>
    <x v="1"/>
    <n v="480184"/>
    <n v="468908"/>
    <s v="corporate"/>
    <n v="175326"/>
    <n v="37"/>
    <n v="3.2788568481182701"/>
    <m/>
    <m/>
    <s v="TRUE NORTH PROPERTY OWNER A LLC"/>
    <m/>
    <m/>
    <m/>
    <m/>
    <m/>
    <s v="PO BOX 4090"/>
    <s v="SCOTTSDALE"/>
    <s v="AZ"/>
    <n v="85261"/>
  </r>
  <r>
    <s v="Low"/>
    <s v="30018 MARQUETTE AVE"/>
    <s v="WESLEY CHAPEL"/>
    <n v="33545"/>
    <x v="2"/>
    <n v="474057"/>
    <n v="439597"/>
    <s v="ownerOccupant"/>
    <n v="174099"/>
    <n v="37"/>
    <n v="3.2627280233534899"/>
    <m/>
    <m/>
    <s v="JEAN W GEORGE"/>
    <s v="JEANGEORGE22@GMAIL.COM"/>
    <n v="9546818336"/>
    <m/>
    <m/>
    <m/>
    <s v="30018 MARQUETTE AVE"/>
    <s v="WESLEY CHAPEL"/>
    <s v="FL"/>
    <n v="33545"/>
  </r>
  <r>
    <s v="Low"/>
    <s v="31577 BLUE PASSING LOOP"/>
    <s v="WESLEY CHAPEL"/>
    <n v="33545"/>
    <x v="9"/>
    <n v="398604"/>
    <n v="365794"/>
    <s v="ownerOccupant"/>
    <n v="149438"/>
    <n v="37"/>
    <n v="3.1310075935259798"/>
    <m/>
    <m/>
    <s v="ANDREA GRAJEDA"/>
    <m/>
    <m/>
    <m/>
    <m/>
    <m/>
    <s v="31577 BLUE PASSING LOOP"/>
    <s v="WESLEY CHAPEL"/>
    <s v="FL"/>
    <n v="33545"/>
  </r>
  <r>
    <s v="Low"/>
    <s v="5059 LITTLE STREAM LN"/>
    <s v="WESLEY CHAPEL"/>
    <n v="33545"/>
    <x v="6"/>
    <n v="462311"/>
    <n v="438302"/>
    <s v="ownerOccupant"/>
    <n v="168967"/>
    <n v="37"/>
    <n v="3.9697180782369998"/>
    <m/>
    <m/>
    <s v="DAVID S LIONE"/>
    <s v="SUSAN.LIONE@GMAIL.COM"/>
    <s v="2012269494 DNC, 4079635715 DNC, 4079635716 DNC"/>
    <s v="SUSAN B LIONE"/>
    <s v="SUSAN.LIONE@GMAIL.COM"/>
    <s v="2012269494 DNC, 4079635715 DNC, 4079635716 DNC"/>
    <s v="5059 LITTLE STREAM LN"/>
    <s v="WESLEY CHAPEL"/>
    <s v="FL"/>
    <n v="33545"/>
  </r>
  <r>
    <s v="Low"/>
    <s v="31224 BRIDGEGATE DR"/>
    <s v="WESLEY CHAPEL"/>
    <n v="33545"/>
    <x v="15"/>
    <n v="484518"/>
    <n v="467825"/>
    <s v="ownerOccupant"/>
    <n v="179173"/>
    <n v="37"/>
    <n v="5.2922989275624701"/>
    <n v="3.0315462393904302"/>
    <m/>
    <s v="CESAR A CARNAQUE"/>
    <s v="CESAR_SMOOTH@HOTMAIL.COM"/>
    <n v="8016888021"/>
    <s v="DANIELA F PEREZ"/>
    <s v="DANIELAMARIEPEREZ@HOTMAIL.COM"/>
    <s v="8016540195, 8016888021, 8136189063"/>
    <s v="31224 BRIDGEGATE DR"/>
    <s v="WESLEY CHAPEL"/>
    <s v="FL"/>
    <n v="33545"/>
  </r>
  <r>
    <s v="Low"/>
    <s v="7682 YALE HARBOR DR"/>
    <s v="WESLEY CHAPEL"/>
    <n v="33545"/>
    <x v="0"/>
    <n v="469644"/>
    <n v="446955"/>
    <s v="ownerOccupant"/>
    <n v="173594"/>
    <n v="37"/>
    <n v="3.7277827985613299"/>
    <n v="2.3406860243677801"/>
    <m/>
    <s v="JOSEPH P YOUNG"/>
    <s v="JK1NG2303@GMAIL.COM"/>
    <n v="6319815543"/>
    <s v="CAROLYN JOHNS"/>
    <m/>
    <m/>
    <s v="7682 YALE HARBOR DR"/>
    <s v="WESLEY CHAPEL"/>
    <s v="FL"/>
    <n v="33545"/>
  </r>
  <r>
    <s v="Low"/>
    <s v="30826 PENNY SURF LOOP"/>
    <s v="WESLEY CHAPEL"/>
    <n v="33545"/>
    <x v="41"/>
    <n v="534181"/>
    <n v="471639"/>
    <s v="ownerOccupant"/>
    <n v="195993"/>
    <n v="37"/>
    <n v="2.2976754766838399"/>
    <m/>
    <m/>
    <s v="TODD C STEWART"/>
    <s v="TSTEW100@HOTMAIL.COM"/>
    <m/>
    <s v="CHRISTOPHER TODD STEWART"/>
    <m/>
    <m/>
    <s v="30826 PENNY SURF LOOP"/>
    <s v="WESLEY CHAPEL"/>
    <s v="FL"/>
    <n v="33545"/>
  </r>
  <r>
    <s v="Low"/>
    <s v="5325 TUMMEL CT"/>
    <s v="WESLEY CHAPEL"/>
    <n v="33545"/>
    <x v="13"/>
    <n v="413812"/>
    <n v="438970"/>
    <s v="ownerOccupant"/>
    <n v="154745"/>
    <n v="37"/>
    <n v="2.7842347705408699"/>
    <m/>
    <m/>
    <s v="LYNNE JENNIFER BESTE"/>
    <m/>
    <m/>
    <m/>
    <m/>
    <m/>
    <s v="5325 TUMMEL CT"/>
    <s v="WESLEY CHAPEL"/>
    <s v="FL"/>
    <n v="33545"/>
  </r>
  <r>
    <s v="Low"/>
    <s v="30001 MARQUETTE AVE"/>
    <s v="WESLEY CHAPEL"/>
    <n v="33545"/>
    <x v="2"/>
    <n v="478061"/>
    <n v="447898"/>
    <s v="ownerOccupant"/>
    <n v="175640"/>
    <n v="37"/>
    <n v="3.0557401469782901"/>
    <m/>
    <m/>
    <s v="YANSHAN TAN"/>
    <m/>
    <m/>
    <s v="YANSHAN TAN"/>
    <m/>
    <m/>
    <s v="17810 PUEBLO VISTA LN"/>
    <s v="SAN DIEGO"/>
    <s v="CA"/>
    <n v="92127"/>
  </r>
  <r>
    <s v="Low"/>
    <s v="7625 POOL COMPASS LOOP"/>
    <s v="WESLEY CHAPEL"/>
    <n v="33545"/>
    <x v="0"/>
    <n v="478814"/>
    <n v="453450"/>
    <s v="ownerOccupant"/>
    <n v="177570"/>
    <n v="37"/>
    <n v="3.9616541255351398"/>
    <m/>
    <m/>
    <s v="LAUREN R MAIN"/>
    <s v="LAUREN.MAIN89@GMAIL.COM"/>
    <s v="8134059940 DNC, 8135043567 DNC"/>
    <m/>
    <m/>
    <m/>
    <s v="7625 POOL COMPASS LOOP"/>
    <s v="WESLEY CHAPEL"/>
    <s v="FL"/>
    <n v="33545"/>
  </r>
  <r>
    <s v="Low"/>
    <s v="7384 POOL COMPASS LOOP"/>
    <s v="WESLEY CHAPEL"/>
    <n v="33545"/>
    <x v="0"/>
    <n v="616705"/>
    <n v="553345"/>
    <s v="ownerOccupant"/>
    <n v="233955"/>
    <n v="38"/>
    <n v="2.5772243553676302"/>
    <m/>
    <m/>
    <s v="ADRIANA SHARIM LANE"/>
    <m/>
    <m/>
    <m/>
    <m/>
    <m/>
    <s v="7384 POOL COMPASS LOOP"/>
    <s v="WESLEY CHAPEL"/>
    <s v="FL"/>
    <n v="33545"/>
  </r>
  <r>
    <s v="Low"/>
    <s v="7304 SWEETER TIDE TRL"/>
    <s v="WESLEY CHAPEL"/>
    <n v="33545"/>
    <x v="0"/>
    <n v="676955"/>
    <n v="623604"/>
    <s v="ownerOccupant"/>
    <n v="259344"/>
    <n v="38"/>
    <n v="3.1686231561131"/>
    <m/>
    <m/>
    <s v="ERIN LISA MONROE"/>
    <m/>
    <m/>
    <s v="MARLON MONROE"/>
    <m/>
    <m/>
    <s v="3317 FLORIDA ST APT A"/>
    <s v="OAKLAND"/>
    <s v="CA"/>
    <n v="94602"/>
  </r>
  <r>
    <s v="Low"/>
    <s v="5052 SUN MEADOW CT"/>
    <s v="WESLEY CHAPEL"/>
    <n v="33545"/>
    <x v="10"/>
    <n v="387130"/>
    <n v="361109"/>
    <s v="ownerOccupant"/>
    <n v="145957"/>
    <n v="38"/>
    <n v="6.3110967359244299"/>
    <n v="2.5745375961394799"/>
    <n v="1.3809892090427101"/>
    <s v="CYNTHIA E TRINCHET"/>
    <s v="CYNTHIA.TRINCHET@YAHOO.COM"/>
    <s v="8136101372 DNC"/>
    <s v="GEORGE TRINCHET"/>
    <m/>
    <m/>
    <s v="5052 SUN MEADOW CT"/>
    <s v="WESLEY CHAPEL"/>
    <s v="FL"/>
    <n v="33545"/>
  </r>
  <r>
    <s v="Low"/>
    <s v="7318 ASHCROFT DR"/>
    <s v="WESLEY CHAPEL"/>
    <n v="33545"/>
    <x v="3"/>
    <n v="455070"/>
    <n v="450767"/>
    <s v="ownerOccupant"/>
    <n v="174579"/>
    <n v="38"/>
    <n v="3.0853555164609001"/>
    <m/>
    <m/>
    <s v="BRANDON L AMUNDSON"/>
    <s v="BRANDON.AMUNDSON@GMAIL.COM"/>
    <s v="3236440547, 5402954511 DNC"/>
    <s v="CHRISTIE L AMUNDSON"/>
    <s v="AMUNDSON.ZACHERY@GMAIL.COM"/>
    <n v="3236440547"/>
    <s v="7318 ASHCROFT DR"/>
    <s v="WESLEY CHAPEL"/>
    <s v="FL"/>
    <n v="33545"/>
  </r>
  <r>
    <s v="Low"/>
    <s v="6348 ASHFIELD PL"/>
    <s v="WESLEY CHAPEL"/>
    <n v="33545"/>
    <x v="14"/>
    <n v="506460"/>
    <n v="472641"/>
    <s v="ownerOccupant"/>
    <n v="193268"/>
    <n v="38"/>
    <n v="4.0933552596388303"/>
    <n v="1.54227999082163"/>
    <m/>
    <s v="JOSEPH L HAACK"/>
    <s v="RMHAACK@AOL.COM"/>
    <s v="8132454559 DNC, 8139945798 DNC"/>
    <s v="ROXANNE M HAACK"/>
    <s v="RMHAACK@AOL.COM"/>
    <s v="8132454388 DNC, 8132454559 DNC, 8139945798 DNC"/>
    <s v="6348 ASHFIELD PL"/>
    <s v="WESLEY CHAPEL"/>
    <s v="FL"/>
    <n v="33545"/>
  </r>
  <r>
    <s v="Low"/>
    <s v="5234 TURTLE BAY DR"/>
    <s v="WESLEY CHAPEL"/>
    <n v="33545"/>
    <x v="6"/>
    <n v="460525"/>
    <n v="454315"/>
    <s v="ownerOccupant"/>
    <n v="176664"/>
    <n v="38"/>
    <n v="3.6847533512855901"/>
    <m/>
    <m/>
    <s v="JAMES C PRESSWOOD"/>
    <s v="EPRESSWOOD216@GMAIL.COM"/>
    <s v="3866734693 DNC, 3868527570 DNC"/>
    <s v="KRISTY R PRESSWOOD"/>
    <s v="PRESSWOOD914@GMAIL.COM"/>
    <s v="3866734693 DNC, 9042544468"/>
    <s v="5234 TURTLE BAY DR"/>
    <s v="WESLEY CHAPEL"/>
    <s v="FL"/>
    <n v="33545"/>
  </r>
  <r>
    <s v="Low"/>
    <s v="30288 MARQUETTE AVE"/>
    <s v="WESLEY CHAPEL"/>
    <n v="33545"/>
    <x v="2"/>
    <n v="470404"/>
    <n v="452327"/>
    <s v="ownerOccupant"/>
    <n v="180912"/>
    <n v="38"/>
    <n v="3.5906675565636199"/>
    <m/>
    <m/>
    <s v="JEANETTE G ZAVO"/>
    <m/>
    <n v="2522206041"/>
    <s v="THOMAS M ZAVO"/>
    <s v="T.ZANO@HOTMAIL.COM"/>
    <n v="2522206041"/>
    <s v="30288 MARQUETTE AVE"/>
    <s v="WESLEY CHAPEL"/>
    <s v="FL"/>
    <n v="33545"/>
  </r>
  <r>
    <s v="Low"/>
    <s v="7208 SEEDPOD LOOP"/>
    <s v="WESLEY CHAPEL"/>
    <n v="33545"/>
    <x v="1"/>
    <n v="516847"/>
    <n v="274900"/>
    <s v="ownerOccupant"/>
    <n v="195641"/>
    <n v="38"/>
    <n v="3.3460445634209401"/>
    <n v="2.1740015526682499"/>
    <m/>
    <s v="DEBRA L MORALES"/>
    <s v="MORALES161113@GMAIL.COM"/>
    <s v="8134581827 DNC, 8135627786, 8136774348 DNC"/>
    <m/>
    <m/>
    <m/>
    <s v="7208 SEEDPOD LOOP"/>
    <s v="WESLEY CHAPEL"/>
    <s v="FL"/>
    <n v="33545"/>
  </r>
  <r>
    <s v="Low"/>
    <s v="7430 POOL COMPASS LOOP"/>
    <s v="WESLEY CHAPEL"/>
    <n v="33545"/>
    <x v="0"/>
    <n v="628280"/>
    <n v="584437"/>
    <s v="ownerOccupant"/>
    <n v="239587"/>
    <n v="38"/>
    <n v="4.3621738224624096"/>
    <m/>
    <m/>
    <s v="CARLO B CRIBILLERO"/>
    <m/>
    <m/>
    <s v="CHRISTIE CRIBILLERO"/>
    <m/>
    <m/>
    <s v="7430 POOL COMPASS LOOP"/>
    <s v="WESLEY CHAPEL"/>
    <s v="FL"/>
    <n v="33545"/>
  </r>
  <r>
    <s v="Low"/>
    <s v="8040 OLIVE BROOK DR"/>
    <s v="WESLEY CHAPEL"/>
    <n v="33545"/>
    <x v="0"/>
    <n v="535621"/>
    <n v="519087"/>
    <s v="ownerOccupant"/>
    <n v="202909"/>
    <n v="38"/>
    <n v="2.9562600599238298"/>
    <m/>
    <m/>
    <s v="GINGER null ORTIZ"/>
    <s v="SPICYCHICC@AOL.COM"/>
    <s v="3478601065 DNC, 7186670210"/>
    <s v="VINCENT CURTIN"/>
    <m/>
    <m/>
    <s v="3862 HYLAN BLVD"/>
    <s v="STATEN ISLAND"/>
    <s v="NY"/>
    <n v="10308"/>
  </r>
  <r>
    <s v="Low"/>
    <s v="8216 PELICAN REED CIR"/>
    <s v="WESLEY CHAPEL"/>
    <n v="33545"/>
    <x v="0"/>
    <n v="456685"/>
    <n v="431349"/>
    <s v="ownerOccupant"/>
    <n v="172775"/>
    <n v="38"/>
    <n v="4.3353578420138801"/>
    <n v="2.3460452234543001"/>
    <m/>
    <s v="JONATHAN A GUZMAN"/>
    <s v="CHONS1018@HOTMAIL.COM"/>
    <s v="8135165250 DNC, 8135415400, 8135415649"/>
    <s v="MARGARITA GUZMAN"/>
    <m/>
    <m/>
    <s v="8216 PELICAN REED CIR"/>
    <s v="WESLEY CHAPEL"/>
    <s v="FL"/>
    <n v="33545"/>
  </r>
  <r>
    <s v="Low"/>
    <s v="8126 ABBY BROOKS CIR"/>
    <s v="WESLEY CHAPEL"/>
    <n v="33545"/>
    <x v="25"/>
    <n v="630826"/>
    <n v="590513"/>
    <s v="ownerOccupant"/>
    <n v="238332"/>
    <n v="38"/>
    <n v="2.78690565409075"/>
    <n v="1.8971207078541901"/>
    <m/>
    <s v="MCARTHUR DOUG JONES"/>
    <m/>
    <m/>
    <s v="CHARNEAT M JONES"/>
    <m/>
    <m/>
    <s v="8126 ABBY BROOKS CIR"/>
    <s v="WESLEY CHAPEL"/>
    <s v="FL"/>
    <n v="33545"/>
  </r>
  <r>
    <s v="Low"/>
    <s v="7867 LAGO MIST WAY"/>
    <s v="WESLEY CHAPEL"/>
    <n v="33545"/>
    <x v="0"/>
    <n v="772337"/>
    <n v="753622"/>
    <s v="ownerOccupant"/>
    <n v="296380"/>
    <n v="38"/>
    <n v="3.7438960052954502"/>
    <m/>
    <m/>
    <s v="NELSON null OMUTO"/>
    <s v="NELSONOMUTO@GMAIL.COM"/>
    <n v="6783018297"/>
    <s v="SHANN V RAINEY"/>
    <s v="SHANNVRAINEY@GMAIL.COM"/>
    <s v="4782280892, 4789782260, 6787101780"/>
    <s v="7867 LAGO MIST WAY"/>
    <s v="WESLEY CHAPEL"/>
    <s v="FL"/>
    <n v="33545"/>
  </r>
  <r>
    <s v="Low"/>
    <s v="30985 PENNY SURF LOOP"/>
    <s v="WESLEY CHAPEL"/>
    <n v="33545"/>
    <x v="41"/>
    <n v="436419"/>
    <n v="425101"/>
    <s v="ownerOccupant"/>
    <n v="165167"/>
    <n v="38"/>
    <n v="2.7869072039899399"/>
    <m/>
    <m/>
    <s v="JIA W HE"/>
    <s v="WHEJIA@GMAIL.COM"/>
    <s v="4089406682, 4158867683"/>
    <s v="SIMING null MENG"/>
    <s v="REDBIGLOBSTER@GMAIL.COM"/>
    <s v="4087358620 DNC, 4089406682, 7029262048"/>
    <s v="1031 W KNICKERBOCKER DR"/>
    <m/>
    <m/>
    <m/>
  </r>
  <r>
    <s v="Low"/>
    <s v="6101 POINTE PLEASANT BLVD"/>
    <s v="WESLEY CHAPEL"/>
    <n v="33545"/>
    <x v="22"/>
    <n v="340157"/>
    <n v="340113"/>
    <s v="ownerOccupant"/>
    <n v="130349"/>
    <n v="38"/>
    <n v="21.0288431282357"/>
    <n v="0.26002592393468699"/>
    <m/>
    <s v="EDWARD J RAMIREZ"/>
    <s v="EDR1492@GMAIL.COM"/>
    <s v="6464768468 DNC, 6465424578"/>
    <s v="MICHELLE J RAMIREZ"/>
    <m/>
    <s v="3475332381, 6464768468 DNC, 6465272581 DNC"/>
    <s v="190 RIVERSIDE DR"/>
    <s v="NEW YORK"/>
    <s v="NY"/>
    <n v="10024"/>
  </r>
  <r>
    <s v="Low"/>
    <s v="32532 HARMONY OAKS DR"/>
    <s v="WESLEY CHAPEL"/>
    <n v="33545"/>
    <x v="10"/>
    <n v="487710"/>
    <n v="472433"/>
    <s v="ownerOccupant"/>
    <n v="186832"/>
    <n v="38"/>
    <n v="3.2223917235103001"/>
    <m/>
    <m/>
    <s v="MARTHA L RAMIREZ"/>
    <m/>
    <m/>
    <s v="JULIO VALENCIA"/>
    <m/>
    <m/>
    <s v="32532 HARMONY OAKS DR"/>
    <s v="WESLEY CHAPEL"/>
    <s v="FL"/>
    <n v="33545"/>
  </r>
  <r>
    <s v="Low"/>
    <s v="33228 WHISPER POINTE DR"/>
    <s v="WESLEY CHAPEL"/>
    <n v="33545"/>
    <x v="1"/>
    <n v="458616"/>
    <n v="432905"/>
    <s v="ownerOccupant"/>
    <n v="175948"/>
    <n v="38"/>
    <n v="3.3998110785045799"/>
    <m/>
    <m/>
    <s v="VANESSA null DENK"/>
    <m/>
    <n v="7276783794"/>
    <s v="VERENA VANESSA DENK"/>
    <m/>
    <m/>
    <s v="33228 WHISPER POINTE DR"/>
    <s v="WESLEY CHAPEL"/>
    <s v="FL"/>
    <n v="33545"/>
  </r>
  <r>
    <s v="Low"/>
    <s v="9805 RALLY SPRING LOOP"/>
    <s v="WESLEY CHAPEL"/>
    <n v="33545"/>
    <x v="38"/>
    <n v="452955"/>
    <n v="419063"/>
    <s v="ownerOccupant"/>
    <n v="172062"/>
    <n v="38"/>
    <n v="3.1471231128658901"/>
    <m/>
    <m/>
    <s v="BERTRAM B LOWMAN"/>
    <s v="SPINBOLER@GMAIL.COM"/>
    <s v="3402771836, 8135256088"/>
    <s v="LORNA YVONNE GILCHRIST-LOWMAN"/>
    <m/>
    <m/>
    <s v="9805 RALLY SPRING LOOP"/>
    <s v="WESLEY CHAPEL"/>
    <s v="FL"/>
    <n v="33545"/>
  </r>
  <r>
    <s v="Low"/>
    <s v="30090 MERILEE PL"/>
    <s v="WESLEY CHAPEL"/>
    <n v="33545"/>
    <x v="2"/>
    <n v="480472"/>
    <n v="442485"/>
    <s v="ownerOccupant"/>
    <n v="182245"/>
    <n v="38"/>
    <n v="3.35411258366313"/>
    <m/>
    <m/>
    <s v="LESLIE J GREEN"/>
    <s v="LESJGREEN@HOTMAIL.COM"/>
    <s v="9378294716 DNC, 9378294717 DNC, 9379512334"/>
    <s v="LESLIE J GREEN"/>
    <m/>
    <m/>
    <s v="30090 MERILEE PL"/>
    <s v="WESLEY CHAPEL"/>
    <s v="FL"/>
    <n v="33545"/>
  </r>
  <r>
    <s v="Low"/>
    <s v="30403 PALM LN"/>
    <s v="WESLEY CHAPEL"/>
    <n v="33545"/>
    <x v="36"/>
    <n v="465554"/>
    <n v="473388"/>
    <s v="corporate"/>
    <n v="175266"/>
    <n v="38"/>
    <n v="5.25196204615317"/>
    <m/>
    <m/>
    <s v="EDWARD P HONOLD AND CAROLINE M HONOLD REVOCAB"/>
    <m/>
    <m/>
    <s v="HONOLD EDWARD P"/>
    <m/>
    <m/>
    <s v="30403 PALM LN"/>
    <s v="WESLEY CHAPEL"/>
    <s v="FL"/>
    <n v="33545"/>
  </r>
  <r>
    <s v="Low"/>
    <s v="33152 CYPRESS BEND DR"/>
    <s v="WESLEY CHAPEL"/>
    <n v="33545"/>
    <x v="1"/>
    <n v="629116"/>
    <n v="610000"/>
    <s v="ownerOccupant"/>
    <n v="240399"/>
    <n v="38"/>
    <n v="4.7008874251729802"/>
    <n v="2.5906723714095401"/>
    <m/>
    <s v="MARCELO null ASHLEY"/>
    <s v="SEIYABABY1@YAHOO.COM"/>
    <s v="6464078945, 8139914999 DNC, 9174888193 DNC"/>
    <s v="TRACY ASHLEY"/>
    <m/>
    <m/>
    <s v="33152 CYPRESS BEND DR"/>
    <s v="WESLEY CHAPEL"/>
    <s v="FL"/>
    <n v="33545"/>
  </r>
  <r>
    <s v="Low"/>
    <s v="6745 BOULDER RUN LOOP"/>
    <s v="WESLEY CHAPEL"/>
    <n v="33545"/>
    <x v="7"/>
    <n v="514800"/>
    <n v="264900"/>
    <s v="ownerOccupant"/>
    <n v="197521"/>
    <n v="38"/>
    <n v="4.4159414032320203"/>
    <n v="0.31647903764063101"/>
    <m/>
    <s v="JOHAN J SANCHEZ"/>
    <m/>
    <m/>
    <m/>
    <m/>
    <m/>
    <s v="6745 BOULDER RUN LOOP"/>
    <s v="WESLEY CHAPEL"/>
    <s v="FL"/>
    <n v="33545"/>
  </r>
  <r>
    <s v="Low"/>
    <s v="31722 BARREL WAVE WAY"/>
    <s v="WESLEY CHAPEL"/>
    <n v="33545"/>
    <x v="23"/>
    <n v="350282"/>
    <n v="325753"/>
    <s v="ownerOccupant"/>
    <n v="132715"/>
    <n v="38"/>
    <n v="3.60680161837913"/>
    <m/>
    <m/>
    <s v="ADAM M URBANIAK"/>
    <s v="AURBANIAK300@GMAIL.COM"/>
    <m/>
    <s v="KAREN TIFFIANY URBANIAK"/>
    <m/>
    <m/>
    <s v="31722 BARREL WAVE WAY"/>
    <s v="WESLEY CHAPEL"/>
    <s v="FL"/>
    <n v="33545"/>
  </r>
  <r>
    <s v="Low"/>
    <s v="30344 MARQUETTE AVE"/>
    <s v="WESLEY CHAPEL"/>
    <n v="33545"/>
    <x v="2"/>
    <n v="510789"/>
    <n v="484000"/>
    <s v="ownerOccupant"/>
    <n v="191958"/>
    <n v="38"/>
    <n v="4.0315328033838602"/>
    <n v="0.12024248080321499"/>
    <m/>
    <s v="JULIET ENWERE"/>
    <m/>
    <m/>
    <s v="AZUBIKE P ENWERE"/>
    <m/>
    <m/>
    <s v="30344 MARQUETTE AVE"/>
    <s v="WESLEY CHAPEL"/>
    <s v="FL"/>
    <n v="33545"/>
  </r>
  <r>
    <s v="Low"/>
    <s v="7325 ASHCROFT DR"/>
    <s v="WESLEY CHAPEL"/>
    <n v="33545"/>
    <x v="3"/>
    <n v="433942"/>
    <n v="418225"/>
    <s v="ownerOccupant"/>
    <n v="162756"/>
    <n v="38"/>
    <n v="2.9643287074994999"/>
    <m/>
    <m/>
    <s v="LUIS A ORTA"/>
    <s v="LUISORTA03@HOTMAIL.COM"/>
    <n v="8137047482"/>
    <s v="PRISCILLA LOURDES ORTA"/>
    <m/>
    <m/>
    <s v="7325 ASHCROFT DR"/>
    <s v="WESLEY CHAPEL"/>
    <s v="FL"/>
    <n v="33545"/>
  </r>
  <r>
    <s v="Low"/>
    <s v="7019 BRADBURY CIR"/>
    <s v="WESLEY CHAPEL"/>
    <n v="33545"/>
    <x v="1"/>
    <n v="787666"/>
    <n v="822478"/>
    <s v="ownerOccupant"/>
    <n v="302149"/>
    <n v="38"/>
    <n v="3.3944364434301502"/>
    <n v="3.1336837552581098"/>
    <m/>
    <s v="FUAD NASSER ALI"/>
    <m/>
    <m/>
    <m/>
    <m/>
    <m/>
    <s v="7019 BRADBURY CIR"/>
    <s v="WESLEY CHAPEL"/>
    <s v="FL"/>
    <n v="33545"/>
  </r>
  <r>
    <s v="Low"/>
    <s v="8729 PARSONS HILL BLVD"/>
    <s v="WESLEY CHAPEL"/>
    <n v="33545"/>
    <x v="23"/>
    <n v="402019"/>
    <n v="374790"/>
    <s v="corporate"/>
    <n v="153795"/>
    <n v="38"/>
    <n v="3.7250816052182798"/>
    <m/>
    <m/>
    <s v="FAST DEREK CHARLES"/>
    <m/>
    <m/>
    <m/>
    <m/>
    <m/>
    <s v="8729 PARSONS HILL BLVD"/>
    <s v="WESLEY CHAPEL"/>
    <s v="FL"/>
    <n v="33545"/>
  </r>
  <r>
    <s v="Low"/>
    <s v="31407 GOLDEN GATE DR"/>
    <s v="WESLEY CHAPEL"/>
    <n v="33545"/>
    <x v="15"/>
    <n v="385658"/>
    <n v="371745"/>
    <s v="ownerOccupant"/>
    <n v="147911"/>
    <n v="38"/>
    <n v="3.3137914932733401"/>
    <m/>
    <m/>
    <s v="JENNIFER null OBADA"/>
    <s v="JENOBADA@GMAIL.COM"/>
    <n v="8137935787"/>
    <m/>
    <m/>
    <m/>
    <s v="31407 GOLDEN GATE DR"/>
    <s v="WESLEY CHAPEL"/>
    <s v="FL"/>
    <n v="33545"/>
  </r>
  <r>
    <s v="Low"/>
    <s v="7457 POOL COMPASS LOOP"/>
    <s v="WESLEY CHAPEL"/>
    <n v="33545"/>
    <x v="0"/>
    <n v="547057"/>
    <n v="503425"/>
    <s v="ownerOccupant"/>
    <n v="210427"/>
    <n v="38"/>
    <n v="3.1714736484374999"/>
    <m/>
    <m/>
    <s v="VIEIRA NICOLAS JARAMILLO"/>
    <m/>
    <m/>
    <s v="NATALIA MONTOYA"/>
    <m/>
    <m/>
    <s v="7457 POOL COMPASS LOOP"/>
    <s v="WESLEY CHAPEL"/>
    <s v="FL"/>
    <n v="33545"/>
  </r>
  <r>
    <s v="Low"/>
    <s v="6414 OPEN PASTURE CT"/>
    <s v="WESLEY CHAPEL"/>
    <n v="33545"/>
    <x v="17"/>
    <n v="387672"/>
    <n v="384689"/>
    <s v="ownerOccupant"/>
    <n v="147446"/>
    <n v="38"/>
    <n v="2.7869099826077699"/>
    <m/>
    <m/>
    <s v="GABRIELA T GERMINO"/>
    <m/>
    <m/>
    <s v="GERALD E GERMINO"/>
    <m/>
    <m/>
    <s v="7400 PINE LANDS DR"/>
    <s v="WESLEY CHAPEL"/>
    <s v="FL"/>
    <n v="33544"/>
  </r>
  <r>
    <s v="Low"/>
    <s v="32817 WOODTHRUSH WAY"/>
    <s v="WESLEY CHAPEL"/>
    <n v="33545"/>
    <x v="1"/>
    <n v="358695"/>
    <n v="357692"/>
    <s v="ownerOccupant"/>
    <n v="135795"/>
    <n v="38"/>
    <n v="3.60142611332014"/>
    <m/>
    <m/>
    <s v="SCOTT M HECKMAN"/>
    <m/>
    <n v="7792259454"/>
    <s v="JESSICA HECKMAN"/>
    <m/>
    <m/>
    <s v="32817 WOODTHRUSH WAY"/>
    <s v="WESLEY CHAPEL"/>
    <s v="FL"/>
    <n v="33545"/>
  </r>
  <r>
    <s v="Low"/>
    <s v="33901 FLOATING HEART CT"/>
    <s v="WESLEY CHAPEL"/>
    <n v="33545"/>
    <x v="3"/>
    <n v="458492"/>
    <n v="441702"/>
    <s v="ownerOccupant"/>
    <n v="172741"/>
    <n v="38"/>
    <n v="3.0772327648969502"/>
    <m/>
    <m/>
    <s v="BRANDY KAYLYNN JOHNSON"/>
    <m/>
    <m/>
    <s v="JOSIAH JOSHUA JOHNSON"/>
    <m/>
    <m/>
    <s v="33901 FLOATING HEART CT"/>
    <s v="WESLEY CHAPEL"/>
    <s v="FL"/>
    <n v="33545"/>
  </r>
  <r>
    <s v="Low"/>
    <s v="9733 RALLY SPRING LOOP"/>
    <s v="WESLEY CHAPEL"/>
    <n v="33545"/>
    <x v="38"/>
    <n v="499370"/>
    <n v="454900"/>
    <s v="ownerOccupant"/>
    <n v="187316"/>
    <n v="38"/>
    <n v="3.6041144878161"/>
    <m/>
    <m/>
    <s v="CHRISTINA A SMITH"/>
    <s v="CBRASHEARS@AOL.COM"/>
    <s v="6197949138, 6198210214"/>
    <s v="HOWELL H SMITH"/>
    <m/>
    <n v="6198210214"/>
    <s v="9733 RALLY SPRING LOOP"/>
    <s v="WESLEY CHAPEL"/>
    <s v="FL"/>
    <n v="33545"/>
  </r>
  <r>
    <s v="Low"/>
    <s v="33893 FLOATING HEART CT"/>
    <s v="WESLEY CHAPEL"/>
    <n v="33545"/>
    <x v="3"/>
    <n v="433832"/>
    <n v="418137"/>
    <s v="ownerOccupant"/>
    <n v="163779"/>
    <n v="38"/>
    <n v="3.03959857750896"/>
    <m/>
    <m/>
    <s v="LEOPOLDO JOSHUA CHICAS"/>
    <m/>
    <m/>
    <s v="ISABEL VICTORIA FIGUEREDO"/>
    <m/>
    <m/>
    <s v="33893 FLOATING HEART CT"/>
    <s v="WESLEY CHAPEL"/>
    <s v="FL"/>
    <n v="33545"/>
  </r>
  <r>
    <s v="Low"/>
    <s v="5344 SUNCATCHER DR"/>
    <s v="WESLEY CHAPEL"/>
    <n v="33545"/>
    <x v="10"/>
    <n v="379174"/>
    <n v="395000"/>
    <s v="ownerOccupant"/>
    <n v="144123"/>
    <n v="38"/>
    <n v="8.0019645880936299"/>
    <n v="0.34873878164202499"/>
    <m/>
    <s v="VAMSIDHAR RAAVI"/>
    <m/>
    <m/>
    <m/>
    <m/>
    <m/>
    <s v="5344 SUNCATCHER DR"/>
    <s v="WESLEY CHAPEL"/>
    <s v="FL"/>
    <n v="33545"/>
  </r>
  <r>
    <s v="Low"/>
    <s v="7664 POOL COMPASS LOOP"/>
    <s v="WESLEY CHAPEL"/>
    <n v="33545"/>
    <x v="0"/>
    <n v="597150"/>
    <n v="545965"/>
    <s v="ownerOccupant"/>
    <n v="227864"/>
    <n v="38"/>
    <n v="3.46970695912982"/>
    <n v="2.0799220128932698"/>
    <m/>
    <s v="HARRY L CONNELLY"/>
    <s v="HLCONNELLYJR@YAHOO.COM"/>
    <s v="2158429829 DNC, 2547818483, 2704019736 DNC"/>
    <s v="TANISHA R CONNELLY"/>
    <s v="TANISHACON@MSN.COM"/>
    <s v="2545772882, 2547818483, 5029058979"/>
    <s v="7664 POOL COMPASS LOOP"/>
    <s v="WESLEY CHAPEL"/>
    <s v="FL"/>
    <n v="33545"/>
  </r>
  <r>
    <s v="Low"/>
    <s v="31632 BLUE PASSING LOOP"/>
    <s v="WESLEY CHAPEL"/>
    <n v="33545"/>
    <x v="9"/>
    <n v="354809"/>
    <n v="334747"/>
    <s v="ownerOccupant"/>
    <n v="134060"/>
    <n v="38"/>
    <n v="1.8809976985326999"/>
    <m/>
    <m/>
    <s v="COURTNEY N ROGERS"/>
    <m/>
    <m/>
    <m/>
    <m/>
    <m/>
    <s v="31632 BLUE PASSING LOOP"/>
    <s v="WESLEY CHAPEL"/>
    <s v="FL"/>
    <n v="33545"/>
  </r>
  <r>
    <s v="Low"/>
    <s v="4855 AUTUMN RIDGE DR"/>
    <s v="WESLEY CHAPEL"/>
    <n v="33545"/>
    <x v="10"/>
    <n v="479303"/>
    <n v="470457"/>
    <s v="ownerOccupant"/>
    <n v="180416"/>
    <n v="38"/>
    <n v="2.8030407126144898"/>
    <m/>
    <m/>
    <s v="AMANDA L FREEMAN"/>
    <s v="AMANDA.R.SIMON@GMAIL.COM"/>
    <s v="2158064006 DNC, 3524466765"/>
    <m/>
    <m/>
    <m/>
    <s v="4855 AUTUMN RIDGE DR"/>
    <s v="WESLEY CHAPEL"/>
    <s v="FL"/>
    <n v="33545"/>
  </r>
  <r>
    <s v="Low"/>
    <s v="7940 STONEBROOK CIR"/>
    <s v="WESLEY CHAPEL"/>
    <n v="33545"/>
    <x v="8"/>
    <n v="389816"/>
    <n v="389598"/>
    <s v="ownerOccupant"/>
    <n v="147735"/>
    <n v="38"/>
    <n v="3.15250433539302"/>
    <m/>
    <m/>
    <s v="DEVANTE V BOWMAN"/>
    <s v="DEVANTE_BOWMAN@YAHOO.COM"/>
    <m/>
    <s v="VASHON DEVANTE BOWMAN"/>
    <m/>
    <m/>
    <s v="7940 STONEBROOK CIR"/>
    <s v="WESLEY CHAPEL"/>
    <s v="FL"/>
    <n v="33545"/>
  </r>
  <r>
    <s v="Low"/>
    <s v="30342 STAPLETON ST"/>
    <s v="WESLEY CHAPEL"/>
    <n v="33545"/>
    <x v="12"/>
    <n v="468868"/>
    <n v="440592"/>
    <s v="ownerOccupant"/>
    <n v="180031"/>
    <n v="38"/>
    <n v="18.3191712171445"/>
    <n v="4.8890636902628399"/>
    <m/>
    <s v="DONNA C RICHARDSON"/>
    <s v="STEVEN610@VERIZON.NET"/>
    <n v="8139919009"/>
    <s v="RUTHVEN S RICHARDSON"/>
    <s v="NATALIEJACKSON1@GMAIL.COM"/>
    <n v="8139919009"/>
    <s v="30342 STAPLETON ST"/>
    <s v="WESLEY CHAPEL"/>
    <s v="FL"/>
    <n v="33545"/>
  </r>
  <r>
    <s v="Low"/>
    <s v="31940 BLUE PASSING LOOP"/>
    <s v="WESLEY CHAPEL"/>
    <n v="33545"/>
    <x v="9"/>
    <n v="414854"/>
    <n v="361254"/>
    <s v="ownerOccupant"/>
    <n v="155810"/>
    <n v="38"/>
    <n v="2.3944404452907202"/>
    <m/>
    <m/>
    <s v="KEVIN A ORETA"/>
    <s v="KEVIN.ORETA@GMAIL.COM"/>
    <s v="8636612969 DNC"/>
    <m/>
    <m/>
    <m/>
    <s v="31940 BLUE PASSING LOOP"/>
    <s v="WESLEY CHAPEL"/>
    <s v="FL"/>
    <n v="33545"/>
  </r>
  <r>
    <s v="Low"/>
    <s v="8551 HANDCART RD"/>
    <s v="WESLEY CHAPEL"/>
    <n v="33545"/>
    <x v="11"/>
    <n v="341607"/>
    <n v="317037"/>
    <s v="ownerOccupant"/>
    <n v="128585"/>
    <n v="38"/>
    <n v="3.0906770063595101"/>
    <m/>
    <m/>
    <s v="JULIE A SERNEELS"/>
    <s v="JULIESERNEELS@GMAIL.COM"/>
    <s v="8133125014 DNC, 8139970303 DNC"/>
    <s v="STEVEN J SERNEELS"/>
    <s v="SERNEELSSTEVE@GMAIL.COM"/>
    <s v="8133194247 DNC"/>
    <s v="8551 HANDCART RD"/>
    <s v="WESLEY CHAPEL"/>
    <s v="FL"/>
    <n v="33545"/>
  </r>
  <r>
    <s v="Low"/>
    <s v="5084 LITTLE STREAM LN"/>
    <s v="WESLEY CHAPEL"/>
    <n v="33545"/>
    <x v="6"/>
    <n v="474271"/>
    <n v="448793"/>
    <s v="ownerOccupant"/>
    <n v="181591"/>
    <n v="38"/>
    <n v="3.2949785124514599"/>
    <m/>
    <m/>
    <s v="ALIYA null EASTON"/>
    <s v="AE82GEM@YAHOO.COM"/>
    <n v="8139075720"/>
    <m/>
    <m/>
    <m/>
    <s v="5084 LITTLE STREAM LN"/>
    <s v="WESLEY CHAPEL"/>
    <s v="FL"/>
    <n v="33545"/>
  </r>
  <r>
    <s v="Low"/>
    <s v="31296 BARREL WAVE WAY"/>
    <s v="WESLEY CHAPEL"/>
    <n v="33545"/>
    <x v="23"/>
    <n v="508820"/>
    <n v="470485"/>
    <s v="ownerOccupant"/>
    <n v="190858"/>
    <n v="38"/>
    <n v="2.8756238869909798"/>
    <m/>
    <m/>
    <s v="TIMOTHY R GRIGGS"/>
    <m/>
    <s v="3038701847 DNC"/>
    <s v="ANTOINETTE RHONDA GRIGGS"/>
    <m/>
    <m/>
    <s v="31296 BARREL WAVE WAY"/>
    <s v="WESLEY CHAPEL"/>
    <s v="FL"/>
    <n v="33545"/>
  </r>
  <r>
    <s v="Low"/>
    <s v="32018 BLUE PASSING LOOP"/>
    <s v="WESLEY CHAPEL"/>
    <n v="33545"/>
    <x v="9"/>
    <n v="364013"/>
    <n v="334382"/>
    <s v="ownerOccupant"/>
    <n v="137767"/>
    <n v="38"/>
    <n v="3.2197101158963002"/>
    <m/>
    <m/>
    <s v="DANIEL J ALDANA"/>
    <s v="OLIVARESDJ86@GMAIL.COM"/>
    <n v="8133709626"/>
    <s v="JOSE DANIEL ALDANA"/>
    <m/>
    <m/>
    <s v="32018 BLUE PASSING LOOP"/>
    <s v="WESLEY CHAPEL"/>
    <s v="FL"/>
    <n v="33545"/>
  </r>
  <r>
    <s v="Low"/>
    <s v="33147 SHADOW BRANCH LN"/>
    <s v="WESLEY CHAPEL"/>
    <n v="33545"/>
    <x v="1"/>
    <n v="517675"/>
    <n v="503394"/>
    <s v="ownerOccupant"/>
    <n v="194198"/>
    <n v="38"/>
    <n v="3.1740113870843198"/>
    <m/>
    <m/>
    <s v="DMYTRO KOROL"/>
    <m/>
    <m/>
    <m/>
    <m/>
    <m/>
    <s v="3301 NE 1ST AVE APT H2104"/>
    <s v="MIAMI"/>
    <s v="FL"/>
    <n v="33137"/>
  </r>
  <r>
    <s v="Low"/>
    <s v="30063 MERILEE PL"/>
    <s v="WESLEY CHAPEL"/>
    <n v="33545"/>
    <x v="2"/>
    <n v="630366"/>
    <n v="610952"/>
    <s v="ownerOccupant"/>
    <n v="240373"/>
    <n v="38"/>
    <n v="3.79766771884956"/>
    <m/>
    <m/>
    <s v="TAYN D PEDRAZA"/>
    <s v="TANDALIZ@HOTMAIL.COM"/>
    <s v="9154903024 DNC, 9154905272"/>
    <s v="JUAN JIMENEZ"/>
    <m/>
    <m/>
    <s v="30063 MERILEE PL"/>
    <s v="WESLEY CHAPEL"/>
    <s v="FL"/>
    <n v="33545"/>
  </r>
  <r>
    <s v="Low"/>
    <s v="30817 SUMMER SUN LOOP"/>
    <s v="WESLEY CHAPEL"/>
    <n v="33545"/>
    <x v="0"/>
    <n v="604685"/>
    <n v="587485"/>
    <s v="ownerOccupant"/>
    <n v="230745"/>
    <n v="38"/>
    <n v="2.3836892246926"/>
    <m/>
    <m/>
    <s v="JASON T SCHROEDER"/>
    <s v="JASON.SCHROEDER@YELLOWBOOK.COM"/>
    <s v="5167830510 DNC, 6462105742"/>
    <s v="JASON T SCHROEDER"/>
    <m/>
    <m/>
    <s v="2591 WILSON AVE"/>
    <s v="BELLMORE"/>
    <s v="NY"/>
    <n v="11710"/>
  </r>
  <r>
    <s v="Low"/>
    <s v="7262 BLUESTEM CT"/>
    <s v="WESLEY CHAPEL"/>
    <n v="33545"/>
    <x v="1"/>
    <n v="651854"/>
    <n v="655468"/>
    <s v="ownerOccupant"/>
    <n v="249441"/>
    <n v="38"/>
    <n v="3.3057322354764"/>
    <m/>
    <m/>
    <s v="LATANYA R BATHER"/>
    <m/>
    <s v="6462818753, 7183249434, 9176847892"/>
    <m/>
    <m/>
    <m/>
    <s v="7262 BLUESTEM CT"/>
    <s v="WESLEY CHAPEL"/>
    <s v="FL"/>
    <n v="33545"/>
  </r>
  <r>
    <s v="Low"/>
    <s v="8721 DRUMMER PLANK DR"/>
    <s v="WESLEY CHAPEL"/>
    <n v="33545"/>
    <x v="23"/>
    <n v="538227"/>
    <n v="510357"/>
    <s v="ownerOccupant"/>
    <n v="205400"/>
    <n v="38"/>
    <n v="4.0530442846475498"/>
    <m/>
    <m/>
    <s v="TERENCE TYLER CLARK"/>
    <m/>
    <m/>
    <s v="ALEXANDRIA VICTORIA CLARK"/>
    <m/>
    <m/>
    <s v="8721 DRUMMER PLANK DR"/>
    <s v="WESLEY CHAPEL"/>
    <s v="FL"/>
    <n v="33545"/>
  </r>
  <r>
    <s v="Low"/>
    <s v="7499 YALE HARBOR DR"/>
    <s v="WESLEY CHAPEL"/>
    <n v="33545"/>
    <x v="0"/>
    <n v="465935"/>
    <n v="425013"/>
    <s v="ownerOccupant"/>
    <n v="179188"/>
    <n v="38"/>
    <n v="3.8272378355859198"/>
    <m/>
    <m/>
    <s v="JOHN T DENNY"/>
    <s v="ARCHOSMAN1337@GMAIL.COM"/>
    <s v="6068022626 DNC, 9147251797 DNC, 9147399495 DNC"/>
    <s v="CAROL DENNY"/>
    <m/>
    <m/>
    <s v="7499 YALE HARBOR DR"/>
    <s v="WESLEY CHAPEL"/>
    <s v="FL"/>
    <n v="33545"/>
  </r>
  <r>
    <s v="Low"/>
    <s v="7442 LANCASTER LOOP"/>
    <s v="WESLEY CHAPEL"/>
    <n v="33545"/>
    <x v="1"/>
    <n v="641968"/>
    <n v="548297"/>
    <s v="ownerOccupant"/>
    <n v="241599"/>
    <n v="38"/>
    <n v="3.9885283650375798"/>
    <m/>
    <m/>
    <s v="RHOAN O CAMPBELL"/>
    <s v="JMCAMPBELL42@GMAIL.COM"/>
    <s v="9313025754 DNC"/>
    <m/>
    <m/>
    <m/>
    <s v="7442 LANCASTER LOOP"/>
    <s v="WESLEY CHAPEL"/>
    <s v="FL"/>
    <n v="33545"/>
  </r>
  <r>
    <s v="Low"/>
    <s v="8875 BOWER BASS CIR"/>
    <s v="WESLEY CHAPEL"/>
    <n v="33545"/>
    <x v="25"/>
    <n v="295274"/>
    <n v="374751"/>
    <s v="ownerOccupant"/>
    <n v="112265"/>
    <n v="38"/>
    <n v="3.2573455694631099"/>
    <m/>
    <m/>
    <s v="ANTONY null PINTO"/>
    <s v="TONYPINTOBRONX@GMAIL.COM"/>
    <s v="7186000441, 7329003289"/>
    <m/>
    <m/>
    <m/>
    <s v="1003 PIERCE AVE"/>
    <s v="BRONX"/>
    <s v="NY"/>
    <n v="10462"/>
  </r>
  <r>
    <s v="Low"/>
    <s v="6435 TABOGI TRL"/>
    <s v="WESLEY CHAPEL"/>
    <n v="33545"/>
    <x v="17"/>
    <n v="340837"/>
    <n v="323445"/>
    <s v="ownerOccupant"/>
    <n v="128087"/>
    <n v="38"/>
    <n v="2.7707864297714999"/>
    <m/>
    <m/>
    <s v="IVAN E IRIZARRY"/>
    <s v="SIP131@YAHOO.COM"/>
    <s v="8135168293 DNC, 8139079153, 9125763612 DNC"/>
    <s v="JEANNETTE P IRIZARRY"/>
    <s v="TAMPA_LATINA_34@YAHOO.COM"/>
    <s v="7862601401, 8135079776, 8138436355 DNC"/>
    <s v="6435 TABOGI TRL"/>
    <s v="WESLEY CHAPEL"/>
    <s v="FL"/>
    <n v="33545"/>
  </r>
  <r>
    <s v="Low"/>
    <s v="5039 AUTUMN RIDGE DR"/>
    <s v="WESLEY CHAPEL"/>
    <n v="33545"/>
    <x v="10"/>
    <n v="562951"/>
    <n v="552147"/>
    <s v="ownerOccupant"/>
    <n v="213619"/>
    <n v="38"/>
    <n v="3.7439057748095799"/>
    <n v="2.2815401834117299"/>
    <m/>
    <s v="MARIE STACEY LACORTE"/>
    <m/>
    <m/>
    <s v="MICHAEL JACK LACORTE"/>
    <m/>
    <m/>
    <s v="5039 AUTUMN RIDGE DR"/>
    <s v="WESLEY CHAPEL"/>
    <s v="FL"/>
    <n v="33545"/>
  </r>
  <r>
    <s v="Low"/>
    <s v="31689 BARREL WAVE WAY"/>
    <s v="WESLEY CHAPEL"/>
    <n v="33545"/>
    <x v="23"/>
    <n v="350090"/>
    <n v="325595"/>
    <s v="ownerOccupant"/>
    <n v="131504"/>
    <n v="38"/>
    <n v="3.52616405210822"/>
    <m/>
    <m/>
    <s v="RODERICK C EMANUEL"/>
    <s v="RODEMANUEL05@GMAIL.COM"/>
    <s v="4073763580 DNC"/>
    <m/>
    <m/>
    <m/>
    <s v="31689 BARREL WAVE WAY"/>
    <s v="WESLEY CHAPEL"/>
    <s v="FL"/>
    <n v="33545"/>
  </r>
  <r>
    <s v="Low"/>
    <s v="8418 OLIVE BROOK DR"/>
    <s v="WESLEY CHAPEL"/>
    <n v="33545"/>
    <x v="0"/>
    <n v="526414"/>
    <n v="485712"/>
    <s v="ownerOccupant"/>
    <n v="198521"/>
    <n v="38"/>
    <n v="3.5503576005575401"/>
    <m/>
    <m/>
    <s v="JITENDRA K SETHI"/>
    <s v="JIT4ALL@GMAIL.COM"/>
    <m/>
    <s v="SHEELA SETHI"/>
    <m/>
    <m/>
    <s v="8418 OLIVE BROOK DR"/>
    <s v="WESLEY CHAPEL"/>
    <s v="FL"/>
    <n v="33545"/>
  </r>
  <r>
    <s v="Low"/>
    <s v="5219 AVALON PARK BLVD"/>
    <s v="WESLEY CHAPEL"/>
    <n v="33545"/>
    <x v="6"/>
    <n v="376119"/>
    <n v="359561"/>
    <s v="ownerOccupant"/>
    <n v="141140"/>
    <n v="38"/>
    <n v="3.8084223308380598"/>
    <n v="1.0261642663219299"/>
    <m/>
    <s v="JOSEPH null OCTAVE"/>
    <s v="JOSEPHOCTAVE@GMAIL.COM"/>
    <n v="8132171634"/>
    <s v="KENYA OCTAVE"/>
    <m/>
    <m/>
    <s v="5219 AVALON PARK BLVD"/>
    <s v="WESLEY CHAPEL"/>
    <s v="FL"/>
    <n v="33545"/>
  </r>
  <r>
    <s v="Low"/>
    <s v="8797 PARSONS HILL BLVD"/>
    <s v="WESLEY CHAPEL"/>
    <n v="33545"/>
    <x v="23"/>
    <n v="650059"/>
    <n v="609577"/>
    <s v="ownerOccupant"/>
    <n v="248569"/>
    <n v="38"/>
    <n v="2.8057343692440702"/>
    <m/>
    <m/>
    <s v="CHRISTOPHER D ROLACK"/>
    <s v="CHRISROLACK@GMAIL.COM"/>
    <s v="7578695542, 8133040054"/>
    <s v="LOCHELL ANTOINETTE ROLACK"/>
    <m/>
    <m/>
    <s v="8797 PARSONS HILL BLVD"/>
    <s v="WESLEY CHAPEL"/>
    <s v="FL"/>
    <n v="33545"/>
  </r>
  <r>
    <s v="Low"/>
    <s v="34247 RADLEY WAY"/>
    <s v="WESLEY CHAPEL"/>
    <n v="33545"/>
    <x v="1"/>
    <n v="496509"/>
    <n v="461379"/>
    <s v="ownerOccupant"/>
    <n v="191013"/>
    <n v="38"/>
    <n v="3.4186378023571198"/>
    <n v="1.6148743614969101"/>
    <m/>
    <s v="DIANA GUERRERO"/>
    <m/>
    <m/>
    <s v="FABIAN JONATTAN GUZMAN"/>
    <m/>
    <m/>
    <s v="34247 RADLEY WAY"/>
    <s v="WESLEY CHAPEL"/>
    <s v="FL"/>
    <n v="33545"/>
  </r>
  <r>
    <s v="Low"/>
    <s v="34016 WHITE FOUNTAIN CT"/>
    <s v="WESLEY CHAPEL"/>
    <n v="33545"/>
    <x v="4"/>
    <n v="396647"/>
    <n v="377089"/>
    <s v="ownerOccupant"/>
    <n v="152432"/>
    <n v="38"/>
    <n v="3.5315412366524699"/>
    <m/>
    <m/>
    <s v="JENNIFFER D LOPEZ"/>
    <s v="JENNIFFER.D.LOPEZ@GMAIL.COM"/>
    <s v="6073823019 DNC"/>
    <m/>
    <m/>
    <m/>
    <s v="34016 WHITE FOUNTAIN CT"/>
    <s v="WESLEY CHAPEL"/>
    <s v="FL"/>
    <n v="33545"/>
  </r>
  <r>
    <s v="Low"/>
    <s v="30130 MERILEE PL"/>
    <s v="WESLEY CHAPEL"/>
    <n v="33545"/>
    <x v="2"/>
    <n v="447336"/>
    <n v="428339"/>
    <s v="ownerOccupant"/>
    <n v="170119"/>
    <n v="38"/>
    <n v="3.29498232561106"/>
    <m/>
    <m/>
    <s v="ANTHONY M HUSTON"/>
    <s v="AHUSTON472@HOTMAIL.COM"/>
    <n v="6786977277"/>
    <s v="NISHEA T HARRIS"/>
    <s v="DSWAG1987@YAHOO.COM"/>
    <s v="8503390786 DNC"/>
    <s v="30130 MERILEE PL"/>
    <s v="WESLEY CHAPEL"/>
    <s v="FL"/>
    <n v="33545"/>
  </r>
  <r>
    <s v="Low"/>
    <s v="34447 WINDKNOB CT"/>
    <s v="WESLEY CHAPEL"/>
    <n v="33545"/>
    <x v="7"/>
    <n v="451005"/>
    <n v="442564"/>
    <s v="ownerOccupant"/>
    <n v="170164"/>
    <n v="38"/>
    <n v="2.6256277002439199"/>
    <m/>
    <m/>
    <s v="DAVID V WILLIAMS"/>
    <m/>
    <m/>
    <s v="YSA MORGAN"/>
    <m/>
    <m/>
    <s v="34447 WINDKNOB CT"/>
    <s v="WESLEY CHAPEL"/>
    <s v="FL"/>
    <n v="33545"/>
  </r>
  <r>
    <s v="Low"/>
    <s v="30075 MERILEE PL"/>
    <s v="WESLEY CHAPEL"/>
    <n v="33545"/>
    <x v="2"/>
    <n v="515477"/>
    <n v="497419"/>
    <s v="ownerOccupant"/>
    <n v="195208"/>
    <n v="38"/>
    <n v="3.83814862400334"/>
    <m/>
    <m/>
    <s v="VANESSA M NAZARIO"/>
    <s v="VANESSANAZARIO@YAHOO.COM"/>
    <s v="6303359378, 7879003461"/>
    <m/>
    <m/>
    <m/>
    <s v="30075 MERILEE PL"/>
    <s v="WESLEY CHAPEL"/>
    <s v="FL"/>
    <n v="33545"/>
  </r>
  <r>
    <s v="Low"/>
    <s v="6805 GREEN HERON DR"/>
    <s v="WESLEY CHAPEL"/>
    <n v="33545"/>
    <x v="37"/>
    <n v="634997"/>
    <n v="545420"/>
    <s v="corporate"/>
    <n v="243686"/>
    <n v="38"/>
    <n v="3.77885434270459"/>
    <n v="3.3353717096836402"/>
    <m/>
    <s v="WHITTICK IDI N &amp; SOPHIA G"/>
    <m/>
    <m/>
    <m/>
    <m/>
    <m/>
    <s v="6805 GREEN HERON DR"/>
    <s v="WESLEY CHAPEL"/>
    <s v="FL"/>
    <n v="33545"/>
  </r>
  <r>
    <s v="Low"/>
    <s v="7333 CUTWATER LN"/>
    <s v="WESLEY CHAPEL"/>
    <n v="33545"/>
    <x v="15"/>
    <n v="400493"/>
    <n v="422078"/>
    <s v="ownerOccupant"/>
    <n v="154122"/>
    <n v="38"/>
    <n v="2.8218652983746502"/>
    <m/>
    <m/>
    <s v="KYRI L BOURGADE"/>
    <s v="KYIS4X4@YAHOO.COM"/>
    <s v="6313347813 DNC, 6315865675"/>
    <s v="MARY T FERRIS"/>
    <m/>
    <m/>
    <s v="733 CUTWATER LN"/>
    <s v="WESLEY CHAPEL"/>
    <s v="FL"/>
    <n v="33545"/>
  </r>
  <r>
    <s v="Low"/>
    <s v="7610 ABBY BROOKS CIR"/>
    <s v="WESLEY CHAPEL"/>
    <n v="33545"/>
    <x v="25"/>
    <n v="629102"/>
    <n v="589095"/>
    <s v="ownerOccupant"/>
    <n v="237962"/>
    <n v="38"/>
    <n v="3.1444461511847801"/>
    <n v="1.54229561355037"/>
    <n v="1.17148324511316"/>
    <s v="SY SISSE TOROK"/>
    <m/>
    <m/>
    <s v="TAMAS VIKTOR TOROK"/>
    <m/>
    <m/>
    <s v="7610 ABBY BROOKS CIR"/>
    <s v="WESLEY CHAPEL"/>
    <s v="FL"/>
    <n v="33545"/>
  </r>
  <r>
    <s v="Low"/>
    <s v="7715 ATWOOD DR"/>
    <s v="WESLEY CHAPEL"/>
    <n v="33545"/>
    <x v="12"/>
    <n v="483567"/>
    <n v="479581"/>
    <s v="ownerOccupant"/>
    <n v="183687"/>
    <n v="38"/>
    <n v="3.7815429256272401"/>
    <n v="1.96165045250896"/>
    <m/>
    <s v="BRADLEY J BRUMMEL"/>
    <s v="BRADBRUMMEL@GMAIL.COM"/>
    <n v="6166100485"/>
    <s v="JOEL BRADLEY BRUMMEL"/>
    <m/>
    <m/>
    <s v="7715 ATWOOD DR"/>
    <s v="WESLEY CHAPEL"/>
    <s v="FL"/>
    <n v="33545"/>
  </r>
  <r>
    <s v="Low"/>
    <s v="7181 BRADBURY CIR"/>
    <s v="WESLEY CHAPEL"/>
    <n v="33545"/>
    <x v="1"/>
    <n v="664063"/>
    <n v="666208"/>
    <s v="ownerOccupant"/>
    <n v="250238"/>
    <n v="38"/>
    <n v="2.8836947236845298"/>
    <m/>
    <m/>
    <s v="BRETT M SPENCER"/>
    <s v="BSPENCER21@COMCAST.NET"/>
    <s v="6032280532 DNC"/>
    <s v="MICHELLE T SPENCER"/>
    <s v="BSPENCER21@COMCAST.NET"/>
    <s v="6032280532 DNC, 6037317668 DNC"/>
    <s v="7181 BRADBURY CIR"/>
    <s v="WESLEY CHAPEL"/>
    <s v="FL"/>
    <n v="33545"/>
  </r>
  <r>
    <s v="Low"/>
    <s v="6918 GREEN HERON DR"/>
    <s v="WESLEY CHAPEL"/>
    <n v="33545"/>
    <x v="37"/>
    <n v="506946"/>
    <n v="485078"/>
    <s v="ownerOccupant"/>
    <n v="191087"/>
    <n v="38"/>
    <n v="2.9804695421084699"/>
    <m/>
    <m/>
    <s v="DAMINDA S RANATUNGA"/>
    <s v="DAMINDASR@HOTMAIL.COM"/>
    <s v="8138661874 DNC, 8138924535 DNC, 8139296363 DNC"/>
    <s v="NIROSHINI SRIMALI"/>
    <m/>
    <m/>
    <s v="6918 GREEN HERON DR"/>
    <s v="WESLEY CHAPEL"/>
    <s v="FL"/>
    <n v="33545"/>
  </r>
  <r>
    <s v="Low"/>
    <s v="30199 MARQUETTE AVE"/>
    <s v="WESLEY CHAPEL"/>
    <n v="33545"/>
    <x v="2"/>
    <n v="484482"/>
    <n v="456182"/>
    <s v="ownerOccupant"/>
    <n v="181962"/>
    <n v="38"/>
    <n v="3.1148785610812402"/>
    <m/>
    <m/>
    <s v="ALLYSSA A BOUVET"/>
    <s v="BOUVET715@YAHOO.COM"/>
    <s v="8133882671 DNC, 8138419003 DNC"/>
    <s v="JAIME L BOUVET"/>
    <s v="BOUVET715@YAHOO.COM"/>
    <s v="8138419003 DNC, 8138419004 DNC"/>
    <s v="30199 MARQUETTE AVE"/>
    <s v="WESLEY CHAPEL"/>
    <s v="FL"/>
    <n v="33545"/>
  </r>
  <r>
    <s v="Low"/>
    <s v="30031 MARQUETTE AVE"/>
    <s v="WESLEY CHAPEL"/>
    <n v="33545"/>
    <x v="2"/>
    <n v="420511"/>
    <n v="394234"/>
    <s v="ownerOccupant"/>
    <n v="159329"/>
    <n v="38"/>
    <n v="3.74391122918533"/>
    <m/>
    <m/>
    <s v="NICHOLAS J MATTHEWS"/>
    <m/>
    <m/>
    <m/>
    <m/>
    <m/>
    <s v="30031 MARQUETTE AVE"/>
    <s v="WESLEY CHAPEL"/>
    <s v="FL"/>
    <n v="33545"/>
  </r>
  <r>
    <s v="Low"/>
    <s v="31879 BARREL WAVE WAY"/>
    <s v="WESLEY CHAPEL"/>
    <n v="33545"/>
    <x v="23"/>
    <n v="505929"/>
    <n v="471204"/>
    <s v="ownerOccupant"/>
    <n v="193755"/>
    <n v="38"/>
    <n v="4.0826211092132096"/>
    <n v="1.95896519523471"/>
    <m/>
    <s v="CLIFTON L POWDER"/>
    <s v="CLENNONPOWDER@GMAIL.COM"/>
    <m/>
    <s v="LENNON CLIFTON POWDER"/>
    <m/>
    <m/>
    <s v="31879 BARREL WAVE WAY"/>
    <s v="WESLEY CHAPEL"/>
    <s v="FL"/>
    <n v="33545"/>
  </r>
  <r>
    <s v="Low"/>
    <s v="7512 YALE HARBOR DR"/>
    <s v="WESLEY CHAPEL"/>
    <n v="33545"/>
    <x v="0"/>
    <n v="484945"/>
    <n v="461581"/>
    <s v="ownerOccupant"/>
    <n v="182218"/>
    <n v="38"/>
    <n v="3.60412668066756"/>
    <m/>
    <m/>
    <s v="LASAYDE K DIAZ"/>
    <s v="LASAYDE19@GMAIL.COM"/>
    <n v="9173005362"/>
    <s v="SHAYNE P DIAZ"/>
    <m/>
    <s v="8133775769, 9173005362"/>
    <s v="7512 YALE HARBOR DR"/>
    <s v="WESLEY CHAPEL"/>
    <s v="FL"/>
    <n v="33545"/>
  </r>
  <r>
    <s v="Low"/>
    <s v="33324 WHISPER POINTE DR"/>
    <s v="WESLEY CHAPEL"/>
    <n v="33545"/>
    <x v="1"/>
    <n v="560606"/>
    <n v="500626"/>
    <s v="ownerOccupant"/>
    <n v="211502"/>
    <n v="38"/>
    <n v="8.5745569921719405"/>
    <n v="1.53154623948377"/>
    <m/>
    <s v="BRADLEY A SIRAK"/>
    <s v="BRADLEY.SIRAK@GMAIL.COM"/>
    <s v="8132340712, 8134210182"/>
    <s v="LAURA SIRAK"/>
    <m/>
    <m/>
    <s v="33324 WHISPER POINTE DR"/>
    <s v="WESLEY CHAPEL"/>
    <s v="FL"/>
    <n v="33545"/>
  </r>
  <r>
    <s v="Low"/>
    <s v="6035 BRIDLEFORD DR"/>
    <s v="WESLEY CHAPEL"/>
    <n v="33545"/>
    <x v="35"/>
    <n v="717966"/>
    <n v="723073"/>
    <s v="ownerOccupant"/>
    <n v="275664"/>
    <n v="38"/>
    <n v="4.8514389170462398"/>
    <n v="0.91870910317000998"/>
    <m/>
    <s v="ROGER H LINCOLN"/>
    <s v="RICO780RL@YAHOO.COM"/>
    <s v="2032148914 DNC, 2034840227 DNC, 2034844280 DNC"/>
    <s v="NATALIE LINCOLN"/>
    <m/>
    <m/>
    <s v="6035 BRIDLEFORD DR"/>
    <s v="WESLEY CHAPEL"/>
    <s v="FL"/>
    <n v="33545"/>
  </r>
  <r>
    <s v="Low"/>
    <s v="7177 BAY LAUREL CT"/>
    <s v="WESLEY CHAPEL"/>
    <n v="33545"/>
    <x v="1"/>
    <n v="712757"/>
    <n v="589596"/>
    <s v="ownerOccupant"/>
    <n v="276005"/>
    <n v="39"/>
    <n v="7.1175469355149801"/>
    <n v="0.24926736562251001"/>
    <m/>
    <s v="JAMILA J HARTSFIELD"/>
    <s v="LYRICALDIVA99@HOTMAIL.COM"/>
    <s v="4072937861 DNC, 8132171081"/>
    <m/>
    <m/>
    <m/>
    <s v="7177 BAY LAUREL CT"/>
    <s v="WESLEY CHAPEL"/>
    <s v="FL"/>
    <n v="33545"/>
  </r>
  <r>
    <s v="Low"/>
    <s v="5682 FISHER GLEN LOOP"/>
    <s v="WESLEY CHAPEL"/>
    <n v="33545"/>
    <x v="10"/>
    <n v="432488"/>
    <n v="454498"/>
    <s v="corporate"/>
    <n v="166512"/>
    <n v="39"/>
    <n v="4.0261493166629299"/>
    <n v="3.11485899408228"/>
    <m/>
    <s v="NAYROBI A DIAZ"/>
    <s v="NAYROBI0212@GMAIL.COM"/>
    <s v="6469389833 DNC"/>
    <s v="NAYROBI ANTONIA DIAZ REVOCABLE TRUST"/>
    <m/>
    <m/>
    <s v="5682 FISHER GLEN LOOP"/>
    <s v="WESLEY CHAPEL"/>
    <s v="FL"/>
    <n v="33545"/>
  </r>
  <r>
    <s v="Low"/>
    <s v="6127 WESLEY BROOK DR"/>
    <s v="WESLEY CHAPEL"/>
    <n v="33545"/>
    <x v="14"/>
    <n v="460685"/>
    <n v="430000"/>
    <s v="ownerOccupant"/>
    <n v="178129"/>
    <n v="39"/>
    <n v="6.0987299618242199"/>
    <n v="2.8272245854801299"/>
    <m/>
    <s v="CLINTON B MILLER"/>
    <s v="ONETOGOINFLA@VERIZON.NET"/>
    <s v="8134802101, 8139097633, 8139181367 DNC"/>
    <s v="REBECCA M MILLER"/>
    <s v="REBECCA1TOGO@GMAIL.COM"/>
    <s v="8138469391 DNC"/>
    <s v="6127 WESLEY BROOK DR"/>
    <s v="WESLEY CHAPEL"/>
    <s v="FL"/>
    <n v="33545"/>
  </r>
  <r>
    <s v="Low"/>
    <s v="30261 MARQUETTE AVE"/>
    <s v="WESLEY CHAPEL"/>
    <n v="33545"/>
    <x v="2"/>
    <n v="429342"/>
    <n v="408304"/>
    <s v="ownerOccupant"/>
    <n v="168263"/>
    <n v="39"/>
    <n v="3.96163319307546"/>
    <m/>
    <m/>
    <s v="EDWARD G GONZALEZ"/>
    <s v="GONZALEZSFC.RETIRED@GMAIL.COM"/>
    <s v="8134005088 DNC, 8134005101 DNC, 8139075634 DNC"/>
    <s v="HELEN GONZALEZ"/>
    <m/>
    <m/>
    <s v="30261 MARQUETTE AVE"/>
    <s v="WESLEY CHAPEL"/>
    <s v="FL"/>
    <n v="33545"/>
  </r>
  <r>
    <s v="Low"/>
    <s v="7413 SPANDRELL DR"/>
    <s v="WESLEY CHAPEL"/>
    <n v="33545"/>
    <x v="15"/>
    <n v="543703"/>
    <n v="545655"/>
    <s v="ownerOccupant"/>
    <n v="214655"/>
    <n v="39"/>
    <n v="2.6955043958768901"/>
    <m/>
    <m/>
    <s v="AMY null TRAN"/>
    <s v="AMYTRAN28@GMAIL.COM"/>
    <n v="6026048645"/>
    <s v="KEVIN N HUYNH"/>
    <s v="PHIKHANH.HUYNH@GMAIL.COM"/>
    <s v="4132340619, 4133060563, 4133560877"/>
    <s v="98 KANE ST"/>
    <s v="SPRINGFIELD"/>
    <s v="MA"/>
    <n v="1119"/>
  </r>
  <r>
    <s v="Low"/>
    <s v="7528 YALE HARBOR DR"/>
    <s v="WESLEY CHAPEL"/>
    <n v="33545"/>
    <x v="0"/>
    <n v="481155"/>
    <n v="457801"/>
    <s v="ownerOccupant"/>
    <n v="186898"/>
    <n v="39"/>
    <n v="3.8406670879691802"/>
    <m/>
    <m/>
    <s v="LUIS A GUINAND"/>
    <s v="ALFONSO0849@HOTMAIL.COM"/>
    <n v="8132057782"/>
    <s v="JOSE MARIA LAVIOSA"/>
    <m/>
    <m/>
    <s v="7528 YALE HARBOR DR"/>
    <s v="WESLEY CHAPEL"/>
    <s v="FL"/>
    <n v="33545"/>
  </r>
  <r>
    <s v="Low"/>
    <s v="34447 BLUE ASH CT"/>
    <s v="WESLEY CHAPEL"/>
    <n v="33545"/>
    <x v="7"/>
    <n v="403139"/>
    <n v="371023"/>
    <s v="ownerOccupant"/>
    <n v="155823"/>
    <n v="39"/>
    <n v="3.4912047251157401"/>
    <m/>
    <m/>
    <s v="SEAN P DELEON"/>
    <s v="FDELEON@FARMERSAGENT.COM"/>
    <s v="2312503440 DNC, 2316522745, 8138189305 DNC"/>
    <s v="VALARIE J KUSSE"/>
    <s v="VALARIE.KUSSE@CAPITOLBANK.COM"/>
    <m/>
    <s v="34447 BLUE ASH CT"/>
    <s v="WESLEY CHAPEL"/>
    <s v="FL"/>
    <n v="33545"/>
  </r>
  <r>
    <s v="Low"/>
    <s v="30009 MARQUETTE AVE"/>
    <s v="WESLEY CHAPEL"/>
    <n v="33545"/>
    <x v="2"/>
    <n v="399440"/>
    <n v="372319"/>
    <s v="ownerOccupant"/>
    <n v="155695"/>
    <n v="39"/>
    <n v="3.5153985123270099"/>
    <n v="1.2653985123270099"/>
    <m/>
    <s v="MARK A THOMPSON"/>
    <s v="MARK7_27@YAHOO.COM"/>
    <s v="8134955274, 8138433656"/>
    <s v="SARAH R MANNS"/>
    <s v="SARAH.MANNS.929@GMAIL.COM"/>
    <s v="7034358807 DNC, 8138433656"/>
    <s v="30009 MARQUETTE AVE"/>
    <s v="WESLEY CHAPEL"/>
    <s v="FL"/>
    <n v="33545"/>
  </r>
  <r>
    <s v="Low"/>
    <s v="32112 CYPRESS VALLEY DR"/>
    <s v="WESLEY CHAPEL"/>
    <n v="33545"/>
    <x v="10"/>
    <n v="399580"/>
    <n v="380584"/>
    <s v="ownerOccupant"/>
    <n v="155923"/>
    <n v="39"/>
    <n v="3.3890546530266801"/>
    <n v="0.14711916915571399"/>
    <m/>
    <s v="NINH K VO"/>
    <s v="NINHKVO@GMAIL.COM"/>
    <n v="9788367645"/>
    <s v="NINH K VO"/>
    <m/>
    <m/>
    <s v="32112 CYPRESS VALLEY DR"/>
    <s v="WESLEY CHAPEL"/>
    <s v="FL"/>
    <n v="33545"/>
  </r>
  <r>
    <s v="Low"/>
    <s v="31033 PALM SONG PL"/>
    <s v="WESLEY CHAPEL"/>
    <n v="33545"/>
    <x v="0"/>
    <n v="545564"/>
    <n v="510295"/>
    <s v="ownerOccupant"/>
    <n v="214911"/>
    <n v="39"/>
    <n v="3.7035718878185899"/>
    <m/>
    <m/>
    <s v="NORMAN GARDNER"/>
    <m/>
    <m/>
    <s v="CHERDONNA T GARDNER"/>
    <m/>
    <m/>
    <s v="31033 PALM SONG PL"/>
    <s v="WESLEY CHAPEL"/>
    <s v="FL"/>
    <n v="33545"/>
  </r>
  <r>
    <s v="Low"/>
    <s v="6010 BOYETTE RD"/>
    <s v="WESLEY CHAPEL"/>
    <n v="33545"/>
    <x v="26"/>
    <n v="374569"/>
    <n v="360338"/>
    <s v="ownerOccupant"/>
    <n v="145744"/>
    <n v="39"/>
    <n v="3.5664753306389301"/>
    <m/>
    <m/>
    <s v="KENT CARPENTER"/>
    <m/>
    <m/>
    <s v="DARLENE CARPENTER"/>
    <m/>
    <m/>
    <s v="2453 HEMLOCK CT"/>
    <s v="MERCED"/>
    <s v="CA"/>
    <n v="95340"/>
  </r>
  <r>
    <s v="Low"/>
    <s v="5163 AVALON PARK BLVD"/>
    <s v="WESLEY CHAPEL"/>
    <n v="33545"/>
    <x v="6"/>
    <n v="404959"/>
    <n v="374543"/>
    <s v="ownerOccupant"/>
    <n v="158298"/>
    <n v="39"/>
    <n v="3.21970113730834"/>
    <m/>
    <m/>
    <s v="YVONNE OCASIO"/>
    <m/>
    <m/>
    <s v="FRANCISCO RAMON OCASIO"/>
    <m/>
    <m/>
    <s v="5163 AVALON PARK BLVD"/>
    <s v="WESLEY CHAPEL"/>
    <s v="FL"/>
    <n v="33545"/>
  </r>
  <r>
    <s v="Low"/>
    <s v="31764 LILY ARBOR WAY"/>
    <s v="WESLEY CHAPEL"/>
    <n v="33545"/>
    <x v="25"/>
    <n v="609007"/>
    <n v="566633"/>
    <s v="ownerOccupant"/>
    <n v="238673"/>
    <n v="39"/>
    <n v="3.7223895252140502"/>
    <n v="1.2143250090850199"/>
    <m/>
    <s v="JUAN A TORRES"/>
    <s v="JTSTWENTYTWO@GMAIL.COM"/>
    <s v="6466383635 DNC, 8452313593 DNC, 8452454103 DNC"/>
    <s v="ANTONIO JUAN TORRES"/>
    <m/>
    <m/>
    <s v="31764 LILY ARBOR WAY"/>
    <s v="WESLEY CHAPEL"/>
    <s v="FL"/>
    <n v="33545"/>
  </r>
  <r>
    <s v="Low"/>
    <s v="34203 ASTORIA CIR"/>
    <s v="WESLEY CHAPEL"/>
    <n v="33545"/>
    <x v="1"/>
    <n v="440250"/>
    <n v="404929"/>
    <s v="ownerOccupant"/>
    <n v="173094"/>
    <n v="39"/>
    <n v="4.4078736058529904"/>
    <m/>
    <m/>
    <s v="KATINA E WATSON"/>
    <s v="KATINARWH72@GMAIL.COM"/>
    <s v="3054501821 DNC"/>
    <m/>
    <m/>
    <m/>
    <s v="34203 ASTORIA CIR"/>
    <s v="WESLEY CHAPEL"/>
    <s v="FL"/>
    <n v="33545"/>
  </r>
  <r>
    <s v="Low"/>
    <s v="30146 MERILEE PL"/>
    <s v="WESLEY CHAPEL"/>
    <n v="33545"/>
    <x v="2"/>
    <n v="474057"/>
    <n v="439597"/>
    <s v="ownerOccupant"/>
    <n v="185380"/>
    <n v="39"/>
    <n v="3.39443274598018"/>
    <m/>
    <m/>
    <s v="JAVIER null AMAYA"/>
    <s v="DRXAVIER123@GMAIL.COM"/>
    <n v="8622502024"/>
    <s v="AIMEE AMAYA"/>
    <m/>
    <m/>
    <s v="30146 MERILEE PL"/>
    <s v="WESLEY CHAPEL"/>
    <s v="FL"/>
    <n v="33545"/>
  </r>
  <r>
    <s v="Low"/>
    <s v="31013 SUMMER SUN LOOP"/>
    <s v="WESLEY CHAPEL"/>
    <n v="33545"/>
    <x v="0"/>
    <n v="541949"/>
    <n v="496630"/>
    <s v="ownerOccupant"/>
    <n v="213703"/>
    <n v="39"/>
    <n v="6.0960458596550096"/>
    <n v="2.2143254295474901"/>
    <m/>
    <s v="RAFAEL J TIRADO"/>
    <s v="RAFAELJOSETIRADO@GMAIL.COM"/>
    <s v="2018922025 DNC, 8139433576"/>
    <s v="JULISA JAVIER-TIRADO"/>
    <m/>
    <m/>
    <s v="31013 SUMMER SUN LOOP"/>
    <s v="WESLEY CHAPEL"/>
    <s v="FL"/>
    <n v="33545"/>
  </r>
  <r>
    <s v="Low"/>
    <s v="9690 IBIS GROVE BLVD"/>
    <s v="WESLEY CHAPEL"/>
    <n v="33545"/>
    <x v="38"/>
    <n v="603924"/>
    <n v="569557"/>
    <s v="ownerOccupant"/>
    <n v="237952"/>
    <n v="39"/>
    <n v="3.55572371954027"/>
    <n v="0.92400328943274601"/>
    <n v="0.19819683781984199"/>
    <s v="CHRISTIAN C GERLACH"/>
    <s v="CHR.GERLACH@GMX.DE"/>
    <s v="2565273179, 2566835743"/>
    <s v="PAMELA GERLACH"/>
    <m/>
    <m/>
    <s v="9690 IBIS GROVE BLVD"/>
    <s v="WESLEY CHAPEL"/>
    <s v="FL"/>
    <n v="33545"/>
  </r>
  <r>
    <s v="Low"/>
    <s v="30346 DOUBLE DR"/>
    <s v="WESLEY CHAPEL"/>
    <n v="33545"/>
    <x v="18"/>
    <n v="333344"/>
    <n v="346235"/>
    <s v="ownerOccupant"/>
    <n v="129428"/>
    <n v="39"/>
    <n v="3.60679967717045"/>
    <m/>
    <m/>
    <s v="JACOB R MORING"/>
    <s v="JACOBMORING1989@GMAIL.COM"/>
    <s v="8134089912 DNC, 8139658436"/>
    <m/>
    <m/>
    <m/>
    <s v="30346 DOUBLE DR"/>
    <s v="WESLEY CHAPEL"/>
    <s v="FL"/>
    <n v="33545"/>
  </r>
  <r>
    <s v="Low"/>
    <s v="30124 MARQUETTE AVE"/>
    <s v="WESLEY CHAPEL"/>
    <n v="33545"/>
    <x v="2"/>
    <n v="408736"/>
    <n v="384460"/>
    <s v="corporate"/>
    <n v="157988"/>
    <n v="39"/>
    <n v="3.5691654945738698"/>
    <m/>
    <m/>
    <s v="MANTILLA MONICA CAROLINA RIVAS"/>
    <m/>
    <m/>
    <s v="NAVARRO JAVIER IBARRA &amp; MANTILLA MONICA CAROLINA RIVAS"/>
    <m/>
    <m/>
    <s v="30124 MARQUETTE AVE"/>
    <s v="WESLEY CHAPEL"/>
    <s v="FL"/>
    <n v="33545"/>
  </r>
  <r>
    <s v="Low"/>
    <s v="34005 ASTORIA CIR"/>
    <s v="WESLEY CHAPEL"/>
    <n v="33545"/>
    <x v="1"/>
    <n v="701886"/>
    <n v="648891"/>
    <s v="ownerOccupant"/>
    <n v="273305"/>
    <n v="39"/>
    <n v="2.64712290692826"/>
    <m/>
    <m/>
    <s v="DANIELE R CABRAL"/>
    <s v="CABRALDANIELE3@GMAIL.COM"/>
    <n v="5713178303"/>
    <s v="REGINA DANIELE CABRAL"/>
    <m/>
    <m/>
    <s v="34005 ASTORIA CIR"/>
    <s v="WESLEY CHAPEL"/>
    <s v="FL"/>
    <n v="33545"/>
  </r>
  <r>
    <s v="Low"/>
    <s v="7064 TALAMORE DR"/>
    <s v="WESLEY CHAPEL"/>
    <n v="33545"/>
    <x v="1"/>
    <n v="599475"/>
    <n v="590680"/>
    <s v="ownerOccupant"/>
    <n v="235379"/>
    <n v="39"/>
    <n v="3.4320693495805901"/>
    <m/>
    <m/>
    <s v="CHARLIE C BILES"/>
    <s v="BILESCC@ATT.NET"/>
    <s v="7709438879 DNC"/>
    <s v="CLINTON CHARLIE BILES"/>
    <m/>
    <m/>
    <s v="7064 TALAMORE DR"/>
    <s v="WESLEY CHAPEL"/>
    <s v="FL"/>
    <n v="33545"/>
  </r>
  <r>
    <s v="Low"/>
    <s v="8295 OLIVE BROOK DR"/>
    <s v="WESLEY CHAPEL"/>
    <n v="33545"/>
    <x v="0"/>
    <n v="510888"/>
    <n v="3100"/>
    <s v="ownerOccupant"/>
    <n v="199951"/>
    <n v="39"/>
    <n v="4.3137908655042798"/>
    <n v="1.49121022034299"/>
    <m/>
    <s v="PEDRO R MONTANE"/>
    <m/>
    <m/>
    <s v="MARTHA GLADYS MONTANE"/>
    <m/>
    <m/>
    <s v="8295 OLIVE BROOK DR"/>
    <s v="WESLEY CHAPEL"/>
    <s v="FL"/>
    <n v="33545"/>
  </r>
  <r>
    <s v="Low"/>
    <s v="7895 ABBY BROOKS CIR"/>
    <s v="WESLEY CHAPEL"/>
    <n v="33545"/>
    <x v="25"/>
    <n v="641894"/>
    <n v="569625"/>
    <s v="ownerOccupant"/>
    <n v="250994"/>
    <n v="39"/>
    <n v="2.3863715108211299"/>
    <m/>
    <m/>
    <s v="LORNA STEFANIE MION"/>
    <m/>
    <m/>
    <m/>
    <m/>
    <m/>
    <s v="7895 ABBY BROOKS CIR"/>
    <s v="WESLEY CHAPEL"/>
    <s v="FL"/>
    <n v="33545"/>
  </r>
  <r>
    <s v="Low"/>
    <s v="34326 WYNTHORNE PL"/>
    <s v="WESLEY CHAPEL"/>
    <n v="33545"/>
    <x v="1"/>
    <n v="605268"/>
    <n v="559250"/>
    <s v="ownerOccupant"/>
    <n v="234750"/>
    <n v="39"/>
    <n v="3.48852246515332"/>
    <m/>
    <m/>
    <s v="ERIDANIA A REINOSO"/>
    <s v="CALIENTEEDDIE@YAHOO.COM"/>
    <n v="9102576817"/>
    <s v="GAVINE M ROACHE"/>
    <s v="JAMROCKFIREAL2005@GMAIL.COM"/>
    <s v="8633539672, 9108852333, 9124321807"/>
    <s v="34326 WYNTHORNE PL"/>
    <s v="WESLEY CHAPEL"/>
    <s v="FL"/>
    <n v="33545"/>
  </r>
  <r>
    <s v="Low"/>
    <s v="7456 BRIDGEVIEW DR"/>
    <s v="WESLEY CHAPEL"/>
    <n v="33545"/>
    <x v="1"/>
    <n v="450162"/>
    <n v="463414"/>
    <s v="ownerOccupant"/>
    <n v="174231"/>
    <n v="39"/>
    <n v="5.0048071901363098"/>
    <n v="3.0342220119598702"/>
    <n v="0.71970588292761795"/>
    <s v="FRANCISCO J ROSALES"/>
    <m/>
    <m/>
    <m/>
    <m/>
    <m/>
    <s v="7456 BRIDGEVIEW DR"/>
    <s v="WESLEY CHAPEL"/>
    <s v="FL"/>
    <n v="33545"/>
  </r>
  <r>
    <s v="Low"/>
    <s v="29931 MARQUETTE AVE"/>
    <s v="WESLEY CHAPEL"/>
    <n v="33545"/>
    <x v="2"/>
    <n v="515816"/>
    <n v="483653"/>
    <s v="ownerOccupant"/>
    <n v="199282"/>
    <n v="39"/>
    <n v="3.3057278163269102"/>
    <n v="1.74927620342368"/>
    <m/>
    <s v="ANGELOT LOUIS SAINT"/>
    <m/>
    <m/>
    <s v="GOERYNA G SAINT"/>
    <m/>
    <m/>
    <s v="29931 MARQUETTE AVE"/>
    <s v="WESLEY CHAPEL"/>
    <s v="FL"/>
    <n v="33545"/>
  </r>
  <r>
    <s v="Low"/>
    <s v="31887 SUN KETTLE LOOP"/>
    <s v="WESLEY CHAPEL"/>
    <n v="33545"/>
    <x v="23"/>
    <n v="445175"/>
    <n v="422913"/>
    <s v="ownerOccupant"/>
    <n v="174726"/>
    <n v="39"/>
    <n v="3.7439002810446498"/>
    <m/>
    <m/>
    <s v="BARBARA A HERZER"/>
    <m/>
    <s v="3072863650, 5019410933 DNC"/>
    <m/>
    <m/>
    <m/>
    <s v="31887 SUN KETTLE LOOP"/>
    <s v="WESLEY CHAPEL"/>
    <s v="FL"/>
    <n v="33545"/>
  </r>
  <r>
    <s v="Low"/>
    <s v="31615 EARN DR"/>
    <s v="WESLEY CHAPEL"/>
    <n v="33545"/>
    <x v="13"/>
    <n v="425157"/>
    <n v="441156"/>
    <s v="ownerOccupant"/>
    <n v="165296"/>
    <n v="39"/>
    <n v="5.0261587804286103"/>
    <n v="2.7842232965576401"/>
    <m/>
    <s v="DENNIS P SCATTONE"/>
    <s v="SOURSKITTLES619@AOL.COM"/>
    <s v="5162088487, 9179394087"/>
    <s v="NATALIA R FERREIRA"/>
    <s v="NJFS_EOLM@HOTMAIL.COM"/>
    <s v="8134204603, 9173450096, 9179394087"/>
    <s v="31615 EARN DR"/>
    <s v="WESLEY CHAPEL"/>
    <s v="FL"/>
    <n v="33545"/>
  </r>
  <r>
    <s v="Low"/>
    <s v="29902 PRAIRIE FALCON DR"/>
    <s v="WESLEY CHAPEL"/>
    <n v="33545"/>
    <x v="37"/>
    <n v="620352"/>
    <n v="561700"/>
    <s v="ownerOccupant"/>
    <n v="239348"/>
    <n v="39"/>
    <n v="3.1659437295898001"/>
    <m/>
    <m/>
    <s v="LEWIS C MOSS"/>
    <s v="LUISMOSS@GMAIL.COM"/>
    <s v="8133898181 DNC, 8135988490 DNC, 8139152989"/>
    <s v="SHARON P MOSS"/>
    <s v="SHARONPATMOSS@YAHOO.COM"/>
    <s v="8133886640, 8135981681 DNC, 8139152989"/>
    <s v="29902 PRAIRIE FALCON DR"/>
    <s v="WESLEY CHAPEL"/>
    <s v="FL"/>
    <n v="33545"/>
  </r>
  <r>
    <s v="Low"/>
    <s v="6105 ASHFIELD PL"/>
    <s v="WESLEY CHAPEL"/>
    <n v="33545"/>
    <x v="14"/>
    <n v="515882"/>
    <n v="497632"/>
    <s v="ownerOccupant"/>
    <n v="198799"/>
    <n v="39"/>
    <n v="3.4374493112492499"/>
    <m/>
    <m/>
    <s v="MATTHEW P MANZIONE"/>
    <s v="MANZIONEMATT@GMAIL.COM"/>
    <s v="4107440840 DNC"/>
    <s v="MAUREEN MANZIONE"/>
    <m/>
    <m/>
    <s v="6105 ASHFIELD PL"/>
    <s v="WESLEY CHAPEL"/>
    <s v="FL"/>
    <n v="33545"/>
  </r>
  <r>
    <s v="Low"/>
    <s v="32609 SILVERCREEK WAY"/>
    <s v="WESLEY CHAPEL"/>
    <n v="33545"/>
    <x v="1"/>
    <n v="836604"/>
    <n v="840000"/>
    <s v="ownerOccupant"/>
    <n v="328939"/>
    <n v="39"/>
    <n v="8.66594477486559"/>
    <m/>
    <m/>
    <s v="AYESHA D PHILYAW"/>
    <s v="AYESHA.PHARMD@GMAIL.COM"/>
    <s v="8134285974, 8137465924 DNC, 8504458573 DNC"/>
    <s v="NATHAN J PHILYAW"/>
    <s v="IAMNICKJP@GMAIL.COM"/>
    <s v="8134285974, 8137465924 DNC, 9046350298 DNC"/>
    <s v="32609 SILVERCREEK WAY"/>
    <s v="WESLEY CHAPEL"/>
    <s v="FL"/>
    <n v="33545"/>
  </r>
  <r>
    <s v="Low"/>
    <s v="31567 BARREL WAVE WAY"/>
    <s v="WESLEY CHAPEL"/>
    <n v="33545"/>
    <x v="23"/>
    <n v="509875"/>
    <n v="442271"/>
    <s v="ownerOccupant"/>
    <n v="197024"/>
    <n v="39"/>
    <n v="1.7116436997523301"/>
    <m/>
    <m/>
    <s v="LIN null PAN"/>
    <m/>
    <s v="2032548340 DNC"/>
    <m/>
    <m/>
    <m/>
    <s v="11 CARILLON CIR"/>
    <s v="LIVINGSTON"/>
    <s v="NJ"/>
    <n v="7039"/>
  </r>
  <r>
    <s v="Low"/>
    <s v="28715 CREEKWOOD DR"/>
    <s v="WESLEY CHAPEL"/>
    <n v="33545"/>
    <x v="14"/>
    <n v="491617"/>
    <n v="468958"/>
    <s v="ownerOccupant"/>
    <n v="191541"/>
    <n v="39"/>
    <n v="3.2573426276259401"/>
    <m/>
    <m/>
    <s v="GEORGE A BERARDINO"/>
    <m/>
    <s v="4433464083, 4434745033 DNC, 8435039016 DNC"/>
    <s v="JENNIFER BERARDINO"/>
    <m/>
    <m/>
    <s v="140 WILEYS LN"/>
    <s v="PASADENA"/>
    <s v="MD"/>
    <n v="21122"/>
  </r>
  <r>
    <s v="Low"/>
    <s v="34224 ASTORIA CIR"/>
    <s v="WESLEY CHAPEL"/>
    <n v="33545"/>
    <x v="1"/>
    <n v="562583"/>
    <n v="528827"/>
    <s v="ownerOccupant"/>
    <n v="216767"/>
    <n v="39"/>
    <n v="3.09874068181252"/>
    <m/>
    <m/>
    <s v="MARKUS E CALABRO"/>
    <s v="CALABROME@GMAIL.COM"/>
    <m/>
    <s v="ENGEL MARKUS CALABRO"/>
    <m/>
    <m/>
    <s v="34224 ASTORIA CIR"/>
    <s v="WESLEY CHAPEL"/>
    <s v="FL"/>
    <n v="33545"/>
  </r>
  <r>
    <s v="Low"/>
    <s v="7583 SWEETER TIDE TRL"/>
    <s v="WESLEY CHAPEL"/>
    <n v="33545"/>
    <x v="0"/>
    <n v="690789"/>
    <n v="635944"/>
    <s v="ownerOccupant"/>
    <n v="266166"/>
    <n v="39"/>
    <n v="3.84605250992507"/>
    <n v="2.2143320798175501"/>
    <m/>
    <s v="ANTHONY C CARUSO"/>
    <s v="NINO16@OPTONLINE.NET"/>
    <s v="3523459072, 3525565336"/>
    <s v="MARIE MICHELE CARUSO"/>
    <m/>
    <m/>
    <s v="7583 SWEETER TIDE TRL"/>
    <s v="WESLEY CHAPEL"/>
    <s v="FL"/>
    <n v="33545"/>
  </r>
  <r>
    <s v="Low"/>
    <s v="30162 MERILEE PL"/>
    <s v="WESLEY CHAPEL"/>
    <n v="33545"/>
    <x v="2"/>
    <n v="393968"/>
    <n v="371577"/>
    <s v="ownerOccupant"/>
    <n v="153765"/>
    <n v="39"/>
    <n v="3.46970842412136"/>
    <m/>
    <m/>
    <s v="SANCHEZ C HERNANDEZ"/>
    <m/>
    <m/>
    <s v="ORTIZ TORRES"/>
    <m/>
    <m/>
    <s v="30162 MERILEE PL"/>
    <s v="WESLEY CHAPEL"/>
    <s v="FL"/>
    <n v="33545"/>
  </r>
  <r>
    <s v="Low"/>
    <s v="30630 LATOURETTE DR"/>
    <s v="WESLEY CHAPEL"/>
    <n v="33545"/>
    <x v="12"/>
    <n v="483465"/>
    <n v="469625"/>
    <s v="ownerOccupant"/>
    <n v="190925"/>
    <n v="39"/>
    <n v="3.28422498095878"/>
    <m/>
    <m/>
    <s v="CEDRIC D LEWIS"/>
    <s v="CEDLEW2011@GMAIL.COM"/>
    <n v="9045370340"/>
    <s v="LEA LEWIS"/>
    <m/>
    <m/>
    <s v="30630 LATOURETTE DR"/>
    <s v="WESLEY CHAPEL"/>
    <s v="FL"/>
    <n v="33545"/>
  </r>
  <r>
    <s v="Low"/>
    <s v="5178 TURTLE BAY DR"/>
    <s v="WESLEY CHAPEL"/>
    <n v="33545"/>
    <x v="6"/>
    <n v="551839"/>
    <n v="512474"/>
    <s v="ownerOccupant"/>
    <n v="216353"/>
    <n v="39"/>
    <n v="5.0906767980572898"/>
    <n v="2.53422518515407"/>
    <n v="1.84605314214331"/>
    <s v="KAY MELISSA DAVIS"/>
    <m/>
    <m/>
    <m/>
    <m/>
    <m/>
    <s v="5178 TURTLE BAY DR"/>
    <s v="WESLEY CHAPEL"/>
    <s v="FL"/>
    <n v="33545"/>
  </r>
  <r>
    <s v="Low"/>
    <s v="32022 BROOKSTONE DR"/>
    <s v="WESLEY CHAPEL"/>
    <n v="33545"/>
    <x v="10"/>
    <n v="315487"/>
    <n v="306505"/>
    <s v="ownerOccupant"/>
    <n v="123102"/>
    <n v="39"/>
    <n v="2.64981722215999"/>
    <m/>
    <m/>
    <s v="AARON C BROWN"/>
    <m/>
    <s v="8133891289, 8139974452 DNC"/>
    <m/>
    <m/>
    <m/>
    <s v="32022 BROOKSTONE DR"/>
    <s v="WESLEY CHAPEL"/>
    <s v="FL"/>
    <n v="33545"/>
  </r>
  <r>
    <s v="Low"/>
    <s v="8637 PARSONS HILL BLVD"/>
    <s v="WESLEY CHAPEL"/>
    <n v="33545"/>
    <x v="23"/>
    <n v="455762"/>
    <n v="426171"/>
    <s v="ownerOccupant"/>
    <n v="177518"/>
    <n v="39"/>
    <n v="4.02616130833706"/>
    <n v="1.74927958790695"/>
    <m/>
    <s v="ANDRE L WILSON"/>
    <s v="WILSON67ANDRE@YAHOO.COM"/>
    <s v="8135732762, 8636147535, 8638025254"/>
    <m/>
    <m/>
    <m/>
    <s v="8637 PARSONS HILL BLVD"/>
    <s v="WESLEY CHAPEL"/>
    <s v="FL"/>
    <n v="33545"/>
  </r>
  <r>
    <s v="Low"/>
    <s v="8860 BOWER BASS CIR"/>
    <s v="WESLEY CHAPEL"/>
    <n v="33545"/>
    <x v="25"/>
    <n v="551037"/>
    <n v="506662"/>
    <s v="ownerOccupant"/>
    <n v="213599"/>
    <n v="39"/>
    <n v="3.1901398031474"/>
    <m/>
    <m/>
    <s v="BRITTON L BALLARD"/>
    <s v="BEEBALLARD@GMAIL.COM"/>
    <n v="3197435431"/>
    <s v="RACHAEL F BALLARD"/>
    <m/>
    <n v="5155055088"/>
    <s v="8860 BOWER BASS CIR"/>
    <s v="WESLEY CHAPEL"/>
    <s v="FL"/>
    <n v="33545"/>
  </r>
  <r>
    <s v="Low"/>
    <s v="7820 TUSCAN BAY CIR"/>
    <s v="WESLEY CHAPEL"/>
    <n v="33545"/>
    <x v="0"/>
    <n v="428697"/>
    <n v="407687"/>
    <s v="ownerOccupant"/>
    <n v="166726"/>
    <n v="39"/>
    <n v="3.8084204069282599"/>
    <m/>
    <m/>
    <s v="INNOCENT AZORBLY"/>
    <m/>
    <m/>
    <s v="REJOICE AZORBLY"/>
    <m/>
    <m/>
    <s v="7820 TUSCAN BAY CIR"/>
    <s v="WESLEY CHAPEL"/>
    <s v="FL"/>
    <n v="33545"/>
  </r>
  <r>
    <s v="Low"/>
    <s v="31024 SUMMER SUN LOOP"/>
    <s v="WESLEY CHAPEL"/>
    <n v="33545"/>
    <x v="0"/>
    <n v="455091"/>
    <n v="2520"/>
    <s v="ownerOccupant"/>
    <n v="179281"/>
    <n v="39"/>
    <n v="3.3917543839605702"/>
    <m/>
    <m/>
    <s v="LI &amp; XU"/>
    <m/>
    <m/>
    <s v="LI &amp; XU"/>
    <m/>
    <m/>
    <s v="3002 VIEJO RIDGE NORTH DR"/>
    <s v="TRABUCO CANYON"/>
    <s v="CA"/>
    <n v="92679"/>
  </r>
  <r>
    <s v="Low"/>
    <s v="7438 SUGAR BROOK PL"/>
    <s v="WESLEY CHAPEL"/>
    <n v="33545"/>
    <x v="1"/>
    <n v="387099"/>
    <n v="393138"/>
    <s v="ownerOccupant"/>
    <n v="151974"/>
    <n v="39"/>
    <n v="3.7869160949634102"/>
    <m/>
    <m/>
    <s v="CAROLINE HANNAH BORDEN"/>
    <m/>
    <m/>
    <s v="FRANKLIN COOPER"/>
    <m/>
    <m/>
    <s v="7438 SUGAR BROOK PL"/>
    <s v="WESLEY CHAPEL"/>
    <s v="FL"/>
    <n v="33545"/>
  </r>
  <r>
    <s v="Low"/>
    <s v="6502 TABOGI TRL"/>
    <s v="WESLEY CHAPEL"/>
    <n v="33545"/>
    <x v="17"/>
    <n v="422688"/>
    <n v="366639"/>
    <s v="ownerOccupant"/>
    <n v="166121"/>
    <n v="39"/>
    <n v="16.319174367999501"/>
    <n v="2.9159485615479301"/>
    <m/>
    <s v="JOSE V PORTILLO"/>
    <s v="JOSEPORTILLO9@HOTMAIL.COM"/>
    <s v="8133889042 DNC, 8134828968 DNC, 8138508857"/>
    <m/>
    <m/>
    <m/>
    <s v="6502 TABOGI TRL"/>
    <s v="WESLEY CHAPEL"/>
    <s v="FL"/>
    <n v="33545"/>
  </r>
  <r>
    <s v="Low"/>
    <s v="7788 TUSCAN BAY CIR"/>
    <s v="WESLEY CHAPEL"/>
    <n v="33545"/>
    <x v="0"/>
    <n v="458706"/>
    <n v="438686"/>
    <s v="ownerOccupant"/>
    <n v="181042"/>
    <n v="39"/>
    <n v="3.8406803952297301"/>
    <n v="1.6551965242619899"/>
    <m/>
    <s v="MICHELLE C EDWARDS"/>
    <m/>
    <m/>
    <m/>
    <m/>
    <m/>
    <s v="7788 TUSCAN BAY CIR"/>
    <s v="WESLEY CHAPEL"/>
    <s v="FL"/>
    <n v="33545"/>
  </r>
  <r>
    <s v="Low"/>
    <s v="31232 BARREL WAVE WAY"/>
    <s v="WESLEY CHAPEL"/>
    <n v="33545"/>
    <x v="23"/>
    <n v="508966"/>
    <n v="467582"/>
    <s v="ownerOccupant"/>
    <n v="197597"/>
    <n v="39"/>
    <n v="2.9240137286875201"/>
    <m/>
    <m/>
    <s v="KIMBERLY S BAILEY"/>
    <s v="KIMBERLY_BAILEY22@YAHOO.COM"/>
    <s v="3863202747, 3863830102, 8134054732"/>
    <s v="PWARADI S YUSUF"/>
    <s v="YPWARADI@GMAIL.COM"/>
    <n v="3866758828"/>
    <s v="31232 BARREL WAVE WAY"/>
    <s v="WESLEY CHAPEL"/>
    <s v="FL"/>
    <n v="33545"/>
  </r>
  <r>
    <s v="Low"/>
    <s v="34251 RADLEY WAY"/>
    <s v="WESLEY CHAPEL"/>
    <n v="33545"/>
    <x v="1"/>
    <n v="399657"/>
    <n v="438000"/>
    <s v="ownerOccupant"/>
    <n v="156148"/>
    <n v="39"/>
    <n v="3.2439064124103898"/>
    <m/>
    <m/>
    <s v="CHERYL A ANDRISEVIC"/>
    <m/>
    <s v="4802890462 DNC"/>
    <s v="NICK J ANDRISEVIC"/>
    <s v="ANDRISEV00@AOL.COM"/>
    <s v="4802890462 DNC, 4802891026 DNC"/>
    <s v="34251 RADLEY WAY"/>
    <s v="WESLEY CHAPEL"/>
    <s v="FL"/>
    <n v="33545"/>
  </r>
  <r>
    <s v="Low"/>
    <s v="30010 MARQUETTE AVE"/>
    <s v="WESLEY CHAPEL"/>
    <n v="33545"/>
    <x v="2"/>
    <n v="474057"/>
    <n v="439597"/>
    <s v="ownerOccupant"/>
    <n v="183678"/>
    <n v="39"/>
    <n v="3.30035802543807"/>
    <m/>
    <m/>
    <s v="ANKIT null MAHESHWARI"/>
    <s v="ANKITMAHE1988@GMAIL.COM"/>
    <m/>
    <s v="DEEKSHA SAXENA"/>
    <m/>
    <m/>
    <s v="30010 MARQUETTE AVE"/>
    <s v="WESLEY CHAPEL"/>
    <s v="FL"/>
    <n v="33545"/>
  </r>
  <r>
    <s v="Low"/>
    <s v="6132 ELLERBEE RD"/>
    <s v="WESLEY CHAPEL"/>
    <n v="33545"/>
    <x v="45"/>
    <n v="212871"/>
    <n v="215751"/>
    <s v="ownerOccupant"/>
    <n v="83678"/>
    <n v="39"/>
    <n v="4.8568098453367599"/>
    <m/>
    <m/>
    <s v="DAWN P FRIEDRICH"/>
    <s v="DPFRIEDRICH1@GMAIL.COM"/>
    <s v="7275274881 DNC, 7276146055, 7276432424"/>
    <s v="MARTIN L FRIEDRICH"/>
    <s v="MFRIEDRICH3030@GMAIL.COM"/>
    <s v="7276146055, 7276432424, 7276571170"/>
    <s v="6132 ELLERBEE RD"/>
    <s v="WESLEY CHAPEL"/>
    <s v="FL"/>
    <n v="33545"/>
  </r>
  <r>
    <s v="Low"/>
    <s v="7102 WESLEY PALM WAY"/>
    <s v="WESLEY CHAPEL"/>
    <n v="33545"/>
    <x v="5"/>
    <n v="462057"/>
    <n v="329470"/>
    <s v="ownerOccupant"/>
    <n v="179907"/>
    <n v="39"/>
    <n v="3.7465952256322099"/>
    <m/>
    <m/>
    <s v="JAVIER PABLO SANCHEZ"/>
    <m/>
    <m/>
    <s v="JEANETTE RAMOS"/>
    <m/>
    <m/>
    <s v="7102 WESLEY PALM WAY"/>
    <s v="WESLEY CHAPEL"/>
    <s v="FL"/>
    <n v="33545"/>
  </r>
  <r>
    <s v="Low"/>
    <s v="4341 HAWKSLEY PL"/>
    <s v="WESLEY CHAPEL"/>
    <n v="33545"/>
    <x v="27"/>
    <n v="441778"/>
    <n v="424862"/>
    <s v="ownerOccupant"/>
    <n v="171221"/>
    <n v="39"/>
    <n v="3.1901438294628601"/>
    <n v="1.6121868402155499"/>
    <m/>
    <s v="CHEYANNE A BURTS"/>
    <s v="NJOYNLIFE1@AOL.COM"/>
    <s v="8139294612 DNC, 8139911565"/>
    <s v="STANLEY A BURTS"/>
    <s v="NJOYNLIFE@COMCAST.NET"/>
    <s v="8132057778, 8139911565"/>
    <s v="4341 HAWKSLEY PL"/>
    <s v="WESLEY CHAPEL"/>
    <s v="FL"/>
    <n v="33545"/>
  </r>
  <r>
    <s v="Low"/>
    <s v="29935 WALSH OAK DR"/>
    <s v="WESLEY CHAPEL"/>
    <n v="33545"/>
    <x v="5"/>
    <n v="582692"/>
    <n v="597156"/>
    <s v="ownerOccupant"/>
    <n v="225704"/>
    <n v="39"/>
    <n v="3.6688499409239901"/>
    <m/>
    <m/>
    <s v="GENOVEVA AMANDA TORRES-RAMIREZ"/>
    <m/>
    <m/>
    <m/>
    <m/>
    <m/>
    <s v="29935 WALSH OAK DR"/>
    <s v="WESLEY CHAPEL"/>
    <s v="FL"/>
    <n v="33545"/>
  </r>
  <r>
    <s v="Low"/>
    <s v="30140 SKYLARK DR"/>
    <s v="WESLEY CHAPEL"/>
    <n v="33545"/>
    <x v="2"/>
    <n v="427698"/>
    <n v="405120"/>
    <s v="ownerOccupant"/>
    <n v="166802"/>
    <n v="39"/>
    <n v="3.31379994716995"/>
    <m/>
    <m/>
    <s v="BHAVIK R PATEL"/>
    <s v="BHAVIK1970@YAHOO.COM"/>
    <s v="9733302864 DNC"/>
    <s v="GITA S PATEL"/>
    <m/>
    <s v="7324299117 DNC"/>
    <s v="30140 SKYLARK DR"/>
    <s v="WESLEY CHAPEL"/>
    <s v="FL"/>
    <n v="33545"/>
  </r>
  <r>
    <s v="Low"/>
    <s v="32528 HARMONY OAKS DR"/>
    <s v="WESLEY CHAPEL"/>
    <n v="33545"/>
    <x v="10"/>
    <n v="585727"/>
    <n v="555872"/>
    <s v="ownerOccupant"/>
    <n v="229609"/>
    <n v="39"/>
    <n v="7.8218646766104101"/>
    <n v="2.3810044615566501"/>
    <m/>
    <s v="BRINTON L PARKER"/>
    <s v="BRINTON@GWAW.COM"/>
    <s v="7273783497 DNC, 7278630714 DNC, 8133136842 DNC"/>
    <s v="KARA L PARKER"/>
    <s v="KARALEE3@GMAIL.COM"/>
    <s v="7273783497 DNC, 7278630714 DNC, 9412841535"/>
    <s v="32528 HARMONY OAKS DR"/>
    <s v="WESLEY CHAPEL"/>
    <s v="FL"/>
    <n v="33545"/>
  </r>
  <r>
    <s v="Low"/>
    <s v="5215 LITTLE STREAM LN"/>
    <s v="WESLEY CHAPEL"/>
    <n v="33545"/>
    <x v="6"/>
    <n v="473412"/>
    <n v="448110"/>
    <s v="ownerOccupant"/>
    <n v="186447"/>
    <n v="39"/>
    <n v="2.89982208504455"/>
    <m/>
    <m/>
    <s v="JARELL M HILLER"/>
    <s v="JHILLER92@YAHOO.COM"/>
    <n v="8636171658"/>
    <m/>
    <m/>
    <m/>
    <s v="5215 LITTLE STREAM LN"/>
    <s v="WESLEY CHAPEL"/>
    <s v="FL"/>
    <n v="33545"/>
  </r>
  <r>
    <s v="Low"/>
    <s v="31205 BACLAN DR"/>
    <s v="WESLEY CHAPEL"/>
    <n v="33545"/>
    <x v="15"/>
    <n v="418502"/>
    <n v="461889"/>
    <s v="ownerOccupant"/>
    <n v="164226"/>
    <n v="39"/>
    <n v="2.65251066942951"/>
    <m/>
    <m/>
    <s v="JODY A CONNOLLY"/>
    <s v="JODEE38@AOL.COM"/>
    <s v="8134043918 DNC, 8138504654 DNC, 8139092889 DNC"/>
    <s v="JOSEPH CONNOLLY"/>
    <m/>
    <m/>
    <s v="31205 BACLAN DR"/>
    <s v="WESLEY CHAPEL"/>
    <s v="FL"/>
    <n v="33545"/>
  </r>
  <r>
    <s v="Low"/>
    <s v="7311 LAND DR"/>
    <s v="WESLEY CHAPEL"/>
    <n v="33545"/>
    <x v="21"/>
    <n v="186355"/>
    <n v="185457"/>
    <s v="ownerOccupant"/>
    <n v="72645"/>
    <n v="39"/>
    <n v="2.2600377587054399"/>
    <m/>
    <m/>
    <s v="ALFREDO ROLANDO VIDAL"/>
    <m/>
    <m/>
    <s v="AILEEN VIDAL"/>
    <m/>
    <m/>
    <s v="4870 SW 6TH ST"/>
    <s v="CORAL GABLES"/>
    <s v="FL"/>
    <n v="33134"/>
  </r>
  <r>
    <s v="Low"/>
    <s v="6312 ASHFIELD PL"/>
    <s v="WESLEY CHAPEL"/>
    <n v="33545"/>
    <x v="14"/>
    <n v="374471"/>
    <n v="366210"/>
    <s v="corporate"/>
    <n v="146306"/>
    <n v="39"/>
    <n v="2.8648764685695398"/>
    <m/>
    <m/>
    <s v="ANDERSON WILLIAM T &amp; BETHANY J"/>
    <m/>
    <m/>
    <m/>
    <m/>
    <m/>
    <s v="6312 ASHFIELD PL"/>
    <s v="WESLEY CHAPEL"/>
    <s v="FL"/>
    <n v="33545"/>
  </r>
  <r>
    <s v="Low"/>
    <s v="6821 BLUFF MEADOW CT"/>
    <s v="WESLEY CHAPEL"/>
    <n v="33545"/>
    <x v="7"/>
    <n v="463782"/>
    <n v="483565"/>
    <s v="ownerOccupant"/>
    <n v="182613"/>
    <n v="39"/>
    <n v="3.80036033953728"/>
    <n v="0.76810227502115602"/>
    <m/>
    <s v="RAFAEL GERMAN MAIZO"/>
    <m/>
    <m/>
    <s v="MELISSA MAIZO"/>
    <m/>
    <m/>
    <s v="6821 BLUFF MEADOW CT"/>
    <s v="WESLEY CHAPEL"/>
    <s v="FL"/>
    <n v="33545"/>
  </r>
  <r>
    <s v="Low"/>
    <s v="7400 LANCASTER LOOP"/>
    <s v="WESLEY CHAPEL"/>
    <n v="33545"/>
    <x v="1"/>
    <n v="580366"/>
    <n v="504251"/>
    <s v="ownerOccupant"/>
    <n v="225441"/>
    <n v="39"/>
    <n v="4.0826188228979898"/>
    <n v="2.5154145218227302"/>
    <m/>
    <s v="HILARY H BEE"/>
    <s v="HILARY.HEATHER.BEE@GMAIL.COM"/>
    <s v="3366829981, 4077563130 DNC"/>
    <m/>
    <m/>
    <m/>
    <s v="7400 LANCASTER LOOP"/>
    <s v="WESLEY CHAPEL"/>
    <s v="FL"/>
    <n v="33545"/>
  </r>
  <r>
    <s v="Low"/>
    <s v="7311 BLUESTEM CT"/>
    <s v="WESLEY CHAPEL"/>
    <n v="33545"/>
    <x v="1"/>
    <n v="678333"/>
    <n v="677036"/>
    <s v="ownerOccupant"/>
    <n v="262164"/>
    <n v="39"/>
    <n v="3.7627265601354001"/>
    <m/>
    <m/>
    <s v="DANNY null BIGLOW"/>
    <s v="DJBIGLOW@YAHOO.COM"/>
    <s v="8139733523 DNC, 9545583679 DNC"/>
    <s v="MICHELLE L BIGLOW"/>
    <s v="BIGLOWDM@GMAIL.COM"/>
    <s v="7274509568, 8139733523 DNC, 9545583679 DNC"/>
    <s v="7311 BLUESTEM CT"/>
    <s v="WESLEY CHAPEL"/>
    <s v="FL"/>
    <n v="33545"/>
  </r>
  <r>
    <s v="Low"/>
    <s v="7924 STONEBROOK CIR"/>
    <s v="WESLEY CHAPEL"/>
    <n v="33545"/>
    <x v="8"/>
    <n v="394354"/>
    <n v="391684"/>
    <s v="ownerOccupant"/>
    <n v="153536"/>
    <n v="39"/>
    <n v="3.41864053863002"/>
    <m/>
    <m/>
    <s v="TRIANNA RAMIREZ"/>
    <m/>
    <m/>
    <s v="DANIELA MARIA HERNANDEZ"/>
    <m/>
    <m/>
    <s v="7924 STONEBROOK CIR"/>
    <s v="WESLEY CHAPEL"/>
    <s v="FL"/>
    <n v="33545"/>
  </r>
  <r>
    <s v="Low"/>
    <s v="7171 BRADBURY CIR"/>
    <s v="WESLEY CHAPEL"/>
    <n v="33545"/>
    <x v="1"/>
    <n v="796993"/>
    <n v="811151"/>
    <s v="ownerOccupant"/>
    <n v="311641"/>
    <n v="39"/>
    <n v="2.8084254848976999"/>
    <m/>
    <m/>
    <s v="PAUL J BALDASSANO"/>
    <s v="PBALDASSANO@YAHOO.COM"/>
    <s v="6312432561 DNC, 6312781544, 6317740160 DNC"/>
    <s v="PAUL J BALDASSANO"/>
    <m/>
    <m/>
    <s v="7171 BRADBURY CIR"/>
    <s v="WESLEY CHAPEL"/>
    <s v="FL"/>
    <n v="33545"/>
  </r>
  <r>
    <s v="Low"/>
    <s v="8752 SANDERS TREE LOOP"/>
    <s v="WESLEY CHAPEL"/>
    <n v="33545"/>
    <x v="23"/>
    <n v="1163071"/>
    <n v="868408"/>
    <s v="ownerOccupant"/>
    <n v="449582"/>
    <n v="39"/>
    <n v="3.1928342971550099"/>
    <m/>
    <m/>
    <s v="MICHAEL C MASSI"/>
    <s v="ANSR351@GMAIL.COM"/>
    <n v="8137321999"/>
    <s v="MICHAEL C MASSI"/>
    <m/>
    <m/>
    <s v="10779 BROOKSIDE TRL"/>
    <s v="CHAMPLIN"/>
    <s v="MN"/>
    <n v="55316"/>
  </r>
  <r>
    <s v="Low"/>
    <s v="34018 PICKFORD CT"/>
    <s v="WESLEY CHAPEL"/>
    <n v="33545"/>
    <x v="7"/>
    <n v="388504"/>
    <n v="409987"/>
    <s v="ownerOccupant"/>
    <n v="150104"/>
    <n v="39"/>
    <n v="4.0315443976192196"/>
    <m/>
    <m/>
    <s v="SCOTT Y LEARN"/>
    <m/>
    <m/>
    <s v="YUJIN SCOTT LEARN"/>
    <m/>
    <m/>
    <s v="34018 PICKFORD CT"/>
    <s v="WESLEY CHAPEL"/>
    <s v="FL"/>
    <n v="33545"/>
  </r>
  <r>
    <s v="Low"/>
    <s v="7972 STONEBROOK CIR"/>
    <s v="WESLEY CHAPEL"/>
    <n v="33545"/>
    <x v="8"/>
    <n v="386192"/>
    <n v="386201"/>
    <s v="ownerOccupant"/>
    <n v="151931"/>
    <n v="39"/>
    <n v="3.4508998583420398"/>
    <m/>
    <m/>
    <s v="ELSWORTH CHARLES SMITH"/>
    <m/>
    <m/>
    <s v="CHRISTINE SHARON SMITH"/>
    <m/>
    <m/>
    <s v="7972 STONEBROOK CIR"/>
    <s v="WESLEY CHAPEL"/>
    <s v="FL"/>
    <n v="33545"/>
  </r>
  <r>
    <s v="Low"/>
    <s v="9687 RALLY SPRING LOOP"/>
    <s v="WESLEY CHAPEL"/>
    <n v="33545"/>
    <x v="38"/>
    <n v="492524"/>
    <n v="464658"/>
    <s v="ownerOccupant"/>
    <n v="193906"/>
    <n v="39"/>
    <n v="2.8245559803738498"/>
    <m/>
    <m/>
    <s v="FREDDY A REYNOSO"/>
    <s v="FREDDY.A.REYNOSO@GMAIL.COM"/>
    <n v="4845389987"/>
    <s v="ALBERTO FREDDY REYNOSO"/>
    <m/>
    <m/>
    <s v="9687 RALLY SPRING LOOP"/>
    <s v="WESLEY CHAPEL"/>
    <s v="FL"/>
    <n v="33545"/>
  </r>
  <r>
    <s v="Low"/>
    <s v="7117 HEATHER SOUND LOOP"/>
    <s v="WESLEY CHAPEL"/>
    <n v="33545"/>
    <x v="1"/>
    <n v="674773"/>
    <n v="610994"/>
    <s v="ownerOccupant"/>
    <n v="265009"/>
    <n v="39"/>
    <n v="7.5933733917326203"/>
    <m/>
    <m/>
    <s v="HEMALATHA BYRI"/>
    <m/>
    <m/>
    <m/>
    <m/>
    <m/>
    <s v="7117 HEATHER SOUND LOOP"/>
    <s v="WESLEY CHAPEL"/>
    <s v="FL"/>
    <n v="33545"/>
  </r>
  <r>
    <s v="Low"/>
    <s v="8270 ABBY BROOKS CIR"/>
    <s v="WESLEY CHAPEL"/>
    <n v="33545"/>
    <x v="25"/>
    <n v="500896"/>
    <n v="482633"/>
    <s v="ownerOccupant"/>
    <n v="195845"/>
    <n v="39"/>
    <n v="3.2035886487268499"/>
    <m/>
    <m/>
    <s v="CAROLANN J WHITFIELD"/>
    <s v="CARRODFL@YAHOO.COM"/>
    <s v="8138924815 DNC, 9417794138 DNC"/>
    <m/>
    <m/>
    <m/>
    <s v="8270 ABBY BROOKS CIR"/>
    <s v="WESLEY CHAPEL"/>
    <s v="FL"/>
    <n v="33545"/>
  </r>
  <r>
    <s v="Low"/>
    <s v="31760 TORTUGA SHORE LOOP"/>
    <s v="WESLEY CHAPEL"/>
    <n v="33545"/>
    <x v="0"/>
    <n v="734081"/>
    <n v="733134"/>
    <s v="ownerOccupant"/>
    <n v="284891"/>
    <n v="39"/>
    <n v="3.1310080036900101"/>
    <m/>
    <m/>
    <s v="HUA H HE"/>
    <s v="GREATOAKHE@GMAIL.COM"/>
    <m/>
    <s v="JENNIFER Z HUANG"/>
    <m/>
    <m/>
    <s v="31760 TORTUGA SHORE LOOP"/>
    <s v="WESLEY CHAPEL"/>
    <s v="FL"/>
    <n v="33545"/>
  </r>
  <r>
    <s v="Low"/>
    <s v="31642 BARREL WAVE WAY"/>
    <s v="WESLEY CHAPEL"/>
    <n v="33545"/>
    <x v="23"/>
    <n v="429479"/>
    <n v="403235"/>
    <s v="ownerOccupant"/>
    <n v="169166"/>
    <n v="39"/>
    <n v="3.2465997986048798"/>
    <m/>
    <m/>
    <s v="ALEXIS M BECKEL"/>
    <s v="ALEXISBECKEL@GMAIL.COM"/>
    <n v="3522635042"/>
    <s v="BRIAN null KRECICKI"/>
    <s v="BCK13@COMCAST.NET"/>
    <m/>
    <s v="31642 BARREL WAVE WAY"/>
    <s v="WESLEY CHAPEL"/>
    <s v="FL"/>
    <n v="33545"/>
  </r>
  <r>
    <s v="Low"/>
    <s v="4747 RED PINE WAY"/>
    <s v="WESLEY CHAPEL"/>
    <n v="33545"/>
    <x v="10"/>
    <n v="488145"/>
    <n v="2000"/>
    <s v="ownerOccupant"/>
    <n v="189988"/>
    <n v="39"/>
    <n v="4.0073526912211204"/>
    <n v="0.50735269122112703"/>
    <m/>
    <s v="CARMEN A WISE"/>
    <s v="CARMENWISE@GMAIL.COM"/>
    <s v="2533275957, 8137664570 DNC"/>
    <s v="JOSE A PORTER"/>
    <s v="PORTER1011@GMAIL.COM"/>
    <s v="8138655158, 8139288981"/>
    <s v="4747 RED PINE WAY"/>
    <s v="WESLEY CHAPEL"/>
    <s v="FL"/>
    <n v="33545"/>
  </r>
  <r>
    <s v="Low"/>
    <s v="8568 SANDERS TREE LOOP"/>
    <s v="WESLEY CHAPEL"/>
    <n v="33545"/>
    <x v="23"/>
    <n v="892641"/>
    <n v="836657"/>
    <s v="ownerOccupant"/>
    <n v="352342"/>
    <n v="39"/>
    <n v="3.8272453690636201"/>
    <m/>
    <m/>
    <s v="NAIR W FELICIANO"/>
    <s v="NAIR.2104@YAHOO.COM"/>
    <s v="8139605037 DNC"/>
    <m/>
    <m/>
    <m/>
    <s v="8568 SANDERS TREE LOOP"/>
    <s v="WESLEY CHAPEL"/>
    <s v="FL"/>
    <n v="33545"/>
  </r>
  <r>
    <s v="Low"/>
    <s v="7595 ASHCROFT DR"/>
    <s v="WESLEY CHAPEL"/>
    <n v="33545"/>
    <x v="4"/>
    <n v="404953"/>
    <n v="387391"/>
    <s v="ownerOccupant"/>
    <n v="160841"/>
    <n v="40"/>
    <n v="4.3353540555555501"/>
    <m/>
    <m/>
    <s v="JOSEPH WILLIAMS"/>
    <m/>
    <m/>
    <m/>
    <m/>
    <m/>
    <s v="7595 ASHCROFT DR"/>
    <s v="WESLEY CHAPEL"/>
    <s v="FL"/>
    <n v="33545"/>
  </r>
  <r>
    <s v="Low"/>
    <s v="30440 DOUBLE DR"/>
    <s v="WESLEY CHAPEL"/>
    <n v="33545"/>
    <x v="18"/>
    <n v="404345"/>
    <n v="404537"/>
    <s v="ownerOccupant"/>
    <n v="162441"/>
    <n v="40"/>
    <n v="3.13098803175403"/>
    <m/>
    <m/>
    <s v="STEVEN NGUYEN"/>
    <m/>
    <m/>
    <s v="TUONG TRAN"/>
    <m/>
    <m/>
    <s v="17035 YUKON AVE APT 310"/>
    <s v="TORRANCE"/>
    <s v="CA"/>
    <n v="90504"/>
  </r>
  <r>
    <s v="Low"/>
    <s v="6883 BRADBURY CIR"/>
    <s v="WESLEY CHAPEL"/>
    <n v="33545"/>
    <x v="1"/>
    <n v="616263"/>
    <n v="662387"/>
    <s v="ownerOccupant"/>
    <n v="247115"/>
    <n v="40"/>
    <n v="3.7788377291791102"/>
    <m/>
    <m/>
    <s v="TIFFANY BUSHMAN"/>
    <m/>
    <m/>
    <s v="LOGAN BRYCE"/>
    <m/>
    <m/>
    <s v="33923 DUNNE RD"/>
    <s v="SAN ANTONIO"/>
    <s v="FL"/>
    <n v="33576"/>
  </r>
  <r>
    <s v="Low"/>
    <s v="7812 ROMA DUNE DR"/>
    <s v="WESLEY CHAPEL"/>
    <n v="33545"/>
    <x v="0"/>
    <n v="773045"/>
    <n v="738292"/>
    <s v="ownerOccupant"/>
    <n v="312372"/>
    <n v="40"/>
    <n v="1.7680855219534"/>
    <m/>
    <m/>
    <s v="DAVID A PRICE"/>
    <s v="SONAR_USO@HOTMAIL.COM"/>
    <s v="3523719611, 5612546504, 5616577433"/>
    <s v="ALEXANDER DAVID PRICE"/>
    <m/>
    <m/>
    <s v="14704 PYLON CT"/>
    <s v="WINTER GARDEN"/>
    <s v="FL"/>
    <n v="34787"/>
  </r>
  <r>
    <s v="Low"/>
    <s v="32457 SILVERCREEK WAY"/>
    <s v="WESLEY CHAPEL"/>
    <n v="33545"/>
    <x v="1"/>
    <n v="706483"/>
    <n v="535946"/>
    <s v="ownerOccupant"/>
    <n v="283565"/>
    <n v="40"/>
    <n v="4.5852900525189098"/>
    <m/>
    <m/>
    <s v="ROGER L JUREY"/>
    <s v="FLIGHTMASTER02@GMAIL.COM"/>
    <s v="7274036084 DNC, 8134644870 DNC"/>
    <s v="ALLISON JUREY"/>
    <m/>
    <m/>
    <s v="32457 SILVERCREEK WAY"/>
    <s v="WESLEY CHAPEL"/>
    <s v="FL"/>
    <n v="33545"/>
  </r>
  <r>
    <s v="Low"/>
    <s v="31246 BARREL WAVE WAY"/>
    <s v="WESLEY CHAPEL"/>
    <n v="33545"/>
    <x v="23"/>
    <n v="542979"/>
    <n v="503056"/>
    <s v="ownerOccupant"/>
    <n v="219108"/>
    <n v="40"/>
    <n v="2.8809889776234501"/>
    <m/>
    <m/>
    <s v="KRISTIANA DIPILLA"/>
    <m/>
    <m/>
    <m/>
    <m/>
    <m/>
    <s v="31246 BARREL WAVE WAY"/>
    <s v="WESLEY CHAPEL"/>
    <s v="FL"/>
    <n v="33545"/>
  </r>
  <r>
    <s v="Low"/>
    <s v="32039 BLUE PASSING LOOP"/>
    <s v="WESLEY CHAPEL"/>
    <n v="33545"/>
    <x v="9"/>
    <n v="403626"/>
    <n v="358830"/>
    <s v="ownerOccupant"/>
    <n v="159701"/>
    <n v="40"/>
    <n v="3.74926877890407"/>
    <m/>
    <m/>
    <s v="EILEEN LAURA AVIS"/>
    <m/>
    <m/>
    <m/>
    <m/>
    <m/>
    <s v="32039 BLUE PASSING LOOP"/>
    <s v="WESLEY CHAPEL"/>
    <s v="FL"/>
    <n v="33545"/>
  </r>
  <r>
    <s v="Low"/>
    <s v="34195 RADLEY WAY"/>
    <s v="WESLEY CHAPEL"/>
    <n v="33545"/>
    <x v="1"/>
    <n v="437422"/>
    <n v="414179"/>
    <s v="ownerOccupant"/>
    <n v="176069"/>
    <n v="40"/>
    <n v="3.6632479748481601"/>
    <m/>
    <m/>
    <s v="CHRISTOPHER SMITH"/>
    <m/>
    <m/>
    <s v="KATHY L SMITH"/>
    <m/>
    <m/>
    <s v="34195 RADLEY WAY"/>
    <s v="WESLEY CHAPEL"/>
    <s v="FL"/>
    <n v="33545"/>
  </r>
  <r>
    <s v="Low"/>
    <s v="8024 ABBY BROOKS CIR"/>
    <s v="WESLEY CHAPEL"/>
    <n v="33545"/>
    <x v="25"/>
    <n v="490043"/>
    <n v="460976"/>
    <s v="ownerOccupant"/>
    <n v="197502"/>
    <n v="40"/>
    <n v="4.0127103406262403"/>
    <m/>
    <m/>
    <s v="NICHOLAS null ORTEGA"/>
    <s v="NICK.ORTEGA@LIVE.COM"/>
    <s v="5403541251 DNC, 7607908273"/>
    <s v="SERENA M ORTEGA"/>
    <s v="SERENAORTEGA@LIVE.COM"/>
    <m/>
    <s v="8024 ABBY BROOKS CIR"/>
    <s v="WESLEY CHAPEL"/>
    <s v="FL"/>
    <n v="33545"/>
  </r>
  <r>
    <s v="Low"/>
    <s v="6277 DUTTON DR"/>
    <s v="WESLEY CHAPEL"/>
    <n v="33545"/>
    <x v="2"/>
    <n v="476654"/>
    <n v="445418"/>
    <s v="ownerOccupant"/>
    <n v="188378"/>
    <n v="40"/>
    <n v="4.1148611048884902"/>
    <n v="1.8057213199422499"/>
    <n v="0.46969981456590998"/>
    <s v="RODNEY SHARPE"/>
    <m/>
    <m/>
    <s v="ANNETTE VIERA"/>
    <m/>
    <m/>
    <s v="6277 DUTTON DR"/>
    <s v="WESLEY CHAPEL"/>
    <s v="FL"/>
    <n v="33545"/>
  </r>
  <r>
    <s v="Low"/>
    <s v="32686 WINDELSTRAW DR"/>
    <s v="WESLEY CHAPEL"/>
    <n v="33545"/>
    <x v="1"/>
    <n v="384711"/>
    <n v="386699"/>
    <s v="ownerOccupant"/>
    <n v="154342"/>
    <n v="40"/>
    <n v="3.5906677793334301"/>
    <m/>
    <m/>
    <s v="RACHEL E LEMON"/>
    <s v="LEMONADESTAND02@YAHOO.COM"/>
    <s v="6513735721, 6517854916"/>
    <s v="THOMAS S SCHULZ"/>
    <s v="TOM@SCHULZMN.COM"/>
    <s v="6512533885 DNC, 7632268814 DNC"/>
    <s v="32686 WINDELSTRAW DR"/>
    <s v="WESLEY CHAPEL"/>
    <s v="FL"/>
    <n v="33545"/>
  </r>
  <r>
    <s v="Low"/>
    <s v="29744 PRAIRIE FALCON DR"/>
    <s v="WESLEY CHAPEL"/>
    <n v="33545"/>
    <x v="37"/>
    <n v="630074"/>
    <n v="617946"/>
    <s v="ownerOccupant"/>
    <n v="250881"/>
    <n v="40"/>
    <n v="4.4266897249601698"/>
    <m/>
    <m/>
    <s v="undefined RUSSELL"/>
    <m/>
    <m/>
    <s v="KIMBERLY AND ERIC"/>
    <m/>
    <m/>
    <s v="29744 PRAIRIE FALCON DR"/>
    <s v="WESLEY CHAPEL"/>
    <s v="FL"/>
    <n v="33545"/>
  </r>
  <r>
    <s v="Low"/>
    <s v="31228 BRIDGEGATE DR"/>
    <s v="WESLEY CHAPEL"/>
    <n v="33545"/>
    <x v="15"/>
    <n v="527901"/>
    <n v="532385"/>
    <s v="ownerOccupant"/>
    <n v="209274"/>
    <n v="40"/>
    <n v="13.477765220654099"/>
    <n v="2.8030340378584202"/>
    <m/>
    <s v="BIENVENIDA PAULINO"/>
    <m/>
    <m/>
    <s v="RAFAEL FERNANDEZ"/>
    <m/>
    <m/>
    <s v="31228 BRIDGEGATE DR"/>
    <s v="WESLEY CHAPEL"/>
    <s v="FL"/>
    <n v="33545"/>
  </r>
  <r>
    <s v="Low"/>
    <s v="31282 BARREL WAVE WAY"/>
    <s v="WESLEY CHAPEL"/>
    <n v="33545"/>
    <x v="23"/>
    <n v="542077"/>
    <n v="502315"/>
    <s v="ownerOccupant"/>
    <n v="216667"/>
    <n v="40"/>
    <n v="2.8809910272613002"/>
    <m/>
    <m/>
    <s v="CHRISTINE S HARRIGAN"/>
    <s v="CSHARRIGAN1@GMAIL.COM"/>
    <n v="8132472328"/>
    <s v="MARCUS D STEWART"/>
    <s v="STEW2622@GMAIL.COM"/>
    <m/>
    <s v="31282 BARREL WAVE WAY"/>
    <s v="WESLEY CHAPEL"/>
    <s v="FL"/>
    <n v="33545"/>
  </r>
  <r>
    <s v="Low"/>
    <s v="7900 OLIVE BROOK DR"/>
    <s v="WESLEY CHAPEL"/>
    <n v="33545"/>
    <x v="0"/>
    <n v="496777"/>
    <n v="479528"/>
    <s v="ownerOccupant"/>
    <n v="200948"/>
    <n v="40"/>
    <n v="3.3809914594845099"/>
    <m/>
    <m/>
    <s v="KEVIN G GARCIA"/>
    <s v="KEBO760G@GMAIL.COM"/>
    <s v="7604494969 DNC, 7604972463 DNC, 7609170086 DNC"/>
    <s v="ASHLEIGH S GARCIA"/>
    <m/>
    <m/>
    <s v="7900 OLIVE BROOK DR"/>
    <s v="WESLEY CHAPEL"/>
    <s v="FL"/>
    <n v="33545"/>
  </r>
  <r>
    <s v="Low"/>
    <s v="32590 TURTLE GRACE LOOP"/>
    <s v="WESLEY CHAPEL"/>
    <n v="33545"/>
    <x v="39"/>
    <n v="378800"/>
    <n v="2395"/>
    <s v="ownerOccupant"/>
    <n v="152668"/>
    <n v="40"/>
    <n v="2.71432479281785"/>
    <m/>
    <m/>
    <s v="NICOLE TIFFANY GEORGEVICH"/>
    <m/>
    <m/>
    <s v="STEVEN D GEORGEVICH"/>
    <m/>
    <m/>
    <s v="32590 TURTLE GRACE LOOP"/>
    <s v="WESLEY CHAPEL"/>
    <s v="FL"/>
    <n v="33545"/>
  </r>
  <r>
    <s v="Low"/>
    <s v="6405 CHAPEL PINES BLVD"/>
    <s v="WESLEY CHAPEL"/>
    <n v="33545"/>
    <x v="17"/>
    <n v="326683"/>
    <n v="308324"/>
    <s v="ownerOccupant"/>
    <n v="131037"/>
    <n v="40"/>
    <n v="3.71432479291119"/>
    <m/>
    <m/>
    <s v="DALVIN CASTRO"/>
    <m/>
    <m/>
    <s v="AARON ALFORD"/>
    <m/>
    <m/>
    <s v="6405 CHAPEL PINES BLVD"/>
    <s v="WESLEY CHAPEL"/>
    <s v="FL"/>
    <n v="33545"/>
  </r>
  <r>
    <s v="Low"/>
    <s v="8553 BOWER BASS CIR"/>
    <s v="WESLEY CHAPEL"/>
    <n v="33545"/>
    <x v="25"/>
    <n v="443538"/>
    <n v="419015"/>
    <s v="ownerOccupant"/>
    <n v="175300"/>
    <n v="40"/>
    <n v="3.5881356196952101"/>
    <m/>
    <m/>
    <s v="ELI L GONZALEZ"/>
    <s v="ELI_LEANDRO_ELGC@HOTMAIL.COM"/>
    <s v="8138301403, 8138860649"/>
    <m/>
    <m/>
    <m/>
    <s v="8553 BOWER BASS CIR"/>
    <s v="WESLEY CHAPEL"/>
    <s v="FL"/>
    <n v="33545"/>
  </r>
  <r>
    <s v="Low"/>
    <s v="34394 EVERGREEN HILL CT"/>
    <s v="WESLEY CHAPEL"/>
    <n v="33545"/>
    <x v="1"/>
    <n v="496355"/>
    <n v="464657"/>
    <s v="ownerOccupant"/>
    <n v="198046"/>
    <n v="40"/>
    <n v="3.4132501625037301"/>
    <m/>
    <m/>
    <s v="SALEEM M MOHAMMED"/>
    <s v="KINTELLECT423@GMAIL.COM"/>
    <s v="8133896154, 8135071015, 8137669971 DNC"/>
    <s v="JANITSA GONZALEZ"/>
    <m/>
    <m/>
    <s v="34394 EVERGREEN HILL CT"/>
    <s v="WESLEY CHAPEL"/>
    <s v="FL"/>
    <n v="33545"/>
  </r>
  <r>
    <s v="Low"/>
    <s v="32592 GREENWOOD LOOP"/>
    <s v="WESLEY CHAPEL"/>
    <n v="33545"/>
    <x v="30"/>
    <n v="345325"/>
    <n v="376361"/>
    <s v="ownerOccupant"/>
    <n v="138120"/>
    <n v="40"/>
    <n v="3.11755145481755"/>
    <m/>
    <m/>
    <s v="CLIFFORD J WEBB"/>
    <s v="CANONEGRO@YAHOO.COM"/>
    <s v="8135236251, 8139872363 DNC"/>
    <s v="LUNGCHUKIET PANIDA"/>
    <m/>
    <m/>
    <s v="32592 GREENWOOD LOOP"/>
    <s v="WESLEY CHAPEL"/>
    <s v="FL"/>
    <n v="33545"/>
  </r>
  <r>
    <s v="Low"/>
    <s v="6810 BRADBURY CIR"/>
    <s v="WESLEY CHAPEL"/>
    <n v="33545"/>
    <x v="1"/>
    <n v="790690"/>
    <n v="805412"/>
    <s v="ownerOccupant"/>
    <n v="313489"/>
    <n v="40"/>
    <n v="2.8057239621291301"/>
    <m/>
    <m/>
    <s v="CARLA E MAY"/>
    <s v="MAYCE1@HOTMAIL.COM"/>
    <n v="7187104687"/>
    <s v="MARIO R MAY"/>
    <s v="MAYCE1@HOTMAIL.COM"/>
    <s v="7038675657 DNC, 7038990737 DNC"/>
    <s v="6810 BRADBURY CIR"/>
    <s v="WESLEY CHAPEL"/>
    <s v="FL"/>
    <n v="33545"/>
  </r>
  <r>
    <s v="Low"/>
    <s v="30153 SKYLARK DR"/>
    <s v="WESLEY CHAPEL"/>
    <n v="33545"/>
    <x v="2"/>
    <n v="496082"/>
    <n v="444700"/>
    <s v="ownerOccupant"/>
    <n v="196517"/>
    <n v="40"/>
    <n v="2.7304553787397898"/>
    <m/>
    <m/>
    <s v="BORIS null SCHNAYDMAN"/>
    <s v="BORIS521@ME.COM"/>
    <s v="2014888211 DNC, 9172823745 DNC"/>
    <s v="MARINA null SCHNAYDMAN"/>
    <s v="MARINABRONT@GMAIL.COM"/>
    <s v="2014888211 DNC, 2015462641 DNC"/>
    <s v="30153 SKYLARK DR"/>
    <s v="WESLEY CHAPEL"/>
    <s v="FL"/>
    <n v="33545"/>
  </r>
  <r>
    <s v="Low"/>
    <s v="30908 PARROT REEF CT"/>
    <s v="WESLEY CHAPEL"/>
    <n v="33545"/>
    <x v="0"/>
    <n v="549302"/>
    <n v="513113"/>
    <s v="ownerOccupant"/>
    <n v="222400"/>
    <n v="40"/>
    <n v="3.2842188197555702"/>
    <m/>
    <m/>
    <s v="LUIS E MEJIAS"/>
    <m/>
    <m/>
    <s v="MARINES MEJIAS"/>
    <m/>
    <m/>
    <s v="30908 PARROT REEF CT"/>
    <s v="WESLEY CHAPEL"/>
    <s v="FL"/>
    <n v="33545"/>
  </r>
  <r>
    <s v="Low"/>
    <s v="31146 PALM SONG PL"/>
    <s v="WESLEY CHAPEL"/>
    <n v="33545"/>
    <x v="0"/>
    <n v="676694"/>
    <n v="623421"/>
    <s v="ownerOccupant"/>
    <n v="271363"/>
    <n v="40"/>
    <n v="3.2949717205856701"/>
    <m/>
    <m/>
    <s v="CHARAN null DEVUPALLI"/>
    <s v="CHARAN.DEVUPALLI@GMAIL.COM"/>
    <n v="8138163445"/>
    <s v="SAHAJA DEVUPALLI"/>
    <m/>
    <m/>
    <s v="31146 PALM SONG PL"/>
    <s v="WESLEY CHAPEL"/>
    <s v="FL"/>
    <n v="33545"/>
  </r>
  <r>
    <s v="Low"/>
    <s v="30541 NORSEMAN PL"/>
    <s v="WESLEY CHAPEL"/>
    <n v="33545"/>
    <x v="12"/>
    <n v="369047"/>
    <n v="407353"/>
    <s v="ownerOccupant"/>
    <n v="148395"/>
    <n v="40"/>
    <n v="1.63368204630874"/>
    <m/>
    <m/>
    <s v="THAO T PHAM"/>
    <s v="PHAMTHAOATV@YAHOO.COM"/>
    <n v="7639239067"/>
    <s v="HUY NGUYEN"/>
    <m/>
    <m/>
    <s v="30541 NORSEMAN PL"/>
    <s v="WESLEY CHAPEL"/>
    <s v="FL"/>
    <n v="33545"/>
  </r>
  <r>
    <s v="Low"/>
    <s v="29721 CHAPEL CHASE DR"/>
    <s v="WESLEY CHAPEL"/>
    <n v="33545"/>
    <x v="5"/>
    <n v="484734"/>
    <n v="489711"/>
    <s v="ownerOccupant"/>
    <n v="194599"/>
    <n v="40"/>
    <n v="3.92400483332711"/>
    <m/>
    <m/>
    <s v="DEREK M MARCHESE"/>
    <s v="DMMARCHESE@MSN.COM"/>
    <s v="3155575132, 3157686967 DNC, 3159822816"/>
    <s v="LYNNE JENNIFER MARCHESE"/>
    <m/>
    <m/>
    <s v="29721 CHAPEL CHASE DR"/>
    <s v="WESLEY CHAPEL"/>
    <s v="FL"/>
    <n v="33545"/>
  </r>
  <r>
    <s v="Low"/>
    <s v="8060 ABBY BROOKS CIR"/>
    <s v="WESLEY CHAPEL"/>
    <n v="33545"/>
    <x v="25"/>
    <n v="459815"/>
    <n v="438753"/>
    <s v="ownerOccupant"/>
    <n v="183683"/>
    <n v="40"/>
    <n v="3.7304568865740699"/>
    <m/>
    <m/>
    <s v="LINDA MICHELE FRANK"/>
    <m/>
    <m/>
    <m/>
    <m/>
    <m/>
    <s v="8060 ABBY BROOKS CIR"/>
    <s v="WESLEY CHAPEL"/>
    <s v="FL"/>
    <n v="33545"/>
  </r>
  <r>
    <s v="Low"/>
    <s v="7888 YALE HARBOR DR"/>
    <s v="WESLEY CHAPEL"/>
    <n v="33545"/>
    <x v="0"/>
    <n v="612523"/>
    <n v="546529"/>
    <s v="ownerOccupant"/>
    <n v="247528"/>
    <n v="40"/>
    <n v="3.2761560322393901"/>
    <m/>
    <m/>
    <s v="MOHAMMED I TARRABAIN"/>
    <s v="MTARRABAIN77@GMAIL.COM"/>
    <n v="3173317699"/>
    <s v="JOMAA SUJOUD KHARFAN"/>
    <m/>
    <m/>
    <s v="7888 YALE HARBOR DR"/>
    <s v="WESLEY CHAPEL"/>
    <s v="FL"/>
    <n v="33545"/>
  </r>
  <r>
    <s v="Low"/>
    <s v="7708 TIMBERVIEW LOOP"/>
    <s v="WESLEY CHAPEL"/>
    <n v="33545"/>
    <x v="1"/>
    <n v="371490"/>
    <n v="199990"/>
    <s v="ownerOccupant"/>
    <n v="147235"/>
    <n v="40"/>
    <n v="2.7680917283950599"/>
    <m/>
    <m/>
    <s v="GEORGE COSTIN SMADEA"/>
    <m/>
    <m/>
    <s v="GABRIELA MIHAELA SMADEA"/>
    <m/>
    <m/>
    <s v="15928 FRONT BEACH RD"/>
    <m/>
    <m/>
    <m/>
  </r>
  <r>
    <s v="Low"/>
    <s v="7588 ASHCROFT DR"/>
    <s v="WESLEY CHAPEL"/>
    <n v="33545"/>
    <x v="4"/>
    <n v="405056"/>
    <n v="387507"/>
    <s v="ownerOccupant"/>
    <n v="160879"/>
    <n v="40"/>
    <n v="3.0180923574397598"/>
    <m/>
    <m/>
    <s v="HECTOR M CRUZ"/>
    <m/>
    <m/>
    <m/>
    <m/>
    <m/>
    <s v="7588 ASHCROFT DR"/>
    <s v="WESLEY CHAPEL"/>
    <s v="FL"/>
    <n v="33545"/>
  </r>
  <r>
    <s v="Low"/>
    <s v="30077 SKYLARK DR"/>
    <s v="WESLEY CHAPEL"/>
    <n v="33545"/>
    <x v="2"/>
    <n v="511015"/>
    <n v="484735"/>
    <s v="ownerOccupant"/>
    <n v="205265"/>
    <n v="40"/>
    <n v="2.9589527832536802"/>
    <m/>
    <m/>
    <s v="RODERICK A AMADOR"/>
    <m/>
    <n v="7864871612"/>
    <s v="STEPHANIE M LOPEZ"/>
    <s v="STEPHLOPEZ88@YAHOO.COM"/>
    <s v="7867972838 DNC"/>
    <s v="30077 SKYLARK DR"/>
    <s v="WESLEY CHAPEL"/>
    <s v="FL"/>
    <n v="33545"/>
  </r>
  <r>
    <s v="Low"/>
    <s v="9359 RALLY SPRING LOOP"/>
    <s v="WESLEY CHAPEL"/>
    <n v="33545"/>
    <x v="38"/>
    <n v="496381"/>
    <n v="452360"/>
    <s v="ownerOccupant"/>
    <n v="196459"/>
    <n v="40"/>
    <n v="3.1740069608721599"/>
    <m/>
    <m/>
    <s v="ESTEBAN null VIDAL"/>
    <s v="ESTEBANVID@YAHOO.COM"/>
    <n v="6179019081"/>
    <s v="YESENIA null ARTEAGA"/>
    <s v="YARTEAGAOSORNO@GMAIL.COM"/>
    <s v="6173680542 DNC, 7812891773"/>
    <s v="9359 RALLY SPRING LOOP"/>
    <s v="WESLEY CHAPEL"/>
    <s v="FL"/>
    <n v="33545"/>
  </r>
  <r>
    <s v="Low"/>
    <s v="32728 COLDWATER CREEK LOOP"/>
    <s v="WESLEY CHAPEL"/>
    <n v="33545"/>
    <x v="10"/>
    <n v="403546"/>
    <n v="425736"/>
    <s v="ownerOccupant"/>
    <n v="161856"/>
    <n v="40"/>
    <n v="2.73583513870221"/>
    <m/>
    <m/>
    <s v="RUSSELL A HANSBOROUGH"/>
    <s v="RUSS725@GMAIL.COM"/>
    <s v="8137793254 DNC"/>
    <s v="ALAN RUSSELL HANSBOROUGH"/>
    <m/>
    <m/>
    <s v="32728 COLDWATER CREEK LOOP"/>
    <s v="WESLEY CHAPEL"/>
    <s v="FL"/>
    <n v="33545"/>
  </r>
  <r>
    <s v="Low"/>
    <s v="31238 BARREL WAVE WAY"/>
    <s v="WESLEY CHAPEL"/>
    <n v="33545"/>
    <x v="23"/>
    <n v="491113"/>
    <n v="445743"/>
    <s v="ownerOccupant"/>
    <n v="193998"/>
    <n v="40"/>
    <n v="2.9266959800004901"/>
    <m/>
    <m/>
    <s v="ZANA null PRALJAK"/>
    <s v="ZANAIVANA@AOL.COM"/>
    <s v="8134067447, 8139852076 DNC"/>
    <s v="ZELJKO null PRALJAK"/>
    <m/>
    <s v="8134067447, 8136382599, 8139852076 DNC"/>
    <s v="31238 BARREL WAVE WAY"/>
    <s v="WESLEY CHAPEL"/>
    <s v="FL"/>
    <n v="33545"/>
  </r>
  <r>
    <s v="Low"/>
    <s v="32123 BROOKSTONE DR"/>
    <s v="WESLEY CHAPEL"/>
    <n v="33545"/>
    <x v="10"/>
    <n v="518841"/>
    <n v="499511"/>
    <s v="corporate"/>
    <n v="209814"/>
    <n v="40"/>
    <n v="2.821857270852"/>
    <m/>
    <m/>
    <s v="KMBM VENTURES LLC"/>
    <m/>
    <m/>
    <m/>
    <m/>
    <m/>
    <s v="1001 WILDER AVE APT 1102"/>
    <s v="HONOLULU"/>
    <s v="HI"/>
    <n v="96822"/>
  </r>
  <r>
    <s v="Low"/>
    <s v="7756 BULLS HEAD DR"/>
    <s v="WESLEY CHAPEL"/>
    <n v="33545"/>
    <x v="12"/>
    <n v="429518"/>
    <n v="443967"/>
    <s v="ownerOccupant"/>
    <n v="170862"/>
    <n v="40"/>
    <n v="8.5369112540758092"/>
    <n v="0.42938437235538601"/>
    <m/>
    <s v="ELIZABETH D PAFIAS"/>
    <s v="PAFIASFAMILY@AOL.COM"/>
    <s v="3212053199 DNC"/>
    <s v="WINDSOR A PAFIAS"/>
    <s v="BARNETBETH@AOL.COM"/>
    <s v="3212053199 DNC, 3212053201 DNC, 3212053202 DNC"/>
    <s v="7756 BULLS HEAD DR"/>
    <s v="WESLEY CHAPEL"/>
    <s v="FL"/>
    <n v="33545"/>
  </r>
  <r>
    <s v="Low"/>
    <s v="7992 ABBY BROOKS CIR"/>
    <s v="WESLEY CHAPEL"/>
    <n v="33545"/>
    <x v="25"/>
    <n v="640701"/>
    <n v="621483"/>
    <s v="ownerOccupant"/>
    <n v="258177"/>
    <n v="40"/>
    <n v="2.89981448003783"/>
    <m/>
    <m/>
    <s v="BRIAN K MILLER"/>
    <s v="GOLDMINEGOLDY327@GMAIL.COM"/>
    <n v="2533801090"/>
    <s v="MARIE KRISTIN MILLER"/>
    <m/>
    <m/>
    <s v="7992 ABBY BROOKS CIR"/>
    <s v="WESLEY CHAPEL"/>
    <s v="FL"/>
    <n v="33545"/>
  </r>
  <r>
    <s v="Low"/>
    <s v="32794 WINDELSTRAW DR"/>
    <s v="WESLEY CHAPEL"/>
    <n v="33545"/>
    <x v="1"/>
    <n v="477654"/>
    <n v="434256"/>
    <s v="ownerOccupant"/>
    <n v="190513"/>
    <n v="40"/>
    <n v="10.765405883829899"/>
    <n v="0.98852416339979099"/>
    <n v="0.40787900210946798"/>
    <s v="KRISTA KELLY"/>
    <m/>
    <m/>
    <m/>
    <m/>
    <m/>
    <s v="32794 WINDELSTRAW DR"/>
    <s v="WESLEY CHAPEL"/>
    <s v="FL"/>
    <n v="33545"/>
  </r>
  <r>
    <s v="Low"/>
    <s v="8369 BOWER BASS CIR"/>
    <s v="WESLEY CHAPEL"/>
    <n v="33545"/>
    <x v="25"/>
    <n v="581685"/>
    <n v="566399"/>
    <s v="ownerOccupant"/>
    <n v="229974"/>
    <n v="40"/>
    <n v="2.6659443489583299"/>
    <m/>
    <m/>
    <s v="JACLYN R FRANCESE"/>
    <s v="JAC2LYN@GMAIL.COM"/>
    <n v="6104622925"/>
    <s v="TIMOTHY P NEAL"/>
    <s v="TIMOTHYPNEAL21@GMAIL.COM"/>
    <s v="6103934912 DNC, 6105597266 DNC"/>
    <s v="8369 BOWER BASS CIR"/>
    <s v="WESLEY CHAPEL"/>
    <s v="FL"/>
    <n v="33545"/>
  </r>
  <r>
    <s v="Low"/>
    <s v="30352 MARQUETTE AVE"/>
    <s v="WESLEY CHAPEL"/>
    <n v="33545"/>
    <x v="2"/>
    <n v="473740"/>
    <n v="439263"/>
    <s v="ownerOccupant"/>
    <n v="189680"/>
    <n v="40"/>
    <n v="2.7492778956653199"/>
    <m/>
    <m/>
    <s v="MACKENZIE A PRATT"/>
    <m/>
    <m/>
    <s v="JOSEPH ELIJAH PRATT"/>
    <m/>
    <m/>
    <s v="30352 MARQUETTE AVE"/>
    <s v="WESLEY CHAPEL"/>
    <s v="FL"/>
    <n v="33545"/>
  </r>
  <r>
    <s v="Low"/>
    <s v="34117 ASTORIA CIR"/>
    <s v="WESLEY CHAPEL"/>
    <n v="33545"/>
    <x v="1"/>
    <n v="493771"/>
    <n v="453368"/>
    <s v="ownerOccupant"/>
    <n v="197711"/>
    <n v="40"/>
    <n v="3.95357897171196"/>
    <m/>
    <m/>
    <s v="RICHARD null ARDIZZONE"/>
    <m/>
    <s v="7278494401 DNC"/>
    <s v="LUCILLE MEGHAN ARDIZZONE"/>
    <m/>
    <m/>
    <s v="34117 ASTORIA CIR"/>
    <s v="WESLEY CHAPEL"/>
    <s v="FL"/>
    <n v="33545"/>
  </r>
  <r>
    <s v="Low"/>
    <s v="7825 STONEBROOK CIR"/>
    <s v="WESLEY CHAPEL"/>
    <n v="33545"/>
    <x v="8"/>
    <n v="386117"/>
    <n v="385986"/>
    <s v="ownerOccupant"/>
    <n v="154132"/>
    <n v="40"/>
    <n v="3.5852994021306199"/>
    <m/>
    <m/>
    <s v="JEANEIN F DALY"/>
    <s v="BABY30082@YAHOO.COM"/>
    <s v="6787565175 DNC"/>
    <m/>
    <m/>
    <m/>
    <s v="7825 STONEBROOK CIR"/>
    <s v="WESLEY CHAPEL"/>
    <s v="FL"/>
    <n v="33545"/>
  </r>
  <r>
    <s v="Low"/>
    <s v="33205 AZALEA RIDGE DR"/>
    <s v="WESLEY CHAPEL"/>
    <n v="33545"/>
    <x v="1"/>
    <n v="594166"/>
    <n v="650873"/>
    <s v="ownerOccupant"/>
    <n v="239230"/>
    <n v="40"/>
    <n v="4.2412135920076599"/>
    <m/>
    <m/>
    <s v="HUMBERTO A LARIOS"/>
    <s v="H.LARIOS13@HOTMAIL.COM"/>
    <n v="2016734969"/>
    <s v="YISMALDY null LARIOS"/>
    <s v="YIMA809@AOL.COM"/>
    <n v="2019360942"/>
    <s v="33205 AZALEA RIDGE DR"/>
    <s v="WESLEY CHAPEL"/>
    <s v="FL"/>
    <n v="33545"/>
  </r>
  <r>
    <s v="Low"/>
    <s v="7145 BAY LAUREL CT"/>
    <s v="WESLEY CHAPEL"/>
    <n v="33545"/>
    <x v="1"/>
    <n v="709906"/>
    <n v="614076"/>
    <s v="ownerOccupant"/>
    <n v="285967"/>
    <n v="40"/>
    <n v="4.8191707892771802"/>
    <n v="3.2573428322879301"/>
    <m/>
    <s v="JASON F REWALD"/>
    <s v="JREWALD@GMAIL.COM"/>
    <s v="8137310075 DNC"/>
    <s v="MARIE LINDSAY"/>
    <m/>
    <m/>
    <s v="7145 BAY LAUREL CT"/>
    <s v="WESLEY CHAPEL"/>
    <s v="FL"/>
    <n v="33545"/>
  </r>
  <r>
    <s v="Low"/>
    <s v="8795 SANDERS TREE LOOP"/>
    <s v="WESLEY CHAPEL"/>
    <n v="33545"/>
    <x v="23"/>
    <n v="787924"/>
    <n v="772094"/>
    <s v="ownerOccupant"/>
    <n v="313226"/>
    <n v="40"/>
    <n v="3.3729342304796299"/>
    <n v="1.2143320799420001"/>
    <m/>
    <s v="JOHAN ELIO ROJAS"/>
    <m/>
    <m/>
    <s v="ESTELA GUEVARA"/>
    <m/>
    <m/>
    <s v="8795 SANDERS TREE LOOP"/>
    <s v="WESLEY CHAPEL"/>
    <s v="FL"/>
    <n v="33545"/>
  </r>
  <r>
    <s v="Low"/>
    <s v="5167 LITTLE STREAM LN"/>
    <s v="WESLEY CHAPEL"/>
    <n v="33545"/>
    <x v="6"/>
    <n v="473412"/>
    <n v="448110"/>
    <s v="ownerOccupant"/>
    <n v="187112"/>
    <n v="40"/>
    <n v="2.8164828300166702"/>
    <m/>
    <m/>
    <s v="CAPRI null MADGETT"/>
    <s v="CMADGETT@GMAIL.COM"/>
    <s v="2199385457 DNC, 8135029240"/>
    <s v="SHARDAY M MOORE"/>
    <s v="SHAIMOORE5@GMAIL.COM"/>
    <s v="3364862251, 4074589887, 9195987293"/>
    <s v="5167 LITTLE STREAM LN"/>
    <s v="WESLEY CHAPEL"/>
    <s v="FL"/>
    <n v="33545"/>
  </r>
  <r>
    <s v="Low"/>
    <s v="31116 STONE ARCH AVE"/>
    <s v="WESLEY CHAPEL"/>
    <n v="33545"/>
    <x v="15"/>
    <n v="324412"/>
    <n v="341594"/>
    <s v="ownerOccupant"/>
    <n v="128475"/>
    <n v="40"/>
    <n v="1.66884477843915"/>
    <m/>
    <m/>
    <s v="VALERIE A KELLEY"/>
    <s v="VALERIEKELLEY10@YAHOO.COM"/>
    <s v="3867408854, 8136132083 DNC, 8632264049"/>
    <s v="CARRIE MCCALLUS"/>
    <m/>
    <m/>
    <s v="31116 STONE ARCH AVE"/>
    <s v="WESLEY CHAPEL"/>
    <s v="FL"/>
    <n v="33545"/>
  </r>
  <r>
    <s v="Low"/>
    <s v="8779 BOWER BASS CIR"/>
    <s v="WESLEY CHAPEL"/>
    <n v="33545"/>
    <x v="25"/>
    <n v="442874"/>
    <n v="418469"/>
    <s v="ownerOccupant"/>
    <n v="176862"/>
    <n v="40"/>
    <n v="3.0987417462228599"/>
    <m/>
    <m/>
    <s v="ANDREW J OFFUTT"/>
    <s v="MRANDREWOFFUTT@GMAIL.COM"/>
    <s v="2152350828 DNC, 3154477124, 3154870469 DNC"/>
    <s v="ANDREW J OFFUTT"/>
    <m/>
    <m/>
    <s v="8779 BOWER BASS CIR"/>
    <s v="WESLEY CHAPEL"/>
    <s v="FL"/>
    <n v="33545"/>
  </r>
  <r>
    <s v="Low"/>
    <s v="7410 TUSCAN BAY CIR"/>
    <s v="WESLEY CHAPEL"/>
    <n v="33545"/>
    <x v="0"/>
    <n v="493378"/>
    <n v="483413"/>
    <s v="ownerOccupant"/>
    <n v="196692"/>
    <n v="40"/>
    <n v="3.47239766026359"/>
    <m/>
    <m/>
    <s v="HEATHER L HURLEY"/>
    <s v="HURLEYH@COMCAST.NET"/>
    <s v="4126811922 DNC, 7248413363, 8089895587 DNC"/>
    <s v="LEE HEATHER HURLEY"/>
    <m/>
    <m/>
    <s v="7410 TUSCAN BAY CIR"/>
    <s v="WESLEY CHAPEL"/>
    <s v="FL"/>
    <n v="33545"/>
  </r>
  <r>
    <s v="Low"/>
    <s v="7559 POOL COMPASS LOOP"/>
    <s v="WESLEY CHAPEL"/>
    <n v="33545"/>
    <x v="0"/>
    <n v="511546"/>
    <n v="463290"/>
    <s v="ownerOccupant"/>
    <n v="203051"/>
    <n v="40"/>
    <n v="3.8836888061591401"/>
    <m/>
    <m/>
    <s v="MARC A RHYMAUN"/>
    <s v="MRHYMAUN@GMAIL.COM"/>
    <s v="3052550803 DNC, 3058783909 DNC, 7722027525 DNC"/>
    <s v="PAULETTE A RHYMAUN"/>
    <m/>
    <s v="3052332846 DNC"/>
    <s v="7559 POOL COMPASS LOOP"/>
    <s v="WESLEY CHAPEL"/>
    <s v="FL"/>
    <n v="33545"/>
  </r>
  <r>
    <s v="Low"/>
    <s v="7540 ASHCROFT DR"/>
    <s v="WESLEY CHAPEL"/>
    <n v="33545"/>
    <x v="4"/>
    <n v="452188"/>
    <n v="443590"/>
    <s v="corporate"/>
    <n v="180012"/>
    <n v="40"/>
    <n v="3.5342264407233102"/>
    <m/>
    <m/>
    <s v="JACKSON DALTON J"/>
    <m/>
    <m/>
    <s v="CHARLEEN ESTELLE WILSON REVOCABLE TRUST"/>
    <m/>
    <m/>
    <s v="7540 ASHCROFT DR"/>
    <s v="MANCELONA"/>
    <s v="MI"/>
    <n v="49659"/>
  </r>
  <r>
    <s v="Low"/>
    <s v="4367 PARAGLIDER PL"/>
    <s v="WESLEY CHAPEL"/>
    <n v="33545"/>
    <x v="32"/>
    <n v="397522"/>
    <n v="330122"/>
    <s v="corporate"/>
    <n v="159207"/>
    <n v="40"/>
    <n v="2.8084204068349199"/>
    <m/>
    <m/>
    <s v="BELLO ASUNCION LUIS"/>
    <m/>
    <m/>
    <s v="GUEVARA CAROLINA QUIJADA"/>
    <m/>
    <m/>
    <s v="4367 PARAGLIDER PL"/>
    <s v="WESLEY CHAPEL"/>
    <s v="FL"/>
    <n v="33545"/>
  </r>
  <r>
    <s v="Low"/>
    <s v="6809 BOULDER RUN LOOP"/>
    <s v="WESLEY CHAPEL"/>
    <n v="33545"/>
    <x v="7"/>
    <n v="504870"/>
    <n v="478405"/>
    <s v="ownerOccupant"/>
    <n v="201147"/>
    <n v="40"/>
    <n v="11.829925783770101"/>
    <m/>
    <m/>
    <s v="SANDRA J JOINER"/>
    <m/>
    <s v="8133775223, 8139734077 DNC"/>
    <m/>
    <m/>
    <m/>
    <s v="6809 BOULDER RUN LOOP"/>
    <s v="WESLEY CHAPEL"/>
    <s v="FL"/>
    <n v="33545"/>
  </r>
  <r>
    <s v="Low"/>
    <s v="7671 ABBY BROOKS CIR"/>
    <s v="WESLEY CHAPEL"/>
    <n v="33545"/>
    <x v="25"/>
    <n v="671491"/>
    <n v="588565"/>
    <s v="ownerOccupant"/>
    <n v="269457"/>
    <n v="40"/>
    <n v="2.2412165371428201"/>
    <m/>
    <m/>
    <s v="ASHLIE M VEGAFRIA"/>
    <s v="ASHLIEMV@GMAIL.COM"/>
    <n v="9045241007"/>
    <s v="MARIE ASHLIE VEGAFRIA"/>
    <m/>
    <m/>
    <s v="7671 ABBY BROOKS CIR"/>
    <s v="WESLEY CHAPEL"/>
    <s v="FL"/>
    <n v="33545"/>
  </r>
  <r>
    <s v="Low"/>
    <s v="8777 PARSONS HILL BLVD"/>
    <s v="WESLEY CHAPEL"/>
    <n v="33545"/>
    <x v="23"/>
    <n v="541708"/>
    <n v="506714"/>
    <s v="ownerOccupant"/>
    <n v="217722"/>
    <n v="40"/>
    <n v="2.8783133114297001"/>
    <m/>
    <m/>
    <s v="LEYDI A SANCHEZ"/>
    <s v="LESANCHEZ@LIVE.COM"/>
    <n v="9172316113"/>
    <s v="ANN LEYDI SANCHEZ"/>
    <m/>
    <m/>
    <s v="8777 PARSONS HILL BLVD"/>
    <s v="WESLEY CHAPEL"/>
    <s v="FL"/>
    <n v="33545"/>
  </r>
  <r>
    <s v="Low"/>
    <s v="9458 RALLY SPRING LOOP"/>
    <s v="WESLEY CHAPEL"/>
    <n v="33545"/>
    <x v="42"/>
    <n v="528984"/>
    <n v="500779"/>
    <s v="ownerOccupant"/>
    <n v="209578"/>
    <n v="40"/>
    <n v="2.35949631903997"/>
    <m/>
    <m/>
    <s v="WEI ZHU"/>
    <m/>
    <m/>
    <s v="RUILI PENG"/>
    <m/>
    <m/>
    <s v="17 WESTMINSTER DR"/>
    <s v="PRINCETON JUNCTION"/>
    <s v="NJ"/>
    <n v="8550"/>
  </r>
  <r>
    <s v="Low"/>
    <s v="33612 WILLOW POINT CT"/>
    <s v="WESLEY CHAPEL"/>
    <n v="33545"/>
    <x v="1"/>
    <n v="635273"/>
    <n v="541564"/>
    <s v="ownerOccupant"/>
    <n v="251652"/>
    <n v="40"/>
    <n v="3.8621844913630001"/>
    <m/>
    <m/>
    <s v="WAYNE LEIGHTON"/>
    <m/>
    <m/>
    <s v="TONIA Y WILLIAMS"/>
    <m/>
    <m/>
    <s v="33612 WILLOW POINT CT"/>
    <s v="WESLEY CHAPEL"/>
    <s v="FL"/>
    <n v="33545"/>
  </r>
  <r>
    <s v="Low"/>
    <s v="9347 RALLY SPRING LOOP"/>
    <s v="WESLEY CHAPEL"/>
    <n v="33545"/>
    <x v="38"/>
    <n v="531820"/>
    <n v="501824"/>
    <s v="ownerOccupant"/>
    <n v="212944"/>
    <n v="40"/>
    <n v="3.2976683623307399"/>
    <m/>
    <m/>
    <s v="ROBERT W HARRINGTON"/>
    <s v="RHARRINGTON65@GMAIL.COM"/>
    <s v="8132634129 DNC, 8139497598 DNC"/>
    <s v="RICHELLE GONZALES"/>
    <m/>
    <m/>
    <s v="9347 RALLY SPRING LOOP"/>
    <s v="WESLEY CHAPEL"/>
    <s v="FL"/>
    <n v="33545"/>
  </r>
  <r>
    <s v="Low"/>
    <s v="31746 TANSY BND"/>
    <s v="WESLEY CHAPEL"/>
    <n v="33545"/>
    <x v="0"/>
    <n v="411585"/>
    <n v="385266"/>
    <s v="ownerOccupant"/>
    <n v="166505"/>
    <n v="40"/>
    <n v="4.94551803346525"/>
    <n v="0.24928147432546699"/>
    <m/>
    <s v="OLVIN L MELENDEZ"/>
    <s v="OLVINSAINT@HOTMAIL.COM"/>
    <s v="8134037405, 8138890746"/>
    <m/>
    <m/>
    <m/>
    <s v="31746 TANSY BND"/>
    <s v="WESLEY CHAPEL"/>
    <s v="FL"/>
    <n v="33545"/>
  </r>
  <r>
    <s v="Low"/>
    <s v="8048 PELICAN REED CIR"/>
    <s v="WESLEY CHAPEL"/>
    <n v="33545"/>
    <x v="0"/>
    <n v="412219"/>
    <n v="382197"/>
    <s v="ownerOccupant"/>
    <n v="166654"/>
    <n v="40"/>
    <n v="2.0396040549706198"/>
    <m/>
    <m/>
    <s v="EDUARDO MARTINEZ"/>
    <m/>
    <m/>
    <m/>
    <m/>
    <m/>
    <s v="8048 PELICAN REED CIR"/>
    <s v="WESLEY CHAPEL"/>
    <s v="FL"/>
    <n v="33545"/>
  </r>
  <r>
    <s v="Low"/>
    <s v="33296 CHASEWOOD CIR"/>
    <s v="WESLEY CHAPEL"/>
    <n v="33545"/>
    <x v="1"/>
    <n v="549371"/>
    <n v="451937"/>
    <s v="ownerOccupant"/>
    <n v="218325"/>
    <n v="40"/>
    <n v="3.3594965318535901"/>
    <m/>
    <m/>
    <s v="JENNIFER L MARTINEZ"/>
    <s v="JENMARTINEZ1980@GMAIL.COM"/>
    <s v="9083802586 DNC"/>
    <m/>
    <m/>
    <m/>
    <s v="33296 CHASEWOOD CIR"/>
    <s v="WESLEY CHAPEL"/>
    <s v="FL"/>
    <n v="33545"/>
  </r>
  <r>
    <s v="Low"/>
    <s v="31251 BRIDGEGATE DR"/>
    <s v="WESLEY CHAPEL"/>
    <n v="33545"/>
    <x v="15"/>
    <n v="483124"/>
    <n v="483938"/>
    <s v="ownerOccupant"/>
    <n v="193703"/>
    <n v="40"/>
    <n v="5.7519700653064003"/>
    <n v="2.9992818932633898"/>
    <m/>
    <s v="SONIA N SMITH"/>
    <s v="SSONI32@YAHOO.COM"/>
    <s v="6017206046, 8139917152 DNC, 9736108968 DNC"/>
    <s v="MARK A SMITH"/>
    <m/>
    <m/>
    <s v="31251 BRIDGEGATE DR"/>
    <s v="WESLEY CHAPEL"/>
    <s v="FL"/>
    <n v="33545"/>
  </r>
  <r>
    <s v="Low"/>
    <s v="33378 CHASEWOOD CIR"/>
    <s v="WESLEY CHAPEL"/>
    <n v="33545"/>
    <x v="1"/>
    <n v="704426"/>
    <n v="609666"/>
    <s v="ownerOccupant"/>
    <n v="279269"/>
    <n v="40"/>
    <n v="3.5933679148621001"/>
    <n v="1.3111098503459699"/>
    <m/>
    <s v="ADRIENNE S BERLIN"/>
    <s v="ADRIENNEBERLIN@GMAIL.COM"/>
    <s v="4198725631, 6099212999 DNC, 8132529714"/>
    <m/>
    <m/>
    <m/>
    <s v="33378 CHASEWOOD CIR"/>
    <s v="WESLEY CHAPEL"/>
    <s v="FL"/>
    <n v="33545"/>
  </r>
  <r>
    <s v="Low"/>
    <s v="30403 CLEARVIEW DR"/>
    <s v="WESLEY CHAPEL"/>
    <n v="33545"/>
    <x v="21"/>
    <n v="336733"/>
    <n v="324918"/>
    <s v="ownerOccupant"/>
    <n v="133129"/>
    <n v="40"/>
    <n v="4.7654113635939304"/>
    <m/>
    <m/>
    <s v="LILIA B PAREDERO"/>
    <s v="LILIACUAO@HOTMAIL.COM"/>
    <s v="3053184234 DNC"/>
    <s v="PEDRO null PAREDERO"/>
    <s v="LILIACUAO@HOTMAIL.COM"/>
    <s v="3053184234 DNC, 7862711010 DNC"/>
    <s v="30403 CLEARVIEW DR"/>
    <s v="WESLEY CHAPEL"/>
    <s v="FL"/>
    <n v="33545"/>
  </r>
  <r>
    <s v="Low"/>
    <s v="31403 SUN KETTLE LOOP"/>
    <s v="WESLEY CHAPEL"/>
    <n v="33545"/>
    <x v="23"/>
    <n v="669366"/>
    <n v="608377"/>
    <s v="ownerOccupant"/>
    <n v="268262"/>
    <n v="40"/>
    <n v="2.4750889973802699"/>
    <m/>
    <m/>
    <s v="MARIHAS MUEHL"/>
    <m/>
    <m/>
    <m/>
    <m/>
    <m/>
    <s v="31403 SUN KETTLE LOOP"/>
    <s v="WESLEY CHAPEL"/>
    <s v="FL"/>
    <n v="33545"/>
  </r>
  <r>
    <s v="Low"/>
    <s v="7325 SPANDRELL DR"/>
    <s v="WESLEY CHAPEL"/>
    <n v="33545"/>
    <x v="15"/>
    <n v="419430"/>
    <n v="395349"/>
    <s v="ownerOccupant"/>
    <n v="169417"/>
    <n v="40"/>
    <n v="4.2573470619586304"/>
    <n v="1.00734706195863"/>
    <m/>
    <s v="JOSEPH N ZUKOSKY"/>
    <s v="JOEY.ZUKOSKY@GMAIL.COM"/>
    <s v="8134694944 DNC"/>
    <s v="MADISON ZUKOSKY"/>
    <m/>
    <m/>
    <s v="7325 SPANDRELL DR"/>
    <s v="WESLEY CHAPEL"/>
    <s v="FL"/>
    <n v="33545"/>
  </r>
  <r>
    <s v="Low"/>
    <s v="31467 PENNY SURF LOOP"/>
    <s v="WESLEY CHAPEL"/>
    <n v="33545"/>
    <x v="0"/>
    <n v="423544"/>
    <n v="391724"/>
    <s v="ownerOccupant"/>
    <n v="170422"/>
    <n v="40"/>
    <n v="3.0584223309313998"/>
    <m/>
    <m/>
    <s v="YUNGUANG LIU"/>
    <m/>
    <m/>
    <s v="SHANPING SHI"/>
    <m/>
    <m/>
    <s v="31467 PENNY SURF LOOP"/>
    <s v="WESLEY CHAPEL"/>
    <s v="FL"/>
    <n v="33545"/>
  </r>
  <r>
    <s v="Low"/>
    <s v="29939 MARQUETTE AVE"/>
    <s v="WESLEY CHAPEL"/>
    <n v="33545"/>
    <x v="2"/>
    <n v="393493"/>
    <n v="371201"/>
    <s v="ownerOccupant"/>
    <n v="157585"/>
    <n v="40"/>
    <n v="3.31379867511076"/>
    <m/>
    <m/>
    <s v="SHERYL CHRISTINA WEAVER"/>
    <m/>
    <m/>
    <m/>
    <m/>
    <m/>
    <s v="29939 MARQUETTE AVE"/>
    <s v="WESLEY CHAPEL"/>
    <s v="FL"/>
    <n v="33545"/>
  </r>
  <r>
    <s v="Low"/>
    <s v="31340 GOLDEN GATE DR"/>
    <s v="WESLEY CHAPEL"/>
    <n v="33545"/>
    <x v="15"/>
    <n v="375398"/>
    <n v="118000"/>
    <s v="ownerOccupant"/>
    <n v="150662"/>
    <n v="40"/>
    <n v="15.012723823551299"/>
    <n v="2.7116485547341602"/>
    <m/>
    <s v="RANA L HAYES"/>
    <s v="RANA_L@YAHOO.COM"/>
    <s v="8137140613 DNC"/>
    <m/>
    <m/>
    <m/>
    <s v="31340 GOLDEN GATE DR"/>
    <s v="WESLEY CHAPEL"/>
    <s v="FL"/>
    <n v="33545"/>
  </r>
  <r>
    <s v="Low"/>
    <s v="31346 SUN KETTLE LOOP"/>
    <s v="WESLEY CHAPEL"/>
    <n v="33545"/>
    <x v="23"/>
    <n v="495394"/>
    <n v="493466"/>
    <s v="ownerOccupant"/>
    <n v="198688"/>
    <n v="40"/>
    <n v="3.46971307136101"/>
    <m/>
    <m/>
    <s v="ALEXIS BALINGCONGAN"/>
    <m/>
    <m/>
    <s v="ERROL WINTER"/>
    <m/>
    <m/>
    <s v="31346 SUN KETTLE LOOP"/>
    <s v="WESLEY CHAPEL"/>
    <s v="FL"/>
    <n v="33545"/>
  </r>
  <r>
    <s v="Low"/>
    <s v="29938 CHAPEL CHASE DR"/>
    <s v="WESLEY CHAPEL"/>
    <n v="33545"/>
    <x v="5"/>
    <n v="583124"/>
    <n v="611828"/>
    <s v="ownerOccupant"/>
    <n v="235285"/>
    <n v="40"/>
    <n v="4.0853703903999401"/>
    <n v="2.4885304853332801"/>
    <n v="1.78960575415048"/>
    <s v="DEREK P HEFFERNAN"/>
    <s v="DEREKPHEFFERNAN@GMAIL.COM"/>
    <s v="6313857168, 6318752519 DNC"/>
    <s v="BETH LINDSEY"/>
    <m/>
    <m/>
    <s v="29938 CHAPEL CHASE DR"/>
    <s v="WESLEY CHAPEL"/>
    <s v="FL"/>
    <n v="33545"/>
  </r>
  <r>
    <s v="Low"/>
    <s v="7524 POOL COMPASS LOOP"/>
    <s v="WESLEY CHAPEL"/>
    <n v="33545"/>
    <x v="0"/>
    <n v="598109"/>
    <n v="550890"/>
    <s v="ownerOccupant"/>
    <n v="241711"/>
    <n v="40"/>
    <n v="3.7869175822008101"/>
    <m/>
    <m/>
    <s v="JEREMY E BRUNK"/>
    <m/>
    <s v="3523467816, 3525975732 DNC"/>
    <m/>
    <m/>
    <m/>
    <s v="7524 POOL COMPASS LOOP"/>
    <s v="WESLEY CHAPEL"/>
    <s v="FL"/>
    <n v="33545"/>
  </r>
  <r>
    <s v="Low"/>
    <s v="8541 HANDCART RD"/>
    <s v="WESLEY CHAPEL"/>
    <n v="33545"/>
    <x v="11"/>
    <n v="159419"/>
    <n v="152950"/>
    <s v="ownerOccupant"/>
    <n v="63533"/>
    <n v="40"/>
    <n v="16.061111571304998"/>
    <m/>
    <m/>
    <s v="NORA E GIBBS"/>
    <s v="NORAGIBBS@YAHOO.COM"/>
    <s v="8133556507 DNC, 8134699433 DNC, 8137838730"/>
    <s v="PHILIP KEVIN MAY"/>
    <m/>
    <m/>
    <s v="8603 HANDCART RD"/>
    <s v="WESLEY CHAPEL"/>
    <s v="FL"/>
    <n v="33545"/>
  </r>
  <r>
    <s v="Low"/>
    <s v="30660 PENNY SURF LOOP"/>
    <s v="WESLEY CHAPEL"/>
    <n v="33545"/>
    <x v="41"/>
    <n v="701800"/>
    <n v="616230"/>
    <s v="ownerOccupant"/>
    <n v="283952"/>
    <n v="40"/>
    <n v="2.3836922165907501"/>
    <m/>
    <m/>
    <s v="RAMYA null RAMASWAMY"/>
    <s v="RAMYASURESH5@GMAIL.COM"/>
    <n v="6318136631"/>
    <s v="SURESHKUMAR RAMASAMY"/>
    <m/>
    <m/>
    <s v="30660 PENNY SURF LOOP"/>
    <s v="WESLEY CHAPEL"/>
    <s v="FL"/>
    <n v="33545"/>
  </r>
  <r>
    <s v="Low"/>
    <s v="34500 CLIFFCREEK CT"/>
    <s v="WESLEY CHAPEL"/>
    <n v="33545"/>
    <x v="7"/>
    <n v="419401"/>
    <n v="408524"/>
    <s v="ownerOccupant"/>
    <n v="166194"/>
    <n v="40"/>
    <n v="2.9401440325691901"/>
    <m/>
    <m/>
    <s v="RANDOLPH COX"/>
    <m/>
    <m/>
    <m/>
    <m/>
    <m/>
    <s v="PO BOX 341397"/>
    <s v="JAMAICA"/>
    <s v="NY"/>
    <n v="11434"/>
  </r>
  <r>
    <s v="Low"/>
    <s v="32586 TURTLE GRACE LOOP"/>
    <s v="WESLEY CHAPEL"/>
    <n v="33545"/>
    <x v="39"/>
    <n v="378800"/>
    <n v="355962"/>
    <s v="ownerOccupant"/>
    <n v="152264"/>
    <n v="40"/>
    <n v="2.7143384168097802"/>
    <m/>
    <m/>
    <s v="VANESSA TROCCOLI"/>
    <m/>
    <m/>
    <s v="FAMILY TROCCOLI LARCO"/>
    <m/>
    <m/>
    <s v="15143 RENAISSANCE AVE"/>
    <s v="ODESSA"/>
    <s v="FL"/>
    <n v="33556"/>
  </r>
  <r>
    <s v="Low"/>
    <s v="5162 SEA MIST LN"/>
    <s v="WESLEY CHAPEL"/>
    <n v="33545"/>
    <x v="6"/>
    <n v="366122"/>
    <n v="346576"/>
    <s v="ownerOccupant"/>
    <n v="147223"/>
    <n v="40"/>
    <n v="3.8003599233062002"/>
    <m/>
    <m/>
    <s v="MASHONDA T WATSON"/>
    <s v="TARRELLE81@GMAIL.COM"/>
    <s v="8132319181, 8133008226, 8137862788"/>
    <m/>
    <m/>
    <m/>
    <s v="5162 SEA MIST LN"/>
    <s v="WESLEY CHAPEL"/>
    <s v="FL"/>
    <n v="33545"/>
  </r>
  <r>
    <s v="Low"/>
    <s v="7619 SWEETER TIDE TRL"/>
    <s v="WESLEY CHAPEL"/>
    <n v="33545"/>
    <x v="0"/>
    <n v="719655"/>
    <n v="701558"/>
    <s v="ownerOccupant"/>
    <n v="284276"/>
    <n v="40"/>
    <n v="3.8729407749340399"/>
    <n v="0.92670421579425499"/>
    <m/>
    <s v="SARA S SAM"/>
    <s v="SARASHINU@GMAIL.COM"/>
    <m/>
    <s v="SHINU C SAM"/>
    <s v="SSAM@TGH.ORG"/>
    <s v="6155420251 DNC, 8652477731 DNC"/>
    <s v="7619 SWEETER TIDE TRL"/>
    <s v="WESLEY CHAPEL"/>
    <s v="FL"/>
    <n v="33545"/>
  </r>
  <r>
    <s v="Low"/>
    <s v="7209 BRADBURY CIR"/>
    <s v="WESLEY CHAPEL"/>
    <n v="33545"/>
    <x v="1"/>
    <n v="852977"/>
    <n v="800623"/>
    <s v="ownerOccupant"/>
    <n v="339943"/>
    <n v="40"/>
    <n v="2.6982104290496798"/>
    <m/>
    <m/>
    <s v="CORA L YOUNG"/>
    <s v="RWYOUNG81@HOTMAIL.COM"/>
    <n v="7166282898"/>
    <s v="ROBERT W YOUNG"/>
    <s v="RWYOUNG81@HOTMAIL.COM"/>
    <s v="7166283088, 7167722845 DNC"/>
    <s v="7209 BRADBURY CIR"/>
    <s v="WESLEY CHAPEL"/>
    <s v="FL"/>
    <n v="33545"/>
  </r>
  <r>
    <s v="Low"/>
    <s v="29993 MARQUETTE AVE"/>
    <s v="WESLEY CHAPEL"/>
    <n v="33545"/>
    <x v="2"/>
    <n v="471715"/>
    <n v="437357"/>
    <s v="ownerOccupant"/>
    <n v="188506"/>
    <n v="40"/>
    <n v="3.5906837593028098"/>
    <n v="2.5584256947866799"/>
    <n v="0.80842569478668802"/>
    <s v="KELLY M TAYLOR"/>
    <m/>
    <m/>
    <m/>
    <m/>
    <m/>
    <s v="29993 MARQUETTE AVE"/>
    <s v="WESLEY CHAPEL"/>
    <s v="FL"/>
    <n v="33545"/>
  </r>
  <r>
    <s v="Low"/>
    <s v="8329 BOWER BASS CIR"/>
    <s v="WESLEY CHAPEL"/>
    <n v="33545"/>
    <x v="25"/>
    <n v="482090"/>
    <n v="457851"/>
    <s v="ownerOccupant"/>
    <n v="193995"/>
    <n v="40"/>
    <n v="3.9428345085374299"/>
    <m/>
    <m/>
    <s v="BARBARA P SANJURJO"/>
    <s v="BARBARA.SANJURJO181@GMAIL.COM"/>
    <n v="8134681598"/>
    <s v="JOSHUA A LUMPKIN"/>
    <s v="LUMP.J11@GMAIL.COM"/>
    <s v="3342031586, 4233136809, 4233622362"/>
    <s v="8329 BOWER BASS CIR"/>
    <s v="WESLEY CHAPEL"/>
    <s v="FL"/>
    <n v="33545"/>
  </r>
  <r>
    <s v="Low"/>
    <s v="31624 LOCH ALINE DR"/>
    <s v="WESLEY CHAPEL"/>
    <n v="33545"/>
    <x v="13"/>
    <n v="372671"/>
    <n v="397175"/>
    <s v="ownerOccupant"/>
    <n v="149383"/>
    <n v="40"/>
    <n v="8.1363831070477399"/>
    <n v="2.7358454726391299"/>
    <m/>
    <s v="OF AGREEMENT TRUST"/>
    <m/>
    <m/>
    <s v="undefined WOLFORD"/>
    <m/>
    <m/>
    <s v="31624 LOCH ALINE DR"/>
    <s v="WESLEY CHAPEL"/>
    <s v="FL"/>
    <n v="33545"/>
  </r>
  <r>
    <s v="Low"/>
    <s v="32502 GREENWOOD LOOP"/>
    <s v="WESLEY CHAPEL"/>
    <n v="33545"/>
    <x v="30"/>
    <n v="469363"/>
    <n v="484069"/>
    <s v="ownerOccupant"/>
    <n v="187738"/>
    <n v="40"/>
    <n v="5.8460611488201897"/>
    <m/>
    <m/>
    <s v="STEVEN D MIRA"/>
    <s v="JLEA818@YAHOO.COM"/>
    <s v="8139000442, 8139911686"/>
    <s v="STEVEN D MIRA"/>
    <m/>
    <m/>
    <s v="32502 GREENWOOD LOOP"/>
    <s v="WESLEY CHAPEL"/>
    <s v="FL"/>
    <n v="33545"/>
  </r>
  <r>
    <s v="Low"/>
    <s v="7587 ASHCROFT DR"/>
    <s v="WESLEY CHAPEL"/>
    <n v="33545"/>
    <x v="4"/>
    <n v="388076"/>
    <n v="384662"/>
    <s v="ownerOccupant"/>
    <n v="154260"/>
    <n v="40"/>
    <n v="3.05573856979291"/>
    <m/>
    <m/>
    <s v="JOSHUA L FIDLER"/>
    <s v="JOSHUA.FIDLER@USAA.COM"/>
    <s v="8139324234 DNC"/>
    <s v="SOPHIA FIDLER"/>
    <m/>
    <m/>
    <s v="7587 ASHCROFT DR"/>
    <s v="WESLEY CHAPEL"/>
    <s v="FL"/>
    <n v="33545"/>
  </r>
  <r>
    <s v="Low"/>
    <s v="6925 BRADBURY CIR"/>
    <s v="WESLEY CHAPEL"/>
    <n v="33545"/>
    <x v="1"/>
    <n v="809309"/>
    <n v="815630"/>
    <s v="ownerOccupant"/>
    <n v="327383"/>
    <n v="40"/>
    <n v="3.3353747274627001"/>
    <m/>
    <m/>
    <s v="DEON V FOOTE"/>
    <s v="COREENINGRAM@YAHOO.COM"/>
    <s v="3145041003 DNC"/>
    <s v="VINCE DEON FOOTE"/>
    <m/>
    <m/>
    <s v="6925 BRADBURY CIR"/>
    <s v="WESLEY CHAPEL"/>
    <s v="FL"/>
    <n v="33545"/>
  </r>
  <r>
    <s v="Low"/>
    <s v="7542 TUSCAN BAY CIR"/>
    <s v="WESLEY CHAPEL"/>
    <n v="33545"/>
    <x v="0"/>
    <n v="436793"/>
    <n v="418994"/>
    <s v="ownerOccupant"/>
    <n v="176567"/>
    <n v="40"/>
    <n v="3.8595028294255198"/>
    <m/>
    <m/>
    <s v="DERON F JENKINS"/>
    <s v="DERONJENKINS@YAHOO.COM"/>
    <s v="8134893782, 8135078203, 8138302942"/>
    <s v="EUNICE AGUILAR-JENKINS"/>
    <m/>
    <m/>
    <s v="7542 TUSCAN BAY CIR"/>
    <s v="WESLEY CHAPEL"/>
    <s v="FL"/>
    <n v="33545"/>
  </r>
  <r>
    <s v="Low"/>
    <s v="34112 WHITE FOUNTAIN CT"/>
    <s v="WESLEY CHAPEL"/>
    <n v="33545"/>
    <x v="4"/>
    <n v="459639"/>
    <n v="446275"/>
    <s v="ownerOccupant"/>
    <n v="185510"/>
    <n v="40"/>
    <n v="3.8057393885653101"/>
    <m/>
    <m/>
    <s v="CHRISTINA PINEIRO"/>
    <m/>
    <m/>
    <s v="JORGE J OTERO"/>
    <m/>
    <m/>
    <s v="34112 WHITE FOUNTAIN CT"/>
    <s v="WESLEY CHAPEL"/>
    <s v="FL"/>
    <n v="33545"/>
  </r>
  <r>
    <s v="Low"/>
    <s v="31231 BARREL WAVE WAY"/>
    <s v="WESLEY CHAPEL"/>
    <n v="33545"/>
    <x v="23"/>
    <n v="542328"/>
    <n v="502522"/>
    <s v="ownerOccupant"/>
    <n v="216601"/>
    <n v="40"/>
    <n v="2.9777825945527101"/>
    <n v="2.4052019493914201"/>
    <m/>
    <s v="ANDREW J HALL"/>
    <s v="ANDREWHALL.PB@GMAIL.COM"/>
    <m/>
    <s v="LETICIA R HALL"/>
    <s v="LETICIAHALL.89@GMAIL.COM"/>
    <s v="8133007370, 8139667454"/>
    <s v="31231 BARREL WAVE WAY"/>
    <s v="WESLEY CHAPEL"/>
    <s v="FL"/>
    <n v="33545"/>
  </r>
  <r>
    <s v="Low"/>
    <s v="30463 CARAVELLE LN"/>
    <s v="WESLEY CHAPEL"/>
    <n v="33545"/>
    <x v="2"/>
    <n v="480155"/>
    <n v="442249"/>
    <s v="ownerOccupant"/>
    <n v="189795"/>
    <n v="40"/>
    <n v="3.8406858204836198"/>
    <m/>
    <m/>
    <s v="ANNETTE M HARTZ"/>
    <s v="AHARTZ42@GMAIL.COM"/>
    <s v="3018621171 DNC, 3018634986 DNC, 8138555851 DNC"/>
    <s v="PAUL BRIAN HARTZ"/>
    <m/>
    <m/>
    <s v="30463 CARAVELLE LN"/>
    <s v="WESLEY CHAPEL"/>
    <s v="FL"/>
    <n v="33545"/>
  </r>
  <r>
    <s v="Low"/>
    <s v="6182 DUTTON DR"/>
    <s v="WESLEY CHAPEL"/>
    <n v="33545"/>
    <x v="2"/>
    <n v="402945"/>
    <n v="382761"/>
    <s v="ownerOccupant"/>
    <n v="159615"/>
    <n v="40"/>
    <n v="4.0369227879517604"/>
    <m/>
    <m/>
    <s v="JENNIFER A ALEGRIA"/>
    <s v="JENNIFERALEGRIA@YAHOO.COM"/>
    <s v="6316676972, 8042900198 DNC, 9148130928 DNC"/>
    <s v="ASHLEY JENNIFER ALEGRIA"/>
    <m/>
    <m/>
    <s v="6182 DUTTON DR"/>
    <s v="WESLEY CHAPEL"/>
    <s v="FL"/>
    <n v="33545"/>
  </r>
  <r>
    <s v="Low"/>
    <s v="31027 SUMMER SUN LOOP"/>
    <s v="WESLEY CHAPEL"/>
    <n v="33545"/>
    <x v="0"/>
    <n v="441285"/>
    <n v="408114"/>
    <s v="ownerOccupant"/>
    <n v="176621"/>
    <n v="40"/>
    <n v="4.3944496701388802"/>
    <n v="3.2466002077732901"/>
    <m/>
    <s v="ERIKA E PAZMINO"/>
    <s v="ERIPAZ@HOTMAIL.COM"/>
    <s v="7275056985, 8134062779, 8134633677 DNC"/>
    <m/>
    <m/>
    <m/>
    <s v="30862 PARROT REEF CT"/>
    <s v="WESLEY CHAPEL"/>
    <s v="FL"/>
    <n v="33545"/>
  </r>
  <r>
    <s v="Low"/>
    <s v="32337 CONCHSHELL SAIL ST"/>
    <s v="WESLEY CHAPEL"/>
    <n v="33545"/>
    <x v="28"/>
    <n v="547473"/>
    <n v="545752"/>
    <s v="ownerOccupant"/>
    <n v="222962"/>
    <n v="41"/>
    <n v="1.4643211289078"/>
    <m/>
    <m/>
    <s v="THOMAS K WILLIAMS"/>
    <m/>
    <s v="7654461469, 7654633398"/>
    <s v="HADIAN GOLNAZ WILLIAMS"/>
    <m/>
    <m/>
    <s v="32337 CONCHSHELL SAIL ST"/>
    <s v="WESLEY CHAPEL"/>
    <s v="FL"/>
    <n v="33545"/>
  </r>
  <r>
    <s v="Low"/>
    <s v="7978 ABBY BROOKS CIR"/>
    <s v="WESLEY CHAPEL"/>
    <n v="33545"/>
    <x v="25"/>
    <n v="582489"/>
    <n v="539940"/>
    <s v="ownerOccupant"/>
    <n v="238467"/>
    <n v="41"/>
    <n v="2.7331383336133501"/>
    <m/>
    <m/>
    <s v="ALEC J GRENNAN"/>
    <s v="MSCRISTENG@AOL.COM"/>
    <s v="5612998592, 5617032947"/>
    <s v="JOSEPH ALEC GRENNAN"/>
    <m/>
    <m/>
    <s v="7978 ABBY BROOKS CIR"/>
    <s v="WESLEY CHAPEL"/>
    <s v="FL"/>
    <n v="33545"/>
  </r>
  <r>
    <s v="Low"/>
    <s v="8926 BOWER BASS CIR"/>
    <s v="WESLEY CHAPEL"/>
    <n v="33545"/>
    <x v="25"/>
    <n v="441613"/>
    <n v="415484"/>
    <s v="ownerOccupant"/>
    <n v="179673"/>
    <n v="41"/>
    <n v="3.5476544627078299"/>
    <m/>
    <m/>
    <s v="YADIXA GARCIA"/>
    <m/>
    <m/>
    <m/>
    <m/>
    <m/>
    <s v="8926 BOWER BASS CIR"/>
    <s v="WESLEY CHAPEL"/>
    <s v="FL"/>
    <n v="33545"/>
  </r>
  <r>
    <s v="Low"/>
    <s v="29962 MARQUETTE AVE"/>
    <s v="WESLEY CHAPEL"/>
    <n v="33545"/>
    <x v="2"/>
    <n v="515816"/>
    <n v="483653"/>
    <s v="corporate"/>
    <n v="209843"/>
    <n v="41"/>
    <n v="2.9965796647563199"/>
    <m/>
    <m/>
    <s v="DEBREUS LANAISE"/>
    <m/>
    <m/>
    <s v="JOUR JEAN LOUIS POINT DU"/>
    <m/>
    <m/>
    <s v="29962 MARQUETTE AVE"/>
    <s v="WESLEY CHAPEL"/>
    <s v="FL"/>
    <n v="33545"/>
  </r>
  <r>
    <s v="Low"/>
    <s v="34075 ASTORIA CIR"/>
    <s v="WESLEY CHAPEL"/>
    <n v="33545"/>
    <x v="1"/>
    <n v="587732"/>
    <n v="541883"/>
    <s v="ownerOccupant"/>
    <n v="238847"/>
    <n v="41"/>
    <n v="3.1686226767224199"/>
    <m/>
    <m/>
    <s v="DAVID N MORALES"/>
    <m/>
    <n v="2036059570"/>
    <s v="NELSON DAVID MORALES"/>
    <m/>
    <m/>
    <s v="34075 ASTORIA CIR"/>
    <s v="WESLEY CHAPEL"/>
    <s v="FL"/>
    <n v="33545"/>
  </r>
  <r>
    <s v="Low"/>
    <s v="6452 BRADFORD HILL CT"/>
    <s v="WESLEY CHAPEL"/>
    <n v="33545"/>
    <x v="7"/>
    <n v="415146"/>
    <n v="404803"/>
    <s v="ownerOccupant"/>
    <n v="171713"/>
    <n v="41"/>
    <n v="4.1336766755961198"/>
    <n v="0.50733258957462102"/>
    <m/>
    <s v="AMANDA M MILAM"/>
    <s v="AMANDA.Z.MILAM@GMAIL.COM"/>
    <s v="8136000611 DNC"/>
    <m/>
    <m/>
    <m/>
    <s v="6452 BRADFORD HILL CT"/>
    <s v="WESLEY CHAPEL"/>
    <s v="FL"/>
    <n v="33545"/>
  </r>
  <r>
    <s v="Low"/>
    <s v="31759 BARREL WAVE WAY"/>
    <s v="WESLEY CHAPEL"/>
    <n v="33545"/>
    <x v="23"/>
    <n v="382081"/>
    <n v="361663"/>
    <s v="ownerOccupant"/>
    <n v="157845"/>
    <n v="41"/>
    <n v="3.7465799028026598"/>
    <m/>
    <m/>
    <s v="KEREN E BOLANOS"/>
    <s v="BOLANOSKEREN@GMAIL.COM"/>
    <n v="8452819499"/>
    <s v="MARTHA M TAPIA"/>
    <s v="LABEBEYO@YAHOO.COM"/>
    <s v="7184483363 DNC, 8452389990 DNC, 8454125489"/>
    <s v="31759 BARREL WAVE WAY"/>
    <s v="WESLEY CHAPEL"/>
    <s v="FL"/>
    <n v="33545"/>
  </r>
  <r>
    <s v="Low"/>
    <s v="31658 COLADA DRIFT WAY"/>
    <s v="WESLEY CHAPEL"/>
    <n v="33545"/>
    <x v="0"/>
    <n v="723925"/>
    <n v="694203"/>
    <s v="ownerOccupant"/>
    <n v="299136"/>
    <n v="41"/>
    <n v="3.0100214674494699"/>
    <m/>
    <m/>
    <s v="INES C COULIBALY"/>
    <s v="COULYNESS@YAHOO.COM"/>
    <n v="9519051917"/>
    <s v="INES C COULIBALY"/>
    <m/>
    <m/>
    <s v="31658 COLADA DRIFT WAY"/>
    <s v="WESLEY CHAPEL"/>
    <s v="FL"/>
    <n v="33545"/>
  </r>
  <r>
    <s v="Low"/>
    <s v="4721 WHITE BAY CIR"/>
    <s v="WESLEY CHAPEL"/>
    <n v="33545"/>
    <x v="10"/>
    <n v="325642"/>
    <n v="315685"/>
    <s v="ownerOccupant"/>
    <n v="132075"/>
    <n v="41"/>
    <n v="3.0987320727859902"/>
    <n v="2.3756137932160901"/>
    <n v="2.26539873945265"/>
    <s v="SHANICE TISHA WELCH"/>
    <m/>
    <m/>
    <m/>
    <m/>
    <m/>
    <s v="4721 WHITE BAY CIR"/>
    <s v="WESLEY CHAPEL"/>
    <s v="FL"/>
    <n v="33545"/>
  </r>
  <r>
    <s v="Low"/>
    <s v="32013 BLUE PASSING LOOP"/>
    <s v="WESLEY CHAPEL"/>
    <n v="33545"/>
    <x v="9"/>
    <n v="369536"/>
    <n v="339525"/>
    <s v="ownerOccupant"/>
    <n v="152094"/>
    <n v="41"/>
    <n v="3.4024957361982202"/>
    <m/>
    <m/>
    <s v="DENISE KARLA SOTOMAYOR"/>
    <m/>
    <m/>
    <m/>
    <m/>
    <m/>
    <s v="32013 BLUE PASSING LOOP"/>
    <s v="WESLEY CHAPEL"/>
    <s v="FL"/>
    <n v="33545"/>
  </r>
  <r>
    <s v="Low"/>
    <s v="9726 RALLY SPRING LOOP"/>
    <s v="WESLEY CHAPEL"/>
    <n v="33545"/>
    <x v="38"/>
    <n v="509235"/>
    <n v="468224"/>
    <s v="ownerOccupant"/>
    <n v="207527"/>
    <n v="41"/>
    <n v="3.6283026282793198"/>
    <m/>
    <m/>
    <s v="JUSTIN M ISAACS"/>
    <s v="JISAACS01@YAHOO.COM"/>
    <n v="5137285250"/>
    <s v="SARAH ISAACS"/>
    <m/>
    <m/>
    <s v="9726 RALLY SPRING LOOP"/>
    <s v="WESLEY CHAPEL"/>
    <s v="FL"/>
    <n v="33545"/>
  </r>
  <r>
    <s v="Low"/>
    <s v="5316 TREIG LN"/>
    <s v="WESLEY CHAPEL"/>
    <n v="33545"/>
    <x v="13"/>
    <n v="493502"/>
    <n v="501554"/>
    <s v="ownerOccupant"/>
    <n v="204658"/>
    <n v="41"/>
    <n v="2.9535718878808201"/>
    <m/>
    <m/>
    <s v="RONALD L JOURDAIN"/>
    <s v="ROBERTJOURDAIN@HOTMAIL.COM"/>
    <s v="8134546811, 8134806018"/>
    <s v="RONALD L JOURDAIN"/>
    <m/>
    <m/>
    <s v="5316 TREIG LN"/>
    <s v="WESLEY CHAPEL"/>
    <s v="FL"/>
    <n v="33545"/>
  </r>
  <r>
    <s v="Low"/>
    <s v="5261 SUNCATCHER DR"/>
    <s v="WESLEY CHAPEL"/>
    <n v="33545"/>
    <x v="10"/>
    <n v="411103"/>
    <n v="399557"/>
    <s v="ownerOccupant"/>
    <n v="167245"/>
    <n v="41"/>
    <n v="3.12561489888241"/>
    <m/>
    <m/>
    <s v="JONATHAN I PYLES"/>
    <m/>
    <s v="8138763686 DNC"/>
    <s v="MARIA C PYLES"/>
    <s v="CAMYY0517@GMAIL.COM"/>
    <n v="8138107056"/>
    <s v="5261 SUNCATCHER DR"/>
    <s v="WESLEY CHAPEL"/>
    <s v="FL"/>
    <n v="33545"/>
  </r>
  <r>
    <s v="Low"/>
    <s v="34031 ASTORIA CIR"/>
    <s v="WESLEY CHAPEL"/>
    <n v="33545"/>
    <x v="1"/>
    <n v="658564"/>
    <n v="699900"/>
    <s v="ownerOccupant"/>
    <n v="270765"/>
    <n v="41"/>
    <n v="2.8809914599201001"/>
    <m/>
    <m/>
    <s v="KATLIN C MCFERRIN"/>
    <s v="KATLINMCFERRIN@GMAIL.COM"/>
    <n v="4233834743"/>
    <s v="MICHAEL BRENT MCFERRIN"/>
    <m/>
    <m/>
    <s v="34031 ASTORIA CIR"/>
    <s v="WESLEY CHAPEL"/>
    <s v="FL"/>
    <n v="33545"/>
  </r>
  <r>
    <s v="Low"/>
    <s v="29739 CEDAR WAXWING DR"/>
    <s v="WESLEY CHAPEL"/>
    <n v="33545"/>
    <x v="11"/>
    <n v="689562"/>
    <n v="689562"/>
    <s v="ownerOccupant"/>
    <n v="283635"/>
    <n v="41"/>
    <n v="3.6471207076986198"/>
    <m/>
    <m/>
    <m/>
    <m/>
    <m/>
    <m/>
    <m/>
    <m/>
    <s v="29739 CEDAR WAXWING DR"/>
    <s v="WESLEY CHAPEL"/>
    <s v="FL"/>
    <n v="33545"/>
  </r>
  <r>
    <s v="Low"/>
    <s v="8766 BOWER BASS CIR"/>
    <s v="WESLEY CHAPEL"/>
    <n v="33545"/>
    <x v="25"/>
    <n v="503829"/>
    <n v="456349"/>
    <s v="ownerOccupant"/>
    <n v="204776"/>
    <n v="41"/>
    <n v="3.5154004876667599"/>
    <m/>
    <m/>
    <s v="FADY E GEORGE"/>
    <s v="OMDA1003@HOTMAIL.COM"/>
    <n v="8134812114"/>
    <s v="FADY M GEORGE"/>
    <m/>
    <m/>
    <s v="8766 BOWER BASS CIR"/>
    <s v="WESLEY CHAPEL"/>
    <s v="FL"/>
    <n v="33545"/>
  </r>
  <r>
    <s v="Low"/>
    <s v="5203 LITTLE STREAM LN"/>
    <s v="WESLEY CHAPEL"/>
    <n v="33545"/>
    <x v="6"/>
    <n v="476385"/>
    <n v="450901"/>
    <s v="ownerOccupant"/>
    <n v="193943"/>
    <n v="41"/>
    <n v="4.2815297311516796"/>
    <n v="1.8057232795387701"/>
    <n v="1.0073361827645799"/>
    <s v="TERRELL CHRISTOPHER JONES"/>
    <m/>
    <m/>
    <m/>
    <m/>
    <m/>
    <s v="5203 LITTLE STREAM LN"/>
    <s v="WESLEY CHAPEL"/>
    <s v="FL"/>
    <n v="33545"/>
  </r>
  <r>
    <s v="Low"/>
    <s v="7334 ASHCROFT DR"/>
    <s v="WESLEY CHAPEL"/>
    <n v="33545"/>
    <x v="3"/>
    <n v="452032"/>
    <n v="437056"/>
    <s v="ownerOccupant"/>
    <n v="183793"/>
    <n v="41"/>
    <n v="2.7680888721811501"/>
    <m/>
    <m/>
    <s v="MICAYLA M MOFFAT"/>
    <s v="MMOFFAT93@GMAIL.COM"/>
    <s v="9547783140 DNC"/>
    <s v="RONALD S JOHNSEN"/>
    <s v="RSJ79@BELLSOUTH.NET"/>
    <s v="9543441658 DNC"/>
    <s v="7334 ASHCROFT DR"/>
    <s v="HOUSTON"/>
    <s v="TX"/>
    <n v="77081"/>
  </r>
  <r>
    <s v="Low"/>
    <s v="31022 BRIDGEGATE DR"/>
    <s v="WESLEY CHAPEL"/>
    <n v="33545"/>
    <x v="15"/>
    <n v="445982"/>
    <n v="438190"/>
    <s v="ownerOccupant"/>
    <n v="180887"/>
    <n v="41"/>
    <n v="2.7143256485837299"/>
    <m/>
    <m/>
    <s v="HAO ZHANG"/>
    <m/>
    <m/>
    <m/>
    <m/>
    <m/>
    <s v="26936 232ND AVE SE"/>
    <m/>
    <m/>
    <m/>
  </r>
  <r>
    <s v="Low"/>
    <s v="7014 TALAMORE DR"/>
    <s v="WESLEY CHAPEL"/>
    <n v="33545"/>
    <x v="1"/>
    <n v="625728"/>
    <n v="617336"/>
    <s v="ownerOccupant"/>
    <n v="253879"/>
    <n v="41"/>
    <n v="2.8863688761013999"/>
    <n v="1.09604629545624"/>
    <m/>
    <s v="ROMAN J PETUKHOV"/>
    <s v="RPETUKHOV@YAHOO.COM"/>
    <s v="4075080084 DNC, 4079310724"/>
    <s v="VERONIKA S PETUHHOVA"/>
    <s v="VERONIKAP1980@YAHOO.COM"/>
    <s v="4072129983, 4075089069, 4079310724"/>
    <s v="7014 TALAMORE DR"/>
    <s v="WESLEY CHAPEL"/>
    <s v="FL"/>
    <n v="33545"/>
  </r>
  <r>
    <s v="Low"/>
    <s v="7637 STONEY HILL DR"/>
    <s v="WESLEY CHAPEL"/>
    <n v="33545"/>
    <x v="12"/>
    <n v="609038"/>
    <n v="590005"/>
    <s v="ownerOccupant"/>
    <n v="248958"/>
    <n v="41"/>
    <n v="3.2788420039638"/>
    <m/>
    <m/>
    <s v="HAOYI ZHENG"/>
    <m/>
    <m/>
    <m/>
    <m/>
    <m/>
    <s v="7637 STONEY HILL DR"/>
    <s v="WESLEY CHAPEL"/>
    <s v="FL"/>
    <n v="33545"/>
  </r>
  <r>
    <s v="Low"/>
    <s v="32010 BLUE PASSING LOOP"/>
    <s v="WESLEY CHAPEL"/>
    <n v="33545"/>
    <x v="9"/>
    <n v="403626"/>
    <n v="358830"/>
    <s v="ownerOccupant"/>
    <n v="164146"/>
    <n v="41"/>
    <n v="3.2412080727922099"/>
    <m/>
    <m/>
    <s v="RUWAN K WICKREMA"/>
    <s v="KWICKREMA@GMAIL.COM"/>
    <s v="6109172196 DNC"/>
    <m/>
    <m/>
    <m/>
    <s v="32010 BLUE PASSING LOOP"/>
    <s v="WESLEY CHAPEL"/>
    <s v="FL"/>
    <n v="33545"/>
  </r>
  <r>
    <s v="Low"/>
    <s v="6995 TALAMORE DR"/>
    <s v="WESLEY CHAPEL"/>
    <n v="33545"/>
    <x v="1"/>
    <n v="696776"/>
    <n v="699444"/>
    <s v="ownerOccupant"/>
    <n v="288315"/>
    <n v="41"/>
    <n v="2.8621762464842102"/>
    <m/>
    <m/>
    <s v="CODY B ALLARD"/>
    <s v="LINNDOM011@GMAIL.COM"/>
    <s v="9043162892 DNC, 9043162952 DNC"/>
    <s v="LINDSEY R ALLARD"/>
    <s v="LINNDOM011@GMAIL.COM"/>
    <s v="9042282953, 9043162892 DNC"/>
    <s v="6995 TALAMORE DR"/>
    <s v="WESLEY CHAPEL"/>
    <s v="FL"/>
    <n v="33545"/>
  </r>
  <r>
    <s v="Low"/>
    <s v="31595 BARREL WAVE WAY"/>
    <s v="WESLEY CHAPEL"/>
    <n v="33545"/>
    <x v="23"/>
    <n v="504803"/>
    <n v="471122"/>
    <s v="ownerOccupant"/>
    <n v="206171"/>
    <n v="41"/>
    <n v="2.62830528291143"/>
    <m/>
    <m/>
    <s v="BIN ZHENG"/>
    <m/>
    <m/>
    <s v="FRANCIS DANIEL MCCANN"/>
    <m/>
    <m/>
    <s v="31595 BARREL WAVE WAY"/>
    <s v="WESLEY CHAPEL"/>
    <s v="FL"/>
    <n v="33545"/>
  </r>
  <r>
    <s v="Low"/>
    <s v="8144 ABBY BROOKS CIR"/>
    <s v="WESLEY CHAPEL"/>
    <n v="33545"/>
    <x v="25"/>
    <n v="490568"/>
    <n v="461407"/>
    <s v="ownerOccupant"/>
    <n v="202985"/>
    <n v="41"/>
    <n v="4.0530366762494996"/>
    <m/>
    <m/>
    <s v="MICHAEL A CRAIG"/>
    <s v="MCRAIG53@OUTLOOK.COM"/>
    <s v="8136249981 DNC"/>
    <s v="MICHAEL A CRAIG"/>
    <m/>
    <m/>
    <s v="8144 ABBY BROOKS CIR"/>
    <s v="WESLEY CHAPEL"/>
    <s v="FL"/>
    <n v="33545"/>
  </r>
  <r>
    <s v="Low"/>
    <s v="30418 ANNADALE DR"/>
    <s v="WESLEY CHAPEL"/>
    <n v="33545"/>
    <x v="12"/>
    <n v="444412"/>
    <n v="435479"/>
    <s v="ownerOccupant"/>
    <n v="184213"/>
    <n v="41"/>
    <n v="4.1309936657457103"/>
    <m/>
    <m/>
    <s v="MELISSA S BURGESS"/>
    <s v="MELISSAB42001@YAHOO.COM"/>
    <s v="2704429565, 2708162173 DNC"/>
    <m/>
    <m/>
    <m/>
    <s v="30418 ANNADALE DR"/>
    <s v="WESLEY CHAPEL"/>
    <s v="FL"/>
    <n v="33545"/>
  </r>
  <r>
    <s v="Low"/>
    <s v="8473 BOWER BASS CIR"/>
    <s v="WESLEY CHAPEL"/>
    <n v="33545"/>
    <x v="25"/>
    <n v="387307"/>
    <n v="369876"/>
    <s v="ownerOccupant"/>
    <n v="157033"/>
    <n v="41"/>
    <n v="3.86486463354988"/>
    <m/>
    <m/>
    <s v="CARLOS A LUTZ"/>
    <m/>
    <m/>
    <s v="AMARILYS MIESES"/>
    <m/>
    <m/>
    <s v="8473 BOWER BASS CIR"/>
    <s v="WESLEY CHAPEL"/>
    <s v="FL"/>
    <n v="33545"/>
  </r>
  <r>
    <s v="Low"/>
    <s v="7436 STONEBROOK CIR"/>
    <s v="WESLEY CHAPEL"/>
    <n v="33545"/>
    <x v="8"/>
    <n v="385665"/>
    <n v="385512"/>
    <s v="ownerOccupant"/>
    <n v="158895"/>
    <n v="41"/>
    <n v="2.3057248486347501"/>
    <m/>
    <m/>
    <s v="WILLIAM K LACY"/>
    <s v="W.LACY1956@GMAIL.COM"/>
    <n v="7278587153"/>
    <m/>
    <m/>
    <m/>
    <s v="7436 STONEBROOK CIR"/>
    <s v="WESLEY CHAPEL"/>
    <s v="FL"/>
    <n v="33545"/>
  </r>
  <r>
    <s v="Low"/>
    <s v="7323 BLUESTEM CT"/>
    <s v="WESLEY CHAPEL"/>
    <n v="33545"/>
    <x v="1"/>
    <n v="633926"/>
    <n v="613781"/>
    <s v="ownerOccupant"/>
    <n v="262019"/>
    <n v="41"/>
    <n v="3.73314441186902"/>
    <m/>
    <m/>
    <s v="JOHN T PRATT"/>
    <s v="JTPROF@GMAIL.COM"/>
    <s v="6462457794, 7183203855"/>
    <s v="JOHN T PRATT"/>
    <m/>
    <m/>
    <s v="7323 BLUESTEM CT"/>
    <s v="WESLEY CHAPEL"/>
    <s v="FL"/>
    <n v="33545"/>
  </r>
  <r>
    <s v="Low"/>
    <s v="32237 COTTAGE GLEN LN"/>
    <s v="WESLEY CHAPEL"/>
    <n v="33545"/>
    <x v="1"/>
    <n v="642172"/>
    <n v="610404"/>
    <s v="ownerOccupant"/>
    <n v="263874"/>
    <n v="41"/>
    <n v="3.2223921533066999"/>
    <n v="2.38099430384433"/>
    <m/>
    <s v="KAREN A FLEMING"/>
    <s v="K3RDALI1208@YAHOO.COM"/>
    <s v="8139075763 DNC, 8139285353 DNC"/>
    <s v="JAMES FLEMING"/>
    <m/>
    <m/>
    <s v="32237 COTTAGE GLEN LN"/>
    <s v="WESLEY CHAPEL"/>
    <s v="FL"/>
    <n v="33545"/>
  </r>
  <r>
    <s v="Low"/>
    <s v="30844 SUMMER SUN LOOP"/>
    <s v="WESLEY CHAPEL"/>
    <n v="33545"/>
    <x v="0"/>
    <n v="425952"/>
    <n v="408403"/>
    <s v="ownerOccupant"/>
    <n v="173163"/>
    <n v="41"/>
    <n v="1.42147189223251"/>
    <m/>
    <m/>
    <s v="ABHISHEK SANGHAVI"/>
    <m/>
    <m/>
    <s v="NISHI MEHTA"/>
    <m/>
    <m/>
    <s v="30844 SUMMER SUN LOOP"/>
    <s v="WESLEY CHAPEL"/>
    <s v="FL"/>
    <n v="33545"/>
  </r>
  <r>
    <s v="Low"/>
    <s v="30957 SUMMER SUN LOOP"/>
    <s v="WESLEY CHAPEL"/>
    <n v="33545"/>
    <x v="0"/>
    <n v="431608"/>
    <n v="404611"/>
    <s v="ownerOccupant"/>
    <n v="175707"/>
    <n v="41"/>
    <n v="3.96163968227299"/>
    <n v="1.7869084994772999"/>
    <n v="0.657876241412783"/>
    <s v="JERMAIN J MCLEOD"/>
    <s v="MCLEODJERMAIN@YAHOO.COM"/>
    <s v="8134078937, 8134532752, 8135321428 DNC"/>
    <s v="TERRY L MCLEOD"/>
    <s v="TLCMCLEOD@YAHOO.COM"/>
    <s v="8134071402 DNC, 8135321428 DNC, 8138411783 DNC"/>
    <s v="30957 SUMMER SUN LOOP"/>
    <s v="WESLEY CHAPEL"/>
    <s v="FL"/>
    <n v="33545"/>
  </r>
  <r>
    <s v="Low"/>
    <s v="30112 SKYLARK DR"/>
    <s v="WESLEY CHAPEL"/>
    <n v="33545"/>
    <x v="2"/>
    <n v="543437"/>
    <n v="506111"/>
    <s v="ownerOccupant"/>
    <n v="222974"/>
    <n v="41"/>
    <n v="3.5100270008213799"/>
    <m/>
    <m/>
    <s v="JASON M GARFIELD"/>
    <s v="JGARFIELD@REVENUEMANAGE.COM"/>
    <s v="8132530509 DNC, 9174349496"/>
    <s v="JASON M GARFIELD"/>
    <m/>
    <m/>
    <s v="30112 SKYLARK DR"/>
    <s v="WESLEY CHAPEL"/>
    <s v="FL"/>
    <n v="33545"/>
  </r>
  <r>
    <s v="Low"/>
    <s v="4520 FIELDVIEW CIR"/>
    <s v="WESLEY CHAPEL"/>
    <n v="33545"/>
    <x v="16"/>
    <n v="465607"/>
    <n v="454234"/>
    <s v="ownerOccupant"/>
    <n v="189783"/>
    <n v="41"/>
    <n v="3.3218553821311199"/>
    <m/>
    <m/>
    <s v="EDUARDO ANDRES SALAZAR"/>
    <m/>
    <m/>
    <m/>
    <m/>
    <m/>
    <s v="1343 LYONSHIRE DR"/>
    <s v="WESLEY CHAPEL"/>
    <s v="FL"/>
    <n v="33543"/>
  </r>
  <r>
    <s v="Low"/>
    <s v="7948 LAGO MIST WAY"/>
    <s v="WESLEY CHAPEL"/>
    <n v="33545"/>
    <x v="0"/>
    <n v="603155"/>
    <n v="576581"/>
    <s v="ownerOccupant"/>
    <n v="246808"/>
    <n v="41"/>
    <n v="2.8433609655329"/>
    <m/>
    <m/>
    <s v="NATALIA ARTAMONOVA"/>
    <m/>
    <m/>
    <s v="IGOR SHTERNBERG"/>
    <m/>
    <m/>
    <s v="203 KINLEY ANN CT"/>
    <s v="WARNER ROBINS"/>
    <s v="GA"/>
    <n v="31088"/>
  </r>
  <r>
    <s v="Low"/>
    <s v="7123 ROYAL GEORGE CT"/>
    <s v="WESLEY CHAPEL"/>
    <n v="33545"/>
    <x v="15"/>
    <n v="446024"/>
    <n v="424900"/>
    <s v="ownerOccupant"/>
    <n v="182993"/>
    <n v="41"/>
    <n v="4.7949740779943202"/>
    <n v="0.87293106724163605"/>
    <m/>
    <s v="ALEXANDER M SHEA"/>
    <s v="SHEALOVEA@YAHOO.COM"/>
    <s v="5202358711, 8138388875"/>
    <s v="VICTORIA A SHEA"/>
    <m/>
    <m/>
    <s v="7123 ROYAL GEORGE CT"/>
    <s v="WESLEY CHAPEL"/>
    <s v="FL"/>
    <n v="33545"/>
  </r>
  <r>
    <s v="Low"/>
    <s v="30708 PARROT REEF CT"/>
    <s v="WESLEY CHAPEL"/>
    <n v="33545"/>
    <x v="0"/>
    <n v="642225"/>
    <n v="584429"/>
    <s v="ownerOccupant"/>
    <n v="263590"/>
    <n v="41"/>
    <n v="3.6014259017199302"/>
    <m/>
    <m/>
    <s v="JOSEPH P STAY"/>
    <s v="JSTAY1117@GMAIL.COM"/>
    <s v="3209687375 DNC"/>
    <s v="JENNIFER M STAY"/>
    <m/>
    <m/>
    <s v="30708 PARROT REEF CT"/>
    <s v="WESLEY CHAPEL"/>
    <s v="FL"/>
    <n v="33545"/>
  </r>
  <r>
    <s v="Low"/>
    <s v="6734 BOULDER RUN LOOP"/>
    <s v="WESLEY CHAPEL"/>
    <n v="33545"/>
    <x v="7"/>
    <n v="527993"/>
    <n v="522471"/>
    <s v="ownerOccupant"/>
    <n v="216054"/>
    <n v="41"/>
    <n v="3.4697054717679698"/>
    <m/>
    <m/>
    <s v="CARLOS SOLORZANO"/>
    <m/>
    <m/>
    <s v="OLGA BRIGARD"/>
    <m/>
    <m/>
    <s v="1431 BAYTHORN DR"/>
    <s v="WESLEY CHAPEL"/>
    <s v="FL"/>
    <n v="33543"/>
  </r>
  <r>
    <s v="Low"/>
    <s v="33261 CYPRESS BEND DR"/>
    <s v="WESLEY CHAPEL"/>
    <n v="33545"/>
    <x v="1"/>
    <n v="683401"/>
    <n v="635417"/>
    <s v="ownerOccupant"/>
    <n v="282954"/>
    <n v="41"/>
    <n v="2.1121792227013598"/>
    <m/>
    <m/>
    <s v="ADAM M PODSTAWA"/>
    <s v="HARDBOYS@NETZERO.NET"/>
    <s v="6183075265 DNC, 6188559620 DNC"/>
    <s v="JENNIFER E PODSTAWA"/>
    <s v="JENSIUE@YAHOO.COM"/>
    <s v="3147064838 DNC, 6183075265 DNC, 6188559620 DNC"/>
    <s v="33261 CYPRESS BEND DR"/>
    <s v="WESLEY CHAPEL"/>
    <s v="FL"/>
    <n v="33545"/>
  </r>
  <r>
    <s v="Low"/>
    <s v="6947 BELT LINK LOOP"/>
    <s v="WESLEY CHAPEL"/>
    <n v="33545"/>
    <x v="15"/>
    <n v="388388"/>
    <n v="372097"/>
    <s v="ownerOccupant"/>
    <n v="159839"/>
    <n v="41"/>
    <n v="0.66056652597321697"/>
    <m/>
    <m/>
    <s v="BONNIE HEFFERNAN"/>
    <m/>
    <m/>
    <s v="DEREK HEFFERNAN"/>
    <m/>
    <m/>
    <s v="6947 BELT LINK LOOP"/>
    <s v="WESLEY CHAPEL"/>
    <s v="FL"/>
    <n v="33545"/>
  </r>
  <r>
    <s v="Low"/>
    <s v="30726 PARROT REEF CT"/>
    <s v="WESLEY CHAPEL"/>
    <n v="33545"/>
    <x v="0"/>
    <n v="602475"/>
    <n v="596192"/>
    <s v="ownerOccupant"/>
    <n v="245533"/>
    <n v="41"/>
    <n v="4.3594918993926699"/>
    <n v="0.94551340476901602"/>
    <m/>
    <s v="CHAD M MENDELSOHN"/>
    <s v="CHADMM11@GMAIL.COM"/>
    <s v="9785325844, 9786327755 DNC"/>
    <s v="LAURENA L MENDELSOHN"/>
    <m/>
    <m/>
    <s v="30726 PARROT REEF CT"/>
    <s v="WESLEY CHAPEL"/>
    <s v="FL"/>
    <n v="33545"/>
  </r>
  <r>
    <s v="Low"/>
    <s v="7724 STONEBROOK CIR"/>
    <s v="WESLEY CHAPEL"/>
    <n v="33545"/>
    <x v="8"/>
    <n v="388216"/>
    <n v="387943"/>
    <s v="ownerOccupant"/>
    <n v="157269"/>
    <n v="41"/>
    <n v="4.0073415741985201"/>
    <m/>
    <m/>
    <s v="LISA M BONNES"/>
    <s v="LISABONNES@GMAIL.COM"/>
    <s v="8138421840 DNC, 8139079875 DNC, 8139685556 DNC"/>
    <m/>
    <m/>
    <m/>
    <s v="7724 STONEBROOK CIR"/>
    <s v="WESLEY CHAPEL"/>
    <s v="FL"/>
    <n v="33545"/>
  </r>
  <r>
    <s v="Low"/>
    <s v="7889 ABBY BROOKS CIR"/>
    <s v="WESLEY CHAPEL"/>
    <n v="33545"/>
    <x v="25"/>
    <n v="640889"/>
    <n v="565692"/>
    <s v="ownerOccupant"/>
    <n v="264812"/>
    <n v="41"/>
    <n v="2.7170189984381201"/>
    <n v="0.39175018123382099"/>
    <m/>
    <s v="UMBERTO FRANCISCO BERNARDINI"/>
    <m/>
    <m/>
    <s v="ESTHER KAREN TORRES"/>
    <m/>
    <m/>
    <s v="7889 ABBY BROOKS CIR"/>
    <s v="WESLEY CHAPEL"/>
    <s v="FL"/>
    <n v="33545"/>
  </r>
  <r>
    <s v="Low"/>
    <s v="29870 CHAPEL CHASE DR"/>
    <s v="WESLEY CHAPEL"/>
    <n v="33545"/>
    <x v="5"/>
    <n v="462057"/>
    <n v="486950"/>
    <s v="ownerOccupant"/>
    <n v="189633"/>
    <n v="41"/>
    <n v="3.7062667178477202"/>
    <m/>
    <m/>
    <s v="DANIEL R CHAVEZ"/>
    <s v="DANIELRINCON@ME.COM"/>
    <s v="8137778073 DNC"/>
    <s v="LEA I RUIZ"/>
    <s v="LEABELLA_28@MSN.COM"/>
    <s v="8133102162 DNC"/>
    <s v="29870 CHAPEL CHASE DR"/>
    <s v="WESLEY CHAPEL"/>
    <s v="FL"/>
    <n v="33545"/>
  </r>
  <r>
    <s v="Low"/>
    <s v="7996 STONEBROOK CIR"/>
    <s v="WESLEY CHAPEL"/>
    <n v="33545"/>
    <x v="8"/>
    <n v="385106"/>
    <n v="385078"/>
    <s v="ownerOccupant"/>
    <n v="159044"/>
    <n v="41"/>
    <n v="3.56648198041119"/>
    <m/>
    <m/>
    <s v="AUREA E BERMUDEZ"/>
    <s v="ABERMUDEZ4611@MSN.COM"/>
    <s v="8133736408, 8139080738"/>
    <m/>
    <m/>
    <m/>
    <s v="7996 STONEBROOK CIR"/>
    <s v="WESLEY CHAPEL"/>
    <s v="FL"/>
    <n v="33545"/>
  </r>
  <r>
    <s v="Low"/>
    <s v="5047 SUNCATCHER DR"/>
    <s v="WESLEY CHAPEL"/>
    <n v="33545"/>
    <x v="10"/>
    <n v="445434"/>
    <n v="470737"/>
    <s v="ownerOccupant"/>
    <n v="181209"/>
    <n v="41"/>
    <n v="3.9508905854241299"/>
    <m/>
    <m/>
    <s v="LAURA A BROWN"/>
    <s v="LAURAASHLEYBROWN88@GMAIL.COM"/>
    <s v="8505671017, 8507239721 DNC"/>
    <m/>
    <m/>
    <m/>
    <s v="5047 SUNCATCHER DR"/>
    <s v="WESLEY CHAPEL"/>
    <s v="FL"/>
    <n v="33545"/>
  </r>
  <r>
    <s v="Low"/>
    <s v="34049 WHITE FOUNTAIN CT"/>
    <s v="WESLEY CHAPEL"/>
    <n v="33545"/>
    <x v="4"/>
    <n v="507906"/>
    <n v="474426"/>
    <s v="ownerOccupant"/>
    <n v="206198"/>
    <n v="41"/>
    <n v="3.9992778965053701"/>
    <n v="1.03691230510752"/>
    <m/>
    <s v="JASON MARTIN"/>
    <m/>
    <m/>
    <s v="CARRIE L MARTIN"/>
    <m/>
    <m/>
    <s v="34049 WHITE FOUNTAIN CT"/>
    <s v="WESLEY CHAPEL"/>
    <s v="FL"/>
    <n v="33545"/>
  </r>
  <r>
    <s v="Low"/>
    <s v="32846 KNOLLWOOD LN"/>
    <s v="WESLEY CHAPEL"/>
    <n v="33545"/>
    <x v="30"/>
    <n v="384403"/>
    <n v="391609"/>
    <s v="ownerOccupant"/>
    <n v="156729"/>
    <n v="41"/>
    <n v="4.1094929506421698"/>
    <m/>
    <m/>
    <s v="EDMILSON SILVA DA"/>
    <m/>
    <m/>
    <m/>
    <m/>
    <m/>
    <s v="32846 KNOLLWOOD LN"/>
    <s v="WESLEY CHAPEL"/>
    <s v="FL"/>
    <n v="33545"/>
  </r>
  <r>
    <s v="Low"/>
    <s v="30553 CLEARVIEW DR"/>
    <s v="WESLEY CHAPEL"/>
    <n v="33545"/>
    <x v="21"/>
    <n v="169590"/>
    <n v="169432"/>
    <s v="ownerOccupant"/>
    <n v="69537"/>
    <n v="41"/>
    <n v="5.6688440857859304"/>
    <n v="2.4562677764087999"/>
    <n v="0.56110648608622005"/>
    <s v="JOHN S GARCIA"/>
    <s v="JOHNAGARCIAJR@GMAIL.COM"/>
    <s v="8137660878 DNC"/>
    <s v="JOHN S GARCIA"/>
    <m/>
    <m/>
    <s v="30553 CLEARVIEW DR"/>
    <s v="WESLEY CHAPEL"/>
    <s v="FL"/>
    <n v="33545"/>
  </r>
  <r>
    <s v="Low"/>
    <s v="7149 BRADBURY CIR"/>
    <s v="WESLEY CHAPEL"/>
    <n v="33545"/>
    <x v="1"/>
    <n v="831923"/>
    <n v="843971"/>
    <s v="ownerOccupant"/>
    <n v="341311"/>
    <n v="41"/>
    <n v="3.2304613248270102"/>
    <m/>
    <m/>
    <s v="TERRELL CHRISTOPHER JONES"/>
    <m/>
    <m/>
    <s v="KAY MELISSA DAVIS"/>
    <m/>
    <m/>
    <s v="7149 BRADBURY CIR"/>
    <s v="WESLEY CHAPEL"/>
    <s v="FL"/>
    <n v="33545"/>
  </r>
  <r>
    <s v="Low"/>
    <s v="30617 ANNADALE DR"/>
    <s v="WESLEY CHAPEL"/>
    <n v="33545"/>
    <x v="12"/>
    <n v="513994"/>
    <n v="495967"/>
    <s v="ownerOccupant"/>
    <n v="211799"/>
    <n v="41"/>
    <n v="12.3218593893431"/>
    <n v="1.19820347536464"/>
    <m/>
    <s v="ALIZA N SCHERER"/>
    <m/>
    <m/>
    <s v="MICHAEL E SCHERER"/>
    <m/>
    <m/>
    <s v="30617 ANNADALE DR"/>
    <s v="WESLEY CHAPEL"/>
    <s v="FL"/>
    <n v="33545"/>
  </r>
  <r>
    <s v="Low"/>
    <s v="5108 SUNCATCHER DR"/>
    <s v="WESLEY CHAPEL"/>
    <n v="33545"/>
    <x v="10"/>
    <n v="449156"/>
    <n v="429900"/>
    <s v="ownerOccupant"/>
    <n v="183613"/>
    <n v="41"/>
    <n v="3.5449776691308199"/>
    <m/>
    <m/>
    <s v="HOSAMEDDINE NEHMANI EL"/>
    <m/>
    <m/>
    <m/>
    <m/>
    <m/>
    <s v="5108 SUNCATCHER DR"/>
    <s v="WESLEY CHAPEL"/>
    <s v="FL"/>
    <n v="33545"/>
  </r>
  <r>
    <s v="Low"/>
    <s v="7721 ATWOOD DR"/>
    <s v="WESLEY CHAPEL"/>
    <n v="33545"/>
    <x v="12"/>
    <n v="416453"/>
    <n v="429170"/>
    <s v="ownerOccupant"/>
    <n v="172566"/>
    <n v="41"/>
    <n v="0.61487034687997799"/>
    <m/>
    <m/>
    <s v="ADRIANA S CHIN"/>
    <s v="SHOUT17@YAHOO.COM"/>
    <s v="7863012701, 8139733154"/>
    <s v="JEFFREY VARON"/>
    <m/>
    <m/>
    <s v="7721 ATWOOD DR"/>
    <s v="WESLEY CHAPEL"/>
    <s v="FL"/>
    <n v="33545"/>
  </r>
  <r>
    <s v="Low"/>
    <s v="7646 MARINERS HARBOUR DR"/>
    <s v="WESLEY CHAPEL"/>
    <n v="33545"/>
    <x v="12"/>
    <n v="429078"/>
    <n v="416534"/>
    <s v="ownerOccupant"/>
    <n v="177266"/>
    <n v="41"/>
    <n v="3.4912152847471098"/>
    <m/>
    <m/>
    <s v="CHRISTOPHER C PYFROM"/>
    <m/>
    <s v="8133825933 DNC"/>
    <s v="CHRISTOPHER C PYFROM"/>
    <m/>
    <m/>
    <s v="7646 MARINERS HARBOUR DR"/>
    <s v="WESLEY CHAPEL"/>
    <s v="FL"/>
    <n v="33545"/>
  </r>
  <r>
    <s v="Low"/>
    <s v="7381 ASHCROFT DR"/>
    <s v="WESLEY CHAPEL"/>
    <n v="33545"/>
    <x v="3"/>
    <n v="475710"/>
    <n v="444754"/>
    <s v="ownerOccupant"/>
    <n v="194404"/>
    <n v="41"/>
    <n v="3.4025058147588099"/>
    <m/>
    <m/>
    <s v="MONICA VERA"/>
    <m/>
    <m/>
    <s v="SCOTT CHRISTOPHER CRUM"/>
    <m/>
    <m/>
    <s v="7381 ASHCROFT DR"/>
    <s v="WESLEY CHAPEL"/>
    <s v="FL"/>
    <n v="33545"/>
  </r>
  <r>
    <s v="Low"/>
    <s v="7640 BULLS HEAD DR"/>
    <s v="WESLEY CHAPEL"/>
    <n v="33545"/>
    <x v="12"/>
    <n v="404854"/>
    <n v="414424"/>
    <s v="ownerOccupant"/>
    <n v="164156"/>
    <n v="41"/>
    <n v="3.1820759029955599"/>
    <n v="1.6982049352536299"/>
    <m/>
    <s v="ADAM COREY JOHNSON"/>
    <m/>
    <m/>
    <s v="PATRICIA BONNIE JOHNSON"/>
    <m/>
    <m/>
    <s v="7640 BULLS HEAD DR"/>
    <s v="WESLEY CHAPEL"/>
    <s v="FL"/>
    <n v="33545"/>
  </r>
  <r>
    <s v="Low"/>
    <s v="31405 GLENDALOUGH WAY"/>
    <s v="WESLEY CHAPEL"/>
    <n v="33545"/>
    <x v="15"/>
    <n v="542564"/>
    <n v="558559"/>
    <s v="ownerOccupant"/>
    <n v="225111"/>
    <n v="41"/>
    <n v="0.17669977477225199"/>
    <m/>
    <m/>
    <s v="NAZAR M KHAN"/>
    <s v="NAZARKHAN_@HOTMAIL.COM"/>
    <s v="8135275463, 8137789682, 8139931873"/>
    <s v="SAMEERA N KHAN"/>
    <m/>
    <s v="8132642160 DNC, 8135275463, 8137789682"/>
    <s v="31405 GLENDALOUGH WAY"/>
    <s v="WESLEY CHAPEL"/>
    <s v="FL"/>
    <n v="33545"/>
  </r>
  <r>
    <s v="Low"/>
    <s v="31531 BLUE PASSING LOOP"/>
    <s v="WESLEY CHAPEL"/>
    <n v="33545"/>
    <x v="9"/>
    <n v="391122"/>
    <n v="358864"/>
    <s v="ownerOccupant"/>
    <n v="160497"/>
    <n v="41"/>
    <n v="3.8381453230774101"/>
    <n v="1.68207611910717"/>
    <m/>
    <s v="ADRIAN G LUNA"/>
    <s v="ADRIANLUNA@ME.COM"/>
    <m/>
    <m/>
    <m/>
    <m/>
    <s v="31531 BLUE PASSING LOOP"/>
    <s v="WESLEY CHAPEL"/>
    <s v="FL"/>
    <n v="33545"/>
  </r>
  <r>
    <s v="Low"/>
    <s v="8742 BOWER BASS CIR"/>
    <s v="WESLEY CHAPEL"/>
    <n v="33545"/>
    <x v="25"/>
    <n v="605791"/>
    <n v="576418"/>
    <s v="ownerOccupant"/>
    <n v="248041"/>
    <n v="41"/>
    <n v="3.4186356818125199"/>
    <m/>
    <m/>
    <s v="MARK W WINTER"/>
    <m/>
    <s v="6038993261 DNC, 6176998221 DNC, 9707040886 DNC"/>
    <s v="PAOLA CHAGAS"/>
    <m/>
    <m/>
    <s v="8742 BOWER BASS CIR"/>
    <s v="WESLEY CHAPEL"/>
    <s v="FL"/>
    <n v="33545"/>
  </r>
  <r>
    <s v="Low"/>
    <s v="31636 SPOONFLOWER CIR"/>
    <s v="WESLEY CHAPEL"/>
    <n v="33545"/>
    <x v="1"/>
    <n v="417085"/>
    <n v="404105"/>
    <s v="ownerOccupant"/>
    <n v="171703"/>
    <n v="41"/>
    <n v="5.3137969723217804"/>
    <n v="2.3460550368379098"/>
    <m/>
    <s v="ALBERTO E SOCORRO"/>
    <s v="ALBEINERTIA@YAHOO.COM"/>
    <m/>
    <s v="RED IRIS SOCORRO"/>
    <m/>
    <m/>
    <s v="31636 SPOONFLOWER CIR"/>
    <s v="WESLEY CHAPEL"/>
    <s v="FL"/>
    <n v="33545"/>
  </r>
  <r>
    <s v="Low"/>
    <s v="4535 WHITE BAY CIR"/>
    <s v="WESLEY CHAPEL"/>
    <n v="33545"/>
    <x v="10"/>
    <n v="333124"/>
    <n v="320551"/>
    <s v="ownerOccupant"/>
    <n v="135596"/>
    <n v="41"/>
    <n v="1.2331518111870201"/>
    <m/>
    <m/>
    <s v="FABIO ROLON VELEZ"/>
    <m/>
    <m/>
    <s v="HUMBERTO PEREZ"/>
    <m/>
    <m/>
    <s v="4535 WHITE BAY CIR"/>
    <s v="WESLEY CHAPEL"/>
    <s v="FL"/>
    <n v="33545"/>
  </r>
  <r>
    <s v="Low"/>
    <s v="33376 KATELAND DR"/>
    <s v="WESLEY CHAPEL"/>
    <n v="33545"/>
    <x v="1"/>
    <n v="895543"/>
    <n v="717630"/>
    <s v="ownerOccupant"/>
    <n v="366873"/>
    <n v="41"/>
    <n v="2.3836896552979301"/>
    <m/>
    <m/>
    <s v="HECTOR E PEREZ"/>
    <s v="PERRODELMAL@HOTMAIL.COM"/>
    <s v="5613510240, 9135686046 DNC"/>
    <s v="ALMA D MARQUEZ"/>
    <m/>
    <m/>
    <s v="33376 KATELAND DR"/>
    <s v="WESLEY CHAPEL"/>
    <s v="FL"/>
    <n v="33545"/>
  </r>
  <r>
    <s v="Low"/>
    <s v="30793 SUMMER SUN LOOP"/>
    <s v="WESLEY CHAPEL"/>
    <n v="33545"/>
    <x v="0"/>
    <n v="586704"/>
    <n v="540976"/>
    <s v="ownerOccupant"/>
    <n v="243214"/>
    <n v="41"/>
    <n v="3.0315395384371202"/>
    <m/>
    <m/>
    <s v="ASTRAL P GUERRIER"/>
    <s v="LILASTRAL@YAHOO.COM"/>
    <s v="6154743424, 7574678607, 7578035150 DNC"/>
    <s v="MICHELLE GUERRIER"/>
    <m/>
    <m/>
    <s v="30793 SUMMER SUN LOOP"/>
    <s v="WESLEY CHAPEL"/>
    <s v="FL"/>
    <n v="33545"/>
  </r>
  <r>
    <s v="Low"/>
    <s v="30004 MARQUETTE AVE"/>
    <s v="WESLEY CHAPEL"/>
    <n v="33545"/>
    <x v="2"/>
    <n v="474057"/>
    <n v="439597"/>
    <s v="ownerOccupant"/>
    <n v="196322"/>
    <n v="41"/>
    <n v="3.2412169617744402"/>
    <m/>
    <m/>
    <s v="RAJENDRA K PANIGRAHI"/>
    <s v="RAJENDRA.PANIGRAHI@GMAIL.COM"/>
    <n v="2019203010"/>
    <s v="RAJENDRA K PANIGRAHI"/>
    <m/>
    <m/>
    <s v="30004 MARQUETTE AVE"/>
    <s v="WESLEY CHAPEL"/>
    <s v="FL"/>
    <n v="33545"/>
  </r>
  <r>
    <s v="Low"/>
    <s v="32977 WINDELSTRAW DR"/>
    <s v="WESLEY CHAPEL"/>
    <n v="33545"/>
    <x v="1"/>
    <n v="361539"/>
    <n v="362145"/>
    <s v="ownerOccupant"/>
    <n v="149032"/>
    <n v="41"/>
    <n v="3.7976689899442402"/>
    <m/>
    <m/>
    <s v="DIANE S FRICKE"/>
    <s v="AVRELEGUISSE79@GMAIL.COM"/>
    <s v="8134317504 DNC, 8139791621"/>
    <s v="DIANE S FRICKE"/>
    <m/>
    <m/>
    <s v="32977 WINDELSTRAW DR"/>
    <s v="WESLEY CHAPEL"/>
    <s v="FL"/>
    <n v="33545"/>
  </r>
  <r>
    <s v="Low"/>
    <s v="31399 PENNY SURF LOOP"/>
    <s v="WESLEY CHAPEL"/>
    <n v="33545"/>
    <x v="0"/>
    <n v="425890"/>
    <n v="395210"/>
    <s v="ownerOccupant"/>
    <n v="173507"/>
    <n v="41"/>
    <n v="3.05573373151881"/>
    <m/>
    <m/>
    <s v="WILSON A VASQUEZ"/>
    <s v="TRESWING32@GMAIL.COM"/>
    <s v="7322771167 DNC, 7323950585 DNC, 9547320843"/>
    <s v="ANNE CHRISTIE VASQUEZ"/>
    <m/>
    <m/>
    <s v="22 GREENBROOK DR"/>
    <s v="MATAWAN"/>
    <s v="NJ"/>
    <n v="7747"/>
  </r>
  <r>
    <s v="Low"/>
    <s v="4911 WHISTLING PINES CT"/>
    <s v="WESLEY CHAPEL"/>
    <n v="33545"/>
    <x v="10"/>
    <n v="363407"/>
    <n v="350943"/>
    <s v="ownerOccupant"/>
    <n v="147982"/>
    <n v="41"/>
    <n v="2.3675616887569602"/>
    <m/>
    <m/>
    <s v="RENEE GINGER HOLMAN"/>
    <m/>
    <m/>
    <m/>
    <m/>
    <m/>
    <s v="4911 WHISTLING PINES CT"/>
    <s v="WESLEY CHAPEL"/>
    <s v="FL"/>
    <n v="33545"/>
  </r>
  <r>
    <s v="Low"/>
    <s v="7357 ASHCROFT DR"/>
    <s v="WESLEY CHAPEL"/>
    <n v="33545"/>
    <x v="3"/>
    <n v="384948"/>
    <n v="2250"/>
    <s v="ownerOccupant"/>
    <n v="158192"/>
    <n v="41"/>
    <n v="3.0772395352947002"/>
    <m/>
    <m/>
    <s v="LIAN XUE"/>
    <m/>
    <m/>
    <s v="LIXIN WAN"/>
    <m/>
    <m/>
    <s v="7357 ASHCROFT DR"/>
    <s v="WESLEY CHAPEL"/>
    <s v="FL"/>
    <n v="33545"/>
  </r>
  <r>
    <s v="Low"/>
    <s v="8670 PARSONS HILL BLVD"/>
    <s v="WESLEY CHAPEL"/>
    <n v="33545"/>
    <x v="23"/>
    <n v="433295"/>
    <n v="402488"/>
    <s v="ownerOccupant"/>
    <n v="178089"/>
    <n v="41"/>
    <n v="3.9401429718924201"/>
    <m/>
    <m/>
    <s v="MARIE ANN SCOTT"/>
    <m/>
    <m/>
    <m/>
    <m/>
    <m/>
    <s v="8670 PARSONS HILL BLVD"/>
    <s v="WESLEY CHAPEL"/>
    <s v="FL"/>
    <n v="33545"/>
  </r>
  <r>
    <s v="Low"/>
    <s v="9335 RALLY SPRING LOOP"/>
    <s v="WESLEY CHAPEL"/>
    <n v="33545"/>
    <x v="38"/>
    <n v="497079"/>
    <n v="459521"/>
    <s v="ownerOccupant"/>
    <n v="203130"/>
    <n v="41"/>
    <n v="3.4293904904358299"/>
    <m/>
    <m/>
    <s v="ASHLE S VICCHIOTTI"/>
    <s v="ASVICC@GMAIL.COM"/>
    <m/>
    <s v="DOUGLAS null MVUDUDU"/>
    <s v="THEWINDYCITY@YAHOO.COM"/>
    <m/>
    <s v="9335 RALLY SPRING LOOP"/>
    <s v="WESLEY CHAPEL"/>
    <s v="FL"/>
    <n v="33545"/>
  </r>
  <r>
    <s v="Low"/>
    <s v="5368 LITTLE STREAM LN"/>
    <s v="WESLEY CHAPEL"/>
    <n v="33545"/>
    <x v="6"/>
    <n v="487027"/>
    <n v="436489"/>
    <s v="ownerOccupant"/>
    <n v="197466"/>
    <n v="41"/>
    <n v="4.2627242609704803"/>
    <n v="3.30304684161564"/>
    <n v="2.80304684161564"/>
    <s v="GABRIEL null SANTOS"/>
    <s v="GSANTJR@GMAIL.COM"/>
    <m/>
    <m/>
    <m/>
    <m/>
    <s v="5368 LITTLE STREAM LN"/>
    <s v="WESLEY CHAPEL"/>
    <s v="FL"/>
    <n v="33545"/>
  </r>
  <r>
    <s v="Low"/>
    <s v="33123 WHISPER POINTE DR"/>
    <s v="WESLEY CHAPEL"/>
    <n v="33545"/>
    <x v="1"/>
    <n v="411965"/>
    <n v="382734"/>
    <s v="ownerOccupant"/>
    <n v="167573"/>
    <n v="41"/>
    <n v="4.0181008190213001"/>
    <n v="2.34874598031162"/>
    <m/>
    <s v="DORIS A FRANKLIN"/>
    <s v="FRANKLDOR@AOL.COM"/>
    <s v="7034475923 DNC, 8139493594"/>
    <s v="TYRONE FRANKLIN"/>
    <m/>
    <m/>
    <s v="33123 WHISPER POINTE DR"/>
    <s v="WESLEY CHAPEL"/>
    <s v="FL"/>
    <n v="33545"/>
  </r>
  <r>
    <s v="Low"/>
    <s v="7026 TALAMORE DR"/>
    <s v="WESLEY CHAPEL"/>
    <n v="33545"/>
    <x v="1"/>
    <n v="618172"/>
    <n v="600553"/>
    <s v="ownerOccupant"/>
    <n v="252535"/>
    <n v="41"/>
    <n v="3.1336924195104001"/>
    <m/>
    <m/>
    <s v="EMANUEL B COLEY"/>
    <s v="EMANUELCOLEY54@GMAIL.COM"/>
    <s v="6236702531, 7073059483"/>
    <s v="VIRGINIA GARCIA-COLEY"/>
    <m/>
    <m/>
    <s v="7026 TALAMORE DR"/>
    <s v="WESLEY CHAPEL"/>
    <s v="FL"/>
    <n v="33545"/>
  </r>
  <r>
    <s v="Low"/>
    <s v="7781 STONEBROOK CIR"/>
    <s v="WESLEY CHAPEL"/>
    <n v="33545"/>
    <x v="8"/>
    <n v="398043"/>
    <n v="349900"/>
    <s v="ownerOccupant"/>
    <n v="163955"/>
    <n v="41"/>
    <n v="3.8810044615255301"/>
    <n v="0.81111198840725796"/>
    <m/>
    <s v="KERRON R REID"/>
    <s v="KERRON01@MSN.COM"/>
    <s v="3525739811, 8133856983, 8134128335"/>
    <m/>
    <m/>
    <m/>
    <s v="7781 STONEBROOK CIR"/>
    <s v="WESLEY CHAPEL"/>
    <s v="FL"/>
    <n v="33545"/>
  </r>
  <r>
    <s v="Low"/>
    <s v="32536 RAPIDS LOOP"/>
    <s v="WESLEY CHAPEL"/>
    <n v="33545"/>
    <x v="10"/>
    <n v="479870"/>
    <n v="466752"/>
    <s v="ownerOccupant"/>
    <n v="198080"/>
    <n v="41"/>
    <n v="3.3594990855548001"/>
    <m/>
    <m/>
    <s v="MARY R CRAMPTON"/>
    <s v="MARY3605@YAHOO.COM"/>
    <s v="2403536106, 2403676185 DNC, 4434864810 DNC"/>
    <s v="ROSS C CRAMPTON"/>
    <s v="RCCRAMPTON@YAHOO.COM"/>
    <s v="2403676185 DNC, 3016622187 DNC, 4434864810 DNC"/>
    <s v="32536 RAPIDS LOOP"/>
    <s v="WESLEY CHAPEL"/>
    <s v="FL"/>
    <n v="33545"/>
  </r>
  <r>
    <s v="Low"/>
    <s v="33457 CHASEWOOD CIR"/>
    <s v="WESLEY CHAPEL"/>
    <n v="33545"/>
    <x v="1"/>
    <n v="688044"/>
    <n v="644777"/>
    <s v="ownerOccupant"/>
    <n v="285311"/>
    <n v="41"/>
    <n v="3.7439081089456301"/>
    <m/>
    <m/>
    <s v="AMY C BENNETT"/>
    <s v="CHERIEDIA@HOTMAIL.COM"/>
    <s v="4072126901, 4073531250, 4078806168"/>
    <m/>
    <m/>
    <m/>
    <s v="33457 CHASEWOOD CIR"/>
    <s v="WESLEY CHAPEL"/>
    <s v="FL"/>
    <n v="33545"/>
  </r>
  <r>
    <s v="Low"/>
    <s v="6244 PERDITA CT"/>
    <s v="WESLEY CHAPEL"/>
    <n v="33545"/>
    <x v="17"/>
    <n v="345364"/>
    <n v="328700"/>
    <s v="ownerOccupant"/>
    <n v="142295"/>
    <n v="41"/>
    <n v="3.1901448683604601"/>
    <m/>
    <m/>
    <s v="YAHAIRA null SANCHEZ"/>
    <s v="YSANCHEZ616@GMAIL.COM"/>
    <n v="8134681057"/>
    <m/>
    <m/>
    <m/>
    <s v="6244 PERDITA CT"/>
    <s v="WESLEY CHAPEL"/>
    <s v="FL"/>
    <n v="33545"/>
  </r>
  <r>
    <s v="Low"/>
    <s v="4507 FIELDVIEW CIR"/>
    <s v="WESLEY CHAPEL"/>
    <n v="33545"/>
    <x v="16"/>
    <n v="499701"/>
    <n v="2695"/>
    <s v="ownerOccupant"/>
    <n v="203440"/>
    <n v="41"/>
    <n v="2.8998224954885998"/>
    <m/>
    <m/>
    <s v="ASMA KHAN"/>
    <m/>
    <m/>
    <s v="MIZNUR MD KHAN"/>
    <m/>
    <m/>
    <s v="4507 FIELDVIEW CIR"/>
    <s v="WESLEY CHAPEL"/>
    <s v="FL"/>
    <n v="33545"/>
  </r>
  <r>
    <s v="Low"/>
    <s v="34057 WHITE FOUNTAIN CT"/>
    <s v="WESLEY CHAPEL"/>
    <n v="33545"/>
    <x v="4"/>
    <n v="457613"/>
    <n v="444950"/>
    <s v="ownerOccupant"/>
    <n v="188028"/>
    <n v="41"/>
    <n v="4.0476721672764802"/>
    <m/>
    <m/>
    <s v="RENEE MELISSA OHARA"/>
    <m/>
    <m/>
    <s v="ANTHONY J OHARA"/>
    <m/>
    <m/>
    <s v="34057 WHITE FOUNTAIN CT"/>
    <s v="WESLEY CHAPEL"/>
    <s v="FL"/>
    <n v="33545"/>
  </r>
  <r>
    <s v="Low"/>
    <s v="7368 POOL COMPASS LOOP"/>
    <s v="WESLEY CHAPEL"/>
    <n v="33545"/>
    <x v="0"/>
    <n v="596897"/>
    <n v="555170"/>
    <s v="ownerOccupant"/>
    <n v="246262"/>
    <n v="41"/>
    <n v="2.8783173288157098"/>
    <m/>
    <m/>
    <s v="SOYINI HODGE"/>
    <m/>
    <m/>
    <s v="DELANO A HODGE"/>
    <m/>
    <m/>
    <s v="7368 POOL COMPASS LOOP"/>
    <s v="WESLEY CHAPEL"/>
    <s v="FL"/>
    <n v="33545"/>
  </r>
  <r>
    <s v="Low"/>
    <s v="7162 TALAMORE DR"/>
    <s v="WESLEY CHAPEL"/>
    <n v="33545"/>
    <x v="1"/>
    <n v="617915"/>
    <n v="599955"/>
    <s v="ownerOccupant"/>
    <n v="250986"/>
    <n v="41"/>
    <n v="3.31648957879082"/>
    <m/>
    <m/>
    <s v="ALEX O AMORES"/>
    <s v="ALEXAMORES@HOTMAIL.COM"/>
    <s v="8133358865, 8133358867 DNC, 8138991558 DNC"/>
    <s v="EVANGELYN AMORES"/>
    <m/>
    <m/>
    <s v="7162 TALAMORE DR"/>
    <s v="WESLEY CHAPEL"/>
    <s v="FL"/>
    <n v="33545"/>
  </r>
  <r>
    <s v="Low"/>
    <s v="28918 BAY TREE PL"/>
    <s v="WESLEY CHAPEL"/>
    <n v="33545"/>
    <x v="14"/>
    <n v="339238"/>
    <n v="321562"/>
    <s v="ownerOccupant"/>
    <n v="137490"/>
    <n v="41"/>
    <n v="1.2734788262271"/>
    <m/>
    <m/>
    <s v="DARID OCASIO GONZALEZ"/>
    <m/>
    <m/>
    <s v="NICHOLE GONZALEZ MENENDEZ"/>
    <m/>
    <m/>
    <s v="28918 BAY TREE PI"/>
    <s v="WESLEY CHAPEL"/>
    <s v="FL"/>
    <n v="33545"/>
  </r>
  <r>
    <s v="Low"/>
    <s v="33061 WINDELSTRAW DR"/>
    <s v="WESLEY CHAPEL"/>
    <n v="33545"/>
    <x v="1"/>
    <n v="364666"/>
    <n v="365756"/>
    <s v="ownerOccupant"/>
    <n v="149903"/>
    <n v="41"/>
    <n v="3.8433721430704799"/>
    <m/>
    <m/>
    <s v="ISMARI null DONES"/>
    <s v="ISMARIDONES@GMAIL.COM"/>
    <s v="4076014194 DNC, 7184962096 DNC, 9176221261 DNC"/>
    <m/>
    <m/>
    <m/>
    <s v="33061 WINDELSTRAW DR"/>
    <s v="WESLEY CHAPEL"/>
    <s v="FL"/>
    <n v="33545"/>
  </r>
  <r>
    <s v="Low"/>
    <s v="6959 BRADBURY CIR"/>
    <s v="WESLEY CHAPEL"/>
    <n v="33545"/>
    <x v="1"/>
    <n v="770268"/>
    <n v="780116"/>
    <s v="ownerOccupant"/>
    <n v="313527"/>
    <n v="41"/>
    <n v="3.2412218168184901"/>
    <m/>
    <m/>
    <s v="KANDICE C PERKINS"/>
    <s v="MISSCENE@YAHOO.COM"/>
    <s v="7138203976 DNC, 7578881952 DNC"/>
    <s v="LEKEITH NORBRYANT"/>
    <m/>
    <m/>
    <s v="6959 BRADBURY CIR"/>
    <s v="WESLEY CHAPEL"/>
    <s v="FL"/>
    <n v="33545"/>
  </r>
  <r>
    <s v="Low"/>
    <s v="31581 COLADA DRIFT WAY"/>
    <s v="WESLEY CHAPEL"/>
    <n v="33545"/>
    <x v="0"/>
    <n v="625653"/>
    <n v="593877"/>
    <s v="ownerOccupant"/>
    <n v="258976"/>
    <n v="41"/>
    <n v="4.1498239673872401"/>
    <m/>
    <m/>
    <s v="MICHAEL R COONCE"/>
    <s v="MCOONCE@PDSTECH.COM"/>
    <n v="8136498737"/>
    <m/>
    <m/>
    <m/>
    <s v="31581 COLADA DRIFT WAY"/>
    <s v="WESLEY CHAPEL"/>
    <s v="FL"/>
    <n v="33545"/>
  </r>
  <r>
    <s v="Low"/>
    <s v="7751 YALE HARBOR DR"/>
    <s v="WESLEY CHAPEL"/>
    <n v="33545"/>
    <x v="0"/>
    <n v="489471"/>
    <n v="460159"/>
    <s v="ownerOccupant"/>
    <n v="202961"/>
    <n v="41"/>
    <n v="3.30036222418234"/>
    <m/>
    <m/>
    <s v="JOHANN G COCHETEAU"/>
    <s v="JOJOTOUTALURE@GMAIL.COM"/>
    <m/>
    <s v="RITA CAMPOS"/>
    <m/>
    <m/>
    <s v="7751 YALE HARBOR DR"/>
    <s v="WESLEY CHAPEL"/>
    <s v="FL"/>
    <n v="33545"/>
  </r>
  <r>
    <s v="Low"/>
    <s v="8435 BOWER BASS CIR"/>
    <s v="WESLEY CHAPEL"/>
    <n v="33545"/>
    <x v="25"/>
    <n v="505642"/>
    <n v="457838"/>
    <s v="ownerOccupant"/>
    <n v="208357"/>
    <n v="41"/>
    <n v="2.9267067246303702"/>
    <m/>
    <m/>
    <s v="MARK W SCHREIBER"/>
    <m/>
    <n v="9204571821"/>
    <s v="TERESA L SCHREIBER"/>
    <s v="TESSY_MARK@YAHOO.COM"/>
    <n v="9204571821"/>
    <s v="8435 BOWER BASS CIR"/>
    <s v="WESLEY CHAPEL"/>
    <s v="FL"/>
    <n v="33545"/>
  </r>
  <r>
    <s v="Low"/>
    <s v="6605 BOULDER RUN LOOP"/>
    <s v="WESLEY CHAPEL"/>
    <n v="33545"/>
    <x v="7"/>
    <n v="478072"/>
    <n v="465000"/>
    <s v="ownerOccupant"/>
    <n v="195311"/>
    <n v="41"/>
    <n v="3.33537493704989"/>
    <m/>
    <m/>
    <s v="PEDRO O PEGUERO"/>
    <s v="PPEGUERO58@GMAIL.COM"/>
    <s v="7279991388, 8134611697, 8135519688"/>
    <m/>
    <m/>
    <m/>
    <s v="6605 BOULDER RUN LOOP"/>
    <s v="WESLEY CHAPEL"/>
    <s v="FL"/>
    <n v="33545"/>
  </r>
  <r>
    <s v="Low"/>
    <s v="7341 ASHCROFT DR"/>
    <s v="WESLEY CHAPEL"/>
    <n v="33545"/>
    <x v="3"/>
    <n v="499585"/>
    <n v="471447"/>
    <s v="ownerOccupant"/>
    <n v="205772"/>
    <n v="41"/>
    <n v="2.9804713298984402"/>
    <m/>
    <m/>
    <s v="LARRY LORA"/>
    <m/>
    <m/>
    <m/>
    <m/>
    <m/>
    <s v="7341 ASHCROFT DR"/>
    <s v="WESLEY CHAPEL"/>
    <s v="FL"/>
    <n v="33545"/>
  </r>
  <r>
    <s v="Low"/>
    <s v="7347 POOL COMPASS LOOP"/>
    <s v="WESLEY CHAPEL"/>
    <n v="33545"/>
    <x v="0"/>
    <n v="551178"/>
    <n v="530152"/>
    <s v="ownerOccupant"/>
    <n v="226700"/>
    <n v="41"/>
    <n v="3.24391219017572"/>
    <m/>
    <m/>
    <s v="WANDA E PARDO"/>
    <m/>
    <s v="8137664102, 8622202113, 9736687330"/>
    <m/>
    <m/>
    <m/>
    <s v="7347 POOL COMPASS LOOP"/>
    <s v="WESLEY CHAPEL"/>
    <s v="FL"/>
    <n v="33545"/>
  </r>
  <r>
    <s v="Low"/>
    <s v="34117 WHITE FOUNTAIN CT"/>
    <s v="WESLEY CHAPEL"/>
    <n v="33545"/>
    <x v="4"/>
    <n v="512745"/>
    <n v="477770"/>
    <s v="ownerOccupant"/>
    <n v="214041"/>
    <n v="42"/>
    <n v="3.8944288917201799"/>
    <n v="0.29496652612878299"/>
    <m/>
    <s v="undefined RIVERA"/>
    <m/>
    <m/>
    <s v="AMI AND LORENZO"/>
    <m/>
    <m/>
    <s v="34117 WHITE FOUNTAIN CT"/>
    <s v="WESLEY CHAPEL"/>
    <s v="FL"/>
    <n v="33545"/>
  </r>
  <r>
    <s v="Low"/>
    <s v="7643 ASHCROFT DR"/>
    <s v="WESLEY CHAPEL"/>
    <n v="33545"/>
    <x v="4"/>
    <n v="458663"/>
    <n v="445276"/>
    <s v="ownerOccupant"/>
    <n v="190842"/>
    <n v="42"/>
    <n v="4.2734616217704602"/>
    <m/>
    <m/>
    <s v="EBONY N HAMILTON"/>
    <s v="EBONYNHAMILTON@GMAIL.COM"/>
    <s v="8133891177, 8139159208"/>
    <s v="MARIO E HAMILTON"/>
    <m/>
    <s v="7544227156, 8133891177, 8136198840"/>
    <s v="7643 ASHCROFT DR"/>
    <s v="WESLEY CHAPEL"/>
    <s v="FL"/>
    <n v="33545"/>
  </r>
  <r>
    <s v="Low"/>
    <s v="30631 LATOURETTE DR"/>
    <s v="WESLEY CHAPEL"/>
    <n v="33545"/>
    <x v="12"/>
    <n v="423275"/>
    <n v="461433"/>
    <s v="ownerOccupant"/>
    <n v="178741"/>
    <n v="42"/>
    <n v="1.6498057078230699"/>
    <m/>
    <m/>
    <s v="KEVIN M ROOHAN"/>
    <s v="NICROO82@HOTMAIL.COM"/>
    <m/>
    <s v="NICOLE A ROOHAN"/>
    <s v="NICROO82@HOTMAIL.COM"/>
    <s v="5183555550 DNC"/>
    <s v="30631 LATOURETTE DR"/>
    <s v="WESLEY CHAPEL"/>
    <s v="FL"/>
    <n v="33545"/>
  </r>
  <r>
    <s v="Low"/>
    <s v="34244 RADLEY WAY"/>
    <s v="WESLEY CHAPEL"/>
    <n v="33545"/>
    <x v="1"/>
    <n v="520594"/>
    <n v="479839"/>
    <s v="ownerOccupant"/>
    <n v="220048"/>
    <n v="42"/>
    <n v="3.6417411919429501"/>
    <m/>
    <m/>
    <s v="JOE A ALONZO"/>
    <s v="DOMINIKING20@AOL.COM"/>
    <s v="6466451300, 9174853254"/>
    <s v="JOE A ALONZO"/>
    <m/>
    <m/>
    <s v="34244 RADLEY WAY"/>
    <s v="WESLEY CHAPEL"/>
    <s v="FL"/>
    <n v="33545"/>
  </r>
  <r>
    <s v="Low"/>
    <s v="8761 PARSONS HILL BLVD"/>
    <s v="WESLEY CHAPEL"/>
    <n v="33545"/>
    <x v="23"/>
    <n v="584239"/>
    <n v="551598"/>
    <s v="ownerOccupant"/>
    <n v="243382"/>
    <n v="42"/>
    <n v="2.8998061816134002"/>
    <m/>
    <m/>
    <s v="MIGUEL A ARBELO"/>
    <s v="GUITOARBELO@YAHOO.COM"/>
    <s v="2038958080 DNC"/>
    <s v="NICOLE I ARBELO"/>
    <s v="NICISIS09@YAHOO.COM"/>
    <m/>
    <s v="8761 PARSONS HILL BLVD"/>
    <s v="WESLEY CHAPEL"/>
    <s v="FL"/>
    <n v="33545"/>
  </r>
  <r>
    <s v="Low"/>
    <s v="5328 TREIG LN"/>
    <s v="WESLEY CHAPEL"/>
    <n v="33545"/>
    <x v="13"/>
    <n v="418861"/>
    <n v="438677"/>
    <s v="ownerOccupant"/>
    <n v="177399"/>
    <n v="42"/>
    <n v="3.3137846763615002"/>
    <m/>
    <m/>
    <s v="JANIL S HERNANDEZ"/>
    <s v="JANILHERNANDEZ@YAHOO.COM"/>
    <s v="2536301440 DNC, 2537977156 DNC"/>
    <s v="JASON D PHELPS"/>
    <m/>
    <n v="2533329533"/>
    <s v="5328 TREIG LN"/>
    <s v="WESLEY CHAPEL"/>
    <s v="FL"/>
    <n v="33545"/>
  </r>
  <r>
    <s v="Low"/>
    <s v="7118 ROYAL GEORGE CT"/>
    <s v="WESLEY CHAPEL"/>
    <n v="33545"/>
    <x v="15"/>
    <n v="366391"/>
    <n v="353785"/>
    <s v="ownerOccupant"/>
    <n v="155244"/>
    <n v="42"/>
    <n v="3.55303245641054"/>
    <m/>
    <m/>
    <s v="LEXUS S BONTRAGER"/>
    <s v="LEXUSBONTRAGER@YAHOO.COM"/>
    <s v="3525055763, 8134064611 DNC"/>
    <s v="SETH null BONTRAGER"/>
    <s v="SETHB@PREMIER-DB.COM"/>
    <s v="3525055763, 8134064611 DNC, 8136000907"/>
    <s v="7118 ROYAL GEORGE CT"/>
    <s v="WESLEY CHAPEL"/>
    <s v="FL"/>
    <n v="33545"/>
  </r>
  <r>
    <s v="Low"/>
    <s v="30186 MERILEE PL"/>
    <s v="WESLEY CHAPEL"/>
    <n v="33545"/>
    <x v="2"/>
    <n v="474057"/>
    <n v="439597"/>
    <s v="ownerOccupant"/>
    <n v="199822"/>
    <n v="42"/>
    <n v="3.41862407724761"/>
    <m/>
    <m/>
    <s v="DEANA SAHADI"/>
    <m/>
    <m/>
    <s v="PAUL JOHN SAHADI"/>
    <m/>
    <m/>
    <s v="30186 MERILEE PL"/>
    <s v="WESLEY CHAPEL"/>
    <s v="FL"/>
    <n v="33545"/>
  </r>
  <r>
    <s v="Low"/>
    <s v="30336 MARQUETTE AVE"/>
    <s v="WESLEY CHAPEL"/>
    <n v="33545"/>
    <x v="2"/>
    <n v="397658"/>
    <n v="370571"/>
    <s v="ownerOccupant"/>
    <n v="167720"/>
    <n v="42"/>
    <n v="3.4777643305704902"/>
    <m/>
    <m/>
    <s v="JIE REN CHANG"/>
    <m/>
    <m/>
    <s v="LORENA CONTRERAS"/>
    <m/>
    <m/>
    <s v="30336 MARQUETTE AVE"/>
    <s v="WESLEY CHAPEL"/>
    <s v="FL"/>
    <n v="33545"/>
  </r>
  <r>
    <s v="Low"/>
    <s v="31322 BARREL WAVE WAY"/>
    <s v="WESLEY CHAPEL"/>
    <n v="33545"/>
    <x v="23"/>
    <n v="573218"/>
    <n v="502955"/>
    <s v="ownerOccupant"/>
    <n v="240049"/>
    <n v="42"/>
    <n v="2.6283021876555601"/>
    <m/>
    <m/>
    <s v="OLAOLUWA G OGUNDELE"/>
    <s v="OLAOLUWA_OGUNDELE@YAHOO.COM"/>
    <m/>
    <m/>
    <m/>
    <m/>
    <s v="31322 BARREL WAVE WAY"/>
    <s v="WESLEY CHAPEL"/>
    <s v="FL"/>
    <n v="33545"/>
  </r>
  <r>
    <s v="Low"/>
    <s v="8583 BOWER BASS CIR"/>
    <s v="WESLEY CHAPEL"/>
    <n v="33545"/>
    <x v="25"/>
    <n v="656980"/>
    <n v="603705"/>
    <s v="ownerOccupant"/>
    <n v="274090"/>
    <n v="42"/>
    <n v="3.5745387489732598"/>
    <m/>
    <m/>
    <s v="DEXTER E TURNER"/>
    <s v="JAZZRUNNER27@YAHOO.COM"/>
    <s v="3132686215 DNC, 6783190813, 7022185773"/>
    <m/>
    <m/>
    <m/>
    <s v="8583 BOWER BASS CIR"/>
    <s v="WESLEY CHAPEL"/>
    <s v="FL"/>
    <n v="33545"/>
  </r>
  <r>
    <s v="Low"/>
    <s v="29730 CHAPEL CHASE DR"/>
    <s v="WESLEY CHAPEL"/>
    <n v="33545"/>
    <x v="5"/>
    <n v="540740"/>
    <n v="578219"/>
    <s v="ownerOccupant"/>
    <n v="226543"/>
    <n v="42"/>
    <n v="3.93744197481083"/>
    <m/>
    <m/>
    <s v="CHRISTINA M SUCAMELI"/>
    <s v="CMSUCAMELI@YAHOO.COM"/>
    <s v="9732220338 DNC"/>
    <s v="WILLIAM R SMITH"/>
    <m/>
    <m/>
    <s v="29730 CHAPEL CHASE DR"/>
    <s v="WESLEY CHAPEL"/>
    <s v="FL"/>
    <n v="33545"/>
  </r>
  <r>
    <s v="Low"/>
    <s v="29236 LAUGHRIDGE PL"/>
    <s v="WESLEY CHAPEL"/>
    <n v="33545"/>
    <x v="24"/>
    <n v="559311"/>
    <n v="572361"/>
    <s v="ownerOccupant"/>
    <n v="232331"/>
    <n v="42"/>
    <n v="3.9912056384719699"/>
    <m/>
    <m/>
    <s v="FELISHA SUPPLE"/>
    <m/>
    <m/>
    <s v="JONATHAN SUPPLE"/>
    <m/>
    <m/>
    <s v="29236 LAUGHRIDGE PL"/>
    <s v="WESLEY CHAPEL"/>
    <s v="FL"/>
    <n v="33545"/>
  </r>
  <r>
    <s v="Low"/>
    <s v="8699 IVY STARK BLVD"/>
    <s v="WESLEY CHAPEL"/>
    <n v="33545"/>
    <x v="23"/>
    <n v="872130"/>
    <n v="839325"/>
    <s v="ownerOccupant"/>
    <n v="364022"/>
    <n v="42"/>
    <n v="3.39443144517249"/>
    <m/>
    <m/>
    <s v="MOLLY J BEYER"/>
    <s v="MOLLY.J.BEYER@GMAIL.COM"/>
    <s v="8152321531 DNC, 8152750194 DNC, 8152751039"/>
    <s v="PENNY J BEYER"/>
    <m/>
    <m/>
    <s v="920 TERRA WEST DR"/>
    <s v="FREEPORT"/>
    <s v="IL"/>
    <n v="61032"/>
  </r>
  <r>
    <s v="Low"/>
    <s v="34120 WHITE FOUNTAIN CT"/>
    <s v="WESLEY CHAPEL"/>
    <n v="33545"/>
    <x v="4"/>
    <n v="419169"/>
    <n v="406292"/>
    <s v="ownerOccupant"/>
    <n v="175184"/>
    <n v="42"/>
    <n v="3.8406680044989501"/>
    <m/>
    <m/>
    <s v="STEPHANIE A GAMBO"/>
    <m/>
    <m/>
    <m/>
    <m/>
    <m/>
    <s v="34120 WHITE FOUNTAIN CT"/>
    <s v="WESLEY CHAPEL"/>
    <s v="FL"/>
    <n v="33545"/>
  </r>
  <r>
    <s v="Low"/>
    <s v="29754 CHAPEL CHASE DR"/>
    <s v="WESLEY CHAPEL"/>
    <n v="33545"/>
    <x v="5"/>
    <n v="652109"/>
    <n v="696640"/>
    <s v="ownerOccupant"/>
    <n v="271134"/>
    <n v="42"/>
    <n v="3.7412056390008899"/>
    <m/>
    <m/>
    <s v="JONATHAN D ESPLIN"/>
    <s v="JESPLIN5@GMAIL.COM"/>
    <s v="4356682960 DNC"/>
    <s v="DALE JONATHAN ESPLIN"/>
    <m/>
    <m/>
    <s v="29754 CHAPEL CHASE DR"/>
    <s v="WESLEY CHAPEL"/>
    <s v="FL"/>
    <n v="33545"/>
  </r>
  <r>
    <s v="Low"/>
    <s v="34008 WHITE FOUNTAIN CT"/>
    <s v="WESLEY CHAPEL"/>
    <n v="33545"/>
    <x v="4"/>
    <n v="436767"/>
    <n v="417930"/>
    <s v="ownerOccupant"/>
    <n v="181368"/>
    <n v="42"/>
    <n v="3.4132488645584398"/>
    <m/>
    <m/>
    <s v="KELSEY N LISTER"/>
    <s v="GSLISTER@HOTMAIL.COM"/>
    <s v="8134012063 DNC, 8134696172 DNC"/>
    <s v="RANDY null HERRON"/>
    <s v="D.HERRON1953@GMAIL.COM"/>
    <s v="8134012063 DNC"/>
    <s v="34008 WHITE FOUNTAIN CT"/>
    <s v="WESLEY CHAPEL"/>
    <s v="FL"/>
    <n v="33545"/>
  </r>
  <r>
    <s v="Low"/>
    <s v="7907 STONEBROOK CIR"/>
    <s v="WESLEY CHAPEL"/>
    <n v="33545"/>
    <x v="8"/>
    <n v="287516"/>
    <n v="386765"/>
    <s v="ownerOccupant"/>
    <n v="120695"/>
    <n v="42"/>
    <n v="3.3406682197393902"/>
    <m/>
    <m/>
    <s v="CAROLE A MERREN"/>
    <s v="CAROLEM1113@YAHOO.COM"/>
    <s v="2016748054 DNC, 2019439558 DNC, 8135014152"/>
    <s v="KENNETH M MERREN"/>
    <s v="KENM327@HOTMAIL.COM"/>
    <s v="2016748070 DNC, 2019439558 DNC, 8135014152"/>
    <s v="7907 STONEBROOK CIR"/>
    <s v="WESLEY CHAPEL"/>
    <s v="FL"/>
    <n v="33545"/>
  </r>
  <r>
    <s v="Low"/>
    <s v="5029 SUNCATCHER DR"/>
    <s v="WESLEY CHAPEL"/>
    <n v="33545"/>
    <x v="10"/>
    <n v="424398"/>
    <n v="427673"/>
    <s v="ownerOccupant"/>
    <n v="179162"/>
    <n v="42"/>
    <n v="3.60948565094832"/>
    <m/>
    <m/>
    <s v="RYAN CHRISTOPHER WILSON"/>
    <m/>
    <m/>
    <m/>
    <m/>
    <m/>
    <s v="5029 SUNCATCHER DR"/>
    <s v="WESLEY CHAPEL"/>
    <s v="FL"/>
    <n v="33545"/>
  </r>
  <r>
    <s v="Low"/>
    <s v="7251 NEWHALL PASS LN"/>
    <s v="WESLEY CHAPEL"/>
    <n v="33545"/>
    <x v="15"/>
    <n v="338242"/>
    <n v="351278"/>
    <s v="ownerOccupant"/>
    <n v="142293"/>
    <n v="42"/>
    <n v="2.8272278019526502"/>
    <m/>
    <m/>
    <s v="MICHAEL S INGALLS"/>
    <m/>
    <s v="2404132920 DNC"/>
    <s v="STEVEN MICHAEL INGALLS"/>
    <m/>
    <m/>
    <s v="7251 NEWHALL PASS LN"/>
    <s v="WESLEY CHAPEL"/>
    <s v="FL"/>
    <n v="33545"/>
  </r>
  <r>
    <s v="Low"/>
    <s v="5130 TURTLE BAY DR"/>
    <s v="WESLEY CHAPEL"/>
    <n v="33545"/>
    <x v="6"/>
    <n v="503191"/>
    <n v="452943"/>
    <s v="ownerOccupant"/>
    <n v="211690"/>
    <n v="42"/>
    <n v="4.1714687289094599"/>
    <m/>
    <m/>
    <s v="CARLOS ORTIZ"/>
    <m/>
    <m/>
    <s v="SODARO BROOKE ORTIZ"/>
    <m/>
    <m/>
    <s v="5130 TURTLE BAY DR"/>
    <s v="WESLEY CHAPEL"/>
    <s v="FL"/>
    <n v="33545"/>
  </r>
  <r>
    <s v="Low"/>
    <s v="7800 ABBY BROOKS CIR"/>
    <s v="WESLEY CHAPEL"/>
    <n v="33545"/>
    <x v="25"/>
    <n v="661911"/>
    <n v="630577"/>
    <s v="ownerOccupant"/>
    <n v="276807"/>
    <n v="42"/>
    <n v="2.2627123158104299"/>
    <m/>
    <m/>
    <s v="COLEEN R JARRETT"/>
    <m/>
    <s v="7188825404 DNC, 9174457491"/>
    <s v="COLEEN R JARRETT"/>
    <m/>
    <m/>
    <s v="7800 ABBY BROOKS CIR"/>
    <s v="WESLEY CHAPEL"/>
    <s v="FL"/>
    <n v="33545"/>
  </r>
  <r>
    <s v="Low"/>
    <s v="34219 ASTORIA CIR"/>
    <s v="WESLEY CHAPEL"/>
    <n v="33545"/>
    <x v="1"/>
    <n v="584968"/>
    <n v="539211"/>
    <s v="ownerOccupant"/>
    <n v="242908"/>
    <n v="42"/>
    <n v="3.3433576877053399"/>
    <m/>
    <m/>
    <s v="PATRICIA MOLLY DUPARL"/>
    <m/>
    <m/>
    <m/>
    <m/>
    <m/>
    <s v="34219 ASTORIA CIR"/>
    <s v="WESLEY CHAPEL"/>
    <s v="FL"/>
    <n v="33545"/>
  </r>
  <r>
    <s v="Low"/>
    <s v="34223 ASTORIA CIR"/>
    <s v="WESLEY CHAPEL"/>
    <n v="33545"/>
    <x v="1"/>
    <n v="585333"/>
    <n v="545107"/>
    <s v="ownerOccupant"/>
    <n v="242958"/>
    <n v="42"/>
    <n v="3.7519600570303102"/>
    <n v="1.53690629358945"/>
    <m/>
    <s v="KIMBERLY M MERILUS"/>
    <m/>
    <s v="3054098277 DNC, 9544329980 DNC, 9544838811 DNC"/>
    <s v="SALVATORE ARRIGO"/>
    <m/>
    <m/>
    <s v="34223 ASTORIA CIR"/>
    <s v="WESLEY CHAPEL"/>
    <s v="FL"/>
    <n v="33545"/>
  </r>
  <r>
    <s v="Low"/>
    <s v="31838 LILY ARBOR WAY"/>
    <s v="WESLEY CHAPEL"/>
    <n v="33545"/>
    <x v="25"/>
    <n v="463639"/>
    <n v="434168"/>
    <s v="ownerOccupant"/>
    <n v="193987"/>
    <n v="42"/>
    <n v="3.74658371294429"/>
    <m/>
    <m/>
    <s v="AUTUMN N DARRIGO"/>
    <s v="AUTY67@HOTMAIL.COM"/>
    <m/>
    <s v="MICHAEL J VEGA"/>
    <s v="MVEGA@BBILOGISTICS.COM"/>
    <s v="8133807735 DNC, 8136859425 DNC"/>
    <s v="31838 LILY ARBOR WAY"/>
    <s v="WESLEY CHAPEL"/>
    <s v="FL"/>
    <n v="33545"/>
  </r>
  <r>
    <s v="Low"/>
    <s v="29904 CEDAR WAXWING DR"/>
    <s v="WESLEY CHAPEL"/>
    <n v="33545"/>
    <x v="37"/>
    <n v="471300"/>
    <n v="467970"/>
    <s v="ownerOccupant"/>
    <n v="198086"/>
    <n v="42"/>
    <n v="4.6578753858958004"/>
    <n v="3.2573377514872002"/>
    <m/>
    <s v="BAGRAT V POLUNIN"/>
    <s v="BPOLUNIN@HOTMAIL.COM"/>
    <s v="4044022287, 4044414480 DNC, 6789075744"/>
    <s v="LISA R POLUNIN"/>
    <s v="LISAPOLUNIN@HOTMAIL.COM"/>
    <s v="4044022287, 7704970429 DNC"/>
    <s v="29904 CEDAR WAXWING DR"/>
    <s v="WESLEY CHAPEL"/>
    <s v="FL"/>
    <n v="33545"/>
  </r>
  <r>
    <s v="Low"/>
    <s v="29944 PRAIRIE FALCON DR"/>
    <s v="WESLEY CHAPEL"/>
    <n v="33545"/>
    <x v="37"/>
    <n v="502935"/>
    <n v="495394"/>
    <s v="ownerOccupant"/>
    <n v="209461"/>
    <n v="42"/>
    <n v="4.0530366764984"/>
    <m/>
    <m/>
    <s v="DANIEL G BENITES"/>
    <m/>
    <m/>
    <m/>
    <m/>
    <m/>
    <s v="29944 PRAIRIE FALCON DR"/>
    <s v="WESLEY CHAPEL"/>
    <s v="FL"/>
    <n v="33545"/>
  </r>
  <r>
    <s v="Low"/>
    <s v="6564 DUTTON DR"/>
    <s v="WESLEY CHAPEL"/>
    <n v="33545"/>
    <x v="2"/>
    <n v="658550"/>
    <n v="601949"/>
    <s v="ownerOccupant"/>
    <n v="274549"/>
    <n v="42"/>
    <n v="4.1309938744524004"/>
    <m/>
    <m/>
    <s v="KATHLEEN M VARGAS"/>
    <s v="ARLAGIRL152@GMAIL.COM"/>
    <s v="4122792520 DNC, 4128747071 DNC, 8132844870"/>
    <s v="KENNETH VARGAS"/>
    <m/>
    <m/>
    <s v="6564 DUTTON DR"/>
    <s v="WESLEY CHAPEL"/>
    <s v="FL"/>
    <n v="33545"/>
  </r>
  <r>
    <s v="Low"/>
    <s v="4434 FIELDVIEW CIR"/>
    <s v="WESLEY CHAPEL"/>
    <n v="33545"/>
    <x v="16"/>
    <n v="403162"/>
    <n v="389210"/>
    <s v="ownerOccupant"/>
    <n v="168608"/>
    <n v="42"/>
    <n v="3.5664779513577698"/>
    <m/>
    <m/>
    <s v="BEN null SCOI"/>
    <s v="PASL1980@HOTMAIL.COM"/>
    <s v="8134072489, 8138173704"/>
    <s v="COMFORT null HENRY"/>
    <s v="COMFORTHENRY343@GMAIL.COM"/>
    <s v="5073510653 DNC, 5073764778"/>
    <s v="4434 FIELDVIEW CIR"/>
    <s v="WESLEY CHAPEL"/>
    <s v="FL"/>
    <n v="33545"/>
  </r>
  <r>
    <s v="Low"/>
    <s v="7651 WINDCHASE WAY"/>
    <s v="WESLEY CHAPEL"/>
    <n v="33545"/>
    <x v="1"/>
    <n v="459101"/>
    <n v="453615"/>
    <s v="ownerOccupant"/>
    <n v="191001"/>
    <n v="42"/>
    <n v="2.9589510699173598"/>
    <m/>
    <m/>
    <s v="REGINA R GRAHAM"/>
    <s v="GRAHAMR42@YAHOO.COM"/>
    <s v="6153545832 DNC, 6154241880 DNC, 6157396064 DNC"/>
    <m/>
    <m/>
    <m/>
    <s v="7651 WINDCHASE WAY"/>
    <s v="WESLEY CHAPEL"/>
    <s v="FL"/>
    <n v="33545"/>
  </r>
  <r>
    <s v="Low"/>
    <s v="7706 SHORE ACRES ST"/>
    <s v="WESLEY CHAPEL"/>
    <n v="33545"/>
    <x v="12"/>
    <n v="446570"/>
    <n v="442380"/>
    <s v="ownerOccupant"/>
    <n v="187071"/>
    <n v="42"/>
    <n v="3.3621771000099501"/>
    <m/>
    <m/>
    <s v="LOC N HOANG"/>
    <s v="LOC.HOANG@INTEL.CA"/>
    <s v="5032620470 DNC, 5035023732 DNC"/>
    <s v="VAN KIM PHAM"/>
    <m/>
    <m/>
    <s v="7706 SHORE ACRES ST"/>
    <s v="WESLEY CHAPEL"/>
    <s v="FL"/>
    <n v="33545"/>
  </r>
  <r>
    <s v="Low"/>
    <s v="31044 PALM SONG PL"/>
    <s v="WESLEY CHAPEL"/>
    <n v="33545"/>
    <x v="0"/>
    <n v="761285"/>
    <n v="719471"/>
    <s v="ownerOccupant"/>
    <n v="317764"/>
    <n v="42"/>
    <n v="2.5772308636063799"/>
    <m/>
    <m/>
    <s v="JERMAINE A MOYE"/>
    <s v="JERMAINEMOYE@YAHOO.COM"/>
    <m/>
    <s v="DEANNA GUENTHER"/>
    <m/>
    <m/>
    <s v="31044 PALM SONG PL"/>
    <s v="WESLEY CHAPEL"/>
    <s v="FL"/>
    <n v="33545"/>
  </r>
  <r>
    <s v="Low"/>
    <s v="30534 LATOURETTE DR"/>
    <s v="WESLEY CHAPEL"/>
    <n v="33545"/>
    <x v="12"/>
    <n v="493251"/>
    <n v="489583"/>
    <s v="ownerOccupant"/>
    <n v="205485"/>
    <n v="42"/>
    <n v="3.34067194005749"/>
    <m/>
    <m/>
    <s v="DELANO FRANKLIN PUELLO"/>
    <m/>
    <m/>
    <s v="MARIA LUZ PUELLO"/>
    <m/>
    <m/>
    <s v="14 CONCORD RD"/>
    <s v="SHIRLEY"/>
    <s v="NY"/>
    <n v="11967"/>
  </r>
  <r>
    <s v="Low"/>
    <s v="32250 GARDEN ALCOVE LOOP"/>
    <s v="WESLEY CHAPEL"/>
    <n v="33545"/>
    <x v="1"/>
    <n v="475811"/>
    <n v="455195"/>
    <s v="ownerOccupant"/>
    <n v="201760"/>
    <n v="42"/>
    <n v="2.9132525852499001"/>
    <n v="1.31110204761549"/>
    <m/>
    <s v="DOROTHY M LATIMER"/>
    <s v="LATIMERDM@YAHOO.COM"/>
    <s v="7038157247 DNC, 8038266395, 8133885997 DNC"/>
    <m/>
    <m/>
    <m/>
    <s v="32250 GARDEN ALCOVE LOOP"/>
    <s v="WESLEY CHAPEL"/>
    <s v="FL"/>
    <n v="33545"/>
  </r>
  <r>
    <s v="Low"/>
    <s v="30172 MARQUETTE AVE"/>
    <s v="WESLEY CHAPEL"/>
    <n v="33545"/>
    <x v="2"/>
    <n v="427409"/>
    <n v="404824"/>
    <s v="ownerOccupant"/>
    <n v="180383"/>
    <n v="42"/>
    <n v="3.30303775235837"/>
    <m/>
    <m/>
    <s v="RUBY DAVIS-RODRIGUEZ"/>
    <m/>
    <m/>
    <s v="JONTAE DAVIS"/>
    <m/>
    <m/>
    <s v="30172 MARQUETTE AVE"/>
    <s v="WESLEY CHAPEL"/>
    <s v="FL"/>
    <n v="33545"/>
  </r>
  <r>
    <s v="Low"/>
    <s v="7152 MAYSVILLE CT"/>
    <s v="WESLEY CHAPEL"/>
    <n v="33545"/>
    <x v="15"/>
    <n v="483002"/>
    <n v="491712"/>
    <s v="ownerOccupant"/>
    <n v="204480"/>
    <n v="42"/>
    <n v="3.7492747370942801"/>
    <m/>
    <m/>
    <s v="KHANG X DINH"/>
    <s v="KDINH@HOTMAIL.COM"/>
    <s v="8134845656 DNC, 8137892692 DNC, 8139641640 DNC"/>
    <s v="CECLIA PHAM"/>
    <m/>
    <m/>
    <s v="7152 MAYSVILLE CT"/>
    <s v="WESLEY CHAPEL"/>
    <s v="FL"/>
    <n v="33545"/>
  </r>
  <r>
    <s v="Low"/>
    <s v="8748 MCKENDREE RD"/>
    <s v="WESLEY CHAPEL"/>
    <n v="33545"/>
    <x v="46"/>
    <n v="638571"/>
    <n v="582412"/>
    <s v="ownerOccupant"/>
    <n v="265794"/>
    <n v="42"/>
    <n v="4.3783074112965403"/>
    <n v="3.94013536828579"/>
    <m/>
    <s v="JILL A PETERSON"/>
    <s v="JHERSH10@VERIZON.NET"/>
    <s v="8133407147 DNC, 8139947196"/>
    <s v="MICHAEL P PETERSON"/>
    <s v="MIKEPETE1@VERIZON.NET"/>
    <s v="8133407147 DNC, 8135038076 DNC, 8139076446"/>
    <s v="8748 MCKENDREE RD"/>
    <s v="WESLEY CHAPEL"/>
    <s v="FL"/>
    <n v="33545"/>
  </r>
  <r>
    <s v="Low"/>
    <s v="33344 AZALEA RIDGE DR"/>
    <s v="WESLEY CHAPEL"/>
    <n v="33545"/>
    <x v="1"/>
    <n v="773013"/>
    <n v="720509"/>
    <s v="ownerOccupant"/>
    <n v="327725"/>
    <n v="42"/>
    <n v="6.1551891321000101"/>
    <m/>
    <m/>
    <s v="KATHLENE D KNAUF"/>
    <s v="JACKSONRABBIT608@YAHOO.COM"/>
    <n v="8135467622"/>
    <s v="ROBERT C KNAUF"/>
    <s v="RCKNAUF@GMAIL.COM"/>
    <s v="4192394106, 8134423533, 8135467622"/>
    <s v="33344 AZALEA RIDGE DR"/>
    <s v="WESLEY CHAPEL"/>
    <s v="FL"/>
    <n v="33545"/>
  </r>
  <r>
    <s v="Low"/>
    <s v="6437 TABOGI TRL"/>
    <s v="WESLEY CHAPEL"/>
    <n v="33545"/>
    <x v="17"/>
    <n v="340543"/>
    <n v="319000"/>
    <s v="ownerOccupant"/>
    <n v="142505"/>
    <n v="42"/>
    <n v="1.0745441810098"/>
    <m/>
    <m/>
    <s v="NI HE-STROCCHIO"/>
    <m/>
    <m/>
    <m/>
    <m/>
    <m/>
    <s v="6437 TABOGI TRL"/>
    <s v="WESLEY CHAPEL"/>
    <s v="FL"/>
    <n v="33545"/>
  </r>
  <r>
    <s v="Low"/>
    <s v="9431 RALLY SPRING LOOP"/>
    <s v="WESLEY CHAPEL"/>
    <n v="33545"/>
    <x v="42"/>
    <n v="498294"/>
    <n v="465483"/>
    <s v="corporate"/>
    <n v="211266"/>
    <n v="42"/>
    <n v="2.7277699875236401"/>
    <m/>
    <m/>
    <s v="LIU CAO FAMILY REVOCABLE TRUST"/>
    <m/>
    <m/>
    <s v="CAO WEI"/>
    <m/>
    <m/>
    <s v="9431 RALLY SPRING LOOP"/>
    <s v="WESLEY CHAPEL"/>
    <s v="FL"/>
    <n v="33545"/>
  </r>
  <r>
    <s v="Low"/>
    <s v="31100 PALM SONG PL"/>
    <s v="WESLEY CHAPEL"/>
    <n v="33545"/>
    <x v="0"/>
    <n v="668921"/>
    <n v="614242"/>
    <s v="ownerOccupant"/>
    <n v="281200"/>
    <n v="42"/>
    <n v="3.2573400897301799"/>
    <m/>
    <m/>
    <s v="SHELIA M FREENY"/>
    <s v="SHELIAFRNY@AOL.COM"/>
    <s v="8139266786, 9044013646, 9045299777"/>
    <s v="VICTOR M FREENY"/>
    <s v="JRFREENY@YAHOO.COM"/>
    <s v="8133407000 DNC, 9044013646, 9045299777"/>
    <s v="31100 PALM SONG PL"/>
    <s v="WESLEY CHAPEL"/>
    <s v="FL"/>
    <n v="33545"/>
  </r>
  <r>
    <s v="Low"/>
    <s v="29914 BOYETTE OAKS PL"/>
    <s v="WESLEY CHAPEL"/>
    <n v="33545"/>
    <x v="37"/>
    <n v="501732"/>
    <n v="499497"/>
    <s v="ownerOccupant"/>
    <n v="210819"/>
    <n v="42"/>
    <n v="2.13906052045997"/>
    <m/>
    <m/>
    <s v="JANE E WILSON"/>
    <s v="JANE_E_WILSON@HOTMAIL.COM"/>
    <m/>
    <s v="ANITA TUREL"/>
    <m/>
    <m/>
    <s v="29914 BOYETTE OAKS PL"/>
    <s v="WESLEY CHAPEL"/>
    <s v="FL"/>
    <n v="33545"/>
  </r>
  <r>
    <s v="Low"/>
    <s v="30168 MARQUETTE AVE"/>
    <s v="WESLEY CHAPEL"/>
    <n v="33545"/>
    <x v="2"/>
    <n v="463461"/>
    <n v="448615"/>
    <s v="ownerOccupant"/>
    <n v="194289"/>
    <n v="42"/>
    <n v="2.7707813733012201"/>
    <m/>
    <m/>
    <s v="SHANA D WIGGINS"/>
    <s v="SHAYKAY0405@YAHOO.COM"/>
    <s v="6104355447 DNC, 6108617621 DNC, 8132030352"/>
    <m/>
    <m/>
    <m/>
    <s v="30168 MARQUETTE AVE"/>
    <s v="WESLEY CHAPEL"/>
    <s v="FL"/>
    <n v="33545"/>
  </r>
  <r>
    <s v="Low"/>
    <s v="34048 WHITE FOUNTAIN CT"/>
    <s v="WESLEY CHAPEL"/>
    <n v="33545"/>
    <x v="4"/>
    <n v="436505"/>
    <n v="420472"/>
    <s v="ownerOccupant"/>
    <n v="182212"/>
    <n v="42"/>
    <n v="3.5664802983746502"/>
    <m/>
    <m/>
    <s v="MEHDI null SADEGHPOUR"/>
    <s v="MEHDI.SADEGHPOUR@UMICH.EDU"/>
    <m/>
    <s v="LYNN KATE SADEGHPOUR"/>
    <m/>
    <m/>
    <s v="34048 WHITE FOUNTAIN CT"/>
    <s v="WESLEY CHAPEL"/>
    <s v="FL"/>
    <n v="33545"/>
  </r>
  <r>
    <s v="Low"/>
    <s v="33877 FLOATING HEART CT"/>
    <s v="WESLEY CHAPEL"/>
    <n v="33545"/>
    <x v="3"/>
    <n v="396347"/>
    <n v="376822"/>
    <s v="ownerOccupant"/>
    <n v="167054"/>
    <n v="42"/>
    <n v="3.3326093321883699"/>
    <m/>
    <m/>
    <s v="KOMALDAYA null SINGH"/>
    <s v="BONJOURKOMALI@GMAIL.COM"/>
    <s v="8136598357 DNC, 9179307024"/>
    <m/>
    <m/>
    <m/>
    <s v="33877 FLOATING HEART CT"/>
    <s v="WESLEY CHAPEL"/>
    <s v="FL"/>
    <n v="33545"/>
  </r>
  <r>
    <s v="Low"/>
    <s v="5222 AUTUMN RIDGE DR"/>
    <s v="WESLEY CHAPEL"/>
    <n v="33545"/>
    <x v="10"/>
    <n v="404169"/>
    <n v="393244"/>
    <s v="ownerOccupant"/>
    <n v="169207"/>
    <n v="42"/>
    <n v="3.1444377057198301"/>
    <m/>
    <m/>
    <s v="ANGELA null MONTOYA"/>
    <m/>
    <n v="8134841577"/>
    <s v="JORGE I PALACIO"/>
    <s v="ANGIEMJ76@HOTMAIL.COM"/>
    <s v="8134841577, 8138418359, 8139520580"/>
    <s v="5222 AUTUMN RIDGE DR"/>
    <s v="WESLEY CHAPEL"/>
    <s v="FL"/>
    <n v="33545"/>
  </r>
  <r>
    <s v="Low"/>
    <s v="6228 DUTTON DR"/>
    <s v="WESLEY CHAPEL"/>
    <n v="33545"/>
    <x v="2"/>
    <n v="519694"/>
    <n v="512862"/>
    <s v="ownerOccupant"/>
    <n v="219417"/>
    <n v="42"/>
    <n v="3.3783088835996602"/>
    <m/>
    <m/>
    <s v="ALOK null SHARMA"/>
    <s v="ALOK245@GMAIL.COM"/>
    <m/>
    <s v="SUJITHA ELLIKAL"/>
    <m/>
    <m/>
    <s v="6228 DUTTON DR"/>
    <s v="WESLEY CHAPEL"/>
    <s v="FL"/>
    <n v="33545"/>
  </r>
  <r>
    <s v="Low"/>
    <s v="8765 BOWER BASS CIR"/>
    <s v="WESLEY CHAPEL"/>
    <n v="33545"/>
    <x v="25"/>
    <n v="482620"/>
    <n v="459039"/>
    <s v="ownerOccupant"/>
    <n v="204243"/>
    <n v="42"/>
    <n v="3.4965886733995402"/>
    <m/>
    <m/>
    <s v="JOSE A DIAZ"/>
    <s v="JOSEDIAZBRONX@AOL.COM"/>
    <s v="7188292513 DNC"/>
    <m/>
    <m/>
    <m/>
    <s v="8765 BOWER BASS CIR"/>
    <s v="WESLEY CHAPEL"/>
    <s v="FL"/>
    <n v="33545"/>
  </r>
  <r>
    <s v="Low"/>
    <s v="30367 LARIMAR LN"/>
    <s v="WESLEY CHAPEL"/>
    <n v="33545"/>
    <x v="2"/>
    <n v="388926"/>
    <n v="377630"/>
    <s v="ownerOccupant"/>
    <n v="162436"/>
    <n v="42"/>
    <n v="3.9589542650773999"/>
    <m/>
    <m/>
    <s v="ADRIANA ATEHORTUA"/>
    <m/>
    <m/>
    <s v="GLORIA C ATEHORTUA"/>
    <m/>
    <m/>
    <s v="30367 LARIMAR LN"/>
    <s v="WESLEY CHAPEL"/>
    <s v="FL"/>
    <n v="33545"/>
  </r>
  <r>
    <s v="Low"/>
    <s v="30403 ARROCHAR ST"/>
    <s v="WESLEY CHAPEL"/>
    <n v="33545"/>
    <x v="12"/>
    <n v="508101"/>
    <n v="511435"/>
    <s v="ownerOccupant"/>
    <n v="210917"/>
    <n v="42"/>
    <n v="3.3137929805729698"/>
    <m/>
    <m/>
    <s v="LYNN JAMIE VANDENAVOND"/>
    <m/>
    <m/>
    <s v="JOHN LUKE VANDENAVOND"/>
    <m/>
    <m/>
    <s v="30403 ARROCHAR ST"/>
    <s v="WESLEY CHAPEL"/>
    <s v="FL"/>
    <n v="33545"/>
  </r>
  <r>
    <s v="Low"/>
    <s v="7748 ABBY BROOKS CIR"/>
    <s v="WESLEY CHAPEL"/>
    <n v="33545"/>
    <x v="25"/>
    <n v="641894"/>
    <n v="568351"/>
    <s v="ownerOccupant"/>
    <n v="269700"/>
    <n v="42"/>
    <n v="2.2492772718787299"/>
    <m/>
    <m/>
    <s v="DANIELA F WIGGIN"/>
    <s v="TEWIGGIN@COMCAST.NET"/>
    <s v="6032321942 DNC, 6036683839 DNC, 6037140660 DNC"/>
    <s v="TODD E WIGGIN"/>
    <s v="TEWIGGIN@HOTMAIL.COM"/>
    <s v="6032321942 DNC, 6036683839 DNC, 6038607766 DNC"/>
    <s v="7748 ABBY BROOKS CIR"/>
    <s v="WESLEY CHAPEL"/>
    <s v="FL"/>
    <n v="33545"/>
  </r>
  <r>
    <s v="Low"/>
    <s v="8950 SANDERS TREE LOOP"/>
    <s v="WESLEY CHAPEL"/>
    <n v="33545"/>
    <x v="23"/>
    <n v="886531"/>
    <n v="845846"/>
    <s v="ownerOccupant"/>
    <n v="376323"/>
    <n v="42"/>
    <n v="3.2116432711693501"/>
    <m/>
    <m/>
    <s v="IRRON E PATTEN"/>
    <s v="IRRONPATTEN@HOTMAIL.COM"/>
    <s v="8133404173, 8136227659 DNC, 8138771001"/>
    <s v="EMIL IRRON PATTEN"/>
    <m/>
    <m/>
    <s v="8950 SANDERS TREE LOOP"/>
    <s v="WESLEY CHAPEL"/>
    <s v="FL"/>
    <n v="33545"/>
  </r>
  <r>
    <s v="Low"/>
    <s v="34175 ASTORIA CIR"/>
    <s v="WESLEY CHAPEL"/>
    <n v="33545"/>
    <x v="1"/>
    <n v="466432"/>
    <n v="446963"/>
    <s v="ownerOccupant"/>
    <n v="193802"/>
    <n v="42"/>
    <n v="3.0154069280167199"/>
    <m/>
    <m/>
    <s v="TAMMY L WESTON"/>
    <s v="GJONESY68@GMAIL.COM"/>
    <s v="8134425786 DNC, 8136898633, 8139284285 DNC"/>
    <m/>
    <m/>
    <m/>
    <s v="34175 ASTORIA CIR"/>
    <s v="WESLEY CHAPEL"/>
    <s v="FL"/>
    <n v="33545"/>
  </r>
  <r>
    <s v="Low"/>
    <s v="31616 SPOONFLOWER CIR"/>
    <s v="WESLEY CHAPEL"/>
    <n v="33545"/>
    <x v="1"/>
    <n v="483729"/>
    <n v="346011"/>
    <s v="ownerOccupant"/>
    <n v="201842"/>
    <n v="42"/>
    <n v="0.90788004694967095"/>
    <m/>
    <m/>
    <s v="SHEILA CRUZ DA"/>
    <m/>
    <m/>
    <s v="RODOLFO REZENDE"/>
    <m/>
    <m/>
    <s v="31616 SPOONFLOWER CIR"/>
    <s v="WESLEY CHAPEL"/>
    <s v="FL"/>
    <n v="33545"/>
  </r>
  <r>
    <s v="Low"/>
    <s v="6509 BRADFORD HILL CT"/>
    <s v="WESLEY CHAPEL"/>
    <n v="33545"/>
    <x v="7"/>
    <n v="411314"/>
    <n v="391024"/>
    <s v="ownerOccupant"/>
    <n v="171259"/>
    <n v="42"/>
    <n v="2.9240090793632998"/>
    <n v="0.33536493756430003"/>
    <m/>
    <s v="JASON W PASS"/>
    <s v="VICKILP226@GMAIL.COM"/>
    <m/>
    <s v="JORDAN T PASS"/>
    <m/>
    <m/>
    <s v="6509 BRADFORD HILL CT"/>
    <s v="WESLEY CHAPEL"/>
    <s v="FL"/>
    <n v="33545"/>
  </r>
  <r>
    <s v="Low"/>
    <s v="8089 PELICAN REED CIR"/>
    <s v="WESLEY CHAPEL"/>
    <n v="33545"/>
    <x v="0"/>
    <n v="370196"/>
    <n v="373034"/>
    <s v="ownerOccupant"/>
    <n v="156639"/>
    <n v="42"/>
    <n v="4.65788004738525"/>
    <m/>
    <m/>
    <s v="DOMINIK J CARVER"/>
    <s v="DOMINIKCARVER@LIVE.COM"/>
    <s v="9312410144 DNC, 9319069387 DNC"/>
    <s v="NICHOLE PAGE"/>
    <m/>
    <m/>
    <s v="8089 PELICAN REED CIR"/>
    <s v="WESLEY CHAPEL"/>
    <s v="FL"/>
    <n v="33545"/>
  </r>
  <r>
    <s v="Low"/>
    <s v="7005 BRADBURY CIR"/>
    <s v="WESLEY CHAPEL"/>
    <n v="33545"/>
    <x v="1"/>
    <n v="781046"/>
    <n v="793177"/>
    <s v="ownerOccupant"/>
    <n v="331152"/>
    <n v="42"/>
    <n v="3.2492781081678102"/>
    <m/>
    <m/>
    <s v="SHAUNDRA C RHONE"/>
    <s v="SHAUNDRA.RHONE@GMAIL.COM"/>
    <n v="9044700488"/>
    <s v="LEANDER HARRY COXSOME"/>
    <m/>
    <m/>
    <s v="7005 BRADBURY CIR"/>
    <s v="WESLEY CHAPEL"/>
    <s v="FL"/>
    <n v="33545"/>
  </r>
  <r>
    <s v="Low"/>
    <s v="7892 STONEBROOK CIR"/>
    <s v="WESLEY CHAPEL"/>
    <n v="33545"/>
    <x v="8"/>
    <n v="394518"/>
    <n v="392665"/>
    <s v="ownerOccupant"/>
    <n v="165611"/>
    <n v="42"/>
    <n v="3.4132566028225799"/>
    <m/>
    <m/>
    <s v="CONRAD W TAYLOR"/>
    <s v="CATAYLOR06@HOTMAIL.COM"/>
    <s v="4078646577 DNC, 4078766347 DNC"/>
    <s v="FELICITY ONA"/>
    <m/>
    <m/>
    <s v="7892 STONEBROOK CIR"/>
    <s v="WESLEY CHAPEL"/>
    <s v="FL"/>
    <n v="33545"/>
  </r>
  <r>
    <s v="Low"/>
    <s v="6511 TABOGI TRL"/>
    <s v="WESLEY CHAPEL"/>
    <n v="33545"/>
    <x v="17"/>
    <n v="317830"/>
    <n v="311341"/>
    <s v="ownerOccupant"/>
    <n v="133094"/>
    <n v="42"/>
    <n v="3.99659035686728"/>
    <m/>
    <m/>
    <s v="DUCASSE null KEROLLE"/>
    <s v="KEROLLE30DUCASSE@ICLOUD.COM"/>
    <s v="9544963467, 9545040514"/>
    <s v="MANOUCHKA P KEROLLE"/>
    <m/>
    <m/>
    <s v="6511 TABOGI TRL"/>
    <s v="WESLEY CHAPEL"/>
    <s v="FL"/>
    <n v="33545"/>
  </r>
  <r>
    <s v="Low"/>
    <s v="7517 TOWER BRIDGE DR"/>
    <s v="WESLEY CHAPEL"/>
    <n v="33545"/>
    <x v="15"/>
    <n v="402597"/>
    <n v="384937"/>
    <s v="ownerOccupant"/>
    <n v="170241"/>
    <n v="42"/>
    <n v="2.81110648602399"/>
    <m/>
    <m/>
    <s v="MARCO A CARDOZO"/>
    <s v="NEWMARCO361@GMAIL.COM"/>
    <s v="7187395982 DNC, 8133838466, 9175026169 DNC"/>
    <s v="MARCO A CARDOZO"/>
    <m/>
    <m/>
    <s v="1251 REDONDO WAY"/>
    <s v="WESLEY CHAPEL"/>
    <s v="FL"/>
    <n v="33543"/>
  </r>
  <r>
    <s v="Low"/>
    <s v="30921 SUMMER SUN LOOP"/>
    <s v="WESLEY CHAPEL"/>
    <n v="33545"/>
    <x v="0"/>
    <n v="549741"/>
    <n v="501292"/>
    <s v="ownerOccupant"/>
    <n v="231473"/>
    <n v="42"/>
    <n v="3.8406776500895998"/>
    <n v="0.92401098342293897"/>
    <m/>
    <s v="EDWIN A ANDUJAR"/>
    <s v="DAVIDPARISEAULT@HOTMAIL.COM"/>
    <s v="8132692837, 8133910999"/>
    <s v="RAQUEL null ANDUJAR"/>
    <s v="RAQUELANDUJAR@HOTMAIL.COM"/>
    <s v="8132692837, 8133910999, 8139942738"/>
    <s v="30921 SUMMER SUN LOOP"/>
    <s v="WESLEY CHAPEL"/>
    <s v="FL"/>
    <n v="33545"/>
  </r>
  <r>
    <s v="Low"/>
    <s v="30908 SADE CT"/>
    <s v="WESLEY CHAPEL"/>
    <n v="33545"/>
    <x v="17"/>
    <n v="332815"/>
    <n v="320881"/>
    <s v="ownerOccupant"/>
    <n v="138657"/>
    <n v="42"/>
    <n v="0.49927980096948399"/>
    <m/>
    <m/>
    <s v="THOMAS null KORBOS"/>
    <s v="THOMASKORBOS@GMAIL.COM"/>
    <s v="8135980015 DNC"/>
    <m/>
    <m/>
    <m/>
    <s v="31342 PHILMAR LN"/>
    <s v="WESLEY CHAPEL"/>
    <s v="FL"/>
    <n v="33543"/>
  </r>
  <r>
    <s v="Low"/>
    <s v="5638 FISHER GLEN LOOP"/>
    <s v="WESLEY CHAPEL"/>
    <n v="33545"/>
    <x v="10"/>
    <n v="547676"/>
    <n v="566889"/>
    <s v="ownerOccupant"/>
    <n v="230823"/>
    <n v="42"/>
    <n v="3.5127206614956599"/>
    <m/>
    <m/>
    <s v="JOAN C RODRIGUEZ"/>
    <s v="JOANNCRODRIGUEZ@ICLOUD.COM"/>
    <n v="8135417843"/>
    <s v="ANGEL RIVERA ALVARADO"/>
    <m/>
    <m/>
    <s v="5638 FISHER GLEN LOOP"/>
    <s v="WESLEY CHAPEL"/>
    <s v="FL"/>
    <n v="33545"/>
  </r>
  <r>
    <s v="Low"/>
    <s v="30172 SKYLARK DR"/>
    <s v="WESLEY CHAPEL"/>
    <n v="33545"/>
    <x v="2"/>
    <n v="408745"/>
    <n v="384466"/>
    <s v="ownerOccupant"/>
    <n v="170098"/>
    <n v="42"/>
    <n v="2.6874520512557201"/>
    <m/>
    <m/>
    <s v="ALINA M FADHEL"/>
    <s v="ALINOTAF@HOTMAIL.COM"/>
    <s v="3052267684 DNC, 7862554837 DNC, 7862868674 DNC"/>
    <m/>
    <m/>
    <m/>
    <s v="30172 SKYLARK DR"/>
    <s v="WESLEY CHAPEL"/>
    <s v="FL"/>
    <n v="33545"/>
  </r>
  <r>
    <s v="Low"/>
    <s v="30501 RANDALL MANOR ST"/>
    <s v="WESLEY CHAPEL"/>
    <n v="33545"/>
    <x v="12"/>
    <n v="368356"/>
    <n v="364579"/>
    <s v="ownerOccupant"/>
    <n v="156343"/>
    <n v="42"/>
    <n v="4.0127210641925499"/>
    <m/>
    <m/>
    <s v="FRANCISCO ALEXANDER BOTTINI"/>
    <m/>
    <m/>
    <m/>
    <m/>
    <m/>
    <s v="30501 RANDALL MANOR ST"/>
    <s v="WESLEY CHAPEL"/>
    <s v="FL"/>
    <n v="33545"/>
  </r>
  <r>
    <s v="Low"/>
    <s v="31103 JACANA DR"/>
    <s v="WESLEY CHAPEL"/>
    <n v="33545"/>
    <x v="20"/>
    <n v="523341"/>
    <n v="556372"/>
    <s v="ownerOccupant"/>
    <n v="217813"/>
    <n v="42"/>
    <n v="4.0933670748083397"/>
    <m/>
    <m/>
    <s v="LYNN MIRANDA AUDET"/>
    <m/>
    <m/>
    <s v="LUCIEN ANDREAU"/>
    <m/>
    <m/>
    <s v="31103 JACANA DR"/>
    <s v="WESLEY CHAPEL"/>
    <s v="FL"/>
    <n v="33545"/>
  </r>
  <r>
    <s v="Low"/>
    <s v="6924 GRAY CATBIRD LOOP"/>
    <s v="WESLEY CHAPEL"/>
    <n v="33545"/>
    <x v="37"/>
    <n v="517479"/>
    <n v="522294"/>
    <s v="ownerOccupant"/>
    <n v="219928"/>
    <n v="42"/>
    <n v="4.0530447060745196"/>
    <n v="1.55035653403151"/>
    <m/>
    <s v="JOY L BARNES"/>
    <s v="JBARNES718@LIVE.COM"/>
    <n v="8137130179"/>
    <s v="MARK D BARNES"/>
    <s v="JBARNES718@LIVE.COM"/>
    <s v="8137135706, 9417045063"/>
    <s v="6924 GRAY CATBIRD LOOP"/>
    <s v="WESLEY CHAPEL"/>
    <s v="FL"/>
    <n v="33545"/>
  </r>
  <r>
    <s v="Low"/>
    <s v="33330 CHASEWOOD CIR"/>
    <s v="WESLEY CHAPEL"/>
    <n v="33545"/>
    <x v="1"/>
    <n v="718647"/>
    <n v="610049"/>
    <s v="ownerOccupant"/>
    <n v="298787"/>
    <n v="42"/>
    <n v="3.18476555437325"/>
    <m/>
    <m/>
    <s v="RENEE L ACS"/>
    <s v="ACSACS81375@GMAIL.COM"/>
    <s v="7346766598 DNC, 8134094675 DNC, 8134799525 DNC"/>
    <s v="THOMAS J ACS"/>
    <s v="TJA987@YAHOO.COM"/>
    <s v="7275120390 DNC, 7346766598 DNC, 8139915851"/>
    <s v="33330 CHASEWOOD CIR"/>
    <s v="WESLEY CHAPEL"/>
    <s v="FL"/>
    <n v="33545"/>
  </r>
  <r>
    <s v="Low"/>
    <s v="7793 STONEBROOK CIR"/>
    <s v="WESLEY CHAPEL"/>
    <n v="33545"/>
    <x v="8"/>
    <n v="384850"/>
    <n v="384857"/>
    <s v="ownerOccupant"/>
    <n v="162322"/>
    <n v="42"/>
    <n v="3.8971313557223199"/>
    <m/>
    <m/>
    <s v="SIMONE ANITA FRIERSON"/>
    <m/>
    <m/>
    <m/>
    <m/>
    <m/>
    <s v="7793 STONEBROOK CIR"/>
    <s v="WESLEY CHAPEL"/>
    <s v="FL"/>
    <n v="33545"/>
  </r>
  <r>
    <s v="Low"/>
    <s v="32713 HARMONY OAKS DR"/>
    <s v="WESLEY CHAPEL"/>
    <n v="33545"/>
    <x v="10"/>
    <n v="473409"/>
    <n v="451699"/>
    <s v="ownerOccupant"/>
    <n v="200060"/>
    <n v="42"/>
    <n v="3.5127231914886998"/>
    <n v="2.2842285678327801"/>
    <m/>
    <s v="ANDREA L MUNN"/>
    <s v="AMUNN01@GMAIL.COM"/>
    <s v="6303365739 DNC, 7733426580 DNC, 8139948358 DNC"/>
    <s v="SCOTT E MUNN"/>
    <m/>
    <s v="6303365739 DNC, 7733426580 DNC, 7733987949 DNC"/>
    <s v="32713 HARMONY OAKS DR"/>
    <s v="WESLEY CHAPEL"/>
    <s v="FL"/>
    <n v="33545"/>
  </r>
  <r>
    <s v="Low"/>
    <s v="5352 TREIG LN"/>
    <s v="WESLEY CHAPEL"/>
    <n v="33545"/>
    <x v="13"/>
    <n v="410663"/>
    <n v="434836"/>
    <s v="ownerOccupant"/>
    <n v="172435"/>
    <n v="42"/>
    <n v="3.98852964331939"/>
    <m/>
    <m/>
    <s v="AURORA C MACIAS"/>
    <s v="AURORAMACIAS174@GMAIL.COM"/>
    <s v="7275015961 DNC, 8136440893"/>
    <m/>
    <m/>
    <m/>
    <s v="5352 TREIG LN"/>
    <s v="WESLEY CHAPEL"/>
    <s v="FL"/>
    <n v="33545"/>
  </r>
  <r>
    <s v="Low"/>
    <s v="6800 ARAMON CT"/>
    <s v="WESLEY CHAPEL"/>
    <n v="33545"/>
    <x v="15"/>
    <n v="358068"/>
    <n v="353611"/>
    <s v="ownerOccupant"/>
    <n v="148987"/>
    <n v="42"/>
    <n v="3.02078792260926"/>
    <m/>
    <m/>
    <s v="SAONY M FELIZ"/>
    <s v="SAONYFELIZ@YAHOO.COM"/>
    <n v="8134842658"/>
    <s v="RICHARD JUSTIN GREEN"/>
    <m/>
    <m/>
    <s v="15114 N 23RD ST"/>
    <s v="LUTZ"/>
    <s v="FL"/>
    <n v="33549"/>
  </r>
  <r>
    <s v="Low"/>
    <s v="31776 BARREL WAVE WAY"/>
    <s v="WESLEY CHAPEL"/>
    <n v="33545"/>
    <x v="23"/>
    <n v="487457"/>
    <n v="443043"/>
    <s v="ownerOccupant"/>
    <n v="206951"/>
    <n v="42"/>
    <n v="3.8245515735140301"/>
    <n v="1.3810031864172601"/>
    <n v="0.12025049824522099"/>
    <s v="MOSTAFA H ELSHIKH"/>
    <s v="MOSTAFAELSHIKH1@GMAIL.COM"/>
    <s v="8133179617, 8138720371, 8139881260"/>
    <m/>
    <m/>
    <m/>
    <s v="31776 BARREL WAVE WAY"/>
    <s v="WESLEY CHAPEL"/>
    <s v="FL"/>
    <n v="33545"/>
  </r>
  <r>
    <s v="Low"/>
    <s v="31217 TAGUS LOOP"/>
    <s v="WESLEY CHAPEL"/>
    <n v="33545"/>
    <x v="15"/>
    <n v="395990"/>
    <n v="390866"/>
    <s v="ownerOccupant"/>
    <n v="164376"/>
    <n v="42"/>
    <n v="3.49390641253484"/>
    <m/>
    <m/>
    <s v="BARBARA LAUREN ALBERT"/>
    <m/>
    <m/>
    <s v="ETHAN BRYCE ALBERT"/>
    <m/>
    <m/>
    <s v="31217 TAGUS LOOP"/>
    <s v="WESLEY CHAPEL"/>
    <s v="FL"/>
    <n v="33545"/>
  </r>
  <r>
    <s v="Low"/>
    <s v="30626 TOTTERIDGE PL"/>
    <s v="WESLEY CHAPEL"/>
    <n v="33545"/>
    <x v="12"/>
    <n v="538276"/>
    <n v="567180"/>
    <s v="ownerOccupant"/>
    <n v="226890"/>
    <n v="42"/>
    <n v="2.05573478488401"/>
    <m/>
    <m/>
    <s v="BRITTAN E SIMONEAU"/>
    <s v="BRITTANWARD@GMAIL.COM"/>
    <s v="4103260379, 6038895655 DNC"/>
    <s v="JUSTIN A SIMONEAU"/>
    <s v="JUSTIN.SIMONEAU@GMAIL.COM"/>
    <s v="6032040952, 6038895655 DNC, 7277433201 DNC"/>
    <s v="30626 TOTTERIDGE PL"/>
    <s v="WESLEY CHAPEL"/>
    <s v="FL"/>
    <n v="33545"/>
  </r>
  <r>
    <s v="Low"/>
    <s v="6596 DUTTON DR"/>
    <s v="WESLEY CHAPEL"/>
    <n v="33545"/>
    <x v="2"/>
    <n v="633834"/>
    <n v="586960"/>
    <s v="ownerOccupant"/>
    <n v="267126"/>
    <n v="42"/>
    <n v="4.1310038253248198"/>
    <m/>
    <m/>
    <s v="DAG SERAP FIGLEY"/>
    <m/>
    <m/>
    <s v="MATHEW FIGLEY"/>
    <m/>
    <m/>
    <s v="6596 DUTTON DR"/>
    <s v="WESLEY CHAPEL"/>
    <s v="FL"/>
    <n v="33545"/>
  </r>
  <r>
    <s v="Low"/>
    <s v="30560 THUNDERBIRD DR"/>
    <s v="WESLEY CHAPEL"/>
    <n v="33545"/>
    <x v="2"/>
    <n v="596720"/>
    <n v="560186"/>
    <s v="ownerOccupant"/>
    <n v="247708"/>
    <n v="42"/>
    <n v="2.9724016770895498"/>
    <m/>
    <m/>
    <s v="MANJUNATH null THIMMAMPALLI"/>
    <s v="MAIL2SJMJ@GMAIL.COM"/>
    <n v="7044933538"/>
    <s v="SANDHYA JUJJURI"/>
    <m/>
    <m/>
    <s v="30560 THUNDERBIRD DR"/>
    <s v="WESLEY CHAPEL"/>
    <s v="FL"/>
    <n v="33545"/>
  </r>
  <r>
    <s v="Low"/>
    <s v="7427 STONEBROOK CIR"/>
    <s v="WESLEY CHAPEL"/>
    <n v="33545"/>
    <x v="8"/>
    <n v="392034"/>
    <n v="387082"/>
    <s v="ownerOccupant"/>
    <n v="166171"/>
    <n v="42"/>
    <n v="3.8084236023061"/>
    <m/>
    <m/>
    <s v="LINDA A FIELLIN"/>
    <s v="LYNN.FIELLIN@GMAIL.COM"/>
    <n v="3525382593"/>
    <m/>
    <m/>
    <m/>
    <s v="7427 STONEBROOK CIR"/>
    <s v="WESLEY CHAPEL"/>
    <s v="FL"/>
    <n v="33545"/>
  </r>
  <r>
    <s v="Low"/>
    <s v="6921 RUNNER OAK DR"/>
    <s v="WESLEY CHAPEL"/>
    <n v="33545"/>
    <x v="7"/>
    <n v="571566"/>
    <n v="566836"/>
    <s v="ownerOccupant"/>
    <n v="241256"/>
    <n v="42"/>
    <n v="3.5315418820004401"/>
    <n v="0.81379994651657706"/>
    <m/>
    <s v="MICHAEL CREECY"/>
    <m/>
    <m/>
    <m/>
    <m/>
    <m/>
    <s v="6921 RUNNER OAK DR"/>
    <s v="WESLEY CHAPEL"/>
    <s v="FL"/>
    <n v="33545"/>
  </r>
  <r>
    <s v="Low"/>
    <s v="7555 YALE HARBOR DR"/>
    <s v="WESLEY CHAPEL"/>
    <n v="33545"/>
    <x v="0"/>
    <n v="466377"/>
    <n v="446301"/>
    <s v="corporate"/>
    <n v="196624"/>
    <n v="42"/>
    <n v="3.5718644631123002"/>
    <n v="2.3621870437574599"/>
    <m/>
    <s v="HAMER JUSTINA M"/>
    <m/>
    <m/>
    <s v="HAMER FAMILY LIVING TRUST"/>
    <m/>
    <m/>
    <s v="7555 YALE HARBOR DR"/>
    <s v="WESLEY CHAPEL"/>
    <s v="FL"/>
    <n v="33545"/>
  </r>
  <r>
    <s v="Low"/>
    <s v="7527 POOL COMPASS LOOP"/>
    <s v="WESLEY CHAPEL"/>
    <n v="33545"/>
    <x v="0"/>
    <n v="534300"/>
    <n v="503798"/>
    <s v="ownerOccupant"/>
    <n v="226410"/>
    <n v="42"/>
    <n v="3.5745528487778699"/>
    <m/>
    <m/>
    <s v="JEAN O CHARLES"/>
    <s v="JEANCHARLES180@HOTMAIL.COM"/>
    <s v="3057851297 DNC, 9544016576"/>
    <s v="OBED JEAN CHARLES"/>
    <m/>
    <m/>
    <s v="7527 POOL COMPASS LOOP"/>
    <s v="WESLEY CHAPEL"/>
    <s v="FL"/>
    <n v="33545"/>
  </r>
  <r>
    <s v="Low"/>
    <s v="6405 TABOGI TRL"/>
    <s v="WESLEY CHAPEL"/>
    <n v="33545"/>
    <x v="17"/>
    <n v="319766"/>
    <n v="300898"/>
    <s v="ownerOccupant"/>
    <n v="133901"/>
    <n v="42"/>
    <n v="2.1901446654096901"/>
    <n v="1.0638005793881899"/>
    <m/>
    <s v="CLINT A HUFF"/>
    <s v="HUFF.CLINT@GMAIL.COM"/>
    <s v="8137324765 DNC, 8139073202, 8139733945"/>
    <m/>
    <m/>
    <m/>
    <s v="6405 TABOGI TRL"/>
    <s v="WESLEY CHAPEL"/>
    <s v="FL"/>
    <n v="33545"/>
  </r>
  <r>
    <s v="Low"/>
    <s v="29923 MARQUETTE AVE"/>
    <s v="WESLEY CHAPEL"/>
    <n v="33545"/>
    <x v="2"/>
    <n v="475585"/>
    <n v="440822"/>
    <s v="ownerOccupant"/>
    <n v="198194"/>
    <n v="42"/>
    <n v="3.3890700169255199"/>
    <m/>
    <m/>
    <s v="BRIAN L VIRELLA"/>
    <s v="BMACCENTRAL@GMAIL.COM"/>
    <n v="4077498195"/>
    <s v="ELIZABETH LUZ VIRELLA"/>
    <m/>
    <m/>
    <s v="29923 MARQUETTE AVE"/>
    <s v="WESLEY CHAPEL"/>
    <s v="FL"/>
    <n v="33545"/>
  </r>
  <r>
    <s v="Low"/>
    <s v="7365 ASHCROFT DR"/>
    <s v="WESLEY CHAPEL"/>
    <n v="33545"/>
    <x v="3"/>
    <n v="510241"/>
    <n v="475906"/>
    <s v="ownerOccupant"/>
    <n v="215567"/>
    <n v="42"/>
    <n v="3.41326356540596"/>
    <m/>
    <m/>
    <s v="ZAMONE KIMBERLY ROLLE"/>
    <m/>
    <m/>
    <s v="JOHN D ROLLE"/>
    <m/>
    <m/>
    <s v="7365 ASHCROFT DR"/>
    <s v="WESLEY CHAPEL"/>
    <s v="FL"/>
    <n v="33545"/>
  </r>
  <r>
    <s v="Low"/>
    <s v="8693 PARSONS HILL BLVD"/>
    <s v="WESLEY CHAPEL"/>
    <n v="33545"/>
    <x v="23"/>
    <n v="540573"/>
    <n v="505697"/>
    <s v="ownerOccupant"/>
    <n v="228554"/>
    <n v="42"/>
    <n v="3.0906831269290098"/>
    <m/>
    <m/>
    <s v="BOYLE ZACHARY WENZEL"/>
    <m/>
    <m/>
    <m/>
    <m/>
    <m/>
    <s v="8693 PARSONS HILL BLVD"/>
    <s v="WESLEY CHAPEL"/>
    <s v="FL"/>
    <n v="33545"/>
  </r>
  <r>
    <s v="Low"/>
    <s v="31944 BLUE PASSING LOOP"/>
    <s v="WESLEY CHAPEL"/>
    <n v="33545"/>
    <x v="9"/>
    <n v="354809"/>
    <n v="334747"/>
    <s v="ownerOccupant"/>
    <n v="147834"/>
    <n v="42"/>
    <n v="2.3998229119685801"/>
    <m/>
    <m/>
    <s v="YANSHAN TAN"/>
    <m/>
    <m/>
    <s v="YANSHAN TAN"/>
    <m/>
    <m/>
    <s v="17810 PUEBLO VISTA LN"/>
    <s v="SAN DIEGO"/>
    <s v="CA"/>
    <n v="92127"/>
  </r>
  <r>
    <s v="Low"/>
    <s v="29636 WEYBRIDGE WAY"/>
    <s v="WESLEY CHAPEL"/>
    <n v="33545"/>
    <x v="35"/>
    <n v="642506"/>
    <n v="598346"/>
    <s v="ownerOccupant"/>
    <n v="271764"/>
    <n v="42"/>
    <n v="5.0772424786564097"/>
    <m/>
    <m/>
    <s v="AYAH null SALAH"/>
    <s v="PALIZEBAY@GMAIL.COM"/>
    <n v="3476778148"/>
    <s v="KHALED null ABUKHDAIR"/>
    <s v="KALKA9ER@GMAIL.COM"/>
    <n v="2396345702"/>
    <s v="29636 WEYBRIDGE WAY"/>
    <s v="WESLEY CHAPEL"/>
    <s v="FL"/>
    <n v="33545"/>
  </r>
  <r>
    <s v="Low"/>
    <s v="7421 STONEBROOK CIR"/>
    <s v="WESLEY CHAPEL"/>
    <n v="33545"/>
    <x v="8"/>
    <n v="385056"/>
    <n v="384988"/>
    <s v="ownerOccupant"/>
    <n v="160902"/>
    <n v="42"/>
    <n v="3.8245545151956302"/>
    <m/>
    <m/>
    <s v="WILLIAM FRANCIS MARTIN"/>
    <m/>
    <m/>
    <m/>
    <m/>
    <m/>
    <s v="7421 STONEBROOK CIR"/>
    <s v="WESLEY CHAPEL"/>
    <s v="FL"/>
    <n v="33545"/>
  </r>
  <r>
    <s v="Low"/>
    <s v="6905 BOULDER RUN LOOP"/>
    <s v="WESLEY CHAPEL"/>
    <n v="33545"/>
    <x v="7"/>
    <n v="423289"/>
    <n v="414327"/>
    <s v="ownerOccupant"/>
    <n v="179358"/>
    <n v="42"/>
    <n v="2.9240170928539402"/>
    <m/>
    <m/>
    <s v="LANDON M BARNETT"/>
    <s v="LANDON16BARNETT@GMAIL.COM"/>
    <s v="8132456477, 8139262607"/>
    <s v="MADELINE O BARNETT"/>
    <m/>
    <m/>
    <s v="6905 BOULDER RUN LOOP"/>
    <s v="WESLEY CHAPEL"/>
    <s v="FL"/>
    <n v="33545"/>
  </r>
  <r>
    <s v="Low"/>
    <s v="8387 OLIVE BROOK DR"/>
    <s v="WESLEY CHAPEL"/>
    <n v="33545"/>
    <x v="0"/>
    <n v="600660"/>
    <n v="566234"/>
    <s v="ownerOccupant"/>
    <n v="252845"/>
    <n v="42"/>
    <n v="3.6928345101864202"/>
    <m/>
    <m/>
    <s v="ROSITA null PARASCANDOLA"/>
    <s v="ANTHROS03@GMAIL.COM"/>
    <s v="8132427839, 8137350343 DNC, 8139070005 DNC"/>
    <s v="ANTONIO PARASCANDOLA"/>
    <m/>
    <m/>
    <s v="8387 OLIVE BROOK DR"/>
    <s v="WESLEY CHAPEL"/>
    <s v="FL"/>
    <n v="33545"/>
  </r>
  <r>
    <s v="Low"/>
    <s v="8770 LOFT PT"/>
    <s v="WESLEY CHAPEL"/>
    <n v="33545"/>
    <x v="23"/>
    <n v="713994"/>
    <n v="656230"/>
    <s v="ownerOccupant"/>
    <n v="297534"/>
    <n v="42"/>
    <n v="4.11487752103245"/>
    <m/>
    <m/>
    <s v="ROLAND BIBEAU"/>
    <m/>
    <m/>
    <s v="LOUISE BIBEAU"/>
    <m/>
    <m/>
    <s v="8770 LOFT PT"/>
    <s v="WESLEY CHAPEL"/>
    <s v="FL"/>
    <n v="33545"/>
  </r>
  <r>
    <s v="Low"/>
    <s v="31792 BARREL WAVE WAY"/>
    <s v="WESLEY CHAPEL"/>
    <n v="33545"/>
    <x v="23"/>
    <n v="431006"/>
    <n v="404421"/>
    <s v="ownerOccupant"/>
    <n v="179715"/>
    <n v="42"/>
    <n v="3.82724353037261"/>
    <m/>
    <m/>
    <s v="THOMAS M KILLINGBECK"/>
    <m/>
    <m/>
    <s v="GENAO SASHA KILLINGBECK"/>
    <m/>
    <m/>
    <s v="31792 BARREL WAVE WAY"/>
    <s v="WESLEY CHAPEL"/>
    <s v="FL"/>
    <n v="33545"/>
  </r>
  <r>
    <s v="Low"/>
    <s v="7884 STONEBROOK CIR"/>
    <s v="WESLEY CHAPEL"/>
    <n v="33545"/>
    <x v="8"/>
    <n v="389465"/>
    <n v="389138"/>
    <s v="ownerOccupant"/>
    <n v="163212"/>
    <n v="42"/>
    <n v="3.7654155734455799"/>
    <m/>
    <m/>
    <s v="LISA M BARKSDALE"/>
    <m/>
    <m/>
    <s v="JARED B JONES"/>
    <m/>
    <m/>
    <s v="7884 STONEBROOK CIR"/>
    <s v="WESLEY CHAPEL"/>
    <s v="FL"/>
    <n v="33545"/>
  </r>
  <r>
    <s v="Low"/>
    <s v="30619 DOUBLE DR"/>
    <s v="WESLEY CHAPEL"/>
    <n v="33545"/>
    <x v="18"/>
    <n v="314267"/>
    <n v="338105"/>
    <s v="ownerOccupant"/>
    <n v="130841"/>
    <n v="42"/>
    <n v="4.0638030840240402"/>
    <m/>
    <m/>
    <s v="GONZALEZ ERICA LARA"/>
    <m/>
    <m/>
    <m/>
    <m/>
    <m/>
    <s v="30619 DOUBLE DR"/>
    <s v="WESLEY CHAPEL"/>
    <s v="FL"/>
    <n v="33545"/>
  </r>
  <r>
    <s v="Low"/>
    <s v="7865 ABBY BROOKS CIR"/>
    <s v="WESLEY CHAPEL"/>
    <n v="33545"/>
    <x v="25"/>
    <n v="640889"/>
    <n v="569564"/>
    <s v="ownerOccupant"/>
    <n v="271587"/>
    <n v="42"/>
    <n v="1.99659899109543"/>
    <m/>
    <m/>
    <s v="MARIA P ROMERO"/>
    <s v="MAPE21985@HOTMAIL.COM"/>
    <s v="7864732825, 8133749422"/>
    <s v="ALBERTO CARLOS BARRIOS"/>
    <m/>
    <m/>
    <s v="7865 ABBY BROOKS CIR"/>
    <s v="WESLEY CHAPEL"/>
    <s v="FL"/>
    <n v="33545"/>
  </r>
  <r>
    <s v="Low"/>
    <s v="5138 TURTLE BAY DR"/>
    <s v="WESLEY CHAPEL"/>
    <n v="33545"/>
    <x v="6"/>
    <n v="541554"/>
    <n v="504068"/>
    <s v="ownerOccupant"/>
    <n v="225876"/>
    <n v="42"/>
    <n v="5.17401834602747"/>
    <n v="1.40788931376941"/>
    <n v="0.74122264710274699"/>
    <s v="JULIA M GIBBS"/>
    <m/>
    <m/>
    <s v="LARRY GIBBS"/>
    <m/>
    <m/>
    <s v="5138 TURTLE BAY DR"/>
    <s v="WESLEY CHAPEL"/>
    <s v="FL"/>
    <n v="33545"/>
  </r>
  <r>
    <s v="Low"/>
    <s v="33982 WHITE FOUNTAIN CT"/>
    <s v="WESLEY CHAPEL"/>
    <n v="33545"/>
    <x v="3"/>
    <n v="509590"/>
    <n v="472121"/>
    <s v="ownerOccupant"/>
    <n v="216533"/>
    <n v="42"/>
    <n v="3.4831583375958202"/>
    <m/>
    <m/>
    <s v="FRANKLIN L KNOX"/>
    <s v="RIQ.430@GMAIL.COM"/>
    <s v="7084600511 DNC, 8624852622, 9733746852"/>
    <m/>
    <m/>
    <m/>
    <s v="33982 WHITE FOUNTAIN CT"/>
    <s v="WESLEY CHAPEL"/>
    <s v="FL"/>
    <n v="33545"/>
  </r>
  <r>
    <s v="Low"/>
    <s v="30556 THUNDERBIRD DR"/>
    <s v="WESLEY CHAPEL"/>
    <n v="33545"/>
    <x v="2"/>
    <n v="596720"/>
    <n v="560186"/>
    <s v="ownerOccupant"/>
    <n v="251509"/>
    <n v="42"/>
    <n v="3.0154166057160898"/>
    <m/>
    <m/>
    <s v="MUNINDRA B ADUSUMALLI"/>
    <s v="AMUNIBABU@GMAIL.COM"/>
    <s v="8042482835 DNC"/>
    <s v="BABU MUNINDRA ADUSUMALLI"/>
    <m/>
    <m/>
    <s v="30556 THUNDERBIRD DR"/>
    <s v="WESLEY CHAPEL"/>
    <s v="FL"/>
    <n v="33545"/>
  </r>
  <r>
    <s v="Low"/>
    <s v="30345 RANDALL MANOR ST"/>
    <s v="WESLEY CHAPEL"/>
    <n v="33545"/>
    <x v="34"/>
    <n v="424599"/>
    <n v="416993"/>
    <s v="corporate"/>
    <n v="180212"/>
    <n v="42"/>
    <n v="0.31111573237131601"/>
    <m/>
    <m/>
    <s v="PARLOR CHARLES EUGENE &amp; JUANITA"/>
    <m/>
    <m/>
    <m/>
    <m/>
    <m/>
    <s v="30345 RANDALL MANOR ST"/>
    <s v="WESLEY CHAPEL"/>
    <s v="FL"/>
    <n v="33545"/>
  </r>
  <r>
    <s v="Low"/>
    <s v="29736 CEDAR WAXWING DR"/>
    <s v="WESLEY CHAPEL"/>
    <n v="33545"/>
    <x v="37"/>
    <n v="637162"/>
    <n v="584351"/>
    <s v="ownerOccupant"/>
    <n v="268098"/>
    <n v="42"/>
    <n v="4.0342340120967703"/>
    <m/>
    <m/>
    <s v="PABLO E ESCOBAR"/>
    <s v="PABLOESCOBAR505@YAHOO.COM"/>
    <n v="3057908477"/>
    <s v="LUZ RAIDON"/>
    <m/>
    <m/>
    <s v="29736 CEDAR WAXWING DR"/>
    <s v="WESLEY CHAPEL"/>
    <s v="FL"/>
    <n v="33545"/>
  </r>
  <r>
    <s v="Low"/>
    <s v="8539 BOWER BASS CIR"/>
    <s v="WESLEY CHAPEL"/>
    <n v="33545"/>
    <x v="25"/>
    <n v="443361"/>
    <n v="416910"/>
    <s v="ownerOccupant"/>
    <n v="186517"/>
    <n v="42"/>
    <n v="3.7143419385640599"/>
    <m/>
    <m/>
    <s v="ULRIC L JACKSON"/>
    <s v="VIGUY2894@AOL.COM"/>
    <m/>
    <s v="LEE ULRIC JACKSON"/>
    <m/>
    <m/>
    <s v="8539 BOWER BASS CIR"/>
    <s v="WESLEY CHAPEL"/>
    <s v="FL"/>
    <n v="33545"/>
  </r>
  <r>
    <s v="Low"/>
    <s v="7227 BRIDGEVIEW DR"/>
    <s v="WESLEY CHAPEL"/>
    <n v="33545"/>
    <x v="1"/>
    <n v="496100"/>
    <n v="279900"/>
    <s v="ownerOccupant"/>
    <n v="210209"/>
    <n v="42"/>
    <n v="2.1014387127576102"/>
    <m/>
    <m/>
    <s v="COLON MARIBEL TYSON"/>
    <m/>
    <m/>
    <s v="JHON A TORRES"/>
    <m/>
    <m/>
    <s v="1964 ERIN BROOKE DR"/>
    <s v="VALRICO"/>
    <s v="FL"/>
    <n v="33594"/>
  </r>
  <r>
    <s v="Low"/>
    <s v="6642 PINE SPRINGS DR"/>
    <s v="WESLEY CHAPEL"/>
    <n v="33545"/>
    <x v="7"/>
    <n v="433424"/>
    <n v="411486"/>
    <s v="ownerOccupant"/>
    <n v="181551"/>
    <n v="42"/>
    <n v="2.6928367665397199"/>
    <m/>
    <m/>
    <s v="JASON M KHAN"/>
    <s v="JASONKHAN36@GMAIL.COM"/>
    <n v="3477072791"/>
    <m/>
    <m/>
    <m/>
    <s v="6642 PINE SPRINGS DR"/>
    <s v="WESLEY CHAPEL"/>
    <s v="FL"/>
    <n v="33545"/>
  </r>
  <r>
    <s v="Low"/>
    <s v="31133 STONE ARCH AVE"/>
    <s v="WESLEY CHAPEL"/>
    <n v="33545"/>
    <x v="15"/>
    <n v="417372"/>
    <n v="447282"/>
    <s v="ownerOccupant"/>
    <n v="177296"/>
    <n v="42"/>
    <n v="3.6068152616611902"/>
    <n v="0.58262171327409396"/>
    <m/>
    <s v="DARRELL null NEALY"/>
    <s v="JLNEALY2012@GMAIL.COM"/>
    <s v="8139732953 DNC"/>
    <s v="JASYLINE L SMITH-NEALY"/>
    <m/>
    <m/>
    <s v="31133 STONE ARCH AVE"/>
    <s v="WESLEY CHAPEL"/>
    <s v="FL"/>
    <n v="33545"/>
  </r>
  <r>
    <s v="Low"/>
    <s v="32537 HARMONY OAKS DR"/>
    <s v="WESLEY CHAPEL"/>
    <n v="33545"/>
    <x v="10"/>
    <n v="427708"/>
    <n v="446995"/>
    <s v="ownerOccupant"/>
    <n v="183702"/>
    <n v="43"/>
    <n v="3.69281575321709"/>
    <m/>
    <m/>
    <s v="ADRIENNE N GREGO"/>
    <m/>
    <s v="8139667990 DNC"/>
    <m/>
    <m/>
    <m/>
    <s v="32537 HARMONY OAKS DR"/>
    <s v="WESLEY CHAPEL"/>
    <s v="FL"/>
    <n v="33545"/>
  </r>
  <r>
    <s v="Low"/>
    <s v="31107 MASENA DR"/>
    <s v="WESLEY CHAPEL"/>
    <n v="33545"/>
    <x v="15"/>
    <n v="361338"/>
    <n v="350591"/>
    <s v="ownerOccupant"/>
    <n v="157052"/>
    <n v="43"/>
    <n v="4.1256119226652697"/>
    <m/>
    <m/>
    <s v="DOMINICK J AGNES"/>
    <m/>
    <m/>
    <m/>
    <m/>
    <m/>
    <s v="31107 MASENA DR"/>
    <s v="WESLEY CHAPEL"/>
    <s v="FL"/>
    <n v="33545"/>
  </r>
  <r>
    <s v="Low"/>
    <s v="7872 OLIVE BROOK DR"/>
    <s v="WESLEY CHAPEL"/>
    <n v="33545"/>
    <x v="0"/>
    <n v="501900"/>
    <n v="487570"/>
    <s v="ownerOccupant"/>
    <n v="213497"/>
    <n v="43"/>
    <n v="4.24657966889436"/>
    <n v="1.04496676566855"/>
    <m/>
    <s v="LARRY D BARNES"/>
    <s v="DONBDAONE@COMCAST.NET"/>
    <s v="2022715484 DNC"/>
    <s v="DEBRA BARNES"/>
    <m/>
    <m/>
    <s v="7872 OLIVE BROOK DR"/>
    <s v="WESLEY CHAPEL"/>
    <s v="FL"/>
    <n v="33545"/>
  </r>
  <r>
    <s v="Low"/>
    <s v="7644 STONEBROOK CIR"/>
    <s v="WESLEY CHAPEL"/>
    <n v="33545"/>
    <x v="8"/>
    <n v="384270"/>
    <n v="384216"/>
    <s v="ownerOccupant"/>
    <n v="165409"/>
    <n v="43"/>
    <n v="4.2573328364259702"/>
    <m/>
    <m/>
    <s v="MARILEE ALAMO DEJESUS"/>
    <m/>
    <m/>
    <m/>
    <m/>
    <m/>
    <s v="7644 STONEBROOK CIR"/>
    <s v="WESLEY CHAPEL"/>
    <s v="FL"/>
    <n v="33545"/>
  </r>
  <r>
    <s v="Low"/>
    <s v="5227 AVALON PARK BLVD"/>
    <s v="WESLEY CHAPEL"/>
    <n v="33545"/>
    <x v="6"/>
    <n v="397119"/>
    <n v="364949"/>
    <s v="ownerOccupant"/>
    <n v="169129"/>
    <n v="43"/>
    <n v="4.0476554171022503"/>
    <m/>
    <m/>
    <s v="GALE A BOMPART"/>
    <m/>
    <s v="3477334341 DNC, 9547933825"/>
    <s v="AUGUSTINA GALE BOMPART"/>
    <m/>
    <m/>
    <s v="5227 AVALON PARK BLVD"/>
    <s v="WESLEY CHAPEL"/>
    <s v="FL"/>
    <n v="33545"/>
  </r>
  <r>
    <s v="Low"/>
    <s v="29996 MARQUETTE AVE"/>
    <s v="WESLEY CHAPEL"/>
    <n v="33545"/>
    <x v="2"/>
    <n v="515816"/>
    <n v="483653"/>
    <s v="ownerOccupant"/>
    <n v="219923"/>
    <n v="43"/>
    <n v="3.2116341382915099"/>
    <m/>
    <m/>
    <s v="ALEXANDER E BIGGS"/>
    <s v="D_BIGGS1@YAHOO.COM"/>
    <s v="7274181132 DNC, 8133885170, 8137271220 DNC"/>
    <s v="DANIELLE D BIGGS"/>
    <s v="D_BIGGS1@YAHOO.COM"/>
    <s v="7274181132 DNC"/>
    <s v="29996 MARQUETTE AVE"/>
    <s v="WESLEY CHAPEL"/>
    <s v="FL"/>
    <n v="33545"/>
  </r>
  <r>
    <s v="Low"/>
    <s v="31296 PALM SONG PL"/>
    <s v="WESLEY CHAPEL"/>
    <n v="33545"/>
    <x v="0"/>
    <n v="597988"/>
    <n v="532457"/>
    <s v="ownerOccupant"/>
    <n v="254825"/>
    <n v="43"/>
    <n v="3.6901287624452399"/>
    <m/>
    <m/>
    <s v="MARK J BENNAHMIAS"/>
    <s v="MBENNAHMIAS@YAHOO.COM"/>
    <s v="7148128953 DNC"/>
    <s v="MARK J BENNAHMIAS"/>
    <m/>
    <m/>
    <s v="31296 PALM SONG PL"/>
    <s v="WESLEY CHAPEL"/>
    <s v="FL"/>
    <n v="33545"/>
  </r>
  <r>
    <s v="Low"/>
    <s v="7963 PELICAN REED CIR"/>
    <s v="WESLEY CHAPEL"/>
    <n v="33545"/>
    <x v="0"/>
    <n v="491136"/>
    <n v="442985"/>
    <s v="ownerOccupant"/>
    <n v="212679"/>
    <n v="43"/>
    <n v="5.2734623277267501"/>
    <n v="3.0664730804149198"/>
    <m/>
    <s v="CHRISTOPHER P AGOSTO"/>
    <s v="BANUSTA@HOTMAIL.COM"/>
    <s v="7183851155 DNC, 7187813701 DNC"/>
    <s v="SONIA MALITZA"/>
    <m/>
    <m/>
    <s v="7963 PELICAN REED CIR"/>
    <s v="WESLEY CHAPEL"/>
    <s v="FL"/>
    <n v="33545"/>
  </r>
  <r>
    <s v="Low"/>
    <s v="5253 SUNCATCHER DR"/>
    <s v="WESLEY CHAPEL"/>
    <n v="33545"/>
    <x v="10"/>
    <n v="398918"/>
    <n v="395461"/>
    <s v="ownerOccupant"/>
    <n v="171161"/>
    <n v="43"/>
    <n v="3.9912042644862602"/>
    <m/>
    <m/>
    <s v="JENNIFER A PEDRAZA"/>
    <s v="JANDREAPM@HOTMAIL.COM"/>
    <n v="3214424780"/>
    <s v="KUNAL D THAKKAR"/>
    <s v="BALLPLAYER8394@GMAIL.COM"/>
    <s v="8136624750, 8138387784"/>
    <s v="5253 SUNCATCHER DR"/>
    <s v="WESLEY CHAPEL"/>
    <s v="FL"/>
    <n v="33545"/>
  </r>
  <r>
    <s v="Low"/>
    <s v="31049 PALM SONG PL"/>
    <s v="WESLEY CHAPEL"/>
    <n v="33545"/>
    <x v="0"/>
    <n v="668988"/>
    <n v="642276"/>
    <s v="ownerOccupant"/>
    <n v="287168"/>
    <n v="43"/>
    <n v="3.8594840693448802"/>
    <m/>
    <m/>
    <s v="THOMAS J ESTEP"/>
    <m/>
    <s v="8134264733 DNC"/>
    <s v="HAN ESTEP"/>
    <m/>
    <m/>
    <s v="31049 PALM SONG PL"/>
    <s v="WESLEY CHAPEL"/>
    <s v="FL"/>
    <n v="33545"/>
  </r>
  <r>
    <s v="Low"/>
    <s v="5216 NEW SAVANNAH CIR"/>
    <s v="WESLEY CHAPEL"/>
    <n v="33545"/>
    <x v="10"/>
    <n v="426661"/>
    <n v="411940"/>
    <s v="ownerOccupant"/>
    <n v="181798"/>
    <n v="43"/>
    <n v="1.40249482221973"/>
    <m/>
    <m/>
    <s v="RANDY S LEWER"/>
    <s v="RLEWER@YAHOO.COM"/>
    <s v="8134690989 DNC, 8136902571, 8137794158"/>
    <s v="TAMMEY L LEWER"/>
    <s v="TLEWER@GMAIL.COM"/>
    <s v="7278090626 DNC, 7573210020, 8137794158"/>
    <s v="5216 NEW SAVANNAH CIR"/>
    <s v="WESLEY CHAPEL"/>
    <s v="FL"/>
    <n v="33545"/>
  </r>
  <r>
    <s v="Low"/>
    <s v="7847 STONEBROOK CIR"/>
    <s v="WESLEY CHAPEL"/>
    <n v="33545"/>
    <x v="8"/>
    <n v="390045"/>
    <n v="389779"/>
    <s v="ownerOccupant"/>
    <n v="168075"/>
    <n v="43"/>
    <n v="3.4965810661526699"/>
    <m/>
    <m/>
    <s v="REBECCA L PAFFENROTH"/>
    <s v="R.L.PAFFENROTH@GMAIL.COM"/>
    <s v="3215053759, 4074939069 DNC"/>
    <m/>
    <m/>
    <m/>
    <s v="7847 STONEBROOK CIR"/>
    <s v="WESLEY CHAPEL"/>
    <s v="FL"/>
    <n v="33545"/>
  </r>
  <r>
    <s v="Low"/>
    <s v="4340 HUDDLESTONE DR"/>
    <s v="WESLEY CHAPEL"/>
    <n v="33545"/>
    <x v="27"/>
    <n v="515385"/>
    <n v="518438"/>
    <s v="ownerOccupant"/>
    <n v="220114"/>
    <n v="43"/>
    <n v="4.0826025744225403"/>
    <m/>
    <m/>
    <s v="JOSEPH A LEMIRE"/>
    <m/>
    <m/>
    <s v="DENIZ HOFFMAN"/>
    <m/>
    <m/>
    <s v="4340 HUDDLESTONE DR"/>
    <s v="WESLEY CHAPEL"/>
    <s v="FL"/>
    <n v="33545"/>
  </r>
  <r>
    <s v="Low"/>
    <s v="29446 POMELLO TRCE"/>
    <s v="WESLEY CHAPEL"/>
    <n v="33545"/>
    <x v="24"/>
    <n v="456325"/>
    <n v="405194"/>
    <s v="ownerOccupant"/>
    <n v="195424"/>
    <n v="43"/>
    <n v="0.61217246692677196"/>
    <m/>
    <m/>
    <s v="HUGUETTE J HYPPOLITE"/>
    <s v="HHYPPOLITERN@YAHOO.COM"/>
    <s v="8132530417, 8138462623, 8139839622 DNC"/>
    <s v="JORDANES null HYPPOLITE"/>
    <s v="JORDANHYPPOLITE@GMAIL.COM"/>
    <s v="8132530417, 8139070341 DNC, 8139839622 DNC"/>
    <s v="29436 POMELLO TRCE"/>
    <s v="WESLEY CHAPEL"/>
    <s v="FL"/>
    <n v="33545"/>
  </r>
  <r>
    <s v="Low"/>
    <s v="9373 RALLY SPRING LOOP"/>
    <s v="WESLEY CHAPEL"/>
    <n v="33545"/>
    <x v="38"/>
    <n v="493781"/>
    <n v="465772"/>
    <s v="ownerOccupant"/>
    <n v="214765"/>
    <n v="43"/>
    <n v="3.4562587275985601"/>
    <m/>
    <m/>
    <s v="KIMBERLY D PHILLIPS"/>
    <m/>
    <m/>
    <m/>
    <m/>
    <m/>
    <s v="9373 RALLY SPRING LOOP"/>
    <s v="WESLEY CHAPEL"/>
    <s v="FL"/>
    <n v="33545"/>
  </r>
  <r>
    <s v="Low"/>
    <s v="31028 BRIDGEGATE DR"/>
    <s v="WESLEY CHAPEL"/>
    <n v="33545"/>
    <x v="15"/>
    <n v="564057"/>
    <n v="556881"/>
    <s v="ownerOccupant"/>
    <n v="242772"/>
    <n v="43"/>
    <n v="2.3057213200666999"/>
    <m/>
    <m/>
    <s v="JIGNESH PARVADIA"/>
    <m/>
    <m/>
    <m/>
    <m/>
    <m/>
    <s v="31028 BRIDGEGATE DR"/>
    <s v="WESLEY CHAPEL"/>
    <s v="FL"/>
    <n v="33545"/>
  </r>
  <r>
    <s v="Low"/>
    <s v="4324 HANBURY DR"/>
    <s v="WESLEY CHAPEL"/>
    <n v="33545"/>
    <x v="27"/>
    <n v="422311"/>
    <n v="419720"/>
    <s v="ownerOccupant"/>
    <n v="182537"/>
    <n v="43"/>
    <n v="7.5395927350905998"/>
    <n v="1.3783024125099499"/>
    <m/>
    <s v="MAGED M BOTROS"/>
    <s v="MAGEDBOTROS550@HOTMAIL.COM"/>
    <s v="2482693565, 2486884868"/>
    <s v="MARY NAWAR"/>
    <m/>
    <m/>
    <s v="4324 HANBURY DR"/>
    <s v="WESLEY CHAPEL"/>
    <s v="FL"/>
    <n v="33545"/>
  </r>
  <r>
    <s v="Low"/>
    <s v="30065 MARQUETTE AVE"/>
    <s v="WESLEY CHAPEL"/>
    <n v="33545"/>
    <x v="2"/>
    <n v="479913"/>
    <n v="440629"/>
    <s v="ownerOccupant"/>
    <n v="206032"/>
    <n v="43"/>
    <n v="3.7492705967181901"/>
    <m/>
    <m/>
    <s v="SUIL M VAZQUEZ"/>
    <s v="SUILVAZQUEZ@GMAIL.COM"/>
    <s v="9783973422 DNC"/>
    <s v="CARLOS D SUAREZ"/>
    <m/>
    <m/>
    <s v="30065 MARQUETTE AVE"/>
    <s v="WESLEY CHAPEL"/>
    <s v="FL"/>
    <n v="33545"/>
  </r>
  <r>
    <s v="Low"/>
    <s v="9308 RALLY SPRING LOOP"/>
    <s v="WESLEY CHAPEL"/>
    <n v="33545"/>
    <x v="38"/>
    <n v="497215"/>
    <n v="465639"/>
    <s v="ownerOccupant"/>
    <n v="213834"/>
    <n v="43"/>
    <n v="3.4723890923374601"/>
    <m/>
    <m/>
    <s v="DANTE A EGAN"/>
    <s v="DANTEEGAN@GMAIL.COM"/>
    <n v="7813632305"/>
    <m/>
    <m/>
    <m/>
    <s v="9308 RALLY SPRING LOOP"/>
    <s v="WESLEY CHAPEL"/>
    <s v="FL"/>
    <n v="33545"/>
  </r>
  <r>
    <s v="Low"/>
    <s v="5040 NEW SAVANNAH CIR"/>
    <s v="WESLEY CHAPEL"/>
    <n v="33545"/>
    <x v="10"/>
    <n v="397162"/>
    <n v="378896"/>
    <s v="ownerOccupant"/>
    <n v="170754"/>
    <n v="43"/>
    <n v="3.4562607028449799"/>
    <m/>
    <m/>
    <s v="KELLY A DAVITT"/>
    <s v="KDAVITT@HOTMAIL.COM"/>
    <s v="5703833406, 5704896259 DNC"/>
    <s v="KELLY A DAVITT"/>
    <m/>
    <m/>
    <s v="5040 NEW SAVANNAH CIR"/>
    <s v="WESLEY CHAPEL"/>
    <s v="FL"/>
    <n v="33545"/>
  </r>
  <r>
    <s v="Low"/>
    <s v="34143 ASTORIA CIR"/>
    <s v="WESLEY CHAPEL"/>
    <n v="33545"/>
    <x v="1"/>
    <n v="491282"/>
    <n v="451027"/>
    <s v="ownerOccupant"/>
    <n v="209759"/>
    <n v="43"/>
    <n v="3.8003469349860599"/>
    <m/>
    <m/>
    <s v="PETER J FERNANDEZ"/>
    <s v="PEDROJFERNANDEZ777@HOTMAIL.COM"/>
    <n v="4074607457"/>
    <s v="JOHN PETER FERNANDEZ"/>
    <m/>
    <m/>
    <s v="34143 ASTORIA CIR"/>
    <s v="WESLEY CHAPEL"/>
    <s v="FL"/>
    <n v="33545"/>
  </r>
  <r>
    <s v="Low"/>
    <s v="7337 SHORE ACRES ST"/>
    <s v="WESLEY CHAPEL"/>
    <n v="33545"/>
    <x v="12"/>
    <n v="547504"/>
    <n v="548072"/>
    <s v="ownerOccupant"/>
    <n v="237596"/>
    <n v="43"/>
    <n v="3.6041105949758498"/>
    <m/>
    <m/>
    <s v="RODRIGUEZ JOSE LOPEZ"/>
    <m/>
    <m/>
    <m/>
    <m/>
    <m/>
    <s v="7337 SHORE ACRES ST"/>
    <s v="WESLEY CHAPEL"/>
    <s v="FL"/>
    <n v="33545"/>
  </r>
  <r>
    <s v="Low"/>
    <s v="7289 POOL COMPASS LOOP"/>
    <s v="WESLEY CHAPEL"/>
    <n v="33545"/>
    <x v="0"/>
    <n v="592891"/>
    <n v="520636"/>
    <s v="ownerOccupant"/>
    <n v="253858"/>
    <n v="43"/>
    <n v="2.7519602734530499"/>
    <m/>
    <m/>
    <s v="BLAKE M HARRIS"/>
    <s v="11BLAKEHARRIS@GMAIL.COM"/>
    <s v="8016604000 DNC"/>
    <s v="NADIA K HARRIS"/>
    <m/>
    <m/>
    <s v="7289 POOL COMPASS LOOP"/>
    <s v="WESLEY CHAPEL"/>
    <s v="FL"/>
    <n v="33545"/>
  </r>
  <r>
    <s v="Low"/>
    <s v="30060 MERILEE PL"/>
    <s v="WESLEY CHAPEL"/>
    <n v="33545"/>
    <x v="2"/>
    <n v="500316"/>
    <n v="469183"/>
    <s v="ownerOccupant"/>
    <n v="217626"/>
    <n v="43"/>
    <n v="3.4186271831752699"/>
    <m/>
    <m/>
    <s v="CALVIN J ANDREWS"/>
    <s v="SHERESEANDREWS@YAHOO.COM"/>
    <s v="3524606888, 7278220792 DNC, 7278233393 DNC"/>
    <s v="SHERESE E ANDREWS"/>
    <m/>
    <m/>
    <s v="30060 MERILEE PL"/>
    <s v="WESLEY CHAPEL"/>
    <s v="FL"/>
    <n v="33545"/>
  </r>
  <r>
    <s v="Low"/>
    <s v="29923 WALSH OAK DR"/>
    <s v="WESLEY CHAPEL"/>
    <n v="33545"/>
    <x v="5"/>
    <n v="551541"/>
    <n v="583090"/>
    <s v="ownerOccupant"/>
    <n v="236327"/>
    <n v="43"/>
    <n v="4.2385209622037996"/>
    <n v="3.7250801019887398"/>
    <m/>
    <s v="JOHN EDWARD INTEMANN"/>
    <m/>
    <m/>
    <m/>
    <m/>
    <m/>
    <s v="29923 WALSH OAK DR"/>
    <s v="WESLEY CHAPEL"/>
    <s v="FL"/>
    <n v="33545"/>
  </r>
  <r>
    <s v="Low"/>
    <s v="30122 MERILEE PL"/>
    <s v="WESLEY CHAPEL"/>
    <n v="33545"/>
    <x v="2"/>
    <n v="543165"/>
    <n v="525140"/>
    <s v="ownerOccupant"/>
    <n v="234102"/>
    <n v="43"/>
    <n v="3.4401338654607199"/>
    <m/>
    <m/>
    <s v="KYLE M FRIDLEY"/>
    <s v="KYLEMFRIDLEY@GMAIL.COM"/>
    <s v="8457093214 DNC"/>
    <s v="HANNAH FRIDLEY"/>
    <m/>
    <m/>
    <s v="30122 MERILEE PL"/>
    <s v="WESLEY CHAPEL"/>
    <s v="FL"/>
    <n v="33545"/>
  </r>
  <r>
    <s v="Low"/>
    <s v="4455 FIELDVIEW CIR"/>
    <s v="WESLEY CHAPEL"/>
    <n v="33545"/>
    <x v="11"/>
    <n v="195033"/>
    <n v="195033"/>
    <s v="corporate"/>
    <n v="83584"/>
    <n v="43"/>
    <n v="13.251962693958999"/>
    <m/>
    <m/>
    <s v="NOT AVAILABLE FROM THE COUNTY"/>
    <m/>
    <m/>
    <m/>
    <m/>
    <m/>
    <s v="4455 FIELDVIEW CIR"/>
    <s v="WESLEY CHAPEL"/>
    <s v="FL"/>
    <n v="33545"/>
  </r>
  <r>
    <s v="Low"/>
    <s v="7853 ROMA DUNE DR"/>
    <s v="WESLEY CHAPEL"/>
    <n v="33545"/>
    <x v="0"/>
    <n v="724581"/>
    <n v="714506"/>
    <s v="ownerOccupant"/>
    <n v="310585"/>
    <n v="43"/>
    <n v="3.6121777478469701"/>
    <m/>
    <m/>
    <s v="BRETT R KESSEL"/>
    <s v="SANDKESSEL@HOTMAIL.COM"/>
    <s v="8135133417, 8139007116 DNC"/>
    <m/>
    <m/>
    <m/>
    <s v="7853 ROMA DUNE DR"/>
    <s v="WESLEY CHAPEL"/>
    <s v="FL"/>
    <n v="33545"/>
  </r>
  <r>
    <s v="Low"/>
    <s v="31304 TRIBOROUGH DR"/>
    <s v="WESLEY CHAPEL"/>
    <n v="33545"/>
    <x v="15"/>
    <n v="334336"/>
    <n v="327345"/>
    <s v="ownerOccupant"/>
    <n v="143078"/>
    <n v="43"/>
    <n v="0.96432828573028595"/>
    <m/>
    <m/>
    <s v="MICHELLE SANCHEZ"/>
    <m/>
    <m/>
    <s v="BAEZ ENRIQUE AGUAYO"/>
    <m/>
    <m/>
    <s v="31304 TRIBOROUGH DR"/>
    <s v="WESLEY CHAPEL"/>
    <s v="FL"/>
    <n v="33545"/>
  </r>
  <r>
    <s v="Low"/>
    <s v="6947 GRAY CATBIRD LOOP"/>
    <s v="WESLEY CHAPEL"/>
    <n v="33545"/>
    <x v="37"/>
    <n v="429036"/>
    <n v="1800"/>
    <s v="ownerOccupant"/>
    <n v="183933"/>
    <n v="43"/>
    <n v="3.4347586078753398"/>
    <m/>
    <m/>
    <s v="undefined JOHNSON"/>
    <m/>
    <m/>
    <s v="JOHNSON JOLENE CLARICE"/>
    <m/>
    <m/>
    <s v="6947 CATBIRD LOOP"/>
    <s v="WESLEY CHAPEL"/>
    <s v="FL"/>
    <n v="33545"/>
  </r>
  <r>
    <s v="Low"/>
    <s v="8465 BOWER BASS CIR"/>
    <s v="WESLEY CHAPEL"/>
    <n v="33545"/>
    <x v="25"/>
    <n v="376239"/>
    <n v="355442"/>
    <s v="ownerOccupant"/>
    <n v="159941"/>
    <n v="43"/>
    <n v="3.8998125785605802"/>
    <m/>
    <m/>
    <s v="ASHLEY C COPPOLA"/>
    <m/>
    <s v="8136958160, 8136958161, 8139097415"/>
    <m/>
    <m/>
    <m/>
    <s v="8465 BOWER BASS CIR"/>
    <s v="WESLEY CHAPEL"/>
    <s v="FL"/>
    <n v="33545"/>
  </r>
  <r>
    <s v="Low"/>
    <s v="6565 STOVALL ST"/>
    <s v="WESLEY CHAPEL"/>
    <n v="33545"/>
    <x v="2"/>
    <n v="508181"/>
    <n v="484868"/>
    <s v="ownerOccupant"/>
    <n v="219571"/>
    <n v="43"/>
    <n v="4.2654041853967497"/>
    <m/>
    <m/>
    <s v="GIVETTE A MARIN-ONTIVEROS"/>
    <m/>
    <m/>
    <s v="CESAR E MARIN-ONTIVEROS"/>
    <m/>
    <m/>
    <s v="6565 STOVALL ST"/>
    <s v="WESLEY CHAPEL"/>
    <s v="FL"/>
    <n v="33545"/>
  </r>
  <r>
    <s v="Low"/>
    <s v="7227 BLUESTEM CT"/>
    <s v="WESLEY CHAPEL"/>
    <n v="33545"/>
    <x v="1"/>
    <n v="630050"/>
    <n v="619553"/>
    <s v="ownerOccupant"/>
    <n v="273784"/>
    <n v="43"/>
    <n v="3.7035762285630698"/>
    <m/>
    <m/>
    <s v="CRAIG P MARGELOWSKY"/>
    <s v="CRAIG@MARGELOWSKY.COM"/>
    <s v="2067749132, 8136456085, 8137132000 DNC"/>
    <s v="DANIELLE M MARGELOWSKY"/>
    <m/>
    <n v="8136456085"/>
    <s v="7227 BLUESTEM CT"/>
    <s v="WESLEY CHAPEL"/>
    <s v="FL"/>
    <n v="33545"/>
  </r>
  <r>
    <s v="Low"/>
    <s v="6142 SAND KEY LN"/>
    <s v="WESLEY CHAPEL"/>
    <n v="33545"/>
    <x v="22"/>
    <n v="352454"/>
    <n v="124900"/>
    <s v="corporate"/>
    <n v="150712"/>
    <n v="43"/>
    <n v="5.1820708522500896"/>
    <n v="1.88906009956192"/>
    <m/>
    <s v="DANIEL A SISTO"/>
    <s v="MICHELBLANC8@GMAIL.COM"/>
    <s v="3525885404 DNC, 8134284796"/>
    <s v="SISTO DANIEL ARTURO"/>
    <m/>
    <m/>
    <s v="6142 SAND KEY LN"/>
    <s v="WESLEY CHAPEL"/>
    <s v="FL"/>
    <n v="33545"/>
  </r>
  <r>
    <s v="Low"/>
    <s v="31747 LOCH ALINE DR"/>
    <s v="WESLEY CHAPEL"/>
    <n v="33545"/>
    <x v="13"/>
    <n v="415594"/>
    <n v="429900"/>
    <s v="ownerOccupant"/>
    <n v="179956"/>
    <n v="43"/>
    <n v="5.00734029180978"/>
    <n v="5.00734029180978"/>
    <n v="1.6336843778312899"/>
    <s v="NATHALIE D MILLER"/>
    <s v="MELONDOLL2@GMAIL.COM"/>
    <s v="2198805883, 7654484578"/>
    <s v="MICHEAL HOLIDAY"/>
    <m/>
    <m/>
    <s v="31747 LOCH ALINE DR"/>
    <s v="WESLEY CHAPEL"/>
    <s v="FL"/>
    <n v="33545"/>
  </r>
  <r>
    <s v="Low"/>
    <s v="5250 AUTUMN RIDGE DR"/>
    <s v="WESLEY CHAPEL"/>
    <n v="33545"/>
    <x v="10"/>
    <n v="443552"/>
    <n v="434861"/>
    <s v="ownerOccupant"/>
    <n v="189770"/>
    <n v="43"/>
    <n v="4.33260911134757"/>
    <m/>
    <m/>
    <s v="PIERRE G KERNISAN"/>
    <m/>
    <m/>
    <s v="TYLER RICHARDSON"/>
    <m/>
    <m/>
    <s v="5250 AUTUMN RIDGE DR"/>
    <s v="WESLEY CHAPEL"/>
    <s v="FL"/>
    <n v="33545"/>
  </r>
  <r>
    <s v="Low"/>
    <s v="7204 PEREGRINA LOOP"/>
    <s v="WESLEY CHAPEL"/>
    <n v="33545"/>
    <x v="1"/>
    <n v="618346"/>
    <n v="532296"/>
    <s v="ownerOccupant"/>
    <n v="266449"/>
    <n v="43"/>
    <n v="11.3729319113089"/>
    <n v="2.1525018037821"/>
    <m/>
    <s v="HEATHER A HARTZNER"/>
    <s v="HARTZNER@MAIL.USF.EDU"/>
    <s v="8137660884 DNC, 8139070884 DNC, 8139916472"/>
    <s v="NICKLAUS S PURVIS"/>
    <s v="NPCWI@YAHOO.COM"/>
    <s v="3522064087 DNC, 8137281252 DNC"/>
    <s v="7204 PEREGRINA LOOP"/>
    <s v="WESLEY CHAPEL"/>
    <s v="FL"/>
    <n v="33545"/>
  </r>
  <r>
    <s v="Low"/>
    <s v="31730 SPOONFLOWER CIR"/>
    <s v="WESLEY CHAPEL"/>
    <n v="33545"/>
    <x v="1"/>
    <n v="457670"/>
    <n v="439481"/>
    <s v="ownerOccupant"/>
    <n v="194861"/>
    <n v="43"/>
    <n v="2.3756202893518501"/>
    <m/>
    <m/>
    <s v="CHELSEA L KUNKEL"/>
    <s v="CHELSEALKUNKEL@GMAIL.COM"/>
    <s v="6155090178 DNC, 6155092790 DNC, 6156042174"/>
    <s v="CHRISTOPHER A KUNKEL"/>
    <s v="KRUNK221@GMAIL.COM"/>
    <s v="6156042174, 8138384066"/>
    <s v="31730 SPOONFLOWER CIR"/>
    <s v="WESLEY CHAPEL"/>
    <s v="FL"/>
    <n v="33545"/>
  </r>
  <r>
    <s v="Low"/>
    <s v="7985 ABBY BROOKS CIR"/>
    <s v="WESLEY CHAPEL"/>
    <n v="33545"/>
    <x v="25"/>
    <n v="618464"/>
    <n v="583174"/>
    <s v="ownerOccupant"/>
    <n v="266982"/>
    <n v="43"/>
    <n v="4.2358355555244396"/>
    <m/>
    <m/>
    <s v="MARYANN NAVARRO"/>
    <m/>
    <m/>
    <m/>
    <m/>
    <m/>
    <s v="7985 ABBY BROOKS CIR"/>
    <s v="WESLEY CHAPEL"/>
    <s v="FL"/>
    <n v="33545"/>
  </r>
  <r>
    <s v="Low"/>
    <s v="8787 BOWER BASS CIR"/>
    <s v="WESLEY CHAPEL"/>
    <n v="33545"/>
    <x v="25"/>
    <n v="445254"/>
    <n v="428678"/>
    <s v="ownerOccupant"/>
    <n v="192473"/>
    <n v="43"/>
    <n v="3.09336264716497"/>
    <m/>
    <m/>
    <s v="ALAN M WYNNE"/>
    <s v="ALWYNNE718@GMAIL.COM"/>
    <s v="7176088787, 7176574734 DNC"/>
    <s v="LISA M WYNNE"/>
    <s v="ALWYNNE@GMAIL.COM"/>
    <s v="7176088780 DNC, 7176574734 DNC"/>
    <s v="8787 BOWER BASS CIR"/>
    <s v="WESLEY CHAPEL"/>
    <s v="FL"/>
    <n v="33545"/>
  </r>
  <r>
    <s v="Low"/>
    <s v="32002 BLUE PASSING LOOP"/>
    <s v="WESLEY CHAPEL"/>
    <n v="33545"/>
    <x v="9"/>
    <n v="391572"/>
    <n v="359289"/>
    <s v="ownerOccupant"/>
    <n v="168877"/>
    <n v="43"/>
    <n v="2.9186978305684099"/>
    <m/>
    <m/>
    <s v="LIZ SAMARA MONGE"/>
    <m/>
    <m/>
    <m/>
    <m/>
    <m/>
    <s v="32002 BLUE PASSING LOOP"/>
    <s v="WESLEY CHAPEL"/>
    <s v="FL"/>
    <n v="33545"/>
  </r>
  <r>
    <s v="Low"/>
    <s v="7568 ASHCROFT DR"/>
    <s v="WESLEY CHAPEL"/>
    <n v="33545"/>
    <x v="4"/>
    <n v="383355"/>
    <n v="379570"/>
    <s v="ownerOccupant"/>
    <n v="163652"/>
    <n v="43"/>
    <n v="3.3756215565262799"/>
    <n v="2.5154065027628398"/>
    <m/>
    <s v="FERNANDO F PEREZ"/>
    <m/>
    <m/>
    <s v="STEPHANIE CRESPO"/>
    <m/>
    <m/>
    <s v="7568 ASHCROFT DR"/>
    <s v="WESLEY CHAPEL"/>
    <s v="FL"/>
    <n v="33545"/>
  </r>
  <r>
    <s v="Low"/>
    <s v="34183 ASTORIA CIR"/>
    <s v="WESLEY CHAPEL"/>
    <n v="33545"/>
    <x v="1"/>
    <n v="562583"/>
    <n v="510637"/>
    <s v="ownerOccupant"/>
    <n v="242492"/>
    <n v="43"/>
    <n v="2.6525037029881"/>
    <m/>
    <m/>
    <s v="BRENNA J WALTON"/>
    <s v="BWALTON813@GMAIL.COM"/>
    <n v="8139967638"/>
    <s v="GABRIELA RIVAS"/>
    <m/>
    <m/>
    <s v="34183 ASTORIA CIR"/>
    <s v="WESLEY CHAPEL"/>
    <s v="FL"/>
    <n v="33545"/>
  </r>
  <r>
    <s v="Low"/>
    <s v="7708 BULLS HEAD DR"/>
    <s v="WESLEY CHAPEL"/>
    <n v="33545"/>
    <x v="12"/>
    <n v="438794"/>
    <n v="445153"/>
    <s v="ownerOccupant"/>
    <n v="189554"/>
    <n v="43"/>
    <n v="3.4723963910668001"/>
    <m/>
    <m/>
    <s v="JONATHAN J HORNE"/>
    <m/>
    <m/>
    <s v="ALEXANDRA GIACIN"/>
    <m/>
    <m/>
    <s v="7708 BULLS HEAD DR"/>
    <s v="WESLEY CHAPEL"/>
    <s v="FL"/>
    <n v="33545"/>
  </r>
  <r>
    <s v="Low"/>
    <s v="30411 EASTPORT DR"/>
    <s v="WESLEY CHAPEL"/>
    <n v="33545"/>
    <x v="21"/>
    <n v="197207"/>
    <n v="156630"/>
    <s v="ownerOccupant"/>
    <n v="85293"/>
    <n v="43"/>
    <n v="2.2654077766888099"/>
    <m/>
    <m/>
    <s v="DIANA C GONZALES"/>
    <m/>
    <m/>
    <m/>
    <m/>
    <m/>
    <s v="30411 EASTPORT DR"/>
    <s v="WESLEY CHAPEL"/>
    <s v="FL"/>
    <n v="33545"/>
  </r>
  <r>
    <s v="Low"/>
    <s v="7322 PARKERSBURG DR"/>
    <s v="WESLEY CHAPEL"/>
    <n v="33545"/>
    <x v="15"/>
    <n v="399284"/>
    <n v="362312"/>
    <s v="ownerOccupant"/>
    <n v="172706"/>
    <n v="43"/>
    <n v="4.08261228183492"/>
    <m/>
    <m/>
    <s v="KEVIN null BURNS"/>
    <s v="KEVINBURNS305@GMAIL.COM"/>
    <s v="8133512844, 8134699624 DNC, 8139946968 DNC"/>
    <s v="ANN BARBARA BURNS"/>
    <m/>
    <m/>
    <s v="7322 PARKERSBURG DR"/>
    <s v="WESLEY CHAPEL"/>
    <s v="FL"/>
    <n v="33545"/>
  </r>
  <r>
    <s v="Low"/>
    <s v="6518 DUTTON DR"/>
    <s v="WESLEY CHAPEL"/>
    <n v="33545"/>
    <x v="2"/>
    <n v="525963"/>
    <n v="494394"/>
    <s v="ownerOccupant"/>
    <n v="225793"/>
    <n v="43"/>
    <n v="4.7734727030752104"/>
    <n v="2.45895657404296"/>
    <m/>
    <s v="RODNEY C KOSCHMAN"/>
    <s v="TRIPMARKER14@GMAIL.COM"/>
    <n v="7275100097"/>
    <s v="KAREN M KOSCHMAN"/>
    <m/>
    <m/>
    <s v="6518 DUTTON DR"/>
    <s v="WESLEY CHAPEL"/>
    <s v="FL"/>
    <n v="33545"/>
  </r>
  <r>
    <s v="Low"/>
    <s v="33012 WINDELSTRAW DR"/>
    <s v="WESLEY CHAPEL"/>
    <n v="33545"/>
    <x v="1"/>
    <n v="369038"/>
    <n v="368119"/>
    <s v="ownerOccupant"/>
    <n v="158769"/>
    <n v="43"/>
    <n v="4.0342253935496304"/>
    <m/>
    <m/>
    <s v="AVA ANDERSON"/>
    <m/>
    <m/>
    <m/>
    <m/>
    <m/>
    <s v="33012 WINDELSTRAW DR"/>
    <s v="WESLEY CHAPEL"/>
    <s v="FL"/>
    <n v="33545"/>
  </r>
  <r>
    <s v="Low"/>
    <s v="31824 SUN KETTLE LOOP"/>
    <s v="WESLEY CHAPEL"/>
    <n v="33545"/>
    <x v="23"/>
    <n v="618554"/>
    <n v="552255"/>
    <s v="ownerOccupant"/>
    <n v="267519"/>
    <n v="43"/>
    <n v="2.47239766041915"/>
    <m/>
    <m/>
    <s v="SARADA D JAGARALAMUDI"/>
    <s v="JAGARLA.SARADA@GMAIL.COM"/>
    <n v="5104748899"/>
    <m/>
    <m/>
    <m/>
    <s v="31824 SUN KETTLE LOOP"/>
    <s v="WESLEY CHAPEL"/>
    <s v="FL"/>
    <n v="33545"/>
  </r>
  <r>
    <s v="Low"/>
    <s v="7422 POOL COMPASS LOOP"/>
    <s v="WESLEY CHAPEL"/>
    <n v="33545"/>
    <x v="0"/>
    <n v="600632"/>
    <n v="557185"/>
    <s v="ownerOccupant"/>
    <n v="255703"/>
    <n v="43"/>
    <n v="2.9159462544802799"/>
    <m/>
    <m/>
    <s v="LUIS A FERNANDEZ"/>
    <s v="SEBASTIANFER718@GMAIL.COM"/>
    <n v="9179431251"/>
    <s v="VENUS V FERNANDEZ"/>
    <s v="MAYLASCAR@GMAIL.COM"/>
    <s v="3473516050, 3477305699, 7185072719"/>
    <s v="7422 POOL COMPASS LOOP"/>
    <s v="WESLEY CHAPEL"/>
    <s v="FL"/>
    <n v="33545"/>
  </r>
  <r>
    <s v="Low"/>
    <s v="31103 MASENA DR"/>
    <s v="WESLEY CHAPEL"/>
    <n v="33545"/>
    <x v="15"/>
    <n v="341504"/>
    <n v="339781"/>
    <s v="ownerOccupant"/>
    <n v="147341"/>
    <n v="43"/>
    <n v="4.06379613699721"/>
    <m/>
    <m/>
    <s v="JAMES W BROTHERS"/>
    <s v="JUSTJIMMY616@GMAIL.COM"/>
    <s v="7274218887, 8508973243"/>
    <s v="MARICEL MOORE"/>
    <m/>
    <m/>
    <s v="31103 MASENA DR"/>
    <s v="WESLEY CHAPEL"/>
    <s v="FL"/>
    <n v="33545"/>
  </r>
  <r>
    <s v="Low"/>
    <s v="30017 MARQUETTE AVE"/>
    <s v="WESLEY CHAPEL"/>
    <n v="33545"/>
    <x v="2"/>
    <n v="474944"/>
    <n v="440446"/>
    <s v="ownerOccupant"/>
    <n v="206449"/>
    <n v="43"/>
    <n v="3.5906780547777202"/>
    <m/>
    <m/>
    <s v="RANDY V VILLANUEVA"/>
    <m/>
    <n v="3212849856"/>
    <s v="ROSANA PINA"/>
    <m/>
    <m/>
    <s v="30017 MARQUETTE AVE"/>
    <s v="WESLEY CHAPEL"/>
    <s v="FL"/>
    <n v="33545"/>
  </r>
  <r>
    <s v="Low"/>
    <s v="31387 SUN KETTLE LOOP"/>
    <s v="WESLEY CHAPEL"/>
    <n v="33545"/>
    <x v="23"/>
    <n v="651323"/>
    <n v="570846"/>
    <s v="ownerOccupant"/>
    <n v="280291"/>
    <n v="43"/>
    <n v="2.4723986995345402"/>
    <m/>
    <m/>
    <s v="PATRICIA D PEREZ"/>
    <s v="VRON45@HOTMAIL.COM"/>
    <s v="8139964956 DNC"/>
    <m/>
    <m/>
    <m/>
    <s v="31387 SUN KETTLE LOOP"/>
    <s v="WESLEY CHAPEL"/>
    <s v="FL"/>
    <n v="33545"/>
  </r>
  <r>
    <s v="Low"/>
    <s v="30006 SKYLARK DR"/>
    <s v="WESLEY CHAPEL"/>
    <n v="33545"/>
    <x v="2"/>
    <n v="676613"/>
    <n v="666070"/>
    <s v="ownerOccupant"/>
    <n v="292613"/>
    <n v="43"/>
    <n v="3.0718612677966899"/>
    <m/>
    <m/>
    <s v="DINA B LEE"/>
    <m/>
    <s v="5612998128, 8139948706"/>
    <s v="RICHARD H LEE"/>
    <s v="RICHDINA17@YAHOO.COM"/>
    <s v="8138171880, 8139948706"/>
    <s v="30006 SKYLARK DR"/>
    <s v="WESLEY CHAPEL"/>
    <s v="FL"/>
    <n v="33545"/>
  </r>
  <r>
    <s v="Low"/>
    <s v="7772 STONEBROOK CIR"/>
    <s v="WESLEY CHAPEL"/>
    <n v="33545"/>
    <x v="8"/>
    <n v="394222"/>
    <n v="394376"/>
    <s v="ownerOccupant"/>
    <n v="169409"/>
    <n v="43"/>
    <n v="3.7680980480884099"/>
    <n v="2.4132593384109899"/>
    <m/>
    <s v="YVETTE A FONTIN"/>
    <s v="YVETTEFONTIN@YAHOO.COM"/>
    <s v="9544322953 DNC, 9546102351 DNC"/>
    <s v="MARCEL FONTIN"/>
    <m/>
    <m/>
    <s v="7772 STONEBROOK CIR"/>
    <s v="WESLEY CHAPEL"/>
    <s v="FL"/>
    <n v="33545"/>
  </r>
  <r>
    <s v="Low"/>
    <s v="7260 HUMBER CIR"/>
    <s v="WESLEY CHAPEL"/>
    <n v="33545"/>
    <x v="15"/>
    <n v="418394"/>
    <n v="397530"/>
    <s v="ownerOccupant"/>
    <n v="181138"/>
    <n v="43"/>
    <n v="3.2815391176946398"/>
    <m/>
    <m/>
    <s v="BICH PHUONG HUYNH"/>
    <m/>
    <m/>
    <m/>
    <m/>
    <m/>
    <s v="7260 HUMBER CIR"/>
    <s v="WESLEY CHAPEL"/>
    <s v="FL"/>
    <n v="33545"/>
  </r>
  <r>
    <s v="Low"/>
    <s v="28924 BURKE MILL PL"/>
    <s v="WESLEY CHAPEL"/>
    <n v="33545"/>
    <x v="14"/>
    <n v="382549"/>
    <n v="371933"/>
    <s v="ownerOccupant"/>
    <n v="164140"/>
    <n v="43"/>
    <n v="2.5718616990554"/>
    <m/>
    <m/>
    <s v="KEITH L HOPKINS"/>
    <s v="HOP2IT.1@GMAIL.COM"/>
    <s v="8134430449, 8139494301 DNC, 8139929264"/>
    <s v="TONYA A FLOYD"/>
    <s v="DFLO007@YAHOO.COM"/>
    <s v="8139075460 DNC"/>
    <s v="28924 BURKE MILL PL"/>
    <s v="WESLEY CHAPEL"/>
    <s v="FL"/>
    <n v="33545"/>
  </r>
  <r>
    <s v="Low"/>
    <s v="5706 FISHER GLEN LOOP"/>
    <s v="WESLEY CHAPEL"/>
    <n v="33545"/>
    <x v="11"/>
    <n v="570466"/>
    <n v="570466"/>
    <s v="ownerOccupant"/>
    <n v="242455"/>
    <n v="43"/>
    <n v="4.0073459903300401"/>
    <n v="0.57992663549133805"/>
    <m/>
    <s v="MARIA D GLOVER"/>
    <s v="GLOVERM@HOTMAIL.COM"/>
    <s v="3216312916, 8134285302"/>
    <s v="MARIA D GLOVER"/>
    <m/>
    <m/>
    <s v="5706 FISHER GLEN LOOP"/>
    <s v="WESLEY CHAPEL"/>
    <s v="FL"/>
    <n v="33545"/>
  </r>
  <r>
    <s v="Low"/>
    <s v="9131 SANDERS TREE LOOP"/>
    <s v="WESLEY CHAPEL"/>
    <n v="33545"/>
    <x v="23"/>
    <n v="834590"/>
    <n v="794010"/>
    <s v="ownerOccupant"/>
    <n v="359041"/>
    <n v="43"/>
    <n v="3.2627223346338599"/>
    <m/>
    <m/>
    <s v="ROBERT W MILLER"/>
    <m/>
    <m/>
    <m/>
    <m/>
    <m/>
    <s v="31571 BLUE PASSING LOOP"/>
    <s v="WESLEY CHAPEL"/>
    <s v="FL"/>
    <n v="33545"/>
  </r>
  <r>
    <s v="Low"/>
    <s v="7745 TIMBERVIEW LOOP"/>
    <s v="WESLEY CHAPEL"/>
    <n v="33545"/>
    <x v="1"/>
    <n v="369364"/>
    <n v="364808"/>
    <s v="corporate"/>
    <n v="159325"/>
    <n v="43"/>
    <n v="1.32186232551772"/>
    <m/>
    <m/>
    <s v="JELESKY"/>
    <m/>
    <m/>
    <s v="JELESKY FAMILY REVOCABLE TRUST"/>
    <m/>
    <m/>
    <s v="7745 TIMBERVIEW LOOP"/>
    <s v="WESLEY CHAPEL"/>
    <s v="FL"/>
    <n v="33545"/>
  </r>
  <r>
    <s v="Low"/>
    <s v="34421 WINDKNOB CT"/>
    <s v="WESLEY CHAPEL"/>
    <n v="33545"/>
    <x v="7"/>
    <n v="463721"/>
    <n v="456199"/>
    <s v="ownerOccupant"/>
    <n v="199923"/>
    <n v="43"/>
    <n v="2.6955184521542699"/>
    <m/>
    <m/>
    <s v="ASHLEY SULLIVAN"/>
    <m/>
    <m/>
    <s v="JIAN ZHANG"/>
    <m/>
    <m/>
    <s v="34421 WINDKNOB CT"/>
    <s v="WESLEY CHAPEL"/>
    <s v="FL"/>
    <n v="33545"/>
  </r>
  <r>
    <s v="Low"/>
    <s v="32529 SUMMERGLADE DR"/>
    <s v="WESLEY CHAPEL"/>
    <n v="33545"/>
    <x v="1"/>
    <n v="649323"/>
    <n v="661452"/>
    <s v="ownerOccupant"/>
    <n v="277618"/>
    <n v="43"/>
    <n v="4.01809909936902"/>
    <m/>
    <m/>
    <s v="JASON A VELAZCO"/>
    <s v="JASONVELAZCO@YAHOO.COM"/>
    <s v="8606807284 DNC"/>
    <s v="JENNIFER L VELAZCO"/>
    <m/>
    <m/>
    <s v="32529 SUMMERGLADE DR"/>
    <s v="WESLEY CHAPEL"/>
    <s v="FL"/>
    <n v="33545"/>
  </r>
  <r>
    <s v="Low"/>
    <s v="32401 SPRING CORRAL CT"/>
    <s v="WESLEY CHAPEL"/>
    <n v="33545"/>
    <x v="10"/>
    <n v="457902"/>
    <n v="430738"/>
    <s v="ownerOccupant"/>
    <n v="198418"/>
    <n v="43"/>
    <n v="3.0288520112442701"/>
    <m/>
    <m/>
    <s v="RICARDO J TUDTUD"/>
    <m/>
    <s v="6057860386 DNC, 8132802416, 8136000530 DNC"/>
    <m/>
    <m/>
    <m/>
    <s v="32401 SPRING CORRAL CT"/>
    <s v="WESLEY CHAPEL"/>
    <s v="FL"/>
    <n v="33545"/>
  </r>
  <r>
    <s v="Low"/>
    <s v="29753 CEDAR WAXWING DR"/>
    <s v="WESLEY CHAPEL"/>
    <n v="33545"/>
    <x v="37"/>
    <n v="526763"/>
    <n v="534323"/>
    <s v="ownerOccupant"/>
    <n v="229075"/>
    <n v="43"/>
    <n v="2.9992823312114099"/>
    <m/>
    <m/>
    <s v="MATTHEW MOHLER"/>
    <m/>
    <m/>
    <m/>
    <m/>
    <m/>
    <s v="29753 CEDAR WAXWING DR"/>
    <s v="WESLEY CHAPEL"/>
    <s v="FL"/>
    <n v="33545"/>
  </r>
  <r>
    <s v="Low"/>
    <s v="6510 BRADFORD HILL CT"/>
    <s v="WESLEY CHAPEL"/>
    <n v="33545"/>
    <x v="7"/>
    <n v="389528"/>
    <n v="408795"/>
    <s v="ownerOccupant"/>
    <n v="167898"/>
    <n v="43"/>
    <n v="4.8218629763727101"/>
    <m/>
    <m/>
    <s v="ROBERT MATHEW GRIMES"/>
    <m/>
    <m/>
    <m/>
    <m/>
    <m/>
    <s v="6510 BRADFORD HILL CT"/>
    <s v="WESLEY CHAPEL"/>
    <s v="FL"/>
    <n v="33545"/>
  </r>
  <r>
    <s v="Low"/>
    <s v="7808 STONEY HILL DR"/>
    <s v="WESLEY CHAPEL"/>
    <n v="33545"/>
    <x v="12"/>
    <n v="495099"/>
    <n v="457753"/>
    <s v="ownerOccupant"/>
    <n v="215340"/>
    <n v="43"/>
    <n v="2.9643360947145001"/>
    <m/>
    <m/>
    <s v="CHAD S SNEAD"/>
    <s v="CSNEAD44@YAHOO.COM"/>
    <s v="5616414580 DNC, 8139079696 DNC, 8139570959"/>
    <s v="KATHERINE C SNEAD"/>
    <s v="KATHERINE63@COMCAST.NET"/>
    <s v="8133881822, 8139079696 DNC"/>
    <s v="7808 STONEY HILL DR"/>
    <s v="WESLEY CHAPEL"/>
    <s v="FL"/>
    <n v="33545"/>
  </r>
  <r>
    <s v="Low"/>
    <s v="34026 ASTORIA CIR"/>
    <s v="WESLEY CHAPEL"/>
    <n v="33545"/>
    <x v="1"/>
    <n v="572178"/>
    <n v="532884"/>
    <s v="ownerOccupant"/>
    <n v="246721"/>
    <n v="43"/>
    <n v="2.6688487660521298"/>
    <m/>
    <m/>
    <s v="DENNIS J SMYTH"/>
    <s v="DJS5537@GMAIL.COM"/>
    <s v="6156304588 DNC, 9176260697 DNC, 9178153875 DNC"/>
    <s v="KATHLEEN P SMYTH"/>
    <s v="KSMYTH912@GMAIL.COM"/>
    <s v="6152411097 DNC"/>
    <s v="34026 ASTORIA CIR"/>
    <s v="WESLEY CHAPEL"/>
    <s v="FL"/>
    <n v="33545"/>
  </r>
  <r>
    <s v="Low"/>
    <s v="4609 WHITE BAY CIR"/>
    <s v="WESLEY CHAPEL"/>
    <n v="33545"/>
    <x v="10"/>
    <n v="377381"/>
    <n v="358256"/>
    <s v="ownerOccupant"/>
    <n v="160709"/>
    <n v="43"/>
    <n v="2.6659496301274301"/>
    <m/>
    <m/>
    <s v="CELIDA I CASTILLO"/>
    <s v="CELYKK123@YAHOO.COM"/>
    <n v="9179221225"/>
    <s v="DIOGENES null CASTILLO"/>
    <s v="CELIDAC@YAHOO.COM"/>
    <n v="9179221225"/>
    <s v="4609 WHITE BAY CIR"/>
    <s v="WESLEY CHAPEL"/>
    <s v="FL"/>
    <n v="33545"/>
  </r>
  <r>
    <s v="Low"/>
    <s v="30821 PARROT REEF CT"/>
    <s v="WESLEY CHAPEL"/>
    <n v="33545"/>
    <x v="0"/>
    <n v="625290"/>
    <n v="581648"/>
    <s v="ownerOccupant"/>
    <n v="268257"/>
    <n v="43"/>
    <n v="3.1740143567365999"/>
    <m/>
    <m/>
    <s v="SHANE R BEDWARD"/>
    <m/>
    <m/>
    <s v="NICOLE BEDWARD"/>
    <m/>
    <m/>
    <s v="30821 PARROT REEF CT"/>
    <s v="WESLEY CHAPEL"/>
    <s v="FL"/>
    <n v="33545"/>
  </r>
  <r>
    <s v="Low"/>
    <s v="30111 MERILEE PL"/>
    <s v="WESLEY CHAPEL"/>
    <n v="33545"/>
    <x v="2"/>
    <n v="675696"/>
    <n v="665412"/>
    <s v="ownerOccupant"/>
    <n v="290931"/>
    <n v="43"/>
    <n v="3.4508962984431002"/>
    <m/>
    <m/>
    <s v="ARJUENA B DINGLASAN"/>
    <s v="MAIAJUENA@GMAIL.COM"/>
    <s v="8134071277 DNC"/>
    <s v="MAINARD P DINGLASAN"/>
    <s v="MAINARD1@HOTMAIL.COM"/>
    <s v="8134071277 DNC, 8134285267, 8138423250 DNC"/>
    <s v="30111 MERILEE PL"/>
    <s v="WESLEY CHAPEL"/>
    <s v="FL"/>
    <n v="33545"/>
  </r>
  <r>
    <s v="Low"/>
    <s v="31155 PARROT REEF CT"/>
    <s v="WESLEY CHAPEL"/>
    <n v="33545"/>
    <x v="0"/>
    <n v="466820"/>
    <n v="423077"/>
    <s v="ownerOccupant"/>
    <n v="202186"/>
    <n v="43"/>
    <n v="5.5557354305119899"/>
    <m/>
    <m/>
    <s v="JOHNNY J HERRERA"/>
    <s v="JAMONIT6@GMAIL.COM"/>
    <n v="5592236320"/>
    <s v="RUBY M HERRERA"/>
    <m/>
    <n v="5598929674"/>
    <s v="31155 PARROT REEF CT"/>
    <s v="WESLEY CHAPEL"/>
    <s v="FL"/>
    <n v="33545"/>
  </r>
  <r>
    <s v="Low"/>
    <s v="7339 BLUESTEM CT"/>
    <s v="WESLEY CHAPEL"/>
    <n v="33545"/>
    <x v="1"/>
    <n v="626901"/>
    <n v="617245"/>
    <s v="ownerOccupant"/>
    <n v="267952"/>
    <n v="43"/>
    <n v="3.7465956459391099"/>
    <m/>
    <m/>
    <s v="COLLEEN T NALETTE"/>
    <s v="C.NALETTE@GMAIL.COM"/>
    <s v="8133553505 DNC, 8134049091 DNC, 8139290056 DNC"/>
    <s v="RAYMOND P NALETTE"/>
    <s v="RNALETTE@GMAIL.COM"/>
    <s v="8134468936, 8139290056 DNC"/>
    <s v="7339 BLUESTEM CT"/>
    <s v="WESLEY CHAPEL"/>
    <s v="FL"/>
    <n v="33545"/>
  </r>
  <r>
    <s v="Low"/>
    <s v="34201 RADLEY WAY"/>
    <s v="WESLEY CHAPEL"/>
    <n v="33545"/>
    <x v="1"/>
    <n v="493631"/>
    <n v="455075"/>
    <s v="ownerOccupant"/>
    <n v="212438"/>
    <n v="43"/>
    <n v="3.6094988720567001"/>
    <m/>
    <m/>
    <s v="NICOLE P NOURI"/>
    <m/>
    <m/>
    <s v="SHAHEEN NOURI"/>
    <m/>
    <m/>
    <s v="34201 RADLEY WAY"/>
    <s v="WESLEY CHAPEL"/>
    <s v="FL"/>
    <n v="33545"/>
  </r>
  <r>
    <s v="Low"/>
    <s v="32043 BLUE PASSING LOOP"/>
    <s v="WESLEY CHAPEL"/>
    <n v="33545"/>
    <x v="9"/>
    <n v="391572"/>
    <n v="359289"/>
    <s v="ownerOccupant"/>
    <n v="167290"/>
    <n v="43"/>
    <n v="3.7492840318847001"/>
    <m/>
    <m/>
    <s v="JOSMARY ESTRADA"/>
    <m/>
    <m/>
    <s v="MISAEL E CUEVAS"/>
    <m/>
    <m/>
    <s v="32043 BLUE PASSING LOOP"/>
    <s v="WESLEY CHAPEL"/>
    <s v="FL"/>
    <n v="33545"/>
  </r>
  <r>
    <s v="Low"/>
    <s v="5245 SUNCATCHER DR"/>
    <s v="WESLEY CHAPEL"/>
    <n v="33545"/>
    <x v="10"/>
    <n v="414074"/>
    <n v="384380"/>
    <s v="ownerOccupant"/>
    <n v="176155"/>
    <n v="43"/>
    <n v="8.3218648813657392"/>
    <n v="1.5234777845915399"/>
    <m/>
    <s v="MARISSA A JENNINGS"/>
    <s v="JENNINGSMARISSA0506@GMAIL.COM"/>
    <s v="8138556364 DNC, 8139907955"/>
    <s v="MATTHEW R WAFFORD"/>
    <s v="WAFFORD249@ICLOUD.COM"/>
    <n v="8134229956"/>
    <s v="5245 SUNCATCHER DR"/>
    <s v="WESLEY CHAPEL"/>
    <s v="FL"/>
    <n v="33545"/>
  </r>
  <r>
    <s v="Low"/>
    <s v="5300 AUTUMN RIDGE DR"/>
    <s v="WESLEY CHAPEL"/>
    <n v="33545"/>
    <x v="10"/>
    <n v="450977"/>
    <n v="479438"/>
    <s v="ownerOccupant"/>
    <n v="191824"/>
    <n v="43"/>
    <n v="4.0853714888438697"/>
    <n v="2.4965960644725702"/>
    <m/>
    <s v="TIMOTHY P GODSHALL"/>
    <m/>
    <s v="8137275545 DNC, 8137887187 DNC, 8139092032 DNC"/>
    <s v="KATHERINE E GODSHALL"/>
    <m/>
    <m/>
    <s v="5300 AUTUMN RIDGE DR"/>
    <s v="WESLEY CHAPEL"/>
    <s v="FL"/>
    <n v="33545"/>
  </r>
  <r>
    <s v="Low"/>
    <s v="7494 TUSCAN BAY CIR"/>
    <s v="WESLEY CHAPEL"/>
    <n v="33545"/>
    <x v="0"/>
    <n v="384294"/>
    <n v="364087"/>
    <s v="ownerOccupant"/>
    <n v="166310"/>
    <n v="43"/>
    <n v="6.3111124092430799"/>
    <n v="3.9159511189204999"/>
    <m/>
    <s v="SUDHIR K BEHERA"/>
    <s v="SUDHIRBEHERA@GMAIL.COM"/>
    <s v="8605486134, 8608107396 DNC"/>
    <m/>
    <m/>
    <m/>
    <s v="23 IVY LN"/>
    <s v="SOUTH WINDSOR"/>
    <s v="CT"/>
    <n v="6074"/>
  </r>
  <r>
    <s v="Low"/>
    <s v="8009 ABBY BROOKS CIR"/>
    <s v="WESLEY CHAPEL"/>
    <n v="33545"/>
    <x v="25"/>
    <n v="611690"/>
    <n v="564881"/>
    <s v="ownerOccupant"/>
    <n v="263216"/>
    <n v="43"/>
    <n v="3.47240293284547"/>
    <n v="2.23046744897451"/>
    <m/>
    <s v="CHARYS LORAN"/>
    <m/>
    <m/>
    <s v="RAMON JOSE MARTIN"/>
    <m/>
    <m/>
    <s v="8009 ABBY BROOKS CIR"/>
    <s v="WESLEY CHAPEL"/>
    <s v="FL"/>
    <n v="33545"/>
  </r>
  <r>
    <s v="Low"/>
    <s v="5624 FISHER GLEN LOOP"/>
    <s v="WESLEY CHAPEL"/>
    <n v="33545"/>
    <x v="10"/>
    <n v="544206"/>
    <n v="534820"/>
    <s v="ownerOccupant"/>
    <n v="236646"/>
    <n v="43"/>
    <n v="4.4750911062574596"/>
    <m/>
    <m/>
    <s v="ANDY J FOSTER"/>
    <m/>
    <s v="9039187672 DNC"/>
    <s v="STACEY L FOSTER"/>
    <s v="HOTTY17TODDY@AOL.COM"/>
    <s v="9034076403 DNC, 9039187672 DNC"/>
    <s v="5624 FISHER GLEN LOOP"/>
    <s v="WESLEY CHAPEL"/>
    <s v="FL"/>
    <n v="33545"/>
  </r>
  <r>
    <s v="Low"/>
    <s v="30025 MARQUETTE AVE"/>
    <s v="WESLEY CHAPEL"/>
    <n v="33545"/>
    <x v="2"/>
    <n v="474944"/>
    <n v="440446"/>
    <s v="ownerOccupant"/>
    <n v="205366"/>
    <n v="43"/>
    <n v="3.6928332501680101"/>
    <m/>
    <m/>
    <s v="ALEXANDER E BAUZA"/>
    <m/>
    <n v="7868670581"/>
    <s v="MARLYN FOWLER"/>
    <m/>
    <m/>
    <s v="30025 MARQUETTE AVE"/>
    <s v="WESLEY CHAPEL"/>
    <s v="FL"/>
    <n v="33545"/>
  </r>
  <r>
    <s v="Low"/>
    <s v="32449 SILVERCREEK WAY"/>
    <s v="WESLEY CHAPEL"/>
    <n v="33545"/>
    <x v="1"/>
    <n v="725543"/>
    <n v="574178"/>
    <s v="ownerOccupant"/>
    <n v="315048"/>
    <n v="43"/>
    <n v="4.2976721670898002"/>
    <m/>
    <m/>
    <s v="STEFANO null MORANDOTTI"/>
    <s v="JMORANDOTTI@GMAIL.COM"/>
    <s v="5862813477 DNC, 5865982137 DNC"/>
    <s v="JENNIFER MORANDOTTI"/>
    <m/>
    <m/>
    <s v="32449 SILVERCREEK WAY"/>
    <s v="WESLEY CHAPEL"/>
    <s v="FL"/>
    <n v="33545"/>
  </r>
  <r>
    <s v="Low"/>
    <s v="30942 STONE ARCH AVE"/>
    <s v="WESLEY CHAPEL"/>
    <n v="33545"/>
    <x v="15"/>
    <n v="372083"/>
    <n v="404481"/>
    <s v="corporate"/>
    <n v="161328"/>
    <n v="43"/>
    <n v="2.9401454927070798"/>
    <m/>
    <m/>
    <s v="CONSISTENT CARE COALLITION LLC"/>
    <m/>
    <m/>
    <m/>
    <m/>
    <m/>
    <s v="7033 LAND DR"/>
    <s v="WESLEY CHAPEL"/>
    <s v="FL"/>
    <n v="33545"/>
  </r>
  <r>
    <s v="Low"/>
    <s v="34109 ASTORIA CIR"/>
    <s v="WESLEY CHAPEL"/>
    <n v="33545"/>
    <x v="1"/>
    <n v="556416"/>
    <n v="518905"/>
    <s v="ownerOccupant"/>
    <n v="237202"/>
    <n v="43"/>
    <n v="3.6014358153188399"/>
    <m/>
    <m/>
    <s v="SHAKYRA MEJIA"/>
    <m/>
    <m/>
    <m/>
    <m/>
    <m/>
    <s v="34109 ASTORIA CIR"/>
    <s v="WESLEY CHAPEL"/>
    <s v="FL"/>
    <n v="33545"/>
  </r>
  <r>
    <s v="Low"/>
    <s v="34135 WHITE FOUNTAIN CT"/>
    <s v="WESLEY CHAPEL"/>
    <n v="33545"/>
    <x v="4"/>
    <n v="451662"/>
    <n v="447481"/>
    <s v="ownerOccupant"/>
    <n v="194170"/>
    <n v="43"/>
    <n v="3.8381507788065798"/>
    <m/>
    <m/>
    <s v="LYNNE TERRI THOMAS"/>
    <m/>
    <m/>
    <m/>
    <m/>
    <m/>
    <s v="34135 WHITE FOUNTAIN CT"/>
    <s v="WESLEY CHAPEL"/>
    <s v="FL"/>
    <n v="33545"/>
  </r>
  <r>
    <s v="Low"/>
    <s v="6825 SPARKLING WAY"/>
    <s v="WESLEY CHAPEL"/>
    <n v="33545"/>
    <x v="7"/>
    <n v="600186"/>
    <n v="576143"/>
    <s v="ownerOccupant"/>
    <n v="256776"/>
    <n v="43"/>
    <n v="4.2224041895347897"/>
    <n v="2.1551998884595198"/>
    <m/>
    <s v="JAMAYNE R TAYLOR"/>
    <m/>
    <n v="8139107573"/>
    <s v="JEAN MARANDA"/>
    <m/>
    <m/>
    <s v="6825 SPARKLING WAY"/>
    <s v="WESLEY CHAPEL"/>
    <s v="FL"/>
    <n v="33545"/>
  </r>
  <r>
    <s v="Low"/>
    <s v="31123 MASENA DR"/>
    <s v="WESLEY CHAPEL"/>
    <n v="33545"/>
    <x v="15"/>
    <n v="364191"/>
    <n v="362820"/>
    <s v="ownerOccupant"/>
    <n v="156917"/>
    <n v="43"/>
    <n v="6.8138024616064303"/>
    <n v="2.8084261175204102"/>
    <m/>
    <s v="RYAN S AIOSA"/>
    <s v="AIOSME@YAHOO.COM"/>
    <s v="7278438901, 7279190821 DNC"/>
    <m/>
    <m/>
    <m/>
    <s v="11255 GRANDVIEW DR"/>
    <s v="DADE CITY"/>
    <s v="FL"/>
    <n v="33525"/>
  </r>
  <r>
    <s v="Low"/>
    <s v="7832 ABBY BROOKS CIR"/>
    <s v="WESLEY CHAPEL"/>
    <n v="33545"/>
    <x v="25"/>
    <n v="706025"/>
    <n v="636630"/>
    <s v="ownerOccupant"/>
    <n v="300818"/>
    <n v="43"/>
    <n v="2.62294224680157"/>
    <m/>
    <m/>
    <s v="ELAINE JENNIFER TRIBUE"/>
    <m/>
    <m/>
    <s v="JAMAAL DONTAVIUS TRIBUE"/>
    <m/>
    <m/>
    <s v="7832 ABBY BROOKS CIR"/>
    <s v="WESLEY CHAPEL"/>
    <s v="FL"/>
    <n v="33545"/>
  </r>
  <r>
    <s v="Low"/>
    <s v="7615 YALE HARBOR DR"/>
    <s v="WESLEY CHAPEL"/>
    <n v="33545"/>
    <x v="0"/>
    <n v="497432"/>
    <n v="461115"/>
    <s v="ownerOccupant"/>
    <n v="215971"/>
    <n v="43"/>
    <n v="3.5154153656722902"/>
    <m/>
    <m/>
    <s v="KAREN A SMITH"/>
    <s v="TAMPA_GOLF_REALTOR@YAHOO.COM"/>
    <s v="8136061023, 8137899553, 8139739821"/>
    <m/>
    <m/>
    <m/>
    <s v="7615 YALE HARBOR DR"/>
    <s v="WESLEY CHAPEL"/>
    <s v="FL"/>
    <n v="33545"/>
  </r>
  <r>
    <s v="Low"/>
    <s v="7949 STONEBROOK CIR"/>
    <s v="WESLEY CHAPEL"/>
    <n v="33545"/>
    <x v="8"/>
    <n v="393561"/>
    <n v="387593"/>
    <s v="ownerOccupant"/>
    <n v="168250"/>
    <n v="43"/>
    <n v="3.7492867463473201"/>
    <m/>
    <m/>
    <s v="JOHN A IRIZARRY"/>
    <m/>
    <s v="6107363105, 6316542668 DNC, 6319878714 DNC"/>
    <s v="SANDRA I IRIZARRY"/>
    <m/>
    <s v="6107363105, 6316542668 DNC"/>
    <s v="7949 STONEBROOK CIR"/>
    <s v="WESLEY CHAPEL"/>
    <s v="FL"/>
    <n v="33545"/>
  </r>
  <r>
    <s v="Low"/>
    <s v="6513 TABOGI TRL"/>
    <s v="WESLEY CHAPEL"/>
    <n v="33545"/>
    <x v="17"/>
    <n v="349128"/>
    <n v="347632"/>
    <s v="ownerOccupant"/>
    <n v="151496"/>
    <n v="43"/>
    <n v="4.2788566392560199"/>
    <m/>
    <m/>
    <s v="CATHERINE G SANCHEZ"/>
    <s v="VANNAMARTIN05@GMAIL.COM"/>
    <m/>
    <s v="ORLANDO TORRES MENDEZ"/>
    <m/>
    <m/>
    <s v="6513 TABOGI TRL"/>
    <s v="WESLEY CHAPEL"/>
    <s v="FL"/>
    <n v="33545"/>
  </r>
  <r>
    <s v="Low"/>
    <s v="30805 MIDTOWN CT"/>
    <s v="WESLEY CHAPEL"/>
    <n v="33545"/>
    <x v="17"/>
    <n v="413610"/>
    <n v="390777"/>
    <s v="ownerOccupant"/>
    <n v="178195"/>
    <n v="43"/>
    <n v="4.2548185273919703"/>
    <m/>
    <m/>
    <s v="LILLIAM I ROSARIO"/>
    <s v="LIMIRSR@GMAIL.COM"/>
    <s v="4073857288, 8139516754 DNC"/>
    <s v="EDELMIRO F AULI"/>
    <m/>
    <m/>
    <s v="30805 MIDTOWN CT"/>
    <s v="WESLEY CHAPEL"/>
    <s v="FL"/>
    <n v="33545"/>
  </r>
  <r>
    <s v="Low"/>
    <s v="8750 PARSONS HILL BLVD"/>
    <s v="WESLEY CHAPEL"/>
    <n v="33545"/>
    <x v="23"/>
    <n v="446707"/>
    <n v="422465"/>
    <s v="ownerOccupant"/>
    <n v="192018"/>
    <n v="43"/>
    <n v="3.58530846074148"/>
    <m/>
    <m/>
    <s v="ARATI C PATEL"/>
    <s v="NIK079@YAHOO.COM"/>
    <s v="5102847794, 7064076600 DNC, 7068121339"/>
    <s v="ASHISHKUMAR C PATEL"/>
    <m/>
    <n v="5102847794"/>
    <s v="8750 PARSONS HILL BLVD"/>
    <s v="WESLEY CHAPEL"/>
    <s v="FL"/>
    <n v="33545"/>
  </r>
  <r>
    <s v="Low"/>
    <s v="7214 BRADBURY CIR"/>
    <s v="WESLEY CHAPEL"/>
    <n v="33545"/>
    <x v="1"/>
    <n v="649291"/>
    <n v="652027"/>
    <s v="ownerOccupant"/>
    <n v="282379"/>
    <n v="43"/>
    <n v="2.99928737066283"/>
    <m/>
    <m/>
    <s v="LAXMI N NARAPARAJU"/>
    <s v="LAKSHMINARAPARAJU@GMAIL.COM"/>
    <s v="7328212339 DNC"/>
    <s v="LAKSHMI SWATHI KASINADHUNI"/>
    <m/>
    <m/>
    <s v="7214 BRADBURY CIR"/>
    <s v="WESLEY CHAPEL"/>
    <s v="FL"/>
    <n v="33545"/>
  </r>
  <r>
    <s v="Low"/>
    <s v="32739 WINDELSTRAW DR"/>
    <s v="WESLEY CHAPEL"/>
    <n v="33545"/>
    <x v="1"/>
    <n v="474848"/>
    <n v="436565"/>
    <s v="ownerOccupant"/>
    <n v="202410"/>
    <n v="43"/>
    <n v="3.13100840084876"/>
    <m/>
    <m/>
    <s v="CHRISTOPHER T SCOTT"/>
    <m/>
    <m/>
    <m/>
    <m/>
    <m/>
    <s v="32739 WINDELSTRAW DR"/>
    <s v="WESLEY CHAPEL"/>
    <s v="FL"/>
    <n v="33545"/>
  </r>
  <r>
    <s v="Low"/>
    <s v="31535 BLUE PASSING LOOP"/>
    <s v="WESLEY CHAPEL"/>
    <n v="33545"/>
    <x v="9"/>
    <n v="363593"/>
    <n v="333984"/>
    <s v="ownerOccupant"/>
    <n v="156686"/>
    <n v="43"/>
    <n v="3.8381531254822501"/>
    <m/>
    <m/>
    <s v="RYAN M GREENE"/>
    <s v="NYCEMAN9670@GMAIL.COM"/>
    <m/>
    <m/>
    <m/>
    <m/>
    <s v="4895 PORT SIDE CIR APT 303"/>
    <s v="MECHANICSBURG"/>
    <s v="PA"/>
    <n v="17050"/>
  </r>
  <r>
    <s v="Low"/>
    <s v="28912 BAY TREE PL"/>
    <s v="WESLEY CHAPEL"/>
    <n v="33545"/>
    <x v="14"/>
    <n v="376925"/>
    <n v="365722"/>
    <s v="ownerOccupant"/>
    <n v="162031"/>
    <n v="43"/>
    <n v="3.9965997989782398"/>
    <m/>
    <m/>
    <s v="JASON P EDSALL"/>
    <s v="JPEDSALL@GMAIL.COM"/>
    <n v="7652897009"/>
    <s v="MICHELLE M TAYLOR"/>
    <m/>
    <n v="4193570175"/>
    <s v="28912 BAY TREE PL"/>
    <s v="WESLEY CHAPEL"/>
    <s v="FL"/>
    <n v="33545"/>
  </r>
  <r>
    <s v="Low"/>
    <s v="34129 WHITE FOUNTAIN CT"/>
    <s v="WESLEY CHAPEL"/>
    <n v="33545"/>
    <x v="4"/>
    <n v="385626"/>
    <n v="375420"/>
    <s v="ownerOccupant"/>
    <n v="166641"/>
    <n v="43"/>
    <n v="3.8648799318622999"/>
    <m/>
    <m/>
    <s v="MARK D CAIVANO"/>
    <s v="MARK.CAIVANO.SR@GMAIL.COM"/>
    <s v="3179830729, 8132872253 DNC, 8133001933 DNC"/>
    <m/>
    <m/>
    <m/>
    <s v="34129 WHITE FOUNTAIN CT"/>
    <s v="WESLEY CHAPEL"/>
    <s v="FL"/>
    <n v="33545"/>
  </r>
  <r>
    <s v="Low"/>
    <s v="4551 WHITE BAY CIR"/>
    <s v="WESLEY CHAPEL"/>
    <n v="33545"/>
    <x v="10"/>
    <n v="377373"/>
    <n v="373020"/>
    <s v="ownerOccupant"/>
    <n v="164399"/>
    <n v="44"/>
    <n v="3.3756116874813298"/>
    <m/>
    <m/>
    <s v="CAMERON J BRUNSDON"/>
    <s v="BERG104@GMAIL.COM"/>
    <n v="5082988744"/>
    <s v="SARAH A MCCAULEY"/>
    <s v="SAMCCAUL@USF.EDU"/>
    <s v="9413304307 DNC"/>
    <s v="4551 WHITE BAY CIR"/>
    <s v="WESLEY CHAPEL"/>
    <s v="FL"/>
    <n v="33545"/>
  </r>
  <r>
    <s v="Low"/>
    <s v="29443 POMELLO TRCE"/>
    <s v="WESLEY CHAPEL"/>
    <n v="33545"/>
    <x v="11"/>
    <n v="204880"/>
    <n v="204880"/>
    <s v="ownerOccupant"/>
    <n v="89992"/>
    <n v="44"/>
    <n v="16.864859234431002"/>
    <m/>
    <m/>
    <s v="ALYCIA null ADKINS"/>
    <s v="A.ADKINS041785@GMAIL.COM"/>
    <n v="8133458633"/>
    <s v="ROBERT D VANFOSSEN"/>
    <m/>
    <m/>
    <s v="29443 POMELLO TRCE"/>
    <s v="WESLEY CHAPEL"/>
    <s v="FL"/>
    <n v="33545"/>
  </r>
  <r>
    <s v="Low"/>
    <s v="7631 STONEY HILL DR"/>
    <s v="WESLEY CHAPEL"/>
    <n v="33545"/>
    <x v="12"/>
    <n v="527652"/>
    <n v="518722"/>
    <s v="ownerOccupant"/>
    <n v="234597"/>
    <n v="44"/>
    <n v="4.7358272131371901"/>
    <n v="3.0584078582984802"/>
    <m/>
    <s v="BERNARD J CANNON"/>
    <s v="BERNARD.CANNON@SDHC.K12.FL.US"/>
    <s v="8134958171, 8139943020"/>
    <s v="LAWANDA A CANNON"/>
    <s v="LACNOT@YAHOO.COM"/>
    <n v="8139518556"/>
    <s v="7631 STONEY HILL DR"/>
    <s v="WESLEY CHAPEL"/>
    <s v="FL"/>
    <n v="33545"/>
  </r>
  <r>
    <s v="Low"/>
    <s v="31281 BARREL WAVE WAY"/>
    <s v="WESLEY CHAPEL"/>
    <n v="33545"/>
    <x v="23"/>
    <n v="489678"/>
    <n v="444326"/>
    <s v="ownerOccupant"/>
    <n v="217392"/>
    <n v="44"/>
    <n v="2.8433543389399101"/>
    <m/>
    <m/>
    <s v="SANDIP K MATHUR"/>
    <m/>
    <m/>
    <m/>
    <m/>
    <m/>
    <s v="31281 BARREL WAVE WAY"/>
    <s v="WESLEY CHAPEL"/>
    <s v="FL"/>
    <n v="33545"/>
  </r>
  <r>
    <s v="Low"/>
    <s v="8105 ABBY BROOKS CIR"/>
    <s v="WESLEY CHAPEL"/>
    <n v="33545"/>
    <x v="25"/>
    <n v="657146"/>
    <n v="635392"/>
    <s v="ownerOccupant"/>
    <n v="287270"/>
    <n v="44"/>
    <n v="3.0584083321510298"/>
    <m/>
    <m/>
    <s v="JOSEPH M MURPHY"/>
    <m/>
    <s v="6466431276 DNC, 7186317835 DNC, 7189611276 DNC"/>
    <m/>
    <m/>
    <m/>
    <s v="8105 ABBY BROOKS CIR"/>
    <s v="WESLEY CHAPEL"/>
    <s v="FL"/>
    <n v="33545"/>
  </r>
  <r>
    <s v="Low"/>
    <s v="4966 AVALON PARK BLVD"/>
    <s v="WESLEY CHAPEL"/>
    <n v="33545"/>
    <x v="6"/>
    <n v="359936"/>
    <n v="2250"/>
    <s v="ownerOccupant"/>
    <n v="157251"/>
    <n v="44"/>
    <n v="2.7869029560869598"/>
    <m/>
    <m/>
    <s v="PINAR null CENGIZ"/>
    <s v="PINARLCENGIZ@YAHOO.COM.TR"/>
    <m/>
    <s v="LATIF OMER CENGIZ"/>
    <m/>
    <m/>
    <s v="4966 AVALON PARK BLVD"/>
    <s v="WESLEY CHAPEL"/>
    <s v="FL"/>
    <n v="33545"/>
  </r>
  <r>
    <s v="Low"/>
    <s v="30317 COLTHURST ST"/>
    <s v="WESLEY CHAPEL"/>
    <n v="33545"/>
    <x v="12"/>
    <n v="505778"/>
    <n v="484910"/>
    <s v="ownerOccupant"/>
    <n v="224381"/>
    <n v="44"/>
    <n v="7.2304515749141203"/>
    <n v="0.57991394050552503"/>
    <m/>
    <s v="ANGEL A PERAZO"/>
    <s v="ANGEL_PERAZO@YAHOO.COM"/>
    <s v="8134070563, 8139739057"/>
    <s v="CAROLINA null PERAZO"/>
    <s v="ANGEL_PERAZO@YAHOO.COM"/>
    <n v="4077499865"/>
    <s v="30317 COLTHURST ST"/>
    <s v="WESLEY CHAPEL"/>
    <s v="FL"/>
    <n v="33545"/>
  </r>
  <r>
    <s v="Low"/>
    <s v="7814 YALE HARBOR DR"/>
    <s v="WESLEY CHAPEL"/>
    <n v="33545"/>
    <x v="0"/>
    <n v="628481"/>
    <n v="577312"/>
    <s v="ownerOccupant"/>
    <n v="278276"/>
    <n v="44"/>
    <n v="4.5342150171433104"/>
    <m/>
    <m/>
    <s v="KENNETH J EBERMAN"/>
    <s v="TWENTY2LATE@HOTMAIL.COM"/>
    <s v="3189659491, 7022866411"/>
    <s v="SERI KIM"/>
    <m/>
    <m/>
    <s v="7814 YALE HARBOR DR"/>
    <s v="WESLEY CHAPEL"/>
    <s v="FL"/>
    <n v="33545"/>
  </r>
  <r>
    <s v="Low"/>
    <s v="7133 HEATHER SOUND LOOP"/>
    <s v="WESLEY CHAPEL"/>
    <n v="33545"/>
    <x v="1"/>
    <n v="733554"/>
    <n v="702753"/>
    <s v="ownerOccupant"/>
    <n v="322592"/>
    <n v="44"/>
    <n v="0.62292515220529598"/>
    <m/>
    <m/>
    <s v="GUIPING null GUAN"/>
    <s v="JENNIFERGUAN1968@GMAIL.COM"/>
    <s v="8132782187, 8138169711"/>
    <m/>
    <m/>
    <m/>
    <s v="NO3 24-1 WEI NI SI GDN"/>
    <s v="BEIJING"/>
    <s v="CN"/>
    <m/>
  </r>
  <r>
    <s v="Low"/>
    <s v="7631 SWEETER TIDE TRL"/>
    <s v="WESLEY CHAPEL"/>
    <n v="33545"/>
    <x v="0"/>
    <n v="704088"/>
    <n v="646373"/>
    <s v="ownerOccupant"/>
    <n v="309316"/>
    <n v="44"/>
    <n v="4.1229253942341204"/>
    <m/>
    <m/>
    <s v="ANDREW H TAN"/>
    <s v="TANANDREW2004@GMAIL.COM"/>
    <s v="4045797249 DNC"/>
    <s v="AMANDA TAN"/>
    <m/>
    <m/>
    <s v="7631 SWEETER TIDE TRL"/>
    <s v="WESLEY CHAPEL"/>
    <s v="FL"/>
    <n v="33545"/>
  </r>
  <r>
    <s v="Low"/>
    <s v="7320 CUTWATER LN"/>
    <s v="WESLEY CHAPEL"/>
    <n v="33545"/>
    <x v="15"/>
    <n v="420545"/>
    <n v="445183"/>
    <s v="ownerOccupant"/>
    <n v="184862"/>
    <n v="44"/>
    <n v="3.5153985127003602"/>
    <n v="1.36754905033477"/>
    <m/>
    <s v="JOHN T CARTER"/>
    <s v="SUGARLUMP007@GMAIL.COM"/>
    <s v="8139078385 DNC, 8139883576 DNC"/>
    <s v="ANGELINA CARTER"/>
    <m/>
    <m/>
    <s v="7320 CUTWATER LN"/>
    <s v="WESLEY CHAPEL"/>
    <s v="FL"/>
    <n v="33545"/>
  </r>
  <r>
    <s v="Low"/>
    <s v="7888 ABBY BROOKS CIR"/>
    <s v="WESLEY CHAPEL"/>
    <n v="33545"/>
    <x v="25"/>
    <n v="607156"/>
    <n v="548076"/>
    <s v="ownerOccupant"/>
    <n v="267423"/>
    <n v="44"/>
    <n v="2.7170116425851201"/>
    <m/>
    <m/>
    <s v="ABNER MAURICE TUCKER"/>
    <m/>
    <m/>
    <s v="LATRICE APRIL TUCKER"/>
    <m/>
    <m/>
    <s v="7888 ABBY BROOKS CIR"/>
    <s v="WESLEY CHAPEL"/>
    <s v="FL"/>
    <n v="33545"/>
  </r>
  <r>
    <s v="Low"/>
    <s v="28512 SEASHELL CT"/>
    <s v="WESLEY CHAPEL"/>
    <n v="33545"/>
    <x v="22"/>
    <n v="347975"/>
    <n v="359813"/>
    <s v="ownerOccupant"/>
    <n v="153928"/>
    <n v="44"/>
    <n v="4.0853569378536498"/>
    <m/>
    <m/>
    <s v="JOHANIS HERRERA"/>
    <m/>
    <m/>
    <s v="JAVIER FRANCISCO SANTIAGO"/>
    <m/>
    <m/>
    <s v="28512 SEASHELL CT"/>
    <s v="WESLEY CHAPEL"/>
    <s v="FL"/>
    <n v="33545"/>
  </r>
  <r>
    <s v="Low"/>
    <s v="7715 ARMONK LN"/>
    <s v="WESLEY CHAPEL"/>
    <n v="33545"/>
    <x v="12"/>
    <n v="454603"/>
    <n v="443181"/>
    <s v="ownerOccupant"/>
    <n v="198784"/>
    <n v="44"/>
    <n v="2.88367941473143"/>
    <m/>
    <m/>
    <s v="PATRICIA CHAPMAN"/>
    <m/>
    <m/>
    <s v="DANIEL WEISBERG"/>
    <m/>
    <m/>
    <s v="14550 NE 35TH ST APT B304"/>
    <s v="BELLEVUE"/>
    <s v="WA"/>
    <n v="98007"/>
  </r>
  <r>
    <s v="Low"/>
    <s v="5401 SUNCATCHER DR"/>
    <s v="WESLEY CHAPEL"/>
    <n v="33545"/>
    <x v="10"/>
    <n v="562072"/>
    <n v="525585"/>
    <s v="ownerOccupant"/>
    <n v="246782"/>
    <n v="44"/>
    <n v="3.8836798475457899"/>
    <m/>
    <m/>
    <s v="TONY S SIMPER"/>
    <m/>
    <m/>
    <s v="JACQUELYN SIMPER"/>
    <m/>
    <m/>
    <s v="5401 SUNCATCHER DR"/>
    <s v="WESLEY CHAPEL"/>
    <s v="FL"/>
    <n v="33545"/>
  </r>
  <r>
    <s v="Low"/>
    <s v="6130 WEATHERWOOD CIR"/>
    <s v="WESLEY CHAPEL"/>
    <n v="33545"/>
    <x v="14"/>
    <n v="408629"/>
    <n v="407162"/>
    <s v="ownerOccupant"/>
    <n v="178862"/>
    <n v="44"/>
    <n v="2.4965832833968"/>
    <m/>
    <m/>
    <s v="MELANIE J DONAHUE"/>
    <s v="GRANNYMELMEL20@GMAIL.COM"/>
    <s v="8137142215 DNC, 8139071228 DNC"/>
    <m/>
    <m/>
    <m/>
    <s v="6130 WEATHERWOOD CIR"/>
    <s v="WESLEY CHAPEL"/>
    <s v="FL"/>
    <n v="33545"/>
  </r>
  <r>
    <s v="Low"/>
    <s v="30132 SKYLARK DR"/>
    <s v="WESLEY CHAPEL"/>
    <n v="33545"/>
    <x v="2"/>
    <n v="589080"/>
    <n v="549150"/>
    <s v="ownerOccupant"/>
    <n v="262017"/>
    <n v="44"/>
    <n v="3.4912069394974599"/>
    <m/>
    <m/>
    <s v="CHATHURA J BRAHAKMANAGE"/>
    <s v="SYNKUMUDUNI@GMAIL.COM"/>
    <m/>
    <s v="YAMUNA N BRAHAKMANAGE"/>
    <s v="SYNKUMUDUNI@GMAIL.COM"/>
    <m/>
    <s v="30132 SKYLARK DR"/>
    <s v="WESLEY CHAPEL"/>
    <s v="FL"/>
    <n v="33545"/>
  </r>
  <r>
    <s v="Low"/>
    <s v="7452 STONEBROOK CIR"/>
    <s v="WESLEY CHAPEL"/>
    <n v="33545"/>
    <x v="8"/>
    <n v="385584"/>
    <n v="328990"/>
    <s v="ownerOccupant"/>
    <n v="170743"/>
    <n v="44"/>
    <n v="2.98045446183666"/>
    <m/>
    <m/>
    <s v="JOSE R MAGO"/>
    <m/>
    <s v="7863699684 DNC"/>
    <s v="RUBEN JOSE MAGO"/>
    <m/>
    <m/>
    <s v="7452 STONEBROOK CIR"/>
    <s v="WESLEY CHAPEL"/>
    <s v="FL"/>
    <n v="33545"/>
  </r>
  <r>
    <s v="Low"/>
    <s v="9788 RALLY SPRING LOOP"/>
    <s v="WESLEY CHAPEL"/>
    <n v="33545"/>
    <x v="38"/>
    <n v="618888"/>
    <n v="574530"/>
    <s v="ownerOccupant"/>
    <n v="272943"/>
    <n v="44"/>
    <n v="3.6041103760951798"/>
    <m/>
    <m/>
    <s v="CASIANI D CONTRERAS"/>
    <s v="KIMBERLYNCONTRERAS@GMAIL.COM"/>
    <s v="3057535066, 3059034686 DNC"/>
    <m/>
    <m/>
    <m/>
    <s v="9788 RALLY SPRING LOOP"/>
    <s v="WESLEY CHAPEL"/>
    <s v="FL"/>
    <n v="33545"/>
  </r>
  <r>
    <s v="Low"/>
    <s v="30852 BRIDGEGATE DR"/>
    <s v="WESLEY CHAPEL"/>
    <n v="33545"/>
    <x v="15"/>
    <n v="379675"/>
    <n v="363014"/>
    <s v="ownerOccupant"/>
    <n v="165597"/>
    <n v="44"/>
    <n v="2.0610998423499098"/>
    <m/>
    <m/>
    <s v="JACQUELINE QUINONES"/>
    <m/>
    <m/>
    <m/>
    <m/>
    <m/>
    <s v="30852 BRIDGEGATE DR"/>
    <s v="WESLEY CHAPEL"/>
    <s v="FL"/>
    <n v="33545"/>
  </r>
  <r>
    <s v="Low"/>
    <s v="30327 ORANGE GROVE LN"/>
    <s v="WESLEY CHAPEL"/>
    <n v="33545"/>
    <x v="36"/>
    <n v="342634"/>
    <n v="312997"/>
    <s v="ownerOccupant"/>
    <n v="150748"/>
    <n v="44"/>
    <n v="2.09066995616163"/>
    <m/>
    <m/>
    <s v="ALBERTUS G EELTINK"/>
    <s v="EELTINK@YAHOO.COM"/>
    <s v="8137527768 DNC, 8139911992 DNC"/>
    <s v="VIRGINIA W EELTINK"/>
    <m/>
    <s v="8137527768 DNC, 8139911992 DNC"/>
    <s v="30327 ORANGE GROVE LN"/>
    <s v="WESLEY CHAPEL"/>
    <s v="FL"/>
    <n v="33545"/>
  </r>
  <r>
    <s v="Low"/>
    <s v="34299 EVERGREEN HILL CT"/>
    <s v="WESLEY CHAPEL"/>
    <n v="33545"/>
    <x v="1"/>
    <n v="579156"/>
    <n v="543580"/>
    <s v="ownerOccupant"/>
    <n v="254086"/>
    <n v="44"/>
    <n v="2.8084121282606498"/>
    <m/>
    <m/>
    <s v="BRIAN A KOESLING"/>
    <s v="BKOESLING@GMAIL.COM"/>
    <s v="8133627642 DNC, 8134685317, 8135769052"/>
    <m/>
    <m/>
    <m/>
    <s v="34299 EVERGREEN HILL CT"/>
    <s v="WESLEY CHAPEL"/>
    <s v="FL"/>
    <n v="33545"/>
  </r>
  <r>
    <s v="Low"/>
    <s v="29826 PRAIRIE FALCON DR"/>
    <s v="WESLEY CHAPEL"/>
    <n v="33545"/>
    <x v="37"/>
    <n v="603013"/>
    <n v="546264"/>
    <s v="ownerOccupant"/>
    <n v="264836"/>
    <n v="44"/>
    <n v="2.6901325680754602"/>
    <m/>
    <m/>
    <s v="VINCENT C DAVIS"/>
    <s v="POOKIEBOOLOVESYOU15@GMAIL.COM"/>
    <s v="7062510834, 8134943091, 8138033497"/>
    <s v="JAKEA SLOAN-DAVIS"/>
    <m/>
    <m/>
    <s v="29826 PRAIRIE FALCON DR"/>
    <s v="WESLEY CHAPEL"/>
    <s v="FL"/>
    <n v="33545"/>
  </r>
  <r>
    <s v="Low"/>
    <s v="7945 OLIVE BROOK DR"/>
    <s v="WESLEY CHAPEL"/>
    <n v="33545"/>
    <x v="0"/>
    <n v="499470"/>
    <n v="491078"/>
    <s v="ownerOccupant"/>
    <n v="219316"/>
    <n v="44"/>
    <n v="3.4965850637507399"/>
    <m/>
    <m/>
    <s v="VINCENT J MARSEGLIA"/>
    <m/>
    <n v="4018710391"/>
    <s v="ERICA L MARSEGLIA"/>
    <m/>
    <m/>
    <s v="7945 OLIVE BROOK DR"/>
    <s v="WESLEY CHAPEL"/>
    <s v="FL"/>
    <n v="33545"/>
  </r>
  <r>
    <s v="Low"/>
    <s v="6608 RYESTONE WAY"/>
    <s v="WESLEY CHAPEL"/>
    <n v="33545"/>
    <x v="2"/>
    <n v="515699"/>
    <n v="482958"/>
    <s v="ownerOccupant"/>
    <n v="227029"/>
    <n v="44"/>
    <n v="3.7331446181177799"/>
    <m/>
    <m/>
    <s v="ANTHONY B STAROPOLI"/>
    <s v="SUPAJ2527@YAHOO.COM"/>
    <s v="8135797538 DNC"/>
    <s v="REBECCA B STAROPOLI"/>
    <s v="ASTAROPOLI@NETZERO.NET"/>
    <s v="8135797538 DNC, 8135797539 DNC, 8138034845"/>
    <s v="6608 RYESTONE WAY"/>
    <s v="WESLEY CHAPEL"/>
    <s v="FL"/>
    <n v="33545"/>
  </r>
  <r>
    <s v="Low"/>
    <s v="30000 SKYLARK DR"/>
    <s v="WESLEY CHAPEL"/>
    <n v="33545"/>
    <x v="2"/>
    <n v="527693"/>
    <n v="513230"/>
    <s v="ownerOccupant"/>
    <n v="234284"/>
    <n v="44"/>
    <n v="3.42938117753758"/>
    <m/>
    <m/>
    <s v="JENNIE E ZUMMO"/>
    <s v="JENNIEZ1107@YAHOO.COM"/>
    <s v="8138921258 DNC, 8139355495"/>
    <s v="STEVEN W HERNANDEZ"/>
    <s v="SHERNANDEZ0524@GMAIL.COM"/>
    <m/>
    <s v="30000 SKYLARK DR"/>
    <s v="WESLEY CHAPEL"/>
    <s v="FL"/>
    <n v="33545"/>
  </r>
  <r>
    <s v="Low"/>
    <s v="8432 BOWER BASS CIR"/>
    <s v="WESLEY CHAPEL"/>
    <n v="33545"/>
    <x v="25"/>
    <n v="442314"/>
    <n v="417938"/>
    <s v="ownerOccupant"/>
    <n v="195998"/>
    <n v="44"/>
    <n v="3.9535751658017202"/>
    <m/>
    <m/>
    <s v="KATHERINE E MELTON"/>
    <s v="KEMCGUIRE28@GMAIL.COM"/>
    <s v="7313366201 DNC"/>
    <s v="NOAH S MELTON"/>
    <s v="DINAHMELTON.DM@GMAIL.COM"/>
    <s v="7313366201 DNC"/>
    <s v="8432 BOWER BASS CIR"/>
    <s v="WESLEY CHAPEL"/>
    <s v="FL"/>
    <n v="33545"/>
  </r>
  <r>
    <s v="Low"/>
    <s v="4317 HAWKSLEY PL"/>
    <s v="WESLEY CHAPEL"/>
    <n v="33545"/>
    <x v="27"/>
    <n v="406552"/>
    <n v="389221"/>
    <s v="ownerOccupant"/>
    <n v="180644"/>
    <n v="44"/>
    <n v="6.4481988219023796"/>
    <n v="6.4481988219023796"/>
    <n v="0.69282247781635797"/>
    <s v="MICHAEL TORRES"/>
    <m/>
    <m/>
    <s v="CASSANDRA LEE-TORRES"/>
    <m/>
    <m/>
    <s v="4317 HAWKSLEY PL"/>
    <s v="WESLEY CHAPEL"/>
    <s v="FL"/>
    <n v="33545"/>
  </r>
  <r>
    <s v="Low"/>
    <s v="8716 PARSONS HILL BLVD"/>
    <s v="WESLEY CHAPEL"/>
    <n v="33545"/>
    <x v="23"/>
    <n v="453253"/>
    <n v="430045"/>
    <s v="ownerOccupant"/>
    <n v="201350"/>
    <n v="44"/>
    <n v="3.7331452792089799"/>
    <m/>
    <m/>
    <s v="JEMI JACOB CARBAJAL"/>
    <m/>
    <m/>
    <s v="JEANETH KATHERINE CARBAJAL"/>
    <m/>
    <m/>
    <s v="8716 PARSONS HILL BLVD"/>
    <s v="WESLEY CHAPEL"/>
    <s v="FL"/>
    <n v="33545"/>
  </r>
  <r>
    <s v="Low"/>
    <s v="7506 LAND DR"/>
    <s v="WESLEY CHAPEL"/>
    <n v="33545"/>
    <x v="21"/>
    <n v="368409"/>
    <n v="341946"/>
    <s v="ownerOccupant"/>
    <n v="163825"/>
    <n v="44"/>
    <n v="4.3326078558094299"/>
    <m/>
    <m/>
    <s v="GARY D CARDEN"/>
    <s v="CARRIECASTETTER@HOTMAIL.COM"/>
    <s v="8133635877, 8139732522 DNC"/>
    <s v="JEAN CARRIE CARDEN"/>
    <m/>
    <m/>
    <s v="7506 LAND DR"/>
    <s v="WESLEY CHAPEL"/>
    <s v="FL"/>
    <n v="33545"/>
  </r>
  <r>
    <s v="Low"/>
    <s v="7645 MARINERS HARBOUR DR"/>
    <s v="WESLEY CHAPEL"/>
    <n v="33545"/>
    <x v="12"/>
    <n v="431131"/>
    <n v="425814"/>
    <s v="ownerOccupant"/>
    <n v="188061"/>
    <n v="44"/>
    <n v="18.864866134228102"/>
    <n v="18.864866134228102"/>
    <n v="10.063790865410899"/>
    <s v="ERIC DARIUS"/>
    <m/>
    <m/>
    <m/>
    <m/>
    <m/>
    <s v="7645 MARINERS HARBOUR DR"/>
    <s v="WESLEY CHAPEL"/>
    <s v="FL"/>
    <n v="33545"/>
  </r>
  <r>
    <s v="Low"/>
    <s v="6151 WEATHERWOOD CIR"/>
    <s v="WESLEY CHAPEL"/>
    <n v="33545"/>
    <x v="14"/>
    <n v="479824"/>
    <n v="459738"/>
    <s v="ownerOccupant"/>
    <n v="209267"/>
    <n v="44"/>
    <n v="3.49121022056078"/>
    <n v="2.8164790377650801"/>
    <m/>
    <s v="JERRY L ALLEN"/>
    <s v="JERRYALLEN409@GMAIL.COM"/>
    <s v="8132809500, 8138568197, 8138765010 DNC"/>
    <s v="LEE JERRY ALLEN"/>
    <m/>
    <m/>
    <s v="6151 WEATHERWOOD CIR"/>
    <s v="WESLEY CHAPEL"/>
    <s v="FL"/>
    <n v="33545"/>
  </r>
  <r>
    <s v="Low"/>
    <s v="7343 NEWHALL PASS LN"/>
    <s v="WESLEY CHAPEL"/>
    <n v="33545"/>
    <x v="15"/>
    <n v="411522"/>
    <n v="400931"/>
    <s v="ownerOccupant"/>
    <n v="181433"/>
    <n v="44"/>
    <n v="2.73314570461842"/>
    <m/>
    <m/>
    <s v="NAHEED H JALIL"/>
    <m/>
    <m/>
    <s v="TIANCHENG LI"/>
    <m/>
    <m/>
    <s v="2217 ADELINE DR"/>
    <s v="BURLINGAME"/>
    <s v="CA"/>
    <n v="94010"/>
  </r>
  <r>
    <s v="Low"/>
    <s v="31656 SPOONFLOWER CIR"/>
    <s v="WESLEY CHAPEL"/>
    <n v="33545"/>
    <x v="1"/>
    <n v="441812"/>
    <n v="423440"/>
    <s v="ownerOccupant"/>
    <n v="196590"/>
    <n v="44"/>
    <n v="1.7304577398509"/>
    <m/>
    <m/>
    <s v="EDGAR null BATTLE"/>
    <s v="EDBATTLE9@AOL.COM"/>
    <n v="8134530623"/>
    <s v="SEGINA S BATTLE"/>
    <m/>
    <s v="8139729376, 8139916915"/>
    <s v="31656 SPOONFLOWER CIR"/>
    <s v="WESLEY CHAPEL"/>
    <s v="FL"/>
    <n v="33545"/>
  </r>
  <r>
    <s v="Low"/>
    <s v="33231 CHASEWOOD CIR"/>
    <s v="WESLEY CHAPEL"/>
    <n v="33545"/>
    <x v="1"/>
    <n v="529063"/>
    <n v="489498"/>
    <s v="ownerOccupant"/>
    <n v="230728"/>
    <n v="44"/>
    <n v="4.3137910732464597"/>
    <m/>
    <m/>
    <s v="HUGH C SHAW"/>
    <m/>
    <s v="8133182530 DNC, 8134760624 DNC, 8134807485 DNC"/>
    <s v="RHONDA M SHAW"/>
    <m/>
    <s v="8134760624 DNC, 8139079857 DNC, 8139737884"/>
    <s v="33231 CHASEWOOD CIR"/>
    <s v="WESLEY CHAPEL"/>
    <s v="FL"/>
    <n v="33545"/>
  </r>
  <r>
    <s v="Low"/>
    <s v="30225 DOUBLE DR"/>
    <s v="WESLEY CHAPEL"/>
    <n v="33545"/>
    <x v="18"/>
    <n v="314148"/>
    <n v="331940"/>
    <s v="ownerOccupant"/>
    <n v="137633"/>
    <n v="44"/>
    <n v="4.1283074115454497"/>
    <m/>
    <m/>
    <s v="RUBEN O LOYOLA"/>
    <s v="RUBENLOYOLA32@GMAIL.COM"/>
    <n v="3474755976"/>
    <s v="VIVIANA OLEAS"/>
    <m/>
    <m/>
    <s v="30225 DOUBLE DR"/>
    <s v="WESLEY CHAPEL"/>
    <s v="FL"/>
    <n v="33545"/>
  </r>
  <r>
    <s v="Low"/>
    <s v="7538 BULLS HEAD DR"/>
    <s v="WESLEY CHAPEL"/>
    <n v="33545"/>
    <x v="12"/>
    <n v="528275"/>
    <n v="543113"/>
    <s v="ownerOccupant"/>
    <n v="233870"/>
    <n v="44"/>
    <n v="15.7412108481742"/>
    <n v="15.6551893427979"/>
    <m/>
    <s v="ISAAC B YONLY"/>
    <s v="YONLYBULL@HOTMAIL.COM"/>
    <s v="7276887676 DNC, 8139254098, 8139256166"/>
    <s v="JULIET A YONLY"/>
    <s v="SOLOTOWN@YAHOO.COM"/>
    <s v="7272391396, 8139254098, 8139256166"/>
    <s v="7538 BULLS HEAD DR"/>
    <s v="WESLEY CHAPEL"/>
    <s v="FL"/>
    <n v="33545"/>
  </r>
  <r>
    <s v="Low"/>
    <s v="31727 LOCH ALINE DR"/>
    <s v="WESLEY CHAPEL"/>
    <n v="33545"/>
    <x v="13"/>
    <n v="478816"/>
    <n v="489657"/>
    <s v="ownerOccupant"/>
    <n v="208307"/>
    <n v="44"/>
    <n v="4.4670175090850197"/>
    <m/>
    <m/>
    <s v="JUSTIN A PRANGE"/>
    <s v="WARRENTUCKY@YAHOO.COM"/>
    <s v="2484996105, 5866630471 DNC, 5866630472 DNC"/>
    <s v="SUSAN A PRANGE"/>
    <s v="SUSANPRANGE171@GMAIL.COM"/>
    <s v="2484996105, 5866630472 DNC, 5867512722 DNC"/>
    <s v="31727 LOCH ALINE DR"/>
    <s v="WESLEY CHAPEL"/>
    <s v="FL"/>
    <n v="33545"/>
  </r>
  <r>
    <s v="Low"/>
    <s v="6344 BOYETTE RD"/>
    <s v="WESLEY CHAPEL"/>
    <n v="33545"/>
    <x v="11"/>
    <n v="339267"/>
    <n v="325054"/>
    <s v="ownerOccupant"/>
    <n v="150436"/>
    <n v="44"/>
    <n v="4.7277701976615303"/>
    <m/>
    <m/>
    <s v="MEENA MANGROO"/>
    <m/>
    <m/>
    <m/>
    <m/>
    <m/>
    <s v="6344 BOYETTE RD"/>
    <s v="WESLEY CHAPEL"/>
    <s v="FL"/>
    <n v="33545"/>
  </r>
  <r>
    <s v="Low"/>
    <s v="6608 DUTTON DR"/>
    <s v="WESLEY CHAPEL"/>
    <n v="33545"/>
    <x v="2"/>
    <n v="636082"/>
    <n v="589141"/>
    <s v="ownerOccupant"/>
    <n v="278467"/>
    <n v="44"/>
    <n v="4.3783078321634799"/>
    <m/>
    <m/>
    <s v="CABRERA DIONISIO"/>
    <m/>
    <m/>
    <s v="APRIL RHAINEY CACPAL"/>
    <m/>
    <m/>
    <s v="6608 DUTTON DR"/>
    <s v="WESLEY CHAPEL"/>
    <s v="FL"/>
    <n v="33545"/>
  </r>
  <r>
    <s v="Low"/>
    <s v="32712 COLDWATER CREEK LOOP"/>
    <s v="WESLEY CHAPEL"/>
    <n v="33545"/>
    <x v="10"/>
    <n v="339107"/>
    <n v="389000"/>
    <s v="ownerOccupant"/>
    <n v="148823"/>
    <n v="44"/>
    <n v="8.5100282623332308"/>
    <m/>
    <m/>
    <s v="KENDALL W CAPERS"/>
    <s v="ANTONY@ANTONYCAPERS.COM"/>
    <s v="8136956207 DNC"/>
    <m/>
    <m/>
    <m/>
    <s v="32712 COLDWATER CREEK LOOP"/>
    <s v="WESLEY CHAPEL"/>
    <s v="FL"/>
    <n v="33545"/>
  </r>
  <r>
    <s v="Low"/>
    <s v="31242 PALM SONG PL"/>
    <s v="WESLEY CHAPEL"/>
    <n v="33545"/>
    <x v="0"/>
    <n v="679169"/>
    <n v="626636"/>
    <s v="ownerOccupant"/>
    <n v="300145"/>
    <n v="44"/>
    <n v="4.4266949306488899"/>
    <n v="2.2465874037671698"/>
    <m/>
    <s v="MATTHEW R URDA"/>
    <s v="MATTHEW.URDA@ADVENTHEALTH.COM"/>
    <s v="6303996902 DNC"/>
    <s v="CATHERINE MICHELE URDA"/>
    <m/>
    <m/>
    <s v="31242 PALM SONG PL"/>
    <s v="WESLEY CHAPEL"/>
    <s v="FL"/>
    <n v="33545"/>
  </r>
  <r>
    <s v="Low"/>
    <s v="7428 BRIDGEVIEW DR"/>
    <s v="WESLEY CHAPEL"/>
    <n v="33545"/>
    <x v="1"/>
    <n v="443843"/>
    <n v="458653"/>
    <s v="ownerOccupant"/>
    <n v="193679"/>
    <n v="44"/>
    <n v="4.0288456679049602"/>
    <m/>
    <m/>
    <s v="EMMA C MORGAN"/>
    <s v="VMORGAN4@GMAIL.COM"/>
    <m/>
    <s v="VIJAY E MORGAN"/>
    <s v="BENTAO67@YAHOO.COM"/>
    <s v="8133432494 DNC, 8137316368 DNC"/>
    <s v="7428 BRIDGEVIEW DR"/>
    <s v="WESLEY CHAPEL"/>
    <s v="FL"/>
    <n v="33545"/>
  </r>
  <r>
    <s v="Low"/>
    <s v="7711 STONEBROOK CIR"/>
    <s v="WESLEY CHAPEL"/>
    <n v="33545"/>
    <x v="8"/>
    <n v="388706"/>
    <n v="389554"/>
    <s v="ownerOccupant"/>
    <n v="171262"/>
    <n v="44"/>
    <n v="3.99389985977324"/>
    <m/>
    <m/>
    <s v="MOHAMED MEDHAT HASSAN"/>
    <m/>
    <m/>
    <s v="REHAB ALSHANSHOORI"/>
    <m/>
    <m/>
    <s v="7711 STONEBROOK CIR"/>
    <s v="WESLEY CHAPEL"/>
    <s v="FL"/>
    <n v="33545"/>
  </r>
  <r>
    <s v="Low"/>
    <s v="34164 ASTORIA CIR"/>
    <s v="WESLEY CHAPEL"/>
    <n v="33545"/>
    <x v="1"/>
    <n v="554784"/>
    <n v="517400"/>
    <s v="ownerOccupant"/>
    <n v="242376"/>
    <n v="44"/>
    <n v="3.9777708275462902"/>
    <m/>
    <m/>
    <s v="ANDREA C LOPES"/>
    <m/>
    <m/>
    <s v="MARCELLO O LOPES"/>
    <m/>
    <m/>
    <s v="34164 ASTORIA CIR"/>
    <s v="WESLEY CHAPEL"/>
    <s v="FL"/>
    <n v="33545"/>
  </r>
  <r>
    <s v="Low"/>
    <s v="30545 ANNADALE DR"/>
    <s v="WESLEY CHAPEL"/>
    <n v="33545"/>
    <x v="12"/>
    <n v="457565"/>
    <n v="449937"/>
    <s v="ownerOccupant"/>
    <n v="202521"/>
    <n v="44"/>
    <n v="3.6283091038804201"/>
    <n v="0.62024458775139302"/>
    <m/>
    <s v="VINCENT J RAHNER"/>
    <s v="VRAHNER80@GMAIL.COM"/>
    <s v="2013850277 DNC, 2019060895 DNC, 2019062317 DNC"/>
    <s v="VINCENT J RAHNER"/>
    <m/>
    <m/>
    <s v="30545 ANNADALE DR"/>
    <s v="WESLEY CHAPEL"/>
    <s v="FL"/>
    <n v="33545"/>
  </r>
  <r>
    <s v="Low"/>
    <s v="7344 SPANDRELL DR"/>
    <s v="WESLEY CHAPEL"/>
    <n v="33545"/>
    <x v="15"/>
    <n v="365166"/>
    <n v="361908"/>
    <s v="ownerOccupant"/>
    <n v="160825"/>
    <n v="44"/>
    <n v="4.5906747009097399"/>
    <m/>
    <m/>
    <s v="SARAH E EZZO"/>
    <s v="SARAHEEZZO@GMAIL.COM"/>
    <n v="5182228248"/>
    <m/>
    <m/>
    <m/>
    <s v="7344 SPANDRELL DR"/>
    <s v="WESLEY CHAPEL"/>
    <s v="FL"/>
    <n v="33545"/>
  </r>
  <r>
    <s v="Low"/>
    <s v="31424 TRIBOROUGH DR"/>
    <s v="WESLEY CHAPEL"/>
    <n v="33545"/>
    <x v="15"/>
    <n v="371762"/>
    <n v="350805"/>
    <s v="ownerOccupant"/>
    <n v="163152"/>
    <n v="44"/>
    <n v="1.2304596472085301"/>
    <m/>
    <m/>
    <s v="FELIPE P FINLEY"/>
    <s v="FPERIE2K@GMAIL.COM"/>
    <s v="9012511873, 9042843852 DNC, 9048745395"/>
    <s v="FELIPE P FINLEY"/>
    <m/>
    <m/>
    <s v="31424 TRIBOROUGH DR"/>
    <s v="WESLEY CHAPEL"/>
    <s v="FL"/>
    <n v="33545"/>
  </r>
  <r>
    <s v="Low"/>
    <s v="31151 MASENA DR"/>
    <s v="WESLEY CHAPEL"/>
    <n v="33545"/>
    <x v="15"/>
    <n v="405297"/>
    <n v="386347"/>
    <s v="ownerOccupant"/>
    <n v="177888"/>
    <n v="44"/>
    <n v="4.0745458803452301"/>
    <n v="3.2089544824957601"/>
    <m/>
    <s v="GERARD P DENIS"/>
    <s v="DENIS.GERARD.IB@GMAIL.COM"/>
    <s v="8133803849 DNC, 8137871335 DNC, 8137927972 DNC"/>
    <s v="BROWN PATRICIA DENIS"/>
    <m/>
    <m/>
    <s v="31151 MASENA DR"/>
    <s v="WESLEY CHAPEL"/>
    <s v="FL"/>
    <n v="33545"/>
  </r>
  <r>
    <s v="Low"/>
    <s v="31818 LOCH ALINE DR"/>
    <s v="WESLEY CHAPEL"/>
    <n v="33545"/>
    <x v="13"/>
    <n v="416413"/>
    <n v="433447"/>
    <s v="ownerOccupant"/>
    <n v="181791"/>
    <n v="44"/>
    <n v="3.8030407095342902"/>
    <m/>
    <m/>
    <s v="ARNOLD R ORTIZ"/>
    <s v="RAZIELSOUL1@GMAIL.COM"/>
    <s v="3054488834 DNC, 7862824574"/>
    <s v="ARMANDO LUIS CERNA"/>
    <m/>
    <m/>
    <s v="31818 LOCH ALINE DR"/>
    <s v="WESLEY CHAPEL"/>
    <s v="FL"/>
    <n v="33545"/>
  </r>
  <r>
    <s v="Low"/>
    <s v="6200 DUTTON DR"/>
    <s v="WESLEY CHAPEL"/>
    <n v="33545"/>
    <x v="2"/>
    <n v="402797"/>
    <n v="382642"/>
    <s v="ownerOccupant"/>
    <n v="176154"/>
    <n v="44"/>
    <n v="4.0664819805356398"/>
    <m/>
    <m/>
    <s v="NICOLE TAMEKA FINCH"/>
    <m/>
    <m/>
    <m/>
    <m/>
    <m/>
    <s v="6200 DUTTON DR"/>
    <s v="WESLEY CHAPEL"/>
    <s v="FL"/>
    <n v="33545"/>
  </r>
  <r>
    <s v="Low"/>
    <s v="7801 LAGO MIST WAY"/>
    <s v="WESLEY CHAPEL"/>
    <n v="33545"/>
    <x v="0"/>
    <n v="604292"/>
    <n v="591560"/>
    <s v="ownerOccupant"/>
    <n v="267397"/>
    <n v="44"/>
    <n v="3.42938520643543"/>
    <m/>
    <m/>
    <s v="CHRISTINE GERSEN"/>
    <m/>
    <m/>
    <s v="SAMUEL DAVID GERSEN"/>
    <m/>
    <m/>
    <s v="7801 LAGO MIST WAY"/>
    <s v="WESLEY CHAPEL"/>
    <s v="FL"/>
    <n v="33545"/>
  </r>
  <r>
    <s v="Low"/>
    <s v="8332 BOWER BASS CIR"/>
    <s v="WESLEY CHAPEL"/>
    <n v="33545"/>
    <x v="25"/>
    <n v="481532"/>
    <n v="457413"/>
    <s v="ownerOccupant"/>
    <n v="212297"/>
    <n v="44"/>
    <n v="4.0530417574546904"/>
    <m/>
    <m/>
    <s v="ALTAMEASE CARLA NORRIS"/>
    <m/>
    <m/>
    <m/>
    <m/>
    <m/>
    <s v="8332 BOWER BASS CIR"/>
    <s v="WESLEY CHAPEL"/>
    <s v="FL"/>
    <n v="33545"/>
  </r>
  <r>
    <s v="Low"/>
    <s v="5179 LITTLE STREAM LN"/>
    <s v="WESLEY CHAPEL"/>
    <n v="33545"/>
    <x v="6"/>
    <n v="463207"/>
    <n v="446414"/>
    <s v="ownerOccupant"/>
    <n v="203684"/>
    <n v="44"/>
    <n v="3.4482032603730999"/>
    <m/>
    <m/>
    <s v="TYRA D BECKWITH"/>
    <m/>
    <s v="6185585035, 6623635753, 9014066263 DNC"/>
    <m/>
    <m/>
    <m/>
    <s v="5179 LITTLE STREAM LN"/>
    <s v="WESLEY CHAPEL"/>
    <s v="FL"/>
    <n v="33545"/>
  </r>
  <r>
    <s v="Low"/>
    <s v="8751 BOWER BASS CIR"/>
    <s v="WESLEY CHAPEL"/>
    <n v="33545"/>
    <x v="25"/>
    <n v="643644"/>
    <n v="618525"/>
    <s v="ownerOccupant"/>
    <n v="285610"/>
    <n v="44"/>
    <n v="3.4132570239384199"/>
    <m/>
    <m/>
    <s v="TALESHIA C AMBO"/>
    <s v="FAMILY_IS_MY_PRIORITY@YAHOO.COM"/>
    <n v="9547096319"/>
    <s v="NICHOLSON EVANCE"/>
    <m/>
    <m/>
    <s v="8751 BOWER BASS CIR"/>
    <s v="WESLEY CHAPEL"/>
    <s v="FL"/>
    <n v="33545"/>
  </r>
  <r>
    <s v="Low"/>
    <s v="5023 PRAIRIE VIEW WAY"/>
    <s v="WESLEY CHAPEL"/>
    <n v="33545"/>
    <x v="10"/>
    <n v="593614"/>
    <n v="567988"/>
    <s v="ownerOccupant"/>
    <n v="261008"/>
    <n v="44"/>
    <n v="5.4643322949024196"/>
    <n v="2.2896011121067299"/>
    <m/>
    <s v="ELEANOR null SEVERINO"/>
    <m/>
    <s v="6176254370 DNC, 9412045672"/>
    <s v="RYAN M ELWOOD"/>
    <m/>
    <n v="8133892927"/>
    <s v="5023 PRAIRIE VIEW WAY"/>
    <s v="WESLEY CHAPEL"/>
    <s v="FL"/>
    <n v="33545"/>
  </r>
  <r>
    <s v="Low"/>
    <s v="7346 SWEETER TIDE TRL"/>
    <s v="WESLEY CHAPEL"/>
    <n v="33545"/>
    <x v="0"/>
    <n v="677646"/>
    <n v="641365"/>
    <s v="ownerOccupant"/>
    <n v="297930"/>
    <n v="44"/>
    <n v="3.4186335825492802"/>
    <m/>
    <m/>
    <s v="MICHAEL E LOUIS"/>
    <s v="WARMACHT@YAHOO.COM"/>
    <s v="6305424288 DNC, 6309353257 DNC, 8153723974 DNC"/>
    <s v="CHRISTINA LOUIS"/>
    <m/>
    <m/>
    <s v="7346 SWEETER TIDE TRL"/>
    <s v="WESLEY CHAPEL"/>
    <s v="FL"/>
    <n v="33545"/>
  </r>
  <r>
    <s v="Low"/>
    <s v="8296 OLIVE BROOK DR"/>
    <s v="WESLEY CHAPEL"/>
    <n v="33545"/>
    <x v="0"/>
    <n v="562497"/>
    <n v="553180"/>
    <s v="ownerOccupant"/>
    <n v="247669"/>
    <n v="44"/>
    <n v="4.1256228298922197"/>
    <m/>
    <m/>
    <s v="JAMES M LYNES"/>
    <m/>
    <s v="4077442252 DNC"/>
    <s v="MARVIN JAMES LYNES"/>
    <m/>
    <m/>
    <s v="8296 OLIVE BROOK DR"/>
    <s v="WESLEY CHAPEL"/>
    <s v="FL"/>
    <n v="33545"/>
  </r>
  <r>
    <s v="Low"/>
    <s v="7405 STONEBROOK CIR"/>
    <s v="WESLEY CHAPEL"/>
    <n v="33545"/>
    <x v="8"/>
    <n v="384023"/>
    <n v="397990"/>
    <s v="ownerOccupant"/>
    <n v="167086"/>
    <n v="44"/>
    <n v="3.29766584073825"/>
    <m/>
    <m/>
    <s v="MARY E ADAMS"/>
    <s v="MEVADAMS@MCHSI.COM"/>
    <s v="3025414038 DNC, 6103740567 DNC"/>
    <s v="ELLEN MARY ADAMS"/>
    <m/>
    <m/>
    <s v="7405 STONEBROOK CIR"/>
    <s v="WESLEY CHAPEL"/>
    <s v="FL"/>
    <n v="33545"/>
  </r>
  <r>
    <s v="Low"/>
    <s v="4405 FIELDVIEW CIR"/>
    <s v="WESLEY CHAPEL"/>
    <n v="33545"/>
    <x v="11"/>
    <n v="165744"/>
    <n v="143000"/>
    <s v="corporate"/>
    <n v="72284"/>
    <n v="44"/>
    <n v="13.883687982595299"/>
    <m/>
    <m/>
    <s v="NOT AVAILABLE FROM THE COUNTY"/>
    <m/>
    <m/>
    <m/>
    <m/>
    <m/>
    <s v="4405 FIELDVIEW CIR"/>
    <s v="WESLEY CHAPEL"/>
    <s v="FL"/>
    <n v="33545"/>
  </r>
  <r>
    <s v="Low"/>
    <s v="7875 TIMBERVIEW LOOP"/>
    <s v="WESLEY CHAPEL"/>
    <n v="33545"/>
    <x v="1"/>
    <n v="371746"/>
    <n v="377768"/>
    <s v="ownerOccupant"/>
    <n v="165047"/>
    <n v="44"/>
    <n v="4.4912148643779801"/>
    <m/>
    <m/>
    <s v="DAVID RICARDO RIVERA"/>
    <m/>
    <m/>
    <s v="SASHA MONTALVO"/>
    <m/>
    <m/>
    <s v="7875 TIMBERVIEW LOOP"/>
    <s v="WESLEY CHAPEL"/>
    <s v="FL"/>
    <n v="33545"/>
  </r>
  <r>
    <s v="Low"/>
    <s v="7697 TIMBERVIEW LOOP"/>
    <s v="WESLEY CHAPEL"/>
    <n v="33545"/>
    <x v="1"/>
    <n v="375024"/>
    <n v="335000"/>
    <s v="ownerOccupant"/>
    <n v="165451"/>
    <n v="44"/>
    <n v="3.1632585027441702"/>
    <m/>
    <m/>
    <s v="FRANCESCA O MURCHISON"/>
    <m/>
    <m/>
    <m/>
    <m/>
    <m/>
    <s v="7697 TIMBERVIEW LOOP"/>
    <s v="WESLEY CHAPEL"/>
    <s v="FL"/>
    <n v="33545"/>
  </r>
  <r>
    <s v="Low"/>
    <s v="5154 SEA MIST LN"/>
    <s v="WESLEY CHAPEL"/>
    <n v="33545"/>
    <x v="6"/>
    <n v="408928"/>
    <n v="378097"/>
    <s v="corporate"/>
    <n v="179827"/>
    <n v="44"/>
    <n v="3.7842266568349201"/>
    <m/>
    <m/>
    <s v="ANWM LIVING TRUST"/>
    <m/>
    <m/>
    <s v="CRUZ"/>
    <m/>
    <m/>
    <s v="19328 AUTUMN WOODS AVE"/>
    <s v="TAMPA"/>
    <s v="FL"/>
    <n v="33647"/>
  </r>
  <r>
    <s v="Low"/>
    <s v="34012 PICKFORD CT"/>
    <s v="WESLEY CHAPEL"/>
    <n v="33545"/>
    <x v="7"/>
    <n v="519222"/>
    <n v="512351"/>
    <s v="ownerOccupant"/>
    <n v="230740"/>
    <n v="44"/>
    <n v="3.95895783972396"/>
    <m/>
    <m/>
    <s v="WILLIAM L BRADY"/>
    <s v="WBRADY1977@GMAIL.COM"/>
    <s v="3018554469 DNC, 4439644716, 8639447006"/>
    <s v="BEVERLY BRADY"/>
    <m/>
    <m/>
    <s v="34012 PICKFORD CT"/>
    <s v="WESLEY CHAPEL"/>
    <s v="FL"/>
    <n v="33545"/>
  </r>
  <r>
    <s v="Low"/>
    <s v="9650 IBIS GROVE BLVD"/>
    <s v="WESLEY CHAPEL"/>
    <n v="33545"/>
    <x v="38"/>
    <n v="614904"/>
    <n v="570678"/>
    <s v="ownerOccupant"/>
    <n v="269363"/>
    <n v="44"/>
    <n v="3.5557324560060701"/>
    <m/>
    <m/>
    <s v="KAELYN VANTINE"/>
    <m/>
    <m/>
    <s v="DALTON MEINERT"/>
    <m/>
    <m/>
    <s v="9650 IBIS GROVE BLVD"/>
    <s v="WESLEY CHAPEL"/>
    <s v="FL"/>
    <n v="33545"/>
  </r>
  <r>
    <s v="Low"/>
    <s v="8525 BOWER BASS CIR"/>
    <s v="WESLEY CHAPEL"/>
    <n v="33545"/>
    <x v="25"/>
    <n v="545334"/>
    <n v="501736"/>
    <s v="ownerOccupant"/>
    <n v="238240"/>
    <n v="44"/>
    <n v="3.6094958972396398"/>
    <m/>
    <m/>
    <s v="GRETCHEN BRIANCESCO"/>
    <m/>
    <m/>
    <s v="ANDRES JUSTO AGUILAR"/>
    <m/>
    <m/>
    <s v="8525 BOWER BASS CIR"/>
    <s v="WESLEY CHAPEL"/>
    <s v="FL"/>
    <n v="33545"/>
  </r>
  <r>
    <s v="Low"/>
    <s v="31876 BARREL WAVE WAY"/>
    <s v="WESLEY CHAPEL"/>
    <n v="33545"/>
    <x v="23"/>
    <n v="437934"/>
    <n v="407814"/>
    <s v="ownerOccupant"/>
    <n v="192629"/>
    <n v="44"/>
    <n v="4.0745498706005998"/>
    <n v="0.364872451245768"/>
    <m/>
    <s v="JANINA FIGINI"/>
    <m/>
    <m/>
    <s v="JOSE EDWARD OLAZABAL"/>
    <m/>
    <m/>
    <s v="31876 BARREL WAVE WAY"/>
    <s v="WESLEY CHAPEL"/>
    <s v="FL"/>
    <n v="33545"/>
  </r>
  <r>
    <s v="Low"/>
    <s v="4329 HIGHCROFT DR"/>
    <s v="WESLEY CHAPEL"/>
    <n v="33545"/>
    <x v="27"/>
    <n v="400286"/>
    <n v="401716"/>
    <s v="ownerOccupant"/>
    <n v="176734"/>
    <n v="44"/>
    <n v="3.0960554591671601"/>
    <m/>
    <m/>
    <s v="MICHAEL THOMAS"/>
    <m/>
    <m/>
    <s v="REBECCAH THOMAS"/>
    <m/>
    <m/>
    <s v="4329 HIGHCROFT DR"/>
    <s v="WESLEY CHAPEL"/>
    <s v="FL"/>
    <n v="33545"/>
  </r>
  <r>
    <s v="Low"/>
    <s v="30329 COLTHURST ST"/>
    <s v="WESLEY CHAPEL"/>
    <n v="33545"/>
    <x v="12"/>
    <n v="426368"/>
    <n v="426834"/>
    <s v="ownerOccupant"/>
    <n v="189703"/>
    <n v="44"/>
    <n v="4.2627223343227296"/>
    <m/>
    <m/>
    <s v="JENNIFER C CALCADOR"/>
    <m/>
    <m/>
    <m/>
    <m/>
    <m/>
    <s v="30329 COLTHURST ST"/>
    <s v="WESLEY CHAPEL"/>
    <s v="FL"/>
    <n v="33545"/>
  </r>
  <r>
    <s v="Low"/>
    <s v="33342 AZALEA RIDGE DR"/>
    <s v="WESLEY CHAPEL"/>
    <n v="33545"/>
    <x v="1"/>
    <n v="574500"/>
    <n v="492687"/>
    <s v="ownerOccupant"/>
    <n v="253464"/>
    <n v="44"/>
    <n v="3.6444431837415299"/>
    <m/>
    <m/>
    <s v="JUSTIN B CANNON"/>
    <m/>
    <s v="8139716419 DNC"/>
    <s v="BRYANT JUSTIN CANNON"/>
    <m/>
    <m/>
    <s v="33342 AZALEA RIDGE DR"/>
    <s v="WESLEY CHAPEL"/>
    <s v="FL"/>
    <n v="33545"/>
  </r>
  <r>
    <s v="Low"/>
    <s v="29737 CHAPEL CHASE DR"/>
    <s v="WESLEY CHAPEL"/>
    <n v="33545"/>
    <x v="5"/>
    <n v="481937"/>
    <n v="502056"/>
    <s v="ownerOccupant"/>
    <n v="212991"/>
    <n v="44"/>
    <n v="3.0933683529034699"/>
    <m/>
    <m/>
    <s v="MENDEZ JAVIER CASTILLERO"/>
    <m/>
    <m/>
    <s v="KIMBERLY BARGET"/>
    <m/>
    <m/>
    <s v="29737 CHAPEL CHASE DR"/>
    <s v="WESLEY CHAPEL"/>
    <s v="FL"/>
    <n v="33545"/>
  </r>
  <r>
    <s v="Low"/>
    <s v="34080 WHITE FOUNTAIN CT"/>
    <s v="WESLEY CHAPEL"/>
    <n v="33545"/>
    <x v="4"/>
    <n v="433465"/>
    <n v="417845"/>
    <s v="ownerOccupant"/>
    <n v="191073"/>
    <n v="44"/>
    <n v="3.7492823314914299"/>
    <m/>
    <m/>
    <s v="ADRIANA CARDONA"/>
    <m/>
    <m/>
    <s v="MIGUEL REYES"/>
    <m/>
    <m/>
    <s v="34080 WHITE FOUNTAIN CT"/>
    <s v="WESLEY CHAPEL"/>
    <s v="FL"/>
    <n v="33545"/>
  </r>
  <r>
    <s v="Low"/>
    <s v="6701 PINE SPRINGS DR"/>
    <s v="WESLEY CHAPEL"/>
    <n v="33545"/>
    <x v="7"/>
    <n v="586130"/>
    <n v="559900"/>
    <s v="ownerOccupant"/>
    <n v="255826"/>
    <n v="44"/>
    <n v="3.1982083456230002"/>
    <n v="0.63638038863376101"/>
    <m/>
    <s v="FREDDY J CANO"/>
    <s v="FREDDYCANO81@GMAIL.COM"/>
    <n v="7863270598"/>
    <s v="YVONNE CANO"/>
    <m/>
    <m/>
    <s v="6701 PINE SPRINGS DR"/>
    <s v="WESLEY CHAPEL"/>
    <s v="FL"/>
    <n v="33545"/>
  </r>
  <r>
    <s v="Low"/>
    <s v="30553 LATOURETTE DR"/>
    <s v="WESLEY CHAPEL"/>
    <n v="33545"/>
    <x v="12"/>
    <n v="480516"/>
    <n v="448804"/>
    <s v="ownerOccupant"/>
    <n v="211569"/>
    <n v="44"/>
    <n v="3.1928320015992102"/>
    <m/>
    <m/>
    <s v="SPENCER A PIFER"/>
    <s v="HICKORY07@YAHOO.COM"/>
    <s v="9413305593, 9415042664 DNC, 9419235957"/>
    <s v="SPENCER A PIFER"/>
    <m/>
    <m/>
    <s v="30553 LATOURETTE DR"/>
    <s v="WESLEY CHAPEL"/>
    <s v="FL"/>
    <n v="33545"/>
  </r>
  <r>
    <s v="Low"/>
    <s v="7575 POOL COMPASS LOOP"/>
    <s v="WESLEY CHAPEL"/>
    <n v="33545"/>
    <x v="0"/>
    <n v="481386"/>
    <n v="457904"/>
    <s v="ownerOccupant"/>
    <n v="211795"/>
    <n v="44"/>
    <n v="3.6014347739321901"/>
    <m/>
    <m/>
    <s v="JOSE C COMPANIONI"/>
    <s v="CHINGCOM@ICLOUD.COM"/>
    <n v="6462045907"/>
    <s v="ADIARYS PAZ"/>
    <m/>
    <m/>
    <s v="7575 POOL COMPASS LOOP"/>
    <s v="WESLEY CHAPEL"/>
    <s v="FL"/>
    <n v="33545"/>
  </r>
  <r>
    <s v="Low"/>
    <s v="30439 CARAVELLE LN"/>
    <s v="WESLEY CHAPEL"/>
    <n v="33545"/>
    <x v="2"/>
    <n v="425374"/>
    <n v="395416"/>
    <s v="ownerOccupant"/>
    <n v="186774"/>
    <n v="44"/>
    <n v="3.6041233628596601"/>
    <m/>
    <m/>
    <s v="ROBERTA null ROSSI"/>
    <s v="ROBYBOBA@HOTMAIL.COM"/>
    <n v="8134203792"/>
    <m/>
    <m/>
    <m/>
    <s v="30439 CARAVELLE LN"/>
    <s v="WESLEY CHAPEL"/>
    <s v="FL"/>
    <n v="33545"/>
  </r>
  <r>
    <s v="Low"/>
    <s v="7646 ATWOOD DR"/>
    <s v="WESLEY CHAPEL"/>
    <n v="33545"/>
    <x v="12"/>
    <n v="427057"/>
    <n v="434946"/>
    <s v="ownerOccupant"/>
    <n v="189945"/>
    <n v="44"/>
    <n v="4.0691773338249204"/>
    <m/>
    <m/>
    <s v="QUETLIE null LINSE"/>
    <s v="QUETLIE@AOL.COM"/>
    <s v="8134473672 DNC, 8139775367, 8454616069 DNC"/>
    <s v="JENNY STINFIL"/>
    <m/>
    <m/>
    <s v="7646 ATWOOD DR"/>
    <s v="WESLEY CHAPEL"/>
    <s v="FL"/>
    <n v="33545"/>
  </r>
  <r>
    <s v="Low"/>
    <s v="31808 TORTUGA SHORE LOOP"/>
    <s v="WESLEY CHAPEL"/>
    <n v="33545"/>
    <x v="0"/>
    <n v="816117"/>
    <n v="827317"/>
    <s v="corporate"/>
    <n v="358981"/>
    <n v="44"/>
    <n v="2.8272422670561999"/>
    <m/>
    <m/>
    <s v="TORTUGA SHORE LLC"/>
    <m/>
    <m/>
    <m/>
    <m/>
    <m/>
    <s v="227 ISLAND HARBOR CIR"/>
    <s v="PONTE VEDRA BEACH"/>
    <s v="FL"/>
    <n v="32082"/>
  </r>
  <r>
    <s v="Low"/>
    <s v="9323 RALLY SPRING LOOP"/>
    <s v="WESLEY CHAPEL"/>
    <n v="33545"/>
    <x v="38"/>
    <n v="612677"/>
    <n v="577118"/>
    <s v="ownerOccupant"/>
    <n v="271738"/>
    <n v="44"/>
    <n v="3.4401463380811901"/>
    <m/>
    <m/>
    <s v="GEOVANNI A ALVARADO"/>
    <s v="IMPORTADORAALVARADO2016@GMAIL.COM"/>
    <s v="2527738132, 3474379257"/>
    <s v="LUZ M ALVARADO"/>
    <s v="GEODUDE715@YAHOO.COM"/>
    <m/>
    <s v="9323 RALLY SPRING LOOP"/>
    <s v="WESLEY CHAPEL"/>
    <s v="FL"/>
    <n v="33545"/>
  </r>
  <r>
    <s v="Low"/>
    <s v="7215 PEREGRINA LOOP"/>
    <s v="WESLEY CHAPEL"/>
    <n v="33545"/>
    <x v="1"/>
    <n v="537232"/>
    <n v="474136"/>
    <s v="ownerOccupant"/>
    <n v="234017"/>
    <n v="44"/>
    <n v="3.88369514324472"/>
    <n v="2.8164908421694501"/>
    <m/>
    <s v="JENNIFER E PAGLIARO"/>
    <s v="JENNBRAD@GMAIL.COM"/>
    <s v="7044896308 DNC, 8139730560 DNC"/>
    <s v="BRADLEY PAGLIARO"/>
    <m/>
    <m/>
    <s v="7215 PEREGRINA LOOP"/>
    <s v="WESLEY CHAPEL"/>
    <s v="FL"/>
    <n v="33545"/>
  </r>
  <r>
    <s v="Low"/>
    <s v="32441 SILVERCREEK WAY"/>
    <s v="WESLEY CHAPEL"/>
    <n v="33545"/>
    <x v="1"/>
    <n v="731418"/>
    <n v="729144"/>
    <s v="ownerOccupant"/>
    <n v="321981"/>
    <n v="44"/>
    <n v="4.2654155733522501"/>
    <m/>
    <m/>
    <s v="KATHY A FENNELL"/>
    <m/>
    <s v="8134957152 DNC, 8137651305 DNC, 8137874402 DNC"/>
    <s v="KATHY A FENNELL"/>
    <m/>
    <m/>
    <s v="32441 SILVERCREEK WAY"/>
    <s v="WESLEY CHAPEL"/>
    <s v="FL"/>
    <n v="33545"/>
  </r>
  <r>
    <s v="Low"/>
    <s v="34047 ASTORIA CIR"/>
    <s v="WESLEY CHAPEL"/>
    <n v="33545"/>
    <x v="1"/>
    <n v="649337"/>
    <n v="546625"/>
    <s v="ownerOccupant"/>
    <n v="286840"/>
    <n v="44"/>
    <n v="2.7358456810035801"/>
    <m/>
    <m/>
    <s v="AARIEL H MATTHEWS"/>
    <s v="SPRINGBLUE13@GMAIL.COM"/>
    <s v="2406010749, 3019877327"/>
    <s v="IRIS I ROBLES"/>
    <s v="PRANGEL86@YAHOO.COM"/>
    <s v="5712320852, 7033179054 DNC"/>
    <s v="34047 ASTORIA CIR"/>
    <s v="WESLEY CHAPEL"/>
    <s v="FL"/>
    <n v="33545"/>
  </r>
  <r>
    <s v="Low"/>
    <s v="33469 CHASEWOOD CIR"/>
    <s v="WESLEY CHAPEL"/>
    <n v="33545"/>
    <x v="1"/>
    <n v="580457"/>
    <n v="517478"/>
    <s v="ownerOccupant"/>
    <n v="256084"/>
    <n v="44"/>
    <n v="3.3621899723404498"/>
    <m/>
    <m/>
    <s v="JEFFREY L KOZYRA"/>
    <s v="VSKOZYRA@GMAIL.COM"/>
    <s v="7194609142 DNC, 7199630430 DNC"/>
    <s v="RUTH A KOZYRA"/>
    <s v="KOZYRARUTH@GMAIL.COM"/>
    <s v="7194609142 DNC"/>
    <s v="33469 CHASEWOOD CIR"/>
    <s v="WESLEY CHAPEL"/>
    <s v="FL"/>
    <n v="33545"/>
  </r>
  <r>
    <s v="Low"/>
    <s v="30127 MERILEE PL"/>
    <s v="WESLEY CHAPEL"/>
    <n v="33545"/>
    <x v="2"/>
    <n v="502351"/>
    <n v="459376"/>
    <s v="ownerOccupant"/>
    <n v="218620"/>
    <n v="44"/>
    <n v="3.5853084609903898"/>
    <m/>
    <m/>
    <s v="SIMONE R PEDROZO"/>
    <s v="SIPEDROZO@HOTMAIL.COM"/>
    <n v="9736986682"/>
    <s v="TIMOTHY R MCCOLM"/>
    <s v="TMCCOLM@GMAIL.COM"/>
    <s v="8136070143, 8138174069 DNC, 8139661332"/>
    <s v="30127 MERILEE PL"/>
    <s v="WESLEY CHAPEL"/>
    <s v="FL"/>
    <n v="33545"/>
  </r>
  <r>
    <s v="Low"/>
    <s v="31396 TANSY BND"/>
    <s v="WESLEY CHAPEL"/>
    <n v="33545"/>
    <x v="0"/>
    <n v="665705"/>
    <n v="663959"/>
    <s v="ownerOccupant"/>
    <n v="289890"/>
    <n v="44"/>
    <n v="9.0685012818598101E-2"/>
    <m/>
    <m/>
    <s v="DEANNA R DOHENY"/>
    <s v="DMDOHENY29@GMAIL.COM"/>
    <s v="7274557086, 7275156972 DNC, 7276564691 DNC"/>
    <s v="PATRICK S DOHENY"/>
    <s v="P_DOHENY@YAHOO.COM"/>
    <s v="7275156972 DNC, 7276567812 DNC, 7279028226"/>
    <s v="31396 TANSY BND"/>
    <s v="WESLEY CHAPEL"/>
    <s v="FL"/>
    <n v="33545"/>
  </r>
  <r>
    <s v="Low"/>
    <s v="30744 MIDTOWN CT"/>
    <s v="WESLEY CHAPEL"/>
    <n v="33545"/>
    <x v="17"/>
    <n v="413134"/>
    <n v="392939"/>
    <s v="ownerOccupant"/>
    <n v="183786"/>
    <n v="44"/>
    <n v="2.73046995927294"/>
    <m/>
    <m/>
    <s v="MYCHELLE I SCOTT"/>
    <s v="MSBALT@YAHOO.COM"/>
    <s v="2488940244 DNC, 8135597090 DNC"/>
    <s v="MYCHELLE I SCOTT"/>
    <m/>
    <m/>
    <s v="30744 MIDTOWN CT"/>
    <s v="WESLEY CHAPEL"/>
    <s v="FL"/>
    <n v="33545"/>
  </r>
  <r>
    <s v="Low"/>
    <s v="7563 ASHCROFT DR"/>
    <s v="WESLEY CHAPEL"/>
    <n v="33545"/>
    <x v="4"/>
    <n v="458913"/>
    <n v="441679"/>
    <s v="ownerOccupant"/>
    <n v="200008"/>
    <n v="44"/>
    <n v="4.3353747265303397"/>
    <m/>
    <m/>
    <s v="KEVIN E SNIHUR"/>
    <m/>
    <n v="3059675425"/>
    <m/>
    <m/>
    <m/>
    <s v="7563 ASHCROFT DR"/>
    <s v="WESLEY CHAPEL"/>
    <s v="FL"/>
    <n v="33545"/>
  </r>
  <r>
    <s v="Low"/>
    <s v="7631 CRESCENT PALM DR"/>
    <s v="WESLEY CHAPEL"/>
    <n v="33545"/>
    <x v="12"/>
    <n v="519363"/>
    <n v="521493"/>
    <s v="ownerOccupant"/>
    <n v="229482"/>
    <n v="44"/>
    <n v="2.2896099506857301"/>
    <m/>
    <m/>
    <s v="JAMES H GORDON"/>
    <s v="JGORDON26@OPTONLINE.NET"/>
    <s v="9734624013, 9734643662"/>
    <s v="JAMES H GORDON"/>
    <m/>
    <m/>
    <s v="7631 CRESCENT PALM DR"/>
    <s v="WESLEY CHAPEL"/>
    <s v="FL"/>
    <n v="33545"/>
  </r>
  <r>
    <s v="Low"/>
    <s v="8859 BOWER BASS CIR"/>
    <s v="WESLEY CHAPEL"/>
    <n v="33545"/>
    <x v="25"/>
    <n v="442525"/>
    <n v="416235"/>
    <s v="ownerOccupant"/>
    <n v="195880"/>
    <n v="44"/>
    <n v="3.1498252079288598"/>
    <m/>
    <m/>
    <s v="FEI LIU"/>
    <m/>
    <m/>
    <s v="JING HUANG"/>
    <m/>
    <m/>
    <s v="2171 VIA ESCALERA"/>
    <s v="LOS ALTOS"/>
    <s v="CA"/>
    <n v="94024"/>
  </r>
  <r>
    <s v="Low"/>
    <s v="7980 STONEBROOK CIR"/>
    <s v="WESLEY CHAPEL"/>
    <n v="33545"/>
    <x v="8"/>
    <n v="385886"/>
    <n v="385878"/>
    <s v="ownerOccupant"/>
    <n v="167927"/>
    <n v="44"/>
    <n v="3.45090067863898"/>
    <m/>
    <m/>
    <s v="ERIC T BARHAM"/>
    <s v="EBARHAM68@GMAIL.COM"/>
    <s v="3523452782 DNC"/>
    <s v="ANN TIFFANY BARHAM"/>
    <m/>
    <m/>
    <s v="7980 STONEBROOK CIR"/>
    <s v="WESLEY CHAPEL"/>
    <s v="FL"/>
    <n v="33545"/>
  </r>
  <r>
    <s v="Low"/>
    <s v="8678 PARSONS HILL BLVD"/>
    <s v="WESLEY CHAPEL"/>
    <n v="33545"/>
    <x v="23"/>
    <n v="447302"/>
    <n v="413556"/>
    <s v="ownerOccupant"/>
    <n v="197175"/>
    <n v="44"/>
    <n v="3.8783200338821602"/>
    <m/>
    <m/>
    <s v="IVETTE M VAELLO"/>
    <s v="MORENADELSOL37@YAHOO.COM"/>
    <s v="8133687065, 8133841699, 8136151708 DNC"/>
    <s v="RIOS WADALBERTO CARVAJAL"/>
    <m/>
    <m/>
    <s v="8678 PARSONS HILL BLVD"/>
    <s v="WESLEY CHAPEL"/>
    <s v="FL"/>
    <n v="33545"/>
  </r>
  <r>
    <s v="Low"/>
    <s v="31086 PALM SONG PL"/>
    <s v="WESLEY CHAPEL"/>
    <n v="33545"/>
    <x v="0"/>
    <n v="550114"/>
    <n v="541015"/>
    <s v="ownerOccupant"/>
    <n v="240445"/>
    <n v="44"/>
    <n v="3.2412234550166699"/>
    <m/>
    <m/>
    <s v="LEON F MAGDALINE"/>
    <m/>
    <m/>
    <m/>
    <m/>
    <m/>
    <s v="31086 PALM SONG PL"/>
    <s v="WESLEY CHAPEL"/>
    <s v="FL"/>
    <n v="33545"/>
  </r>
  <r>
    <s v="Low"/>
    <s v="32017 BLUE PASSING LOOP"/>
    <s v="WESLEY CHAPEL"/>
    <n v="33545"/>
    <x v="9"/>
    <n v="364013"/>
    <n v="334382"/>
    <s v="ownerOccupant"/>
    <n v="159434"/>
    <n v="44"/>
    <n v="3.3998258092517899"/>
    <m/>
    <m/>
    <s v="AMBER MELISSA SANDOVAL"/>
    <m/>
    <m/>
    <m/>
    <m/>
    <m/>
    <s v="32017 BLUE PASSING LOOP"/>
    <s v="WESLEY CHAPEL"/>
    <s v="FL"/>
    <n v="33545"/>
  </r>
  <r>
    <s v="Low"/>
    <s v="31079 PALM SONG PL"/>
    <s v="WESLEY CHAPEL"/>
    <n v="33545"/>
    <x v="0"/>
    <n v="726934"/>
    <n v="715837"/>
    <s v="ownerOccupant"/>
    <n v="316939"/>
    <n v="44"/>
    <n v="3.0100410676461"/>
    <m/>
    <m/>
    <s v="NORMAN W MILLER"/>
    <s v="TYEASE.MOSLEY@NETZERO.NET"/>
    <s v="9548426084, 9548426089"/>
    <s v="MARCIA ANGLIN"/>
    <m/>
    <m/>
    <s v="31079 PALM SONG PL"/>
    <s v="WESLEY CHAPEL"/>
    <s v="FL"/>
    <n v="33545"/>
  </r>
  <r>
    <s v="Low"/>
    <s v="5194 TURTLE BAY DR"/>
    <s v="WESLEY CHAPEL"/>
    <n v="33545"/>
    <x v="6"/>
    <n v="466241"/>
    <n v="423140"/>
    <s v="ownerOccupant"/>
    <n v="204576"/>
    <n v="44"/>
    <n v="3.7627292398446799"/>
    <m/>
    <m/>
    <s v="CHANE L GROOMS"/>
    <m/>
    <s v="8137274466 DNC, 8139949141"/>
    <s v="CORINA C GROOMS"/>
    <m/>
    <s v="8137274466 DNC, 8139949141"/>
    <s v="5194 TURTLE BAY DR"/>
    <s v="WESLEY CHAPEL"/>
    <s v="FL"/>
    <n v="33545"/>
  </r>
  <r>
    <s v="Low"/>
    <s v="7964 STONEBROOK CIR"/>
    <s v="WESLEY CHAPEL"/>
    <n v="33545"/>
    <x v="8"/>
    <n v="394113"/>
    <n v="390548"/>
    <s v="ownerOccupant"/>
    <n v="175081"/>
    <n v="44"/>
    <n v="3.9401485947145001"/>
    <m/>
    <m/>
    <s v="DEBRA L MOORE"/>
    <s v="DEBMOORE517@YAHOO.COM"/>
    <s v="9014946743 DNC, 9017564533"/>
    <s v="JAMES A MOORE"/>
    <m/>
    <m/>
    <s v="7964 STONEBROOK CIR"/>
    <s v="WESLEY CHAPEL"/>
    <s v="FL"/>
    <n v="33545"/>
  </r>
  <r>
    <s v="Low"/>
    <s v="5202 TURTLE BAY DR"/>
    <s v="WESLEY CHAPEL"/>
    <n v="33545"/>
    <x v="6"/>
    <n v="548906"/>
    <n v="511655"/>
    <s v="ownerOccupant"/>
    <n v="241587"/>
    <n v="44"/>
    <n v="5.2869227884495702"/>
    <m/>
    <m/>
    <s v="GORDON T MARTIN"/>
    <s v="GORDONMARTIN478@GMAIL.COM"/>
    <s v="4073885404, 4077904603, 9498384785"/>
    <s v="GORDON T MARTIN"/>
    <m/>
    <m/>
    <s v="5202 TURTLE BAY DR"/>
    <s v="WESLEY CHAPEL"/>
    <s v="FL"/>
    <n v="33545"/>
  </r>
  <r>
    <s v="Low"/>
    <s v="7709 TIMBERVIEW LOOP"/>
    <s v="WESLEY CHAPEL"/>
    <n v="33545"/>
    <x v="1"/>
    <n v="369857"/>
    <n v="380637"/>
    <s v="ownerOccupant"/>
    <n v="165398"/>
    <n v="45"/>
    <n v="2.9051813441793599"/>
    <m/>
    <m/>
    <s v="SANTIAGO SIERRA"/>
    <m/>
    <m/>
    <m/>
    <m/>
    <m/>
    <s v="7709 TIMBERVIEW LOOP"/>
    <s v="WESLEY CHAPEL"/>
    <s v="FL"/>
    <n v="33545"/>
  </r>
  <r>
    <s v="Low"/>
    <s v="30335 COLTHURST ST"/>
    <s v="WESLEY CHAPEL"/>
    <n v="33545"/>
    <x v="12"/>
    <n v="426374"/>
    <n v="231900"/>
    <s v="ownerOccupant"/>
    <n v="192553"/>
    <n v="45"/>
    <n v="17.999267365684702"/>
    <n v="5.5772243549320404"/>
    <m/>
    <s v="ARTHUR J POSNER"/>
    <m/>
    <s v="8135283811 DNC, 8137011975, 8139947661 DNC"/>
    <s v="LAURA A POSNER"/>
    <m/>
    <s v="8133885752, 8139947661 DNC"/>
    <s v="30335 COLTHURST ST"/>
    <s v="WESLEY CHAPEL"/>
    <s v="FL"/>
    <n v="33545"/>
  </r>
  <r>
    <s v="Low"/>
    <s v="30323 GRYMES DR"/>
    <s v="WESLEY CHAPEL"/>
    <n v="33545"/>
    <x v="12"/>
    <n v="495157"/>
    <n v="482563"/>
    <s v="ownerOccupant"/>
    <n v="224453"/>
    <n v="45"/>
    <n v="4.0073321111795597"/>
    <n v="2.2627084552655798"/>
    <m/>
    <s v="KENNETH J JACOBSEN"/>
    <m/>
    <m/>
    <m/>
    <m/>
    <m/>
    <s v="30323 GRYMES DR"/>
    <s v="WESLEY CHAPEL"/>
    <s v="FL"/>
    <n v="33545"/>
  </r>
  <r>
    <s v="Low"/>
    <s v="4523 WHITE BAY CIR"/>
    <s v="WESLEY CHAPEL"/>
    <n v="33545"/>
    <x v="10"/>
    <n v="322836"/>
    <n v="321002"/>
    <s v="ownerOccupant"/>
    <n v="146055"/>
    <n v="45"/>
    <n v="3.9562568518207302"/>
    <m/>
    <m/>
    <s v="RYAN C BAKER"/>
    <s v="JBAKER121@VERIZON.NET"/>
    <s v="8134809792, 8139917407 DNC"/>
    <s v="KIRA BAKER"/>
    <m/>
    <m/>
    <s v="1955 CRAPE MYRTLE LOOP APT 202"/>
    <s v="LUTZ"/>
    <s v="FL"/>
    <n v="33549"/>
  </r>
  <r>
    <s v="Low"/>
    <s v="8012 ABBY BROOKS CIR"/>
    <s v="WESLEY CHAPEL"/>
    <n v="33545"/>
    <x v="25"/>
    <n v="649940"/>
    <n v="630284"/>
    <s v="ownerOccupant"/>
    <n v="291244"/>
    <n v="45"/>
    <n v="3.3137842024467301"/>
    <m/>
    <m/>
    <s v="ERIN M MADDEN"/>
    <s v="ERIN@IMAGEDEPOTPH.COM"/>
    <s v="8134161036, 8134511455"/>
    <s v="JONATHAN W MADDEN"/>
    <s v="JONATHANMADDEN@GMAIL.COM"/>
    <n v="8134511455"/>
    <s v="8012 ABBY BROOKS CIR"/>
    <s v="WESLEY CHAPEL"/>
    <s v="FL"/>
    <n v="33545"/>
  </r>
  <r>
    <s v="Low"/>
    <s v="33885 FLOATING HEART CT"/>
    <s v="WESLEY CHAPEL"/>
    <n v="33545"/>
    <x v="3"/>
    <n v="384756"/>
    <n v="374850"/>
    <s v="ownerOccupant"/>
    <n v="172613"/>
    <n v="45"/>
    <n v="3.1363657897127601"/>
    <m/>
    <m/>
    <s v="LUN JIA SHAO"/>
    <m/>
    <m/>
    <m/>
    <m/>
    <m/>
    <s v="33885 FLOATING HEART CT"/>
    <s v="WESLEY CHAPEL"/>
    <s v="FL"/>
    <n v="33545"/>
  </r>
  <r>
    <s v="Low"/>
    <s v="8908 IVY STARK BLVD"/>
    <s v="WESLEY CHAPEL"/>
    <n v="33545"/>
    <x v="23"/>
    <n v="868334"/>
    <n v="836602"/>
    <s v="ownerOccupant"/>
    <n v="389450"/>
    <n v="45"/>
    <n v="3.3836778431775101"/>
    <m/>
    <m/>
    <s v="KATHERINE J NELSON"/>
    <s v="MERRINELSON@AOL.COM"/>
    <s v="8137675799 DNC, 8139916453 DNC, 8139916938 DNC"/>
    <s v="MICHAEL A NELSON"/>
    <s v="MIKENELSON6811@GMAIL.COM"/>
    <s v="8137675799 DNC, 8139916453 DNC"/>
    <s v="8908 IVY STARK BLVD"/>
    <s v="WESLEY CHAPEL"/>
    <s v="FL"/>
    <n v="33545"/>
  </r>
  <r>
    <s v="Low"/>
    <s v="31711 BARREL WAVE WAY"/>
    <s v="WESLEY CHAPEL"/>
    <n v="33545"/>
    <x v="23"/>
    <n v="505684"/>
    <n v="465759"/>
    <s v="ownerOccupant"/>
    <n v="229881"/>
    <n v="45"/>
    <n v="3.60948453395683"/>
    <m/>
    <m/>
    <s v="BRIAN J HARDWICK"/>
    <s v="BRIANHARDWICK92@GMAIL.COM"/>
    <n v="7164183303"/>
    <s v="AMANDA HARDWICK"/>
    <m/>
    <m/>
    <s v="31711 BARREL WAVE WAY"/>
    <s v="WESLEY CHAPEL"/>
    <s v="FL"/>
    <n v="33545"/>
  </r>
  <r>
    <s v="Low"/>
    <s v="6056 POINTE PLEASANT BLVD"/>
    <s v="WESLEY CHAPEL"/>
    <n v="33545"/>
    <x v="22"/>
    <n v="320531"/>
    <n v="349160"/>
    <s v="ownerOccupant"/>
    <n v="143755"/>
    <n v="45"/>
    <n v="3.6256135662771301"/>
    <m/>
    <m/>
    <s v="VICKIE L LUCAS"/>
    <m/>
    <s v="8139669242 DNC, 8139853055 DNC, 8139888267 DNC"/>
    <m/>
    <m/>
    <m/>
    <s v="6056 POINTE PLEASANT BLVD"/>
    <s v="WESLEY CHAPEL"/>
    <s v="FL"/>
    <n v="33545"/>
  </r>
  <r>
    <s v="Low"/>
    <s v="28748 COTTAGEWOOD DR"/>
    <s v="WESLEY CHAPEL"/>
    <n v="33545"/>
    <x v="14"/>
    <n v="470104"/>
    <n v="464435"/>
    <s v="ownerOccupant"/>
    <n v="209516"/>
    <n v="45"/>
    <n v="6.1363664810147798"/>
    <n v="2.7680869111223099"/>
    <m/>
    <s v="NICHOLAS G CLARK"/>
    <s v="NICKCLARK.FL@ME.COM"/>
    <s v="5748489545 DNC, 8133126678 DNC"/>
    <s v="JOY CLARK"/>
    <m/>
    <m/>
    <s v="28748 COTTAGEWOOD DR"/>
    <s v="WESLEY CHAPEL"/>
    <s v="FL"/>
    <n v="33545"/>
  </r>
  <r>
    <s v="Low"/>
    <s v="8883 BOWER BASS CIR"/>
    <s v="WESLEY CHAPEL"/>
    <n v="33545"/>
    <x v="25"/>
    <n v="551205"/>
    <n v="506799"/>
    <s v="ownerOccupant"/>
    <n v="250102"/>
    <n v="45"/>
    <n v="3.3406675565013901"/>
    <m/>
    <m/>
    <s v="JAN F FARAG"/>
    <s v="JANFARAG@GMAIL.COM"/>
    <s v="7037321888, 7037321889, 7038592281"/>
    <s v="DEENA SELEMAN"/>
    <m/>
    <m/>
    <s v="8883 BOWER BASS CIR"/>
    <s v="WESLEY CHAPEL"/>
    <s v="FL"/>
    <n v="33545"/>
  </r>
  <r>
    <s v="Low"/>
    <s v="34136 WHITE FOUNTAIN CT"/>
    <s v="WESLEY CHAPEL"/>
    <n v="33545"/>
    <x v="4"/>
    <n v="509585"/>
    <n v="475265"/>
    <s v="ownerOccupant"/>
    <n v="230334"/>
    <n v="45"/>
    <n v="3.7304529504243802"/>
    <m/>
    <m/>
    <s v="IDALIA C SANTAELLA"/>
    <s v="SONYTOOLS@GMAIL.COM"/>
    <s v="7873655333 DNC"/>
    <s v="ERICK C CALDERON"/>
    <m/>
    <m/>
    <s v="34136 WHITE FOUNTAIN CT"/>
    <s v="WESLEY CHAPEL"/>
    <s v="FL"/>
    <n v="33545"/>
  </r>
  <r>
    <s v="Low"/>
    <s v="5441 SUNCATCHER DR"/>
    <s v="WESLEY CHAPEL"/>
    <n v="33545"/>
    <x v="10"/>
    <n v="536315"/>
    <n v="512452"/>
    <s v="ownerOccupant"/>
    <n v="239827"/>
    <n v="45"/>
    <n v="8.1659376965414605"/>
    <n v="2.7815290943909199"/>
    <n v="0.27615275030490799"/>
    <s v="SUSAN E SMITH"/>
    <s v="PRINCESSP244@YAHOO.COM"/>
    <s v="8133260352 DNC, 8137821503, 8139941902 DNC"/>
    <m/>
    <m/>
    <m/>
    <s v="5441 SUNCATCHER DR"/>
    <s v="WESLEY CHAPEL"/>
    <s v="FL"/>
    <n v="33545"/>
  </r>
  <r>
    <s v="Low"/>
    <s v="7544 BULLS HEAD DR"/>
    <s v="WESLEY CHAPEL"/>
    <n v="33545"/>
    <x v="12"/>
    <n v="430851"/>
    <n v="436559"/>
    <s v="ownerOccupant"/>
    <n v="194544"/>
    <n v="45"/>
    <n v="4.3030355428613998"/>
    <m/>
    <m/>
    <s v="PATRICK OGLA"/>
    <m/>
    <m/>
    <s v="AKROUSH NANCY OGLA"/>
    <m/>
    <m/>
    <s v="7544 BULLS HEAD DR"/>
    <s v="WESLEY CHAPEL"/>
    <s v="FL"/>
    <n v="33545"/>
  </r>
  <r>
    <s v="Low"/>
    <s v="6430 SUSHI CT"/>
    <s v="WESLEY CHAPEL"/>
    <n v="33545"/>
    <x v="17"/>
    <n v="392945"/>
    <n v="1350"/>
    <s v="ownerOccupant"/>
    <n v="176411"/>
    <n v="45"/>
    <n v="3.6688372476094"/>
    <m/>
    <m/>
    <s v="STACEY E TELLEKAMP"/>
    <s v="STELLEKAMP2007@YAHOO.COM"/>
    <s v="8133886010, 8134400651, 8138394135 DNC"/>
    <m/>
    <m/>
    <m/>
    <s v="6430 SUSHI CT"/>
    <s v="WESLEY CHAPEL"/>
    <s v="FL"/>
    <n v="33545"/>
  </r>
  <r>
    <s v="Low"/>
    <s v="30126 SKYLARK DR"/>
    <s v="WESLEY CHAPEL"/>
    <n v="33545"/>
    <x v="2"/>
    <n v="489533"/>
    <n v="455924"/>
    <s v="ownerOccupant"/>
    <n v="220289"/>
    <n v="45"/>
    <n v="3.1148639835349399"/>
    <m/>
    <m/>
    <s v="PAMELA V ELLIS"/>
    <m/>
    <s v="2404813221 DNC, 2406079832 DNC, 7579271170"/>
    <m/>
    <m/>
    <m/>
    <s v="30126 SKYLARK DR"/>
    <s v="WESLEY CHAPEL"/>
    <s v="FL"/>
    <n v="33545"/>
  </r>
  <r>
    <s v="Low"/>
    <s v="7399 LANCASTER LOOP"/>
    <s v="WESLEY CHAPEL"/>
    <n v="33545"/>
    <x v="1"/>
    <n v="778584"/>
    <n v="691273"/>
    <s v="ownerOccupant"/>
    <n v="349611"/>
    <n v="45"/>
    <n v="2.9266919405552998"/>
    <m/>
    <m/>
    <s v="KARLA A MORTON"/>
    <s v="ANTIGUA_CHICK@YAHOO.COM"/>
    <n v="8042757330"/>
    <s v="MAURICE A MORTON"/>
    <s v="BIGMO144@YAHOO.COM"/>
    <s v="7193108084, 8042757330"/>
    <s v="7399 LANCASTER LOOP"/>
    <s v="WESLEY CHAPEL"/>
    <s v="FL"/>
    <n v="33545"/>
  </r>
  <r>
    <s v="Low"/>
    <s v="10074 RUDOLPH LN"/>
    <s v="WESLEY CHAPEL"/>
    <n v="33545"/>
    <x v="47"/>
    <n v="488122"/>
    <n v="483496"/>
    <s v="ownerOccupant"/>
    <n v="220854"/>
    <n v="45"/>
    <n v="3.7223913000920898"/>
    <m/>
    <m/>
    <s v="KELLY HANNAH"/>
    <m/>
    <m/>
    <m/>
    <m/>
    <m/>
    <s v="10074 RUDOLPH LN"/>
    <s v="WESLEY CHAPEL"/>
    <s v="FL"/>
    <n v="33545"/>
  </r>
  <r>
    <s v="Low"/>
    <s v="6952 BRADBURY CIR"/>
    <s v="WESLEY CHAPEL"/>
    <n v="33545"/>
    <x v="1"/>
    <n v="767699"/>
    <n v="777493"/>
    <s v="ownerOccupant"/>
    <n v="343085"/>
    <n v="45"/>
    <n v="3.1928214087079301"/>
    <m/>
    <m/>
    <s v="ALEXANDER null CILA"/>
    <s v="ALEXANDERCILA@GMAIL.COM"/>
    <n v="5713184856"/>
    <s v="APOORVA null VOHRA"/>
    <s v="APOORVA.VOHRA@GMAIL.COM"/>
    <s v="2406608903, 7033945289, 7038558938 DNC"/>
    <s v="6952 BRADBURY CIR"/>
    <s v="WESLEY CHAPEL"/>
    <s v="FL"/>
    <n v="33545"/>
  </r>
  <r>
    <s v="Low"/>
    <s v="5926 CAROLINE DR"/>
    <s v="WESLEY CHAPEL"/>
    <n v="33545"/>
    <x v="24"/>
    <n v="386365"/>
    <n v="386362"/>
    <s v="ownerOccupant"/>
    <n v="174267"/>
    <n v="45"/>
    <n v="4.0637893647015604"/>
    <m/>
    <m/>
    <s v="CHARLENE T JOHNSON"/>
    <s v="CHARLENE_TOLBERT2000@YAHOO.COM"/>
    <s v="5042026868, 5043718924, 5043984830"/>
    <m/>
    <m/>
    <m/>
    <s v="5926 CAROLINE DR"/>
    <s v="WESLEY CHAPEL"/>
    <s v="FL"/>
    <n v="33545"/>
  </r>
  <r>
    <s v="Low"/>
    <s v="31670 BARREL WAVE WAY"/>
    <s v="WESLEY CHAPEL"/>
    <n v="33545"/>
    <x v="23"/>
    <n v="536879"/>
    <n v="500108"/>
    <s v="ownerOccupant"/>
    <n v="240096"/>
    <n v="45"/>
    <n v="3.3057250570303101"/>
    <m/>
    <m/>
    <s v="ROSE JANE MOISSL"/>
    <m/>
    <m/>
    <s v="ROSE JANE MOISSL"/>
    <m/>
    <m/>
    <s v="31670 BARREL WAVE WAY"/>
    <s v="WESLEY CHAPEL"/>
    <s v="FL"/>
    <n v="33545"/>
  </r>
  <r>
    <s v="Low"/>
    <s v="34257 ASTORIA CIR"/>
    <s v="WESLEY CHAPEL"/>
    <n v="33545"/>
    <x v="1"/>
    <n v="497312"/>
    <n v="451902"/>
    <s v="ownerOccupant"/>
    <n v="224440"/>
    <n v="45"/>
    <n v="3.6632528057795599"/>
    <m/>
    <m/>
    <s v="WANDA G GARDNER"/>
    <m/>
    <m/>
    <m/>
    <m/>
    <m/>
    <s v="34257 ASTORIA CIR"/>
    <s v="WESLEY CHAPEL"/>
    <s v="FL"/>
    <n v="33545"/>
  </r>
  <r>
    <s v="Low"/>
    <s v="34440 BLUE ASH CT"/>
    <s v="WESLEY CHAPEL"/>
    <n v="33545"/>
    <x v="7"/>
    <n v="438335"/>
    <n v="429192"/>
    <s v="ownerOccupant"/>
    <n v="198893"/>
    <n v="45"/>
    <n v="4.0073390383873404"/>
    <m/>
    <m/>
    <s v="ENRIQUE null ZURITA"/>
    <m/>
    <n v="8134152272"/>
    <m/>
    <m/>
    <m/>
    <s v="34440 BLUE ASH CT"/>
    <s v="WESLEY CHAPEL"/>
    <s v="FL"/>
    <n v="33545"/>
  </r>
  <r>
    <s v="Low"/>
    <s v="4950 AUTUMN RIDGE DR"/>
    <s v="WESLEY CHAPEL"/>
    <n v="33545"/>
    <x v="10"/>
    <n v="479921"/>
    <n v="439900"/>
    <s v="ownerOccupant"/>
    <n v="216132"/>
    <n v="45"/>
    <n v="2.8971239849661399"/>
    <m/>
    <m/>
    <s v="RIGO T GUTIERREZ"/>
    <s v="RIGO.GUTIERREZ24@GMAIL.COM"/>
    <s v="7328286454 DNC"/>
    <s v="DESSIRE GUTIERREZ"/>
    <m/>
    <m/>
    <s v="4950 AUTUMN RIDGE DR"/>
    <s v="WESLEY CHAPEL"/>
    <s v="FL"/>
    <n v="33545"/>
  </r>
  <r>
    <s v="Low"/>
    <s v="7633 POOL COMPASS LOOP"/>
    <s v="WESLEY CHAPEL"/>
    <n v="33545"/>
    <x v="0"/>
    <n v="495464"/>
    <n v="459016"/>
    <s v="ownerOccupant"/>
    <n v="221657"/>
    <n v="45"/>
    <n v="3.0853616724858499"/>
    <n v="1.6336833389648"/>
    <m/>
    <s v="PAMELA B BAPTISTE"/>
    <s v="PAMZ77@HOTMAIL.COM"/>
    <n v="7326423077"/>
    <m/>
    <m/>
    <m/>
    <s v="7633 POOL COMPASS LOOP"/>
    <s v="WESLEY CHAPEL"/>
    <s v="FL"/>
    <n v="33545"/>
  </r>
  <r>
    <s v="Low"/>
    <s v="5119 LITTLE STREAM LN"/>
    <s v="WESLEY CHAPEL"/>
    <n v="33545"/>
    <x v="6"/>
    <n v="520810"/>
    <n v="470572"/>
    <s v="ownerOccupant"/>
    <n v="234692"/>
    <n v="45"/>
    <n v="3.6014252744797801"/>
    <m/>
    <m/>
    <s v="DHWANI S PATEL"/>
    <s v="DHWANI27@GMAIL.COM"/>
    <s v="6512124772 DNC, 7633605354 DNC, 7633922252"/>
    <m/>
    <m/>
    <m/>
    <s v="5119 LITTLE STREAM LN"/>
    <s v="WESLEY CHAPEL"/>
    <s v="FL"/>
    <n v="33545"/>
  </r>
  <r>
    <s v="Low"/>
    <s v="7600 ABBY BROOKS CIR"/>
    <s v="WESLEY CHAPEL"/>
    <n v="33545"/>
    <x v="25"/>
    <n v="581156"/>
    <n v="546604"/>
    <s v="ownerOccupant"/>
    <n v="259540"/>
    <n v="45"/>
    <n v="3.1336835464580801"/>
    <m/>
    <m/>
    <s v="JESSICA null FELICIANO"/>
    <s v="JFELI05@YAHOO.COM"/>
    <s v="8135974114 DNC"/>
    <m/>
    <m/>
    <m/>
    <s v="7600 ABBY BROOKS CIR"/>
    <s v="WESLEY CHAPEL"/>
    <s v="FL"/>
    <n v="33545"/>
  </r>
  <r>
    <s v="Low"/>
    <s v="5177 SEA MIST LN"/>
    <s v="WESLEY CHAPEL"/>
    <n v="33545"/>
    <x v="6"/>
    <n v="461748"/>
    <n v="426289"/>
    <s v="ownerOccupant"/>
    <n v="205716"/>
    <n v="45"/>
    <n v="4.2465874019003804"/>
    <m/>
    <m/>
    <s v="RANDALL L GREENE"/>
    <m/>
    <n v="8438556190"/>
    <s v="LAMONT RANDALL GREENE"/>
    <m/>
    <m/>
    <s v="5177 SEA MIST LN"/>
    <s v="WESLEY CHAPEL"/>
    <s v="FL"/>
    <n v="33545"/>
  </r>
  <r>
    <s v="Low"/>
    <s v="32821 ESTATE GARDEN DR"/>
    <s v="WESLEY CHAPEL"/>
    <n v="33545"/>
    <x v="1"/>
    <n v="783186"/>
    <n v="768649"/>
    <s v="ownerOccupant"/>
    <n v="350400"/>
    <n v="45"/>
    <n v="3.0691686767286401"/>
    <m/>
    <m/>
    <s v="TIMOTHY E KUBAL"/>
    <s v="TKUBAL00@GMAIL.COM"/>
    <s v="8135053433 DNC, 8504439510 DNC"/>
    <s v="PAMELA KUBAL"/>
    <m/>
    <m/>
    <s v="32821 ESTATE GARDEN DR"/>
    <s v="WESLEY CHAPEL"/>
    <s v="FL"/>
    <n v="33545"/>
  </r>
  <r>
    <s v="Low"/>
    <s v="7684 STONEBROOK CIR"/>
    <s v="WESLEY CHAPEL"/>
    <n v="33545"/>
    <x v="8"/>
    <n v="394838"/>
    <n v="394931"/>
    <s v="ownerOccupant"/>
    <n v="177988"/>
    <n v="45"/>
    <n v="4.0826095375348403"/>
    <m/>
    <m/>
    <s v="ADEKUNLE O ILESANMI"/>
    <m/>
    <n v="2814036306"/>
    <m/>
    <m/>
    <m/>
    <s v="7684 STONEBROOK CIR"/>
    <s v="WESLEY CHAPEL"/>
    <s v="FL"/>
    <n v="33545"/>
  </r>
  <r>
    <s v="Low"/>
    <s v="28602 SEASHELL CT"/>
    <s v="WESLEY CHAPEL"/>
    <n v="33545"/>
    <x v="22"/>
    <n v="359505"/>
    <n v="214900"/>
    <s v="ownerOccupant"/>
    <n v="163079"/>
    <n v="45"/>
    <n v="1.5020300741383701"/>
    <m/>
    <m/>
    <s v="JOO SONG"/>
    <m/>
    <m/>
    <m/>
    <m/>
    <m/>
    <s v="8190 JUNING CV"/>
    <s v="WESLEY CHAPEL"/>
    <s v="FL"/>
    <n v="33545"/>
  </r>
  <r>
    <s v="Low"/>
    <s v="6852 BLUFF MEADOW CT"/>
    <s v="WESLEY CHAPEL"/>
    <n v="33545"/>
    <x v="7"/>
    <n v="395589"/>
    <n v="389227"/>
    <s v="ownerOccupant"/>
    <n v="178125"/>
    <n v="45"/>
    <n v="4.29228737834777"/>
    <m/>
    <m/>
    <s v="LINDA G HAMPTON"/>
    <s v="HAMPTONLINDAG@GMAIL.COM"/>
    <s v="2292411499 DNC"/>
    <s v="WADE A HAMPTON"/>
    <s v="LINDSAYSHAMPTON@GMAIL.COM"/>
    <s v="2292411499 DNC"/>
    <s v="6852 BLUFF MEADOW CT"/>
    <s v="WESLEY CHAPEL"/>
    <s v="FL"/>
    <n v="33545"/>
  </r>
  <r>
    <s v="Low"/>
    <s v="6745 ARAMON CT"/>
    <s v="WESLEY CHAPEL"/>
    <n v="33545"/>
    <x v="15"/>
    <n v="326023"/>
    <n v="350263"/>
    <s v="ownerOccupant"/>
    <n v="147840"/>
    <n v="45"/>
    <n v="2.9428252354017301"/>
    <m/>
    <m/>
    <s v="ANITA D SESSLAR"/>
    <s v="JDOUBLEL@GMAIL.COM"/>
    <s v="8133829509 DNC, 8133836508 DNC"/>
    <s v="JAMES R SESSLAR"/>
    <s v="ONEFASTHATCH@YAHOO.COM"/>
    <s v="8133836508 DNC, 8137140524 DNC, 8139077648 DNC"/>
    <s v="6745 ARAMON CT"/>
    <s v="WESLEY CHAPEL"/>
    <s v="FL"/>
    <n v="33545"/>
  </r>
  <r>
    <s v="Low"/>
    <s v="7251 BLUESTEM CT"/>
    <s v="WESLEY CHAPEL"/>
    <n v="33545"/>
    <x v="1"/>
    <n v="618309"/>
    <n v="600524"/>
    <s v="ownerOccupant"/>
    <n v="281093"/>
    <n v="45"/>
    <n v="3.87830972832039"/>
    <m/>
    <m/>
    <s v="YVONNE LESLEY JACOBS-KEELER"/>
    <m/>
    <m/>
    <s v="WILLIAM KEELER"/>
    <m/>
    <m/>
    <s v="7251 BLUESTEM CT"/>
    <s v="WESLEY CHAPEL"/>
    <s v="FL"/>
    <n v="33545"/>
  </r>
  <r>
    <s v="Low"/>
    <s v="30507 GILBERN RD"/>
    <s v="WESLEY CHAPEL"/>
    <n v="33545"/>
    <x v="2"/>
    <n v="432730"/>
    <n v="423505"/>
    <s v="ownerOccupant"/>
    <n v="196145"/>
    <n v="45"/>
    <n v="3.1363742445116398"/>
    <m/>
    <m/>
    <s v="ARCHIE E PRIVETT"/>
    <s v="APRIVETT1949@GMAIL.COM"/>
    <s v="2696376277 DNC"/>
    <s v="MARY null PRIVETT"/>
    <m/>
    <s v="2696376277 DNC"/>
    <s v="30507 GILBERN RD"/>
    <s v="WESLEY CHAPEL"/>
    <s v="FL"/>
    <n v="33545"/>
  </r>
  <r>
    <s v="Low"/>
    <s v="8117 ABBY BROOKS CIR"/>
    <s v="WESLEY CHAPEL"/>
    <n v="33545"/>
    <x v="25"/>
    <n v="579991"/>
    <n v="547505"/>
    <s v="ownerOccupant"/>
    <n v="261572"/>
    <n v="45"/>
    <n v="3.3890624168346699"/>
    <m/>
    <m/>
    <s v="MARC D PELT"/>
    <s v="ARDEE620@YAHOO.COM"/>
    <s v="9082460828 DNC"/>
    <s v="ROBLEDA C PELT"/>
    <s v="ARDEE620@YAHOO.COM"/>
    <n v="9084964694"/>
    <s v="8117 ABBY BROOKS CIR"/>
    <s v="WESLEY CHAPEL"/>
    <s v="FL"/>
    <n v="33545"/>
  </r>
  <r>
    <s v="Low"/>
    <s v="7391 SUGAR BROOK PL"/>
    <s v="WESLEY CHAPEL"/>
    <n v="33545"/>
    <x v="1"/>
    <n v="539488"/>
    <n v="551465"/>
    <s v="ownerOccupant"/>
    <n v="241334"/>
    <n v="45"/>
    <n v="3.91056821805928"/>
    <m/>
    <m/>
    <s v="JAMES S CALDWELL"/>
    <s v="JC129983@GMAIL.COM"/>
    <s v="2253558624, 2253619170"/>
    <s v="DEBORAH CALDWELL"/>
    <m/>
    <m/>
    <s v="7391 SUGAR BROOK PL"/>
    <s v="WESLEY CHAPEL"/>
    <s v="FL"/>
    <n v="33545"/>
  </r>
  <r>
    <s v="Low"/>
    <s v="29316 RHODIN PL"/>
    <s v="WESLEY CHAPEL"/>
    <n v="33545"/>
    <x v="24"/>
    <n v="460125"/>
    <n v="454023"/>
    <s v="ownerOccupant"/>
    <n v="207401"/>
    <n v="45"/>
    <n v="3.3568051979415499"/>
    <m/>
    <m/>
    <s v="DALE M HORN"/>
    <s v="HOLOCO1949@YAHOO.COM"/>
    <s v="3042644990 DNC"/>
    <s v="KATHRYN E HORN"/>
    <s v="KHORN2102@YAHOO.COM"/>
    <s v="3046208319 DNC"/>
    <s v="29316 RHODIN PL"/>
    <s v="WESLEY CHAPEL"/>
    <s v="FL"/>
    <n v="33545"/>
  </r>
  <r>
    <s v="Low"/>
    <s v="7416 BRIDGEVIEW DR"/>
    <s v="WESLEY CHAPEL"/>
    <n v="33545"/>
    <x v="1"/>
    <n v="502008"/>
    <n v="519398"/>
    <s v="ownerOccupant"/>
    <n v="228326"/>
    <n v="45"/>
    <n v="3.69551487564092"/>
    <m/>
    <m/>
    <s v="BRANDI L BRIOLAT"/>
    <s v="BRANDI476@YAHOO.COM"/>
    <m/>
    <s v="GEORGIA null ACEVEDO"/>
    <s v="GG7777425@YAHOO.COM"/>
    <s v="3156296763, 7184153852, 8135758269"/>
    <s v="7416 BRIDGEVIEW DR"/>
    <s v="WESLEY CHAPEL"/>
    <s v="FL"/>
    <n v="33545"/>
  </r>
  <r>
    <s v="Low"/>
    <s v="7471 LANCASTER LOOP"/>
    <s v="WESLEY CHAPEL"/>
    <n v="33545"/>
    <x v="1"/>
    <n v="712375"/>
    <n v="616131"/>
    <s v="ownerOccupant"/>
    <n v="319411"/>
    <n v="45"/>
    <n v="3.5906763784037699"/>
    <m/>
    <m/>
    <s v="MICHAEL K BIGOS"/>
    <s v="MKBIGOSSR@GMAIL.COM"/>
    <s v="3526683156, 8138920776, 8139732498 DNC"/>
    <s v="MICHAEL K BIGOS"/>
    <m/>
    <m/>
    <s v="7471 LANCASTER LOOP"/>
    <s v="WESLEY CHAPEL"/>
    <s v="FL"/>
    <n v="33545"/>
  </r>
  <r>
    <s v="Low"/>
    <s v="31186 PALM SONG PL"/>
    <s v="WESLEY CHAPEL"/>
    <n v="33545"/>
    <x v="0"/>
    <n v="550485"/>
    <n v="529268"/>
    <s v="ownerOccupant"/>
    <n v="244982"/>
    <n v="45"/>
    <n v="4.1847624003447299"/>
    <m/>
    <m/>
    <s v="DARIO C PAVIC"/>
    <s v="DARIOPAVIC62@GMAIL.COM"/>
    <m/>
    <s v="LUCIE PAVIC"/>
    <m/>
    <m/>
    <s v="31186 PALM SONG PL"/>
    <s v="WESLEY CHAPEL"/>
    <s v="FL"/>
    <n v="33545"/>
  </r>
  <r>
    <s v="Low"/>
    <s v="7494 POOL COMPASS LOOP"/>
    <s v="WESLEY CHAPEL"/>
    <n v="33545"/>
    <x v="0"/>
    <n v="634212"/>
    <n v="585690"/>
    <s v="ownerOccupant"/>
    <n v="285240"/>
    <n v="45"/>
    <n v="4.4132574433741496"/>
    <m/>
    <m/>
    <s v="DELRITA V BRIDGETTE"/>
    <m/>
    <m/>
    <m/>
    <m/>
    <m/>
    <s v="7494 POOL COMPASS LOOP"/>
    <s v="WESLEY CHAPEL"/>
    <s v="FL"/>
    <n v="33545"/>
  </r>
  <r>
    <s v="Low"/>
    <s v="31123 STONE ARCH AVE"/>
    <s v="WESLEY CHAPEL"/>
    <n v="33545"/>
    <x v="15"/>
    <n v="423725"/>
    <n v="435212"/>
    <s v="ownerOccupant"/>
    <n v="192139"/>
    <n v="45"/>
    <n v="3.13637592913057"/>
    <m/>
    <m/>
    <s v="ERIC C FRITZ"/>
    <s v="CAMAROGUY@GMAIL.COM"/>
    <s v="9202074141 DNC, 9203587401 DNC"/>
    <s v="KRISTY FRITZ"/>
    <m/>
    <m/>
    <s v="31123 STONE ARCH AVE"/>
    <s v="WESLEY CHAPEL"/>
    <s v="FL"/>
    <n v="33545"/>
  </r>
  <r>
    <s v="Low"/>
    <s v="9576 IBIS GROVE BLVD"/>
    <s v="WESLEY CHAPEL"/>
    <n v="33545"/>
    <x v="38"/>
    <n v="641691"/>
    <n v="589304"/>
    <s v="ownerOccupant"/>
    <n v="288322"/>
    <n v="45"/>
    <n v="3.0853662400012798"/>
    <m/>
    <m/>
    <s v="NICOLE A NETSOV"/>
    <s v="NICOLE.NETSOV@AON.COM"/>
    <n v="4025077187"/>
    <s v="PLAMENOV PAVLIN NETSOV"/>
    <m/>
    <m/>
    <s v="9576 IBIS GROVE BLVD"/>
    <s v="WESLEY CHAPEL"/>
    <s v="FL"/>
    <n v="33545"/>
  </r>
  <r>
    <s v="Low"/>
    <s v="5111 SUN MEADOW CT"/>
    <s v="WESLEY CHAPEL"/>
    <n v="33545"/>
    <x v="10"/>
    <n v="274250"/>
    <n v="265932"/>
    <s v="ownerOccupant"/>
    <n v="124188"/>
    <n v="45"/>
    <n v="7.1766987355324003"/>
    <n v="4.2439030366387804"/>
    <m/>
    <s v="EDGAR F RIVERA"/>
    <s v="EDGAR9069@YAHOO.COM"/>
    <s v="7184600382, 7184602803, 8135061112"/>
    <s v="FANNY ALEMAR"/>
    <m/>
    <m/>
    <s v="5111 SUN MEADOW CT"/>
    <s v="WESLEY CHAPEL"/>
    <s v="FL"/>
    <n v="33545"/>
  </r>
  <r>
    <s v="Low"/>
    <s v="6107 SAND KEY LN"/>
    <s v="WESLEY CHAPEL"/>
    <n v="33545"/>
    <x v="22"/>
    <n v="385833"/>
    <n v="385566"/>
    <s v="corporate"/>
    <n v="173660"/>
    <n v="45"/>
    <n v="4.1310000180767101"/>
    <n v="4.1310000180767101"/>
    <m/>
    <s v="RANGEL FRANCISCO JOSE MOLINA &amp; GARCIA LIGIA CAROLINA SEIJA"/>
    <m/>
    <m/>
    <m/>
    <m/>
    <m/>
    <s v="6107 SAND KEY LN"/>
    <s v="WESLEY CHAPEL"/>
    <s v="FL"/>
    <n v="33545"/>
  </r>
  <r>
    <s v="Low"/>
    <s v="31210 PENNY SURF LOOP"/>
    <s v="WESLEY CHAPEL"/>
    <n v="33545"/>
    <x v="0"/>
    <n v="373917"/>
    <n v="370298"/>
    <s v="ownerOccupant"/>
    <n v="169070"/>
    <n v="45"/>
    <n v="2.6498174356892101"/>
    <m/>
    <m/>
    <s v="BLAISE DOREMUS"/>
    <m/>
    <m/>
    <m/>
    <m/>
    <m/>
    <s v="31210 PENNY SURF LOOP"/>
    <s v="WESLEY CHAPEL"/>
    <s v="FL"/>
    <n v="33545"/>
  </r>
  <r>
    <s v="Low"/>
    <s v="5235 TREIG LN"/>
    <s v="WESLEY CHAPEL"/>
    <n v="33545"/>
    <x v="13"/>
    <n v="392323"/>
    <n v="419658"/>
    <s v="ownerOccupant"/>
    <n v="175908"/>
    <n v="45"/>
    <n v="1.4831509758935599"/>
    <m/>
    <m/>
    <s v="ARLETTE MARTE"/>
    <m/>
    <m/>
    <s v="DANIEL MARTE"/>
    <m/>
    <m/>
    <s v="5235 TREIG LN"/>
    <s v="WESLEY CHAPEL"/>
    <s v="FL"/>
    <n v="33545"/>
  </r>
  <r>
    <s v="Low"/>
    <s v="7844 ROMA DUNE DR"/>
    <s v="WESLEY CHAPEL"/>
    <n v="33545"/>
    <x v="0"/>
    <n v="932092"/>
    <n v="789415"/>
    <s v="ownerOccupant"/>
    <n v="417026"/>
    <n v="45"/>
    <n v="4.39175312764461"/>
    <n v="4.39175312764461"/>
    <m/>
    <s v="PATRICIA SWARTZ"/>
    <m/>
    <m/>
    <s v="RICHARD W SWARTZ"/>
    <m/>
    <m/>
    <s v="7844 ROMA DUNE DR"/>
    <s v="WESLEY CHAPEL"/>
    <s v="FL"/>
    <n v="33545"/>
  </r>
  <r>
    <s v="Low"/>
    <s v="31668 BLUE PASSING LOOP"/>
    <s v="WESLEY CHAPEL"/>
    <n v="33545"/>
    <x v="9"/>
    <n v="354809"/>
    <n v="334844"/>
    <s v="ownerOccupant"/>
    <n v="158031"/>
    <n v="45"/>
    <n v="2.2815380739122801"/>
    <m/>
    <m/>
    <s v="YECHAO XU"/>
    <m/>
    <m/>
    <m/>
    <m/>
    <m/>
    <s v="31668 BLUE PASSING LOOP"/>
    <s v="WESLEY CHAPEL"/>
    <s v="FL"/>
    <n v="33545"/>
  </r>
  <r>
    <s v="Low"/>
    <s v="30701 SUMMER SUN LOOP"/>
    <s v="WESLEY CHAPEL"/>
    <n v="33545"/>
    <x v="0"/>
    <n v="439457"/>
    <n v="410440"/>
    <s v="ownerOccupant"/>
    <n v="195674"/>
    <n v="45"/>
    <n v="5.0987425699111402"/>
    <n v="3.8433662258251098"/>
    <m/>
    <s v="YVENEL BRIANVIL"/>
    <m/>
    <m/>
    <s v="GEORGETTE BRIANVIL"/>
    <m/>
    <m/>
    <s v="30701 SUMMER SUN LOOP"/>
    <s v="WESLEY CHAPEL"/>
    <s v="FL"/>
    <n v="33545"/>
  </r>
  <r>
    <s v="Low"/>
    <s v="30762 PARROT REEF CT"/>
    <s v="WESLEY CHAPEL"/>
    <n v="33545"/>
    <x v="0"/>
    <n v="520118"/>
    <n v="493026"/>
    <s v="ownerOccupant"/>
    <n v="233597"/>
    <n v="45"/>
    <n v="3.2788500968550802"/>
    <m/>
    <m/>
    <s v="GLENN M NAHRA"/>
    <s v="GNAHRA@AIM.COM"/>
    <s v="4402794156 DNC, 4403134101 DNC, 4404496475 DNC"/>
    <s v="REBECCA NAHRA"/>
    <m/>
    <m/>
    <s v="30762 PARROT REEF CT"/>
    <s v="WESLEY CHAPEL"/>
    <s v="FL"/>
    <n v="33545"/>
  </r>
  <r>
    <s v="Low"/>
    <s v="28812 CREEKWOOD DR"/>
    <s v="WESLEY CHAPEL"/>
    <n v="33545"/>
    <x v="14"/>
    <n v="424453"/>
    <n v="413169"/>
    <s v="ownerOccupant"/>
    <n v="192656"/>
    <n v="45"/>
    <n v="18.579925783303398"/>
    <n v="4.6202483639486198"/>
    <m/>
    <s v="MARK C MCGANNON"/>
    <s v="MTHEBIGMAC1@YAHOO.COM"/>
    <s v="8132672952, 8139885267, 8139975360"/>
    <s v="KATHY A CHILCOTE"/>
    <m/>
    <m/>
    <s v="28812 CREEKWOOD DR"/>
    <s v="WESLEY CHAPEL"/>
    <s v="FL"/>
    <n v="33545"/>
  </r>
  <r>
    <s v="Low"/>
    <s v="33975 ASTORIA CIR"/>
    <s v="WESLEY CHAPEL"/>
    <n v="33545"/>
    <x v="1"/>
    <n v="716813"/>
    <n v="655677"/>
    <s v="ownerOccupant"/>
    <n v="319385"/>
    <n v="45"/>
    <n v="2.67938837004679"/>
    <m/>
    <m/>
    <s v="AYSHA Y ORTIZ"/>
    <s v="CANELASCARLET@GMAIL.COM"/>
    <s v="3472135791, 9173487843, 9177367971"/>
    <s v="DESMOND CHANCE LI"/>
    <m/>
    <m/>
    <s v="33975 ASTORIA CIR"/>
    <s v="WESLEY CHAPEL"/>
    <s v="FL"/>
    <n v="33545"/>
  </r>
  <r>
    <s v="Low"/>
    <s v="7735 ABBY BROOKS CIR"/>
    <s v="WESLEY CHAPEL"/>
    <n v="33545"/>
    <x v="25"/>
    <n v="521291"/>
    <n v="487231"/>
    <s v="ownerOccupant"/>
    <n v="232206"/>
    <n v="45"/>
    <n v="2.7277754669143199"/>
    <m/>
    <m/>
    <s v="RONALD H ENYEART"/>
    <s v="RONENYEART@YAHOO.COM"/>
    <s v="7602418099 DNC, 7602418428 DNC, 7605592398 DNC"/>
    <s v="HARRISON RONALD ENYEART"/>
    <m/>
    <m/>
    <s v="7735 ABBY BROOKS CIR"/>
    <s v="WESLEY CHAPEL"/>
    <s v="FL"/>
    <n v="33545"/>
  </r>
  <r>
    <s v="Low"/>
    <s v="30615 BIRDHOUSE DR"/>
    <s v="WESLEY CHAPEL"/>
    <n v="33545"/>
    <x v="17"/>
    <n v="337947"/>
    <n v="329036"/>
    <s v="ownerOccupant"/>
    <n v="150629"/>
    <n v="45"/>
    <n v="4.0853679830246898"/>
    <m/>
    <m/>
    <s v="THOMAS OPFER"/>
    <m/>
    <m/>
    <s v="MADISON OPFER"/>
    <m/>
    <m/>
    <s v="30615 BIRDHOUSE DR"/>
    <s v="WESLEY CHAPEL"/>
    <s v="FL"/>
    <n v="33545"/>
  </r>
  <r>
    <s v="Low"/>
    <s v="32218 SUMMERGLADE DR"/>
    <s v="WESLEY CHAPEL"/>
    <n v="33545"/>
    <x v="1"/>
    <n v="677748"/>
    <n v="617958"/>
    <s v="ownerOccupant"/>
    <n v="303822"/>
    <n v="45"/>
    <n v="3.9025066527902199"/>
    <m/>
    <m/>
    <s v="BRIAN C CANUEL"/>
    <s v="BRIAN.CANUEL@YAHOO.COM"/>
    <s v="8139941647, 9198039590"/>
    <s v="GINA R REYES"/>
    <s v="GMONY15@NETZERO.NET"/>
    <s v="8139941647, 9198039328"/>
    <s v="32218 SUMMERGLADE DR"/>
    <s v="WESLEY CHAPEL"/>
    <s v="FL"/>
    <n v="33545"/>
  </r>
  <r>
    <s v="Low"/>
    <s v="6317 HAWK GROVE CT"/>
    <s v="WESLEY CHAPEL"/>
    <n v="33545"/>
    <x v="7"/>
    <n v="377628"/>
    <n v="387324"/>
    <s v="ownerOccupant"/>
    <n v="170799"/>
    <n v="45"/>
    <n v="4.1714795298675398"/>
    <m/>
    <m/>
    <s v="CORI A ARNDT"/>
    <s v="CORIARNDT@GMAIL.COM"/>
    <s v="3525840982 DNC, 7278564847 DNC"/>
    <m/>
    <m/>
    <m/>
    <s v="6317 HAWK GROVE CT"/>
    <s v="WESLEY CHAPEL"/>
    <s v="FL"/>
    <n v="33545"/>
  </r>
  <r>
    <s v="Low"/>
    <s v="6330 BRADFORD HILL CT"/>
    <s v="WESLEY CHAPEL"/>
    <n v="33545"/>
    <x v="7"/>
    <n v="408233"/>
    <n v="394741"/>
    <s v="ownerOccupant"/>
    <n v="185337"/>
    <n v="45"/>
    <n v="3.5664855666318198"/>
    <n v="2.8272382548038602"/>
    <m/>
    <s v="RAFAEL E SEGURA"/>
    <s v="RALPHYSEG@GMAIL.COM"/>
    <s v="4013593918, 4014736067, 4016928320"/>
    <m/>
    <m/>
    <m/>
    <s v="6330 BRADFORD HILL CT"/>
    <s v="WESLEY CHAPEL"/>
    <s v="FL"/>
    <n v="33545"/>
  </r>
  <r>
    <s v="Low"/>
    <s v="34159 ASTORIA CIR"/>
    <s v="WESLEY CHAPEL"/>
    <n v="33545"/>
    <x v="1"/>
    <n v="592046"/>
    <n v="549973"/>
    <s v="ownerOccupant"/>
    <n v="268798"/>
    <n v="45"/>
    <n v="4.2548130789930498"/>
    <m/>
    <m/>
    <s v="WASEAM I KHALAF"/>
    <s v="WASEAMKHALAF7374@GMAIL.COM"/>
    <s v="2402811974 DNC, 8137154789"/>
    <s v="ALLGOOD KIMBERLEY KHALAF"/>
    <m/>
    <m/>
    <s v="34159 ASTORIA CIR"/>
    <s v="WESLEY CHAPEL"/>
    <s v="FL"/>
    <n v="33545"/>
  </r>
  <r>
    <s v="Low"/>
    <s v="33291 WHISPER POINTE DR"/>
    <s v="WESLEY CHAPEL"/>
    <n v="33545"/>
    <x v="1"/>
    <n v="434114"/>
    <n v="412827"/>
    <s v="ownerOccupant"/>
    <n v="195289"/>
    <n v="45"/>
    <n v="3.6498201804871"/>
    <m/>
    <m/>
    <s v="DOA I KAHALA"/>
    <m/>
    <n v="8134037423"/>
    <s v="MAHMOUD FARIA"/>
    <m/>
    <m/>
    <s v="33291 WHISPER POINTE DR"/>
    <s v="WESLEY CHAPEL"/>
    <s v="FL"/>
    <n v="33545"/>
  </r>
  <r>
    <s v="Low"/>
    <s v="8476 BOWER BASS CIR"/>
    <s v="WESLEY CHAPEL"/>
    <n v="33545"/>
    <x v="25"/>
    <n v="436846"/>
    <n v="409680"/>
    <s v="ownerOccupant"/>
    <n v="198225"/>
    <n v="45"/>
    <n v="4.0261644766464997"/>
    <m/>
    <m/>
    <s v="JOSE J CEDRON"/>
    <s v="JOSECEDRONUSA@YAHOO.COM"/>
    <s v="9256098423 DNC, 9256857451 DNC, 9258903071 DNC"/>
    <s v="JOSE J CEDRON"/>
    <m/>
    <m/>
    <s v="1053 MOHR LN APT B"/>
    <s v="CONCORD"/>
    <s v="CA"/>
    <n v="94518"/>
  </r>
  <r>
    <s v="Low"/>
    <s v="30732 EASTPORT DR"/>
    <s v="WESLEY CHAPEL"/>
    <n v="33545"/>
    <x v="21"/>
    <n v="326896"/>
    <n v="303586"/>
    <s v="ownerOccupant"/>
    <n v="147049"/>
    <n v="45"/>
    <n v="12.5422937163356"/>
    <n v="3.1686378023571198"/>
    <n v="0.56379909267970896"/>
    <s v="JASON B WARDLOW"/>
    <s v="JBWARDLOW12@GMAIL.COM"/>
    <s v="9515019186 DNC"/>
    <m/>
    <m/>
    <m/>
    <s v="30732 EASTPORT DR"/>
    <s v="WESLEY CHAPEL"/>
    <s v="FL"/>
    <n v="33545"/>
  </r>
  <r>
    <s v="Low"/>
    <s v="6308 TABOGI TRL"/>
    <s v="WESLEY CHAPEL"/>
    <n v="33545"/>
    <x v="17"/>
    <n v="341370"/>
    <n v="322385"/>
    <s v="ownerOccupant"/>
    <n v="155241"/>
    <n v="45"/>
    <n v="3.47777779753459"/>
    <n v="0.44551973301846798"/>
    <m/>
    <s v="BRIAN J CONNOLLY"/>
    <s v="CONNOLLYBRIAN63@GMAIL.COM"/>
    <s v="8133941306, 8139942808, 9419240913 DNC"/>
    <s v="BRIAN J CONNOLLY"/>
    <m/>
    <m/>
    <s v="6308 TABOGI TRL"/>
    <s v="WESLEY CHAPEL"/>
    <s v="FL"/>
    <n v="33545"/>
  </r>
  <r>
    <s v="Low"/>
    <s v="9388 RALLY SPRING LOOP"/>
    <s v="WESLEY CHAPEL"/>
    <n v="33545"/>
    <x v="38"/>
    <n v="492439"/>
    <n v="453884"/>
    <s v="ownerOccupant"/>
    <n v="221330"/>
    <n v="45"/>
    <n v="2.98046641007691"/>
    <m/>
    <m/>
    <s v="JOSEPH M VENOY"/>
    <s v="JOEYV1855@GMAIL.COM"/>
    <s v="8136819558 DNC"/>
    <s v="RENEE BRITTANY VENOY"/>
    <m/>
    <m/>
    <s v="9388 RALLY SPRING LOOP"/>
    <s v="WESLEY CHAPEL"/>
    <s v="FL"/>
    <n v="33545"/>
  </r>
  <r>
    <s v="Low"/>
    <s v="6219 HAWK GROVE CT"/>
    <s v="WESLEY CHAPEL"/>
    <n v="33545"/>
    <x v="7"/>
    <n v="410812"/>
    <n v="404109"/>
    <s v="ownerOccupant"/>
    <n v="183573"/>
    <n v="45"/>
    <n v="6.4939074733982904"/>
    <n v="3.6390687637208701"/>
    <n v="1.14982145189292"/>
    <s v="MICHAEL I PERKINS"/>
    <m/>
    <m/>
    <m/>
    <m/>
    <m/>
    <s v="6219 HAWK GROVE CT"/>
    <s v="WESLEY CHAPEL"/>
    <s v="FL"/>
    <n v="33545"/>
  </r>
  <r>
    <s v="Low"/>
    <s v="30413 GRYMES DR"/>
    <s v="WESLEY CHAPEL"/>
    <n v="33545"/>
    <x v="12"/>
    <n v="423435"/>
    <n v="440776"/>
    <s v="ownerOccupant"/>
    <n v="191369"/>
    <n v="45"/>
    <n v="3.3890689779968102"/>
    <m/>
    <m/>
    <s v="DAVID J FORTUNA"/>
    <s v="DAVID42NA@GMAIL.COM"/>
    <s v="7083725905 DNC"/>
    <s v="REBECCA A FORTUNA"/>
    <s v="REBECCA42NA@GMAIL.COM"/>
    <s v="7083725905 DNC"/>
    <s v="30413 GRYMES DR"/>
    <s v="WESLEY CHAPEL"/>
    <s v="FL"/>
    <n v="33545"/>
  </r>
  <r>
    <s v="Low"/>
    <s v="7438 PULTENEY DR"/>
    <s v="WESLEY CHAPEL"/>
    <n v="33545"/>
    <x v="15"/>
    <n v="420431"/>
    <n v="1325"/>
    <s v="ownerOccupant"/>
    <n v="190025"/>
    <n v="45"/>
    <n v="3.2465960642858902"/>
    <m/>
    <m/>
    <s v="CECILIO null ROMAN"/>
    <s v="CHRISI455@YAHOO.COM"/>
    <n v="8136613531"/>
    <s v="SANDRA L ROMAN"/>
    <m/>
    <s v="8135454785, 8135459483 DNC, 8139515634"/>
    <s v="7438 PULTENEY DR"/>
    <s v="WESLEY CHAPEL"/>
    <s v="FL"/>
    <n v="33545"/>
  </r>
  <r>
    <s v="Low"/>
    <s v="34006 PICKFORD CT"/>
    <s v="WESLEY CHAPEL"/>
    <n v="33545"/>
    <x v="7"/>
    <n v="488728"/>
    <n v="483641"/>
    <s v="ownerOccupant"/>
    <n v="221545"/>
    <n v="45"/>
    <n v="3.8003599223728002"/>
    <n v="1.5503599223728"/>
    <m/>
    <s v="ELLIOTT null MADDOX"/>
    <s v="MADDOXEMAD21@AOL.COM"/>
    <s v="8137794459, 9542707147 DNC, 9546036083"/>
    <m/>
    <m/>
    <m/>
    <s v="34006 PICKFORD CT"/>
    <s v="WESLEY CHAPEL"/>
    <s v="FL"/>
    <n v="33545"/>
  </r>
  <r>
    <s v="Low"/>
    <s v="6609 BOULDER RUN LOOP"/>
    <s v="WESLEY CHAPEL"/>
    <n v="33545"/>
    <x v="7"/>
    <n v="495234"/>
    <n v="486802"/>
    <s v="ownerOccupant"/>
    <n v="221509"/>
    <n v="45"/>
    <n v="3.7842310973902298"/>
    <m/>
    <m/>
    <s v="FRANCIS R KLIMA"/>
    <m/>
    <s v="8134662775 DNC, 8134662833 DNC, 8134956794 DNC"/>
    <s v="RICHARD FRANCIS KLIMA"/>
    <m/>
    <m/>
    <s v="6609 BOULDER RUN LOOP"/>
    <s v="WESLEY CHAPEL"/>
    <s v="FL"/>
    <n v="33545"/>
  </r>
  <r>
    <s v="Low"/>
    <s v="31654 BARREL WAVE WAY"/>
    <s v="WESLEY CHAPEL"/>
    <n v="33545"/>
    <x v="23"/>
    <n v="504572"/>
    <n v="464866"/>
    <s v="ownerOccupant"/>
    <n v="226073"/>
    <n v="45"/>
    <n v="3.3648762609829199"/>
    <m/>
    <m/>
    <s v="ROXANNE null LOPES"/>
    <s v="ROXANNE_LOPES@YAHOO.COM"/>
    <n v="7747669046"/>
    <s v="TORRI LOPES"/>
    <m/>
    <m/>
    <s v="31654 BARREL WAVE WAY"/>
    <s v="WESLEY CHAPEL"/>
    <s v="FL"/>
    <n v="33545"/>
  </r>
  <r>
    <s v="Low"/>
    <s v="7063 TALAMORE DR"/>
    <s v="WESLEY CHAPEL"/>
    <n v="33545"/>
    <x v="1"/>
    <n v="671324"/>
    <n v="664000"/>
    <s v="ownerOccupant"/>
    <n v="298897"/>
    <n v="45"/>
    <n v="2.9724031428900299"/>
    <m/>
    <m/>
    <s v="CHRISTOPHER S DIXON"/>
    <s v="CDIXON0524@YAHOO.COM"/>
    <s v="8136909271 DNC, 8139783997 DNC"/>
    <m/>
    <m/>
    <m/>
    <s v="7063 TALAMORE DR"/>
    <s v="WESLEY CHAPEL"/>
    <s v="FL"/>
    <n v="33545"/>
  </r>
  <r>
    <s v="Low"/>
    <s v="5071 LITTLE STREAM LN"/>
    <s v="WESLEY CHAPEL"/>
    <n v="33545"/>
    <x v="6"/>
    <n v="601829"/>
    <n v="552957"/>
    <s v="ownerOccupant"/>
    <n v="270017"/>
    <n v="45"/>
    <n v="2.7143392530366302"/>
    <m/>
    <m/>
    <s v="DANIEL CARLOS RINCON"/>
    <m/>
    <m/>
    <s v="CAROLINA DANIELA QUINTERO"/>
    <m/>
    <m/>
    <s v="5071 LITTLE STREAM LN"/>
    <s v="WESLEY CHAPEL"/>
    <s v="FL"/>
    <n v="33545"/>
  </r>
  <r>
    <s v="Low"/>
    <s v="31953 BLUE PASSING LOOP"/>
    <s v="WESLEY CHAPEL"/>
    <n v="33545"/>
    <x v="9"/>
    <n v="389443"/>
    <n v="359683"/>
    <s v="ownerOccupant"/>
    <n v="173388"/>
    <n v="45"/>
    <n v="2.3675652697817098"/>
    <m/>
    <m/>
    <s v="ELIZABETH MELVIN"/>
    <m/>
    <m/>
    <m/>
    <m/>
    <m/>
    <s v="31953 BLUE PASSING LOOP"/>
    <s v="WESLEY CHAPEL"/>
    <s v="FL"/>
    <n v="33545"/>
  </r>
  <r>
    <s v="Low"/>
    <s v="34079 WHITE FOUNTAIN CT"/>
    <s v="WESLEY CHAPEL"/>
    <n v="33545"/>
    <x v="4"/>
    <n v="517533"/>
    <n v="499239"/>
    <s v="ownerOccupant"/>
    <n v="231754"/>
    <n v="45"/>
    <n v="4.04767363765058"/>
    <m/>
    <m/>
    <s v="THOMAS J HOLLINHEAD"/>
    <s v="HOLLINHEAD78@AOL.COM"/>
    <s v="8508778923 DNC, 8509801904 DNC"/>
    <s v="JOHNNA NUSLY"/>
    <m/>
    <m/>
    <s v="34079 WHITE FOUNTAIN CT"/>
    <s v="WESLEY CHAPEL"/>
    <s v="FL"/>
    <n v="33545"/>
  </r>
  <r>
    <s v="Low"/>
    <s v="6576 RYESTONE WAY"/>
    <s v="WESLEY CHAPEL"/>
    <n v="33545"/>
    <x v="2"/>
    <n v="476266"/>
    <n v="445181"/>
    <s v="ownerOccupant"/>
    <n v="213804"/>
    <n v="45"/>
    <n v="3.62831879900313"/>
    <n v="2.4777811645945298"/>
    <m/>
    <s v="YELISCE A ORTIZ"/>
    <m/>
    <m/>
    <s v="ARMANDO SEBASTIANI"/>
    <m/>
    <m/>
    <s v="6576 RYESTONE WAY"/>
    <s v="WESLEY CHAPEL"/>
    <s v="FL"/>
    <n v="33545"/>
  </r>
  <r>
    <s v="Low"/>
    <s v="8645 PARSONS HILL BLVD"/>
    <s v="WESLEY CHAPEL"/>
    <n v="33545"/>
    <x v="23"/>
    <n v="540573"/>
    <n v="505697"/>
    <s v="ownerOccupant"/>
    <n v="245040"/>
    <n v="45"/>
    <n v="4.0503618098802701"/>
    <m/>
    <m/>
    <s v="JUSTIN A CYR"/>
    <s v="JUSTINCYR2254@HOTMAIL.COM"/>
    <s v="2107810166 DNC, 2107810186 DNC, 2107899575 DNC"/>
    <s v="ELIZABETH MIRANDA"/>
    <m/>
    <m/>
    <s v="8645 PARSONS HILL BLVD"/>
    <s v="WESLEY CHAPEL"/>
    <s v="FL"/>
    <n v="33545"/>
  </r>
  <r>
    <s v="Low"/>
    <s v="32418 FISH HOOK LOOP"/>
    <s v="WESLEY CHAPEL"/>
    <n v="33545"/>
    <x v="10"/>
    <n v="325237"/>
    <n v="210000"/>
    <s v="ownerOccupant"/>
    <n v="146657"/>
    <n v="45"/>
    <n v="3.6659532078853001"/>
    <m/>
    <m/>
    <s v="NEGRON ILEANA NARVAEZ"/>
    <m/>
    <m/>
    <m/>
    <m/>
    <m/>
    <s v="32418 FISH HOOK LOOP"/>
    <s v="WESLEY CHAPEL"/>
    <s v="FL"/>
    <n v="33545"/>
  </r>
  <r>
    <s v="Low"/>
    <s v="8285 IVY STARK BLVD"/>
    <s v="WESLEY CHAPEL"/>
    <n v="33545"/>
    <x v="23"/>
    <n v="1412816"/>
    <n v="494581"/>
    <s v="ownerOccupant"/>
    <n v="637873"/>
    <n v="45"/>
    <n v="0.81111470333656899"/>
    <m/>
    <m/>
    <s v="RUSSELL D ZAYAS"/>
    <m/>
    <m/>
    <s v="SHANNON BLATNY"/>
    <m/>
    <m/>
    <s v="8285 IVY STARK BLVD"/>
    <s v="WESLEY CHAPEL"/>
    <s v="FL"/>
    <n v="33545"/>
  </r>
  <r>
    <s v="Low"/>
    <s v="7545 SHORE ACRES ST"/>
    <s v="WESLEY CHAPEL"/>
    <n v="33545"/>
    <x v="12"/>
    <n v="571117"/>
    <n v="554781"/>
    <s v="ownerOccupant"/>
    <n v="254418"/>
    <n v="45"/>
    <n v="3.1471362090862698"/>
    <m/>
    <m/>
    <s v="GERSON E PEREZ"/>
    <s v="GEPEREZ78@YAHOO.COM"/>
    <s v="7275858884 DNC, 7277767084"/>
    <s v="CLARISSA VARGAS"/>
    <m/>
    <m/>
    <s v="7545 SHORE ACRES ST"/>
    <s v="WESLEY CHAPEL"/>
    <s v="FL"/>
    <n v="33545"/>
  </r>
  <r>
    <s v="Low"/>
    <s v="6839 GREEN HERON DR"/>
    <s v="WESLEY CHAPEL"/>
    <n v="33545"/>
    <x v="37"/>
    <n v="450352"/>
    <n v="439722"/>
    <s v="ownerOccupant"/>
    <n v="200654"/>
    <n v="45"/>
    <n v="5.1256310408888304"/>
    <m/>
    <m/>
    <s v="FARAH FOUGERE"/>
    <m/>
    <m/>
    <s v="LAZAU FOUGERE"/>
    <m/>
    <m/>
    <s v="34136 KENTUCKY DERBY PL"/>
    <s v="DADE CITY"/>
    <s v="FL"/>
    <n v="33525"/>
  </r>
  <r>
    <s v="Low"/>
    <s v="6309 DUTTON DR"/>
    <s v="WESLEY CHAPEL"/>
    <n v="33545"/>
    <x v="2"/>
    <n v="514579"/>
    <n v="448975"/>
    <s v="ownerOccupant"/>
    <n v="232252"/>
    <n v="45"/>
    <n v="3.09337297640382"/>
    <m/>
    <m/>
    <s v="KENNY S MILLIKAN"/>
    <m/>
    <s v="3608237370 DNC"/>
    <s v="HEATHER N HARRIS"/>
    <m/>
    <m/>
    <s v="6309 DUTTON DR"/>
    <s v="WESLEY CHAPEL"/>
    <s v="FL"/>
    <n v="33545"/>
  </r>
  <r>
    <s v="Low"/>
    <s v="7154 BRADBURY CIR"/>
    <s v="WESLEY CHAPEL"/>
    <n v="33545"/>
    <x v="1"/>
    <n v="784745"/>
    <n v="757426"/>
    <s v="ownerOccupant"/>
    <n v="355516"/>
    <n v="45"/>
    <n v="3.0906850125696899"/>
    <m/>
    <m/>
    <s v="SOPHIA L BERNARD"/>
    <s v="SLBERNARD21@GMAIL.COM"/>
    <s v="7728070429, 9047296974"/>
    <s v="TERBARCE J BAITY"/>
    <s v="TBAITY45@GMAIL.COM"/>
    <s v="2564577810, 8149313486 DNC, 9047909820"/>
    <s v="7154 BRADBURY CIR"/>
    <s v="WESLEY CHAPEL"/>
    <s v="FL"/>
    <n v="33545"/>
  </r>
  <r>
    <s v="Low"/>
    <s v="33860 FLOATING HEART CT"/>
    <s v="WESLEY CHAPEL"/>
    <n v="33545"/>
    <x v="3"/>
    <n v="507810"/>
    <n v="474461"/>
    <s v="ownerOccupant"/>
    <n v="229123"/>
    <n v="45"/>
    <n v="3.1256312493777298"/>
    <m/>
    <m/>
    <s v="JOSEPH RODERICK WILLIAMS"/>
    <m/>
    <m/>
    <s v="LYNN COURTNEY WILLIAMS"/>
    <m/>
    <m/>
    <s v="33860 FLOATING HEART CT"/>
    <s v="WESLEY CHAPEL"/>
    <s v="FL"/>
    <n v="33545"/>
  </r>
  <r>
    <s v="Low"/>
    <s v="31147 PARROT REEF CT"/>
    <s v="WESLEY CHAPEL"/>
    <n v="33545"/>
    <x v="0"/>
    <n v="639219"/>
    <n v="620799"/>
    <s v="ownerOccupant"/>
    <n v="286558"/>
    <n v="45"/>
    <n v="4.0369219820601803"/>
    <m/>
    <m/>
    <s v="NEETUL K SHARMA"/>
    <s v="NEETUL.K.SHARMA@GMAIL.COM"/>
    <n v="7034620346"/>
    <s v="KRISHAN NEETUL SHARMA"/>
    <m/>
    <m/>
    <s v="31147 PARROT REEF CT"/>
    <s v="WESLEY CHAPEL"/>
    <s v="FL"/>
    <n v="33545"/>
  </r>
  <r>
    <s v="Low"/>
    <s v="6525 DUTTON DR"/>
    <s v="WESLEY CHAPEL"/>
    <n v="33545"/>
    <x v="2"/>
    <n v="544600"/>
    <n v="509628"/>
    <s v="ownerOccupant"/>
    <n v="244479"/>
    <n v="45"/>
    <n v="3.8406856248444301"/>
    <n v="0.33537514567258198"/>
    <m/>
    <s v="CHRISTIAN E VACA"/>
    <s v="ANLEOK24@GMAIL.COM"/>
    <s v="8134942328, 8135458200"/>
    <s v="LEONELA CARLA VACA"/>
    <m/>
    <m/>
    <s v="6525 DUTTON DR"/>
    <s v="WESLEY CHAPEL"/>
    <s v="FL"/>
    <n v="33545"/>
  </r>
  <r>
    <s v="Low"/>
    <s v="29955 MARQUETTE AVE"/>
    <s v="WESLEY CHAPEL"/>
    <n v="33545"/>
    <x v="2"/>
    <n v="515816"/>
    <n v="483653"/>
    <s v="ownerOccupant"/>
    <n v="230907"/>
    <n v="45"/>
    <n v="3.3783200335088099"/>
    <m/>
    <m/>
    <s v="KIMBERLY D SHUCK"/>
    <s v="KSHUCK78@GMAIL.COM"/>
    <s v="8133615917 DNC, 8135004547 DNC"/>
    <s v="AARON R SHUCK"/>
    <m/>
    <m/>
    <s v="29955 MARQUETTE AVE"/>
    <s v="WESLEY CHAPEL"/>
    <s v="FL"/>
    <n v="33545"/>
  </r>
  <r>
    <s v="Low"/>
    <s v="30135 RATTANA CT"/>
    <s v="WESLEY CHAPEL"/>
    <n v="33545"/>
    <x v="17"/>
    <n v="501663"/>
    <n v="505373"/>
    <s v="ownerOccupant"/>
    <n v="226612"/>
    <n v="45"/>
    <n v="4.2573522920089104"/>
    <n v="1.17148625729809"/>
    <m/>
    <s v="STEVEN MACK"/>
    <m/>
    <m/>
    <m/>
    <m/>
    <m/>
    <s v="30135 RATTANA CT"/>
    <s v="WESLEY CHAPEL"/>
    <s v="FL"/>
    <n v="33545"/>
  </r>
  <r>
    <s v="Low"/>
    <s v="7622 ABBY BROOKS CIR"/>
    <s v="WESLEY CHAPEL"/>
    <n v="33545"/>
    <x v="25"/>
    <n v="632610"/>
    <n v="592474"/>
    <s v="ownerOccupant"/>
    <n v="286792"/>
    <n v="45"/>
    <n v="3.48315893835872"/>
    <m/>
    <m/>
    <s v="KYLE G ARWOOD"/>
    <s v="KIZZILE003@HOTMAIL.COM"/>
    <n v="7272255102"/>
    <s v="MICHEL PAMELA BARILLAS"/>
    <m/>
    <m/>
    <s v="7622 ABBY BROOKS CIR"/>
    <s v="WESLEY CHAPEL"/>
    <s v="FL"/>
    <n v="33545"/>
  </r>
  <r>
    <s v="Low"/>
    <s v="30120 VIENNA WOODS LN"/>
    <s v="WESLEY CHAPEL"/>
    <n v="33545"/>
    <x v="40"/>
    <n v="673435"/>
    <n v="331900"/>
    <s v="ownerOccupant"/>
    <n v="303864"/>
    <n v="45"/>
    <n v="2.7896105513552798"/>
    <m/>
    <m/>
    <s v="STEPHEN T SMITH"/>
    <m/>
    <m/>
    <s v="VERNA K SMITH"/>
    <m/>
    <m/>
    <s v="5104 MACINTOSH AVE"/>
    <s v="LA GRANGE"/>
    <s v="KY"/>
    <n v="40031"/>
  </r>
  <r>
    <s v="Low"/>
    <s v="8900 BOWER BASS CIR"/>
    <s v="WESLEY CHAPEL"/>
    <n v="33545"/>
    <x v="25"/>
    <n v="442795"/>
    <n v="423759"/>
    <s v="ownerOccupant"/>
    <n v="199886"/>
    <n v="45"/>
    <n v="3.46702990641178"/>
    <m/>
    <m/>
    <s v="BENJAMIN A MCDONALD"/>
    <s v="BBEGENTLE@AOL.COM"/>
    <s v="7187231907, 7189682982 DNC, 9179752860"/>
    <m/>
    <m/>
    <m/>
    <s v="8900 BOWER BASS CIR"/>
    <s v="WESLEY CHAPEL"/>
    <s v="FL"/>
    <n v="33545"/>
  </r>
  <r>
    <s v="Low"/>
    <s v="6809 RUNNER OAK DR"/>
    <s v="WESLEY CHAPEL"/>
    <n v="33545"/>
    <x v="7"/>
    <n v="468283"/>
    <n v="442597"/>
    <s v="ownerOccupant"/>
    <n v="212713"/>
    <n v="45"/>
    <n v="18.039610551790801"/>
    <m/>
    <m/>
    <s v="AVON MCKOY"/>
    <m/>
    <m/>
    <m/>
    <m/>
    <m/>
    <s v="6809 RUNNER OAK DR"/>
    <s v="WESLEY CHAPEL"/>
    <s v="FL"/>
    <n v="33545"/>
  </r>
  <r>
    <s v="Low"/>
    <s v="8097 ROMA DUNE DR"/>
    <s v="WESLEY CHAPEL"/>
    <n v="33545"/>
    <x v="0"/>
    <n v="550421"/>
    <n v="537981"/>
    <s v="ownerOccupant"/>
    <n v="246541"/>
    <n v="45"/>
    <n v="3.72509483108696"/>
    <m/>
    <m/>
    <s v="ANGELA J JOHNSON"/>
    <m/>
    <s v="9015908304 DNC, 9017346083 DNC, 9018313836 DNC"/>
    <s v="JEREL R JOHNSON"/>
    <s v="JERELJOHNSON64@GMAIL.COM"/>
    <s v="9017346083 DNC"/>
    <s v="8097 ROMA DUNE DR"/>
    <s v="WESLEY CHAPEL"/>
    <s v="FL"/>
    <n v="33545"/>
  </r>
  <r>
    <s v="Low"/>
    <s v="7589 POOL COMPASS LOOP"/>
    <s v="WESLEY CHAPEL"/>
    <n v="33545"/>
    <x v="0"/>
    <n v="398782"/>
    <n v="372585"/>
    <s v="ownerOccupant"/>
    <n v="178020"/>
    <n v="45"/>
    <n v="4.0181055838373601"/>
    <m/>
    <m/>
    <s v="KYLE T DELHOM"/>
    <m/>
    <m/>
    <s v="SARAH DELHOM"/>
    <m/>
    <m/>
    <s v="7589 POOL COMPASS LOOP"/>
    <s v="WESLEY CHAPEL"/>
    <s v="FL"/>
    <n v="33545"/>
  </r>
  <r>
    <s v="Low"/>
    <s v="6363 BRADFORD HILL CT"/>
    <s v="WESLEY CHAPEL"/>
    <n v="33545"/>
    <x v="7"/>
    <n v="458771"/>
    <n v="438536"/>
    <s v="ownerOccupant"/>
    <n v="210268"/>
    <n v="46"/>
    <n v="10.0100200537634"/>
    <n v="7.7680845698924701"/>
    <n v="3.2492673655913902"/>
    <s v="COREY S BENNETT"/>
    <m/>
    <s v="3525830068, 8137793202 DNC, 8137880726"/>
    <s v="TAMISHA L BENNETT"/>
    <s v="TAMISHALENNON@GMAIL.COM"/>
    <s v="8133901825 DNC, 8133901856 DNC, 8137880726"/>
    <s v="6363 BRADFORD HILL CT"/>
    <s v="WESLEY CHAPEL"/>
    <s v="FL"/>
    <n v="33545"/>
  </r>
  <r>
    <s v="Low"/>
    <s v="31139 PALM SONG PL"/>
    <s v="WESLEY CHAPEL"/>
    <n v="33545"/>
    <x v="0"/>
    <n v="676443"/>
    <n v="623988"/>
    <s v="ownerOccupant"/>
    <n v="309745"/>
    <n v="46"/>
    <n v="3.2600200563147101"/>
    <m/>
    <m/>
    <s v="LADONNA D ROSS"/>
    <s v="LADONNAROSS27@GMAIL.COM"/>
    <s v="2106460502 DNC, 6152888268, 9044182896"/>
    <s v="NATHANIEL R ROSS"/>
    <s v="NATE1963@ICLOUD.COM"/>
    <s v="2103839321, 2106460502 DNC, 6153317715 DNC"/>
    <s v="31139 PALM SONG PL"/>
    <s v="WESLEY CHAPEL"/>
    <s v="FL"/>
    <n v="33545"/>
  </r>
  <r>
    <s v="Low"/>
    <s v="31956 BLUE PASSING LOOP"/>
    <s v="WESLEY CHAPEL"/>
    <n v="33545"/>
    <x v="9"/>
    <n v="399404"/>
    <n v="366192"/>
    <s v="corporate"/>
    <n v="184031"/>
    <n v="46"/>
    <n v="2.3782998542351099"/>
    <m/>
    <m/>
    <s v="THE STEPHEN O OJESHINA LIVING TRUST"/>
    <m/>
    <m/>
    <s v="OJESHINA STEPHEN O"/>
    <m/>
    <m/>
    <s v="31956 BLUE PASSING LOOP"/>
    <s v="WESLEY CHAPEL"/>
    <s v="FL"/>
    <n v="33545"/>
  </r>
  <r>
    <s v="Low"/>
    <s v="30937 SUMMER SUN LOOP"/>
    <s v="WESLEY CHAPEL"/>
    <n v="33545"/>
    <x v="0"/>
    <n v="427233"/>
    <n v="406407"/>
    <s v="ownerOccupant"/>
    <n v="198301"/>
    <n v="46"/>
    <n v="4.3353542994791603"/>
    <m/>
    <m/>
    <s v="CHRISTOPHER S ADAMS"/>
    <s v="CSA_51@YAHOO.COM"/>
    <s v="2348084099 DNC, 2403442223 DNC, 3013780934"/>
    <s v="MISTY M ADAMS"/>
    <m/>
    <s v="2348084099 DNC, 2403442224 DNC"/>
    <s v="30937 SUMMER SUN LOOP"/>
    <s v="WESLEY CHAPEL"/>
    <s v="FL"/>
    <n v="33545"/>
  </r>
  <r>
    <s v="Low"/>
    <s v="31784 BARREL WAVE WAY"/>
    <s v="WESLEY CHAPEL"/>
    <n v="33545"/>
    <x v="23"/>
    <n v="351565"/>
    <n v="326753"/>
    <s v="ownerOccupant"/>
    <n v="161050"/>
    <n v="46"/>
    <n v="3.8433538600470398"/>
    <m/>
    <m/>
    <s v="JAMES T WOMBLE"/>
    <m/>
    <n v="7273647925"/>
    <s v="TAYLOR JAMES WOMBLE"/>
    <m/>
    <m/>
    <s v="31784 BARREL WAVE WAY"/>
    <s v="WESLEY CHAPEL"/>
    <s v="FL"/>
    <n v="33545"/>
  </r>
  <r>
    <s v="Low"/>
    <s v="7226 BRIDGEVIEW DR"/>
    <s v="WESLEY CHAPEL"/>
    <n v="33545"/>
    <x v="1"/>
    <n v="407817"/>
    <n v="386547"/>
    <s v="ownerOccupant"/>
    <n v="185856"/>
    <n v="46"/>
    <n v="3.7277626971326101"/>
    <m/>
    <m/>
    <s v="ANGELO null DELEON"/>
    <s v="AWWWUTOPAY89@GMAIL.COM"/>
    <s v="8133163362, 8134477773, 8137909608"/>
    <s v="STEPHANIE I ECHEVERRI"/>
    <s v="SIECHEVERRI23@GMAIL.COM"/>
    <n v="3058072907"/>
    <s v="7226 BRIDGEVIEW DR"/>
    <s v="WESLEY CHAPEL"/>
    <s v="FL"/>
    <n v="33545"/>
  </r>
  <r>
    <s v="Low"/>
    <s v="7504 YALE HARBOR DR"/>
    <s v="WESLEY CHAPEL"/>
    <n v="33545"/>
    <x v="0"/>
    <n v="504217"/>
    <n v="476735"/>
    <s v="ownerOccupant"/>
    <n v="230323"/>
    <n v="46"/>
    <n v="4.16593474123232"/>
    <m/>
    <m/>
    <s v="AMY L RICHEY"/>
    <s v="RAYD8SHUN101@GMAIL.COM"/>
    <s v="3306666536, 3308195695"/>
    <s v="LINDA L MCDONOUGH"/>
    <m/>
    <m/>
    <s v="7504 YALE HARBOR DR"/>
    <s v="WESLEY CHAPEL"/>
    <s v="FL"/>
    <n v="33545"/>
  </r>
  <r>
    <s v="Low"/>
    <s v="7762 TUSCAN BAY CIR"/>
    <s v="WESLEY CHAPEL"/>
    <n v="33545"/>
    <x v="0"/>
    <n v="477417"/>
    <n v="440057"/>
    <s v="ownerOccupant"/>
    <n v="217831"/>
    <n v="46"/>
    <n v="3.4186231560508702"/>
    <m/>
    <m/>
    <s v="JULIE A FRATTINI"/>
    <s v="JFRATTINISLP@GMAIL.COM"/>
    <s v="2032085117 DNC, 2034309652, 2034681817 DNC"/>
    <s v="MICHAEL J FRATTINI"/>
    <s v="MICHAEL.FRATTINI@GMAIL.COM"/>
    <s v="2032085117 DNC, 2034681817 DNC, 2035898830 DNC"/>
    <s v="7762 TUSCAN BAY CIR"/>
    <s v="WESLEY CHAPEL"/>
    <s v="FL"/>
    <n v="33545"/>
  </r>
  <r>
    <s v="Low"/>
    <s v="30845 MIDTOWN CT"/>
    <s v="WESLEY CHAPEL"/>
    <n v="33545"/>
    <x v="17"/>
    <n v="397530"/>
    <n v="383731"/>
    <s v="ownerOccupant"/>
    <n v="183341"/>
    <n v="46"/>
    <n v="2.99926831752787"/>
    <m/>
    <m/>
    <s v="YONG YU"/>
    <m/>
    <m/>
    <s v="JUNGHUN BAEK"/>
    <m/>
    <m/>
    <s v="30845 MIDTOWN CT"/>
    <s v="WESLEY CHAPEL"/>
    <s v="FL"/>
    <n v="33545"/>
  </r>
  <r>
    <s v="Low"/>
    <s v="32412 SPRING CORRAL CT"/>
    <s v="WESLEY CHAPEL"/>
    <n v="33545"/>
    <x v="10"/>
    <n v="433689"/>
    <n v="420935"/>
    <s v="ownerOccupant"/>
    <n v="201216"/>
    <n v="46"/>
    <n v="4.4078704681899596"/>
    <n v="1.2143220810931801"/>
    <m/>
    <s v="JASMINE E GORDON"/>
    <s v="MORGANNICARDO@GMAIL.COM"/>
    <s v="8132355439, 8133895770"/>
    <s v="NATALIE C GORDON"/>
    <s v="NATALIEGORDON78@GMAIL.COM"/>
    <s v="8133635138 DNC, 8139079434 DNC"/>
    <s v="32412 SPRING CORRAL CT"/>
    <s v="WESLEY CHAPEL"/>
    <s v="FL"/>
    <n v="33545"/>
  </r>
  <r>
    <s v="Low"/>
    <s v="32312 FISH HOOK LOOP"/>
    <s v="WESLEY CHAPEL"/>
    <n v="33545"/>
    <x v="10"/>
    <n v="435383"/>
    <n v="430398"/>
    <s v="ownerOccupant"/>
    <n v="201556"/>
    <n v="46"/>
    <n v="4.0691610201052804"/>
    <m/>
    <m/>
    <s v="MATTIE A WILKINSON"/>
    <s v="MAW91REESES@INBOX.COM"/>
    <s v="8037474749, 8037947710 DNC"/>
    <m/>
    <m/>
    <m/>
    <s v="32312 FISH HOOK LOOP"/>
    <s v="WESLEY CHAPEL"/>
    <s v="FL"/>
    <n v="33545"/>
  </r>
  <r>
    <s v="Low"/>
    <s v="8725 BOWER BASS CIR"/>
    <s v="WESLEY CHAPEL"/>
    <n v="33545"/>
    <x v="25"/>
    <n v="569480"/>
    <n v="548701"/>
    <s v="ownerOccupant"/>
    <n v="262575"/>
    <n v="46"/>
    <n v="3.35948406918931"/>
    <m/>
    <m/>
    <s v="MATHEW L HUDSON"/>
    <s v="CONTACT.MATHEWHUDSON@GMAIL.COM"/>
    <n v="5618664134"/>
    <s v="MATHEW L HUDSON"/>
    <m/>
    <m/>
    <s v="8725 BOWER BASS CIR"/>
    <s v="WESLEY CHAPEL"/>
    <s v="FL"/>
    <n v="33545"/>
  </r>
  <r>
    <s v="Low"/>
    <s v="32077 BLUE PASSING LOOP"/>
    <s v="WESLEY CHAPEL"/>
    <n v="33545"/>
    <x v="9"/>
    <n v="369134"/>
    <n v="339144"/>
    <s v="ownerOccupant"/>
    <n v="170196"/>
    <n v="46"/>
    <n v="4.5422799907905196"/>
    <n v="1.54227999079052"/>
    <m/>
    <s v="RUKHSHANA FARHAD"/>
    <m/>
    <m/>
    <m/>
    <m/>
    <m/>
    <s v="32077 BLUE PASSING LOOP"/>
    <s v="WESLEY CHAPEL"/>
    <s v="FL"/>
    <n v="33545"/>
  </r>
  <r>
    <s v="Low"/>
    <s v="30205 VIENNA WOODS LN"/>
    <s v="WESLEY CHAPEL"/>
    <n v="33545"/>
    <x v="40"/>
    <n v="513155"/>
    <n v="419900"/>
    <s v="ownerOccupant"/>
    <n v="238493"/>
    <n v="46"/>
    <n v="4.1309899101453604"/>
    <m/>
    <m/>
    <s v="KELSI KARKOSH"/>
    <m/>
    <m/>
    <m/>
    <m/>
    <m/>
    <s v="30205 VIENNA WOODS LN"/>
    <s v="WESLEY CHAPEL"/>
    <s v="FL"/>
    <n v="33545"/>
  </r>
  <r>
    <s v="Low"/>
    <s v="30537 PALMERSTON PL"/>
    <s v="WESLEY CHAPEL"/>
    <n v="33545"/>
    <x v="12"/>
    <n v="506182"/>
    <n v="508184"/>
    <s v="ownerOccupant"/>
    <n v="233068"/>
    <n v="46"/>
    <n v="4.6793772341696496"/>
    <m/>
    <m/>
    <s v="EVELYN E IRIZARRY"/>
    <s v="MS.EVELYN27@GMAIL.COM"/>
    <m/>
    <s v="JAIME A IRIZARRY"/>
    <m/>
    <s v="9178700112 DNC, 9178700119"/>
    <s v="30537 PALMERSTON PL"/>
    <s v="WESLEY CHAPEL"/>
    <s v="FL"/>
    <n v="33545"/>
  </r>
  <r>
    <s v="Low"/>
    <s v="29946 MARQUETTE AVE"/>
    <s v="WESLEY CHAPEL"/>
    <n v="33545"/>
    <x v="2"/>
    <n v="474057"/>
    <n v="439597"/>
    <s v="ownerOccupant"/>
    <n v="220356"/>
    <n v="46"/>
    <n v="2.9643239182285401"/>
    <m/>
    <m/>
    <s v="JEREMY J BLOOM"/>
    <s v="JEREMYBLOOM99@GMAIL.COM"/>
    <s v="4074154684 DNC"/>
    <m/>
    <m/>
    <m/>
    <s v="29946 MARQUETTE AVE"/>
    <s v="WESLEY CHAPEL"/>
    <s v="FL"/>
    <n v="33545"/>
  </r>
  <r>
    <s v="Low"/>
    <s v="31530 EARN DR"/>
    <s v="WESLEY CHAPEL"/>
    <n v="33545"/>
    <x v="11"/>
    <n v="310794"/>
    <n v="310794"/>
    <s v="ownerOccupant"/>
    <n v="143462"/>
    <n v="46"/>
    <n v="8.3836787572182399"/>
    <m/>
    <m/>
    <s v="SUZAN COIMBRA"/>
    <m/>
    <m/>
    <s v="SCARANO DANIEL COIMBRA"/>
    <m/>
    <m/>
    <s v="35886 JENNY LYNNE CIR"/>
    <s v="ZEPHYRHILLS"/>
    <s v="FL"/>
    <n v="33541"/>
  </r>
  <r>
    <s v="Low"/>
    <s v="31273 BARREL WAVE WAY"/>
    <s v="WESLEY CHAPEL"/>
    <n v="33545"/>
    <x v="23"/>
    <n v="507689"/>
    <n v="466467"/>
    <s v="ownerOccupant"/>
    <n v="232546"/>
    <n v="46"/>
    <n v="2.8084099401695002"/>
    <m/>
    <m/>
    <s v="HARIBHAI MAHENDRAKUMAR PATEL"/>
    <m/>
    <m/>
    <s v="DHARABEN PATEL"/>
    <m/>
    <m/>
    <s v="31273 BARREL WAVE WAY"/>
    <s v="WESLEY CHAPEL"/>
    <s v="FL"/>
    <n v="33545"/>
  </r>
  <r>
    <s v="Low"/>
    <s v="7429 TOWER BRIDGE DR"/>
    <s v="WESLEY CHAPEL"/>
    <n v="33545"/>
    <x v="15"/>
    <n v="440328"/>
    <n v="425179"/>
    <s v="ownerOccupant"/>
    <n v="204326"/>
    <n v="46"/>
    <n v="3.35948565051274"/>
    <n v="1.5207759730933801"/>
    <m/>
    <s v="ELENA M DONAHUE"/>
    <s v="ELENA27MD@YAHOO.COM"/>
    <s v="8137669898 DNC, 8139722847, 8139730884"/>
    <s v="PAUL E DONAHUE"/>
    <s v="ELENA27@AOL.COM"/>
    <s v="8139667084 DNC, 8139730884, 8139946067 DNC"/>
    <s v="7429 TOWER BRIDGE DR"/>
    <s v="WESLEY CHAPEL"/>
    <s v="FL"/>
    <n v="33545"/>
  </r>
  <r>
    <s v="Low"/>
    <s v="7200 SEEDPOD LOOP"/>
    <s v="WESLEY CHAPEL"/>
    <n v="33545"/>
    <x v="1"/>
    <n v="503611"/>
    <n v="520701"/>
    <s v="ownerOccupant"/>
    <n v="230929"/>
    <n v="46"/>
    <n v="4.7573353286165796"/>
    <m/>
    <m/>
    <s v="JACK A VASQUEZ"/>
    <s v="JACKVASQUEZ21@GMAIL.COM"/>
    <m/>
    <s v="KRYSTLE L TORRES"/>
    <m/>
    <s v="8138954411 DNC"/>
    <s v="7200 SEEDPOD LOOP"/>
    <s v="WESLEY CHAPEL"/>
    <s v="FL"/>
    <n v="33545"/>
  </r>
  <r>
    <s v="Low"/>
    <s v="9721 RALLY SPRING LOOP"/>
    <s v="WESLEY CHAPEL"/>
    <n v="33545"/>
    <x v="38"/>
    <n v="503512"/>
    <n v="463607"/>
    <s v="ownerOccupant"/>
    <n v="233609"/>
    <n v="46"/>
    <n v="2.9589486649056602"/>
    <m/>
    <m/>
    <s v="GUY SADOUN"/>
    <m/>
    <m/>
    <s v="SHARON SADOUN"/>
    <m/>
    <m/>
    <s v="9721 RALLY SPRING LOOP"/>
    <s v="WESLEY CHAPEL"/>
    <s v="FL"/>
    <n v="33545"/>
  </r>
  <r>
    <s v="Low"/>
    <s v="9755 RALLY SPRING LOOP"/>
    <s v="WESLEY CHAPEL"/>
    <n v="33545"/>
    <x v="38"/>
    <n v="602353"/>
    <n v="566826"/>
    <s v="ownerOccupant"/>
    <n v="277364"/>
    <n v="46"/>
    <n v="3.2573359715688399"/>
    <m/>
    <m/>
    <s v="ANTONIO ORTEGA"/>
    <m/>
    <m/>
    <s v="DELIA M ORTEGA"/>
    <m/>
    <m/>
    <s v="9755 RALLY SPRING LOOP"/>
    <s v="WESLEY CHAPEL"/>
    <s v="FL"/>
    <n v="33545"/>
  </r>
  <r>
    <s v="Low"/>
    <s v="6124 SAND KEY LN"/>
    <s v="WESLEY CHAPEL"/>
    <n v="33545"/>
    <x v="22"/>
    <n v="304841"/>
    <n v="297867"/>
    <s v="ownerOccupant"/>
    <n v="139990"/>
    <n v="46"/>
    <n v="3.1471213473217801"/>
    <m/>
    <m/>
    <s v="CARLA L VANDEWEERD"/>
    <m/>
    <m/>
    <m/>
    <m/>
    <m/>
    <s v="6124 SAND KEY LN"/>
    <s v="WESLEY CHAPEL"/>
    <s v="FL"/>
    <n v="33545"/>
  </r>
  <r>
    <s v="Low"/>
    <s v="30517 DOUBLE DR"/>
    <s v="WESLEY CHAPEL"/>
    <n v="33545"/>
    <x v="18"/>
    <n v="321495"/>
    <n v="330433"/>
    <s v="ownerOccupant"/>
    <n v="147878"/>
    <n v="46"/>
    <n v="4.6390570501978798"/>
    <m/>
    <m/>
    <s v="CESAR CID CORDOVA"/>
    <m/>
    <m/>
    <m/>
    <m/>
    <m/>
    <s v="30517 DOUBLE DR"/>
    <s v="WESLEY CHAPEL"/>
    <s v="FL"/>
    <n v="33545"/>
  </r>
  <r>
    <s v="Low"/>
    <s v="7624 ARMONK LN"/>
    <s v="WESLEY CHAPEL"/>
    <n v="33545"/>
    <x v="12"/>
    <n v="407290"/>
    <n v="399715"/>
    <s v="ownerOccupant"/>
    <n v="188850"/>
    <n v="46"/>
    <n v="3.1686278593874402"/>
    <m/>
    <m/>
    <s v="HELEN I PRITCHARD"/>
    <s v="HELENP37@GMAIL.COM"/>
    <s v="8132457700 DNC, 8138140001 DNC, 8139513777 DNC"/>
    <s v="RANDALL J PRITCHARD"/>
    <m/>
    <m/>
    <s v="7624 ARMONK LN"/>
    <s v="WESLEY CHAPEL"/>
    <s v="FL"/>
    <n v="33545"/>
  </r>
  <r>
    <s v="Low"/>
    <s v="6406 FALLING OAK TRL"/>
    <s v="WESLEY CHAPEL"/>
    <n v="33545"/>
    <x v="7"/>
    <n v="430220"/>
    <n v="405010"/>
    <s v="ownerOccupant"/>
    <n v="199284"/>
    <n v="46"/>
    <n v="4.6444343116537201"/>
    <n v="4.1336816234816798"/>
    <m/>
    <s v="NORMA E BARRINER"/>
    <s v="ZOZOEYT@ICLOUD.COM"/>
    <s v="3527972157, 5613862111 DNC, 8137154995"/>
    <m/>
    <m/>
    <m/>
    <s v="6406 FALLING OAK TRL"/>
    <s v="WESLEY CHAPEL"/>
    <s v="FL"/>
    <n v="33545"/>
  </r>
  <r>
    <s v="Low"/>
    <s v="7117 BRIDGEVIEW DR"/>
    <s v="WESLEY CHAPEL"/>
    <n v="33545"/>
    <x v="1"/>
    <n v="456749"/>
    <n v="470564"/>
    <s v="ownerOccupant"/>
    <n v="209432"/>
    <n v="46"/>
    <n v="4.3137895730348896"/>
    <n v="0.51809064830371299"/>
    <m/>
    <s v="CHRISTOPHER M SHARPE"/>
    <s v="CSHARPE3332000@YAHOO.COM"/>
    <s v="8134947170 DNC"/>
    <s v="LAKECIA STREET-SHARPE"/>
    <m/>
    <m/>
    <s v="7117 BRIDGEVIEW DR"/>
    <s v="WESLEY CHAPEL"/>
    <s v="FL"/>
    <n v="33545"/>
  </r>
  <r>
    <s v="Low"/>
    <s v="30192 MARQUETTE AVE"/>
    <s v="WESLEY CHAPEL"/>
    <n v="33545"/>
    <x v="2"/>
    <n v="489111"/>
    <n v="448996"/>
    <s v="ownerOccupant"/>
    <n v="226746"/>
    <n v="46"/>
    <n v="3.5664779515444498"/>
    <m/>
    <m/>
    <s v="THOMAS P DELIA"/>
    <m/>
    <s v="5163190583, 9544243676, 9546086069 DNC"/>
    <s v="MARINA DELIA"/>
    <m/>
    <m/>
    <s v="30192 MARQUETTE AVE"/>
    <s v="WESLEY CHAPEL"/>
    <s v="FL"/>
    <n v="33545"/>
  </r>
  <r>
    <s v="Low"/>
    <s v="30936 BACLAN DR"/>
    <s v="WESLEY CHAPEL"/>
    <n v="33545"/>
    <x v="15"/>
    <n v="433085"/>
    <n v="2300"/>
    <s v="ownerOccupant"/>
    <n v="200995"/>
    <n v="46"/>
    <n v="11.3944349410095"/>
    <n v="11.329918811977301"/>
    <m/>
    <s v="RAMKUMAR PERSAUD"/>
    <m/>
    <m/>
    <s v="SONIA PERSAUD"/>
    <m/>
    <m/>
    <s v="30936 BACLAN DR"/>
    <s v="WESLEY CHAPEL"/>
    <s v="FL"/>
    <n v="33545"/>
  </r>
  <r>
    <s v="Low"/>
    <s v="34218 ASTORIA CIR"/>
    <s v="WESLEY CHAPEL"/>
    <n v="33545"/>
    <x v="1"/>
    <n v="585841"/>
    <n v="545965"/>
    <s v="ownerOccupant"/>
    <n v="266703"/>
    <n v="46"/>
    <n v="2.8111016077384501"/>
    <m/>
    <m/>
    <s v="JOHN G STERGAR"/>
    <m/>
    <m/>
    <s v="GALLO YONE STERGAR"/>
    <m/>
    <m/>
    <s v="3421 8ASTORIA CIR"/>
    <s v="WESLEY CHAPEL"/>
    <s v="FL"/>
    <n v="33545"/>
  </r>
  <r>
    <s v="Low"/>
    <s v="6973 BRADBURY CIR"/>
    <s v="WESLEY CHAPEL"/>
    <n v="33545"/>
    <x v="1"/>
    <n v="660018"/>
    <n v="735000"/>
    <s v="ownerOccupant"/>
    <n v="306311"/>
    <n v="46"/>
    <n v="3.5881385585455199"/>
    <m/>
    <m/>
    <s v="LAMONT SHAUN JONES"/>
    <m/>
    <m/>
    <s v="KATHRYN L JONES"/>
    <m/>
    <m/>
    <s v="6973 BRADBURY CIR"/>
    <s v="WESLEY CHAPEL"/>
    <s v="FL"/>
    <n v="33545"/>
  </r>
  <r>
    <s v="Low"/>
    <s v="32919 ESTATE GARDEN DR"/>
    <s v="WESLEY CHAPEL"/>
    <n v="33545"/>
    <x v="1"/>
    <n v="835155"/>
    <n v="820564"/>
    <s v="ownerOccupant"/>
    <n v="387594"/>
    <n v="46"/>
    <n v="7.4186291496477903"/>
    <m/>
    <m/>
    <s v="KAREN D FULTZ"/>
    <s v="KDFULTZ2@MSN.COM"/>
    <s v="6787778447 DNC"/>
    <m/>
    <m/>
    <m/>
    <s v="32919 ESTATE GARDEN DR"/>
    <s v="WESLEY CHAPEL"/>
    <s v="FL"/>
    <n v="33545"/>
  </r>
  <r>
    <s v="Low"/>
    <s v="7239 BLUESTEM CT"/>
    <s v="WESLEY CHAPEL"/>
    <n v="33545"/>
    <x v="1"/>
    <n v="604992"/>
    <n v="617104"/>
    <s v="ownerOccupant"/>
    <n v="276473"/>
    <n v="46"/>
    <n v="3.3514248487280902"/>
    <m/>
    <m/>
    <s v="CHERRY A CARLOCK"/>
    <s v="CCARLOCK66@YAHOO.COM"/>
    <s v="6783150361, 7704022061 DNC"/>
    <m/>
    <m/>
    <m/>
    <s v="7239 BLUESTEM CT"/>
    <s v="WESLEY CHAPEL"/>
    <s v="FL"/>
    <n v="33545"/>
  </r>
  <r>
    <s v="Low"/>
    <s v="8362 BOWER BASS CIR"/>
    <s v="WESLEY CHAPEL"/>
    <n v="33545"/>
    <x v="25"/>
    <n v="643898"/>
    <n v="600728"/>
    <s v="ownerOccupant"/>
    <n v="297516"/>
    <n v="46"/>
    <n v="3.8621779622784702"/>
    <m/>
    <m/>
    <s v="JAFFET ROSADO-ROSARIO"/>
    <m/>
    <m/>
    <s v="VERONICA ROSADO"/>
    <m/>
    <m/>
    <s v="8362 BOWER BASS CIR"/>
    <s v="WESLEY CHAPEL"/>
    <s v="FL"/>
    <n v="33545"/>
  </r>
  <r>
    <s v="Low"/>
    <s v="32137 NORTHRIDGE DR"/>
    <s v="WESLEY CHAPEL"/>
    <n v="33545"/>
    <x v="10"/>
    <n v="320771"/>
    <n v="323200"/>
    <s v="ownerOccupant"/>
    <n v="148848"/>
    <n v="46"/>
    <n v="7.3084149385516204"/>
    <n v="3.88099558371291"/>
    <m/>
    <s v="LAYTH B HASAN"/>
    <s v="SAMERPALI@YAHOO.COM"/>
    <s v="8134056108, 8137154062"/>
    <m/>
    <m/>
    <m/>
    <s v="32137 NORTHRIDGE DR"/>
    <s v="WESLEY CHAPEL"/>
    <s v="FL"/>
    <n v="33545"/>
  </r>
  <r>
    <s v="Low"/>
    <s v="8867 BOWER BASS CIR"/>
    <s v="WESLEY CHAPEL"/>
    <n v="33545"/>
    <x v="25"/>
    <n v="442530"/>
    <n v="416238"/>
    <s v="ownerOccupant"/>
    <n v="204537"/>
    <n v="46"/>
    <n v="3.14981340999601"/>
    <m/>
    <m/>
    <s v="WENHAI ZHANG"/>
    <m/>
    <m/>
    <m/>
    <m/>
    <m/>
    <s v="7 SANDALWOOD RD"/>
    <s v="ACTON"/>
    <s v="MA"/>
    <n v="1720"/>
  </r>
  <r>
    <s v="Low"/>
    <s v="32100 CYPRESS VALLEY DR"/>
    <s v="WESLEY CHAPEL"/>
    <n v="33545"/>
    <x v="10"/>
    <n v="438858"/>
    <n v="431711"/>
    <s v="ownerOccupant"/>
    <n v="202785"/>
    <n v="46"/>
    <n v="4.7438996547379002"/>
    <m/>
    <m/>
    <s v="DAVID null SANCHEZ"/>
    <s v="RETIREDJCPD153@HOTMAIL.COM"/>
    <s v="7875013872, 8135019494, 8138994430"/>
    <s v="ARLENE IDALYZ"/>
    <m/>
    <m/>
    <s v="32100 CYPRESS VALLEY DR"/>
    <s v="WESLEY CHAPEL"/>
    <s v="FL"/>
    <n v="33545"/>
  </r>
  <r>
    <s v="Low"/>
    <s v="5246 SUNCATCHER DR"/>
    <s v="WESLEY CHAPEL"/>
    <n v="33545"/>
    <x v="10"/>
    <n v="405337"/>
    <n v="389319"/>
    <s v="ownerOccupant"/>
    <n v="187863"/>
    <n v="46"/>
    <n v="4.79228695629853"/>
    <m/>
    <m/>
    <s v="MARIA K MCLAMB"/>
    <s v="THEBROADDUSES.SM@GMAIL.COM"/>
    <m/>
    <s v="SAMUEL C BROADDUS"/>
    <s v="SAMBROADDUS94@GMAIL.COM"/>
    <s v="8133126288 DNC, 8133266677, 8139944896 DNC"/>
    <s v="5246 SUNCATCHER DR"/>
    <s v="WESLEY CHAPEL"/>
    <s v="FL"/>
    <n v="33545"/>
  </r>
  <r>
    <s v="Low"/>
    <s v="4400 HIGHCROFT DR"/>
    <s v="WESLEY CHAPEL"/>
    <n v="33545"/>
    <x v="27"/>
    <n v="393065"/>
    <n v="399900"/>
    <s v="ownerOccupant"/>
    <n v="180532"/>
    <n v="46"/>
    <n v="3.7331471713834099"/>
    <m/>
    <m/>
    <s v="MOHAMMED J JAMAL"/>
    <s v="MUHAMMEDMJ1985@GMAIL.COM"/>
    <n v="2163242703"/>
    <s v="NOORA A RAAD"/>
    <s v="RAAD.NOORA@YAHOO.COM"/>
    <m/>
    <s v="4400 HIGHCROFT DR"/>
    <s v="WESLEY CHAPEL"/>
    <s v="FL"/>
    <n v="33545"/>
  </r>
  <r>
    <s v="Low"/>
    <s v="7432 PULTENEY DR"/>
    <s v="WESLEY CHAPEL"/>
    <n v="33545"/>
    <x v="15"/>
    <n v="395578"/>
    <n v="225000"/>
    <s v="ownerOccupant"/>
    <n v="180156"/>
    <n v="46"/>
    <n v="18.058415988618801"/>
    <m/>
    <m/>
    <s v="CARLOS null CARDENAS"/>
    <s v="MNMDIANA@YAHOO.COM"/>
    <s v="8133636888, 8139670097, 8139943039"/>
    <s v="DIANA M CARDENAS"/>
    <s v="MNMDIANA@YAHOO.COM"/>
    <s v="8139077839, 8139670097, 8139919525 DNC"/>
    <s v="7432 PULTENEY DR"/>
    <s v="WESLEY CHAPEL"/>
    <s v="FL"/>
    <n v="33545"/>
  </r>
  <r>
    <s v="Low"/>
    <s v="30417 ANNADALE DR"/>
    <s v="WESLEY CHAPEL"/>
    <n v="33545"/>
    <x v="12"/>
    <n v="403749"/>
    <n v="386568"/>
    <s v="ownerOccupant"/>
    <n v="187171"/>
    <n v="46"/>
    <n v="3.9401366305132401"/>
    <m/>
    <m/>
    <s v="PAEZ EDGAR RUBIO"/>
    <m/>
    <m/>
    <s v="NORMA CARDOZO"/>
    <m/>
    <m/>
    <s v="30417 ANNADALE DR"/>
    <s v="WESLEY CHAPEL"/>
    <s v="FL"/>
    <n v="33545"/>
  </r>
  <r>
    <s v="Low"/>
    <s v="30169 MERILEE PL"/>
    <s v="WESLEY CHAPEL"/>
    <n v="33545"/>
    <x v="2"/>
    <n v="428231"/>
    <n v="405635"/>
    <s v="ownerOccupant"/>
    <n v="196784"/>
    <n v="46"/>
    <n v="3.1928248026184698"/>
    <m/>
    <m/>
    <s v="NOAH D SANDERS"/>
    <m/>
    <m/>
    <m/>
    <m/>
    <m/>
    <s v="30169 MERILEE PL"/>
    <s v="WESLEY CHAPEL"/>
    <s v="FL"/>
    <n v="33545"/>
  </r>
  <r>
    <s v="Low"/>
    <s v="31500 COLADA DRIFT WAY"/>
    <s v="WESLEY CHAPEL"/>
    <n v="33545"/>
    <x v="0"/>
    <n v="864601"/>
    <n v="835000"/>
    <s v="ownerOccupant"/>
    <n v="401587"/>
    <n v="46"/>
    <n v="4.4320721144775401"/>
    <m/>
    <m/>
    <s v="VICTORIA L MARKIM"/>
    <m/>
    <m/>
    <s v="FRANK A MARKIM"/>
    <m/>
    <m/>
    <s v="31500 COLADA DRIFT WAY"/>
    <s v="WESLEY CHAPEL"/>
    <s v="FL"/>
    <n v="33545"/>
  </r>
  <r>
    <s v="Low"/>
    <s v="34041 WHITE FOUNTAIN CT"/>
    <s v="WESLEY CHAPEL"/>
    <n v="33545"/>
    <x v="4"/>
    <n v="384544"/>
    <n v="374518"/>
    <s v="ownerOccupant"/>
    <n v="178288"/>
    <n v="46"/>
    <n v="4.2385241574882997"/>
    <m/>
    <m/>
    <s v="JOSE L COLON"/>
    <s v="JCPOKIE18@GMAIL.COM"/>
    <s v="3154724181 DNC, 9292800833, 9293448029"/>
    <s v="WALESKA FIGUEROA"/>
    <m/>
    <m/>
    <s v="34041 WHITE FOUNTAIN CT"/>
    <s v="WESLEY CHAPEL"/>
    <s v="FL"/>
    <n v="33545"/>
  </r>
  <r>
    <s v="Low"/>
    <s v="32582 TURTLE GRACE LOOP"/>
    <s v="WESLEY CHAPEL"/>
    <n v="33545"/>
    <x v="39"/>
    <n v="391465"/>
    <n v="364315"/>
    <s v="ownerOccupant"/>
    <n v="181081"/>
    <n v="46"/>
    <n v="2.7116430614981502"/>
    <m/>
    <m/>
    <s v="JAYATI CHAUDHURY"/>
    <m/>
    <m/>
    <s v="PARIJAT BHATTACHARJEE"/>
    <m/>
    <m/>
    <s v="885 NEW DOVER RD"/>
    <s v="EDISON"/>
    <s v="NJ"/>
    <n v="8820"/>
  </r>
  <r>
    <s v="Low"/>
    <s v="5239 TREIG LN"/>
    <s v="WESLEY CHAPEL"/>
    <n v="33545"/>
    <x v="13"/>
    <n v="393160"/>
    <n v="460000"/>
    <s v="ownerOccupant"/>
    <n v="179673"/>
    <n v="46"/>
    <n v="6.4266974636598899"/>
    <n v="2.6955146679609698"/>
    <m/>
    <s v="BRAYAN PALACIO"/>
    <m/>
    <m/>
    <s v="ALAIN NUNEZ INZA"/>
    <m/>
    <m/>
    <s v="5239 TREIG LN"/>
    <s v="WESLEY CHAPEL"/>
    <s v="FL"/>
    <n v="33545"/>
  </r>
  <r>
    <s v="Low"/>
    <s v="30009 VIENNA WOODS LN"/>
    <s v="WESLEY CHAPEL"/>
    <n v="33545"/>
    <x v="40"/>
    <n v="494501"/>
    <n v="231900"/>
    <s v="ownerOccupant"/>
    <n v="229372"/>
    <n v="46"/>
    <n v="3.55573035727175"/>
    <m/>
    <m/>
    <s v="ANTHONY O KNOTT"/>
    <m/>
    <s v="7272712207 DNC, 7272712253 DNC"/>
    <s v="HAZEL MARION"/>
    <m/>
    <m/>
    <s v="30009 VIENNA WOODS LN"/>
    <s v="WESLEY CHAPEL"/>
    <s v="FL"/>
    <n v="33545"/>
  </r>
  <r>
    <s v="Low"/>
    <s v="7600 BULLS HEAD DR"/>
    <s v="WESLEY CHAPEL"/>
    <n v="33545"/>
    <x v="12"/>
    <n v="482260"/>
    <n v="486112"/>
    <s v="ownerOccupant"/>
    <n v="223337"/>
    <n v="46"/>
    <n v="4.1417522728743501"/>
    <m/>
    <m/>
    <s v="JEFFREY M LUFT"/>
    <m/>
    <s v="8139911585 DNC, 8457416230 DNC, 8459864023 DNC"/>
    <s v="ARIAN LUFT"/>
    <m/>
    <m/>
    <s v="7600 BULLS HEAD DR"/>
    <s v="WESLEY CHAPEL"/>
    <s v="FL"/>
    <n v="33545"/>
  </r>
  <r>
    <s v="Low"/>
    <s v="7860 ATWOOD DR"/>
    <s v="WESLEY CHAPEL"/>
    <n v="33545"/>
    <x v="12"/>
    <n v="606039"/>
    <n v="590850"/>
    <s v="ownerOccupant"/>
    <n v="281766"/>
    <n v="46"/>
    <n v="3.8729350687599502"/>
    <m/>
    <m/>
    <s v="DAWN M DOOLIN"/>
    <s v="DAWNDOOLIN@MSN.COM"/>
    <s v="8134690867 DNC, 8134697458 DNC"/>
    <s v="MARTIN DOOLIN"/>
    <m/>
    <m/>
    <s v="7860 ATWOOD DR"/>
    <s v="WESLEY CHAPEL"/>
    <s v="FL"/>
    <n v="33545"/>
  </r>
  <r>
    <s v="Low"/>
    <s v="7723 WINDCHASE WAY"/>
    <s v="WESLEY CHAPEL"/>
    <n v="33545"/>
    <x v="1"/>
    <n v="471107"/>
    <n v="456092"/>
    <s v="ownerOccupant"/>
    <n v="217295"/>
    <n v="46"/>
    <n v="4.1820748557907699"/>
    <m/>
    <m/>
    <s v="ANDRE null BAERGA"/>
    <m/>
    <s v="7184157180 DNC, 7274377828, 9294273385"/>
    <s v="AUDRA BAERGA"/>
    <m/>
    <m/>
    <s v="7723 WINDCHASE WAY"/>
    <s v="WESLEY CHAPEL"/>
    <s v="FL"/>
    <n v="33545"/>
  </r>
  <r>
    <s v="Low"/>
    <s v="7879 STONEBROOK CIR"/>
    <s v="WESLEY CHAPEL"/>
    <n v="33545"/>
    <x v="8"/>
    <n v="388844"/>
    <n v="392520"/>
    <s v="ownerOccupant"/>
    <n v="180006"/>
    <n v="46"/>
    <n v="3.2573441041604401"/>
    <m/>
    <m/>
    <s v="TODD S DIMARE"/>
    <s v="TODD.DIMARE@AETNA.COM"/>
    <n v="6178423400"/>
    <s v="ANN JULIE DIMARE"/>
    <m/>
    <m/>
    <s v="7879 STONEBROOK CIR"/>
    <s v="WESLEY CHAPEL"/>
    <s v="FL"/>
    <n v="33545"/>
  </r>
  <r>
    <s v="Low"/>
    <s v="30206 MARQUETTE AVE"/>
    <s v="WESLEY CHAPEL"/>
    <n v="33545"/>
    <x v="2"/>
    <n v="427406"/>
    <n v="404820"/>
    <s v="ownerOccupant"/>
    <n v="195142"/>
    <n v="46"/>
    <n v="4.0261615216796098"/>
    <m/>
    <m/>
    <s v="MILADY CYNTHIA REYES"/>
    <m/>
    <m/>
    <s v="JOEL RIVERA"/>
    <m/>
    <m/>
    <s v="30206 MARQUETTE AVE"/>
    <s v="WESLEY CHAPEL"/>
    <s v="FL"/>
    <n v="33545"/>
  </r>
  <r>
    <s v="Low"/>
    <s v="34109 WHITE FOUNTAIN CT"/>
    <s v="WESLEY CHAPEL"/>
    <n v="33545"/>
    <x v="4"/>
    <n v="473157"/>
    <n v="449410"/>
    <s v="ownerOccupant"/>
    <n v="218026"/>
    <n v="46"/>
    <n v="3.9374520510068201"/>
    <m/>
    <m/>
    <s v="RASHAD V PETERSON"/>
    <m/>
    <n v="8134513985"/>
    <s v="KENYANNA PETERSON"/>
    <m/>
    <m/>
    <s v="34109 WHITE FOUNTAIN CT"/>
    <s v="WESLEY CHAPEL"/>
    <s v="FL"/>
    <n v="33545"/>
  </r>
  <r>
    <s v="Low"/>
    <s v="31250 PALM SONG PL"/>
    <s v="WESLEY CHAPEL"/>
    <n v="33545"/>
    <x v="0"/>
    <n v="675673"/>
    <n v="690000"/>
    <s v="ownerOccupant"/>
    <n v="309762"/>
    <n v="46"/>
    <n v="5.2600328920562003"/>
    <m/>
    <m/>
    <s v="GENOVEVO A PEREZ"/>
    <s v="GENOPEREZ.LAFITNESS@GMAIL.COM"/>
    <n v="8134466729"/>
    <m/>
    <m/>
    <m/>
    <s v="31250 PALM SONG PL"/>
    <s v="WESLEY CHAPEL"/>
    <s v="FL"/>
    <n v="33545"/>
  </r>
  <r>
    <s v="Low"/>
    <s v="31708 BARREL WAVE WAY"/>
    <s v="WESLEY CHAPEL"/>
    <n v="33545"/>
    <x v="23"/>
    <n v="535766"/>
    <n v="499212"/>
    <s v="ownerOccupant"/>
    <n v="248299"/>
    <n v="46"/>
    <n v="3.4750870741860802"/>
    <n v="1.0557322354764"/>
    <m/>
    <s v="IGNACIO VILLALOBOS"/>
    <m/>
    <m/>
    <s v="GRISETH K GONZALEZ"/>
    <m/>
    <m/>
    <s v="31708 BARREL WAVE WAY"/>
    <s v="WESLEY CHAPEL"/>
    <s v="FL"/>
    <n v="33545"/>
  </r>
  <r>
    <s v="Low"/>
    <s v="5125 AUTUMN RIDGE DR"/>
    <s v="WESLEY CHAPEL"/>
    <n v="33545"/>
    <x v="10"/>
    <n v="464537"/>
    <n v="458766"/>
    <s v="ownerOccupant"/>
    <n v="214984"/>
    <n v="46"/>
    <n v="4.57186148832636"/>
    <m/>
    <m/>
    <s v="GRAYSON C STENZEL"/>
    <s v="GRAY8188@AIM.COM"/>
    <n v="8135980545"/>
    <s v="KIRSTEN STENZEL"/>
    <m/>
    <m/>
    <s v="5125 AUTUMN RIDGE DR"/>
    <s v="WESLEY CHAPEL"/>
    <s v="FL"/>
    <n v="33545"/>
  </r>
  <r>
    <s v="Low"/>
    <s v="7853 ABBY BROOKS CIR"/>
    <s v="WESLEY CHAPEL"/>
    <n v="33545"/>
    <x v="25"/>
    <n v="702269"/>
    <n v="600348"/>
    <s v="ownerOccupant"/>
    <n v="326197"/>
    <n v="46"/>
    <n v="2.5127217064292098"/>
    <n v="1.8084206311603901"/>
    <m/>
    <s v="JENNIFER L BUGGICA"/>
    <s v="JBUGGICA@GMAIL.COM"/>
    <s v="8133682173 DNC, 8139884169"/>
    <s v="MICHAEL R GUTIERREZ"/>
    <s v="MGUTIERREZSRN@GMAIL.COM"/>
    <m/>
    <s v="7853 ABBY BROOKS CIR"/>
    <s v="WESLEY CHAPEL"/>
    <s v="FL"/>
    <n v="33545"/>
  </r>
  <r>
    <s v="Low"/>
    <s v="33834 FLOATING HEART CT"/>
    <s v="WESLEY CHAPEL"/>
    <n v="33545"/>
    <x v="3"/>
    <n v="588577"/>
    <n v="564503"/>
    <s v="ownerOccupant"/>
    <n v="268481"/>
    <n v="46"/>
    <n v="3.14444255541243"/>
    <m/>
    <m/>
    <s v="RENEE P KELLY"/>
    <m/>
    <m/>
    <m/>
    <m/>
    <m/>
    <s v="33834 FLOATING HEART CT"/>
    <s v="WESLEY CHAPEL"/>
    <s v="FL"/>
    <n v="33545"/>
  </r>
  <r>
    <s v="Low"/>
    <s v="28444 TUPPER RD"/>
    <s v="WESLEY CHAPEL"/>
    <n v="33545"/>
    <x v="11"/>
    <n v="1289893"/>
    <n v="2057592"/>
    <s v="ownerOccupant"/>
    <n v="593757"/>
    <n v="46"/>
    <n v="18.848743630961199"/>
    <m/>
    <m/>
    <s v="MADANLAL INDRAVADAN PATEL"/>
    <m/>
    <m/>
    <s v="TRUST LIVING PATEL"/>
    <m/>
    <m/>
    <s v="28444 TUPPER RD"/>
    <s v="WESLEY CHAPEL"/>
    <s v="FL"/>
    <n v="33545"/>
  </r>
  <r>
    <s v="Low"/>
    <s v="34444 CLIFFCREEK CT"/>
    <s v="WESLEY CHAPEL"/>
    <n v="33545"/>
    <x v="7"/>
    <n v="408119"/>
    <n v="409244"/>
    <s v="ownerOccupant"/>
    <n v="185879"/>
    <n v="46"/>
    <n v="3.8810023234020301"/>
    <m/>
    <m/>
    <s v="ETON WALTER DAVIS"/>
    <m/>
    <m/>
    <s v="CLAIRE CAMERON"/>
    <m/>
    <m/>
    <s v="34444 CLIFFCREEK CT"/>
    <s v="WESLEY CHAPEL"/>
    <s v="FL"/>
    <n v="33545"/>
  </r>
  <r>
    <s v="Low"/>
    <s v="34231 RADLEY WAY"/>
    <s v="WESLEY CHAPEL"/>
    <n v="33545"/>
    <x v="1"/>
    <n v="481348"/>
    <n v="442832"/>
    <s v="ownerOccupant"/>
    <n v="222406"/>
    <n v="46"/>
    <n v="3.4965937227138002"/>
    <m/>
    <m/>
    <s v="CARLOS RODRIGUEZ"/>
    <m/>
    <m/>
    <s v="ROCIO SANTIAGO-RODRIGUEZ"/>
    <m/>
    <m/>
    <s v="34231 RADLEY WAY"/>
    <s v="WESLEY CHAPEL"/>
    <s v="FL"/>
    <n v="33545"/>
  </r>
  <r>
    <s v="Low"/>
    <s v="31144 BACLAN DR"/>
    <s v="WESLEY CHAPEL"/>
    <n v="33545"/>
    <x v="15"/>
    <n v="399938"/>
    <n v="407824"/>
    <s v="ownerOccupant"/>
    <n v="185636"/>
    <n v="46"/>
    <n v="2.77078749542637"/>
    <m/>
    <m/>
    <s v="EISY C EARL"/>
    <m/>
    <m/>
    <m/>
    <m/>
    <m/>
    <s v="31144 BACLAN DR"/>
    <s v="WESLEY CHAPEL"/>
    <s v="FL"/>
    <n v="33545"/>
  </r>
  <r>
    <s v="Low"/>
    <s v="5916 PENNY ROYAL RD"/>
    <s v="WESLEY CHAPEL"/>
    <n v="33545"/>
    <x v="19"/>
    <n v="301302"/>
    <n v="292477"/>
    <s v="ownerOccupant"/>
    <n v="139102"/>
    <n v="46"/>
    <n v="4.3729384602125601"/>
    <m/>
    <m/>
    <s v="MARTIN R PASCHALL"/>
    <s v="SPASCHALL82@YAHOO.COM"/>
    <s v="7274209946, 7316421313, 8139971246"/>
    <s v="ROBERT MARTIN PASCHALL"/>
    <m/>
    <m/>
    <s v="5916 PENNY ROYAL RD"/>
    <s v="WESLEY CHAPEL"/>
    <s v="FL"/>
    <n v="33545"/>
  </r>
  <r>
    <s v="Low"/>
    <s v="8389 BOWER BASS CIR"/>
    <s v="WESLEY CHAPEL"/>
    <n v="33545"/>
    <x v="25"/>
    <n v="553998"/>
    <n v="534804"/>
    <s v="ownerOccupant"/>
    <n v="253277"/>
    <n v="46"/>
    <n v="3.7062720037149002"/>
    <m/>
    <m/>
    <s v="KRISTOPHER J BELL"/>
    <s v="AZYRE1@GMAIL.COM"/>
    <s v="2403777053 DNC"/>
    <s v="JOHN KRISTOPHER BELL"/>
    <m/>
    <m/>
    <s v="8389 BOWER BASS CIR"/>
    <s v="WESLEY CHAPEL"/>
    <s v="FL"/>
    <n v="33545"/>
  </r>
  <r>
    <s v="Low"/>
    <s v="6796 BRADBURY CIR"/>
    <s v="WESLEY CHAPEL"/>
    <n v="33545"/>
    <x v="1"/>
    <n v="891985"/>
    <n v="829470"/>
    <s v="ownerOccupant"/>
    <n v="408524"/>
    <n v="46"/>
    <n v="2.7331537243939099"/>
    <m/>
    <m/>
    <s v="ASHLEY N MURPHY"/>
    <s v="AMURPHY117@YAHOO.COM"/>
    <n v="7347767143"/>
    <s v="ERIC M MURPHY"/>
    <m/>
    <s v="6143132401, 7346991695 DNC, 7347767143"/>
    <s v="5574 MAGDELENE WAY"/>
    <s v="ZEPHYRHILLS"/>
    <s v="FL"/>
    <n v="33541"/>
  </r>
  <r>
    <s v="Low"/>
    <s v="6805 ARAMON CT"/>
    <s v="WESLEY CHAPEL"/>
    <n v="33545"/>
    <x v="15"/>
    <n v="330453"/>
    <n v="338741"/>
    <s v="ownerOccupant"/>
    <n v="152211"/>
    <n v="46"/>
    <n v="4.3514337114508601"/>
    <m/>
    <m/>
    <s v="JAMAL null SMILING"/>
    <s v="JJ_98SMILING@HOTMAIL.COM"/>
    <s v="8135157376 DNC, 8136259183"/>
    <s v="SHARON null SMILING"/>
    <s v="SHAR66SMILING@GMAIL.COM"/>
    <s v="8135157376 DNC, 8136259183, 8138951755"/>
    <s v="6805 ARAMON CT"/>
    <s v="WESLEY CHAPEL"/>
    <s v="FL"/>
    <n v="33545"/>
  </r>
  <r>
    <s v="Low"/>
    <s v="31608 SPOONFLOWER CIR"/>
    <s v="WESLEY CHAPEL"/>
    <n v="33545"/>
    <x v="1"/>
    <n v="406274"/>
    <n v="393643"/>
    <s v="ownerOccupant"/>
    <n v="185815"/>
    <n v="46"/>
    <n v="4.7062726423424399"/>
    <n v="0.36487479288007701"/>
    <m/>
    <s v="FOTINE PARKER"/>
    <m/>
    <m/>
    <s v="TYLER D PARKER"/>
    <m/>
    <m/>
    <s v="31608 SPOONFLOWER CIR"/>
    <s v="WESLEY CHAPEL"/>
    <s v="FL"/>
    <n v="33545"/>
  </r>
  <r>
    <s v="Low"/>
    <s v="7035 PEREGRINA LOOP"/>
    <s v="WESLEY CHAPEL"/>
    <n v="33545"/>
    <x v="1"/>
    <n v="595790"/>
    <n v="517470"/>
    <s v="ownerOccupant"/>
    <n v="272236"/>
    <n v="46"/>
    <n v="2.3003586695104001"/>
    <n v="1.0048150696051901"/>
    <m/>
    <s v="MARIO E MEJIA"/>
    <s v="MEJIA_M@HOTMAIL.COM"/>
    <s v="8137650023, 8608711095, 8609269039"/>
    <s v="JOANNE FEBO-MEJIA"/>
    <m/>
    <m/>
    <s v="7035 PEREGRINA LOOP"/>
    <s v="WESLEY CHAPEL"/>
    <s v="FL"/>
    <n v="33545"/>
  </r>
  <r>
    <s v="Low"/>
    <s v="31826 LILY ARBOR WAY"/>
    <s v="WESLEY CHAPEL"/>
    <n v="33545"/>
    <x v="25"/>
    <n v="611954"/>
    <n v="564966"/>
    <s v="ownerOccupant"/>
    <n v="283737"/>
    <n v="46"/>
    <n v="3.0584231857950002"/>
    <m/>
    <m/>
    <s v="SANDRA LEE OLIVERAS"/>
    <m/>
    <m/>
    <m/>
    <m/>
    <m/>
    <s v="31826 LILY ARBOR WAY"/>
    <s v="WESLEY CHAPEL"/>
    <s v="FL"/>
    <n v="33545"/>
  </r>
  <r>
    <s v="Low"/>
    <s v="30281 MARQUETTE AVE"/>
    <s v="WESLEY CHAPEL"/>
    <n v="33545"/>
    <x v="2"/>
    <n v="436394"/>
    <n v="413413"/>
    <s v="ownerOccupant"/>
    <n v="199200"/>
    <n v="46"/>
    <n v="3.6041223243354201"/>
    <m/>
    <m/>
    <s v="COLIN P LAKE"/>
    <s v="CLAKE13@AOL.COM"/>
    <s v="8134947521 DNC, 8134947619 DNC, 8139883611 DNC"/>
    <s v="COLIN P LAKE"/>
    <m/>
    <m/>
    <s v="30281 MARQUETTE AVE"/>
    <s v="WESLEY CHAPEL"/>
    <s v="FL"/>
    <n v="33545"/>
  </r>
  <r>
    <s v="Low"/>
    <s v="30403 CARAVELLE LN"/>
    <s v="WESLEY CHAPEL"/>
    <n v="33545"/>
    <x v="2"/>
    <n v="481980"/>
    <n v="461332"/>
    <s v="ownerOccupant"/>
    <n v="222053"/>
    <n v="46"/>
    <n v="4.4186386563495601"/>
    <m/>
    <m/>
    <s v="ANGELA K DAVIS"/>
    <m/>
    <s v="8137868156, 8137895818 DNC, 8139949943"/>
    <s v="REGINALD WASHINGTON"/>
    <m/>
    <m/>
    <s v="30403 CARAVELLE LN"/>
    <s v="WESLEY CHAPEL"/>
    <s v="FL"/>
    <n v="33545"/>
  </r>
  <r>
    <s v="Low"/>
    <s v="31681 BARREL WAVE WAY"/>
    <s v="WESLEY CHAPEL"/>
    <n v="33545"/>
    <x v="23"/>
    <n v="484832"/>
    <n v="454071"/>
    <s v="ownerOccupant"/>
    <n v="221922"/>
    <n v="46"/>
    <n v="3.48315499971998"/>
    <m/>
    <m/>
    <s v="PARKER R ELGIN"/>
    <s v="PARKER.ELGIN@YAHOO.COM"/>
    <s v="8162846746, 8165509769"/>
    <m/>
    <m/>
    <m/>
    <s v="31681 BARREL WAVE WAY"/>
    <s v="WESLEY CHAPEL"/>
    <s v="FL"/>
    <n v="33545"/>
  </r>
  <r>
    <s v="Low"/>
    <s v="7681 STONEBROOK CIR"/>
    <s v="WESLEY CHAPEL"/>
    <n v="33545"/>
    <x v="8"/>
    <n v="411165"/>
    <n v="417470"/>
    <s v="ownerOccupant"/>
    <n v="190058"/>
    <n v="46"/>
    <n v="4.2573487529868501"/>
    <m/>
    <m/>
    <s v="KATHLEEN null ODONNEL"/>
    <m/>
    <s v="8134168993 DNC"/>
    <s v="NELSON null VIGO"/>
    <m/>
    <s v="8134176605 DNC, 8139917644 DNC"/>
    <s v="7681 STONEBROOK CIR"/>
    <s v="WESLEY CHAPEL"/>
    <s v="FL"/>
    <n v="33545"/>
  </r>
  <r>
    <s v="Low"/>
    <s v="32630 RAPIDS LOOP"/>
    <s v="WESLEY CHAPEL"/>
    <n v="33545"/>
    <x v="10"/>
    <n v="504850"/>
    <n v="481167"/>
    <s v="ownerOccupant"/>
    <n v="233087"/>
    <n v="46"/>
    <n v="4.5261661709727097"/>
    <m/>
    <m/>
    <s v="JONATHAN D FINLEY"/>
    <s v="FINLEYJONATHAN@ATT.NET"/>
    <s v="3862889000 DNC, 3867589346 DNC"/>
    <s v="JONATHAN D FINLEY"/>
    <m/>
    <m/>
    <s v="32630 RAPIDS LOOP"/>
    <s v="WESLEY CHAPEL"/>
    <s v="FL"/>
    <n v="33545"/>
  </r>
  <r>
    <s v="Low"/>
    <s v="29251 CHANDLER TRCE"/>
    <s v="WESLEY CHAPEL"/>
    <n v="33545"/>
    <x v="24"/>
    <n v="549083"/>
    <n v="550628"/>
    <s v="ownerOccupant"/>
    <n v="250680"/>
    <n v="46"/>
    <n v="7.7519726249813301"/>
    <m/>
    <m/>
    <s v="JULIE LOCKE-OFFERS"/>
    <m/>
    <m/>
    <s v="BERNARD F OFFERS"/>
    <m/>
    <m/>
    <s v="29251 CHANDLER TRCE"/>
    <s v="WESLEY CHAPEL"/>
    <s v="FL"/>
    <n v="33545"/>
  </r>
  <r>
    <s v="Low"/>
    <s v="30375 MARQUETTE AVE"/>
    <s v="WESLEY CHAPEL"/>
    <n v="33545"/>
    <x v="2"/>
    <n v="574169"/>
    <n v="572280"/>
    <s v="ownerOccupant"/>
    <n v="262969"/>
    <n v="46"/>
    <n v="3.2600375512432702"/>
    <m/>
    <m/>
    <s v="IKBALHUSEN H INDAWALA"/>
    <s v="IQBAL_PUNE@LIVE.COM"/>
    <n v="6156189956"/>
    <s v="SHIRINBANU INDAWALA"/>
    <m/>
    <m/>
    <s v="30375 MARQUETTE AVE"/>
    <s v="WESLEY CHAPEL"/>
    <s v="FL"/>
    <n v="33545"/>
  </r>
  <r>
    <s v="Low"/>
    <s v="32645 SUMMERGLADE DR"/>
    <s v="WESLEY CHAPEL"/>
    <n v="33545"/>
    <x v="1"/>
    <n v="656220"/>
    <n v="588814"/>
    <s v="ownerOccupant"/>
    <n v="299860"/>
    <n v="46"/>
    <n v="4.1874577406287301"/>
    <n v="0.46702763310185103"/>
    <m/>
    <s v="TRUST FAMILY SAUNDERS"/>
    <m/>
    <m/>
    <s v="undefined SAUNDERS"/>
    <m/>
    <m/>
    <s v="32645 SUMMERGLADE DR"/>
    <s v="WESLEY CHAPEL"/>
    <s v="FL"/>
    <n v="33545"/>
  </r>
  <r>
    <s v="Low"/>
    <s v="7926 STONEY HILL DR"/>
    <s v="WESLEY CHAPEL"/>
    <n v="33545"/>
    <x v="12"/>
    <n v="438341"/>
    <n v="2700"/>
    <s v="ownerOccupant"/>
    <n v="201612"/>
    <n v="46"/>
    <n v="3.9939095662833499"/>
    <n v="1.0638020394016301"/>
    <m/>
    <s v="CARLOS E GONZALEZ"/>
    <m/>
    <m/>
    <s v="ROSANGELA GONZALEZ"/>
    <m/>
    <m/>
    <s v="7926 STONEY HILL DR"/>
    <s v="WESLEY CHAPEL"/>
    <s v="FL"/>
    <n v="33545"/>
  </r>
  <r>
    <s v="Low"/>
    <s v="28721 CREEKWOOD DR"/>
    <s v="WESLEY CHAPEL"/>
    <n v="33545"/>
    <x v="14"/>
    <n v="453811"/>
    <n v="421531"/>
    <s v="ownerOccupant"/>
    <n v="210934"/>
    <n v="46"/>
    <n v="6.1148775193212304"/>
    <m/>
    <m/>
    <s v="TERRY R WHITE"/>
    <s v="JENNIFERWHITE@ATT.NET"/>
    <s v="4192830749 DNC, 4198821893 DNC, 7348881311 DNC"/>
    <s v="TERRY R WHITE"/>
    <m/>
    <m/>
    <s v="28721 CREEKWOOD DR"/>
    <s v="WESLEY CHAPEL"/>
    <s v="FL"/>
    <n v="33545"/>
  </r>
  <r>
    <s v="Low"/>
    <s v="28729 COTTAGEWOOD DR"/>
    <s v="WESLEY CHAPEL"/>
    <n v="33545"/>
    <x v="14"/>
    <n v="459829"/>
    <n v="451192"/>
    <s v="ownerOccupant"/>
    <n v="212286"/>
    <n v="46"/>
    <n v="4.1229422464282104"/>
    <m/>
    <m/>
    <s v="HANANE I LACHHAB"/>
    <m/>
    <m/>
    <m/>
    <m/>
    <m/>
    <s v="28729 COTTAGEWOOD DR"/>
    <s v="WESLEY CHAPEL"/>
    <s v="FL"/>
    <n v="33545"/>
  </r>
  <r>
    <s v="Low"/>
    <s v="32007 BROOKSTONE DR"/>
    <s v="WESLEY CHAPEL"/>
    <n v="33545"/>
    <x v="10"/>
    <n v="411895"/>
    <n v="363757"/>
    <s v="ownerOccupant"/>
    <n v="187905"/>
    <n v="46"/>
    <n v="0.81380267003310403"/>
    <m/>
    <m/>
    <s v="LILY TRUONG HUYNH"/>
    <m/>
    <m/>
    <s v="OLIVIA LOZANO"/>
    <m/>
    <m/>
    <s v="32007 BROOKSTONE DR"/>
    <s v="WESLEY CHAPEL"/>
    <s v="FL"/>
    <n v="33545"/>
  </r>
  <r>
    <s v="Low"/>
    <s v="32427 SILVERCREEK WAY"/>
    <s v="WESLEY CHAPEL"/>
    <n v="33545"/>
    <x v="1"/>
    <n v="720054"/>
    <n v="686223"/>
    <s v="ownerOccupant"/>
    <n v="327845"/>
    <n v="46"/>
    <n v="5.0288564334739601"/>
    <m/>
    <m/>
    <s v="KEITH J ALVAREZ"/>
    <m/>
    <s v="7862661107, 7868387879 DNC"/>
    <s v="KEITH J ALVAREZ"/>
    <m/>
    <m/>
    <s v="32427 SILVERCREEK WAY"/>
    <s v="WESLEY CHAPEL"/>
    <s v="FL"/>
    <n v="33545"/>
  </r>
  <r>
    <s v="Low"/>
    <s v="5083 LITTLE STREAM LN"/>
    <s v="WESLEY CHAPEL"/>
    <n v="33545"/>
    <x v="6"/>
    <n v="524042"/>
    <n v="473691"/>
    <s v="corporate"/>
    <n v="242527"/>
    <n v="46"/>
    <n v="3.4724054426461"/>
    <m/>
    <m/>
    <s v="RINCON STEFANY CAROLINA QUINTERO"/>
    <m/>
    <m/>
    <m/>
    <m/>
    <m/>
    <s v="5083 LITTLE STREAM LN"/>
    <s v="WESLEY CHAPEL"/>
    <s v="FL"/>
    <n v="33545"/>
  </r>
  <r>
    <s v="Low"/>
    <s v="7628 STONEBROOK CIR"/>
    <s v="WESLEY CHAPEL"/>
    <n v="33545"/>
    <x v="8"/>
    <n v="384270"/>
    <n v="384216"/>
    <s v="ownerOccupant"/>
    <n v="175821"/>
    <n v="46"/>
    <n v="4.4186420019103396"/>
    <n v="4.4186420019103396"/>
    <m/>
    <s v="ALLAN J HERRICK"/>
    <m/>
    <m/>
    <m/>
    <m/>
    <m/>
    <s v="7628 STONEBROOK CIR"/>
    <s v="WESLEY CHAPEL"/>
    <s v="FL"/>
    <n v="33545"/>
  </r>
  <r>
    <s v="Low"/>
    <s v="5939 SAND KEY LN"/>
    <s v="WESLEY CHAPEL"/>
    <n v="33545"/>
    <x v="22"/>
    <n v="364022"/>
    <n v="373590"/>
    <s v="ownerOccupant"/>
    <n v="167428"/>
    <n v="46"/>
    <n v="4.2412232593774801"/>
    <m/>
    <m/>
    <s v="TOMAS A ALZAMORA"/>
    <s v="ELNEGROTRAVIESO152@GMAIL.COM"/>
    <s v="9175669500, 9176795371"/>
    <s v="STEPHANIE ALZAMORA"/>
    <m/>
    <m/>
    <s v="5939 SAND KEY LN"/>
    <s v="WESLEY CHAPEL"/>
    <s v="FL"/>
    <n v="33545"/>
  </r>
  <r>
    <s v="Low"/>
    <s v="8104 ABBY BROOKS CIR"/>
    <s v="WESLEY CHAPEL"/>
    <n v="33545"/>
    <x v="25"/>
    <n v="599346"/>
    <n v="580201"/>
    <s v="corporate"/>
    <n v="273274"/>
    <n v="46"/>
    <n v="3.5557399924706199"/>
    <m/>
    <m/>
    <s v="DIAZ DIANA C"/>
    <m/>
    <m/>
    <s v="GONDIA FAMILY REVOCABLE TRUST"/>
    <m/>
    <m/>
    <s v="105 SHERRIN ST"/>
    <s v="HYDE PARK"/>
    <s v="MA"/>
    <n v="2136"/>
  </r>
  <r>
    <s v="Low"/>
    <s v="30627 NORSEMAN PL"/>
    <s v="WESLEY CHAPEL"/>
    <n v="33545"/>
    <x v="12"/>
    <n v="516498"/>
    <n v="508899"/>
    <s v="ownerOccupant"/>
    <n v="235730"/>
    <n v="46"/>
    <n v="4.3541270894314996"/>
    <n v="2.3810088098616"/>
    <m/>
    <s v="ELISA N JACKSON"/>
    <s v="ELISAJACKSON11@HOTMAIL.COM"/>
    <s v="5182583511, 5183660511, 8139940595"/>
    <s v="MOHAMED ABBAS"/>
    <m/>
    <m/>
    <s v="30627 NORSEMAN PL"/>
    <s v="WESLEY CHAPEL"/>
    <s v="FL"/>
    <n v="33545"/>
  </r>
  <r>
    <s v="Low"/>
    <s v="30598 SUMMER SUN LOOP"/>
    <s v="WESLEY CHAPEL"/>
    <n v="33545"/>
    <x v="0"/>
    <n v="420973"/>
    <n v="386388"/>
    <s v="ownerOccupant"/>
    <n v="199540"/>
    <n v="47"/>
    <n v="4.51539639781834"/>
    <n v="1.5180845698613501"/>
    <m/>
    <s v="LYNN JENNIFER LITTLE"/>
    <m/>
    <m/>
    <m/>
    <m/>
    <m/>
    <s v="30598 SUMMER SUN LOOP"/>
    <s v="WESLEY CHAPEL"/>
    <s v="FL"/>
    <n v="33545"/>
  </r>
  <r>
    <s v="Low"/>
    <s v="5522 FISHER GLEN LOOP"/>
    <s v="WESLEY CHAPEL"/>
    <n v="33545"/>
    <x v="10"/>
    <n v="537204"/>
    <n v="512044"/>
    <s v="ownerOccupant"/>
    <n v="250781"/>
    <n v="47"/>
    <n v="3.6498050000622202"/>
    <m/>
    <m/>
    <s v="DENISSE A HEIMBACH"/>
    <s v="DENISSEDELEON12@HOTMAIL.COM"/>
    <s v="9185131767, 9186381602"/>
    <s v="FRANKIE CASTELLANOS"/>
    <m/>
    <m/>
    <s v="5522 FISHER GLEN LOOP"/>
    <s v="WESLEY CHAPEL"/>
    <s v="FL"/>
    <n v="33545"/>
  </r>
  <r>
    <s v="Low"/>
    <s v="31600 SPOONFLOWER CIR"/>
    <s v="WESLEY CHAPEL"/>
    <n v="33545"/>
    <x v="1"/>
    <n v="407037"/>
    <n v="397462"/>
    <s v="ownerOccupant"/>
    <n v="191891"/>
    <n v="47"/>
    <n v="3.2815254305119899"/>
    <m/>
    <m/>
    <s v="RAMONA INGRAM"/>
    <m/>
    <m/>
    <m/>
    <m/>
    <m/>
    <s v="31600 SPOONFLOWER CIR"/>
    <s v="WESLEY CHAPEL"/>
    <s v="FL"/>
    <n v="33545"/>
  </r>
  <r>
    <s v="Low"/>
    <s v="8528 BOWER BASS CIR"/>
    <s v="WESLEY CHAPEL"/>
    <n v="33545"/>
    <x v="25"/>
    <n v="437965"/>
    <n v="410670"/>
    <s v="ownerOccupant"/>
    <n v="205131"/>
    <n v="47"/>
    <n v="3.74926736599586"/>
    <m/>
    <m/>
    <s v="SUNIL K BHOJWANI"/>
    <m/>
    <m/>
    <m/>
    <m/>
    <m/>
    <s v="16871 MOSS TREE LOOP APT 108"/>
    <s v="LAND O LAKES"/>
    <s v="FL"/>
    <n v="34638"/>
  </r>
  <r>
    <s v="Low"/>
    <s v="30632 CASEWELL PL"/>
    <s v="WESLEY CHAPEL"/>
    <n v="33545"/>
    <x v="12"/>
    <n v="417132"/>
    <n v="419989"/>
    <s v="ownerOccupant"/>
    <n v="197452"/>
    <n v="47"/>
    <n v="5.09873068308816"/>
    <m/>
    <m/>
    <s v="JEREMY J RICE"/>
    <s v="JERJRICE@GMAIL.COM"/>
    <s v="2034093429, 8135008889 DNC, 8137890616"/>
    <s v="MECCAH P YEARWOOD"/>
    <s v="MYEARWOOD@HOTMAIL.COM"/>
    <s v="8135008889 DNC"/>
    <s v="30632 CASEWELL PL"/>
    <s v="WESLEY CHAPEL"/>
    <s v="FL"/>
    <n v="33545"/>
  </r>
  <r>
    <s v="Low"/>
    <s v="5455 LITTLE STREAM LN"/>
    <s v="WESLEY CHAPEL"/>
    <n v="33545"/>
    <x v="6"/>
    <n v="507526"/>
    <n v="450940"/>
    <s v="ownerOccupant"/>
    <n v="241010"/>
    <n v="47"/>
    <n v="4.5315263877999303"/>
    <n v="2.4589457426386399"/>
    <m/>
    <s v="CORRINE C KING"/>
    <s v="KING_COMAK123@YAHOO.COM"/>
    <n v="3405142497"/>
    <s v="MADEKA C SIMMONDS"/>
    <m/>
    <m/>
    <s v="5455 LITTLE STREAM LN"/>
    <s v="WESLEY CHAPEL"/>
    <s v="FL"/>
    <n v="33545"/>
  </r>
  <r>
    <s v="Low"/>
    <s v="30334 DOUBLE DR"/>
    <s v="WESLEY CHAPEL"/>
    <n v="33545"/>
    <x v="18"/>
    <n v="342709"/>
    <n v="358547"/>
    <s v="ownerOccupant"/>
    <n v="161547"/>
    <n v="47"/>
    <n v="5.0047997208397597"/>
    <m/>
    <m/>
    <s v="KETHIA VAL SELMOURS"/>
    <m/>
    <m/>
    <s v="DIEUDONNE SELMOURS"/>
    <m/>
    <m/>
    <s v="30334 DOUBLE DR"/>
    <s v="WESLEY CHAPEL"/>
    <s v="FL"/>
    <n v="33545"/>
  </r>
  <r>
    <s v="Low"/>
    <s v="9708 IBIS GROVE BLVD"/>
    <s v="WESLEY CHAPEL"/>
    <n v="33545"/>
    <x v="38"/>
    <n v="493236"/>
    <n v="456684"/>
    <s v="ownerOccupant"/>
    <n v="232709"/>
    <n v="47"/>
    <n v="3.60141908477698"/>
    <m/>
    <m/>
    <s v="DARYL E BURIAN"/>
    <m/>
    <m/>
    <s v="TRUST REVOCABLE BURIAN/CLOSE"/>
    <m/>
    <m/>
    <s v="9708 IBIS GROVE BLVD"/>
    <s v="WESLEY CHAPEL"/>
    <s v="FL"/>
    <n v="33545"/>
  </r>
  <r>
    <s v="Low"/>
    <s v="30603 BIRDHOUSE DR"/>
    <s v="WESLEY CHAPEL"/>
    <n v="33545"/>
    <x v="17"/>
    <n v="346646"/>
    <n v="335007"/>
    <s v="ownerOccupant"/>
    <n v="164326"/>
    <n v="47"/>
    <n v="3.8594836009371201"/>
    <m/>
    <m/>
    <s v="DUSAM null RUEDA"/>
    <s v="DUSAM16@GMAIL.COM"/>
    <m/>
    <s v="MARY JORDAN"/>
    <m/>
    <m/>
    <s v="30603 BIRDHOUSE DR"/>
    <s v="WESLEY CHAPEL"/>
    <s v="FL"/>
    <n v="33545"/>
  </r>
  <r>
    <s v="Low"/>
    <s v="6439 BRADFORD HILL CT"/>
    <s v="WESLEY CHAPEL"/>
    <n v="33545"/>
    <x v="7"/>
    <n v="464559"/>
    <n v="452344"/>
    <s v="ownerOccupant"/>
    <n v="217624"/>
    <n v="47"/>
    <n v="3.60141908487032"/>
    <m/>
    <m/>
    <s v="MAKEISHA null BANKS"/>
    <m/>
    <s v="2014334508, 9733687587, 9734932455 DNC"/>
    <m/>
    <m/>
    <m/>
    <s v="6439 BRADFORD HILL CT"/>
    <s v="WESLEY CHAPEL"/>
    <s v="FL"/>
    <n v="33545"/>
  </r>
  <r>
    <s v="Low"/>
    <s v="7628 ARMONK LN"/>
    <s v="WESLEY CHAPEL"/>
    <n v="33545"/>
    <x v="12"/>
    <n v="428518"/>
    <n v="429757"/>
    <s v="ownerOccupant"/>
    <n v="200863"/>
    <n v="47"/>
    <n v="6.44012923035518"/>
    <n v="2.9266883701401301"/>
    <n v="2.5906668647637798"/>
    <s v="DAVID A HUFF"/>
    <s v="HUFFFAMILY483@ICLOUD.COM"/>
    <s v="8133126224, 8133126236 DNC"/>
    <s v="PRISCILLA M HUFF"/>
    <s v="PRISHUFF@GMAIL.COM"/>
    <n v="8137883061"/>
    <s v="7628 ARMONK LN"/>
    <s v="WESLEY CHAPEL"/>
    <s v="FL"/>
    <n v="33545"/>
  </r>
  <r>
    <s v="Low"/>
    <s v="30750 BRIDGEGATE DR"/>
    <s v="WESLEY CHAPEL"/>
    <n v="33545"/>
    <x v="15"/>
    <n v="472651"/>
    <n v="476261"/>
    <s v="ownerOccupant"/>
    <n v="221684"/>
    <n v="47"/>
    <n v="3.7250756900263799"/>
    <m/>
    <m/>
    <s v="JUSTIN D CROMPTON"/>
    <s v="JUSTIN.CROMPTON@VA.GOV"/>
    <s v="7036244032 DNC"/>
    <m/>
    <m/>
    <m/>
    <s v="30750 BRIDGEGATE DR"/>
    <s v="WESLEY CHAPEL"/>
    <s v="FL"/>
    <n v="33545"/>
  </r>
  <r>
    <s v="Low"/>
    <s v="7712 RATHDOWN LN"/>
    <s v="WESLEY CHAPEL"/>
    <n v="33545"/>
    <x v="12"/>
    <n v="462919"/>
    <n v="455104"/>
    <s v="ownerOccupant"/>
    <n v="219614"/>
    <n v="47"/>
    <n v="3.17146710464892"/>
    <m/>
    <m/>
    <s v="XIAONING CHEN"/>
    <m/>
    <m/>
    <s v="JUN ZHAO"/>
    <m/>
    <m/>
    <s v="7559 TROTTER WAY"/>
    <s v="PLEASANTON"/>
    <s v="CA"/>
    <n v="94566"/>
  </r>
  <r>
    <s v="Low"/>
    <s v="9030 RALLY SPRING LOOP"/>
    <s v="WESLEY CHAPEL"/>
    <n v="33545"/>
    <x v="23"/>
    <n v="429905"/>
    <n v="468009"/>
    <s v="ownerOccupant"/>
    <n v="201582"/>
    <n v="47"/>
    <n v="1.69550648916641"/>
    <m/>
    <m/>
    <s v="MANUEL ANGEL SANTIAGO"/>
    <m/>
    <m/>
    <s v="IVETTE MARA SANTIAGO"/>
    <m/>
    <m/>
    <s v="9030 RALLY SPRING LOOP"/>
    <s v="WESLEY CHAPEL"/>
    <s v="FL"/>
    <n v="33545"/>
  </r>
  <r>
    <s v="Low"/>
    <s v="30543 BIRDHOUSE DR"/>
    <s v="WESLEY CHAPEL"/>
    <n v="33545"/>
    <x v="17"/>
    <n v="317428"/>
    <n v="308524"/>
    <s v="ownerOccupant"/>
    <n v="149285"/>
    <n v="47"/>
    <n v="4.3541086397040498"/>
    <m/>
    <m/>
    <s v="GLORIMAR ORTIZ-PEDRAZA"/>
    <m/>
    <m/>
    <s v="ROBERTO FERNANDEZ-BERRIOS"/>
    <m/>
    <m/>
    <s v="30543 BIRDHOUSE DR"/>
    <s v="WESLEY CHAPEL"/>
    <s v="FL"/>
    <n v="33545"/>
  </r>
  <r>
    <s v="Low"/>
    <s v="4441 FIELDVIEW CIR"/>
    <s v="WESLEY CHAPEL"/>
    <n v="33545"/>
    <x v="16"/>
    <n v="323869"/>
    <n v="315816"/>
    <s v="ownerOccupant"/>
    <n v="150638"/>
    <n v="47"/>
    <n v="4.6847540255065203"/>
    <m/>
    <m/>
    <s v="CURT J KINKER"/>
    <m/>
    <m/>
    <m/>
    <m/>
    <m/>
    <s v="4441 FIELDVIEW CIR"/>
    <s v="WESLEY CHAPEL"/>
    <s v="FL"/>
    <n v="33545"/>
  </r>
  <r>
    <s v="Low"/>
    <s v="32553 SILVERCREEK WAY"/>
    <s v="WESLEY CHAPEL"/>
    <n v="33545"/>
    <x v="1"/>
    <n v="705520"/>
    <n v="570540"/>
    <s v="ownerOccupant"/>
    <n v="328966"/>
    <n v="47"/>
    <n v="4.3326034884321398"/>
    <m/>
    <m/>
    <s v="BRENNAN S ADLEY"/>
    <m/>
    <s v="8139071057 DNC"/>
    <s v="CASSIE N ADLEY"/>
    <m/>
    <m/>
    <s v="32553 SILVERCREEK WAY"/>
    <s v="WESLEY CHAPEL"/>
    <s v="FL"/>
    <n v="33545"/>
  </r>
  <r>
    <s v="Low"/>
    <s v="9587 IBIS GROVE BLVD"/>
    <s v="WESLEY CHAPEL"/>
    <n v="33545"/>
    <x v="38"/>
    <n v="795544"/>
    <n v="752886"/>
    <s v="ownerOccupant"/>
    <n v="373275"/>
    <n v="47"/>
    <n v="3.0664751138428401"/>
    <m/>
    <m/>
    <s v="JOSE M SALINAS"/>
    <m/>
    <n v="4076979555"/>
    <s v="MARIA J SALINAS"/>
    <m/>
    <s v="3868717013 DNC"/>
    <s v="9587 IBIS GROVE BLVD"/>
    <s v="WESLEY CHAPEL"/>
    <s v="FL"/>
    <n v="33545"/>
  </r>
  <r>
    <s v="Low"/>
    <s v="30643 CASEWELL PL"/>
    <s v="WESLEY CHAPEL"/>
    <n v="33545"/>
    <x v="12"/>
    <n v="421914"/>
    <n v="418262"/>
    <s v="ownerOccupant"/>
    <n v="199106"/>
    <n v="47"/>
    <n v="4.6444323202596003"/>
    <m/>
    <m/>
    <s v="CHARLIE null GRULLON"/>
    <s v="EL_CALVITO26@HOTMAIL.COM"/>
    <s v="3472101939, 7186515639 DNC"/>
    <m/>
    <m/>
    <m/>
    <s v="30643 CASEWELL PL"/>
    <s v="WESLEY CHAPEL"/>
    <s v="FL"/>
    <n v="33545"/>
  </r>
  <r>
    <s v="Low"/>
    <s v="7042 PENTA PL"/>
    <s v="WESLEY CHAPEL"/>
    <n v="33545"/>
    <x v="1"/>
    <n v="490344"/>
    <n v="476065"/>
    <s v="ownerOccupant"/>
    <n v="229264"/>
    <n v="47"/>
    <n v="4.2062602773110802"/>
    <n v="2.6498086644078498"/>
    <m/>
    <s v="ALEJANDRA M ACEVEDO"/>
    <s v="ACEVEDOPI_25@HOTMAIL.COM"/>
    <s v="8043478372 DNC"/>
    <s v="MARIA ALEJANDRA ACEVEDO"/>
    <m/>
    <m/>
    <s v="7042 PENTA PL"/>
    <s v="WESLEY CHAPEL"/>
    <s v="FL"/>
    <n v="33545"/>
  </r>
  <r>
    <s v="Low"/>
    <s v="30215 RATTANA CT"/>
    <s v="WESLEY CHAPEL"/>
    <n v="33545"/>
    <x v="17"/>
    <n v="386156"/>
    <n v="205000"/>
    <s v="ownerOccupant"/>
    <n v="180672"/>
    <n v="47"/>
    <n v="2.7277658689267201"/>
    <m/>
    <m/>
    <s v="JOSE E PASTRANA"/>
    <s v="JEPAS1957@GMAIL.COM"/>
    <n v="8133124731"/>
    <s v="CARMEN L PASTRANA"/>
    <m/>
    <m/>
    <s v="30215 RATTANA CT"/>
    <s v="WESLEY CHAPEL"/>
    <s v="FL"/>
    <n v="33545"/>
  </r>
  <r>
    <s v="Low"/>
    <s v="7360 LANCASTER LOOP"/>
    <s v="WESLEY CHAPEL"/>
    <n v="33545"/>
    <x v="1"/>
    <n v="748430"/>
    <n v="630799"/>
    <s v="ownerOccupant"/>
    <n v="353093"/>
    <n v="47"/>
    <n v="4.5127121055169699"/>
    <m/>
    <m/>
    <s v="KETY D PHILIDOR"/>
    <s v="KETYPHILIDOR@GMAIL.COM"/>
    <s v="7864171327 DNC"/>
    <s v="MARC A PHILIDOR"/>
    <s v="MPHILIDOR@MAIL.COM"/>
    <m/>
    <s v="7360 LANCASTER LOOP"/>
    <s v="WESLEY CHAPEL"/>
    <s v="FL"/>
    <n v="33545"/>
  </r>
  <r>
    <s v="Low"/>
    <s v="30841 MIDTOWN CT"/>
    <s v="WESLEY CHAPEL"/>
    <n v="33545"/>
    <x v="17"/>
    <n v="390077"/>
    <n v="378291"/>
    <s v="ownerOccupant"/>
    <n v="181901"/>
    <n v="47"/>
    <n v="3.2680884496652198"/>
    <m/>
    <m/>
    <s v="JEFF C PHAM"/>
    <s v="JEFFPHAM9811@YAHOO.COM"/>
    <n v="4847148500"/>
    <s v="HUONG T VU"/>
    <m/>
    <m/>
    <s v="30841 MIDTOWN CT"/>
    <s v="WESLEY CHAPEL"/>
    <s v="FL"/>
    <n v="33545"/>
  </r>
  <r>
    <s v="Low"/>
    <s v="7124 MAYSVILLE CT"/>
    <s v="WESLEY CHAPEL"/>
    <n v="33545"/>
    <x v="15"/>
    <n v="451717"/>
    <n v="458970"/>
    <s v="ownerOccupant"/>
    <n v="212385"/>
    <n v="47"/>
    <n v="3.0584112401682599"/>
    <m/>
    <m/>
    <s v="ALVIN N DHALU"/>
    <s v="ALVINDHALU@HOTMAIL.COM"/>
    <s v="8133005605, 9412551948, 9416274937"/>
    <m/>
    <m/>
    <m/>
    <s v="7124 MAYSVILLE CT"/>
    <s v="WESLEY CHAPEL"/>
    <s v="FL"/>
    <n v="33545"/>
  </r>
  <r>
    <s v="Low"/>
    <s v="7815 STONEY HILL DR"/>
    <s v="WESLEY CHAPEL"/>
    <n v="33545"/>
    <x v="12"/>
    <n v="467624"/>
    <n v="466392"/>
    <s v="ownerOccupant"/>
    <n v="221150"/>
    <n v="47"/>
    <n v="3.85948650914102"/>
    <m/>
    <m/>
    <s v="SCOTT A BRASFIELD"/>
    <s v="SBRASFIELD1@GMAIL.COM"/>
    <s v="8138095042, 8598062435 DNC"/>
    <m/>
    <m/>
    <m/>
    <s v="7815 STONEY HILL DR"/>
    <s v="WESLEY CHAPEL"/>
    <s v="FL"/>
    <n v="33545"/>
  </r>
  <r>
    <s v="Low"/>
    <s v="7290 BAY LAUREL CT"/>
    <s v="WESLEY CHAPEL"/>
    <n v="33545"/>
    <x v="1"/>
    <n v="598313"/>
    <n v="502788"/>
    <s v="ownerOccupant"/>
    <n v="282015"/>
    <n v="47"/>
    <n v="7.1041105949136298"/>
    <n v="3.6041105949136298"/>
    <m/>
    <s v="SOMMER null JACOBSEN"/>
    <s v="SOMMERJACOBSEN@GMAIL.COM"/>
    <s v="6144393435 DNC, 6147717623"/>
    <m/>
    <m/>
    <m/>
    <s v="7290 BAY LAUREL CT"/>
    <s v="WESLEY CHAPEL"/>
    <s v="FL"/>
    <n v="33545"/>
  </r>
  <r>
    <s v="Low"/>
    <s v="4346 HUDDLESTONE DR"/>
    <s v="WESLEY CHAPEL"/>
    <n v="33545"/>
    <x v="27"/>
    <n v="441366"/>
    <n v="417424"/>
    <s v="ownerOccupant"/>
    <n v="209623"/>
    <n v="47"/>
    <n v="4.0718527517983301"/>
    <m/>
    <m/>
    <s v="ANNA M DURAN"/>
    <s v="ACSDURAN@GMAIL.COM"/>
    <s v="8137151786, 8152546603 DNC"/>
    <s v="CESAR null DURAN"/>
    <s v="ACSDURAN@GMAIL.COM"/>
    <s v="8137151786, 8152546603 DNC"/>
    <s v="4346 HUDDLESTONE DR"/>
    <s v="WESLEY CHAPEL"/>
    <s v="FL"/>
    <n v="33545"/>
  </r>
  <r>
    <s v="Low"/>
    <s v="5446 SUNCATCHER DR"/>
    <s v="WESLEY CHAPEL"/>
    <n v="33545"/>
    <x v="10"/>
    <n v="550956"/>
    <n v="531887"/>
    <s v="ownerOccupant"/>
    <n v="257578"/>
    <n v="47"/>
    <n v="3.6390573017784198"/>
    <n v="2.2089497748967002"/>
    <m/>
    <s v="GEORGE H RAMSEY"/>
    <s v="GR30011@GMAIL.COM"/>
    <n v="3143032001"/>
    <s v="LEAH K RAMSEY"/>
    <s v="MCDEAL4U@GMAIL.COM"/>
    <s v="3143300603 DNC"/>
    <s v="5446 SUNCATCHER DR"/>
    <s v="WESLEY CHAPEL"/>
    <s v="FL"/>
    <n v="33545"/>
  </r>
  <r>
    <s v="Low"/>
    <s v="8808 MCKENDREE RD"/>
    <s v="WESLEY CHAPEL"/>
    <n v="33545"/>
    <x v="11"/>
    <n v="527147"/>
    <n v="477038"/>
    <s v="ownerOccupant"/>
    <n v="250192"/>
    <n v="47"/>
    <n v="19.972390862424"/>
    <n v="17.235831722639102"/>
    <m/>
    <s v="DEBORAH M MYERS"/>
    <m/>
    <m/>
    <m/>
    <m/>
    <m/>
    <s v="8808 MCKENDREE RD"/>
    <s v="WESLEY CHAPEL"/>
    <s v="FL"/>
    <n v="33545"/>
  </r>
  <r>
    <s v="Low"/>
    <s v="7431 PULTENEY DR"/>
    <s v="WESLEY CHAPEL"/>
    <n v="33545"/>
    <x v="15"/>
    <n v="500508"/>
    <n v="238000"/>
    <s v="ownerOccupant"/>
    <n v="235795"/>
    <n v="47"/>
    <n v="6.6202405374166098"/>
    <n v="3.4750792470940302"/>
    <m/>
    <s v="ALFREDO G BARRENO"/>
    <s v="BARRENOA@ATT.NET"/>
    <s v="7852498322 DNC, 7852666195, 8133795267"/>
    <s v="SILVIA null BARRENO"/>
    <s v="BARRENOSILVIA@GMAIL.COM"/>
    <s v="7852498322 DNC, 7852666195"/>
    <s v="7431 PULTENEY DR"/>
    <s v="WESLEY CHAPEL"/>
    <s v="FL"/>
    <n v="33545"/>
  </r>
  <r>
    <s v="Low"/>
    <s v="4426 HUDDLESTONE DR"/>
    <s v="WESLEY CHAPEL"/>
    <n v="33545"/>
    <x v="27"/>
    <n v="428540"/>
    <n v="415191"/>
    <s v="ownerOccupant"/>
    <n v="200823"/>
    <n v="47"/>
    <n v="1.0234663438993401"/>
    <m/>
    <m/>
    <s v="PETER NAYROUZ"/>
    <m/>
    <m/>
    <s v="LAUREN NAYROUZ"/>
    <m/>
    <m/>
    <s v="4567 PENSFORD CT"/>
    <s v="WESLEY CHAPEL"/>
    <s v="FL"/>
    <n v="33543"/>
  </r>
  <r>
    <s v="Low"/>
    <s v="6605 STOVALL ST"/>
    <s v="WESLEY CHAPEL"/>
    <n v="33545"/>
    <x v="2"/>
    <n v="515667"/>
    <n v="482922"/>
    <s v="ownerOccupant"/>
    <n v="241337"/>
    <n v="47"/>
    <n v="4.2277676443025598"/>
    <n v="2.8863697948402001"/>
    <m/>
    <s v="DARRELL M MORRIS"/>
    <s v="DARRELLMORRISJR@HOTMAIL.COM"/>
    <s v="5159631964 DNC, 8137046277 DNC, 8138576420"/>
    <s v="DARRELL M MORRIS"/>
    <m/>
    <m/>
    <s v="6605 STOVALL ST"/>
    <s v="WESLEY CHAPEL"/>
    <s v="FL"/>
    <n v="33545"/>
  </r>
  <r>
    <s v="Low"/>
    <s v="6729 BOULDER RUN LOOP"/>
    <s v="WESLEY CHAPEL"/>
    <n v="33545"/>
    <x v="7"/>
    <n v="422862"/>
    <n v="239900"/>
    <s v="ownerOccupant"/>
    <n v="196961"/>
    <n v="47"/>
    <n v="3.2062624827633401"/>
    <m/>
    <m/>
    <s v="NORMA I MORALES"/>
    <m/>
    <m/>
    <m/>
    <m/>
    <m/>
    <s v="6729 BOULDER RUN LOOP"/>
    <s v="WESLEY CHAPEL"/>
    <s v="FL"/>
    <n v="33545"/>
  </r>
  <r>
    <s v="Low"/>
    <s v="4974 AVALON PARK BLVD"/>
    <s v="WESLEY CHAPEL"/>
    <n v="33545"/>
    <x v="6"/>
    <n v="397660"/>
    <n v="369489"/>
    <s v="ownerOccupant"/>
    <n v="187224"/>
    <n v="47"/>
    <n v="2.8003487129131801"/>
    <m/>
    <m/>
    <s v="CHITRA RAJASEKAR"/>
    <m/>
    <m/>
    <s v="TRUST FAMILY VENKATESAN-RAJASEKAR"/>
    <m/>
    <m/>
    <s v="14351 PAUL AVE"/>
    <s v="SARATOGA"/>
    <s v="CA"/>
    <n v="95070"/>
  </r>
  <r>
    <s v="Low"/>
    <s v="31850 LILY ARBOR WAY"/>
    <s v="WESLEY CHAPEL"/>
    <n v="33545"/>
    <x v="25"/>
    <n v="494936"/>
    <n v="455022"/>
    <s v="ownerOccupant"/>
    <n v="231750"/>
    <n v="47"/>
    <n v="4.0073383892435697"/>
    <m/>
    <m/>
    <s v="AUSTYN MATTSON"/>
    <m/>
    <m/>
    <s v="ROBERT SHAWN CHANUTIN"/>
    <m/>
    <m/>
    <s v="31850 LILY ARBOR WAY"/>
    <s v="WESLEY CHAPEL"/>
    <s v="FL"/>
    <n v="33545"/>
  </r>
  <r>
    <s v="Low"/>
    <s v="7638 TUSCAN BAY CIR"/>
    <s v="WESLEY CHAPEL"/>
    <n v="33545"/>
    <x v="0"/>
    <n v="481039"/>
    <n v="446007"/>
    <s v="ownerOccupant"/>
    <n v="226502"/>
    <n v="47"/>
    <n v="6.6148652709639997"/>
    <n v="3.0503491419317501"/>
    <m/>
    <s v="ADRIAN O BROWN"/>
    <s v="ADRIANBROWN1906@GMAIL.COM"/>
    <s v="9545560547, 9547078212, 9549073248 DNC"/>
    <s v="ANIKA BROWN"/>
    <m/>
    <m/>
    <s v="7638 TUSCAN BAY CIR"/>
    <s v="WESLEY CHAPEL"/>
    <s v="FL"/>
    <n v="33545"/>
  </r>
  <r>
    <s v="Low"/>
    <s v="5235 AVALON PARK BLVD"/>
    <s v="WESLEY CHAPEL"/>
    <n v="33545"/>
    <x v="6"/>
    <n v="374716"/>
    <n v="340125"/>
    <s v="ownerOccupant"/>
    <n v="177089"/>
    <n v="47"/>
    <n v="4.0073394602187804"/>
    <n v="2.5207803204649499"/>
    <m/>
    <s v="CATHY L STERRETT"/>
    <s v="JASFURY@YAHOO.COM"/>
    <s v="3104424728 DNC, 7272148233 DNC, 7278985686 DNC"/>
    <s v="WENDELL ROBERT STERRETT"/>
    <m/>
    <m/>
    <s v="5235 AVALON PARK BLVD"/>
    <s v="WESLEY CHAPEL"/>
    <s v="FL"/>
    <n v="33545"/>
  </r>
  <r>
    <s v="Low"/>
    <s v="6325 DOE PATH CT"/>
    <s v="WESLEY CHAPEL"/>
    <n v="33545"/>
    <x v="7"/>
    <n v="433506"/>
    <n v="420281"/>
    <s v="ownerOccupant"/>
    <n v="201870"/>
    <n v="47"/>
    <n v="4.1714729978780802"/>
    <n v="1.7331459119250201"/>
    <m/>
    <s v="ALEXANDRU G BOGDAN"/>
    <s v="SASHAGBOGDAN@GMAIL.COM"/>
    <s v="8135499576 DNC"/>
    <s v="NATALIA A BOGDAN"/>
    <m/>
    <m/>
    <s v="6325 DOE PATH CT"/>
    <s v="WESLEY CHAPEL"/>
    <s v="FL"/>
    <n v="33545"/>
  </r>
  <r>
    <s v="Low"/>
    <s v="7648 ROMA DUNE DR"/>
    <s v="WESLEY CHAPEL"/>
    <n v="33545"/>
    <x v="0"/>
    <n v="697122"/>
    <n v="672463"/>
    <s v="ownerOccupant"/>
    <n v="330617"/>
    <n v="47"/>
    <n v="3.6444362345056698"/>
    <m/>
    <m/>
    <s v="BRAD D SOLOMON"/>
    <s v="USFCARY13@AOL.COM"/>
    <m/>
    <s v="CARY TYRE-SOLOMON"/>
    <m/>
    <m/>
    <s v="7648 ROMA DUNE DR"/>
    <s v="WESLEY CHAPEL"/>
    <s v="FL"/>
    <n v="33545"/>
  </r>
  <r>
    <s v="Low"/>
    <s v="6718 RUNNER OAK DR"/>
    <s v="WESLEY CHAPEL"/>
    <n v="33545"/>
    <x v="7"/>
    <n v="434742"/>
    <n v="428277"/>
    <s v="ownerOccupant"/>
    <n v="205881"/>
    <n v="47"/>
    <n v="3.1498125786228002"/>
    <m/>
    <m/>
    <s v="JILL S HARRISON"/>
    <s v="Y1961SPUNK@AOL.COM"/>
    <s v="2147975105 DNC"/>
    <m/>
    <m/>
    <m/>
    <s v="6718 RUNNER OAK DR"/>
    <s v="WESLEY CHAPEL"/>
    <s v="FL"/>
    <n v="33545"/>
  </r>
  <r>
    <s v="Low"/>
    <s v="33227 WHISPER POINTE DR"/>
    <s v="WESLEY CHAPEL"/>
    <n v="33545"/>
    <x v="1"/>
    <n v="483615"/>
    <n v="462079"/>
    <s v="ownerOccupant"/>
    <n v="227071"/>
    <n v="47"/>
    <n v="5.1551893427045998"/>
    <n v="2.7842216007691101"/>
    <m/>
    <s v="CHRISTINE M STENZEL"/>
    <s v="CHRISTINEMSTENZEL@GMAIL.COM"/>
    <s v="8136757579 DNC"/>
    <m/>
    <m/>
    <m/>
    <s v="33227 WHISPER POINTE DR"/>
    <s v="WESLEY CHAPEL"/>
    <s v="FL"/>
    <n v="33545"/>
  </r>
  <r>
    <s v="Low"/>
    <s v="7346 BLUESTEM CT"/>
    <s v="WESLEY CHAPEL"/>
    <n v="33545"/>
    <x v="1"/>
    <n v="632001"/>
    <n v="611326"/>
    <s v="ownerOccupant"/>
    <n v="294440"/>
    <n v="47"/>
    <n v="3.5288452568386499"/>
    <m/>
    <m/>
    <s v="GLENN R SCHMIDT"/>
    <s v="GRSCHMIDT87@GMAIL.COM"/>
    <s v="8136106987 DNC"/>
    <s v="CASSARA M BRONSON-MCNANNA"/>
    <m/>
    <m/>
    <s v="7346 BLUESTEM CT"/>
    <s v="WESLEY CHAPEL"/>
    <s v="FL"/>
    <n v="33545"/>
  </r>
  <r>
    <s v="Low"/>
    <s v="32847 WOODTHRUSH WAY"/>
    <s v="WESLEY CHAPEL"/>
    <n v="33545"/>
    <x v="1"/>
    <n v="360577"/>
    <n v="360477"/>
    <s v="ownerOccupant"/>
    <n v="169783"/>
    <n v="47"/>
    <n v="3.1686304122486"/>
    <m/>
    <m/>
    <s v="CHRISTOPHER A MAISANO"/>
    <s v="GREEK.MAISANO@GMAIL.COM"/>
    <s v="5862467560 DNC"/>
    <s v="ANTHONY CHRISTOPHER MAISANO"/>
    <m/>
    <m/>
    <s v="32847 WOODTHRUSH WAY"/>
    <s v="WESLEY CHAPEL"/>
    <s v="FL"/>
    <n v="33545"/>
  </r>
  <r>
    <s v="Low"/>
    <s v="30633 CASEWELL PL"/>
    <s v="WESLEY CHAPEL"/>
    <n v="33545"/>
    <x v="12"/>
    <n v="545810"/>
    <n v="538824"/>
    <s v="ownerOccupant"/>
    <n v="259161"/>
    <n v="47"/>
    <n v="3.8998132079475298"/>
    <m/>
    <m/>
    <s v="ADANNA T THOMAS"/>
    <s v="THOMASTACARRA@GMAIL.COM"/>
    <s v="7189786216 DNC, 8132987048 DNC, 8138667071 DNC"/>
    <m/>
    <m/>
    <m/>
    <s v="30633 CASEWELL PL"/>
    <s v="WESLEY CHAPEL"/>
    <s v="FL"/>
    <n v="33545"/>
  </r>
  <r>
    <s v="Low"/>
    <s v="30632 TOTTERIDGE PL"/>
    <s v="WESLEY CHAPEL"/>
    <n v="33545"/>
    <x v="12"/>
    <n v="488629"/>
    <n v="472281"/>
    <s v="ownerOccupant"/>
    <n v="227278"/>
    <n v="47"/>
    <n v="3.05303901508363"/>
    <m/>
    <m/>
    <s v="RYAN M ACEITUNO"/>
    <m/>
    <s v="5183045160, 5188369272 DNC, 7144865454 DNC"/>
    <s v="TIFFANY A ACEITUNO"/>
    <s v="TAACEITUNO@GMAIL.COM"/>
    <s v="5183045160, 5188369272 DNC"/>
    <s v="30632 TOTTERIDGE PL"/>
    <s v="WESLEY CHAPEL"/>
    <s v="FL"/>
    <n v="33545"/>
  </r>
  <r>
    <s v="Low"/>
    <s v="31597 BLUE PASSING LOOP"/>
    <s v="WESLEY CHAPEL"/>
    <n v="33545"/>
    <x v="9"/>
    <n v="398604"/>
    <n v="365794"/>
    <s v="ownerOccupant"/>
    <n v="187741"/>
    <n v="47"/>
    <n v="3.117555144147"/>
    <m/>
    <m/>
    <s v="CUELLAR JEANETTE BILBAO"/>
    <m/>
    <m/>
    <s v="BILBAO BILBAO"/>
    <m/>
    <m/>
    <s v="31597 BLUE PASSING LOOP"/>
    <s v="WESLEY CHAPEL"/>
    <s v="FL"/>
    <n v="33545"/>
  </r>
  <r>
    <s v="Low"/>
    <s v="32692 WINDELSTRAW DR"/>
    <s v="WESLEY CHAPEL"/>
    <n v="33545"/>
    <x v="1"/>
    <n v="414118"/>
    <n v="366712"/>
    <s v="ownerOccupant"/>
    <n v="194789"/>
    <n v="47"/>
    <n v="3.2815338426237002"/>
    <m/>
    <m/>
    <s v="ALYSSA LEE"/>
    <m/>
    <m/>
    <m/>
    <m/>
    <m/>
    <s v="32692 WINDELSTRAW DR"/>
    <s v="WESLEY CHAPEL"/>
    <s v="FL"/>
    <n v="33545"/>
  </r>
  <r>
    <s v="Low"/>
    <s v="6259 HAWK GROVE CT"/>
    <s v="WESLEY CHAPEL"/>
    <n v="33545"/>
    <x v="7"/>
    <n v="379812"/>
    <n v="387665"/>
    <s v="ownerOccupant"/>
    <n v="177062"/>
    <n v="47"/>
    <n v="4.31110395382193"/>
    <m/>
    <m/>
    <s v="JOSHUA T WEAVER"/>
    <s v="SAXAPHONE1215@YAHOO.COM"/>
    <m/>
    <s v="NICOLE MURPHY-WEAVER"/>
    <m/>
    <m/>
    <s v="6259 HAWK GROVE CT"/>
    <s v="WESLEY CHAPEL"/>
    <s v="FL"/>
    <n v="33545"/>
  </r>
  <r>
    <s v="Low"/>
    <s v="30430 EASTPORT DR"/>
    <s v="WESLEY CHAPEL"/>
    <n v="33545"/>
    <x v="21"/>
    <n v="276798"/>
    <n v="299029"/>
    <s v="ownerOccupant"/>
    <n v="129456"/>
    <n v="47"/>
    <n v="4.2008889001207104"/>
    <m/>
    <m/>
    <s v="JACQUELINE null RESTO"/>
    <s v="JRESTO1557@YAHOO.COM"/>
    <s v="7876723999, 8135018111"/>
    <m/>
    <m/>
    <m/>
    <s v="30430 EASTPORT DR"/>
    <s v="WESLEY CHAPEL"/>
    <s v="FL"/>
    <n v="33545"/>
  </r>
  <r>
    <s v="Low"/>
    <s v="9701 SPRUCE LN"/>
    <s v="WESLEY CHAPEL"/>
    <n v="33545"/>
    <x v="30"/>
    <n v="392525"/>
    <n v="415393"/>
    <s v="ownerOccupant"/>
    <n v="183162"/>
    <n v="47"/>
    <n v="6.3299211586519304"/>
    <m/>
    <m/>
    <s v="SANDRA J RAYMOND"/>
    <m/>
    <m/>
    <s v="JOHN A RAYMOND"/>
    <m/>
    <m/>
    <s v="9701 SPRUCE LN"/>
    <s v="WESLEY CHAPEL"/>
    <s v="FL"/>
    <n v="33545"/>
  </r>
  <r>
    <s v="Low"/>
    <s v="31201 TYNDALL RD"/>
    <s v="WESLEY CHAPEL"/>
    <n v="33545"/>
    <x v="26"/>
    <n v="449690"/>
    <n v="410350"/>
    <s v="ownerOccupant"/>
    <n v="210186"/>
    <n v="47"/>
    <n v="4.4455134046445597"/>
    <n v="2.8003521143219801"/>
    <m/>
    <s v="STANLEY MCLEOD"/>
    <m/>
    <m/>
    <s v="JENNIFER MCLEOD"/>
    <m/>
    <m/>
    <s v="31201 TYNDALL RD"/>
    <s v="WESLEY CHAPEL"/>
    <s v="FL"/>
    <n v="33545"/>
  </r>
  <r>
    <s v="Low"/>
    <s v="7459 STONEBROOK CIR"/>
    <s v="WESLEY CHAPEL"/>
    <n v="33545"/>
    <x v="8"/>
    <n v="385234"/>
    <n v="385245"/>
    <s v="corporate"/>
    <n v="180995"/>
    <n v="47"/>
    <n v="4.4347607224773498"/>
    <m/>
    <m/>
    <s v="PRIETO CAROLINA MARIA"/>
    <m/>
    <m/>
    <m/>
    <m/>
    <m/>
    <s v="7459 STONEBROOK CIR"/>
    <s v="WESLEY CHAPEL"/>
    <s v="FL"/>
    <n v="33545"/>
  </r>
  <r>
    <s v="Low"/>
    <s v="8258 ABBY BROOKS CIR"/>
    <s v="WESLEY CHAPEL"/>
    <n v="33545"/>
    <x v="25"/>
    <n v="638535"/>
    <n v="597943"/>
    <s v="ownerOccupant"/>
    <n v="301791"/>
    <n v="47"/>
    <n v="3.3057286710349398"/>
    <m/>
    <m/>
    <s v="RYAN M GONZALES"/>
    <s v="RYAN.GONZALES76@GMAIL.COM"/>
    <s v="7026394430 DNC, 7247137484 DNC"/>
    <s v="MANUEL RYAN GONZALES"/>
    <m/>
    <m/>
    <s v="8258 ABBY BROOKS CIR"/>
    <s v="WESLEY CHAPEL"/>
    <s v="FL"/>
    <n v="33545"/>
  </r>
  <r>
    <s v="Low"/>
    <s v="5220 SUNCATCHER DR"/>
    <s v="WESLEY CHAPEL"/>
    <n v="33545"/>
    <x v="10"/>
    <n v="451451"/>
    <n v="447293"/>
    <s v="ownerOccupant"/>
    <n v="210088"/>
    <n v="47"/>
    <n v="4.59067511592741"/>
    <m/>
    <m/>
    <s v="DARRIN C GIBSON"/>
    <s v="BLCK41@YAHOO.COM"/>
    <n v="8134546442"/>
    <s v="HEATHER A TINSLEY"/>
    <m/>
    <n v="3522137874"/>
    <s v="5220 SUNCATCHER DR"/>
    <s v="WESLEY CHAPEL"/>
    <s v="FL"/>
    <n v="33545"/>
  </r>
  <r>
    <s v="Low"/>
    <s v="7507 CANAL POINT CT"/>
    <s v="WESLEY CHAPEL"/>
    <n v="33545"/>
    <x v="15"/>
    <n v="416743"/>
    <n v="406834"/>
    <s v="corporate"/>
    <n v="194578"/>
    <n v="47"/>
    <n v="1.23046069120868"/>
    <m/>
    <m/>
    <s v="VO TRI MINH"/>
    <m/>
    <m/>
    <m/>
    <m/>
    <m/>
    <s v="7507 CANAL POINT CT"/>
    <s v="WESLEY CHAPEL"/>
    <s v="FL"/>
    <n v="33545"/>
  </r>
  <r>
    <s v="Low"/>
    <s v="33349 WHISPER POINTE DR"/>
    <s v="WESLEY CHAPEL"/>
    <n v="33545"/>
    <x v="1"/>
    <n v="487452"/>
    <n v="451091"/>
    <s v="ownerOccupant"/>
    <n v="231194"/>
    <n v="47"/>
    <n v="8.4374499394539004"/>
    <n v="3.8998155308517499"/>
    <m/>
    <s v="ALETA M MOELLER"/>
    <s v="ALETA17@VERIZON.NET"/>
    <s v="8456129040 DNC"/>
    <s v="ELADIO TORRES"/>
    <m/>
    <m/>
    <s v="33349 WHISPER POINTE DR"/>
    <s v="WESLEY CHAPEL"/>
    <s v="FL"/>
    <n v="33545"/>
  </r>
  <r>
    <s v="Low"/>
    <s v="7651 ROMA DUNE DR"/>
    <s v="WESLEY CHAPEL"/>
    <n v="33545"/>
    <x v="0"/>
    <n v="698860"/>
    <n v="672374"/>
    <s v="ownerOccupant"/>
    <n v="326941"/>
    <n v="47"/>
    <n v="3.8245471337676702"/>
    <m/>
    <m/>
    <s v="PATRICK S NUCIFORO"/>
    <s v="PATRICKNUCIFORO@GMAIL.COM"/>
    <m/>
    <s v="VERONICA L NUCIFORO"/>
    <m/>
    <m/>
    <s v="7651 ROMA DUNE DR"/>
    <s v="WESLEY CHAPEL"/>
    <s v="FL"/>
    <n v="33545"/>
  </r>
  <r>
    <s v="Low"/>
    <s v="6236 ASHFIELD PL"/>
    <s v="WESLEY CHAPEL"/>
    <n v="33545"/>
    <x v="14"/>
    <n v="458857"/>
    <n v="440822"/>
    <s v="ownerOccupant"/>
    <n v="217862"/>
    <n v="47"/>
    <n v="4.4105688514909396"/>
    <m/>
    <m/>
    <s v="JIOVANNI COFINO-SANCHEZ"/>
    <m/>
    <m/>
    <m/>
    <m/>
    <m/>
    <s v="6236 ASHFIELD PL"/>
    <s v="WESLEY CHAPEL"/>
    <s v="FL"/>
    <n v="33545"/>
  </r>
  <r>
    <s v="Low"/>
    <s v="34428 WINDKNOB CT"/>
    <s v="WESLEY CHAPEL"/>
    <n v="33545"/>
    <x v="7"/>
    <n v="473427"/>
    <n v="463975"/>
    <s v="ownerOccupant"/>
    <n v="222323"/>
    <n v="47"/>
    <n v="3.7627193895609299"/>
    <m/>
    <m/>
    <s v="JEREMY B IRISH"/>
    <s v="JEREMYIRISH22@YAHOO.COM"/>
    <s v="5672775246, 9704719526"/>
    <s v="DANNON KEISIE"/>
    <m/>
    <m/>
    <s v="34428 WINDKNOB CT"/>
    <s v="WESLEY CHAPEL"/>
    <s v="FL"/>
    <n v="33545"/>
  </r>
  <r>
    <s v="Low"/>
    <s v="7237 BAY LAUREL CT"/>
    <s v="WESLEY CHAPEL"/>
    <n v="33545"/>
    <x v="1"/>
    <n v="580654"/>
    <n v="482012"/>
    <s v="ownerOccupant"/>
    <n v="272773"/>
    <n v="47"/>
    <n v="4.0476658406137904"/>
    <m/>
    <m/>
    <s v="CHRISTOPHER L BRAUN"/>
    <s v="BRAUN_MARINE@HOTMAIL.COM"/>
    <s v="3054627387, 6083959559 DNC, 8138033287"/>
    <s v="MARY BRAUN"/>
    <m/>
    <m/>
    <s v="7237 BAY LAUREL CT"/>
    <s v="WESLEY CHAPEL"/>
    <s v="FL"/>
    <n v="33545"/>
  </r>
  <r>
    <s v="Low"/>
    <s v="8821 PARSONS HILL BLVD"/>
    <s v="WESLEY CHAPEL"/>
    <n v="33545"/>
    <x v="23"/>
    <n v="544736"/>
    <n v="509202"/>
    <s v="ownerOccupant"/>
    <n v="255685"/>
    <n v="47"/>
    <n v="2.84874131431078"/>
    <m/>
    <m/>
    <s v="JAINARINE null DOODNAUTH"/>
    <m/>
    <n v="7182173787"/>
    <s v="ATHINA ZARA PERSAUD"/>
    <m/>
    <m/>
    <s v="8821 PARSONS HILL BLVD"/>
    <s v="WESLEY CHAPEL"/>
    <s v="FL"/>
    <n v="33545"/>
  </r>
  <r>
    <s v="Low"/>
    <s v="8709 BOWER BASS CIR"/>
    <s v="WESLEY CHAPEL"/>
    <n v="33545"/>
    <x v="25"/>
    <n v="656451"/>
    <n v="604599"/>
    <s v="ownerOccupant"/>
    <n v="305323"/>
    <n v="47"/>
    <n v="3.1740101317017602"/>
    <m/>
    <m/>
    <s v="JEFFREY M HAIN"/>
    <s v="JEFFREYMHAIN@YAHOO.COM"/>
    <s v="8186358622 DNC"/>
    <s v="JENITSE J HAIN"/>
    <s v="JENITSELC@HOTMAIL.COM"/>
    <m/>
    <s v="8709 BOWER BASS CIR"/>
    <s v="WESLEY CHAPEL"/>
    <s v="FL"/>
    <n v="33545"/>
  </r>
  <r>
    <s v="Low"/>
    <s v="7422 BRIDGEVIEW DR"/>
    <s v="WESLEY CHAPEL"/>
    <n v="33545"/>
    <x v="1"/>
    <n v="476688"/>
    <n v="472872"/>
    <s v="ownerOccupant"/>
    <n v="222170"/>
    <n v="47"/>
    <n v="2.7492793808492602"/>
    <m/>
    <m/>
    <s v="SHUEN PING CHIU"/>
    <m/>
    <m/>
    <m/>
    <m/>
    <m/>
    <s v="1618 CRESSON RIDGE LN"/>
    <s v="BRANDON"/>
    <s v="FL"/>
    <n v="33510"/>
  </r>
  <r>
    <s v="Low"/>
    <s v="4936 HIDDEN HILLS LN"/>
    <s v="WESLEY CHAPEL"/>
    <n v="33545"/>
    <x v="10"/>
    <n v="382648"/>
    <n v="366686"/>
    <s v="ownerOccupant"/>
    <n v="180618"/>
    <n v="47"/>
    <n v="3.7439034565723301"/>
    <m/>
    <m/>
    <s v="LORRILLYNN D ADAMS"/>
    <s v="RCLMTJ2@GMAIL.COM"/>
    <s v="8137883703 DNC"/>
    <s v="LORRILLYNN D ADAMS"/>
    <m/>
    <m/>
    <s v="4936 HIDDEN HILLS LN"/>
    <s v="WESLEY CHAPEL"/>
    <s v="FL"/>
    <n v="33545"/>
  </r>
  <r>
    <s v="Low"/>
    <s v="5143 LITTLE STREAM LN"/>
    <s v="WESLEY CHAPEL"/>
    <n v="33545"/>
    <x v="6"/>
    <n v="522134"/>
    <n v="467813"/>
    <s v="ownerOccupant"/>
    <n v="244426"/>
    <n v="47"/>
    <n v="3.9562690487168899"/>
    <m/>
    <m/>
    <s v="FELIX G JIMENEZ"/>
    <s v="FELIXGJIMENEZH@GMAIL.COM"/>
    <n v="8135000663"/>
    <s v="GABRIEL FELIX JIMENEZ"/>
    <m/>
    <m/>
    <s v="5143 LITTLE STREAM LN"/>
    <s v="WESLEY CHAPEL"/>
    <s v="FL"/>
    <n v="33545"/>
  </r>
  <r>
    <s v="Low"/>
    <s v="30425 RANDALL MANOR ST"/>
    <s v="WESLEY CHAPEL"/>
    <n v="33545"/>
    <x v="34"/>
    <n v="423785"/>
    <n v="433857"/>
    <s v="ownerOccupant"/>
    <n v="197248"/>
    <n v="47"/>
    <n v="3.7465920316233499"/>
    <m/>
    <m/>
    <s v="ELI S CENTENO"/>
    <m/>
    <s v="7185291071, 8139948183"/>
    <s v="SAMUEL ELI CENTENO"/>
    <m/>
    <m/>
    <s v="30425 RANDALL MANOR ST"/>
    <s v="WESLEY CHAPEL"/>
    <s v="FL"/>
    <n v="33545"/>
  </r>
  <r>
    <s v="Low"/>
    <s v="4324 HUDDLESTONE DR"/>
    <s v="WESLEY CHAPEL"/>
    <n v="33545"/>
    <x v="27"/>
    <n v="527675"/>
    <n v="526290"/>
    <s v="ownerOccupant"/>
    <n v="249124"/>
    <n v="47"/>
    <n v="4.8594954739458798"/>
    <m/>
    <m/>
    <s v="CHAD L DIXON"/>
    <s v="CLDIXON06@GMAIL.COM"/>
    <s v="4044285581 DNC"/>
    <m/>
    <m/>
    <m/>
    <s v="4324 HUDDLESTONE DR"/>
    <s v="WESLEY CHAPEL"/>
    <s v="FL"/>
    <n v="33545"/>
  </r>
  <r>
    <s v="Low"/>
    <s v="30447 DOUBLE DR"/>
    <s v="WESLEY CHAPEL"/>
    <n v="33545"/>
    <x v="18"/>
    <n v="337623"/>
    <n v="345159"/>
    <s v="ownerOccupant"/>
    <n v="157776"/>
    <n v="47"/>
    <n v="4.0826137536713398"/>
    <m/>
    <m/>
    <s v="YAHIMA CASTELLANO"/>
    <m/>
    <m/>
    <s v="EDELIO PUJOL"/>
    <m/>
    <m/>
    <s v="30447 DOUBLE DR"/>
    <s v="WESLEY CHAPEL"/>
    <s v="FL"/>
    <n v="33545"/>
  </r>
  <r>
    <s v="Low"/>
    <s v="7118 WESLEY PALM WAY"/>
    <s v="WESLEY CHAPEL"/>
    <n v="33545"/>
    <x v="5"/>
    <n v="582491"/>
    <n v="596934"/>
    <s v="ownerOccupant"/>
    <n v="275612"/>
    <n v="47"/>
    <n v="4.0154096541156399"/>
    <m/>
    <m/>
    <s v="MARIE JENNIFER TRENKIE"/>
    <m/>
    <m/>
    <s v="JOSEPH MARK TRENKIE"/>
    <m/>
    <m/>
    <s v="7118 WESLEY PALM WAY"/>
    <s v="WESLEY CHAPEL"/>
    <s v="FL"/>
    <n v="33545"/>
  </r>
  <r>
    <s v="Low"/>
    <s v="9675 RALLY SPRING LOOP"/>
    <s v="WESLEY CHAPEL"/>
    <n v="33545"/>
    <x v="38"/>
    <n v="490417"/>
    <n v="457101"/>
    <s v="ownerOccupant"/>
    <n v="231726"/>
    <n v="47"/>
    <n v="2.8057322352586098"/>
    <m/>
    <m/>
    <s v="HAIMEI DUAN"/>
    <m/>
    <m/>
    <m/>
    <m/>
    <m/>
    <s v="5 SCHENCK AVE APT 1B"/>
    <s v="GREAT NECK"/>
    <s v="NY"/>
    <n v="11021"/>
  </r>
  <r>
    <s v="Low"/>
    <s v="5218 TURTLE BAY DR"/>
    <s v="WESLEY CHAPEL"/>
    <n v="33545"/>
    <x v="6"/>
    <n v="541277"/>
    <n v="498251"/>
    <s v="ownerOccupant"/>
    <n v="256862"/>
    <n v="47"/>
    <n v="5.1982055749701299"/>
    <m/>
    <m/>
    <s v="CLAUDIA R JUAREZ"/>
    <s v="CLRAJUST@HOTMAIL.COM"/>
    <n v="6149406664"/>
    <s v="JOSE S JIMENEZ"/>
    <s v="JOSESOLEDAD@HOTMAIL.COM"/>
    <s v="6142041313, 6147072756, 6149730148"/>
    <s v="5218 TURTLE BAY DR"/>
    <s v="WESLEY CHAPEL"/>
    <s v="FL"/>
    <n v="33545"/>
  </r>
  <r>
    <s v="Low"/>
    <s v="6568 RYESTONE WAY"/>
    <s v="WESLEY CHAPEL"/>
    <n v="33545"/>
    <x v="2"/>
    <n v="501226"/>
    <n v="480141"/>
    <s v="ownerOccupant"/>
    <n v="236734"/>
    <n v="47"/>
    <n v="4.5826143870718798"/>
    <m/>
    <m/>
    <s v="KEITH W BUSCH"/>
    <s v="KWBDESK@YAHOO.COM"/>
    <s v="8134769904 DNC, 8139943079, 8139948012"/>
    <s v="HEIDI M BUSCH"/>
    <m/>
    <m/>
    <s v="6568 RYESTONE WAY"/>
    <s v="WESLEY CHAPEL"/>
    <s v="FL"/>
    <n v="33545"/>
  </r>
  <r>
    <s v="Low"/>
    <s v="5091 SEA MIST LN"/>
    <s v="WESLEY CHAPEL"/>
    <n v="33545"/>
    <x v="6"/>
    <n v="479839"/>
    <n v="447777"/>
    <s v="ownerOccupant"/>
    <n v="227869"/>
    <n v="47"/>
    <n v="3.23046406125547"/>
    <m/>
    <m/>
    <s v="CAITLIN E PIKE"/>
    <s v="PIKEC514@GMAIL.COM"/>
    <n v="7723418855"/>
    <s v="NICKOLAS C OQUENDO"/>
    <m/>
    <n v="8138085294"/>
    <s v="5091 SEA MIST LN"/>
    <s v="WESLEY CHAPEL"/>
    <s v="FL"/>
    <n v="33545"/>
  </r>
  <r>
    <s v="Low"/>
    <s v="31820 BARREL WAVE WAY"/>
    <s v="WESLEY CHAPEL"/>
    <n v="33545"/>
    <x v="23"/>
    <n v="435616"/>
    <n v="405935"/>
    <s v="ownerOccupant"/>
    <n v="205320"/>
    <n v="47"/>
    <n v="3.9535825532033999"/>
    <m/>
    <m/>
    <s v="VICTOR null IZARRA"/>
    <s v="VICTOREINA_11@HOTMAIL.COM"/>
    <m/>
    <s v="MARIA TORRES"/>
    <m/>
    <m/>
    <s v="31820 BARREL WAVE WAY"/>
    <s v="WESLEY CHAPEL"/>
    <s v="FL"/>
    <n v="33545"/>
  </r>
  <r>
    <s v="Low"/>
    <s v="7217 BRIDGEVIEW DR"/>
    <s v="WESLEY CHAPEL"/>
    <n v="33545"/>
    <x v="1"/>
    <n v="450493"/>
    <n v="464980"/>
    <s v="ownerOccupant"/>
    <n v="213163"/>
    <n v="47"/>
    <n v="4.1229380330607803"/>
    <m/>
    <m/>
    <s v="NERLI null COULANGES"/>
    <s v="NCOULANGES@GMAIL.COM"/>
    <s v="7863184712 DNC, 7863251393"/>
    <s v="NICHOLAS AUSTIN-HOLLIDAY"/>
    <m/>
    <m/>
    <s v="7217 BRIDGEVIEW DR"/>
    <s v="WESLEY CHAPEL"/>
    <s v="FL"/>
    <n v="33545"/>
  </r>
  <r>
    <s v="Low"/>
    <s v="5319 LITTLE STREAM LN"/>
    <s v="WESLEY CHAPEL"/>
    <n v="33545"/>
    <x v="6"/>
    <n v="507294"/>
    <n v="453528"/>
    <s v="ownerOccupant"/>
    <n v="237608"/>
    <n v="47"/>
    <n v="4.3433685676460998"/>
    <m/>
    <m/>
    <s v="GINA L GRANICH"/>
    <s v="GINA.DEANGELO.GINA@GMAIL.COM"/>
    <m/>
    <s v="JAMES P GRANICH"/>
    <s v="GRANICHJIM@GMAIL.COM"/>
    <s v="8132931797 DNC, 8134559377"/>
    <s v="5319 LITTLE STREAM LN"/>
    <s v="WESLEY CHAPEL"/>
    <s v="FL"/>
    <n v="33545"/>
  </r>
  <r>
    <s v="Low"/>
    <s v="32823 WOODTHRUSH WAY"/>
    <s v="WESLEY CHAPEL"/>
    <n v="33545"/>
    <x v="1"/>
    <n v="369384"/>
    <n v="357061"/>
    <s v="ownerOccupant"/>
    <n v="172729"/>
    <n v="47"/>
    <n v="1.5127238236136"/>
    <m/>
    <m/>
    <s v="LAWRENCE M RYAN"/>
    <m/>
    <m/>
    <s v="KRISTA R RYAN"/>
    <m/>
    <m/>
    <s v="32823 WOODTHRUSH WAY"/>
    <s v="WESLEY CHAPEL"/>
    <s v="FL"/>
    <n v="33545"/>
  </r>
  <r>
    <s v="Low"/>
    <s v="32421 SPRING CORRAL CT"/>
    <s v="WESLEY CHAPEL"/>
    <n v="33545"/>
    <x v="10"/>
    <n v="412794"/>
    <n v="411985"/>
    <s v="ownerOccupant"/>
    <n v="194025"/>
    <n v="47"/>
    <n v="6.3890679097906702"/>
    <m/>
    <m/>
    <s v="CHRISTOPHER N DOBSON"/>
    <s v="CDOBSON07@GMAIL.COM"/>
    <n v="8133945448"/>
    <s v="KATLIN D WHITE"/>
    <s v="KDWHITE15@GMAIL.COM"/>
    <s v="3309907642, 8133945448"/>
    <s v="32421 SPRING CORRAL CT"/>
    <s v="WESLEY CHAPEL"/>
    <s v="FL"/>
    <n v="33545"/>
  </r>
  <r>
    <s v="Low"/>
    <s v="6808 ARAMON CT"/>
    <s v="WESLEY CHAPEL"/>
    <n v="33545"/>
    <x v="15"/>
    <n v="346917"/>
    <n v="351958"/>
    <s v="ownerOccupant"/>
    <n v="161634"/>
    <n v="47"/>
    <n v="4.2089605914289603"/>
    <m/>
    <m/>
    <s v="FRANCHESKA T OTERO"/>
    <s v="TAINA7842@YAHOO.COM"/>
    <s v="8134109393, 8139665009 DNC"/>
    <s v="FRANCHESKA T OTERO"/>
    <m/>
    <m/>
    <s v="6808 ARAMON CT"/>
    <s v="WESLEY CHAPEL"/>
    <s v="FL"/>
    <n v="33545"/>
  </r>
  <r>
    <s v="Low"/>
    <s v="5131 LITTLE STREAM LN"/>
    <s v="WESLEY CHAPEL"/>
    <n v="33545"/>
    <x v="6"/>
    <n v="472070"/>
    <n v="436569"/>
    <s v="ownerOccupant"/>
    <n v="221029"/>
    <n v="47"/>
    <n v="3.7815412383014699"/>
    <m/>
    <m/>
    <s v="VERONICA AMADOR"/>
    <m/>
    <m/>
    <s v="ANGEL CARDONA"/>
    <m/>
    <m/>
    <s v="5131 LITTLE STREAM LN"/>
    <s v="WESLEY CHAPEL"/>
    <s v="FL"/>
    <n v="33545"/>
  </r>
  <r>
    <s v="Low"/>
    <s v="6011 ELLERBEE RD"/>
    <s v="WESLEY CHAPEL"/>
    <n v="33545"/>
    <x v="11"/>
    <n v="280306"/>
    <n v="241891"/>
    <s v="ownerOccupant"/>
    <n v="130442"/>
    <n v="47"/>
    <n v="0.12562748976378901"/>
    <m/>
    <m/>
    <s v="BONNIE M NORMAN"/>
    <s v="BNORMAN7055@GMAIL.COM"/>
    <n v="2567511712"/>
    <s v="BONNIE M NORMAN"/>
    <m/>
    <m/>
    <s v="6011 ELLERBEE RD"/>
    <s v="WESLEY CHAPEL"/>
    <s v="FL"/>
    <n v="33545"/>
  </r>
  <r>
    <s v="Low"/>
    <s v="32874 WINDELSTRAW DR"/>
    <s v="WESLEY CHAPEL"/>
    <n v="33545"/>
    <x v="1"/>
    <n v="438309"/>
    <n v="440164"/>
    <s v="ownerOccupant"/>
    <n v="205613"/>
    <n v="47"/>
    <n v="3.0557352272500902"/>
    <m/>
    <m/>
    <s v="FRANK BROWN"/>
    <m/>
    <m/>
    <s v="KRISTEN BROWN"/>
    <m/>
    <m/>
    <s v="32874 WINDELSTRAW DR"/>
    <s v="WESLEY CHAPEL"/>
    <s v="FL"/>
    <n v="33545"/>
  </r>
  <r>
    <s v="Low"/>
    <s v="28643 SEASHELL CT"/>
    <s v="WESLEY CHAPEL"/>
    <n v="33545"/>
    <x v="22"/>
    <n v="326620"/>
    <n v="339910"/>
    <s v="ownerOccupant"/>
    <n v="154647"/>
    <n v="47"/>
    <n v="5.4051980103482098"/>
    <n v="5.4051980103482098"/>
    <m/>
    <s v="AMBERLEY MCKAY"/>
    <m/>
    <m/>
    <m/>
    <m/>
    <m/>
    <s v="28643 SEASHELL CT"/>
    <s v="WESLEY CHAPEL"/>
    <s v="FL"/>
    <n v="33545"/>
  </r>
  <r>
    <s v="Low"/>
    <s v="7297 POOL COMPASS LOOP"/>
    <s v="WESLEY CHAPEL"/>
    <n v="33545"/>
    <x v="0"/>
    <n v="447556"/>
    <n v="411555"/>
    <s v="ownerOccupant"/>
    <n v="209380"/>
    <n v="47"/>
    <n v="2.8084240214618101"/>
    <m/>
    <m/>
    <s v="MOHAMMED AL-JUMAYLI"/>
    <m/>
    <m/>
    <m/>
    <m/>
    <m/>
    <s v="7297 POOL COMPASS LOOP"/>
    <s v="WESLEY CHAPEL"/>
    <s v="FL"/>
    <n v="33545"/>
  </r>
  <r>
    <s v="Low"/>
    <s v="6803 PINE SPRINGS DR"/>
    <s v="WESLEY CHAPEL"/>
    <n v="33545"/>
    <x v="7"/>
    <n v="470298"/>
    <n v="461925"/>
    <s v="ownerOccupant"/>
    <n v="219792"/>
    <n v="47"/>
    <n v="5.1847683211681099"/>
    <n v="1.60681133192079"/>
    <m/>
    <s v="FRANCISCO I GALLETTI"/>
    <s v="NEOKILL@YAHOO.COM"/>
    <s v="3019940801 DNC, 8135059311, 8137469043 DNC"/>
    <s v="MARY L GALLETTI"/>
    <s v="MYLOUGAL@YAHOO.COM"/>
    <s v="3019940801 DNC, 8137469043 DNC"/>
    <s v="6803 PINE SPRINGS DR"/>
    <s v="WESLEY CHAPEL"/>
    <s v="FL"/>
    <n v="33545"/>
  </r>
  <r>
    <s v="Low"/>
    <s v="5045 AUTUMN RIDGE DR"/>
    <s v="WESLEY CHAPEL"/>
    <n v="33545"/>
    <x v="10"/>
    <n v="441458"/>
    <n v="411503"/>
    <s v="ownerOccupant"/>
    <n v="206358"/>
    <n v="47"/>
    <n v="5.2548161543852796"/>
    <m/>
    <m/>
    <s v="JUSTIN M PALMER"/>
    <s v="PALMERTOE@HOTMAIL.COM"/>
    <s v="7272542438, 8016618572, 8133808529 DNC"/>
    <m/>
    <m/>
    <m/>
    <s v="5045 AUTUMN RIDGE DR"/>
    <s v="WESLEY CHAPEL"/>
    <s v="FL"/>
    <n v="33545"/>
  </r>
  <r>
    <s v="Low"/>
    <s v="7481 STONEBROOK CIR"/>
    <s v="WESLEY CHAPEL"/>
    <n v="33545"/>
    <x v="8"/>
    <n v="390541"/>
    <n v="387427"/>
    <s v="ownerOccupant"/>
    <n v="185208"/>
    <n v="47"/>
    <n v="5.1068123711917499"/>
    <m/>
    <m/>
    <s v="undefined ORTIZ"/>
    <m/>
    <m/>
    <s v="TRUST ORTIZ VINCENT"/>
    <m/>
    <m/>
    <s v="7481 STONEBROOK CIR"/>
    <s v="WESLEY CHAPEL"/>
    <s v="FL"/>
    <n v="33545"/>
  </r>
  <r>
    <s v="Low"/>
    <s v="30626 CASEWELL PL"/>
    <s v="WESLEY CHAPEL"/>
    <n v="33545"/>
    <x v="12"/>
    <n v="378549"/>
    <n v="379177"/>
    <s v="ownerOccupant"/>
    <n v="176911"/>
    <n v="47"/>
    <n v="3.24928569746241"/>
    <n v="1.9293932243441301"/>
    <m/>
    <s v="WINSTON A PRYCE"/>
    <s v="BLACKZACKY21@YAHOO.COM"/>
    <s v="5166680145 DNC, 5169928975 DNC, 9177416575"/>
    <m/>
    <m/>
    <m/>
    <s v="30626 CASEWELL PL"/>
    <s v="WESLEY CHAPEL"/>
    <s v="FL"/>
    <n v="33545"/>
  </r>
  <r>
    <s v="Low"/>
    <s v="32643 COLDWATER CREEK LOOP"/>
    <s v="WESLEY CHAPEL"/>
    <n v="33545"/>
    <x v="10"/>
    <n v="360183"/>
    <n v="350788"/>
    <s v="ownerOccupant"/>
    <n v="167640"/>
    <n v="47"/>
    <n v="3.5476732184015298"/>
    <m/>
    <m/>
    <s v="JOEL D MORA"/>
    <s v="JENNAGARROW@GMAIL.COM"/>
    <s v="8134120161, 8134464240"/>
    <s v="ROBYN D SHAW"/>
    <s v="RSRUBY23@GMAIL.COM"/>
    <m/>
    <s v="32643 COLDWATER CREEK LOOP"/>
    <s v="WESLEY CHAPEL"/>
    <s v="FL"/>
    <n v="33545"/>
  </r>
  <r>
    <s v="Low"/>
    <s v="34017 ASTORIA CIR"/>
    <s v="WESLEY CHAPEL"/>
    <n v="33545"/>
    <x v="1"/>
    <n v="472908"/>
    <n v="457890"/>
    <s v="ownerOccupant"/>
    <n v="224225"/>
    <n v="47"/>
    <n v="2.80305018764312"/>
    <m/>
    <m/>
    <s v="DEBORAH D STACKS"/>
    <s v="DEBORAHSTACKS@GMAIL.COM"/>
    <s v="8134171862 DNC, 8134171892 DNC"/>
    <s v="RICHARD H STACKS"/>
    <s v="DEBORAHSTACKS@GMAIL.COM"/>
    <s v="8134171862 DNC, 8134171892 DNC"/>
    <s v="34017 ASTORIA CIR"/>
    <s v="WESLEY CHAPEL"/>
    <s v="FL"/>
    <n v="33545"/>
  </r>
  <r>
    <s v="Low"/>
    <s v="8086 ROLLING SHELL TRL"/>
    <s v="WESLEY CHAPEL"/>
    <n v="33545"/>
    <x v="9"/>
    <n v="363593"/>
    <n v="333984"/>
    <s v="ownerOccupant"/>
    <n v="171992"/>
    <n v="47"/>
    <n v="4.3890729170400196"/>
    <n v="2.5288578632765799"/>
    <m/>
    <s v="JAVIER null RODRIGUEZ"/>
    <s v="JAVIERRODRIGUEZ0515@YAHOO.COM"/>
    <n v="3056991649"/>
    <s v="NICOLE AMY RODRIGUEZ"/>
    <m/>
    <m/>
    <s v="8086 ROLLING SHELL TRL"/>
    <s v="WESLEY CHAPEL"/>
    <s v="FL"/>
    <n v="33545"/>
  </r>
  <r>
    <s v="Low"/>
    <s v="30226 RATTANA CT"/>
    <s v="WESLEY CHAPEL"/>
    <n v="33545"/>
    <x v="17"/>
    <n v="397560"/>
    <n v="376790"/>
    <s v="ownerOccupant"/>
    <n v="187743"/>
    <n v="47"/>
    <n v="4.0906860242433298"/>
    <m/>
    <m/>
    <s v="FABIAN JEYSSON AREVALO"/>
    <m/>
    <m/>
    <s v="TATIANA MORENO"/>
    <m/>
    <m/>
    <s v="30226 RATTANA CT"/>
    <s v="WESLEY CHAPEL"/>
    <s v="FL"/>
    <n v="33545"/>
  </r>
  <r>
    <s v="Low"/>
    <s v="6911 BOULDER RUN LOOP"/>
    <s v="WESLEY CHAPEL"/>
    <n v="33545"/>
    <x v="11"/>
    <n v="462822"/>
    <n v="462822"/>
    <s v="ownerOccupant"/>
    <n v="219823"/>
    <n v="47"/>
    <n v="4.0933741962863399"/>
    <m/>
    <m/>
    <s v="ERIN C BERRY"/>
    <s v="BERRYJUDY13@YAHOO.COM"/>
    <s v="8136549596 DNC, 8138415647 DNC"/>
    <s v="KEVIN REICH"/>
    <m/>
    <m/>
    <s v="6911 BOULDER RUN LOOP"/>
    <s v="WESLEY CHAPEL"/>
    <s v="FL"/>
    <n v="33545"/>
  </r>
  <r>
    <s v="Low"/>
    <s v="7418 SWEETER TIDE TRL"/>
    <s v="WESLEY CHAPEL"/>
    <n v="33545"/>
    <x v="0"/>
    <n v="764972"/>
    <n v="742843"/>
    <s v="ownerOccupant"/>
    <n v="359968"/>
    <n v="47"/>
    <n v="3.7654172071012502"/>
    <m/>
    <m/>
    <s v="VINCENT LEANDRY-VAZQUEZ"/>
    <m/>
    <m/>
    <s v="MARTHA NARVAEZ"/>
    <m/>
    <m/>
    <s v="7418 SWEETER TIDE TRL"/>
    <s v="WESLEY CHAPEL"/>
    <s v="FL"/>
    <n v="33545"/>
  </r>
  <r>
    <s v="Low"/>
    <s v="5106 SEA MIST LN"/>
    <s v="WESLEY CHAPEL"/>
    <n v="33545"/>
    <x v="6"/>
    <n v="393323"/>
    <n v="365124"/>
    <s v="ownerOccupant"/>
    <n v="182904"/>
    <n v="47"/>
    <n v="2.48853548676448"/>
    <m/>
    <m/>
    <s v="HONG LIU"/>
    <m/>
    <m/>
    <m/>
    <m/>
    <m/>
    <s v="5106 SEA MIST LN"/>
    <s v="WESLEY CHAPEL"/>
    <s v="FL"/>
    <n v="33545"/>
  </r>
  <r>
    <s v="Low"/>
    <s v="30415 CARAVELLE LN"/>
    <s v="WESLEY CHAPEL"/>
    <n v="33545"/>
    <x v="2"/>
    <n v="490525"/>
    <n v="451635"/>
    <s v="ownerOccupant"/>
    <n v="232831"/>
    <n v="47"/>
    <n v="4.3138045086307697"/>
    <m/>
    <m/>
    <s v="KATHRYN M SMIGELSKY"/>
    <s v="NELSONKATHY@COMCAST.NET"/>
    <s v="2248584099 DNC, 8472122082 DNC, 8473611830 DNC"/>
    <s v="MORAN KATHRYN SMIGELSKY"/>
    <m/>
    <m/>
    <s v="30415 CARAVELLE LN"/>
    <s v="WESLEY CHAPEL"/>
    <s v="FL"/>
    <n v="33545"/>
  </r>
  <r>
    <s v="Low"/>
    <s v="31807 LOCH ALINE DR"/>
    <s v="WESLEY CHAPEL"/>
    <n v="33545"/>
    <x v="13"/>
    <n v="357760"/>
    <n v="362407"/>
    <s v="ownerOccupant"/>
    <n v="169712"/>
    <n v="47"/>
    <n v="4.24391218992682"/>
    <m/>
    <m/>
    <s v="JEFFREY PINOS"/>
    <m/>
    <m/>
    <s v="BENIGNO LUIS MATUTE"/>
    <m/>
    <m/>
    <s v="31807 LOCH ALINE DR"/>
    <s v="WESLEY CHAPEL"/>
    <s v="FL"/>
    <n v="33545"/>
  </r>
  <r>
    <s v="Low"/>
    <s v="7350 ASHCROFT DR"/>
    <s v="WESLEY CHAPEL"/>
    <n v="33545"/>
    <x v="3"/>
    <n v="507170"/>
    <n v="489277"/>
    <s v="ownerOccupant"/>
    <n v="242763"/>
    <n v="48"/>
    <n v="2.9965791938906299"/>
    <m/>
    <m/>
    <s v="RUSLAN PILIN"/>
    <m/>
    <m/>
    <s v="NADIIA PILINA"/>
    <m/>
    <m/>
    <s v="7350 ASHCROFT DR"/>
    <s v="WESLEY CHAPEL"/>
    <s v="FL"/>
    <n v="33545"/>
  </r>
  <r>
    <s v="Low"/>
    <s v="7101 BRIDGEVIEW DR"/>
    <s v="WESLEY CHAPEL"/>
    <n v="33545"/>
    <x v="1"/>
    <n v="492427"/>
    <n v="521266"/>
    <s v="ownerOccupant"/>
    <n v="237632"/>
    <n v="48"/>
    <n v="3.7062568459403602"/>
    <m/>
    <m/>
    <s v="DERICK R MCMULLIN"/>
    <s v="DERICKMCMULLINDESIGN@GMAIL.COM"/>
    <s v="2164567724, 2166323062 DNC"/>
    <s v="ANJILLIAN MCMULLIN"/>
    <m/>
    <m/>
    <s v="7101 BRIDGEVIEW DR"/>
    <s v="WESLEY CHAPEL"/>
    <s v="FL"/>
    <n v="33545"/>
  </r>
  <r>
    <s v="Low"/>
    <s v="8651 DRUMMER PLANK DR"/>
    <s v="WESLEY CHAPEL"/>
    <n v="33545"/>
    <x v="23"/>
    <n v="610220"/>
    <n v="565861"/>
    <s v="ownerOccupant"/>
    <n v="292801"/>
    <n v="48"/>
    <n v="3.8381323215985002"/>
    <m/>
    <m/>
    <s v="KENNETH P TERRIO"/>
    <s v="KENTERRIO@GMAIL.COM"/>
    <s v="7274520436 DNC, 8136311551 DNC"/>
    <s v="PATRICK KENNETH TERRIO"/>
    <m/>
    <m/>
    <s v="8651 DRUMMER PLANK DR"/>
    <s v="WESLEY CHAPEL"/>
    <s v="FL"/>
    <n v="33545"/>
  </r>
  <r>
    <s v="Low"/>
    <s v="31867 BARREL WAVE WAY"/>
    <s v="WESLEY CHAPEL"/>
    <n v="33545"/>
    <x v="23"/>
    <n v="377018"/>
    <n v="356797"/>
    <s v="ownerOccupant"/>
    <n v="180487"/>
    <n v="48"/>
    <n v="4.0342143110936801"/>
    <m/>
    <m/>
    <s v="MATTHEW A BROWN"/>
    <m/>
    <s v="8633860804, 8636581261 DNC"/>
    <s v="TATIANA V BROWN"/>
    <m/>
    <m/>
    <s v="31867 BARREL WAVE WAY"/>
    <s v="WESLEY CHAPEL"/>
    <s v="FL"/>
    <n v="33545"/>
  </r>
  <r>
    <s v="Low"/>
    <s v="34408 WYNTHORNE PL"/>
    <s v="WESLEY CHAPEL"/>
    <n v="33545"/>
    <x v="1"/>
    <n v="540683"/>
    <n v="503942"/>
    <s v="ownerOccupant"/>
    <n v="257363"/>
    <n v="48"/>
    <n v="4.2976554141776102"/>
    <m/>
    <m/>
    <s v="LAURA J TAGGERT"/>
    <s v="JVRIZZO1@HOTMAIL.COM"/>
    <s v="6103045709 DNC"/>
    <s v="MARQUON L TAGGERT"/>
    <s v="MARQUONTAGGERT@YAHOO.COM"/>
    <s v="8132691597, 8134283218"/>
    <s v="34408 WYNTHORNE PL"/>
    <s v="WESLEY CHAPEL"/>
    <s v="FL"/>
    <n v="33545"/>
  </r>
  <r>
    <s v="Low"/>
    <s v="6400 BRADFORD HILL CT"/>
    <s v="WESLEY CHAPEL"/>
    <n v="33545"/>
    <x v="7"/>
    <n v="523139"/>
    <n v="495312"/>
    <s v="ownerOccupant"/>
    <n v="252292"/>
    <n v="48"/>
    <n v="8.7116343703952595"/>
    <n v="0.163247273621067"/>
    <m/>
    <s v="DAVID J HOYLE"/>
    <s v="MRHOYLE5@YAHOO.COM"/>
    <s v="8136180245 DNC, 8136180246 DNC, 8137806050 DNC"/>
    <s v="MARY R HOYLE"/>
    <s v="MRHOYLE5@YAHOO.COM"/>
    <s v="8136180245 DNC, 8137150912, 8137806050 DNC"/>
    <s v="6400 BRADFORD HILL CT"/>
    <s v="WESLEY CHAPEL"/>
    <s v="FL"/>
    <n v="33545"/>
  </r>
  <r>
    <s v="Low"/>
    <s v="8545 BOWER BASS CIR"/>
    <s v="WESLEY CHAPEL"/>
    <n v="33545"/>
    <x v="25"/>
    <n v="552317"/>
    <n v="507685"/>
    <s v="ownerOccupant"/>
    <n v="265822"/>
    <n v="48"/>
    <n v="3.78421547459926"/>
    <m/>
    <m/>
    <s v="ARMANDO EDGAR CORTES"/>
    <m/>
    <m/>
    <s v="ROCIO DEL CORTES"/>
    <m/>
    <m/>
    <s v="8545 BOWER BASS CIR"/>
    <s v="WESLEY CHAPEL"/>
    <s v="FL"/>
    <n v="33545"/>
  </r>
  <r>
    <s v="Low"/>
    <s v="30623 NORSEMAN PL"/>
    <s v="WESLEY CHAPEL"/>
    <n v="33545"/>
    <x v="12"/>
    <n v="413745"/>
    <n v="416959"/>
    <s v="ownerOccupant"/>
    <n v="197128"/>
    <n v="48"/>
    <n v="4.1981939694095898"/>
    <n v="4.1981939694095898"/>
    <m/>
    <s v="CARL L SAUNDERS"/>
    <m/>
    <s v="8135027434 DNC"/>
    <s v="JESSICA J SAUNDERS"/>
    <s v="JESSICA.RUSS91@GMAIL.COM"/>
    <s v="8135028088 DNC"/>
    <s v="30623 NORSEMAN PL"/>
    <s v="WESLEY CHAPEL"/>
    <s v="FL"/>
    <n v="33545"/>
  </r>
  <r>
    <s v="Low"/>
    <s v="6325 BRADFORD HILL CT"/>
    <s v="WESLEY CHAPEL"/>
    <n v="33545"/>
    <x v="7"/>
    <n v="416440"/>
    <n v="409385"/>
    <s v="ownerOccupant"/>
    <n v="199869"/>
    <n v="48"/>
    <n v="7.3245382972732402"/>
    <n v="4.3998071144775404"/>
    <n v="0.63098991017647299"/>
    <s v="CAMILLE A TAYLOR"/>
    <s v="CTAYLOR_1972@YAHOO.COM"/>
    <n v="7733727259"/>
    <m/>
    <m/>
    <m/>
    <s v="6325 BRADFORD HILL CT"/>
    <s v="WESLEY CHAPEL"/>
    <s v="FL"/>
    <n v="33545"/>
  </r>
  <r>
    <s v="Low"/>
    <s v="7647 YALE HARBOR DR"/>
    <s v="WESLEY CHAPEL"/>
    <n v="33545"/>
    <x v="0"/>
    <n v="486179"/>
    <n v="463874"/>
    <s v="ownerOccupant"/>
    <n v="234816"/>
    <n v="48"/>
    <n v="3.48851746630451"/>
    <m/>
    <m/>
    <s v="ERIC null CHU"/>
    <s v="ECHU@DTCC.COM"/>
    <n v="4079685051"/>
    <m/>
    <m/>
    <m/>
    <s v="7647 YALE HARBOR DR"/>
    <s v="WESLEY CHAPEL"/>
    <s v="FL"/>
    <n v="33545"/>
  </r>
  <r>
    <s v="Low"/>
    <s v="30363 MARQUETTE AVE"/>
    <s v="WESLEY CHAPEL"/>
    <n v="33545"/>
    <x v="2"/>
    <n v="620729"/>
    <n v="581378"/>
    <s v="ownerOccupant"/>
    <n v="295451"/>
    <n v="48"/>
    <n v="3.0772273592443198"/>
    <m/>
    <m/>
    <s v="RUTVIK N JOSHI"/>
    <s v="JJACKY25@GMAIL.COM"/>
    <n v="5104029499"/>
    <s v="RUTVIK N JOSHI"/>
    <m/>
    <m/>
    <s v="30363 MARQUETTE AVE"/>
    <s v="WESLEY CHAPEL"/>
    <s v="FL"/>
    <n v="33545"/>
  </r>
  <r>
    <s v="Low"/>
    <s v="7595 SWEETER TIDE TRL"/>
    <s v="WESLEY CHAPEL"/>
    <n v="33545"/>
    <x v="0"/>
    <n v="674462"/>
    <n v="616469"/>
    <s v="ownerOccupant"/>
    <n v="321436"/>
    <n v="48"/>
    <n v="3.13367919889984"/>
    <m/>
    <m/>
    <s v="CODY M YOUNG"/>
    <m/>
    <m/>
    <s v="ALICIA N YOUNG"/>
    <m/>
    <m/>
    <s v="7595 SWEETER TIDE TRL"/>
    <s v="WESLEY CHAPEL"/>
    <s v="FL"/>
    <n v="33545"/>
  </r>
  <r>
    <s v="Low"/>
    <s v="7275 BLUESTEM CT"/>
    <s v="WESLEY CHAPEL"/>
    <n v="33545"/>
    <x v="1"/>
    <n v="718393"/>
    <n v="736529"/>
    <s v="ownerOccupant"/>
    <n v="344384"/>
    <n v="48"/>
    <n v="3.58529253531337"/>
    <m/>
    <m/>
    <s v="CHRISTINA I BERMUDEZ"/>
    <s v="CBERMUDEZ88@GMAIL.COM"/>
    <m/>
    <s v="CHRISTIAN A GARCIA"/>
    <m/>
    <m/>
    <s v="7275 BLUESTEM CT"/>
    <s v="WESLEY CHAPEL"/>
    <s v="FL"/>
    <n v="33545"/>
  </r>
  <r>
    <s v="Low"/>
    <s v="7956 STONEBROOK CIR"/>
    <s v="WESLEY CHAPEL"/>
    <n v="33545"/>
    <x v="8"/>
    <n v="389398"/>
    <n v="389151"/>
    <s v="ownerOccupant"/>
    <n v="185048"/>
    <n v="48"/>
    <n v="3.9374432881571"/>
    <m/>
    <m/>
    <s v="JANUARY A DREVNAK"/>
    <s v="JDNYC247@GMAIL.COM"/>
    <s v="3472332931 DNC, 7322662994 DNC"/>
    <m/>
    <m/>
    <m/>
    <s v="7956 STONEBROOK CIR"/>
    <s v="WESLEY CHAPEL"/>
    <s v="FL"/>
    <n v="33545"/>
  </r>
  <r>
    <s v="Low"/>
    <s v="7626 ASHCROFT DR"/>
    <s v="WESLEY CHAPEL"/>
    <n v="33545"/>
    <x v="4"/>
    <n v="507878"/>
    <n v="474434"/>
    <s v="ownerOccupant"/>
    <n v="246176"/>
    <n v="48"/>
    <n v="4.41593791193747"/>
    <n v="2.5530346861310198"/>
    <m/>
    <s v="DANIELLE L HODGSON"/>
    <s v="REDBULLHODGSON@GMAIL.COM"/>
    <s v="2073457024, 2075722314 DNC, 8138438213 DNC"/>
    <s v="MICHAEL A HODGSON"/>
    <s v="MICHAELHODGSON9@GMAIL.COM"/>
    <s v="2077054737, 3369886497 DNC"/>
    <s v="7626 ASHCROFT DR"/>
    <s v="WESLEY CHAPEL"/>
    <s v="FL"/>
    <n v="33545"/>
  </r>
  <r>
    <s v="Low"/>
    <s v="29708 WEYBRIDGE WAY"/>
    <s v="WESLEY CHAPEL"/>
    <n v="33545"/>
    <x v="35"/>
    <n v="783255"/>
    <n v="741731"/>
    <s v="ownerOccupant"/>
    <n v="379400"/>
    <n v="48"/>
    <n v="4.4186265047851903"/>
    <n v="3.4562609133873399"/>
    <m/>
    <s v="YONG J CHMIEL"/>
    <s v="L_CHMIEL@HOTMAIL.COM"/>
    <s v="3019166529, 7279384016 DNC, 8138841344 DNC"/>
    <s v="LAWRENCE J CHMIEL"/>
    <m/>
    <m/>
    <s v="29708 WEYBRIDGE WAY"/>
    <s v="WESLEY CHAPEL"/>
    <s v="FL"/>
    <n v="33545"/>
  </r>
  <r>
    <s v="Low"/>
    <s v="4539 WHITE BAY CIR"/>
    <s v="WESLEY CHAPEL"/>
    <n v="33545"/>
    <x v="10"/>
    <n v="329095"/>
    <n v="317692"/>
    <s v="ownerOccupant"/>
    <n v="156931"/>
    <n v="48"/>
    <n v="7.2438953239496202"/>
    <n v="7.2438953239496202"/>
    <n v="2.2412071519066101"/>
    <s v="NELSON J DEJESUS"/>
    <m/>
    <n v="8139915298"/>
    <m/>
    <m/>
    <m/>
    <s v="4539 WHITE BAY CIR"/>
    <s v="WESLEY CHAPEL"/>
    <s v="FL"/>
    <n v="33545"/>
  </r>
  <r>
    <s v="Low"/>
    <s v="31709 TANSY BND"/>
    <s v="WESLEY CHAPEL"/>
    <n v="33545"/>
    <x v="0"/>
    <n v="422767"/>
    <n v="407465"/>
    <s v="ownerOccupant"/>
    <n v="201738"/>
    <n v="48"/>
    <n v="5.6148632829612204"/>
    <n v="3.4938955410257302"/>
    <m/>
    <s v="ALAN MACIAS"/>
    <m/>
    <m/>
    <m/>
    <m/>
    <m/>
    <s v="31709 TANSY BND"/>
    <s v="WESLEY CHAPEL"/>
    <s v="FL"/>
    <n v="33545"/>
  </r>
  <r>
    <s v="Low"/>
    <s v="8060 PELICAN REED CIR"/>
    <s v="WESLEY CHAPEL"/>
    <n v="33545"/>
    <x v="0"/>
    <n v="468245"/>
    <n v="438992"/>
    <s v="ownerOccupant"/>
    <n v="225833"/>
    <n v="48"/>
    <n v="5.0234656501082702"/>
    <n v="4.0745409189254698"/>
    <m/>
    <s v="ANAIS D GUARDIA"/>
    <s v="IVANROBERTORODRIGUEZBURGOS@HOTMAIL.COM"/>
    <m/>
    <s v="KLAUSS JOHN REBOLLEDO"/>
    <m/>
    <m/>
    <s v="8060 PELICAN REED CIR"/>
    <s v="WESLEY CHAPEL"/>
    <s v="FL"/>
    <n v="33545"/>
  </r>
  <r>
    <s v="Low"/>
    <s v="7435 STONEBROOK CIR"/>
    <s v="WESLEY CHAPEL"/>
    <n v="33545"/>
    <x v="8"/>
    <n v="389251"/>
    <n v="388855"/>
    <s v="ownerOccupant"/>
    <n v="188597"/>
    <n v="48"/>
    <n v="4.1793796305941298"/>
    <m/>
    <m/>
    <s v="DENEICE ANGELA COLE"/>
    <m/>
    <m/>
    <m/>
    <m/>
    <m/>
    <s v="7435 STONEBROOK CIR"/>
    <s v="WESLEY CHAPEL"/>
    <s v="FL"/>
    <n v="33545"/>
  </r>
  <r>
    <s v="Low"/>
    <s v="29838 CEDAR WAXWING DR"/>
    <s v="WESLEY CHAPEL"/>
    <n v="33545"/>
    <x v="37"/>
    <n v="636181"/>
    <n v="548256"/>
    <s v="ownerOccupant"/>
    <n v="305521"/>
    <n v="48"/>
    <n v="4.4266914662982799"/>
    <m/>
    <m/>
    <s v="DAVID J CLAMON"/>
    <s v="DAVIDCLAMON@GMAIL.COM"/>
    <s v="8132401278 DNC, 8136954610, 8137486235"/>
    <m/>
    <m/>
    <m/>
    <s v="29838 CEDAR WAXWING DR"/>
    <s v="WESLEY CHAPEL"/>
    <s v="FL"/>
    <n v="33545"/>
  </r>
  <r>
    <s v="Low"/>
    <s v="9001 IVY STARK BLVD"/>
    <s v="WESLEY CHAPEL"/>
    <n v="33545"/>
    <x v="23"/>
    <n v="1173534"/>
    <n v="945384"/>
    <s v="ownerOccupant"/>
    <n v="565169"/>
    <n v="48"/>
    <n v="2.64980997800303"/>
    <m/>
    <m/>
    <s v="SABRINA NARANJO"/>
    <m/>
    <m/>
    <s v="STARK IVY 9001"/>
    <m/>
    <m/>
    <s v="2 CAMELIA CT"/>
    <s v="LAWRENCE TOWNSHIP"/>
    <s v="NJ"/>
    <n v="8648"/>
  </r>
  <r>
    <s v="Low"/>
    <s v="6848 RUNNER OAK DR"/>
    <s v="WESLEY CHAPEL"/>
    <n v="33545"/>
    <x v="7"/>
    <n v="491490"/>
    <n v="477986"/>
    <s v="ownerOccupant"/>
    <n v="237181"/>
    <n v="48"/>
    <n v="3.3998099808965501"/>
    <m/>
    <m/>
    <s v="TRAVIS J SMALLWOOD"/>
    <s v="TRAVISSMALLWOOD@MSN.COM"/>
    <s v="3029338609, 7179936706 DNC"/>
    <s v="TRINH T NGUYEN"/>
    <s v="NGUYENCHRISTOPHER2295@YAHOO.COM"/>
    <s v="6104303888, 6107648655"/>
    <s v="6848 RUNNER OAK DR"/>
    <s v="WESLEY CHAPEL"/>
    <s v="FL"/>
    <n v="33545"/>
  </r>
  <r>
    <s v="Low"/>
    <s v="32618 SUMMERGLADE DR"/>
    <s v="WESLEY CHAPEL"/>
    <n v="33545"/>
    <x v="1"/>
    <n v="603395"/>
    <n v="568457"/>
    <s v="ownerOccupant"/>
    <n v="291166"/>
    <n v="48"/>
    <n v="3.3030360234966101"/>
    <m/>
    <m/>
    <s v="LOREN C KRIEG"/>
    <s v="LORENKRIEG@HOTMAIL.COM"/>
    <s v="8132396117, 8137487987 DNC, 8139335081 DNC"/>
    <s v="APRIL KRIEG"/>
    <m/>
    <m/>
    <s v="32618 SUMMERGLADE DR"/>
    <s v="WESLEY CHAPEL"/>
    <s v="FL"/>
    <n v="33545"/>
  </r>
  <r>
    <s v="Low"/>
    <s v="7533 CRESCENT PALM DR"/>
    <s v="WESLEY CHAPEL"/>
    <n v="33545"/>
    <x v="12"/>
    <n v="443783"/>
    <n v="443371"/>
    <s v="ownerOccupant"/>
    <n v="214764"/>
    <n v="48"/>
    <n v="3.8917457070763599"/>
    <m/>
    <m/>
    <s v="ESTEPHANY null OLIVEROS"/>
    <s v="ESTEPHANY8907@YAHOO.COM"/>
    <n v="8135313690"/>
    <s v="URQUIZA ALBERTO GUTIERREZ"/>
    <m/>
    <m/>
    <s v="7533 CRESCENT PALM DR"/>
    <s v="WESLEY CHAPEL"/>
    <s v="FL"/>
    <n v="33545"/>
  </r>
  <r>
    <s v="Low"/>
    <s v="30202 MERILEE PL"/>
    <s v="WESLEY CHAPEL"/>
    <n v="33545"/>
    <x v="2"/>
    <n v="477683"/>
    <n v="447522"/>
    <s v="ownerOccupant"/>
    <n v="229494"/>
    <n v="48"/>
    <n v="3.8648641933616998"/>
    <m/>
    <m/>
    <s v="VAN TUNG"/>
    <m/>
    <m/>
    <s v="LEIGH AMANDA NGUYEN"/>
    <m/>
    <m/>
    <s v="30202 MERILEE PL"/>
    <s v="WESLEY CHAPEL"/>
    <s v="FL"/>
    <n v="33545"/>
  </r>
  <r>
    <s v="Low"/>
    <s v="31011 STONE ARCH AVE"/>
    <s v="WESLEY CHAPEL"/>
    <n v="33545"/>
    <x v="15"/>
    <n v="516951"/>
    <n v="493957"/>
    <s v="ownerOccupant"/>
    <n v="246965"/>
    <n v="48"/>
    <n v="3.8648641935172701"/>
    <m/>
    <m/>
    <s v="ALEXANDER W WALKER"/>
    <m/>
    <s v="8638384203, 8638684014"/>
    <s v="BRITNI F BURKE"/>
    <s v="BRITNIBURKE@YAHOO.COM"/>
    <s v="8636402569 DNC"/>
    <s v="31011 STONE ARCH AVE"/>
    <s v="WESLEY CHAPEL"/>
    <s v="FL"/>
    <n v="33545"/>
  </r>
  <r>
    <s v="Low"/>
    <s v="31802 LILY ARBOR WAY"/>
    <s v="WESLEY CHAPEL"/>
    <n v="33545"/>
    <x v="25"/>
    <n v="609118"/>
    <n v="561904"/>
    <s v="ownerOccupant"/>
    <n v="293825"/>
    <n v="48"/>
    <n v="3.30572463376767"/>
    <m/>
    <m/>
    <s v="MONIQUE S MERCHANT"/>
    <s v="MMERC0194@OUTLOOK.COM"/>
    <s v="6319035320 DNC"/>
    <m/>
    <m/>
    <m/>
    <s v="31802 LILY ARBOR WAY"/>
    <s v="WESLEY CHAPEL"/>
    <s v="FL"/>
    <n v="33545"/>
  </r>
  <r>
    <s v="Low"/>
    <s v="8824 BOWER BASS CIR"/>
    <s v="WESLEY CHAPEL"/>
    <n v="33545"/>
    <x v="25"/>
    <n v="551229"/>
    <n v="506818"/>
    <s v="ownerOccupant"/>
    <n v="265090"/>
    <n v="48"/>
    <n v="3.1068001172341599"/>
    <m/>
    <m/>
    <s v="CAROLINE T ROEBER"/>
    <s v="CDROEBER@YAHOO.COM"/>
    <s v="2565291393 DNC, 6626719039"/>
    <s v="DANA F ROEBER"/>
    <s v="DANA.ROEBER@STJUDE.ORG"/>
    <s v="6624497877 DNC, 6626719044"/>
    <s v="8824 BOWER BASS CIR"/>
    <s v="WESLEY CHAPEL"/>
    <s v="FL"/>
    <n v="33545"/>
  </r>
  <r>
    <s v="Low"/>
    <s v="30938 MIDTOWN CT"/>
    <s v="WESLEY CHAPEL"/>
    <n v="33545"/>
    <x v="17"/>
    <n v="388937"/>
    <n v="378333"/>
    <s v="ownerOccupant"/>
    <n v="184778"/>
    <n v="48"/>
    <n v="4.7976605410257296"/>
    <m/>
    <m/>
    <s v="EDMER null HUERTAS"/>
    <s v="EDDIE_TORRES09@COMCAST.NET"/>
    <n v="5613136397"/>
    <s v="NATALIE RIOS-LUGO"/>
    <m/>
    <m/>
    <s v="30938 MIDTOWN CT"/>
    <s v="WESLEY CHAPEL"/>
    <s v="FL"/>
    <n v="33545"/>
  </r>
  <r>
    <s v="Low"/>
    <s v="31564 COLADA DRIFT WAY"/>
    <s v="WESLEY CHAPEL"/>
    <n v="33545"/>
    <x v="0"/>
    <n v="728000"/>
    <n v="705897"/>
    <s v="ownerOccupant"/>
    <n v="351560"/>
    <n v="48"/>
    <n v="3.1659403173536398"/>
    <m/>
    <m/>
    <s v="GLADY G SINGH"/>
    <s v="GLADY.SINGH@GMAIL.COM"/>
    <s v="2102814054 DNC, 3013650547"/>
    <m/>
    <m/>
    <m/>
    <s v="31564 COLADA DRIFT WAY"/>
    <s v="WESLEY CHAPEL"/>
    <s v="FL"/>
    <n v="33545"/>
  </r>
  <r>
    <s v="Low"/>
    <s v="31047 PARROT REEF CT"/>
    <s v="WESLEY CHAPEL"/>
    <n v="33545"/>
    <x v="0"/>
    <n v="622697"/>
    <n v="619287"/>
    <s v="ownerOccupant"/>
    <n v="300369"/>
    <n v="48"/>
    <n v="3.1847577440511698"/>
    <m/>
    <m/>
    <s v="STEVEN M DEMNY"/>
    <s v="STEVENDEMNY@HOTMAIL.COM"/>
    <s v="4102724348 DNC, 4434700974 DNC"/>
    <s v="STEVEN M DEMNY"/>
    <m/>
    <m/>
    <s v="31047 PARROT REEF CT"/>
    <s v="WESLEY CHAPEL"/>
    <s v="FL"/>
    <n v="33545"/>
  </r>
  <r>
    <s v="Low"/>
    <s v="7496 YALE HARBOR DR"/>
    <s v="WESLEY CHAPEL"/>
    <n v="33545"/>
    <x v="0"/>
    <n v="547807"/>
    <n v="499633"/>
    <s v="ownerOccupant"/>
    <n v="264887"/>
    <n v="48"/>
    <n v="2.7627147342629899"/>
    <m/>
    <m/>
    <s v="BRIAN M TIGHE"/>
    <s v="TYEFORDESIGN@GMAIL.COM"/>
    <s v="9087130393 DNC, 9089270478 DNC, 9737223457"/>
    <s v="CLARIE E TIGHE"/>
    <s v="CLARIETIGHE@MSN.COM"/>
    <s v="9082400097 DNC, 9087130393 DNC"/>
    <s v="3 EVANS LN"/>
    <s v="BRIDGEWATER"/>
    <s v="NJ"/>
    <n v="8807"/>
  </r>
  <r>
    <s v="Low"/>
    <s v="9346 RALLY SPRING LOOP"/>
    <s v="WESLEY CHAPEL"/>
    <n v="33545"/>
    <x v="38"/>
    <n v="497059"/>
    <n v="465535"/>
    <s v="ownerOccupant"/>
    <n v="238560"/>
    <n v="48"/>
    <n v="3.0772313010877101"/>
    <m/>
    <m/>
    <s v="SAMIKSHYA ACHARYA"/>
    <m/>
    <m/>
    <s v="KUMAR SUBHENDU PANDA"/>
    <m/>
    <m/>
    <s v="9346 RALLY SPRING LOOP"/>
    <s v="WESLEY CHAPEL"/>
    <s v="FL"/>
    <n v="33545"/>
  </r>
  <r>
    <s v="Low"/>
    <s v="7086 WESLEY PALM WAY"/>
    <s v="WESLEY CHAPEL"/>
    <n v="33545"/>
    <x v="5"/>
    <n v="462057"/>
    <n v="486950"/>
    <s v="ownerOccupant"/>
    <n v="220983"/>
    <n v="48"/>
    <n v="3.5073392523832601"/>
    <m/>
    <m/>
    <s v="ROXANA M LEMUS"/>
    <m/>
    <m/>
    <s v="JOSE LEMUS"/>
    <m/>
    <m/>
    <s v="7086 WESLEY PALM WAY"/>
    <s v="WESLEY CHAPEL"/>
    <s v="FL"/>
    <n v="33545"/>
  </r>
  <r>
    <s v="Low"/>
    <s v="7518 TUSCAN BAY CIR"/>
    <s v="WESLEY CHAPEL"/>
    <n v="33545"/>
    <x v="0"/>
    <n v="465143"/>
    <n v="449012"/>
    <s v="ownerOccupant"/>
    <n v="221744"/>
    <n v="48"/>
    <n v="4.6175543062400397"/>
    <m/>
    <m/>
    <s v="ANGELICA L TORRES"/>
    <m/>
    <n v="4049847855"/>
    <m/>
    <m/>
    <m/>
    <s v="7518 TUSCAN BAY CIR"/>
    <s v="WESLEY CHAPEL"/>
    <s v="FL"/>
    <n v="33545"/>
  </r>
  <r>
    <s v="Low"/>
    <s v="30627 BIRDHOUSE DR"/>
    <s v="WESLEY CHAPEL"/>
    <n v="33545"/>
    <x v="17"/>
    <n v="321643"/>
    <n v="313692"/>
    <s v="ownerOccupant"/>
    <n v="154013"/>
    <n v="48"/>
    <n v="5.5234684924768498"/>
    <m/>
    <m/>
    <s v="NANCY S LUCIANI"/>
    <s v="NSANCHEZCH@YAHOO.COM"/>
    <s v="8139082626 DNC, 8139620962 DNC, 8139691084"/>
    <s v="SANCHEZ NANCY LUCIANI"/>
    <m/>
    <m/>
    <s v="30627 BIRDHOUSE DR"/>
    <s v="WESLEY CHAPEL"/>
    <s v="FL"/>
    <n v="33545"/>
  </r>
  <r>
    <s v="Low"/>
    <s v="31919 GRAND RESERVE PL"/>
    <s v="WESLEY CHAPEL"/>
    <n v="33545"/>
    <x v="10"/>
    <n v="468755"/>
    <n v="461079"/>
    <s v="ownerOccupant"/>
    <n v="224791"/>
    <n v="48"/>
    <n v="5.5584147293159996"/>
    <n v="4.0180921486708403"/>
    <n v="2.0772319336170799"/>
    <s v="CHERYL A MACKAY"/>
    <s v="CBMACKAY03@GMAIL.COM"/>
    <s v="8133553176, 8139685458, 8139952723"/>
    <s v="MICHAEL W MACKAY"/>
    <s v="MICHAELMACKAY2186@GMAIL.COM"/>
    <s v="8134160992, 8134162791 DNC, 8139952723"/>
    <s v="31919 GRAND RESERVE PL"/>
    <s v="WESLEY CHAPEL"/>
    <s v="FL"/>
    <n v="33545"/>
  </r>
  <r>
    <s v="Low"/>
    <s v="7321 CUTWATER LN"/>
    <s v="WESLEY CHAPEL"/>
    <n v="33545"/>
    <x v="15"/>
    <n v="410970"/>
    <n v="404352"/>
    <s v="ownerOccupant"/>
    <n v="197705"/>
    <n v="48"/>
    <n v="4.12293106752165"/>
    <m/>
    <m/>
    <s v="DANIEL null MENENDEZ"/>
    <m/>
    <n v="2126278536"/>
    <s v="JENNIFER null MENENDEZ"/>
    <m/>
    <s v="2126278536, 6465990774"/>
    <s v="7321 CUTWATER LN"/>
    <s v="WESLEY CHAPEL"/>
    <s v="FL"/>
    <n v="33545"/>
  </r>
  <r>
    <s v="Low"/>
    <s v="31758 SPOONFLOWER CIR"/>
    <s v="WESLEY CHAPEL"/>
    <n v="33545"/>
    <x v="1"/>
    <n v="394649"/>
    <n v="388329"/>
    <s v="ownerOccupant"/>
    <n v="188236"/>
    <n v="48"/>
    <n v="4.0853623209555003"/>
    <m/>
    <m/>
    <s v="BIANCA M CRUDUP"/>
    <s v="DRCRUDUP@GMAIL.COM"/>
    <s v="6013983642, 6018961003 DNC, 6019517927"/>
    <m/>
    <m/>
    <m/>
    <s v="31758 SPOONFLOWER CIR"/>
    <s v="WESLEY CHAPEL"/>
    <s v="FL"/>
    <n v="33545"/>
  </r>
  <r>
    <s v="Low"/>
    <s v="30350 ARROCHAR ST"/>
    <s v="WESLEY CHAPEL"/>
    <n v="33545"/>
    <x v="12"/>
    <n v="534381"/>
    <n v="533194"/>
    <s v="ownerOccupant"/>
    <n v="258279"/>
    <n v="48"/>
    <n v="4.2008889001829397"/>
    <n v="2.9051899754517598"/>
    <m/>
    <s v="IMANI Q DAVIS"/>
    <s v="DISCERNINGINDIVIDUAL@YAHOO.COM"/>
    <s v="8133257556 DNC"/>
    <m/>
    <m/>
    <m/>
    <s v="30350 ARROCHAR ST"/>
    <s v="WESLEY CHAPEL"/>
    <s v="FL"/>
    <n v="33545"/>
  </r>
  <r>
    <s v="Low"/>
    <s v="31205 TAGUS LOOP"/>
    <s v="WESLEY CHAPEL"/>
    <n v="33545"/>
    <x v="15"/>
    <n v="328072"/>
    <n v="331825"/>
    <s v="ownerOccupant"/>
    <n v="157075"/>
    <n v="48"/>
    <n v="4.2627168572655298"/>
    <m/>
    <m/>
    <s v="BEATRIZ null MOGOLLON"/>
    <s v="BMOGOLLON@GMAIL.COM"/>
    <s v="8136796311, 8138425015"/>
    <s v="MARIA BONNET"/>
    <m/>
    <m/>
    <s v="31205 TAGUS LOOP"/>
    <s v="WESLEY CHAPEL"/>
    <s v="FL"/>
    <n v="33545"/>
  </r>
  <r>
    <s v="Low"/>
    <s v="7248 SEEDPOD LOOP"/>
    <s v="WESLEY CHAPEL"/>
    <n v="33545"/>
    <x v="1"/>
    <n v="595487"/>
    <n v="593603"/>
    <s v="ownerOccupant"/>
    <n v="285191"/>
    <n v="48"/>
    <n v="3.2277706208619499"/>
    <m/>
    <m/>
    <s v="YVONNE TADROS"/>
    <m/>
    <m/>
    <s v="MORCOS F TADROS"/>
    <m/>
    <m/>
    <s v="7248 SEEDPOD LOOP"/>
    <s v="WESLEY CHAPEL"/>
    <s v="FL"/>
    <n v="33545"/>
  </r>
  <r>
    <s v="Low"/>
    <s v="7698 ABBY BROOKS CIR"/>
    <s v="WESLEY CHAPEL"/>
    <n v="33545"/>
    <x v="25"/>
    <n v="704327"/>
    <n v="596463"/>
    <s v="ownerOccupant"/>
    <n v="334904"/>
    <n v="48"/>
    <n v="2.27078157970554"/>
    <m/>
    <m/>
    <s v="ANTHONY null MORALES"/>
    <s v="AM120574@YAHOO.COM"/>
    <n v="8453812021"/>
    <s v="MONIQUE M MORALES"/>
    <m/>
    <m/>
    <s v="7698 ABBY BROOKS CIR"/>
    <s v="WESLEY CHAPEL"/>
    <s v="FL"/>
    <n v="33545"/>
  </r>
  <r>
    <s v="Low"/>
    <s v="30823 BRIDGEGATE DR"/>
    <s v="WESLEY CHAPEL"/>
    <n v="33545"/>
    <x v="15"/>
    <n v="391605"/>
    <n v="357701"/>
    <s v="ownerOccupant"/>
    <n v="188791"/>
    <n v="48"/>
    <n v="3.4508891068361698"/>
    <n v="1.5315342681264901"/>
    <m/>
    <s v="DAVID A SCHRACK"/>
    <s v="FOILPRT1@HOTMAIL.COM"/>
    <s v="8135271171, 8139732060, 8139918632"/>
    <s v="LYDIA null SCHRACK"/>
    <m/>
    <s v="8137489979, 8139918274"/>
    <s v="30823 BRIDGEGATE DR"/>
    <s v="WESLEY CHAPEL"/>
    <s v="FL"/>
    <n v="33545"/>
  </r>
  <r>
    <s v="Low"/>
    <s v="8903 BOWER BASS CIR"/>
    <s v="WESLEY CHAPEL"/>
    <n v="33545"/>
    <x v="25"/>
    <n v="378790"/>
    <n v="357599"/>
    <s v="ownerOccupant"/>
    <n v="183712"/>
    <n v="48"/>
    <n v="3.41325469842069"/>
    <m/>
    <m/>
    <s v="ALEXANDRA null ARBULU"/>
    <s v="AARBULU1287@GMAIL.COM"/>
    <m/>
    <m/>
    <m/>
    <m/>
    <s v="8903 BOWER BASS CIR"/>
    <s v="WESLEY CHAPEL"/>
    <s v="FL"/>
    <n v="33545"/>
  </r>
  <r>
    <s v="Low"/>
    <s v="8209 ABBY BROOKS CIR"/>
    <s v="WESLEY CHAPEL"/>
    <n v="33545"/>
    <x v="25"/>
    <n v="648163"/>
    <n v="624775"/>
    <s v="ownerOccupant"/>
    <n v="311983"/>
    <n v="48"/>
    <n v="3.4482009351042899"/>
    <m/>
    <m/>
    <s v="CASEY A PARRIS"/>
    <s v="CASEY@WORLDWIDECELLS.COM"/>
    <s v="8135048928 DNC"/>
    <s v="KAITLYN B HEDENSTAD"/>
    <s v="KAITLYN@WORLDWIDECELLS.COM"/>
    <m/>
    <s v="8209 ABBY BROOKS CIR"/>
    <s v="WESLEY CHAPEL"/>
    <s v="FL"/>
    <n v="33545"/>
  </r>
  <r>
    <s v="Low"/>
    <s v="8846 BOWER BASS CIR"/>
    <s v="WESLEY CHAPEL"/>
    <n v="33545"/>
    <x v="25"/>
    <n v="439146"/>
    <n v="413455"/>
    <s v="ownerOccupant"/>
    <n v="210144"/>
    <n v="48"/>
    <n v="3.0987394254032199"/>
    <m/>
    <m/>
    <s v="ROSHAN R DMELLO"/>
    <m/>
    <s v="9083346705 DNC, 9083346708 DNC, 9083594235 DNC"/>
    <s v="ROSHAN R DMELLO"/>
    <m/>
    <m/>
    <s v="1 GEORGE ALLEN CT"/>
    <s v="MONROE TOWNSHIP"/>
    <s v="NJ"/>
    <n v="8831"/>
  </r>
  <r>
    <s v="Low"/>
    <s v="7415 POOL COMPASS LOOP"/>
    <s v="WESLEY CHAPEL"/>
    <n v="33545"/>
    <x v="0"/>
    <n v="531573"/>
    <n v="501222"/>
    <s v="corporate"/>
    <n v="256705"/>
    <n v="48"/>
    <n v="2.9159437267585102"/>
    <m/>
    <m/>
    <s v="KIRK R LOVINGER"/>
    <s v="KLOVINGER@ERIKTECH.COM"/>
    <s v="8139492250 DNC"/>
    <s v="ST JOHN JENNIFER"/>
    <m/>
    <m/>
    <s v="7415 POOL COMPASS LOOP"/>
    <s v="WESLEY CHAPEL"/>
    <s v="FL"/>
    <n v="33545"/>
  </r>
  <r>
    <s v="Low"/>
    <s v="34474 WYNTHORNE PL"/>
    <s v="WESLEY CHAPEL"/>
    <n v="33545"/>
    <x v="1"/>
    <n v="580239"/>
    <n v="544432"/>
    <s v="ownerOccupant"/>
    <n v="280006"/>
    <n v="48"/>
    <n v="2.9589544822468601"/>
    <m/>
    <m/>
    <s v="DENNIS M QUINN"/>
    <s v="QUINN4LIN@OPTONLINE.NET"/>
    <s v="5166799857 DNC, 5617401656 DNC"/>
    <s v="LINDA N QUINN"/>
    <s v="HEISFREEDOM@GMAIL.COM"/>
    <m/>
    <s v="34474 WYNTHOME PL"/>
    <s v="WESLEY CHAPEL"/>
    <s v="FL"/>
    <n v="33545"/>
  </r>
  <r>
    <s v="Low"/>
    <s v="8282 ABBY BROOKS CIR"/>
    <s v="WESLEY CHAPEL"/>
    <n v="33545"/>
    <x v="25"/>
    <n v="631697"/>
    <n v="591729"/>
    <s v="ownerOccupant"/>
    <n v="305956"/>
    <n v="48"/>
    <n v="3.3944387604539998"/>
    <m/>
    <m/>
    <s v="DAVID N NAVETTA"/>
    <s v="DNAVETTA88@GMAIL.COM"/>
    <n v="3525982741"/>
    <s v="NICHOLAS DAVID NAVETTA"/>
    <m/>
    <m/>
    <s v="8282 ABBY BROOKS CIR"/>
    <s v="WESLEY CHAPEL"/>
    <s v="FL"/>
    <n v="33545"/>
  </r>
  <r>
    <s v="Low"/>
    <s v="8462 IVY STARK BLVD"/>
    <s v="WESLEY CHAPEL"/>
    <n v="33545"/>
    <x v="23"/>
    <n v="1413532"/>
    <n v="799756"/>
    <s v="ownerOccupant"/>
    <n v="680078"/>
    <n v="48"/>
    <n v="2.4750839221799001"/>
    <m/>
    <m/>
    <s v="BEN C VALLET-SANDRE"/>
    <m/>
    <m/>
    <s v="AMANDA J VALLET-SANDRE"/>
    <m/>
    <m/>
    <s v="9412 RALLY SPRING LOOP"/>
    <s v="WESLEY CHAPEL"/>
    <s v="FL"/>
    <n v="33545"/>
  </r>
  <r>
    <s v="Low"/>
    <s v="28655 SEASHELL CT"/>
    <s v="WESLEY CHAPEL"/>
    <n v="33545"/>
    <x v="22"/>
    <n v="338468"/>
    <n v="149900"/>
    <s v="ownerOccupant"/>
    <n v="163107"/>
    <n v="48"/>
    <n v="1.78422370734393"/>
    <m/>
    <m/>
    <s v="DIANE M BATTLE"/>
    <s v="DMBATTLE1@YAHOO.COM"/>
    <s v="8137664335 DNC"/>
    <s v="JOHN W BATTLE"/>
    <s v="JOE19699@GMAIL.COM"/>
    <s v="8132637090 DNC, 8137663133 DNC, 8139434330 DNC"/>
    <s v="28655 SEASHELL CT"/>
    <s v="WESLEY CHAPEL"/>
    <s v="FL"/>
    <n v="33545"/>
  </r>
  <r>
    <s v="Low"/>
    <s v="34094 ASTORIA CIR"/>
    <s v="WESLEY CHAPEL"/>
    <n v="33545"/>
    <x v="1"/>
    <n v="556412"/>
    <n v="536022"/>
    <s v="ownerOccupant"/>
    <n v="265107"/>
    <n v="48"/>
    <n v="3.7062667181899598"/>
    <m/>
    <m/>
    <s v="ADAM T LAURIE"/>
    <s v="CONTINENTALBACKUP@GMAIL.COM"/>
    <s v="2818252340 DNC"/>
    <s v="LOUISE JENNIFER LAURIE"/>
    <m/>
    <m/>
    <s v="34094 ASTORIA CIR"/>
    <s v="WESLEY CHAPEL"/>
    <s v="FL"/>
    <n v="33545"/>
  </r>
  <r>
    <s v="Low"/>
    <s v="6509 TABOGI TRL"/>
    <s v="WESLEY CHAPEL"/>
    <n v="33545"/>
    <x v="17"/>
    <n v="409582"/>
    <n v="387026"/>
    <s v="ownerOccupant"/>
    <n v="195643"/>
    <n v="48"/>
    <n v="3.9132561740840299"/>
    <m/>
    <m/>
    <s v="VALERIE GORDON"/>
    <m/>
    <m/>
    <m/>
    <m/>
    <m/>
    <s v="6509 TABOGI TRL"/>
    <s v="WESLEY CHAPEL"/>
    <s v="FL"/>
    <n v="33545"/>
  </r>
  <r>
    <s v="Low"/>
    <s v="5751 SILAS CREEK LN"/>
    <s v="WESLEY CHAPEL"/>
    <n v="33545"/>
    <x v="14"/>
    <n v="509494"/>
    <n v="478667"/>
    <s v="ownerOccupant"/>
    <n v="246865"/>
    <n v="48"/>
    <n v="3.9508905829973102"/>
    <m/>
    <m/>
    <s v="YOIDAN null DIAZ"/>
    <m/>
    <s v="7864475300, 8138502738"/>
    <s v="SOSA GONZALEZ"/>
    <m/>
    <m/>
    <s v="5751 SILAS CREEK LN"/>
    <s v="WESLEY CHAPEL"/>
    <s v="FL"/>
    <n v="33545"/>
  </r>
  <r>
    <s v="Low"/>
    <s v="6721 WILD ELM CT"/>
    <s v="WESLEY CHAPEL"/>
    <n v="33545"/>
    <x v="7"/>
    <n v="447831"/>
    <n v="438157"/>
    <s v="ownerOccupant"/>
    <n v="214191"/>
    <n v="48"/>
    <n v="3.43744993954724"/>
    <m/>
    <m/>
    <s v="ALEXANDRA N RECKER"/>
    <s v="AWADE5318@GMAIL.COM"/>
    <m/>
    <s v="DAVID C RECKER"/>
    <s v="AWADE5318@GMAIL.COM"/>
    <n v="7039757631"/>
    <s v="6721 WILD ELM CT"/>
    <s v="WESLEY CHAPEL"/>
    <s v="FL"/>
    <n v="33545"/>
  </r>
  <r>
    <s v="Low"/>
    <s v="7735 ROMA DUNE DR"/>
    <s v="WESLEY CHAPEL"/>
    <n v="33545"/>
    <x v="0"/>
    <n v="703199"/>
    <n v="666844"/>
    <s v="ownerOccupant"/>
    <n v="337868"/>
    <n v="48"/>
    <n v="5.2976652055642601"/>
    <m/>
    <m/>
    <s v="ARNOLD M DAJAO"/>
    <s v="ARNOLDMD@GMAIL.COM"/>
    <s v="6198886321 DNC"/>
    <s v="ELVAS HOPE"/>
    <m/>
    <m/>
    <s v="7735 ROMA DUNE DR"/>
    <s v="WESLEY CHAPEL"/>
    <s v="FL"/>
    <n v="33545"/>
  </r>
  <r>
    <s v="Low"/>
    <s v="30552 THUNDERBIRD DR"/>
    <s v="WESLEY CHAPEL"/>
    <n v="33545"/>
    <x v="2"/>
    <n v="427698"/>
    <n v="405120"/>
    <s v="ownerOccupant"/>
    <n v="204616"/>
    <n v="48"/>
    <n v="3.06917078937051"/>
    <m/>
    <m/>
    <s v="KEVIN M MELCHIN"/>
    <s v="KEVINMELCHIN@HOTMAIL.COM"/>
    <s v="8133400276 DNC"/>
    <m/>
    <m/>
    <m/>
    <s v="30552 THUNDERBIRD DR"/>
    <s v="WESLEY CHAPEL"/>
    <s v="FL"/>
    <n v="33545"/>
  </r>
  <r>
    <s v="Low"/>
    <s v="30052 MARQUETTE AVE"/>
    <s v="WESLEY CHAPEL"/>
    <n v="33545"/>
    <x v="2"/>
    <n v="623911"/>
    <n v="602175"/>
    <s v="ownerOccupant"/>
    <n v="297778"/>
    <n v="48"/>
    <n v="3.2116441206503801"/>
    <m/>
    <m/>
    <s v="JONATHAN M REYNA"/>
    <s v="JREYLBC@GMAIL.COM"/>
    <s v="7542178241, 9543993509 DNC"/>
    <s v="JACQUELINE FADHEL-REYNA"/>
    <m/>
    <m/>
    <s v="30052 MARQUETTE AVE"/>
    <s v="WESLEY CHAPEL"/>
    <s v="FL"/>
    <n v="33545"/>
  </r>
  <r>
    <s v="Low"/>
    <s v="6380 DUTTON DR"/>
    <s v="WESLEY CHAPEL"/>
    <n v="33545"/>
    <x v="2"/>
    <n v="533199"/>
    <n v="498357"/>
    <s v="ownerOccupant"/>
    <n v="254589"/>
    <n v="48"/>
    <n v="3.86486992728867"/>
    <m/>
    <m/>
    <s v="ERIK R HEINEMAN"/>
    <s v="EHEINEMAN0814@GMAIL.COM"/>
    <m/>
    <s v="SAMANTHA HEINEMAN"/>
    <m/>
    <m/>
    <s v="6380 DUTTON DR"/>
    <s v="WESLEY CHAPEL"/>
    <s v="FL"/>
    <n v="33545"/>
  </r>
  <r>
    <s v="Low"/>
    <s v="6337 SUSHI CT"/>
    <s v="WESLEY CHAPEL"/>
    <n v="33545"/>
    <x v="17"/>
    <n v="384403"/>
    <n v="365971"/>
    <s v="ownerOccupant"/>
    <n v="182966"/>
    <n v="48"/>
    <n v="18.539601324733599"/>
    <n v="12.3218593892498"/>
    <m/>
    <s v="MANUEL I ALVAREZ"/>
    <s v="GUADALUPEALVAREZPEREZ723@GMAIL.COM"/>
    <s v="8135054962 DNC, 8137606605 DNC, 8139733505 DNC"/>
    <s v="JOYCE I ALVAREZ"/>
    <m/>
    <m/>
    <s v="6337 SUSHI CT"/>
    <s v="WESLEY CHAPEL"/>
    <s v="FL"/>
    <n v="33545"/>
  </r>
  <r>
    <s v="Low"/>
    <s v="6362 SPARKLING WAY"/>
    <s v="WESLEY CHAPEL"/>
    <n v="33545"/>
    <x v="7"/>
    <n v="441892"/>
    <n v="432129"/>
    <s v="ownerOccupant"/>
    <n v="211867"/>
    <n v="48"/>
    <n v="4.9643325078716103"/>
    <m/>
    <m/>
    <s v="JOSEPH D DISANO"/>
    <s v="DISANO244@GMAIL.COM"/>
    <s v="8134377397, 8138638817"/>
    <m/>
    <m/>
    <m/>
    <s v="6362 SPARKLING WAY"/>
    <s v="WESLEY CHAPEL"/>
    <s v="FL"/>
    <n v="33545"/>
  </r>
  <r>
    <s v="Low"/>
    <s v="30037 MARQUETTE AVE"/>
    <s v="WESLEY CHAPEL"/>
    <n v="33545"/>
    <x v="2"/>
    <n v="479213"/>
    <n v="448822"/>
    <s v="ownerOccupant"/>
    <n v="227882"/>
    <n v="48"/>
    <n v="3.6928273358472699"/>
    <m/>
    <m/>
    <s v="KRISTEN M LINDER"/>
    <s v="KRISTENLINDER@YAHOO.COM"/>
    <s v="5618461022 DNC"/>
    <s v="SEAN J BILLINGS"/>
    <s v="SEANBILLINGS@ATT.NET"/>
    <s v="2397722079, 9545594687 DNC, 9548929668 DNC"/>
    <s v="30037 MARQUETTE AVE"/>
    <s v="WESLEY CHAPEL"/>
    <s v="FL"/>
    <n v="33545"/>
  </r>
  <r>
    <s v="Low"/>
    <s v="31560 BARREL WAVE WAY"/>
    <s v="WESLEY CHAPEL"/>
    <n v="33545"/>
    <x v="23"/>
    <n v="516851"/>
    <n v="466399"/>
    <s v="ownerOccupant"/>
    <n v="250080"/>
    <n v="48"/>
    <n v="2.4508918521629801"/>
    <m/>
    <m/>
    <s v="RONG ZHU"/>
    <m/>
    <m/>
    <m/>
    <m/>
    <m/>
    <s v="31560 BARREL WAVE WAY"/>
    <s v="WESLEY CHAPEL"/>
    <s v="FL"/>
    <n v="33545"/>
  </r>
  <r>
    <s v="Low"/>
    <s v="7669 WINDCHASE WAY"/>
    <s v="WESLEY CHAPEL"/>
    <n v="33545"/>
    <x v="1"/>
    <n v="447651"/>
    <n v="455076"/>
    <s v="ownerOccupant"/>
    <n v="215083"/>
    <n v="48"/>
    <n v="4.5664838885777499"/>
    <m/>
    <m/>
    <s v="NATHAN K WILLIAMS"/>
    <s v="NKWILLIAMS07@GMAIL.COM"/>
    <m/>
    <s v="NATHAN K WILLIAMS"/>
    <m/>
    <m/>
    <s v="7669 WINDCHASE WAY"/>
    <s v="WESLEY CHAPEL"/>
    <s v="FL"/>
    <n v="33545"/>
  </r>
  <r>
    <s v="Low"/>
    <s v="7289 BAY LAUREL CT"/>
    <s v="WESLEY CHAPEL"/>
    <n v="33545"/>
    <x v="1"/>
    <n v="700639"/>
    <n v="582798"/>
    <s v="ownerOccupant"/>
    <n v="336457"/>
    <n v="48"/>
    <n v="3.89712905011698"/>
    <m/>
    <m/>
    <s v="ERIC Z LEONARD"/>
    <s v="EZLEONARD@HOTMAIL.COM"/>
    <s v="8132632370 DNC, 8139499725 DNC"/>
    <s v="STEPHANIE LEONARD"/>
    <m/>
    <m/>
    <s v="7289 BAY LAUREL CT"/>
    <s v="WESLEY CHAPEL"/>
    <s v="FL"/>
    <n v="33545"/>
  </r>
  <r>
    <s v="Low"/>
    <s v="7851 OUTERBRIDGE ST"/>
    <s v="WESLEY CHAPEL"/>
    <n v="33545"/>
    <x v="12"/>
    <n v="400272"/>
    <n v="389119"/>
    <s v="ownerOccupant"/>
    <n v="190843"/>
    <n v="48"/>
    <n v="3.2197099085896999"/>
    <m/>
    <m/>
    <s v="CARLOS null GUTIERREZ"/>
    <s v="BETYMEJIA4@YAHOO.COM"/>
    <s v="8133903801 DNC, 8139914317 DNC"/>
    <s v="ESMERALDA L LOPEZ"/>
    <s v="ESMELOPEZ78@LIVE.COM"/>
    <s v="8133889568, 8138502455, 8139965987 DNC"/>
    <s v="7851 OUTERBRIDGE ST"/>
    <s v="WESLEY CHAPEL"/>
    <s v="FL"/>
    <n v="33545"/>
  </r>
  <r>
    <s v="Low"/>
    <s v="6353 CHAPEL PINES BLVD"/>
    <s v="WESLEY CHAPEL"/>
    <n v="33545"/>
    <x v="17"/>
    <n v="352676"/>
    <n v="346018"/>
    <s v="ownerOccupant"/>
    <n v="167936"/>
    <n v="48"/>
    <n v="3.4401402232364999"/>
    <m/>
    <m/>
    <s v="LOURDES S LUGO"/>
    <s v="LSLUGO13@YAHOO.COM"/>
    <n v="8134557309"/>
    <s v="WILSON G LUGO"/>
    <s v="JAVILUGO729@GMAIL.COM"/>
    <m/>
    <s v="6353 CHAPEL PINES BLVD"/>
    <s v="WESLEY CHAPEL"/>
    <s v="FL"/>
    <n v="33545"/>
  </r>
  <r>
    <s v="Low"/>
    <s v="8520 BOWER BASS CIR"/>
    <s v="WESLEY CHAPEL"/>
    <n v="33545"/>
    <x v="25"/>
    <n v="550631"/>
    <n v="506326"/>
    <s v="ownerOccupant"/>
    <n v="267044"/>
    <n v="48"/>
    <n v="3.4105705263714601"/>
    <m/>
    <m/>
    <s v="FABIAN BYRON NUNEZ"/>
    <m/>
    <m/>
    <s v="CRISTINA MARIA NUNEZ"/>
    <m/>
    <m/>
    <s v="8520 BOWER BASS CIR"/>
    <s v="WESLEY CHAPEL"/>
    <s v="FL"/>
    <n v="33545"/>
  </r>
  <r>
    <s v="Low"/>
    <s v="33840 FLOATING HEART CT"/>
    <s v="WESLEY CHAPEL"/>
    <n v="33545"/>
    <x v="3"/>
    <n v="455261"/>
    <n v="442225"/>
    <s v="ownerOccupant"/>
    <n v="219984"/>
    <n v="48"/>
    <n v="3.3137963343164998"/>
    <m/>
    <m/>
    <s v="CHRISTOPHER S TERRY"/>
    <s v="CHRISTOPHER.TERRY@HOTMAIL.COM"/>
    <s v="6786373519 DNC, 7709753453 DNC, 8135758432"/>
    <m/>
    <m/>
    <m/>
    <s v="33840 FLOATING HEART CT"/>
    <s v="WESLEY CHAPEL"/>
    <s v="FL"/>
    <n v="33545"/>
  </r>
  <r>
    <s v="Low"/>
    <s v="5926 PENNY ROYAL RD"/>
    <s v="WESLEY CHAPEL"/>
    <n v="33545"/>
    <x v="19"/>
    <n v="306688"/>
    <n v="299267"/>
    <s v="ownerOccupant"/>
    <n v="146718"/>
    <n v="48"/>
    <n v="4.14712988242358"/>
    <m/>
    <m/>
    <s v="ELITAT JOSEPH"/>
    <m/>
    <m/>
    <m/>
    <m/>
    <m/>
    <s v="5926 PENNY ROYAL RD"/>
    <s v="WESLEY CHAPEL"/>
    <s v="FL"/>
    <n v="33545"/>
  </r>
  <r>
    <s v="Low"/>
    <s v="8412 BOWER BASS CIR"/>
    <s v="WESLEY CHAPEL"/>
    <n v="33545"/>
    <x v="25"/>
    <n v="582682"/>
    <n v="543340"/>
    <s v="ownerOccupant"/>
    <n v="281439"/>
    <n v="48"/>
    <n v="3.6283126784958601"/>
    <m/>
    <m/>
    <s v="ALFREDO null LUGO"/>
    <s v="ALUGOSR55@AOL.COM"/>
    <s v="2015197147, 9175140475"/>
    <s v="YVONNE C LUGO"/>
    <s v="BIBILOVE61@GMAIL.COM"/>
    <s v="2013388182, 2013857144, 9175140475"/>
    <s v="8412 BOWER BASS CIR"/>
    <s v="WESLEY CHAPEL"/>
    <s v="FL"/>
    <n v="33545"/>
  </r>
  <r>
    <s v="Low"/>
    <s v="30640 PALMERSTON PL"/>
    <s v="WESLEY CHAPEL"/>
    <n v="33545"/>
    <x v="12"/>
    <n v="480381"/>
    <n v="466706"/>
    <s v="ownerOccupant"/>
    <n v="232433"/>
    <n v="48"/>
    <n v="3.7492804205558001"/>
    <m/>
    <m/>
    <s v="KEVIN D KNIGHT"/>
    <s v="MRKNIGHT85@HOTMAIL.COM"/>
    <s v="2146085206 DNC, 8179833143 DNC"/>
    <s v="DEWAYNE KEVIN KNIGHT"/>
    <m/>
    <m/>
    <s v="30640 PALMERSTON PL"/>
    <s v="WESLEY CHAPEL"/>
    <s v="FL"/>
    <n v="33545"/>
  </r>
  <r>
    <s v="Low"/>
    <s v="9930 CURLEY RD"/>
    <s v="WESLEY CHAPEL"/>
    <n v="33545"/>
    <x v="11"/>
    <n v="226071"/>
    <n v="211167"/>
    <s v="ownerOccupant"/>
    <n v="108905"/>
    <n v="48"/>
    <n v="6.42669997716298"/>
    <m/>
    <m/>
    <s v="JOARIS PEDRO QUINONES"/>
    <m/>
    <m/>
    <s v="XIOMARA RUIZ"/>
    <m/>
    <m/>
    <s v="28943 STORMCLOUD PASS"/>
    <s v="WESLEY CHAPEL"/>
    <s v="FL"/>
    <n v="33543"/>
  </r>
  <r>
    <s v="Low"/>
    <s v="30634 PALMERSTON PL"/>
    <s v="WESLEY CHAPEL"/>
    <n v="33545"/>
    <x v="12"/>
    <n v="474831"/>
    <n v="448483"/>
    <s v="ownerOccupant"/>
    <n v="229363"/>
    <n v="48"/>
    <n v="1.5396038463261601"/>
    <m/>
    <m/>
    <s v="MICHAEL A VOGELSBERG"/>
    <s v="MIVOGEL44@GMAIL.COM"/>
    <s v="3147728253, 8137787153 DNC, 9732558090 DNC"/>
    <m/>
    <m/>
    <m/>
    <s v="30634 PALMERSTON PL"/>
    <s v="WESLEY CHAPEL"/>
    <s v="FL"/>
    <n v="33545"/>
  </r>
  <r>
    <s v="Low"/>
    <s v="30553 TOTTERIDGE PL"/>
    <s v="WESLEY CHAPEL"/>
    <n v="33545"/>
    <x v="12"/>
    <n v="437356"/>
    <n v="430197"/>
    <s v="ownerOccupant"/>
    <n v="211997"/>
    <n v="48"/>
    <n v="11.6847653449198"/>
    <n v="10.141754592231599"/>
    <n v="3.4670234094670902"/>
    <s v="VERONICA V BAILEY"/>
    <s v="AFRIKA10306@YAHOO.COM"/>
    <s v="9174687423 DNC"/>
    <m/>
    <m/>
    <m/>
    <s v="30553 TOTTERIDGE PL"/>
    <s v="WESLEY CHAPEL"/>
    <s v="FL"/>
    <n v="33545"/>
  </r>
  <r>
    <s v="Low"/>
    <s v="30170 MERILEE PL"/>
    <s v="WESLEY CHAPEL"/>
    <n v="33545"/>
    <x v="2"/>
    <n v="471715"/>
    <n v="437357"/>
    <s v="ownerOccupant"/>
    <n v="226408"/>
    <n v="48"/>
    <n v="3.50734599409473"/>
    <m/>
    <m/>
    <s v="CIDFFREY C SABA"/>
    <s v="CIDFFREY@YAHOO.COM"/>
    <m/>
    <s v="GRACE null KHO"/>
    <m/>
    <n v="9143565222"/>
    <s v="30170 MERILEE PL"/>
    <s v="WESLEY CHAPEL"/>
    <s v="FL"/>
    <n v="33545"/>
  </r>
  <r>
    <s v="Low"/>
    <s v="31478 TANSY BND"/>
    <s v="WESLEY CHAPEL"/>
    <n v="33545"/>
    <x v="0"/>
    <n v="420704"/>
    <n v="385328"/>
    <s v="ownerOccupant"/>
    <n v="200917"/>
    <n v="48"/>
    <n v="6.0100345811865301"/>
    <n v="0.93207759193921702"/>
    <m/>
    <s v="JACINTA C TAYLOR"/>
    <s v="SUPA_T1000@HOTMAIL.COM"/>
    <s v="8137120843, 9015525064, 9016526006"/>
    <m/>
    <m/>
    <m/>
    <s v="31478 TANSY BND"/>
    <s v="WESLEY CHAPEL"/>
    <s v="FL"/>
    <n v="33545"/>
  </r>
  <r>
    <s v="Low"/>
    <s v="31803 LOCH ALINE DR"/>
    <s v="WESLEY CHAPEL"/>
    <n v="33545"/>
    <x v="13"/>
    <n v="457895"/>
    <n v="461406"/>
    <s v="ownerOccupant"/>
    <n v="217778"/>
    <n v="48"/>
    <n v="4.9374539378297904"/>
    <n v="2.47508834643194"/>
    <n v="1.09605608836743"/>
    <s v="CHAMMANE T CARTER"/>
    <s v="CHAMMANETCARTER@GMAIL.COM"/>
    <s v="3476231804 DNC, 9145051879"/>
    <s v="MICHELLE CARTER"/>
    <m/>
    <m/>
    <s v="31803 LOCH ALINE DR"/>
    <s v="WESLEY CHAPEL"/>
    <s v="FL"/>
    <n v="33545"/>
  </r>
  <r>
    <s v="Low"/>
    <s v="6051 WEATHERWOOD CIR"/>
    <s v="WESLEY CHAPEL"/>
    <n v="33545"/>
    <x v="14"/>
    <n v="490395"/>
    <n v="463362"/>
    <s v="ownerOccupant"/>
    <n v="233834"/>
    <n v="48"/>
    <n v="10.5315401833184"/>
    <m/>
    <m/>
    <s v="ASHLEY B WINELAND"/>
    <m/>
    <s v="8139733826 DNC"/>
    <s v="DAVID W WINELAND"/>
    <s v="DPUG1@BIGFOOT.COM"/>
    <s v="8139733826 DNC"/>
    <s v="6051 WEATHERWOOD CIR"/>
    <s v="WESLEY CHAPEL"/>
    <s v="FL"/>
    <n v="33545"/>
  </r>
  <r>
    <s v="Low"/>
    <s v="6589 STOVALL ST"/>
    <s v="WESLEY CHAPEL"/>
    <n v="33545"/>
    <x v="2"/>
    <n v="450619"/>
    <n v="433547"/>
    <s v="ownerOccupant"/>
    <n v="218362"/>
    <n v="48"/>
    <n v="4.3729382455632697"/>
    <m/>
    <m/>
    <s v="RYAN null LOAKNAUTH"/>
    <s v="NAFEEZAL2000@YAHOO.COM"/>
    <s v="7182192186 DNC, 7188684490"/>
    <s v="INTIKHAB GANIE"/>
    <m/>
    <m/>
    <s v="6589 STOVALL ST"/>
    <s v="WESLEY CHAPEL"/>
    <s v="FL"/>
    <n v="33545"/>
  </r>
  <r>
    <s v="Low"/>
    <s v="31615 COLADA DRIFT WAY"/>
    <s v="WESLEY CHAPEL"/>
    <n v="33545"/>
    <x v="0"/>
    <n v="808329"/>
    <n v="764233"/>
    <s v="ownerOccupant"/>
    <n v="385168"/>
    <n v="48"/>
    <n v="3.6471320083507499"/>
    <m/>
    <m/>
    <s v="HOWARD E LINDSEY"/>
    <s v="H.LINDSEY67@GMAIL.COM"/>
    <s v="8135076245 DNC"/>
    <s v="MORAG K LINDSEY"/>
    <m/>
    <m/>
    <s v="31615 COLADA DRIFT WAY"/>
    <s v="WESLEY CHAPEL"/>
    <s v="FL"/>
    <n v="33545"/>
  </r>
  <r>
    <s v="Low"/>
    <s v="6336 ASHFIELD PL"/>
    <s v="WESLEY CHAPEL"/>
    <n v="33545"/>
    <x v="14"/>
    <n v="460733"/>
    <n v="453846"/>
    <s v="ownerOccupant"/>
    <n v="220362"/>
    <n v="48"/>
    <n v="1.88637953053439"/>
    <m/>
    <m/>
    <s v="ELIAS SILVA DA"/>
    <m/>
    <m/>
    <s v="NANCY OJEDA"/>
    <m/>
    <m/>
    <s v="6336 ASHFIELD PL"/>
    <s v="WESLEY CHAPEL"/>
    <s v="FL"/>
    <n v="33545"/>
  </r>
  <r>
    <s v="Low"/>
    <s v="8039 ROMA DUNE DR"/>
    <s v="WESLEY CHAPEL"/>
    <n v="33545"/>
    <x v="0"/>
    <n v="589930"/>
    <n v="551175"/>
    <s v="ownerOccupant"/>
    <n v="281294"/>
    <n v="48"/>
    <n v="3.62831501456093"/>
    <m/>
    <m/>
    <s v="VISHAL SAROOP"/>
    <m/>
    <m/>
    <s v="AMAN SWROOP"/>
    <m/>
    <m/>
    <s v="8039 ROMA DUNE DR"/>
    <s v="WESLEY CHAPEL"/>
    <s v="FL"/>
    <n v="33545"/>
  </r>
  <r>
    <s v="Low"/>
    <s v="9350 RALLY SPRING LOOP"/>
    <s v="WESLEY CHAPEL"/>
    <n v="33545"/>
    <x v="38"/>
    <n v="495755"/>
    <n v="469192"/>
    <s v="ownerOccupant"/>
    <n v="235539"/>
    <n v="48"/>
    <n v="3.0530470550826299"/>
    <m/>
    <m/>
    <s v="PRANAV null SASIKUMAR"/>
    <m/>
    <s v="7327623935 DNC"/>
    <s v="THUSHARA PRASAD"/>
    <m/>
    <m/>
    <s v="9111 CYPRESS WATERS BLVD STE 200"/>
    <s v="COPPELL"/>
    <s v="TX"/>
    <n v="75019"/>
  </r>
  <r>
    <s v="Low"/>
    <s v="6810 RUNNER OAK DR"/>
    <s v="WESLEY CHAPEL"/>
    <n v="33545"/>
    <x v="7"/>
    <n v="411042"/>
    <n v="391812"/>
    <s v="ownerOccupant"/>
    <n v="199139"/>
    <n v="48"/>
    <n v="4.4482085489782399"/>
    <m/>
    <m/>
    <s v="REGINALD T WRIGHT"/>
    <s v="REGINALDWRIGHT0609@GMAIL.COM"/>
    <n v="2543929387"/>
    <s v="TROY REGINALD WRIGHT"/>
    <m/>
    <m/>
    <s v="6810 RUNNER OAK DR"/>
    <s v="WESLEY CHAPEL"/>
    <s v="FL"/>
    <n v="33545"/>
  </r>
  <r>
    <s v="Low"/>
    <s v="6539 TABOGI TRL"/>
    <s v="WESLEY CHAPEL"/>
    <n v="33545"/>
    <x v="17"/>
    <n v="304379"/>
    <n v="348691"/>
    <s v="ownerOccupant"/>
    <n v="146199"/>
    <n v="48"/>
    <n v="7.3245526354975601"/>
    <n v="7.3245526354975601"/>
    <n v="3.26541285055132"/>
    <s v="MARLENA E GARCIA"/>
    <s v="MARLENAG1217@GMAIL.COM"/>
    <s v="8136000204, 8138172171"/>
    <m/>
    <m/>
    <m/>
    <s v="6539 TABOGI TRL"/>
    <s v="WESLEY CHAPEL"/>
    <s v="FL"/>
    <n v="33545"/>
  </r>
  <r>
    <s v="Low"/>
    <s v="31833 BARREL WAVE WAY"/>
    <s v="WESLEY CHAPEL"/>
    <n v="33545"/>
    <x v="23"/>
    <n v="504563"/>
    <n v="470029"/>
    <s v="ownerOccupant"/>
    <n v="241056"/>
    <n v="48"/>
    <n v="3.95896207396828"/>
    <m/>
    <m/>
    <s v="KRISTIAN C BRANDT"/>
    <s v="GREIVIN1000GS@GMAIL.COM"/>
    <s v="9149121573 DNC"/>
    <m/>
    <m/>
    <m/>
    <s v="31833 BARREL WAVE WAY"/>
    <s v="WESLEY CHAPEL"/>
    <s v="FL"/>
    <n v="33545"/>
  </r>
  <r>
    <s v="Low"/>
    <s v="6188 DUTTON DR"/>
    <s v="WESLEY CHAPEL"/>
    <n v="33545"/>
    <x v="2"/>
    <n v="419875"/>
    <n v="391115"/>
    <s v="ownerOccupant"/>
    <n v="200427"/>
    <n v="48"/>
    <n v="3.9616504522289402"/>
    <m/>
    <m/>
    <s v="JOANNIS ORTIZ"/>
    <m/>
    <m/>
    <s v="ANTONIO O FIGUEROA"/>
    <m/>
    <m/>
    <s v="6188 DUTTON DR"/>
    <s v="WESLEY CHAPEL"/>
    <s v="FL"/>
    <n v="33545"/>
  </r>
  <r>
    <s v="Low"/>
    <s v="7615 WINDCHASE WAY"/>
    <s v="WESLEY CHAPEL"/>
    <n v="33545"/>
    <x v="1"/>
    <n v="472673"/>
    <n v="435196"/>
    <s v="ownerOccupant"/>
    <n v="228776"/>
    <n v="48"/>
    <n v="10.010037758954301"/>
    <n v="5.12831732884682"/>
    <m/>
    <s v="ALEXIS N BABCOCK"/>
    <s v="ALEXIS.BABCOCK@YMAIL.COM"/>
    <n v="7279027220"/>
    <s v="PAUL P BABCOCK"/>
    <s v="PBABCOCK@SUNCOR.COM"/>
    <s v="7272072888 DNC, 7279027220"/>
    <s v="7615 WINDCHASE WAY"/>
    <s v="WESLEY CHAPEL"/>
    <s v="FL"/>
    <n v="33545"/>
  </r>
  <r>
    <s v="Low"/>
    <s v="31775 BARREL WAVE WAY"/>
    <s v="WESLEY CHAPEL"/>
    <n v="33545"/>
    <x v="23"/>
    <n v="538229"/>
    <n v="501193"/>
    <s v="ownerOccupant"/>
    <n v="259981"/>
    <n v="48"/>
    <n v="3.7627261380861698"/>
    <m/>
    <m/>
    <s v="ALAIN D HERNANDEZ"/>
    <s v="DAINIERALAN31@GMAIL.COM"/>
    <s v="4072744952, 4072887140 DNC, 8134542905 DNC"/>
    <s v="DAGMARA null TRUJILLO"/>
    <s v="DAGMARATRUJILLO@YAHOO.COM"/>
    <m/>
    <s v="31775 BARREL WAVE WAY"/>
    <s v="WESLEY CHAPEL"/>
    <s v="FL"/>
    <n v="33545"/>
  </r>
  <r>
    <s v="Low"/>
    <s v="28739 COTTAGEWOOD DR"/>
    <s v="WESLEY CHAPEL"/>
    <n v="33545"/>
    <x v="14"/>
    <n v="491716"/>
    <n v="435000"/>
    <s v="ownerOccupant"/>
    <n v="234589"/>
    <n v="48"/>
    <n v="4.8487478571161802"/>
    <n v="0.46971559905167198"/>
    <m/>
    <s v="GRACIELLE J HOGUE"/>
    <s v="GRACIEHOGUE1982@GMAIL.COM"/>
    <s v="5083813255, 7742784348, 7742859389"/>
    <s v="JASON P HOGUE"/>
    <s v="J.HOGUE@HOTMAIL.COM"/>
    <s v="5083813255, 5086852687"/>
    <s v="28739 COTTAGEWOOD DR"/>
    <s v="WESLEY CHAPEL"/>
    <s v="FL"/>
    <n v="33545"/>
  </r>
  <r>
    <s v="Low"/>
    <s v="8925 BOWER BASS CIR"/>
    <s v="WESLEY CHAPEL"/>
    <n v="33545"/>
    <x v="25"/>
    <n v="380018"/>
    <n v="358611"/>
    <s v="ownerOccupant"/>
    <n v="184176"/>
    <n v="48"/>
    <n v="3.54767279442328"/>
    <m/>
    <m/>
    <s v="CELESTE D OLIVER"/>
    <s v="CELESTEDANIELLE@YAHOO.COM"/>
    <s v="8133880021, 8133880084"/>
    <m/>
    <m/>
    <m/>
    <s v="8925 BOWER BASS CIR"/>
    <s v="WESLEY CHAPEL"/>
    <s v="FL"/>
    <n v="33545"/>
  </r>
  <r>
    <s v="Low"/>
    <s v="30524 BIRDHOUSE DR"/>
    <s v="WESLEY CHAPEL"/>
    <n v="33545"/>
    <x v="17"/>
    <n v="334500"/>
    <n v="330153"/>
    <s v="corporate"/>
    <n v="159833"/>
    <n v="48"/>
    <n v="2.2788555901533201"/>
    <n v="2.0503609664974101"/>
    <m/>
    <s v="GERALD FULTON JR AND MARLINDA FULTON REVOCABL"/>
    <m/>
    <m/>
    <s v="FULTON"/>
    <m/>
    <m/>
    <s v="30524 BIRDHOUSE DR"/>
    <s v="WESLEY CHAPEL"/>
    <s v="FL"/>
    <n v="33545"/>
  </r>
  <r>
    <s v="Low"/>
    <s v="7396 ASHCROFT DR"/>
    <s v="WESLEY CHAPEL"/>
    <n v="33545"/>
    <x v="4"/>
    <n v="510017"/>
    <n v="475451"/>
    <s v="ownerOccupant"/>
    <n v="246030"/>
    <n v="48"/>
    <n v="3.0154147303116199"/>
    <m/>
    <m/>
    <s v="MELVIN RODRIGUEZ"/>
    <m/>
    <m/>
    <s v="TAMMY HAWLEY"/>
    <m/>
    <m/>
    <s v="7396 ASHCROFT DR"/>
    <s v="WESLEY CHAPEL"/>
    <s v="FL"/>
    <n v="33545"/>
  </r>
  <r>
    <s v="Low"/>
    <s v="7070 BRADBURY CIR"/>
    <s v="WESLEY CHAPEL"/>
    <n v="33545"/>
    <x v="1"/>
    <n v="763169"/>
    <n v="779958"/>
    <s v="ownerOccupant"/>
    <n v="363706"/>
    <n v="48"/>
    <n v="2.9939095656299699"/>
    <m/>
    <m/>
    <s v="SIMBA DAMION PETERS"/>
    <m/>
    <m/>
    <m/>
    <m/>
    <m/>
    <s v="7070 BRADBURY CIR"/>
    <s v="WESLEY CHAPEL"/>
    <s v="FL"/>
    <n v="33545"/>
  </r>
  <r>
    <s v="Low"/>
    <s v="7636 SWEETER TIDE TRL"/>
    <s v="WESLEY CHAPEL"/>
    <n v="33545"/>
    <x v="0"/>
    <n v="776273"/>
    <n v="749671"/>
    <s v="ownerOccupant"/>
    <n v="371067"/>
    <n v="48"/>
    <n v="3.8729424548548801"/>
    <m/>
    <m/>
    <s v="ELIZABETH A DECKER"/>
    <s v="BAREAR@MSN.COM"/>
    <m/>
    <s v="JOSH D DECKER"/>
    <s v="JOSHDECKER@GMAIL.COM"/>
    <n v="7042567050"/>
    <s v="7636 SWEETER TIDE TRL"/>
    <s v="WESLEY CHAPEL"/>
    <s v="FL"/>
    <n v="33545"/>
  </r>
  <r>
    <s v="Low"/>
    <s v="4555 WHITE BAY CIR"/>
    <s v="WESLEY CHAPEL"/>
    <n v="33545"/>
    <x v="10"/>
    <n v="377103"/>
    <n v="368667"/>
    <s v="ownerOccupant"/>
    <n v="182076"/>
    <n v="48"/>
    <n v="3.3326198746453102"/>
    <m/>
    <m/>
    <s v="ASHLEY M ROS"/>
    <m/>
    <m/>
    <s v="ERIC J ROS"/>
    <m/>
    <m/>
    <s v="4555 WHITE BAY CIR"/>
    <s v="WESLEY CHAPEL"/>
    <s v="FL"/>
    <n v="33545"/>
  </r>
  <r>
    <s v="Low"/>
    <s v="5189 SEA MIST LN"/>
    <s v="WESLEY CHAPEL"/>
    <n v="33545"/>
    <x v="6"/>
    <n v="469657"/>
    <n v="451213"/>
    <s v="ownerOccupant"/>
    <n v="226066"/>
    <n v="48"/>
    <n v="3.6847706177817598"/>
    <m/>
    <m/>
    <s v="ELIZABETH E BRUNO"/>
    <s v="EBRUNO115@AOL.COM"/>
    <s v="8134479769, 8138844707"/>
    <s v="ERIKA D BRUNO"/>
    <s v="EBR1RED@AOL.COM"/>
    <s v="8135043656 DNC, 8138844707"/>
    <s v="5189 SEA MIST LN"/>
    <s v="WESLEY CHAPEL"/>
    <s v="FL"/>
    <n v="33545"/>
  </r>
  <r>
    <s v="Low"/>
    <s v="6955 RUNNER OAK DR"/>
    <s v="WESLEY CHAPEL"/>
    <n v="33545"/>
    <x v="7"/>
    <n v="476801"/>
    <n v="467241"/>
    <s v="ownerOccupant"/>
    <n v="227448"/>
    <n v="48"/>
    <n v="7.3460609404868498"/>
    <n v="3.0207921232825501"/>
    <n v="0.66057706951911499"/>
    <s v="JEAN M CLAIRJEUNE"/>
    <s v="MAXICLAIR6955@GMAIL.COM"/>
    <s v="8136387872, 8136552785, 8138471918"/>
    <m/>
    <m/>
    <m/>
    <s v="6955 RUNNER OAK DR"/>
    <s v="WESLEY CHAPEL"/>
    <s v="FL"/>
    <n v="33545"/>
  </r>
  <r>
    <s v="Low"/>
    <s v="5902 LAKE FRONT DR"/>
    <s v="WESLEY CHAPEL"/>
    <n v="33545"/>
    <x v="18"/>
    <n v="361885"/>
    <n v="366899"/>
    <s v="ownerOccupant"/>
    <n v="172558"/>
    <n v="48"/>
    <n v="3.8595020089419001"/>
    <n v="2.1256310411999699"/>
    <m/>
    <s v="GUSTAVO null ALGARIN"/>
    <s v="GALGARIN60@GMAIL.COM"/>
    <s v="8136950897, 8139686407"/>
    <s v="STEPHANY A MALANGO"/>
    <s v="STEPHANYMALANGO@GMAIL.COM"/>
    <s v="8134079375, 8134095061"/>
    <s v="5902 LAKE FRONT DR"/>
    <s v="WESLEY CHAPEL"/>
    <s v="FL"/>
    <n v="33545"/>
  </r>
  <r>
    <s v="Low"/>
    <s v="31731 LOCH ALINE DR"/>
    <s v="WESLEY CHAPEL"/>
    <n v="33545"/>
    <x v="13"/>
    <n v="447308"/>
    <n v="461969"/>
    <s v="ownerOccupant"/>
    <n v="213252"/>
    <n v="48"/>
    <n v="3.0315450198501499"/>
    <m/>
    <m/>
    <s v="SHEYLA null MOR"/>
    <s v="AMORCPM@GMAIL.COM"/>
    <s v="2626706860 DNC, 4142410669"/>
    <m/>
    <m/>
    <m/>
    <s v="31731 LOCH ALINE DR"/>
    <s v="WESLEY CHAPEL"/>
    <s v="FL"/>
    <n v="33545"/>
  </r>
  <r>
    <s v="Low"/>
    <s v="5056 LITTLE STREAM LN"/>
    <s v="WESLEY CHAPEL"/>
    <n v="33545"/>
    <x v="6"/>
    <n v="471759"/>
    <n v="446432"/>
    <s v="ownerOccupant"/>
    <n v="224774"/>
    <n v="48"/>
    <n v="3.4482116880102498"/>
    <m/>
    <m/>
    <s v="BERNICE null MEDINA"/>
    <s v="BERNICE1171@YAHOO.COM"/>
    <n v="8134007739"/>
    <s v="ANA JULIO MEDINA"/>
    <m/>
    <m/>
    <s v="5056 LITTLE STREAM LN"/>
    <s v="WESLEY CHAPEL"/>
    <s v="FL"/>
    <n v="33545"/>
  </r>
  <r>
    <s v="Low"/>
    <s v="8648 BOWER BASS CIR"/>
    <s v="WESLEY CHAPEL"/>
    <n v="33545"/>
    <x v="25"/>
    <n v="644283"/>
    <n v="600873"/>
    <s v="ownerOccupant"/>
    <n v="307550"/>
    <n v="48"/>
    <n v="3.3326207031872199"/>
    <m/>
    <m/>
    <s v="JEANNE M ODERMATT"/>
    <s v="JEANNEODERMATT@GMAIL.COM"/>
    <s v="7274173871 DNC, 7276233380, 7276435843"/>
    <m/>
    <m/>
    <m/>
    <s v="8648 BOWER BASS CIR"/>
    <s v="WESLEY CHAPEL"/>
    <s v="FL"/>
    <n v="33545"/>
  </r>
  <r>
    <s v="Low"/>
    <s v="8161 LAGO MIST WAY"/>
    <s v="WESLEY CHAPEL"/>
    <n v="33545"/>
    <x v="0"/>
    <n v="683134"/>
    <n v="672473"/>
    <s v="ownerOccupant"/>
    <n v="328073"/>
    <n v="48"/>
    <n v="3.7277825943971501"/>
    <m/>
    <m/>
    <s v="GADALA E KRATZER"/>
    <m/>
    <s v="2288609749 DNC, 6192741492"/>
    <m/>
    <m/>
    <m/>
    <s v="8161 LAGO MIST WAY"/>
    <s v="WESLEY CHAPEL"/>
    <s v="FL"/>
    <n v="33545"/>
  </r>
  <r>
    <s v="Low"/>
    <s v="31330 GOLDEN GATE DR"/>
    <s v="WESLEY CHAPEL"/>
    <n v="33545"/>
    <x v="15"/>
    <n v="363358"/>
    <n v="373856"/>
    <s v="ownerOccupant"/>
    <n v="175246"/>
    <n v="48"/>
    <n v="3.7492881746565101"/>
    <m/>
    <m/>
    <s v="JESSIE ROMAN"/>
    <m/>
    <m/>
    <s v="DIANA J ROMAN"/>
    <m/>
    <m/>
    <s v="31330 GOLDEN GATE DR"/>
    <s v="WESLEY CHAPEL"/>
    <s v="FL"/>
    <n v="33545"/>
  </r>
  <r>
    <s v="Low"/>
    <s v="34278 RADLEY WAY"/>
    <s v="WESLEY CHAPEL"/>
    <n v="33545"/>
    <x v="1"/>
    <n v="505999"/>
    <n v="484805"/>
    <s v="ownerOccupant"/>
    <n v="250454"/>
    <n v="49"/>
    <n v="3.9186873888245799"/>
    <m/>
    <m/>
    <s v="KARINA N OLVERA"/>
    <m/>
    <s v="8134063323 DNC"/>
    <s v="ANGEL A OLVERA-CADENA"/>
    <m/>
    <m/>
    <s v="34278 RADLEY WAY"/>
    <s v="WESLEY CHAPEL"/>
    <s v="FL"/>
    <n v="33545"/>
  </r>
  <r>
    <s v="Low"/>
    <s v="29912 CEDAR WAXWING DR"/>
    <s v="WESLEY CHAPEL"/>
    <n v="33545"/>
    <x v="37"/>
    <n v="486314"/>
    <n v="486590"/>
    <s v="ownerOccupant"/>
    <n v="239105"/>
    <n v="49"/>
    <n v="3.2788372583756402"/>
    <m/>
    <m/>
    <s v="TRACY L TREUBERG"/>
    <s v="T.TREUBERG@GMAIL.COM"/>
    <s v="8134950204, 8139944923 DNC"/>
    <s v="JASON L TREUBERG"/>
    <m/>
    <m/>
    <s v="29912 CEDAR WAXWING DR"/>
    <s v="WESLEY CHAPEL"/>
    <s v="FL"/>
    <n v="33545"/>
  </r>
  <r>
    <s v="Low"/>
    <s v="9605 IBIS GROVE BLVD"/>
    <s v="WESLEY CHAPEL"/>
    <n v="33545"/>
    <x v="38"/>
    <n v="838544"/>
    <n v="814023"/>
    <s v="ownerOccupant"/>
    <n v="408664"/>
    <n v="49"/>
    <n v="3.2116329573937099"/>
    <m/>
    <m/>
    <s v="FREDERICK T ALONZO"/>
    <m/>
    <s v="8138792247 DNC"/>
    <s v="TINA L BATCHELOR"/>
    <s v="BATCHELORJ0621@GMAIL.COM"/>
    <n v="8137831324"/>
    <s v="9605 IBIS GROVE BLVD"/>
    <s v="WESLEY CHAPEL"/>
    <s v="FL"/>
    <n v="33545"/>
  </r>
  <r>
    <s v="Low"/>
    <s v="5019 ANCLOTE RIVER ST"/>
    <s v="WESLEY CHAPEL"/>
    <n v="33545"/>
    <x v="10"/>
    <n v="310730"/>
    <n v="304661"/>
    <s v="ownerOccupant"/>
    <n v="151126"/>
    <n v="49"/>
    <n v="5.0906652176361504"/>
    <m/>
    <m/>
    <s v="DAVID M FLORES"/>
    <s v="YFLORES8@YAHOO.COM"/>
    <s v="8133101780 DNC, 8139296898, 8139692786 DNC"/>
    <m/>
    <m/>
    <m/>
    <s v="5019 ANCLOTE RIVER ST"/>
    <s v="WESLEY CHAPEL"/>
    <s v="FL"/>
    <n v="33545"/>
  </r>
  <r>
    <s v="Low"/>
    <s v="6448 TABOGI TRL"/>
    <s v="WESLEY CHAPEL"/>
    <n v="33545"/>
    <x v="17"/>
    <n v="410148"/>
    <n v="389582"/>
    <s v="ownerOccupant"/>
    <n v="199161"/>
    <n v="49"/>
    <n v="5.4428167076426197"/>
    <n v="1.65518230168508"/>
    <n v="0.63367692534099895"/>
    <s v="LILIANA null SOUTULLO"/>
    <s v="LILIANASOUTULLO@GMAIL.COM"/>
    <s v="8133800224, 8136441385, 8137860533 DNC"/>
    <m/>
    <m/>
    <m/>
    <s v="6448 TABOGI TRL"/>
    <s v="WESLEY CHAPEL"/>
    <s v="FL"/>
    <n v="33545"/>
  </r>
  <r>
    <s v="Low"/>
    <s v="29900 CEDAR WAXWING DR"/>
    <s v="WESLEY CHAPEL"/>
    <n v="33545"/>
    <x v="37"/>
    <n v="466938"/>
    <n v="452799"/>
    <s v="ownerOccupant"/>
    <n v="229332"/>
    <n v="49"/>
    <n v="16.579914399330399"/>
    <n v="2.40518321653474"/>
    <m/>
    <s v="LISA FRANCIS"/>
    <m/>
    <m/>
    <s v="JOHN WILLIAMS"/>
    <m/>
    <m/>
    <s v="29900 CEDAR WAXWING DR"/>
    <s v="WESLEY CHAPEL"/>
    <s v="FL"/>
    <n v="33545"/>
  </r>
  <r>
    <s v="Low"/>
    <s v="8949 HANDCART RD"/>
    <s v="WESLEY CHAPEL"/>
    <n v="33545"/>
    <x v="11"/>
    <n v="336213"/>
    <n v="349900"/>
    <s v="ownerOccupant"/>
    <n v="163742"/>
    <n v="49"/>
    <n v="1.606796588635"/>
    <m/>
    <m/>
    <s v="RAINY null PEREZ"/>
    <s v="CUPCAKE65@HOTMAIL.COM"/>
    <s v="8135452630 DNC"/>
    <m/>
    <m/>
    <m/>
    <s v="8949 HANDCART RD"/>
    <s v="WESLEY CHAPEL"/>
    <s v="FL"/>
    <n v="33545"/>
  </r>
  <r>
    <s v="Low"/>
    <s v="6325 CHAPEL PINES BLVD"/>
    <s v="WESLEY CHAPEL"/>
    <n v="33545"/>
    <x v="17"/>
    <n v="356191"/>
    <n v="354427"/>
    <s v="ownerOccupant"/>
    <n v="175981"/>
    <n v="49"/>
    <n v="4.6363664811703504"/>
    <m/>
    <m/>
    <s v="ASHLYN M BONN"/>
    <s v="ASHLYN@MYPAPERPUSHER.COM"/>
    <n v="8132459125"/>
    <s v="DALTON R JEAN"/>
    <m/>
    <m/>
    <s v="6325 CHAPEL PINES BLVD"/>
    <s v="WESLEY CHAPEL"/>
    <s v="FL"/>
    <n v="33545"/>
  </r>
  <r>
    <s v="Low"/>
    <s v="31325 GOLDEN GATE DR"/>
    <s v="WESLEY CHAPEL"/>
    <n v="33545"/>
    <x v="15"/>
    <n v="436063"/>
    <n v="441924"/>
    <s v="ownerOccupant"/>
    <n v="215221"/>
    <n v="49"/>
    <n v="3.7035710049531998"/>
    <m/>
    <m/>
    <s v="JULISSA null GARCIA"/>
    <s v="HEAVEN.EAGLE3@YAHOO.COM"/>
    <s v="2013846380 DNC"/>
    <s v="RAFAEL ALFARO"/>
    <m/>
    <m/>
    <s v="31325 GOLDEN GATE DR"/>
    <s v="WESLEY CHAPEL"/>
    <s v="FL"/>
    <n v="33545"/>
  </r>
  <r>
    <s v="Low"/>
    <s v="31403 BRIDGEGATE DR"/>
    <s v="WESLEY CHAPEL"/>
    <n v="33545"/>
    <x v="15"/>
    <n v="537499"/>
    <n v="531680"/>
    <s v="ownerOccupant"/>
    <n v="265561"/>
    <n v="49"/>
    <n v="19.012711672858099"/>
    <n v="4.6847546836108602"/>
    <m/>
    <s v="GUILLERMO null ACEVES"/>
    <s v="SHEYLLAACEVES_SCHOOL@LIVE.COM"/>
    <s v="8138033303, 8139296305, 8636401251"/>
    <s v="LAURA E ACEVES"/>
    <s v="LAURAACEVES@ME.COM"/>
    <n v="8138033303"/>
    <s v="31403 BRIDGEGATE DR"/>
    <s v="WESLEY CHAPEL"/>
    <s v="FL"/>
    <n v="33545"/>
  </r>
  <r>
    <s v="Low"/>
    <s v="5121 SEA MIST LN"/>
    <s v="WESLEY CHAPEL"/>
    <n v="33545"/>
    <x v="6"/>
    <n v="441655"/>
    <n v="445015"/>
    <s v="ownerOccupant"/>
    <n v="216822"/>
    <n v="49"/>
    <n v="2.34066866235439"/>
    <m/>
    <m/>
    <s v="MARIA P OSPINA"/>
    <m/>
    <s v="3015567951, 9544781295 DNC"/>
    <s v="ZULETA AMED MARTINEZ"/>
    <m/>
    <m/>
    <s v="5121 SEA MIST LN"/>
    <s v="WESLEY CHAPEL"/>
    <s v="FL"/>
    <n v="33545"/>
  </r>
  <r>
    <s v="Low"/>
    <s v="30334 RATTANA CT"/>
    <s v="WESLEY CHAPEL"/>
    <n v="33545"/>
    <x v="17"/>
    <n v="338057"/>
    <n v="324725"/>
    <s v="ownerOccupant"/>
    <n v="166660"/>
    <n v="49"/>
    <n v="5.5449697376543199"/>
    <n v="5.5449697376543199"/>
    <m/>
    <s v="JEFFREY L COBLE"/>
    <s v="JEFFCOBLE9@GMAIL.COM"/>
    <s v="8138037828, 8139511629"/>
    <s v="STACY L YEZIERSKI"/>
    <s v="SLYEZIERSKI@GMAIL.COM"/>
    <n v="8135167191"/>
    <s v="30334 RATTANA CT"/>
    <s v="WESLEY CHAPEL"/>
    <s v="FL"/>
    <n v="33545"/>
  </r>
  <r>
    <s v="Low"/>
    <s v="30526 BIRDHOUSE DR"/>
    <s v="WESLEY CHAPEL"/>
    <n v="33545"/>
    <x v="17"/>
    <n v="338136"/>
    <n v="323240"/>
    <s v="corporate"/>
    <n v="164150"/>
    <n v="49"/>
    <n v="3.1175505995494799"/>
    <m/>
    <m/>
    <s v="CONSISTENT CARE COALITION"/>
    <m/>
    <m/>
    <m/>
    <m/>
    <m/>
    <s v="7033 LAND DR"/>
    <s v="WESLEY CHAPEL"/>
    <s v="FL"/>
    <n v="33545"/>
  </r>
  <r>
    <s v="Low"/>
    <s v="8235 ABBY BROOKS CIR"/>
    <s v="WESLEY CHAPEL"/>
    <n v="33545"/>
    <x v="25"/>
    <n v="582312"/>
    <n v="547689"/>
    <s v="ownerOccupant"/>
    <n v="282914"/>
    <n v="49"/>
    <n v="3.1175505996428199"/>
    <m/>
    <m/>
    <s v="MAGGIE E FLOSTER"/>
    <m/>
    <n v="2409252270"/>
    <s v="ELIZABETH MAGGIE FLOSTER"/>
    <m/>
    <m/>
    <s v="8235 ABBY BROOKS CIR"/>
    <s v="WESLEY CHAPEL"/>
    <s v="FL"/>
    <n v="33545"/>
  </r>
  <r>
    <s v="Low"/>
    <s v="5848 SAND KEY LN"/>
    <s v="WESLEY CHAPEL"/>
    <n v="33545"/>
    <x v="22"/>
    <n v="318811"/>
    <n v="329504"/>
    <s v="ownerOccupant"/>
    <n v="155174"/>
    <n v="49"/>
    <n v="4.9481959763602603"/>
    <n v="2.34604543872585"/>
    <m/>
    <s v="JUAN C MORALES"/>
    <m/>
    <m/>
    <s v="CARMEN LOZADA"/>
    <m/>
    <m/>
    <s v="5848 SAND KEY LN"/>
    <s v="WESLEY CHAPEL"/>
    <s v="FL"/>
    <n v="33545"/>
  </r>
  <r>
    <s v="Low"/>
    <s v="30412 ARROCHAR ST"/>
    <s v="WESLEY CHAPEL"/>
    <n v="33545"/>
    <x v="12"/>
    <n v="424466"/>
    <n v="423030"/>
    <s v="ownerOccupant"/>
    <n v="208958"/>
    <n v="49"/>
    <n v="1.98314242311952"/>
    <m/>
    <m/>
    <s v="RICHARD E SIMLEY"/>
    <m/>
    <s v="3132049032, 3132737109"/>
    <s v="CYNOTHAIS JOHNSON-SIMLEY"/>
    <m/>
    <m/>
    <s v="30412 ARROCHAR ST"/>
    <s v="WESLEY CHAPEL"/>
    <s v="FL"/>
    <n v="33545"/>
  </r>
  <r>
    <s v="Low"/>
    <s v="32245 GARDEN ALCOVE LOOP"/>
    <s v="WESLEY CHAPEL"/>
    <n v="33545"/>
    <x v="1"/>
    <n v="617443"/>
    <n v="594291"/>
    <s v="ownerOccupant"/>
    <n v="301772"/>
    <n v="49"/>
    <n v="3.1444329563669799"/>
    <n v="2.48851897787236"/>
    <m/>
    <s v="HRONN null GILLIAM"/>
    <s v="RUNGILLIAM@GMAIL.COM"/>
    <s v="8138434111 DNC, 8139919133 DNC"/>
    <s v="MARTY L GILLIAM"/>
    <s v="MARTISTIC@HOTMAIL.COM"/>
    <s v="5712259429, 8138434111 DNC, 8139919133 DNC"/>
    <s v="32245 GARDEN ALCOVE LOOP"/>
    <s v="WESLEY CHAPEL"/>
    <s v="FL"/>
    <n v="33545"/>
  </r>
  <r>
    <s v="Low"/>
    <s v="5035 SUNCATCHER DR"/>
    <s v="WESLEY CHAPEL"/>
    <n v="33545"/>
    <x v="10"/>
    <n v="497392"/>
    <n v="492669"/>
    <s v="ownerOccupant"/>
    <n v="243135"/>
    <n v="49"/>
    <n v="3.6578740358360702"/>
    <m/>
    <m/>
    <s v="ALBERTO A PASTRANA"/>
    <s v="ATITO235@YAHOO.COM"/>
    <n v="8134014219"/>
    <s v="CATHERINE null CHAVARRIA"/>
    <s v="ANDREWCHAVARRIA15@HOTMAIL.COM"/>
    <s v="8133905587 DNC, 8137742239 DNC"/>
    <s v="5035 SUNCATCHER DR"/>
    <s v="WESLEY CHAPEL"/>
    <s v="FL"/>
    <n v="33545"/>
  </r>
  <r>
    <s v="Low"/>
    <s v="7703 OUTERBRIDGE ST"/>
    <s v="WESLEY CHAPEL"/>
    <n v="33545"/>
    <x v="12"/>
    <n v="412830"/>
    <n v="409731"/>
    <s v="ownerOccupant"/>
    <n v="201089"/>
    <n v="49"/>
    <n v="3.0180893083246199"/>
    <m/>
    <m/>
    <s v="MAGED M AZIZ"/>
    <s v="MAGEDMAGEDMONTASER@YAHOO.COM"/>
    <s v="2067793489, 8134513071"/>
    <s v="NADA null GAYED"/>
    <m/>
    <n v="8134513071"/>
    <s v="7703 OUTERBRIDGE ST"/>
    <s v="WESLEY CHAPEL"/>
    <s v="FL"/>
    <n v="33545"/>
  </r>
  <r>
    <s v="Low"/>
    <s v="7902 ABBY BROOKS CIR"/>
    <s v="WESLEY CHAPEL"/>
    <n v="33545"/>
    <x v="25"/>
    <n v="521291"/>
    <n v="482999"/>
    <s v="ownerOccupant"/>
    <n v="255276"/>
    <n v="49"/>
    <n v="2.2492725858410401"/>
    <m/>
    <m/>
    <s v="MORGAN FRAGOSO"/>
    <m/>
    <m/>
    <s v="MANUEL R FRAGOSO-TORRES"/>
    <m/>
    <m/>
    <s v="7902 ABBY BROOKS CIR"/>
    <s v="WESLEY CHAPEL"/>
    <s v="FL"/>
    <n v="33545"/>
  </r>
  <r>
    <s v="Low"/>
    <s v="6751 RUNNER OAK DR"/>
    <s v="WESLEY CHAPEL"/>
    <n v="33545"/>
    <x v="7"/>
    <n v="436216"/>
    <n v="430233"/>
    <s v="ownerOccupant"/>
    <n v="215001"/>
    <n v="49"/>
    <n v="3.0664770963697201"/>
    <m/>
    <m/>
    <s v="DANIEL J MATT"/>
    <s v="DM777SM@HOTMAIL.COM"/>
    <s v="3212289927, 6145076569"/>
    <s v="SHELLY R MATT"/>
    <m/>
    <m/>
    <s v="6751 RUNNER OAK DR"/>
    <s v="WESLEY CHAPEL"/>
    <s v="FL"/>
    <n v="33545"/>
  </r>
  <r>
    <s v="Low"/>
    <s v="9345 MCKENDREE RD"/>
    <s v="WESLEY CHAPEL"/>
    <n v="33545"/>
    <x v="48"/>
    <n v="590246"/>
    <n v="570230"/>
    <s v="ownerOccupant"/>
    <n v="289893"/>
    <n v="49"/>
    <n v="11.144434311218101"/>
    <n v="4.1632515155192102"/>
    <m/>
    <s v="MARIE A MILLER"/>
    <s v="MMILLER@PMEMAIL.COM"/>
    <s v="8132309727 DNC"/>
    <s v="PAUL M MILLER"/>
    <m/>
    <s v="8132309727 DNC, 8139325198 DNC, 8139867445 DNC"/>
    <s v="9345 MCKENDREE RD"/>
    <s v="WESLEY CHAPEL"/>
    <s v="FL"/>
    <n v="33545"/>
  </r>
  <r>
    <s v="Low"/>
    <s v="6352 WEATHERWOOD CIR"/>
    <s v="WESLEY CHAPEL"/>
    <n v="33545"/>
    <x v="14"/>
    <n v="398527"/>
    <n v="388323"/>
    <s v="ownerOccupant"/>
    <n v="193997"/>
    <n v="49"/>
    <n v="3.2197033431028399"/>
    <m/>
    <m/>
    <s v="ANDREW J CAVEN"/>
    <s v="DREWSKI86@GMAIL.COM"/>
    <s v="8607983104 DNC, 8609780913 DNC, 8609789658"/>
    <s v="REBECCA CAVEN"/>
    <m/>
    <m/>
    <s v="6352 WEATHERWOOD CIR"/>
    <s v="WESLEY CHAPEL"/>
    <s v="FL"/>
    <n v="33545"/>
  </r>
  <r>
    <s v="Low"/>
    <s v="30199 MERILEE PL"/>
    <s v="WESLEY CHAPEL"/>
    <n v="33545"/>
    <x v="2"/>
    <n v="425081"/>
    <n v="412040"/>
    <s v="ownerOccupant"/>
    <n v="209119"/>
    <n v="49"/>
    <n v="3.3917463539177599"/>
    <m/>
    <m/>
    <s v="RYAN E LAVORATA"/>
    <m/>
    <s v="6315434433 DNC, 6317428498, 6318643814 DNC"/>
    <m/>
    <m/>
    <m/>
    <s v="30199 MERILEE PL"/>
    <s v="WESLEY CHAPEL"/>
    <s v="FL"/>
    <n v="33545"/>
  </r>
  <r>
    <s v="Low"/>
    <s v="32551 SUMMERGLADE DR"/>
    <s v="WESLEY CHAPEL"/>
    <n v="33545"/>
    <x v="1"/>
    <n v="599438"/>
    <n v="596068"/>
    <s v="ownerOccupant"/>
    <n v="291884"/>
    <n v="49"/>
    <n v="3.7035745193959002"/>
    <n v="2.4535745193959002"/>
    <m/>
    <s v="WILLIAM C MEAD"/>
    <m/>
    <s v="4043883974, 8139734678, 9164280854 DNC"/>
    <s v="CARL WILLIAM MEAD"/>
    <m/>
    <m/>
    <s v="32551 SUMMERGLADE DR"/>
    <s v="WESLEY CHAPEL"/>
    <s v="FL"/>
    <n v="33545"/>
  </r>
  <r>
    <s v="Low"/>
    <s v="30576 THUNDERBIRD DR"/>
    <s v="WESLEY CHAPEL"/>
    <n v="33545"/>
    <x v="2"/>
    <n v="582160"/>
    <n v="539519"/>
    <s v="ownerOccupant"/>
    <n v="287472"/>
    <n v="49"/>
    <n v="2.9266927993391501"/>
    <m/>
    <m/>
    <s v="PAULINA P POWELL"/>
    <m/>
    <m/>
    <s v="JOSEPH J POWELL"/>
    <m/>
    <m/>
    <s v="30576 THUNDERBIRD DR"/>
    <s v="WESLEY CHAPEL"/>
    <s v="FL"/>
    <n v="33545"/>
  </r>
  <r>
    <s v="Low"/>
    <s v="6932 BELT LINK LOOP"/>
    <s v="WESLEY CHAPEL"/>
    <n v="33545"/>
    <x v="15"/>
    <n v="398535"/>
    <n v="397566"/>
    <s v="ownerOccupant"/>
    <n v="193526"/>
    <n v="49"/>
    <n v="3.7654029054037199"/>
    <m/>
    <m/>
    <s v="VALLE DEL DELA"/>
    <m/>
    <m/>
    <m/>
    <m/>
    <m/>
    <s v="6932 BELT LINK LOOP"/>
    <s v="WESLEY CHAPEL"/>
    <s v="FL"/>
    <n v="33545"/>
  </r>
  <r>
    <s v="Low"/>
    <s v="31630 BARREL WAVE WAY"/>
    <s v="WESLEY CHAPEL"/>
    <n v="33545"/>
    <x v="23"/>
    <n v="505704"/>
    <n v="465777"/>
    <s v="ownerOccupant"/>
    <n v="248162"/>
    <n v="49"/>
    <n v="3.19013408894613"/>
    <m/>
    <m/>
    <s v="DEONNA S FOLLANO"/>
    <s v="VIOLETLILY690@HOTMAIL.COM"/>
    <s v="7632260711, 7634865129 DNC, 8133848591"/>
    <s v="GENNARO null FOLLANO"/>
    <s v="GINOFOLLANO@GMAIL.COM"/>
    <s v="7632083437 DNC, 8133848591"/>
    <s v="31630 BARREL WAVE WAY"/>
    <s v="WESLEY CHAPEL"/>
    <s v="FL"/>
    <n v="33545"/>
  </r>
  <r>
    <s v="Low"/>
    <s v="5107 PRAIRIE VIEW WAY"/>
    <s v="WESLEY CHAPEL"/>
    <n v="33545"/>
    <x v="10"/>
    <n v="321455"/>
    <n v="319254"/>
    <s v="ownerOccupant"/>
    <n v="156831"/>
    <n v="49"/>
    <n v="3.8057257045250799"/>
    <m/>
    <m/>
    <s v="CARLOS E PERALTA"/>
    <s v="YAHWEHCP@GMAIL.COM"/>
    <s v="6107913630 DNC, 7184567415 DNC, 7188641510"/>
    <s v="SANDRA B PERALTA"/>
    <s v="BILL.PERALTA@GMAIL.COM"/>
    <s v="6107913630 DNC, 7184842239, 7188641509"/>
    <s v="2384 PITKIN AVE # 2"/>
    <s v="BROOKLYN"/>
    <s v="NY"/>
    <n v="11207"/>
  </r>
  <r>
    <s v="Low"/>
    <s v="34501 CLIFFCREEK CT"/>
    <s v="WESLEY CHAPEL"/>
    <n v="33545"/>
    <x v="7"/>
    <n v="419450"/>
    <n v="411205"/>
    <s v="ownerOccupant"/>
    <n v="204019"/>
    <n v="49"/>
    <n v="3.2412097957113701"/>
    <m/>
    <m/>
    <s v="CHRISTOPHER S BARNES"/>
    <s v="CHRISBEE1960@VERIZON.NET"/>
    <s v="8136326927, 8137790895"/>
    <s v="CHRISTINE Y BARNES"/>
    <m/>
    <m/>
    <s v="34501 CLIFFCREEK CT"/>
    <s v="WESLEY CHAPEL"/>
    <s v="FL"/>
    <n v="33545"/>
  </r>
  <r>
    <s v="Low"/>
    <s v="8205 PELICAN REED CIR"/>
    <s v="WESLEY CHAPEL"/>
    <n v="33545"/>
    <x v="0"/>
    <n v="493689"/>
    <n v="450287"/>
    <s v="ownerOccupant"/>
    <n v="244159"/>
    <n v="49"/>
    <n v="4.3568016182235603"/>
    <m/>
    <m/>
    <s v="CLAUDIA M MEJIA"/>
    <s v="MEJIACLAU@HOTMAIL.COM"/>
    <s v="8133121756, 8134800066, 8135321682"/>
    <m/>
    <m/>
    <m/>
    <s v="8205 PELICAN REED CIR"/>
    <s v="WESLEY CHAPEL"/>
    <s v="FL"/>
    <n v="33545"/>
  </r>
  <r>
    <s v="Low"/>
    <s v="8192 PELICAN REED CIR"/>
    <s v="WESLEY CHAPEL"/>
    <n v="33545"/>
    <x v="0"/>
    <n v="467709"/>
    <n v="442722"/>
    <s v="ownerOccupant"/>
    <n v="229273"/>
    <n v="49"/>
    <n v="3.74658656449123"/>
    <m/>
    <m/>
    <s v="JARED M HESS"/>
    <s v="JAREDHESS82@GMAIL.COM"/>
    <m/>
    <s v="PAMELA HESS"/>
    <m/>
    <m/>
    <s v="8192 PELICAN REED CIR"/>
    <s v="WESLEY CHAPEL"/>
    <s v="FL"/>
    <n v="33545"/>
  </r>
  <r>
    <s v="Low"/>
    <s v="30351 ARROCHAR ST"/>
    <s v="WESLEY CHAPEL"/>
    <n v="33545"/>
    <x v="12"/>
    <n v="409130"/>
    <n v="390765"/>
    <s v="ownerOccupant"/>
    <n v="200017"/>
    <n v="49"/>
    <n v="4.64174785490715"/>
    <m/>
    <m/>
    <s v="CHRISTINA RUSSELL-SENA"/>
    <m/>
    <m/>
    <s v="JASON SENA"/>
    <m/>
    <m/>
    <s v="30351 ARROCHAR ST"/>
    <s v="WESLEY CHAPEL"/>
    <s v="FL"/>
    <n v="33545"/>
  </r>
  <r>
    <s v="Low"/>
    <s v="7014 PENTA PL"/>
    <s v="WESLEY CHAPEL"/>
    <n v="33545"/>
    <x v="1"/>
    <n v="423000"/>
    <n v="401799"/>
    <s v="ownerOccupant"/>
    <n v="209134"/>
    <n v="49"/>
    <n v="5.13637171843886"/>
    <m/>
    <m/>
    <s v="MATTHEW R MCHUGH"/>
    <m/>
    <s v="7814922819 DNC, 7864499622 DNC"/>
    <m/>
    <m/>
    <m/>
    <s v="7014 PENTA PL"/>
    <s v="WESLEY CHAPEL"/>
    <s v="FL"/>
    <n v="33545"/>
  </r>
  <r>
    <s v="Low"/>
    <s v="34418 BLUE ASH CT"/>
    <s v="WESLEY CHAPEL"/>
    <n v="33545"/>
    <x v="7"/>
    <n v="383778"/>
    <n v="385703"/>
    <s v="ownerOccupant"/>
    <n v="186313"/>
    <n v="49"/>
    <n v="3.76002763244847"/>
    <m/>
    <m/>
    <s v="BRET E HARPER"/>
    <m/>
    <s v="7407032187 DNC, 7407032188 DNC, 7408872424 DNC"/>
    <s v="SHELLEY R HARPER"/>
    <s v="SHELLEYHARPER68@YAHOO.COM"/>
    <s v="7407032188 DNC"/>
    <s v="34418 BLUE ASH CT"/>
    <s v="WESLEY CHAPEL"/>
    <s v="FL"/>
    <n v="33545"/>
  </r>
  <r>
    <s v="Low"/>
    <s v="34108 ASTORIA CIR"/>
    <s v="WESLEY CHAPEL"/>
    <n v="33545"/>
    <x v="1"/>
    <n v="494301"/>
    <n v="453882"/>
    <s v="ownerOccupant"/>
    <n v="241219"/>
    <n v="49"/>
    <n v="3.75196353612853"/>
    <m/>
    <m/>
    <s v="FLORES JOEL RODRIGUEZ"/>
    <m/>
    <m/>
    <s v="IVELISSE SANTIAGO"/>
    <m/>
    <m/>
    <s v="34108 ASTORIA CIR"/>
    <s v="WESLEY CHAPEL"/>
    <s v="FL"/>
    <n v="33545"/>
  </r>
  <r>
    <s v="Low"/>
    <s v="31345 TRIBOROUGH DR"/>
    <s v="WESLEY CHAPEL"/>
    <n v="33545"/>
    <x v="15"/>
    <n v="343703"/>
    <n v="340598"/>
    <s v="ownerOccupant"/>
    <n v="167388"/>
    <n v="49"/>
    <n v="1.0718562192291401"/>
    <m/>
    <m/>
    <s v="JENNIFER E DESRONVIL"/>
    <s v="LIPALICIOUS@GMAIL.COM"/>
    <n v="7188139104"/>
    <m/>
    <m/>
    <m/>
    <s v="31345 TRIBOROUGH DR"/>
    <s v="WESLEY CHAPEL"/>
    <s v="FL"/>
    <n v="33545"/>
  </r>
  <r>
    <s v="Low"/>
    <s v="34238 ASTORIA CIR"/>
    <s v="WESLEY CHAPEL"/>
    <n v="33545"/>
    <x v="1"/>
    <n v="655932"/>
    <n v="641456"/>
    <s v="ownerOccupant"/>
    <n v="323900"/>
    <n v="49"/>
    <n v="3.1686306143593099"/>
    <m/>
    <m/>
    <s v="ASMA Y YUSUF"/>
    <s v="ASMAYUSUFVI@GMAIL.COM"/>
    <n v="7879320946"/>
    <s v="MUNEER M ALI"/>
    <m/>
    <s v="7875974422, 7879320946, 8137799904"/>
    <s v="34238 ASTORIA CIR"/>
    <s v="WESLEY CHAPEL"/>
    <s v="FL"/>
    <n v="33545"/>
  </r>
  <r>
    <s v="Low"/>
    <s v="6953 GRAY CATBIRD LOOP"/>
    <s v="WESLEY CHAPEL"/>
    <n v="33545"/>
    <x v="37"/>
    <n v="454399"/>
    <n v="443758"/>
    <s v="ownerOccupant"/>
    <n v="223633"/>
    <n v="49"/>
    <n v="2.1283080360165201"/>
    <m/>
    <m/>
    <s v="YVONNE C GOODHALL"/>
    <s v="YGOODHALL@HOTMAIL.COM"/>
    <s v="2026931734, 8137517409, 8139948651 DNC"/>
    <m/>
    <m/>
    <m/>
    <s v="6953 GRAY CATBIRD LOOP"/>
    <s v="WESLEY CHAPEL"/>
    <s v="FL"/>
    <n v="33545"/>
  </r>
  <r>
    <s v="Low"/>
    <s v="31706 SPOONFLOWER CIR"/>
    <s v="WESLEY CHAPEL"/>
    <n v="33545"/>
    <x v="1"/>
    <n v="551492"/>
    <n v="524728"/>
    <s v="ownerOccupant"/>
    <n v="271304"/>
    <n v="49"/>
    <n v="2.84067384598392"/>
    <m/>
    <m/>
    <s v="SHERRI L ABBONIZIO"/>
    <s v="SHERRIABBONIZIO@HOTMAIL.COM"/>
    <s v="8133554501 DNC"/>
    <s v="CHRISTOPHER ABBONIZIO"/>
    <m/>
    <m/>
    <s v="31706 SPOONFLOWER CIR"/>
    <s v="WESLEY CHAPEL"/>
    <s v="FL"/>
    <n v="33545"/>
  </r>
  <r>
    <s v="Low"/>
    <s v="31751 BARREL WAVE WAY"/>
    <s v="WESLEY CHAPEL"/>
    <n v="33545"/>
    <x v="23"/>
    <n v="434219"/>
    <n v="404872"/>
    <s v="ownerOccupant"/>
    <n v="211977"/>
    <n v="49"/>
    <n v="3.7519643762445201"/>
    <m/>
    <m/>
    <s v="MARIEME S DIEBATE"/>
    <s v="MMAKHFOUSS95@GMAIL.COM"/>
    <m/>
    <m/>
    <m/>
    <m/>
    <s v="31751 BARREL WAVE WAY"/>
    <s v="WESLEY CHAPEL"/>
    <s v="FL"/>
    <n v="33545"/>
  </r>
  <r>
    <s v="Low"/>
    <s v="30334 COLTHURST ST"/>
    <s v="WESLEY CHAPEL"/>
    <n v="33545"/>
    <x v="12"/>
    <n v="587437"/>
    <n v="579274"/>
    <s v="ownerOccupant"/>
    <n v="290308"/>
    <n v="49"/>
    <n v="4.3594914695029301"/>
    <m/>
    <m/>
    <s v="BRUCE S ADAMS"/>
    <s v="RPKYLER@AOL.COM"/>
    <s v="7146096399, 7609414382 DNC, 9498306596 DNC"/>
    <s v="MARGARET ANNE ADAMS"/>
    <m/>
    <m/>
    <s v="30334 COLTHURST ST"/>
    <s v="WESLEY CHAPEL"/>
    <s v="FL"/>
    <n v="33545"/>
  </r>
  <r>
    <s v="Low"/>
    <s v="7702 OUTERBRIDGE ST"/>
    <s v="WESLEY CHAPEL"/>
    <n v="33545"/>
    <x v="12"/>
    <n v="526430"/>
    <n v="529570"/>
    <s v="ownerOccupant"/>
    <n v="258415"/>
    <n v="49"/>
    <n v="3.4508893191830898"/>
    <m/>
    <m/>
    <s v="EDWIN J CHARON"/>
    <s v="CHERYLCHARON01@GMAIL.COM"/>
    <n v="8135091872"/>
    <s v="ANNE CHERY CHARON"/>
    <m/>
    <m/>
    <s v="7702 OUTERBRIDGE ST"/>
    <s v="WESLEY CHAPEL"/>
    <s v="FL"/>
    <n v="33545"/>
  </r>
  <r>
    <s v="Low"/>
    <s v="4905 AUTUMN RIDGE DR"/>
    <s v="WESLEY CHAPEL"/>
    <n v="33545"/>
    <x v="10"/>
    <n v="583605"/>
    <n v="551843"/>
    <s v="ownerOccupant"/>
    <n v="286155"/>
    <n v="49"/>
    <n v="3.20626566336245"/>
    <n v="2.7895989966957799"/>
    <m/>
    <s v="NICHOLAS null GARDERIS"/>
    <s v="NIKO.GARDERIS@GMAIL.COM"/>
    <n v="8133301116"/>
    <s v="GAIL SUZANNE GARDERIS"/>
    <m/>
    <m/>
    <s v="4905 AUTUMN RIDGE DR"/>
    <s v="WESLEY CHAPEL"/>
    <s v="FL"/>
    <n v="33545"/>
  </r>
  <r>
    <s v="Low"/>
    <s v="8441 IVY STARK BLVD"/>
    <s v="WESLEY CHAPEL"/>
    <n v="33545"/>
    <x v="23"/>
    <n v="1413398"/>
    <n v="410598"/>
    <s v="ownerOccupant"/>
    <n v="689772"/>
    <n v="49"/>
    <n v="0.77884651754156697"/>
    <m/>
    <m/>
    <s v="ANDRY M DRULLARD"/>
    <s v="STARRTRINA@GMAIL.COM"/>
    <s v="2015154141, 9733489859"/>
    <s v="RUTH E DRULLARD"/>
    <s v="ANGELES2727@GMAIL.COM"/>
    <s v="3057136391 DNC, 8133952339, 9736895816"/>
    <s v="8441 IVY STARK BLVD"/>
    <s v="WESLEY CHAPEL"/>
    <s v="FL"/>
    <n v="33545"/>
  </r>
  <r>
    <s v="Low"/>
    <s v="32250 SUMMERGLADE DR"/>
    <s v="WESLEY CHAPEL"/>
    <n v="33545"/>
    <x v="1"/>
    <n v="792192"/>
    <n v="756855"/>
    <s v="ownerOccupant"/>
    <n v="385784"/>
    <n v="49"/>
    <n v="4.4293841521679598"/>
    <m/>
    <m/>
    <s v="GREGORY W MORRISON"/>
    <s v="GREGORYMORRISON2@GMAIL.COM"/>
    <s v="7042466416, 7042931691 DNC"/>
    <s v="SUSAN J KORN"/>
    <s v="SUEKORN08@GMAIL.COM"/>
    <s v="5857379594 DNC, 7043189652, 7045755928 DNC"/>
    <s v="32250 SUMMERGLADE DR"/>
    <s v="WESLEY CHAPEL"/>
    <s v="FL"/>
    <n v="33545"/>
  </r>
  <r>
    <s v="Low"/>
    <s v="4629 WHITE BAY CIR"/>
    <s v="WESLEY CHAPEL"/>
    <n v="33545"/>
    <x v="10"/>
    <n v="390499"/>
    <n v="383317"/>
    <s v="ownerOccupant"/>
    <n v="191642"/>
    <n v="49"/>
    <n v="2.1471260879007299"/>
    <m/>
    <m/>
    <s v="DIDIER null CARVAJAL"/>
    <s v="CARVAJALDIDIER@YAHOO.COM"/>
    <s v="9083588847, 9083705368, 9084944251"/>
    <s v="MARTHA C SALAZAR-SAKAMOTO"/>
    <m/>
    <m/>
    <s v="4629 WHITE BAY CIR"/>
    <s v="WESLEY CHAPEL"/>
    <s v="FL"/>
    <n v="33545"/>
  </r>
  <r>
    <s v="Low"/>
    <s v="7431 TUSCAN BAY CIR"/>
    <s v="WESLEY CHAPEL"/>
    <n v="33545"/>
    <x v="0"/>
    <n v="495182"/>
    <n v="449953"/>
    <s v="ownerOccupant"/>
    <n v="241998"/>
    <n v="49"/>
    <n v="4.1121802889473802"/>
    <m/>
    <m/>
    <s v="FAZARD ALI"/>
    <m/>
    <m/>
    <s v="ANESSA TASLEDMA ALI"/>
    <m/>
    <m/>
    <s v="7431 TUSCAN BAY CIR"/>
    <s v="WESLEY CHAPEL"/>
    <s v="FL"/>
    <n v="33545"/>
  </r>
  <r>
    <s v="Low"/>
    <s v="30233 DOUBLE DR"/>
    <s v="WESLEY CHAPEL"/>
    <n v="33545"/>
    <x v="18"/>
    <n v="315689"/>
    <n v="331325"/>
    <s v="ownerOccupant"/>
    <n v="153183"/>
    <n v="49"/>
    <n v="5.9508901698464198"/>
    <n v="5.9347611376194704"/>
    <m/>
    <s v="MARILYN J GUZMAN"/>
    <s v="JANIGUZ7@HOTMAIL.COM"/>
    <s v="8133906751 DNC, 8135043830"/>
    <m/>
    <m/>
    <m/>
    <s v="30233 DOUBLE DR"/>
    <s v="WESLEY CHAPEL"/>
    <s v="FL"/>
    <n v="33545"/>
  </r>
  <r>
    <s v="Low"/>
    <s v="6416 BOYETTE RD"/>
    <s v="WESLEY CHAPEL"/>
    <n v="33545"/>
    <x v="26"/>
    <n v="647289"/>
    <n v="641940"/>
    <s v="ownerOccupant"/>
    <n v="319387"/>
    <n v="49"/>
    <n v="8.2492774706292291"/>
    <m/>
    <m/>
    <s v="CHRISTOPHER J TRAYNOR"/>
    <m/>
    <m/>
    <s v="ANNA M TRAYNOR"/>
    <m/>
    <m/>
    <s v="6416 BOYETTE RD"/>
    <s v="WESLEY CHAPEL"/>
    <s v="FL"/>
    <n v="33545"/>
  </r>
  <r>
    <s v="Low"/>
    <s v="8705 PARSONS HILL BLVD"/>
    <s v="WESLEY CHAPEL"/>
    <n v="33545"/>
    <x v="23"/>
    <n v="580615"/>
    <n v="558454"/>
    <s v="ownerOccupant"/>
    <n v="286608"/>
    <n v="49"/>
    <n v="3.80035273963311"/>
    <m/>
    <m/>
    <s v="MOHCINE null DEHBI"/>
    <m/>
    <s v="3214743351 DNC"/>
    <s v="KRISTEN COURTNEY"/>
    <m/>
    <m/>
    <s v="8705 PARSONS HILL BLVD"/>
    <s v="WESLEY CHAPEL"/>
    <s v="FL"/>
    <n v="33545"/>
  </r>
  <r>
    <s v="Low"/>
    <s v="7960 PELICAN REED CIR"/>
    <s v="WESLEY CHAPEL"/>
    <n v="33545"/>
    <x v="0"/>
    <n v="490771"/>
    <n v="442684"/>
    <s v="ownerOccupant"/>
    <n v="238659"/>
    <n v="49"/>
    <n v="5.0906755292649803"/>
    <n v="2.9132561744262699"/>
    <m/>
    <s v="RIVERA DAYNETTE MATEO"/>
    <m/>
    <m/>
    <m/>
    <m/>
    <m/>
    <s v="7960 PELICAN REED CIR"/>
    <s v="WESLEY CHAPEL"/>
    <s v="FL"/>
    <n v="33545"/>
  </r>
  <r>
    <s v="Low"/>
    <s v="30440 RANDALL MANOR ST"/>
    <s v="WESLEY CHAPEL"/>
    <n v="33545"/>
    <x v="34"/>
    <n v="408985"/>
    <n v="406934"/>
    <s v="ownerOccupant"/>
    <n v="200575"/>
    <n v="49"/>
    <n v="3.1175572521530199"/>
    <m/>
    <m/>
    <s v="RACHAEL M MATOS"/>
    <s v="RACHAEL.MATOS@GMAIL.COM"/>
    <s v="6104576137 DNC, 6105750095"/>
    <s v="RACHAEL FLECK"/>
    <m/>
    <m/>
    <s v="30440 RANDALL MANOR ST"/>
    <s v="WESLEY CHAPEL"/>
    <s v="FL"/>
    <n v="33545"/>
  </r>
  <r>
    <s v="Low"/>
    <s v="8323 IVY STARK BLVD"/>
    <s v="WESLEY CHAPEL"/>
    <n v="33545"/>
    <x v="23"/>
    <n v="1413398"/>
    <n v="404965"/>
    <s v="ownerOccupant"/>
    <n v="697412"/>
    <n v="49"/>
    <n v="0.79497703283676802"/>
    <m/>
    <m/>
    <s v="NORA B RIOS"/>
    <s v="NORAILIANA@HOTMAIL.COM"/>
    <s v="9196997526, 9196997534"/>
    <s v="ALEXANDER AGUILAR"/>
    <m/>
    <m/>
    <s v="8323 IVY STARK BLVD"/>
    <s v="WESLEY CHAPEL"/>
    <s v="FL"/>
    <n v="33545"/>
  </r>
  <r>
    <s v="Low"/>
    <s v="29954 CHAPEL CHASE DR"/>
    <s v="WESLEY CHAPEL"/>
    <n v="33545"/>
    <x v="5"/>
    <n v="521525"/>
    <n v="530205"/>
    <s v="ownerOccupant"/>
    <n v="254355"/>
    <n v="49"/>
    <n v="3.62293402230187"/>
    <m/>
    <m/>
    <s v="CAROL F CLEMONS"/>
    <s v="CCLEMONS44@GMAIL.COM"/>
    <s v="4079028789 DNC, 4079090672 DNC, 8132385018"/>
    <s v="MARVIN G CLEMONS"/>
    <s v="MGCLEMONS@AOL.COM"/>
    <s v="4074551915 DNC, 4079028789 DNC, 4079090672 DNC"/>
    <s v="29954 CHAPEL CHASE DR"/>
    <s v="WESLEY CHAPEL"/>
    <s v="FL"/>
    <n v="33545"/>
  </r>
  <r>
    <s v="Low"/>
    <s v="29922 MARQUETTE AVE"/>
    <s v="WESLEY CHAPEL"/>
    <n v="33545"/>
    <x v="2"/>
    <n v="515816"/>
    <n v="483653"/>
    <s v="ownerOccupant"/>
    <n v="254698"/>
    <n v="49"/>
    <n v="2.9643320797553199"/>
    <m/>
    <m/>
    <s v="OLEG FLEITMAN"/>
    <m/>
    <m/>
    <s v="ANASTASIA DEMINE"/>
    <m/>
    <m/>
    <s v="29922 MARQUETTE AVE"/>
    <s v="WESLEY CHAPEL"/>
    <s v="FL"/>
    <n v="33545"/>
  </r>
  <r>
    <s v="Low"/>
    <s v="6931 RUNNER OAK DR"/>
    <s v="WESLEY CHAPEL"/>
    <n v="33545"/>
    <x v="7"/>
    <n v="510911"/>
    <n v="504481"/>
    <s v="ownerOccupant"/>
    <n v="248158"/>
    <n v="49"/>
    <n v="3.4697090563084898"/>
    <m/>
    <m/>
    <s v="SHARON K ASHLEY"/>
    <s v="SHADOR1905@YAHOO.COM"/>
    <s v="4043070404 DNC, 4783333265, 4789532362"/>
    <m/>
    <m/>
    <m/>
    <s v="6931 RUNNER OAK DR"/>
    <s v="WESLEY CHAPEL"/>
    <s v="FL"/>
    <n v="33545"/>
  </r>
  <r>
    <s v="Low"/>
    <s v="30520 BIRDHOUSE DR"/>
    <s v="WESLEY CHAPEL"/>
    <n v="33545"/>
    <x v="17"/>
    <n v="409320"/>
    <n v="394704"/>
    <s v="ownerOccupant"/>
    <n v="199062"/>
    <n v="49"/>
    <n v="1.2869137889536"/>
    <m/>
    <m/>
    <s v="CAMERON DANIEL GREGORY"/>
    <m/>
    <m/>
    <s v="NIGRO JAYDE GREGORY"/>
    <m/>
    <m/>
    <s v="30520 BIRDHOUSE DR"/>
    <s v="WESLEY CHAPEL"/>
    <s v="FL"/>
    <n v="33545"/>
  </r>
  <r>
    <s v="Low"/>
    <s v="4901 WHISTLING PINES CT"/>
    <s v="WESLEY CHAPEL"/>
    <n v="33545"/>
    <x v="10"/>
    <n v="403403"/>
    <n v="392363"/>
    <s v="ownerOccupant"/>
    <n v="199019"/>
    <n v="49"/>
    <n v="2.95895680017298"/>
    <m/>
    <m/>
    <s v="DIAZ DEVIN RIOS"/>
    <m/>
    <m/>
    <s v="JORGE RIVERA RIOS"/>
    <m/>
    <m/>
    <s v="4901 WHISTLING PINES CT"/>
    <s v="WESLEY CHAPEL"/>
    <s v="FL"/>
    <n v="33545"/>
  </r>
  <r>
    <s v="Low"/>
    <s v="31864 BARREL WAVE WAY"/>
    <s v="WESLEY CHAPEL"/>
    <n v="33545"/>
    <x v="23"/>
    <n v="504555"/>
    <n v="464704"/>
    <s v="ownerOccupant"/>
    <n v="246310"/>
    <n v="49"/>
    <n v="4.0315376525164197"/>
    <m/>
    <m/>
    <s v="CHRISTOPHER T OGLA"/>
    <s v="PATRICKOGLA124@YAHOO.COM"/>
    <s v="8137644137, 8139649129"/>
    <s v="TALAL CHRISTOPHER OGLA"/>
    <m/>
    <m/>
    <s v="31864 BARREL WAVE WAY"/>
    <s v="WESLEY CHAPEL"/>
    <s v="FL"/>
    <n v="33545"/>
  </r>
  <r>
    <s v="Low"/>
    <s v="7431 LANCASTER LOOP"/>
    <s v="WESLEY CHAPEL"/>
    <n v="33545"/>
    <x v="1"/>
    <n v="779276"/>
    <n v="615157"/>
    <s v="ownerOccupant"/>
    <n v="384448"/>
    <n v="49"/>
    <n v="5.5933656095367796"/>
    <m/>
    <m/>
    <s v="ERIC &amp; RYDZIK"/>
    <m/>
    <m/>
    <s v="LISA RYDZIK"/>
    <m/>
    <m/>
    <s v="7431 LANCASTER LOOP"/>
    <s v="WESLEY CHAPEL"/>
    <s v="FL"/>
    <n v="33545"/>
  </r>
  <r>
    <s v="Low"/>
    <s v="31754 LOCH ALINE DR"/>
    <s v="WESLEY CHAPEL"/>
    <n v="33545"/>
    <x v="13"/>
    <n v="409381"/>
    <n v="405478"/>
    <s v="ownerOccupant"/>
    <n v="200000"/>
    <n v="49"/>
    <n v="4.1982049350980599"/>
    <m/>
    <m/>
    <s v="ALVIN N RIVERA"/>
    <s v="ALVINRIVERAJR@OUTLOOK.COM"/>
    <s v="6467733447, 7183359026"/>
    <m/>
    <m/>
    <m/>
    <s v="3308 84TH ST APT F7"/>
    <s v="JACKSON HEIGHTS"/>
    <s v="NY"/>
    <n v="11372"/>
  </r>
  <r>
    <s v="Low"/>
    <s v="4450 FIELDVIEW CIR"/>
    <s v="WESLEY CHAPEL"/>
    <n v="33545"/>
    <x v="16"/>
    <n v="347635"/>
    <n v="325086"/>
    <s v="ownerOccupant"/>
    <n v="169693"/>
    <n v="49"/>
    <n v="3.3890651505251799"/>
    <m/>
    <m/>
    <s v="JANE COLLEEN STEIGERWALD"/>
    <m/>
    <m/>
    <s v="FRANK DENNIS STEIGERWALD"/>
    <m/>
    <m/>
    <s v="40 WOODLANDS ST # 738547"/>
    <m/>
    <s v="SG"/>
    <m/>
  </r>
  <r>
    <s v="Low"/>
    <s v="8758 BOWER BASS CIR"/>
    <s v="WESLEY CHAPEL"/>
    <n v="33545"/>
    <x v="25"/>
    <n v="582626"/>
    <n v="543293"/>
    <s v="ownerOccupant"/>
    <n v="285847"/>
    <n v="49"/>
    <n v="3.4374524636287802"/>
    <m/>
    <m/>
    <s v="DANIELA null BARAHONA"/>
    <s v="DANIBARAHONAB@GMAIL.COM"/>
    <n v="7723612512"/>
    <s v="MURAD M ELAMIR"/>
    <m/>
    <s v="2018873228 DNC"/>
    <s v="8758 BOWER BASS CIR"/>
    <s v="WESLEY CHAPEL"/>
    <s v="FL"/>
    <n v="33545"/>
  </r>
  <r>
    <s v="Low"/>
    <s v="30795 PARROT REEF CT"/>
    <s v="WESLEY CHAPEL"/>
    <n v="33545"/>
    <x v="0"/>
    <n v="536284"/>
    <n v="494341"/>
    <s v="ownerOccupant"/>
    <n v="263500"/>
    <n v="49"/>
    <n v="3.6121842795450001"/>
    <m/>
    <m/>
    <s v="AILEEN M DEFRANCISCO"/>
    <s v="AMAEMX@GMAIL.COM"/>
    <s v="9415873435 DNC"/>
    <s v="DERRICK A DEFRANCISCO"/>
    <s v="CYNTHIA_DEFRANCISCO@YAHOO.COM"/>
    <s v="4085043889 DNC"/>
    <s v="30795 PARROT REEF CT"/>
    <s v="WESLEY CHAPEL"/>
    <s v="FL"/>
    <n v="33545"/>
  </r>
  <r>
    <s v="Low"/>
    <s v="8878 BOWER BASS CIR"/>
    <s v="WESLEY CHAPEL"/>
    <n v="33545"/>
    <x v="25"/>
    <n v="551217"/>
    <n v="506808"/>
    <s v="ownerOccupant"/>
    <n v="270593"/>
    <n v="49"/>
    <n v="3.2412167492719499"/>
    <m/>
    <m/>
    <s v="MERVAT A YOUSSEF"/>
    <m/>
    <m/>
    <s v="BOTROS A YOUSSEF"/>
    <m/>
    <m/>
    <s v="8878 BOWER BASS CIR"/>
    <s v="WESLEY CHAPEL"/>
    <s v="FL"/>
    <n v="33545"/>
  </r>
  <r>
    <s v="Low"/>
    <s v="7744 TIMBERVIEW LOOP"/>
    <s v="WESLEY CHAPEL"/>
    <n v="33545"/>
    <x v="1"/>
    <n v="377492"/>
    <n v="369466"/>
    <s v="ownerOccupant"/>
    <n v="184845"/>
    <n v="49"/>
    <n v="4.51003416218638"/>
    <m/>
    <m/>
    <s v="LENNIS ISSAC PAPILLION"/>
    <m/>
    <m/>
    <s v="ELEUTERIA A PAPILLION"/>
    <m/>
    <m/>
    <s v="7744 TIMBERVIEW LOOP"/>
    <s v="WESLEY CHAPEL"/>
    <s v="FL"/>
    <n v="33545"/>
  </r>
  <r>
    <s v="Low"/>
    <s v="32735 COLDWATER CREEK LOOP"/>
    <s v="WESLEY CHAPEL"/>
    <n v="33545"/>
    <x v="10"/>
    <n v="411761"/>
    <n v="400211"/>
    <s v="ownerOccupant"/>
    <n v="203529"/>
    <n v="49"/>
    <n v="4.1417547975781499"/>
    <m/>
    <m/>
    <s v="MARIA S DEMOS"/>
    <s v="LUVTHEFOUNDERS@YAHOO.COM"/>
    <s v="7322952413 DNC, 9087257876"/>
    <m/>
    <m/>
    <m/>
    <s v="32735 COLDWATER CREEK LOOP"/>
    <s v="WESLEY CHAPEL"/>
    <s v="FL"/>
    <n v="33545"/>
  </r>
  <r>
    <s v="Low"/>
    <s v="4431 HUDDLESTONE DR"/>
    <s v="WESLEY CHAPEL"/>
    <n v="33545"/>
    <x v="27"/>
    <n v="416632"/>
    <n v="393446"/>
    <s v="ownerOccupant"/>
    <n v="205394"/>
    <n v="49"/>
    <n v="4.3111096402391897"/>
    <m/>
    <m/>
    <s v="ELIJAH N ROLDAN"/>
    <m/>
    <m/>
    <m/>
    <m/>
    <m/>
    <s v="4431 HUDDLESTONE DR"/>
    <s v="WESLEY CHAPEL"/>
    <s v="FL"/>
    <n v="33545"/>
  </r>
  <r>
    <s v="Low"/>
    <s v="33055 FROGS LEAP LN"/>
    <s v="WESLEY CHAPEL"/>
    <n v="33545"/>
    <x v="6"/>
    <n v="460396"/>
    <n v="441539"/>
    <s v="ownerOccupant"/>
    <n v="227543"/>
    <n v="49"/>
    <n v="3.7465937211581499"/>
    <m/>
    <m/>
    <s v="NGHIA null NGUYEN"/>
    <s v="K3NNY7EE@YAHOO.COM"/>
    <s v="8632571526, 8634534806 DNC"/>
    <m/>
    <m/>
    <m/>
    <s v="33055 FROGS LEAP LN"/>
    <s v="WESLEY CHAPEL"/>
    <s v="FL"/>
    <n v="33545"/>
  </r>
  <r>
    <s v="Low"/>
    <s v="5051 SUNCATCHER DR"/>
    <s v="WESLEY CHAPEL"/>
    <n v="33545"/>
    <x v="10"/>
    <n v="510967"/>
    <n v="490984"/>
    <s v="ownerOccupant"/>
    <n v="248800"/>
    <n v="49"/>
    <n v="4.8164864200331001"/>
    <m/>
    <m/>
    <s v="INER D TAYLOR"/>
    <s v="ITAYLOR561@GMAIL.COM"/>
    <n v="5616031991"/>
    <m/>
    <m/>
    <m/>
    <s v="5051 SUNCATCHER DR"/>
    <s v="WESLEY CHAPEL"/>
    <s v="FL"/>
    <n v="33545"/>
  </r>
  <r>
    <s v="Low"/>
    <s v="32604 SUMMERGLADE DR"/>
    <s v="WESLEY CHAPEL"/>
    <n v="33545"/>
    <x v="1"/>
    <n v="587718"/>
    <n v="575940"/>
    <s v="ownerOccupant"/>
    <n v="286568"/>
    <n v="49"/>
    <n v="3.8460563125062199"/>
    <m/>
    <m/>
    <s v="ARESANEUSE A HALAKA"/>
    <s v="HALAKAAREY@YAHOO.COM"/>
    <s v="6154532838 DNC, 6158350022 DNC, 6262921541"/>
    <m/>
    <m/>
    <m/>
    <s v="32604 SUMMERGLADE DR"/>
    <s v="WESLEY CHAPEL"/>
    <s v="FL"/>
    <n v="33545"/>
  </r>
  <r>
    <s v="Low"/>
    <s v="30611 ANNADALE DR"/>
    <s v="WESLEY CHAPEL"/>
    <n v="33545"/>
    <x v="12"/>
    <n v="489328"/>
    <n v="469509"/>
    <s v="ownerOccupant"/>
    <n v="237832"/>
    <n v="49"/>
    <n v="3.13100276141228"/>
    <m/>
    <m/>
    <s v="SUSAN M SAMHOURY"/>
    <m/>
    <m/>
    <m/>
    <m/>
    <m/>
    <s v="30611 ANNADALE DR"/>
    <s v="WESLEY CHAPEL"/>
    <s v="FL"/>
    <n v="33545"/>
  </r>
  <r>
    <s v="Low"/>
    <s v="7631 YALE HARBOR DR"/>
    <s v="WESLEY CHAPEL"/>
    <n v="33545"/>
    <x v="0"/>
    <n v="499062"/>
    <n v="462659"/>
    <s v="ownerOccupant"/>
    <n v="242307"/>
    <n v="49"/>
    <n v="3.3568092133363199"/>
    <m/>
    <m/>
    <s v="YUNHUA ZHANG"/>
    <m/>
    <m/>
    <m/>
    <m/>
    <m/>
    <s v="619 WALLACE DR"/>
    <s v="WAYNE"/>
    <s v="PA"/>
    <n v="19087"/>
  </r>
  <r>
    <s v="Low"/>
    <s v="33079 FROGS LEAP LN"/>
    <s v="WESLEY CHAPEL"/>
    <n v="33545"/>
    <x v="6"/>
    <n v="560426"/>
    <n v="518521"/>
    <s v="ownerOccupant"/>
    <n v="274277"/>
    <n v="49"/>
    <n v="5.0987449114521102"/>
    <n v="2.4912180297316802"/>
    <m/>
    <s v="CHARLES D SHOCKLEY"/>
    <s v="CHARLESDSHOCKLEY@GMAIL.COM"/>
    <s v="2076464145 DNC, 2076465929 DNC, 6032193824"/>
    <s v="ABIGAIL L SHOCKLEY"/>
    <m/>
    <m/>
    <s v="33079 FROGS LEAP LN"/>
    <s v="WESLEY CHAPEL"/>
    <s v="FL"/>
    <n v="33545"/>
  </r>
  <r>
    <s v="Low"/>
    <s v="6260 DUTTON DR"/>
    <s v="WESLEY CHAPEL"/>
    <n v="33545"/>
    <x v="2"/>
    <n v="571183"/>
    <n v="528870"/>
    <s v="ownerOccupant"/>
    <n v="277826"/>
    <n v="49"/>
    <n v="4.3003582325268797"/>
    <m/>
    <m/>
    <s v="ROBERT S MAULE"/>
    <s v="ROB.MAULE@GMAIL.COM"/>
    <s v="3524281858 DNC, 3526887565"/>
    <s v="STEVEN ROBERT MAULE"/>
    <m/>
    <m/>
    <s v="6260 DUTTON DR"/>
    <s v="WESLEY CHAPEL"/>
    <s v="FL"/>
    <n v="33545"/>
  </r>
  <r>
    <s v="Low"/>
    <s v="7617 BULLS HEAD DR"/>
    <s v="WESLEY CHAPEL"/>
    <n v="33545"/>
    <x v="12"/>
    <n v="397908"/>
    <n v="397158"/>
    <s v="ownerOccupant"/>
    <n v="195988"/>
    <n v="49"/>
    <n v="4.32186404268095"/>
    <m/>
    <m/>
    <s v="MATTHEW I SHEEHAN"/>
    <s v="SHEEHAN_135@YAHOO.COM"/>
    <s v="6302448744 DNC"/>
    <m/>
    <m/>
    <m/>
    <s v="7617 BULLS HEAD DR"/>
    <s v="WESLEY CHAPEL"/>
    <s v="FL"/>
    <n v="33545"/>
  </r>
  <r>
    <s v="Low"/>
    <s v="33240 WHISPER POINTE DR"/>
    <s v="WESLEY CHAPEL"/>
    <n v="33545"/>
    <x v="1"/>
    <n v="459291"/>
    <n v="436355"/>
    <s v="corporate"/>
    <n v="223399"/>
    <n v="49"/>
    <n v="4.2761657521592404"/>
    <m/>
    <m/>
    <s v="VILLEGAS-LOMBEYDA FAMILY REVOCABLE TRUST"/>
    <m/>
    <m/>
    <s v="RODRIGUEZ"/>
    <m/>
    <m/>
    <s v="33240 WHISPER POINTE DR"/>
    <s v="WESLEY CHAPEL"/>
    <s v="FL"/>
    <n v="33545"/>
  </r>
  <r>
    <s v="Low"/>
    <s v="30184 MARQUETTE AVE"/>
    <s v="WESLEY CHAPEL"/>
    <n v="33545"/>
    <x v="2"/>
    <n v="424263"/>
    <n v="411232"/>
    <s v="ownerOccupant"/>
    <n v="206613"/>
    <n v="49"/>
    <n v="3.8783169111534201"/>
    <m/>
    <m/>
    <s v="JUSTIN B ROSE"/>
    <s v="JUSTIN.ROSE@TNTECH.EDU"/>
    <n v="9312737446"/>
    <m/>
    <m/>
    <m/>
    <s v="30184 MARQUETTE AVE"/>
    <s v="WESLEY CHAPEL"/>
    <s v="FL"/>
    <n v="33545"/>
  </r>
  <r>
    <s v="Low"/>
    <s v="31619 SPOONFLOWER CIR"/>
    <s v="WESLEY CHAPEL"/>
    <n v="33545"/>
    <x v="1"/>
    <n v="411977"/>
    <n v="399792"/>
    <s v="ownerOccupant"/>
    <n v="203246"/>
    <n v="49"/>
    <n v="5.0826181941333104"/>
    <m/>
    <m/>
    <s v="APRIL M HAMBRECHT"/>
    <s v="AHAMBRECHT@GMAIL.COM"/>
    <s v="8505100041, 8506688829 DNC"/>
    <m/>
    <m/>
    <m/>
    <s v="31619 SPOONFLOWER CIR"/>
    <s v="WESLEY CHAPEL"/>
    <s v="FL"/>
    <n v="33545"/>
  </r>
  <r>
    <s v="Low"/>
    <s v="32005 BLUE PASSING LOOP"/>
    <s v="WESLEY CHAPEL"/>
    <n v="33545"/>
    <x v="9"/>
    <n v="398604"/>
    <n v="365794"/>
    <s v="ownerOccupant"/>
    <n v="193489"/>
    <n v="49"/>
    <n v="3.4105751855274198"/>
    <m/>
    <m/>
    <s v="YALI FUNG"/>
    <m/>
    <m/>
    <m/>
    <m/>
    <m/>
    <s v="32005 BLUE PASSING LOOP"/>
    <s v="WESLEY CHAPEL"/>
    <s v="FL"/>
    <n v="33545"/>
  </r>
  <r>
    <s v="Low"/>
    <s v="7327 NEWHALL PASS LN"/>
    <s v="WESLEY CHAPEL"/>
    <n v="33545"/>
    <x v="15"/>
    <n v="409508"/>
    <n v="1475"/>
    <s v="corporate"/>
    <n v="202039"/>
    <n v="49"/>
    <n v="18.308424855759601"/>
    <m/>
    <m/>
    <s v="TAH MS BORROWER LLC"/>
    <m/>
    <m/>
    <m/>
    <m/>
    <m/>
    <s v="1508 BROOKHOLLOW DR"/>
    <s v="SANTA ANA"/>
    <s v="CA"/>
    <n v="92705"/>
  </r>
  <r>
    <s v="Low"/>
    <s v="6571 RYESTONE WAY"/>
    <s v="WESLEY CHAPEL"/>
    <n v="33545"/>
    <x v="2"/>
    <n v="475776"/>
    <n v="444714"/>
    <s v="ownerOccupant"/>
    <n v="231606"/>
    <n v="49"/>
    <n v="3.9428342970305601"/>
    <m/>
    <m/>
    <s v="ABDUL SUHAYB"/>
    <m/>
    <m/>
    <s v="IRAM RAHMAN"/>
    <m/>
    <m/>
    <s v="6571 RYESTONE WAY"/>
    <s v="WESLEY CHAPEL"/>
    <s v="FL"/>
    <n v="33545"/>
  </r>
  <r>
    <s v="Low"/>
    <s v="5155 LITTLE STREAM LN"/>
    <s v="WESLEY CHAPEL"/>
    <n v="33545"/>
    <x v="6"/>
    <n v="459972"/>
    <n v="435803"/>
    <s v="ownerOccupant"/>
    <n v="227389"/>
    <n v="49"/>
    <n v="3.7788558039003299"/>
    <m/>
    <m/>
    <s v="BRIDGET M DIXON"/>
    <s v="BMCOTO@YAHOO.COM"/>
    <s v="8139783997 DNC"/>
    <m/>
    <m/>
    <m/>
    <s v="5155 LITTLE STREAM LN"/>
    <s v="WESLEY CHAPEL"/>
    <s v="FL"/>
    <n v="33545"/>
  </r>
  <r>
    <s v="Low"/>
    <s v="7049 PEREGRINA LOOP"/>
    <s v="WESLEY CHAPEL"/>
    <n v="33545"/>
    <x v="1"/>
    <n v="625299"/>
    <n v="543160"/>
    <s v="ownerOccupant"/>
    <n v="305584"/>
    <n v="49"/>
    <n v="3.8433721428215799"/>
    <m/>
    <m/>
    <s v="ELIZABETH A HOCH"/>
    <m/>
    <s v="3527533819 DNC"/>
    <s v="ROBERT C HOCH"/>
    <s v="BHOCH1123@GMAIL.COM"/>
    <s v="2405952762 DNC, 3527533819 DNC, 9137641525 DNC"/>
    <s v="7049 PEREGRINA LOOP"/>
    <s v="WESLEY CHAPEL"/>
    <s v="FL"/>
    <n v="33545"/>
  </r>
  <r>
    <s v="Low"/>
    <s v="31603 COLADA DRIFT WAY"/>
    <s v="WESLEY CHAPEL"/>
    <n v="33545"/>
    <x v="0"/>
    <n v="795959"/>
    <n v="752471"/>
    <s v="ownerOccupant"/>
    <n v="390009"/>
    <n v="49"/>
    <n v="4.2654153647700097"/>
    <n v="1.4777809561678601"/>
    <m/>
    <s v="CASEY J LOMBARD"/>
    <s v="CASE1684@AOL.COM"/>
    <s v="2624242912 DNC"/>
    <s v="GINA A LOMBARD"/>
    <s v="RD4PYD49CVWWZ97@MARKETPLACE.AMAZON.COM"/>
    <s v="2622278370 DNC"/>
    <s v="31603 COLADA DRIFT WAY"/>
    <s v="WESLEY CHAPEL"/>
    <s v="FL"/>
    <n v="33545"/>
  </r>
  <r>
    <s v="Low"/>
    <s v="34048 ASTORIA CIR"/>
    <s v="WESLEY CHAPEL"/>
    <n v="33545"/>
    <x v="1"/>
    <n v="812775"/>
    <n v="4100"/>
    <s v="ownerOccupant"/>
    <n v="398851"/>
    <n v="49"/>
    <n v="2.6605766571771698"/>
    <m/>
    <m/>
    <s v="DE ANGEL DECANTILLO"/>
    <m/>
    <m/>
    <s v="ALEJANDRA GABRIELA MUNOZ"/>
    <m/>
    <m/>
    <s v="34048 ASTORIA CIR"/>
    <s v="WESLEY CHAPEL"/>
    <s v="FL"/>
    <n v="33545"/>
  </r>
  <r>
    <s v="Low"/>
    <s v="7407 TUSCAN BAY CIR"/>
    <s v="WESLEY CHAPEL"/>
    <n v="33545"/>
    <x v="0"/>
    <n v="475567"/>
    <n v="473695"/>
    <s v="ownerOccupant"/>
    <n v="234134"/>
    <n v="49"/>
    <n v="4.7170286824534502"/>
    <m/>
    <m/>
    <s v="JOSEPH MACCHIARELLA"/>
    <m/>
    <m/>
    <m/>
    <m/>
    <m/>
    <s v="7407 TUSCAN BAY CIR"/>
    <s v="WESLEY CHAPEL"/>
    <s v="FL"/>
    <n v="33545"/>
  </r>
  <r>
    <s v="Low"/>
    <s v="30095 SKYLARK DR"/>
    <s v="WESLEY CHAPEL"/>
    <n v="33545"/>
    <x v="2"/>
    <n v="515816"/>
    <n v="483653"/>
    <s v="ownerOccupant"/>
    <n v="253616"/>
    <n v="49"/>
    <n v="2.8944482452832498"/>
    <m/>
    <m/>
    <s v="JIAQI WEI"/>
    <m/>
    <m/>
    <s v="XIAOYU LEI"/>
    <m/>
    <m/>
    <s v="29 WESTON AVE"/>
    <s v="SOMERVILLE"/>
    <s v="MA"/>
    <n v="2144"/>
  </r>
  <r>
    <s v="Low"/>
    <s v="7411 ASHCROFT DR"/>
    <s v="WESLEY CHAPEL"/>
    <n v="33545"/>
    <x v="3"/>
    <n v="396026"/>
    <n v="376533"/>
    <s v="ownerOccupant"/>
    <n v="193696"/>
    <n v="49"/>
    <n v="3.3326202889784899"/>
    <m/>
    <m/>
    <s v="NOEL N MALAVE"/>
    <s v="NOKKI1@MSN.COM"/>
    <s v="6312421381, 6314879349, 6317666380 DNC"/>
    <m/>
    <m/>
    <m/>
    <s v="7411 ASHCROFT DR"/>
    <s v="WESLEY CHAPEL"/>
    <s v="FL"/>
    <n v="33545"/>
  </r>
  <r>
    <s v="Low"/>
    <s v="31134 PALM SONG PL"/>
    <s v="WESLEY CHAPEL"/>
    <n v="33545"/>
    <x v="0"/>
    <n v="701674"/>
    <n v="623582"/>
    <s v="ownerOccupant"/>
    <n v="341900"/>
    <n v="49"/>
    <n v="2.7815450214369202"/>
    <m/>
    <m/>
    <s v="SUMITRA PATEL"/>
    <m/>
    <m/>
    <s v="SHWETA M PATEL"/>
    <m/>
    <m/>
    <s v="31134 PALM SONG PL"/>
    <s v="WESLEY CHAPEL"/>
    <s v="FL"/>
    <n v="33545"/>
  </r>
  <r>
    <s v="Low"/>
    <s v="6592 RYESTONE WAY"/>
    <s v="WESLEY CHAPEL"/>
    <n v="33545"/>
    <x v="2"/>
    <n v="505655"/>
    <n v="473342"/>
    <s v="ownerOccupant"/>
    <n v="250133"/>
    <n v="49"/>
    <n v="4.0853745130208301"/>
    <m/>
    <m/>
    <s v="OLATEJU A ODUSOGA"/>
    <s v="GUAVINGLIKEME@GMAIL.COM"/>
    <s v="4844940528, 4844978838"/>
    <m/>
    <m/>
    <m/>
    <s v="6592 RYESTONE WAY"/>
    <s v="WESLEY CHAPEL"/>
    <s v="FL"/>
    <n v="33545"/>
  </r>
  <r>
    <s v="Low"/>
    <s v="31692 BARREL WAVE WAY"/>
    <s v="WESLEY CHAPEL"/>
    <n v="33545"/>
    <x v="23"/>
    <n v="504616"/>
    <n v="464901"/>
    <s v="ownerOccupant"/>
    <n v="246674"/>
    <n v="49"/>
    <n v="3.5127282302245102"/>
    <n v="2.7116529614072999"/>
    <m/>
    <s v="JOHN E BUTLER"/>
    <m/>
    <s v="8138578722 DNC"/>
    <s v="MELISA null HERRERA"/>
    <s v="MELH712@GMAIL.COM"/>
    <n v="8137288534"/>
    <s v="31692 BARREL WAVE WAY"/>
    <s v="WESLEY CHAPEL"/>
    <s v="FL"/>
    <n v="33545"/>
  </r>
  <r>
    <s v="Low"/>
    <s v="7526 BULLS HEAD DR"/>
    <s v="WESLEY CHAPEL"/>
    <n v="33545"/>
    <x v="12"/>
    <n v="514397"/>
    <n v="516294"/>
    <s v="ownerOccupant"/>
    <n v="251372"/>
    <n v="49"/>
    <n v="3.7707929498954602"/>
    <m/>
    <m/>
    <s v="MICHAEL A STEWART"/>
    <s v="SUMSTEWARTS@AOL.COM"/>
    <s v="9412666131 DNC, 9419570460 DNC"/>
    <s v="LINA ZHANG-STEWART"/>
    <m/>
    <m/>
    <s v="7526 BULLS HEAD DR"/>
    <s v="WESLEY CHAPEL"/>
    <s v="FL"/>
    <n v="33545"/>
  </r>
  <r>
    <s v="Low"/>
    <s v="7216 HUMBER CIR"/>
    <s v="WESLEY CHAPEL"/>
    <n v="33545"/>
    <x v="15"/>
    <n v="383405"/>
    <n v="391941"/>
    <s v="ownerOccupant"/>
    <n v="189640"/>
    <n v="49"/>
    <n v="2.1363847453081402"/>
    <m/>
    <m/>
    <s v="AMBIKESH KAUSTUBH PADHYA"/>
    <m/>
    <m/>
    <s v="SURBHI JAIN"/>
    <m/>
    <m/>
    <s v="7216 HUMBER CIR"/>
    <s v="WESLEY CHAPEL"/>
    <s v="FL"/>
    <n v="33545"/>
  </r>
  <r>
    <s v="Low"/>
    <s v="8136 OLIVE BROOK DR"/>
    <s v="WESLEY CHAPEL"/>
    <n v="33545"/>
    <x v="0"/>
    <n v="521282"/>
    <n v="476587"/>
    <s v="ownerOccupant"/>
    <n v="253804"/>
    <n v="49"/>
    <n v="6.5638041001468501"/>
    <n v="2.64444926143717"/>
    <m/>
    <s v="JAGADISH GOPI"/>
    <m/>
    <m/>
    <s v="DAWN GOPI"/>
    <m/>
    <m/>
    <s v="8136 OLIVE BROOK DR"/>
    <s v="WESLEY CHAPEL"/>
    <s v="FL"/>
    <n v="33545"/>
  </r>
  <r>
    <s v="Low"/>
    <s v="34438 EVERGREEN HILL CT"/>
    <s v="WESLEY CHAPEL"/>
    <n v="33545"/>
    <x v="1"/>
    <n v="523030"/>
    <n v="476373"/>
    <s v="ownerOccupant"/>
    <n v="255813"/>
    <n v="49"/>
    <n v="3.4482129059326398"/>
    <m/>
    <m/>
    <s v="FARAH null ASSAD"/>
    <s v="FASSAD1@HOTMAIL.COM"/>
    <s v="4075789543, 4076686153 DNC"/>
    <s v="HASAN H KHAN"/>
    <s v="HKHAN@TANDY.COM"/>
    <s v="4076686153 DNC, 8135758879, 8138308205"/>
    <s v="34438 EVERGREEN HILL CT"/>
    <s v="WESLEY CHAPEL"/>
    <s v="FL"/>
    <n v="33545"/>
  </r>
  <r>
    <s v="Low"/>
    <s v="30665 PARROT REEF CT"/>
    <s v="WESLEY CHAPEL"/>
    <n v="33545"/>
    <x v="0"/>
    <n v="532220"/>
    <n v="491158"/>
    <s v="ownerOccupant"/>
    <n v="259263"/>
    <n v="49"/>
    <n v="4.91595484160319"/>
    <m/>
    <m/>
    <s v="SHANE P HACKETT"/>
    <s v="SHANE.P.HACKETT1@GMAIL.COM"/>
    <s v="9545778363 DNC, 9546500667 DNC"/>
    <s v="SHANE P HACKETT"/>
    <m/>
    <m/>
    <s v="30665 PARROT REEF CT"/>
    <s v="WESLEY CHAPEL"/>
    <s v="FL"/>
    <n v="33545"/>
  </r>
  <r>
    <s v="Low"/>
    <s v="5318 NEW SAVANNAH CIR"/>
    <s v="WESLEY CHAPEL"/>
    <n v="33545"/>
    <x v="10"/>
    <n v="414434"/>
    <n v="410853"/>
    <s v="ownerOccupant"/>
    <n v="201197"/>
    <n v="49"/>
    <n v="2.7143419385018399"/>
    <m/>
    <m/>
    <s v="GEORGE L HALE"/>
    <s v="JAMIE10ANN@HOTMAIL.COM"/>
    <s v="8137836716 DNC"/>
    <s v="SANDRA R HALE"/>
    <s v="JAMIE10ANN@HOTMAIL.COM"/>
    <m/>
    <s v="5318 NEW SAVANNAH CIR"/>
    <s v="WESLEY CHAPEL"/>
    <s v="FL"/>
    <n v="33545"/>
  </r>
  <r>
    <s v="Low"/>
    <s v="8032 ABBY BROOKS CIR"/>
    <s v="WESLEY CHAPEL"/>
    <n v="33545"/>
    <x v="25"/>
    <n v="626835"/>
    <n v="593809"/>
    <s v="ownerOccupant"/>
    <n v="309170"/>
    <n v="49"/>
    <n v="4.2224066592306304"/>
    <m/>
    <m/>
    <s v="SPENCER M BAUN"/>
    <s v="SPENCER.BAUN@GMAIL.COM"/>
    <s v="8133254890 DNC, 8134534939, 8135079037"/>
    <s v="DYAN NICOLE BAUN"/>
    <m/>
    <m/>
    <s v="8032 ABBY BROOKS CIR"/>
    <s v="WESLEY CHAPEL"/>
    <s v="FL"/>
    <n v="33545"/>
  </r>
  <r>
    <s v="Low"/>
    <s v="8195 ABBY BROOKS CIR"/>
    <s v="WESLEY CHAPEL"/>
    <n v="33545"/>
    <x v="25"/>
    <n v="446923"/>
    <n v="419119"/>
    <s v="ownerOccupant"/>
    <n v="224354"/>
    <n v="50"/>
    <n v="4.0718482412385502"/>
    <m/>
    <m/>
    <s v="GREGG null LALIS"/>
    <s v="GREGGLALIS@GMAIL.COM"/>
    <s v="8133886448 DNC, 8137782605 DNC"/>
    <s v="LOUISE LISA LALIS"/>
    <m/>
    <m/>
    <s v="8195 ABBY BROOKS CIR"/>
    <s v="WESLEY CHAPEL"/>
    <s v="FL"/>
    <n v="33545"/>
  </r>
  <r>
    <s v="Low"/>
    <s v="32735 HARMONY OAKS DR"/>
    <s v="WESLEY CHAPEL"/>
    <n v="33545"/>
    <x v="10"/>
    <n v="429229"/>
    <n v="400992"/>
    <s v="ownerOccupant"/>
    <n v="215375"/>
    <n v="50"/>
    <n v="6.8272245907071296"/>
    <m/>
    <m/>
    <s v="STEPHANIE KING"/>
    <m/>
    <m/>
    <s v="WILLIAM GIBSON"/>
    <m/>
    <m/>
    <s v="32735 HARMONY OAKS DR"/>
    <s v="WESLEY CHAPEL"/>
    <s v="FL"/>
    <n v="33545"/>
  </r>
  <r>
    <s v="Low"/>
    <s v="6205 CHAPEL PINES BLVD"/>
    <s v="WESLEY CHAPEL"/>
    <n v="33545"/>
    <x v="17"/>
    <n v="473433"/>
    <n v="434501"/>
    <s v="ownerOccupant"/>
    <n v="235980"/>
    <n v="50"/>
    <n v="3.8381320771604899"/>
    <m/>
    <m/>
    <s v="SILVA DE MILANO"/>
    <m/>
    <m/>
    <s v="NOGUERA SANCHEZ"/>
    <m/>
    <m/>
    <s v="6205 CHAPEL PINES BLVD"/>
    <s v="WESLEY CHAPEL"/>
    <s v="FL"/>
    <n v="33545"/>
  </r>
  <r>
    <s v="Low"/>
    <s v="8758 PARSONS HILL BLVD"/>
    <s v="WESLEY CHAPEL"/>
    <n v="33545"/>
    <x v="23"/>
    <n v="614375"/>
    <n v="572354"/>
    <s v="ownerOccupant"/>
    <n v="305362"/>
    <n v="50"/>
    <n v="2.8191603098864899"/>
    <m/>
    <m/>
    <s v="ALANA M GARCIA"/>
    <s v="ALANALYNGARCIA@GMAIL.COM"/>
    <s v="3472168278, 9543892529, 9547460193"/>
    <s v="LUIS A VELAZQUEZ"/>
    <m/>
    <s v="7182132277, 8634097347"/>
    <s v="8758 PARSONS HILL BLVD"/>
    <s v="WESLEY CHAPEL"/>
    <s v="FL"/>
    <n v="33545"/>
  </r>
  <r>
    <s v="Low"/>
    <s v="31074 PALM SONG PL"/>
    <s v="WESLEY CHAPEL"/>
    <n v="33545"/>
    <x v="0"/>
    <n v="695710"/>
    <n v="685709"/>
    <s v="ownerOccupant"/>
    <n v="349833"/>
    <n v="50"/>
    <n v="3.5852893435757598"/>
    <m/>
    <m/>
    <s v="NATHANIEL E BERRIOS"/>
    <s v="NBERRIOS5@YAHOO.COM"/>
    <n v="3308817776"/>
    <s v="JENNIFER M BERRIOS"/>
    <m/>
    <m/>
    <s v="31074 PALM SONG PL"/>
    <s v="WESLEY CHAPEL"/>
    <s v="FL"/>
    <n v="33545"/>
  </r>
  <r>
    <s v="Low"/>
    <s v="7017 PENTA PL"/>
    <s v="WESLEY CHAPEL"/>
    <n v="33545"/>
    <x v="1"/>
    <n v="371448"/>
    <n v="360509"/>
    <s v="ownerOccupant"/>
    <n v="186801"/>
    <n v="50"/>
    <n v="4.8299129997697596"/>
    <m/>
    <m/>
    <s v="JOSE R ALVAREZ"/>
    <s v="AALVAREZ13@HOTMAIL.COM"/>
    <s v="7864397815 DNC, 8139915102 DNC"/>
    <s v="ELIZABETH ROMAN"/>
    <m/>
    <m/>
    <s v="7017 PENTA PL"/>
    <s v="WESLEY CHAPEL"/>
    <s v="FL"/>
    <n v="33545"/>
  </r>
  <r>
    <s v="Low"/>
    <s v="31672 BLUE PASSING LOOP"/>
    <s v="WESLEY CHAPEL"/>
    <n v="33545"/>
    <x v="9"/>
    <n v="414854"/>
    <n v="2300"/>
    <s v="ownerOccupant"/>
    <n v="207806"/>
    <n v="50"/>
    <n v="2.2412033248394501"/>
    <m/>
    <m/>
    <s v="LAKSHMI UMA ELURI"/>
    <m/>
    <m/>
    <s v="KISHORE KAMANI"/>
    <m/>
    <m/>
    <s v="31672 BLUE PASSING LOOP"/>
    <s v="WESLEY CHAPEL"/>
    <s v="FL"/>
    <n v="33545"/>
  </r>
  <r>
    <s v="Low"/>
    <s v="30427 CARAVELLE LN"/>
    <s v="WESLEY CHAPEL"/>
    <n v="33545"/>
    <x v="2"/>
    <n v="486358"/>
    <n v="460743"/>
    <s v="ownerOccupant"/>
    <n v="243620"/>
    <n v="50"/>
    <n v="3.7223863533888299"/>
    <m/>
    <m/>
    <s v="LUCILE HELEN LINDSEY"/>
    <m/>
    <m/>
    <s v="LUCILE HELEN LINDSEY"/>
    <m/>
    <m/>
    <s v="30427 CARAVELLE LN"/>
    <s v="WESLEY CHAPEL"/>
    <s v="FL"/>
    <n v="33545"/>
  </r>
  <r>
    <s v="Low"/>
    <s v="31213 TAGUS LOOP"/>
    <s v="WESLEY CHAPEL"/>
    <n v="33545"/>
    <x v="15"/>
    <n v="325636"/>
    <n v="324791"/>
    <s v="ownerOccupant"/>
    <n v="163332"/>
    <n v="50"/>
    <n v="5.2412038071236502"/>
    <m/>
    <m/>
    <s v="CHHAYABEAN MODI"/>
    <m/>
    <m/>
    <s v="SATISHKUMAR N MODI"/>
    <m/>
    <m/>
    <s v="31213 TAGUS LOOP"/>
    <s v="WESLEY CHAPEL"/>
    <s v="FL"/>
    <n v="33545"/>
  </r>
  <r>
    <s v="Low"/>
    <s v="5927 SAND KEY LN"/>
    <s v="WESLEY CHAPEL"/>
    <n v="33545"/>
    <x v="22"/>
    <n v="343613"/>
    <n v="164900"/>
    <s v="ownerOccupant"/>
    <n v="171782"/>
    <n v="50"/>
    <n v="2.7116339147749899"/>
    <m/>
    <m/>
    <s v="LA R LEED"/>
    <s v="LARUSSA1920@HOTMAIL.COM"/>
    <s v="3185606084, 8133779137 DNC"/>
    <m/>
    <m/>
    <m/>
    <s v="5927 SAND KEY LN"/>
    <s v="WESLEY CHAPEL"/>
    <s v="FL"/>
    <n v="33545"/>
  </r>
  <r>
    <s v="Low"/>
    <s v="8905 HANDCART RD"/>
    <s v="WESLEY CHAPEL"/>
    <n v="33545"/>
    <x v="11"/>
    <n v="283563"/>
    <n v="274928"/>
    <s v="ownerOccupant"/>
    <n v="142844"/>
    <n v="50"/>
    <n v="12.321849192086001"/>
    <m/>
    <m/>
    <s v="MARIE TINA GASKIN"/>
    <m/>
    <m/>
    <s v="DUANE M GASKIN"/>
    <m/>
    <m/>
    <s v="8905 HANDCART RD"/>
    <s v="WESLEY CHAPEL"/>
    <s v="FL"/>
    <n v="33545"/>
  </r>
  <r>
    <s v="Low"/>
    <s v="7315 NEWHALL PASS LN"/>
    <s v="WESLEY CHAPEL"/>
    <n v="33545"/>
    <x v="15"/>
    <n v="365188"/>
    <n v="368035"/>
    <s v="ownerOccupant"/>
    <n v="180819"/>
    <n v="50"/>
    <n v="7.4186236180493301"/>
    <n v="2.2976558761138399"/>
    <m/>
    <s v="ADRIANNE L HOPWOOD"/>
    <s v="AAROAL80@GMAIL.COM"/>
    <s v="8133126393 DNC, 8134069462, 9047787961"/>
    <s v="CARMEN HOPWOOD"/>
    <m/>
    <m/>
    <s v="7315 NEWHALL PASS LN"/>
    <s v="WESLEY CHAPEL"/>
    <s v="FL"/>
    <n v="33545"/>
  </r>
  <r>
    <s v="Low"/>
    <s v="31844 BARREL WAVE WAY"/>
    <s v="WESLEY CHAPEL"/>
    <n v="33545"/>
    <x v="23"/>
    <n v="433873"/>
    <n v="406759"/>
    <s v="ownerOccupant"/>
    <n v="215762"/>
    <n v="50"/>
    <n v="4.0153985126070202"/>
    <m/>
    <m/>
    <s v="JOHN F DEVALIS"/>
    <s v="JDEVALIS@VALENCIACOLLEGE.EDU"/>
    <s v="8632486084, 8638086337, 8638155794"/>
    <s v="TANISHA M DEVALIS"/>
    <s v="AMANTHATHEODORE@HOTMAIL.COM"/>
    <s v="8632486084, 8633701453 DNC, 8638086337"/>
    <s v="31844 BARREL WAVE WAY"/>
    <s v="WESLEY CHAPEL"/>
    <s v="FL"/>
    <n v="33545"/>
  </r>
  <r>
    <s v="Low"/>
    <s v="31111 TAGUS LOOP"/>
    <s v="WESLEY CHAPEL"/>
    <n v="33545"/>
    <x v="15"/>
    <n v="339694"/>
    <n v="344236"/>
    <s v="ownerOccupant"/>
    <n v="171095"/>
    <n v="50"/>
    <n v="4.7548011517811197"/>
    <m/>
    <m/>
    <s v="FRANNEL J FRANCO"/>
    <s v="FRANNELF@GMAIL.COM"/>
    <s v="8138432586 DNC"/>
    <s v="FRANNEL J FRANCO"/>
    <m/>
    <m/>
    <s v="31111 TAGUS LOOP"/>
    <s v="WESLEY CHAPEL"/>
    <s v="FL"/>
    <n v="33545"/>
  </r>
  <r>
    <s v="Low"/>
    <s v="8154 ABBY BROOKS CIR"/>
    <s v="WESLEY CHAPEL"/>
    <n v="33545"/>
    <x v="25"/>
    <n v="627840"/>
    <n v="577386"/>
    <s v="ownerOccupant"/>
    <n v="312978"/>
    <n v="50"/>
    <n v="4.2008830577023497"/>
    <m/>
    <m/>
    <s v="DENNIS W VALLE"/>
    <m/>
    <m/>
    <s v="WILLIAM DENNIS VALLE"/>
    <m/>
    <m/>
    <s v="8154 ABBY BROOKS CIR"/>
    <s v="WESLEY CHAPEL"/>
    <s v="FL"/>
    <n v="33545"/>
  </r>
  <r>
    <s v="Low"/>
    <s v="5304 AUTUMN RIDGE DR"/>
    <s v="WESLEY CHAPEL"/>
    <n v="33545"/>
    <x v="10"/>
    <n v="412415"/>
    <n v="403090"/>
    <s v="ownerOccupant"/>
    <n v="207301"/>
    <n v="50"/>
    <n v="5.08260348849437"/>
    <n v="0.71163574655889095"/>
    <m/>
    <s v="DANIELLE R MONAHAN"/>
    <s v="MONAHANDANIELLE@YAHOO.COM"/>
    <s v="8133914997 DNC, 8135014502"/>
    <m/>
    <m/>
    <m/>
    <s v="5304 AUTUMN RIDGE DR"/>
    <s v="WESLEY CHAPEL"/>
    <s v="FL"/>
    <n v="33545"/>
  </r>
  <r>
    <s v="Low"/>
    <s v="33365 CHASEWOOD CIR"/>
    <s v="WESLEY CHAPEL"/>
    <n v="33545"/>
    <x v="1"/>
    <n v="587732"/>
    <n v="496903"/>
    <s v="ownerOccupant"/>
    <n v="291497"/>
    <n v="50"/>
    <n v="3.69013058505077"/>
    <m/>
    <m/>
    <s v="ADAM P SCHROEDER"/>
    <s v="WHITEGLOVE68@GMAIL.COM"/>
    <s v="8152220571 DNC"/>
    <s v="KATIE E SCHROEDER"/>
    <m/>
    <m/>
    <s v="33365 CHASEWOOD CIR"/>
    <s v="WESLEY CHAPEL"/>
    <s v="FL"/>
    <n v="33545"/>
  </r>
  <r>
    <s v="Low"/>
    <s v="5333 TUMMEL CT"/>
    <s v="WESLEY CHAPEL"/>
    <n v="33545"/>
    <x v="13"/>
    <n v="374602"/>
    <n v="377634"/>
    <s v="ownerOccupant"/>
    <n v="185878"/>
    <n v="50"/>
    <n v="4.0664746712589599"/>
    <m/>
    <m/>
    <s v="ASHLEY D BROWN"/>
    <s v="ASHLEYBRWN82@GMAIL.COM"/>
    <n v="7277935664"/>
    <m/>
    <m/>
    <m/>
    <s v="5333 TUMMEL CT"/>
    <s v="WESLEY CHAPEL"/>
    <s v="FL"/>
    <n v="33545"/>
  </r>
  <r>
    <s v="Low"/>
    <s v="6346 WEATHERWOOD CIR"/>
    <s v="WESLEY CHAPEL"/>
    <n v="33545"/>
    <x v="14"/>
    <n v="380807"/>
    <n v="356207"/>
    <s v="ownerOccupant"/>
    <n v="191254"/>
    <n v="50"/>
    <n v="3.1444318869785399"/>
    <m/>
    <m/>
    <s v="ELIZABETH KAREN ASHTON"/>
    <m/>
    <m/>
    <m/>
    <m/>
    <m/>
    <s v="6346 WEATHERWOOD CIR"/>
    <s v="WESLEY CHAPEL"/>
    <s v="FL"/>
    <n v="33545"/>
  </r>
  <r>
    <s v="Low"/>
    <s v="6410 CHAPEL PINES BLVD"/>
    <s v="WESLEY CHAPEL"/>
    <n v="33545"/>
    <x v="17"/>
    <n v="394492"/>
    <n v="373816"/>
    <s v="ownerOccupant"/>
    <n v="199035"/>
    <n v="50"/>
    <n v="4.5987333954350804"/>
    <m/>
    <m/>
    <s v="MICHAEL A MIRABELLI"/>
    <s v="MIRABELLI.NICOLE@GMAIL.COM"/>
    <m/>
    <m/>
    <m/>
    <m/>
    <s v="6410 CHAPEL PINES BLVD"/>
    <s v="WESLEY CHAPEL"/>
    <s v="FL"/>
    <n v="33545"/>
  </r>
  <r>
    <s v="Low"/>
    <s v="32901 KNOLLWOOD LN"/>
    <s v="WESLEY CHAPEL"/>
    <n v="33545"/>
    <x v="30"/>
    <n v="384116"/>
    <n v="435149"/>
    <s v="ownerOccupant"/>
    <n v="191745"/>
    <n v="50"/>
    <n v="3.5637871591248498"/>
    <m/>
    <m/>
    <s v="JEANNIE L PAIGE"/>
    <s v="GUCCIFL@YAHOO.COM"/>
    <s v="2394700964 DNC"/>
    <m/>
    <m/>
    <m/>
    <s v="32901 KNOLLWOOD LN"/>
    <s v="WESLEY CHAPEL"/>
    <s v="FL"/>
    <n v="33545"/>
  </r>
  <r>
    <s v="Low"/>
    <s v="29897 CHAPEL CHASE DR"/>
    <s v="WESLEY CHAPEL"/>
    <n v="33545"/>
    <x v="5"/>
    <n v="570411"/>
    <n v="582267"/>
    <s v="ownerOccupant"/>
    <n v="284702"/>
    <n v="50"/>
    <n v="3.9535725306152898"/>
    <m/>
    <m/>
    <s v="JESSICA N TARICHE"/>
    <s v="SLPJESS02@GMAIL.COM"/>
    <s v="8133838023 DNC, 8134286614, 8137670430 DNC"/>
    <s v="LEONARDO E TARICHE"/>
    <m/>
    <s v="8133838023 DNC, 8134286614, 8134867152 DNC"/>
    <s v="29897 CHAPEL CHASE DR"/>
    <s v="WESLEY CHAPEL"/>
    <s v="FL"/>
    <n v="33545"/>
  </r>
  <r>
    <s v="Low"/>
    <s v="6635 BOULDER RUN LOOP"/>
    <s v="WESLEY CHAPEL"/>
    <n v="33545"/>
    <x v="7"/>
    <n v="427398"/>
    <n v="405000"/>
    <s v="ownerOccupant"/>
    <n v="213640"/>
    <n v="50"/>
    <n v="4.0449703801087704"/>
    <m/>
    <m/>
    <s v="DEVIN A SAYROO"/>
    <s v="DEVINSAYROO@GMAIL.COM"/>
    <s v="8134056587, 8134057019, 8136724402"/>
    <m/>
    <m/>
    <m/>
    <s v="6635 BOULDER RUN LOOP"/>
    <s v="WESLEY CHAPEL"/>
    <s v="FL"/>
    <n v="33545"/>
  </r>
  <r>
    <s v="Low"/>
    <s v="30312 ORANGE GROVE LN"/>
    <s v="WESLEY CHAPEL"/>
    <n v="33545"/>
    <x v="36"/>
    <n v="268453"/>
    <n v="253556"/>
    <s v="ownerOccupant"/>
    <n v="133047"/>
    <n v="50"/>
    <n v="3.63099209624527"/>
    <m/>
    <m/>
    <s v="JERRI GROVES"/>
    <m/>
    <m/>
    <s v="KIMBERLY P CATTERTON"/>
    <m/>
    <m/>
    <s v="27743 SANTA ANITA BLVD"/>
    <s v="WESLEY CHAPEL"/>
    <s v="FL"/>
    <n v="33544"/>
  </r>
  <r>
    <s v="Low"/>
    <s v="7303 POOL COMPASS LOOP"/>
    <s v="WESLEY CHAPEL"/>
    <n v="33545"/>
    <x v="0"/>
    <n v="546714"/>
    <n v="503142"/>
    <s v="ownerOccupant"/>
    <n v="271268"/>
    <n v="50"/>
    <n v="3.00196005706142"/>
    <m/>
    <m/>
    <s v="XU LING"/>
    <m/>
    <m/>
    <s v="DONG XIN"/>
    <m/>
    <m/>
    <s v="425 COVINGTON RD"/>
    <s v="LOS ALTOS"/>
    <s v="CA"/>
    <n v="94024"/>
  </r>
  <r>
    <s v="Low"/>
    <s v="7638 ABBY BROOKS CIR"/>
    <s v="WESLEY CHAPEL"/>
    <n v="33545"/>
    <x v="25"/>
    <n v="630160"/>
    <n v="589947"/>
    <s v="ownerOccupant"/>
    <n v="316880"/>
    <n v="50"/>
    <n v="3.1471218067378501"/>
    <m/>
    <m/>
    <s v="undefined WRIGHT"/>
    <m/>
    <m/>
    <s v="HEARTS TWO MY"/>
    <m/>
    <m/>
    <s v="7638 ABBY BROOKS CIR"/>
    <s v="WESLEY CHAPEL"/>
    <s v="FL"/>
    <n v="33545"/>
  </r>
  <r>
    <s v="Low"/>
    <s v="30541 LATOURETTE DR"/>
    <s v="WESLEY CHAPEL"/>
    <n v="33545"/>
    <x v="12"/>
    <n v="440370"/>
    <n v="426151"/>
    <s v="ownerOccupant"/>
    <n v="220766"/>
    <n v="50"/>
    <n v="4.8756164416567103"/>
    <m/>
    <m/>
    <s v="LORENZO M SPEARMAN"/>
    <s v="KEVONAW83@LIVE.COM"/>
    <s v="8133479436 DNC, 8133708044, 8133720765 DNC"/>
    <s v="NICOLE KEVONA"/>
    <m/>
    <m/>
    <s v="30541 LATOURETTE DR"/>
    <s v="WESLEY CHAPEL"/>
    <s v="FL"/>
    <n v="33545"/>
  </r>
  <r>
    <s v="Low"/>
    <s v="6031 SAND KEY LN"/>
    <s v="WESLEY CHAPEL"/>
    <n v="33545"/>
    <x v="22"/>
    <n v="288680"/>
    <n v="302478"/>
    <s v="ownerOccupant"/>
    <n v="144810"/>
    <n v="50"/>
    <n v="16.082606128689999"/>
    <n v="12.9831437630986"/>
    <m/>
    <s v="PAOLA L NORENA"/>
    <m/>
    <s v="8134795359 DNC, 8135143842"/>
    <s v="JOSE L CARDONA"/>
    <m/>
    <m/>
    <s v="6031 SAND KEY LN"/>
    <s v="WESLEY CHAPEL"/>
    <s v="FL"/>
    <n v="33545"/>
  </r>
  <r>
    <s v="Low"/>
    <s v="30629 ANNADALE DR"/>
    <s v="WESLEY CHAPEL"/>
    <n v="33545"/>
    <x v="12"/>
    <n v="421858"/>
    <n v="414016"/>
    <s v="ownerOccupant"/>
    <n v="211263"/>
    <n v="50"/>
    <n v="4.2358319353905296"/>
    <m/>
    <m/>
    <s v="JENNIFER L WAGNER"/>
    <s v="WAGNER.L.JENNIFER@GMAIL.COM"/>
    <s v="3174368496, 3177768709"/>
    <s v="LINDA B ELROD"/>
    <s v="LINDA.ELROD@ANTHEM.COM"/>
    <s v="3172880868 DNC"/>
    <s v="30629 ANNADALE DR"/>
    <s v="WESLEY CHAPEL"/>
    <s v="FL"/>
    <n v="33545"/>
  </r>
  <r>
    <s v="Low"/>
    <s v="7973 ABBY BROOKS CIR"/>
    <s v="WESLEY CHAPEL"/>
    <n v="33545"/>
    <x v="25"/>
    <n v="463053"/>
    <n v="438233"/>
    <s v="ownerOccupant"/>
    <n v="229930"/>
    <n v="50"/>
    <n v="4.0073377515805397"/>
    <m/>
    <m/>
    <s v="ANGEL MANUEL REYES"/>
    <m/>
    <m/>
    <s v="KAY RIVERA"/>
    <m/>
    <m/>
    <s v="7973 ABBY BROOKS CIR"/>
    <s v="WESLEY CHAPEL"/>
    <s v="FL"/>
    <n v="33545"/>
  </r>
  <r>
    <s v="Low"/>
    <s v="6801 BLUFF MEADOW CT"/>
    <s v="WESLEY CHAPEL"/>
    <n v="33545"/>
    <x v="7"/>
    <n v="385873"/>
    <n v="379201"/>
    <s v="ownerOccupant"/>
    <n v="194269"/>
    <n v="50"/>
    <n v="3.8191657086631299"/>
    <m/>
    <m/>
    <s v="GONZALO null AGUIRRE"/>
    <m/>
    <s v="8139487343 DNC"/>
    <m/>
    <m/>
    <m/>
    <s v="6801 BLUFF MEADOW CT"/>
    <s v="WESLEY CHAPEL"/>
    <s v="FL"/>
    <n v="33545"/>
  </r>
  <r>
    <s v="Low"/>
    <s v="8245 OLIVE BROOK DR"/>
    <s v="WESLEY CHAPEL"/>
    <n v="33545"/>
    <x v="0"/>
    <n v="524250"/>
    <n v="494872"/>
    <s v="ownerOccupant"/>
    <n v="261052"/>
    <n v="50"/>
    <n v="3.8460476378621502"/>
    <m/>
    <m/>
    <s v="MARTHA CAROLYN SUDZ"/>
    <m/>
    <m/>
    <s v="LAURIE CRUZ-POTTER"/>
    <m/>
    <m/>
    <s v="8245 OLIVE BROOK DR"/>
    <s v="WESLEY CHAPEL"/>
    <s v="FL"/>
    <n v="33545"/>
  </r>
  <r>
    <s v="Low"/>
    <s v="32106 CYPRESS VALLEY DR"/>
    <s v="WESLEY CHAPEL"/>
    <n v="33545"/>
    <x v="10"/>
    <n v="390260"/>
    <n v="383012"/>
    <s v="ownerOccupant"/>
    <n v="194001"/>
    <n v="50"/>
    <n v="5.8756179597272"/>
    <m/>
    <m/>
    <s v="LAURA L JARAMILLO"/>
    <m/>
    <m/>
    <m/>
    <m/>
    <m/>
    <s v="32106 CYPRESS VALLEY DR"/>
    <s v="WESLEY CHAPEL"/>
    <s v="FL"/>
    <n v="33545"/>
  </r>
  <r>
    <s v="Low"/>
    <s v="8661 BOWER BASS CIR"/>
    <s v="WESLEY CHAPEL"/>
    <n v="33545"/>
    <x v="25"/>
    <n v="681344"/>
    <n v="663113"/>
    <s v="ownerOccupant"/>
    <n v="337823"/>
    <n v="50"/>
    <n v="3.35411258394315"/>
    <m/>
    <m/>
    <s v="DAWN A MALPICA"/>
    <s v="MALPICADAWN@GMAIL.COM"/>
    <s v="7327905477 DNC, 7328038587 DNC"/>
    <s v="ERIC S MALPICA"/>
    <m/>
    <s v="7327905477 DNC, 7328038587 DNC"/>
    <s v="8661 BOWER BASS CIR"/>
    <s v="WESLEY CHAPEL"/>
    <s v="FL"/>
    <n v="33545"/>
  </r>
  <r>
    <s v="Low"/>
    <s v="33153 SHADOW BRANCH LN"/>
    <s v="WESLEY CHAPEL"/>
    <n v="33545"/>
    <x v="1"/>
    <n v="589842"/>
    <n v="562169"/>
    <s v="ownerOccupant"/>
    <n v="293685"/>
    <n v="50"/>
    <n v="4.1714718923611098"/>
    <m/>
    <m/>
    <s v="ADRIAN W RODRIGUEZ"/>
    <s v="ADRIAN@LIVIX.COM"/>
    <s v="5096194949 DNC"/>
    <m/>
    <m/>
    <m/>
    <s v="33153 SHADOW BRANCH LN"/>
    <s v="WESLEY CHAPEL"/>
    <s v="FL"/>
    <n v="33545"/>
  </r>
  <r>
    <s v="Low"/>
    <s v="6452 DUTTON DR"/>
    <s v="WESLEY CHAPEL"/>
    <n v="33545"/>
    <x v="2"/>
    <n v="653439"/>
    <n v="597186"/>
    <s v="ownerOccupant"/>
    <n v="327022"/>
    <n v="50"/>
    <n v="3.9589515100121901"/>
    <m/>
    <m/>
    <s v="DWIGHT A MORRISON"/>
    <s v="D.MORRISON@TGCO.CO"/>
    <s v="2398881575, 8132539952"/>
    <s v="SHEERA A MORRISON"/>
    <s v="SABRANDO@MAIL.USF.EDU"/>
    <s v="8132539952, 8139888370"/>
    <s v="6452 DUTTON DR"/>
    <s v="WESLEY CHAPEL"/>
    <s v="FL"/>
    <n v="33545"/>
  </r>
  <r>
    <s v="Low"/>
    <s v="5016 PRAIRIE VIEW WAY"/>
    <s v="WESLEY CHAPEL"/>
    <n v="33545"/>
    <x v="10"/>
    <n v="348143"/>
    <n v="332441"/>
    <s v="ownerOccupant"/>
    <n v="173595"/>
    <n v="50"/>
    <n v="2.9723923712228602"/>
    <m/>
    <m/>
    <s v="DAVID M WHALEY"/>
    <s v="DWHALEY007@AOL.COM"/>
    <s v="8133259004 DNC"/>
    <s v="TABATHA L WHALEY"/>
    <s v="DWHALEY007@AOL.COM"/>
    <s v="8133896519 DNC, 8137154350, 8137887768 DNC"/>
    <s v="5016 PRAIRIE VIEW WAY"/>
    <s v="WESLEY CHAPEL"/>
    <s v="FL"/>
    <n v="33545"/>
  </r>
  <r>
    <s v="Low"/>
    <s v="5834 SUMMIT LN"/>
    <s v="WESLEY CHAPEL"/>
    <n v="33545"/>
    <x v="14"/>
    <n v="483843"/>
    <n v="475769"/>
    <s v="ownerOccupant"/>
    <n v="241363"/>
    <n v="50"/>
    <n v="5.3487368880986104"/>
    <n v="3.9535755977760298"/>
    <m/>
    <s v="APRIL A SMITH"/>
    <s v="LADYTAMU58@GMAIL.COM"/>
    <s v="2152414764, 2672754417 DNC"/>
    <m/>
    <m/>
    <m/>
    <s v="5834 SUMMIT LN"/>
    <s v="WESLEY CHAPEL"/>
    <s v="FL"/>
    <n v="33545"/>
  </r>
  <r>
    <s v="Low"/>
    <s v="6920 BOULDER RUN LOOP"/>
    <s v="WESLEY CHAPEL"/>
    <n v="33545"/>
    <x v="7"/>
    <n v="555813"/>
    <n v="529885"/>
    <s v="ownerOccupant"/>
    <n v="276366"/>
    <n v="50"/>
    <n v="3.9992747365031298"/>
    <m/>
    <m/>
    <s v="REBECCA J MASTYKARZ"/>
    <s v="BECKYMA29@YAHOO.COM"/>
    <s v="7163105536 DNC, 7167741343"/>
    <s v="RICHARD G MASTYKARZ"/>
    <m/>
    <m/>
    <s v="6920 BOULDER RUN LOOP"/>
    <s v="WESLEY CHAPEL"/>
    <s v="FL"/>
    <n v="33545"/>
  </r>
  <r>
    <s v="Low"/>
    <s v="31032 PALM SONG PL"/>
    <s v="WESLEY CHAPEL"/>
    <n v="33545"/>
    <x v="0"/>
    <n v="755369"/>
    <n v="711218"/>
    <s v="ownerOccupant"/>
    <n v="376224"/>
    <n v="50"/>
    <n v="3.5852962422528298"/>
    <m/>
    <m/>
    <s v="CHRISTOPHER J SPAINHOWER"/>
    <s v="CHRIS_SPAINHOWER@YAHOO.COM"/>
    <s v="2513484993 DNC, 2514214821 DNC, 2514221927 DNC"/>
    <s v="MICHELLE L SPAINHOWER"/>
    <s v="HOUSEOFSPAIN96@GMAIL.COM"/>
    <s v="2516263666, 7153597678"/>
    <s v="31032 PALM SONG PL"/>
    <s v="WESLEY CHAPEL"/>
    <s v="FL"/>
    <n v="33545"/>
  </r>
  <r>
    <s v="Low"/>
    <s v="8340 BOWER BASS CIR"/>
    <s v="WESLEY CHAPEL"/>
    <n v="33545"/>
    <x v="25"/>
    <n v="595707"/>
    <n v="558879"/>
    <s v="ownerOccupant"/>
    <n v="299292"/>
    <n v="50"/>
    <n v="3.95088784772003"/>
    <m/>
    <m/>
    <s v="AMEENA null ZIA"/>
    <m/>
    <n v="8133340718"/>
    <s v="USMAN null RIAZ"/>
    <s v="URIAZ@MAIL.USF.EDU"/>
    <s v="8133340814, 8137785898"/>
    <s v="8340 BOWER BASS CIR"/>
    <s v="WESLEY CHAPEL"/>
    <s v="FL"/>
    <n v="33545"/>
  </r>
  <r>
    <s v="Low"/>
    <s v="7601 BULLS HEAD DR"/>
    <s v="WESLEY CHAPEL"/>
    <n v="33545"/>
    <x v="12"/>
    <n v="507300"/>
    <n v="526009"/>
    <s v="ownerOccupant"/>
    <n v="254011"/>
    <n v="50"/>
    <n v="3.3406730030366298"/>
    <m/>
    <m/>
    <s v="LITISHA S PEAIRSON"/>
    <s v="LITISHAANGEL@YAHOO.COM"/>
    <n v="7173306637"/>
    <s v="RONALD L PEAIRSON"/>
    <m/>
    <s v="7173306637, 7577197448, 8137339387"/>
    <s v="7601 BULLS HEAD DR"/>
    <s v="WESLEY CHAPEL"/>
    <s v="FL"/>
    <n v="33545"/>
  </r>
  <r>
    <s v="Low"/>
    <s v="30346 RATTANA CT"/>
    <s v="WESLEY CHAPEL"/>
    <n v="33545"/>
    <x v="17"/>
    <n v="480213"/>
    <n v="1650"/>
    <s v="ownerOccupant"/>
    <n v="239580"/>
    <n v="50"/>
    <n v="2.7358345037771299"/>
    <m/>
    <m/>
    <s v="CAROLYN null CLOUD"/>
    <s v="CARCLOUD9@HOTMAIL.COM"/>
    <s v="8133238743 DNC, 8133885300, 8139917386 DNC"/>
    <m/>
    <m/>
    <m/>
    <s v="30346 RATTANA CT"/>
    <s v="WESLEY CHAPEL"/>
    <s v="FL"/>
    <n v="33545"/>
  </r>
  <r>
    <s v="Low"/>
    <s v="5137 PRAIRIE VIEW WAY"/>
    <s v="WESLEY CHAPEL"/>
    <n v="33545"/>
    <x v="10"/>
    <n v="325857"/>
    <n v="317531"/>
    <s v="ownerOccupant"/>
    <n v="162144"/>
    <n v="50"/>
    <n v="5.8917484824584303"/>
    <m/>
    <m/>
    <s v="ANIBAL MARTIN CARRION"/>
    <m/>
    <m/>
    <s v="DANIELYS RIVERA"/>
    <m/>
    <m/>
    <s v="5137 PRAIRIE VIEW WAY"/>
    <s v="WESLEY CHAPEL"/>
    <s v="FL"/>
    <n v="33545"/>
  </r>
  <r>
    <s v="Low"/>
    <s v="6616 RYESTONE WAY"/>
    <s v="WESLEY CHAPEL"/>
    <n v="33545"/>
    <x v="2"/>
    <n v="515657"/>
    <n v="482915"/>
    <s v="ownerOccupant"/>
    <n v="259838"/>
    <n v="50"/>
    <n v="3.9777699879281099"/>
    <m/>
    <m/>
    <s v="DON null DEW"/>
    <s v="DDEW12@GMAIL.COM"/>
    <n v="2566942035"/>
    <s v="DEBORAH GRANA"/>
    <m/>
    <m/>
    <s v="6616 RYESTONE WAY"/>
    <s v="WESLEY CHAPEL"/>
    <s v="FL"/>
    <n v="33545"/>
  </r>
  <r>
    <s v="Low"/>
    <s v="5817 AZURE DR"/>
    <s v="WESLEY CHAPEL"/>
    <n v="33545"/>
    <x v="14"/>
    <n v="384009"/>
    <n v="370900"/>
    <s v="ownerOccupant"/>
    <n v="193650"/>
    <n v="50"/>
    <n v="4.2035768507317801"/>
    <m/>
    <m/>
    <s v="HOWARD L GIPSON"/>
    <s v="HGIPSON01@GMAIL.COM"/>
    <s v="8133130477, 8134399236"/>
    <s v="MELISSA N BURKETT"/>
    <s v="MBURKETT86@YAHOO.COM"/>
    <s v="8134680357 DNC, 8138852653, 8139336938"/>
    <s v="5817 AZURE DR"/>
    <s v="WESLEY CHAPEL"/>
    <s v="FL"/>
    <n v="33545"/>
  </r>
  <r>
    <s v="Low"/>
    <s v="4653 WHITE BAY CIR"/>
    <s v="WESLEY CHAPEL"/>
    <n v="33545"/>
    <x v="10"/>
    <n v="390394"/>
    <n v="377936"/>
    <s v="ownerOccupant"/>
    <n v="196017"/>
    <n v="50"/>
    <n v="4.47239405525064"/>
    <m/>
    <m/>
    <s v="DEVON R DOUGHERTY"/>
    <s v="DDOUGHERTY@LIFECHURCHNOW.COM"/>
    <s v="8134699223 DNC, 8139973986 DNC"/>
    <s v="NATALIE DOUGHERTY"/>
    <m/>
    <m/>
    <s v="4653 WHITE BAY CIR"/>
    <s v="WESLEY CHAPEL"/>
    <s v="FL"/>
    <n v="33545"/>
  </r>
  <r>
    <s v="Low"/>
    <s v="7500 TOWER BRIDGE DR"/>
    <s v="WESLEY CHAPEL"/>
    <n v="33545"/>
    <x v="15"/>
    <n v="400672"/>
    <n v="424261"/>
    <s v="ownerOccupant"/>
    <n v="201534"/>
    <n v="50"/>
    <n v="1.4643297603668799"/>
    <m/>
    <m/>
    <s v="GALANG H NGUYEN"/>
    <s v="NH4TNGUY3N1999@GMAIL.COM"/>
    <s v="6178428892 DNC, 6179433966 DNC, 8579283163"/>
    <s v="THU MINH NGUYEN"/>
    <m/>
    <m/>
    <s v="7500 TOWER BRIDGE DR"/>
    <s v="WESLEY CHAPEL"/>
    <s v="FL"/>
    <n v="33545"/>
  </r>
  <r>
    <s v="Low"/>
    <s v="31632 COLADA DRIFT WAY"/>
    <s v="WESLEY CHAPEL"/>
    <n v="33545"/>
    <x v="0"/>
    <n v="684285"/>
    <n v="630955"/>
    <s v="ownerOccupant"/>
    <n v="344388"/>
    <n v="50"/>
    <n v="3.0584157838012702"/>
    <m/>
    <m/>
    <s v="JEREMY M SCARLETT"/>
    <s v="JMSCARLETT23@GMAIL.COM"/>
    <s v="9544947648 DNC, 9546800790 DNC"/>
    <s v="MARIE SHANNON SCARLETT"/>
    <m/>
    <m/>
    <s v="31632 COLADA DRIFT WAY"/>
    <s v="WESLEY CHAPEL"/>
    <s v="FL"/>
    <n v="33545"/>
  </r>
  <r>
    <s v="Low"/>
    <s v="30832 MIDTOWN CT"/>
    <s v="WESLEY CHAPEL"/>
    <n v="33545"/>
    <x v="17"/>
    <n v="427487"/>
    <n v="426638"/>
    <s v="ownerOccupant"/>
    <n v="215275"/>
    <n v="50"/>
    <n v="2.86486760145982"/>
    <m/>
    <m/>
    <s v="ALFREDO J ARRIETA"/>
    <s v="ARRIETABUSINESS@ICLOUD.COM"/>
    <n v="8138033427"/>
    <s v="MARLENY P ARRIETA"/>
    <s v="ALFREDO.J.ARRIETA@LIVE.COM"/>
    <s v="3478980730, 8138033427"/>
    <s v="30832 MIDTOWN CT"/>
    <s v="WESLEY CHAPEL"/>
    <s v="FL"/>
    <n v="33545"/>
  </r>
  <r>
    <s v="Low"/>
    <s v="31042 STONE ARCH AVE"/>
    <s v="WESLEY CHAPEL"/>
    <n v="33545"/>
    <x v="15"/>
    <n v="411883"/>
    <n v="418284"/>
    <s v="ownerOccupant"/>
    <n v="204078"/>
    <n v="50"/>
    <n v="4.7573407198327304"/>
    <m/>
    <m/>
    <s v="PATRICK C PIPER"/>
    <s v="AUGGIEPIPER241@OUTLOOK.COM"/>
    <s v="8137848883 DNC, 8634090357"/>
    <m/>
    <m/>
    <m/>
    <s v="31042 STONE ARCH AVE"/>
    <s v="WESLEY CHAPEL"/>
    <s v="FL"/>
    <n v="33545"/>
  </r>
  <r>
    <s v="Low"/>
    <s v="7809 STONEY HILL DR"/>
    <s v="WESLEY CHAPEL"/>
    <n v="33545"/>
    <x v="12"/>
    <n v="469066"/>
    <n v="455000"/>
    <s v="corporate"/>
    <n v="236116"/>
    <n v="50"/>
    <n v="3.7654054483709101"/>
    <m/>
    <m/>
    <s v="MICHELLE D KELLY AND ROSBY L KELLY LIVING TRU"/>
    <m/>
    <m/>
    <s v="KELLY MICHELLE D"/>
    <m/>
    <m/>
    <s v="7809 STONEY HILL DR"/>
    <s v="WESLEY CHAPEL"/>
    <s v="FL"/>
    <n v="33545"/>
  </r>
  <r>
    <s v="Low"/>
    <s v="8318 BOWER BASS CIR"/>
    <s v="WESLEY CHAPEL"/>
    <n v="33545"/>
    <x v="25"/>
    <n v="554792"/>
    <n v="536957"/>
    <s v="ownerOccupant"/>
    <n v="275607"/>
    <n v="50"/>
    <n v="4.1041155551199697"/>
    <m/>
    <m/>
    <s v="NGOC T HUYNH"/>
    <s v="NGOCHUYNH6271@GMAIL.COM"/>
    <n v="8134813199"/>
    <s v="ANH TRINH"/>
    <m/>
    <m/>
    <s v="8318 BOWER BASS CIR"/>
    <s v="WESLEY CHAPEL"/>
    <s v="FL"/>
    <n v="33545"/>
  </r>
  <r>
    <s v="Low"/>
    <s v="8632 BOWER BASS CIR"/>
    <s v="WESLEY CHAPEL"/>
    <n v="33545"/>
    <x v="25"/>
    <n v="440731"/>
    <n v="564048"/>
    <s v="ownerOccupant"/>
    <n v="218824"/>
    <n v="50"/>
    <n v="3.18476093404644"/>
    <m/>
    <m/>
    <s v="ADAM W STONE"/>
    <s v="ASTONE86@AOL.COM"/>
    <s v="3603060483, 3603068372 DNC"/>
    <m/>
    <m/>
    <m/>
    <s v="8632 BOWER BASS CIR"/>
    <s v="WESLEY CHAPEL"/>
    <s v="FL"/>
    <n v="33545"/>
  </r>
  <r>
    <s v="Low"/>
    <s v="31348 BRIDGEGATE DR"/>
    <s v="WESLEY CHAPEL"/>
    <n v="33545"/>
    <x v="15"/>
    <n v="494381"/>
    <n v="475000"/>
    <s v="ownerOccupant"/>
    <n v="245956"/>
    <n v="50"/>
    <n v="1.9025032766452601"/>
    <m/>
    <m/>
    <s v="THU THI NGUYEN"/>
    <m/>
    <m/>
    <s v="TUNG DINH NGUYEN"/>
    <m/>
    <m/>
    <s v="31348 BRIDGEGATE DR"/>
    <s v="WESLEY CHAPEL"/>
    <s v="FL"/>
    <n v="33545"/>
  </r>
  <r>
    <s v="Low"/>
    <s v="7205 MAYSVILLE CT"/>
    <s v="WESLEY CHAPEL"/>
    <n v="33545"/>
    <x v="15"/>
    <n v="445672"/>
    <n v="435000"/>
    <s v="ownerOccupant"/>
    <n v="220932"/>
    <n v="50"/>
    <n v="4.3568043519763"/>
    <m/>
    <m/>
    <s v="WILHELM TOBIAS NEAL"/>
    <m/>
    <m/>
    <s v="ANNE CHERILYN NEAL"/>
    <m/>
    <m/>
    <s v="7205 MAYSVILLE CT"/>
    <s v="WESLEY CHAPEL"/>
    <s v="FL"/>
    <n v="33545"/>
  </r>
  <r>
    <s v="Low"/>
    <s v="5037 PRAIRIE VIEW WAY"/>
    <s v="WESLEY CHAPEL"/>
    <n v="33545"/>
    <x v="10"/>
    <n v="315535"/>
    <n v="304752"/>
    <s v="ownerOccupant"/>
    <n v="159122"/>
    <n v="50"/>
    <n v="4.7949766070850703"/>
    <m/>
    <m/>
    <s v="ANISE HENRY"/>
    <m/>
    <m/>
    <m/>
    <m/>
    <m/>
    <s v="5037 PRAIRIE VIEW WAY"/>
    <s v="WESLEY CHAPEL"/>
    <s v="FL"/>
    <n v="33545"/>
  </r>
  <r>
    <s v="Low"/>
    <s v="29720 CEDAR WAXWING DR"/>
    <s v="WESLEY CHAPEL"/>
    <n v="33545"/>
    <x v="37"/>
    <n v="640045"/>
    <n v="564413"/>
    <s v="ownerOccupant"/>
    <n v="317185"/>
    <n v="50"/>
    <n v="4.1659443490205597"/>
    <m/>
    <m/>
    <s v="AMBER N ROSSITER"/>
    <s v="ANGELWINGS2427@YAHOO.COM"/>
    <s v="3523825688 DNC"/>
    <s v="KENNETH N ROSSITER"/>
    <m/>
    <m/>
    <s v="29270 CEDAR WAXWING DR"/>
    <s v="WESLEY CHAPEL"/>
    <s v="FL"/>
    <n v="33545"/>
  </r>
  <r>
    <s v="Low"/>
    <s v="7627 ASHCROFT DR"/>
    <s v="WESLEY CHAPEL"/>
    <n v="33545"/>
    <x v="4"/>
    <n v="384118"/>
    <n v="2600"/>
    <s v="ownerOccupant"/>
    <n v="190428"/>
    <n v="50"/>
    <n v="4.0288477889473802"/>
    <m/>
    <m/>
    <s v="ALMEIDA DE"/>
    <m/>
    <m/>
    <s v="JOSE S FIGUEROA"/>
    <m/>
    <m/>
    <s v="7627 ASHCROFT DR"/>
    <s v="WESLEY CHAPEL"/>
    <s v="FL"/>
    <n v="33545"/>
  </r>
  <r>
    <s v="Low"/>
    <s v="4939 AUTUMN RIDGE DR"/>
    <s v="WESLEY CHAPEL"/>
    <n v="33545"/>
    <x v="10"/>
    <n v="424398"/>
    <n v="430688"/>
    <s v="ownerOccupant"/>
    <n v="210472"/>
    <n v="50"/>
    <n v="3.6014286457399902"/>
    <m/>
    <m/>
    <s v="ARNALDO null SANTIAGO"/>
    <s v="A.SANTIAGO64@GMAIL.COM"/>
    <s v="3526782606 DNC, 3528353200 DNC, 8139092117"/>
    <s v="MARIA MARTINEZ"/>
    <m/>
    <m/>
    <s v="4939 AUTUMN RIDGE DR"/>
    <s v="WESLEY CHAPEL"/>
    <s v="FL"/>
    <n v="33545"/>
  </r>
  <r>
    <s v="Low"/>
    <s v="6101 WHITE SAILS DR"/>
    <s v="WESLEY CHAPEL"/>
    <n v="33545"/>
    <x v="22"/>
    <n v="288340"/>
    <n v="281388"/>
    <s v="ownerOccupant"/>
    <n v="144932"/>
    <n v="50"/>
    <n v="21.386374882952499"/>
    <n v="3.4750845603718599"/>
    <m/>
    <s v="MAYUKO NOBUTA-SMITH"/>
    <m/>
    <m/>
    <s v="ELLIOTT SMITH"/>
    <m/>
    <m/>
    <s v="5985 FERDINAND DR"/>
    <s v="NEW ALBANY"/>
    <s v="OH"/>
    <n v="43054"/>
  </r>
  <r>
    <s v="Low"/>
    <s v="32804 ESTATE GARDEN DR"/>
    <s v="WESLEY CHAPEL"/>
    <n v="33545"/>
    <x v="1"/>
    <n v="802665"/>
    <n v="696403"/>
    <s v="ownerOccupant"/>
    <n v="399806"/>
    <n v="50"/>
    <n v="2.47777273512171"/>
    <m/>
    <m/>
    <s v="CODY J HERZBRUN"/>
    <s v="CHERZBRUN@SPARTANS.UT.EDU"/>
    <n v="9419160622"/>
    <s v="JULIANNE HERZBRUN"/>
    <m/>
    <m/>
    <s v="32804 ESTATE GARDEN DR"/>
    <s v="WESLEY CHAPEL"/>
    <s v="FL"/>
    <n v="33545"/>
  </r>
  <r>
    <s v="Low"/>
    <s v="7963 LAGO MIST WAY"/>
    <s v="WESLEY CHAPEL"/>
    <n v="33545"/>
    <x v="0"/>
    <n v="580997"/>
    <n v="566917"/>
    <s v="ownerOccupant"/>
    <n v="292129"/>
    <n v="50"/>
    <n v="4.9939030367943502"/>
    <m/>
    <m/>
    <s v="CHERYL L TORRAO"/>
    <m/>
    <m/>
    <m/>
    <m/>
    <m/>
    <s v="7963 LAGO MIST WAY"/>
    <s v="WESLEY CHAPEL"/>
    <s v="FL"/>
    <n v="33545"/>
  </r>
  <r>
    <s v="Low"/>
    <s v="30343 STAPLETON ST"/>
    <s v="WESLEY CHAPEL"/>
    <n v="33545"/>
    <x v="12"/>
    <n v="432951"/>
    <n v="428138"/>
    <s v="ownerOccupant"/>
    <n v="214576"/>
    <n v="50"/>
    <n v="4.8917527060931896"/>
    <m/>
    <m/>
    <s v="NADIA H TILLACK"/>
    <s v="NTILLACK80@GMAIL.COM"/>
    <s v="3474530649 DNC, 7183232960 DNC"/>
    <m/>
    <m/>
    <m/>
    <s v="30343 STAPLETON ST"/>
    <s v="WESLEY CHAPEL"/>
    <s v="FL"/>
    <n v="33545"/>
  </r>
  <r>
    <s v="Low"/>
    <s v="30218 MERILEE PL"/>
    <s v="WESLEY CHAPEL"/>
    <n v="33545"/>
    <x v="2"/>
    <n v="471715"/>
    <n v="437357"/>
    <s v="ownerOccupant"/>
    <n v="236766"/>
    <n v="50"/>
    <n v="3.7627206610289701"/>
    <m/>
    <m/>
    <s v="BENJAMIN R SLUKA"/>
    <s v="BSLUKA10@GMAIL.COM"/>
    <s v="8137584837 DNC"/>
    <s v="BENJAMIN R SLUKA"/>
    <m/>
    <m/>
    <s v="30218 MERILEE PL"/>
    <s v="WESLEY CHAPEL"/>
    <s v="FL"/>
    <n v="33545"/>
  </r>
  <r>
    <s v="Low"/>
    <s v="30535 LATOURETTE DR"/>
    <s v="WESLEY CHAPEL"/>
    <n v="33545"/>
    <x v="12"/>
    <n v="524852"/>
    <n v="478112"/>
    <s v="ownerOccupant"/>
    <n v="263550"/>
    <n v="50"/>
    <n v="6.9078819517249102"/>
    <n v="2.02347334957437"/>
    <m/>
    <s v="DAVID J MANGIONE"/>
    <s v="ELEMENTALDESIGN@YAHOO.COM"/>
    <s v="8139948496 DNC"/>
    <s v="DAWN CARISSA MANGIONE"/>
    <m/>
    <m/>
    <s v="30535 LATOURETTE DR"/>
    <s v="WESLEY CHAPEL"/>
    <s v="FL"/>
    <n v="33545"/>
  </r>
  <r>
    <s v="Low"/>
    <s v="7870 ABBY BROOKS CIR"/>
    <s v="WESLEY CHAPEL"/>
    <n v="33545"/>
    <x v="25"/>
    <n v="607156"/>
    <n v="548076"/>
    <s v="ownerOccupant"/>
    <n v="302591"/>
    <n v="50"/>
    <n v="2.5154096545201101"/>
    <m/>
    <m/>
    <s v="JUAN F PEREZ"/>
    <s v="JUANESS1820@GMAIL.COM"/>
    <s v="6177505076, 6179136308, 6179138683"/>
    <m/>
    <m/>
    <m/>
    <s v="7870 ABBY BROOKS CIR"/>
    <s v="WESLEY CHAPEL"/>
    <s v="FL"/>
    <n v="33545"/>
  </r>
  <r>
    <s v="Low"/>
    <s v="34466 WYNTHORNE PL"/>
    <s v="WESLEY CHAPEL"/>
    <n v="33545"/>
    <x v="1"/>
    <n v="438749"/>
    <n v="417668"/>
    <s v="ownerOccupant"/>
    <n v="218557"/>
    <n v="50"/>
    <n v="4.22777546999452"/>
    <m/>
    <m/>
    <s v="FERNANDO WILLIAM MONTANO"/>
    <m/>
    <m/>
    <s v="MARIA DIAZ"/>
    <m/>
    <m/>
    <s v="34466 WYNTHORNE PL"/>
    <s v="WESLEY CHAPEL"/>
    <s v="FL"/>
    <n v="33545"/>
  </r>
  <r>
    <s v="Low"/>
    <s v="5345 TREIG LN"/>
    <s v="WESLEY CHAPEL"/>
    <n v="33545"/>
    <x v="13"/>
    <n v="408540"/>
    <n v="435181"/>
    <s v="ownerOccupant"/>
    <n v="203519"/>
    <n v="50"/>
    <n v="4.73584040521704"/>
    <m/>
    <m/>
    <s v="STEPHENE GERMAIN SAINT"/>
    <m/>
    <m/>
    <s v="HENRILIA SAINT"/>
    <m/>
    <m/>
    <s v="5345 TREIG LN"/>
    <s v="WESLEY CHAPEL"/>
    <s v="FL"/>
    <n v="33545"/>
  </r>
  <r>
    <s v="Low"/>
    <s v="8907 OVERLOOK DR"/>
    <s v="WESLEY CHAPEL"/>
    <n v="33545"/>
    <x v="36"/>
    <n v="482373"/>
    <n v="490094"/>
    <s v="ownerOccupant"/>
    <n v="241453"/>
    <n v="50"/>
    <n v="3.8648726633749"/>
    <m/>
    <m/>
    <s v="AZARIA PEREZ"/>
    <m/>
    <m/>
    <s v="IZRAEL BARCENAS"/>
    <m/>
    <m/>
    <s v="8907 OVERLOOK DR"/>
    <s v="WESLEY CHAPEL"/>
    <s v="FL"/>
    <n v="33545"/>
  </r>
  <r>
    <s v="Low"/>
    <s v="32435 SILVERCREEK WAY"/>
    <s v="WESLEY CHAPEL"/>
    <n v="33545"/>
    <x v="1"/>
    <n v="720017"/>
    <n v="682520"/>
    <s v="ownerOccupant"/>
    <n v="361473"/>
    <n v="50"/>
    <n v="5.21702361459577"/>
    <m/>
    <m/>
    <s v="BEATRICE KAMENTZ"/>
    <m/>
    <m/>
    <s v="MICHAEL DAVID KAMENTZ"/>
    <m/>
    <m/>
    <s v="32435 SILVERCREEK WAY"/>
    <s v="WESLEY CHAPEL"/>
    <s v="FL"/>
    <n v="33545"/>
  </r>
  <r>
    <s v="Low"/>
    <s v="7450 CRESCENT PALM DR"/>
    <s v="WESLEY CHAPEL"/>
    <n v="33545"/>
    <x v="12"/>
    <n v="566760"/>
    <n v="2777"/>
    <s v="ownerOccupant"/>
    <n v="281167"/>
    <n v="50"/>
    <n v="3.58530362386748"/>
    <m/>
    <m/>
    <s v="JAMES E LANIER"/>
    <s v="CHICKENNWAFFLES21@GMAIL.COM"/>
    <s v="8634254187 DNC"/>
    <s v="DEANNA LANIER"/>
    <m/>
    <m/>
    <s v="7450 CRESCENT PALM DR"/>
    <s v="WESLEY CHAPEL"/>
    <s v="FL"/>
    <n v="33545"/>
  </r>
  <r>
    <s v="Low"/>
    <s v="4705 WHITE BAY CIR"/>
    <s v="WESLEY CHAPEL"/>
    <n v="33545"/>
    <x v="10"/>
    <n v="341870"/>
    <n v="341091"/>
    <s v="ownerOccupant"/>
    <n v="171098"/>
    <n v="50"/>
    <n v="1.8487446969583801"/>
    <m/>
    <m/>
    <s v="VICTOR J CACERES"/>
    <s v="VJC1405@GMAIL.COM"/>
    <s v="8135040254 DNC, 8137842903, 8137879536"/>
    <s v="VICTOR J CACERES"/>
    <m/>
    <m/>
    <s v="4705 WHITE BAY CIR"/>
    <s v="WESLEY CHAPEL"/>
    <s v="FL"/>
    <n v="33545"/>
  </r>
  <r>
    <s v="Low"/>
    <s v="5126 SUNCATCHER DR"/>
    <s v="WESLEY CHAPEL"/>
    <n v="33545"/>
    <x v="10"/>
    <n v="556382"/>
    <n v="527824"/>
    <s v="ownerOccupant"/>
    <n v="280339"/>
    <n v="50"/>
    <n v="9.4293902830670007"/>
    <n v="3.6256268422067901"/>
    <m/>
    <s v="JEFSON LOUIS"/>
    <m/>
    <m/>
    <s v="CANDICE LOUIS"/>
    <m/>
    <m/>
    <s v="5126 SUNCATCHER DR"/>
    <s v="WESLEY CHAPEL"/>
    <s v="FL"/>
    <n v="33545"/>
  </r>
  <r>
    <s v="Low"/>
    <s v="5332 TREIG LN"/>
    <s v="WESLEY CHAPEL"/>
    <n v="33545"/>
    <x v="13"/>
    <n v="377970"/>
    <n v="379843"/>
    <s v="ownerOccupant"/>
    <n v="190326"/>
    <n v="50"/>
    <n v="5.5933687777217704"/>
    <m/>
    <m/>
    <s v="QIYUN null CONDON"/>
    <s v="QIYUNCONDON63@GMAIL.COM"/>
    <n v="8137887108"/>
    <m/>
    <m/>
    <m/>
    <s v="5332 TREIG LN"/>
    <s v="WESLEY CHAPEL"/>
    <s v="FL"/>
    <n v="33545"/>
  </r>
  <r>
    <s v="Low"/>
    <s v="4406 HIGHCROFT DR"/>
    <s v="WESLEY CHAPEL"/>
    <n v="33545"/>
    <x v="27"/>
    <n v="425286"/>
    <n v="415098"/>
    <s v="ownerOccupant"/>
    <n v="214604"/>
    <n v="50"/>
    <n v="3.41326125112007"/>
    <n v="0.17939028337813601"/>
    <m/>
    <s v="JOHN D PRAST"/>
    <s v="JOHN.PRAST@GMAIL.COM"/>
    <s v="6088484502 DNC, 8135048954"/>
    <s v="DANIEL JOHN PRAST"/>
    <m/>
    <m/>
    <s v="4406 HIGHCROFT DR"/>
    <s v="WESLEY CHAPEL"/>
    <s v="FL"/>
    <n v="33545"/>
  </r>
  <r>
    <s v="Low"/>
    <s v="34126 SPRING OAK TRL"/>
    <s v="WESLEY CHAPEL"/>
    <n v="33545"/>
    <x v="7"/>
    <n v="517717"/>
    <n v="493484"/>
    <s v="ownerOccupant"/>
    <n v="259700"/>
    <n v="50"/>
    <n v="0.77347651194120803"/>
    <m/>
    <m/>
    <s v="WILLIAM R DIAMOND"/>
    <m/>
    <m/>
    <s v="TAMARA L DIAMOND"/>
    <m/>
    <m/>
    <s v="34126 SPRING OAK TRL"/>
    <s v="WESLEY CHAPEL"/>
    <s v="FL"/>
    <n v="33545"/>
  </r>
  <r>
    <s v="Low"/>
    <s v="5139 ANCLOTE RIVER ST"/>
    <s v="WESLEY CHAPEL"/>
    <n v="33545"/>
    <x v="10"/>
    <n v="302106"/>
    <n v="304576"/>
    <s v="ownerOccupant"/>
    <n v="149579"/>
    <n v="50"/>
    <n v="5.51003565178838"/>
    <m/>
    <m/>
    <s v="LARISSA K GUMBS"/>
    <m/>
    <s v="3405130840, 3407748711, 8135274033"/>
    <s v="WILLIAM LLOYD"/>
    <m/>
    <m/>
    <s v="5139 ANCLOTE RIVER ST"/>
    <s v="WESLEY CHAPEL"/>
    <s v="FL"/>
    <n v="33545"/>
  </r>
  <r>
    <s v="Low"/>
    <s v="33861 FLOATING HEART CT"/>
    <s v="WESLEY CHAPEL"/>
    <n v="33545"/>
    <x v="3"/>
    <n v="509530"/>
    <n v="475256"/>
    <s v="ownerOccupant"/>
    <n v="256088"/>
    <n v="50"/>
    <n v="3.1740141464742599"/>
    <m/>
    <m/>
    <s v="DMITRII I KRAVCHENKO"/>
    <m/>
    <s v="3127310961, 6122323462 DNC, 7735400595 DNC"/>
    <s v="BOZHENA KRAVCHENKO"/>
    <m/>
    <m/>
    <s v="33861 FLOATING HEART CT"/>
    <s v="WESLEY CHAPEL"/>
    <s v="FL"/>
    <n v="33545"/>
  </r>
  <r>
    <s v="Low"/>
    <s v="29916 MARQUETTE AVE"/>
    <s v="WESLEY CHAPEL"/>
    <n v="33545"/>
    <x v="2"/>
    <n v="515816"/>
    <n v="483653"/>
    <s v="ownerOccupant"/>
    <n v="258584"/>
    <n v="50"/>
    <n v="2.9939068296370901"/>
    <m/>
    <m/>
    <s v="KAI ZHANG"/>
    <m/>
    <m/>
    <s v="MIAN GUAN"/>
    <m/>
    <m/>
    <s v="3 VALLEY RD"/>
    <s v="SCARSDALE"/>
    <s v="NY"/>
    <n v="10583"/>
  </r>
  <r>
    <s v="Low"/>
    <s v="6859 BRADBURY CIR"/>
    <s v="WESLEY CHAPEL"/>
    <n v="33545"/>
    <x v="1"/>
    <n v="772760"/>
    <n v="794181"/>
    <s v="ownerOccupant"/>
    <n v="388717"/>
    <n v="50"/>
    <n v="3.47508962549158"/>
    <m/>
    <m/>
    <s v="SAMAD H PATTON"/>
    <s v="GENRAYPAT@LIVE.COM"/>
    <s v="5618638689 DNC, 6094627818 DNC, 9086681324"/>
    <s v="SONJA Y HARRIS"/>
    <s v="SYHSHY@HOTMAIL.COM"/>
    <s v="3143880724, 8165913374 DNC"/>
    <s v="6859 BRADBURY CIR"/>
    <s v="WESLEY CHAPEL"/>
    <s v="FL"/>
    <n v="33545"/>
  </r>
  <r>
    <s v="Low"/>
    <s v="7335 SPANDRELL DR"/>
    <s v="WESLEY CHAPEL"/>
    <n v="33545"/>
    <x v="15"/>
    <n v="437722"/>
    <n v="1350"/>
    <s v="ownerOccupant"/>
    <n v="219238"/>
    <n v="50"/>
    <n v="3.4750898491947901"/>
    <m/>
    <m/>
    <s v="ILENE MAI"/>
    <m/>
    <m/>
    <m/>
    <m/>
    <m/>
    <s v="7335 SPANDRELL DR"/>
    <s v="WESLEY CHAPEL"/>
    <s v="FL"/>
    <n v="33545"/>
  </r>
  <r>
    <s v="Low"/>
    <s v="6952 BELT LINK LOOP"/>
    <s v="WESLEY CHAPEL"/>
    <n v="33545"/>
    <x v="15"/>
    <n v="422808"/>
    <n v="421431"/>
    <s v="ownerOccupant"/>
    <n v="212080"/>
    <n v="50"/>
    <n v="3.45627264529818"/>
    <n v="2.9187039556970098"/>
    <m/>
    <s v="ALBA I MULERO"/>
    <m/>
    <s v="8137809216 DNC, 8139734666 DNC, 9546606597"/>
    <s v="BETHZAIDA I MULERO"/>
    <s v="BSEVILLA72@GMAIL.COM"/>
    <s v="8137809216 DNC, 8139734666 DNC"/>
    <s v="6952 BELT LINK LOOP"/>
    <s v="WESLEY CHAPEL"/>
    <s v="FL"/>
    <n v="33545"/>
  </r>
  <r>
    <s v="Low"/>
    <s v="8079 ABBY BROOKS CIR"/>
    <s v="WESLEY CHAPEL"/>
    <n v="33545"/>
    <x v="25"/>
    <n v="638117"/>
    <n v="597620"/>
    <s v="ownerOccupant"/>
    <n v="320502"/>
    <n v="50"/>
    <n v="3.30304684149118"/>
    <m/>
    <m/>
    <s v="JOHANA null ROSALES"/>
    <m/>
    <m/>
    <m/>
    <m/>
    <m/>
    <s v="8079 ABBY BROOKS CIR"/>
    <s v="WESLEY CHAPEL"/>
    <s v="FL"/>
    <n v="33545"/>
  </r>
  <r>
    <s v="Low"/>
    <s v="31220 BRIDGEGATE DR"/>
    <s v="WESLEY CHAPEL"/>
    <n v="33545"/>
    <x v="15"/>
    <n v="596526"/>
    <n v="590722"/>
    <s v="ownerOccupant"/>
    <n v="296563"/>
    <n v="50"/>
    <n v="4.5315416788941096"/>
    <n v="2.4132621090016402"/>
    <m/>
    <s v="BRUCE NARLON"/>
    <m/>
    <m/>
    <s v="BONNIE S CARDWELL"/>
    <m/>
    <m/>
    <s v="4733 BARCHETTA DR"/>
    <s v="LAND O LAKES"/>
    <s v="FL"/>
    <n v="34639"/>
  </r>
  <r>
    <s v="Low"/>
    <s v="30414 CARAVELLE LN"/>
    <s v="WESLEY CHAPEL"/>
    <n v="33545"/>
    <x v="2"/>
    <n v="609374"/>
    <n v="573527"/>
    <s v="ownerOccupant"/>
    <n v="303320"/>
    <n v="50"/>
    <n v="4.4670259671196701"/>
    <n v="1.9078861821734301"/>
    <m/>
    <s v="CHRISTOPHER E MOODY"/>
    <s v="MOODYBUC67@GMAIL.COM"/>
    <s v="4194646484, 4194811133 DNC, 8139613513 DNC"/>
    <s v="MEREDITH S MOODY"/>
    <s v="MOODY_325@HOTMAIL.COM"/>
    <s v="4194811133 DNC, 8139613513 DNC"/>
    <s v="30414 CARAVELLE LN"/>
    <s v="WESLEY CHAPEL"/>
    <s v="FL"/>
    <n v="33545"/>
  </r>
  <r>
    <s v="Low"/>
    <s v="29713 CHAPEL CHASE DR"/>
    <s v="WESLEY CHAPEL"/>
    <n v="33545"/>
    <x v="5"/>
    <n v="525286"/>
    <n v="547052"/>
    <s v="ownerOccupant"/>
    <n v="261983"/>
    <n v="50"/>
    <n v="4.1283169112156504"/>
    <m/>
    <m/>
    <s v="AMBER N BRYANT"/>
    <s v="ABRYANT6010@GMAIL.COM"/>
    <m/>
    <s v="ROBERT A CUSMANO"/>
    <s v="CFOROB@AOL.COM"/>
    <s v="8138920535 DNC, 8139489700 DNC, 8139855244"/>
    <s v="29713 CHAPEL CHASE DR"/>
    <s v="WESLEY CHAPEL"/>
    <s v="FL"/>
    <n v="33545"/>
  </r>
  <r>
    <s v="Low"/>
    <s v="28705 SEASHELL CT"/>
    <s v="WESLEY CHAPEL"/>
    <n v="33545"/>
    <x v="22"/>
    <n v="327497"/>
    <n v="334290"/>
    <s v="ownerOccupant"/>
    <n v="163995"/>
    <n v="50"/>
    <n v="4.72240293303215"/>
    <m/>
    <m/>
    <s v="JUAN RANGEL"/>
    <m/>
    <m/>
    <m/>
    <m/>
    <m/>
    <s v="28705 SEASHELL CT"/>
    <s v="WESLEY CHAPEL"/>
    <s v="FL"/>
    <n v="33545"/>
  </r>
  <r>
    <s v="Low"/>
    <s v="32555 HARMONY OAKS DR"/>
    <s v="WESLEY CHAPEL"/>
    <n v="33545"/>
    <x v="10"/>
    <n v="448137"/>
    <n v="426947"/>
    <s v="ownerOccupant"/>
    <n v="225348"/>
    <n v="50"/>
    <n v="3.6471341170101499"/>
    <m/>
    <m/>
    <s v="RAYMOND CEDENO"/>
    <m/>
    <m/>
    <s v="CARMEN I CEDENO"/>
    <m/>
    <m/>
    <s v="32555 HARMONY OAKS DR"/>
    <s v="WESLEY CHAPEL"/>
    <s v="FL"/>
    <n v="33545"/>
  </r>
  <r>
    <s v="Low"/>
    <s v="5383 LITTLE STREAM LN"/>
    <s v="WESLEY CHAPEL"/>
    <n v="33545"/>
    <x v="6"/>
    <n v="503312"/>
    <n v="452941"/>
    <s v="ownerOccupant"/>
    <n v="250751"/>
    <n v="50"/>
    <n v="4.4347687342256501"/>
    <m/>
    <m/>
    <s v="ZACKERY E BENNETT"/>
    <s v="ZEB3250@AOL.COM"/>
    <s v="3522039238, 3522165996 DNC, 3523077076 DNC"/>
    <s v="PAMELA J BENNETT"/>
    <m/>
    <m/>
    <s v="5383 LITTLE STREAM LN"/>
    <s v="WESLEY CHAPEL"/>
    <s v="FL"/>
    <n v="33545"/>
  </r>
  <r>
    <s v="Low"/>
    <s v="31532 SPOONFLOWER CIR"/>
    <s v="WESLEY CHAPEL"/>
    <n v="33545"/>
    <x v="1"/>
    <n v="456895"/>
    <n v="434949"/>
    <s v="ownerOccupant"/>
    <n v="227281"/>
    <n v="50"/>
    <n v="4.12831732847346"/>
    <n v="3.1632635650326"/>
    <m/>
    <s v="ALMA R MONROY"/>
    <m/>
    <s v="5164720072, 8139739952 DNC"/>
    <s v="FABER A MONROY"/>
    <s v="FABER.MONROY@GMAIL.COM"/>
    <s v="5164720072, 5165080787, 8139739952 DNC"/>
    <s v="31532 SPOONFLOWER CIR"/>
    <s v="WESLEY CHAPEL"/>
    <s v="FL"/>
    <n v="33545"/>
  </r>
  <r>
    <s v="Low"/>
    <s v="29847 PRAIRIE FALCON DR"/>
    <s v="WESLEY CHAPEL"/>
    <n v="33545"/>
    <x v="37"/>
    <n v="548431"/>
    <n v="2100"/>
    <s v="ownerOccupant"/>
    <n v="272795"/>
    <n v="50"/>
    <n v="4.5718661348815202"/>
    <m/>
    <m/>
    <s v="CAROL C JUSTICE"/>
    <m/>
    <m/>
    <m/>
    <m/>
    <m/>
    <s v="29847 PRAIRIE FALCON DR"/>
    <s v="WESLEY CHAPEL"/>
    <s v="FL"/>
    <n v="33545"/>
  </r>
  <r>
    <s v="Low"/>
    <s v="6720 SPARKLING WAY"/>
    <s v="WESLEY CHAPEL"/>
    <n v="33545"/>
    <x v="7"/>
    <n v="506392"/>
    <n v="275000"/>
    <s v="ownerOccupant"/>
    <n v="252899"/>
    <n v="50"/>
    <n v="5.2035871984518103"/>
    <m/>
    <m/>
    <s v="PABLO D BICCA"/>
    <s v="JANGOLD2@GMAIL.COM"/>
    <m/>
    <m/>
    <m/>
    <m/>
    <s v="6720 SPARKLING WAY"/>
    <s v="WESLEY CHAPEL"/>
    <s v="FL"/>
    <n v="33545"/>
  </r>
  <r>
    <s v="Low"/>
    <s v="31337 TRIBOROUGH DR"/>
    <s v="WESLEY CHAPEL"/>
    <n v="33545"/>
    <x v="15"/>
    <n v="341373"/>
    <n v="327137"/>
    <s v="ownerOccupant"/>
    <n v="169243"/>
    <n v="50"/>
    <n v="5.5396093275213998"/>
    <n v="3.0154157791343001"/>
    <n v="2.3487491124676398"/>
    <s v="KATANIA SIDHIMA SUMNER"/>
    <m/>
    <m/>
    <m/>
    <m/>
    <m/>
    <s v="31337 TRIBOROUGH DR"/>
    <s v="WESLEY CHAPEL"/>
    <s v="FL"/>
    <n v="33545"/>
  </r>
  <r>
    <s v="Low"/>
    <s v="30246 RATTANA CT"/>
    <s v="WESLEY CHAPEL"/>
    <n v="33545"/>
    <x v="17"/>
    <n v="416383"/>
    <n v="212900"/>
    <s v="ownerOccupant"/>
    <n v="209611"/>
    <n v="50"/>
    <n v="3.1068138386412198"/>
    <n v="1.26810416122187"/>
    <m/>
    <s v="ADA M GONZALEZ"/>
    <s v="MILDREYG@YAHOO.ES"/>
    <m/>
    <m/>
    <m/>
    <m/>
    <s v="30246 RATTANA CT"/>
    <s v="WESLEY CHAPEL"/>
    <s v="FL"/>
    <n v="33545"/>
  </r>
  <r>
    <s v="Low"/>
    <s v="32332 FISH HOOK LOOP"/>
    <s v="WESLEY CHAPEL"/>
    <n v="33545"/>
    <x v="10"/>
    <n v="411271"/>
    <n v="371417"/>
    <s v="ownerOccupant"/>
    <n v="206047"/>
    <n v="50"/>
    <n v="9.0826209066357997"/>
    <n v="3.3003628421196698"/>
    <n v="1.66885409901344"/>
    <s v="ADOLPH A RAMIREZ"/>
    <s v="FLECHA0046@HOTMAIL.COM"/>
    <s v="8134463087, 8137607827 DNC, 8139076558 DNC"/>
    <m/>
    <m/>
    <m/>
    <s v="32332 FISH HOOK LOOP"/>
    <s v="WESLEY CHAPEL"/>
    <s v="FL"/>
    <n v="33545"/>
  </r>
  <r>
    <s v="Low"/>
    <s v="30219 MARQUETTE AVE"/>
    <s v="WESLEY CHAPEL"/>
    <n v="33545"/>
    <x v="2"/>
    <n v="489939"/>
    <n v="456084"/>
    <s v="ownerOccupant"/>
    <n v="247292"/>
    <n v="50"/>
    <n v="3.7439116268418902"/>
    <m/>
    <m/>
    <s v="JESSICA L KOCIARA"/>
    <s v="JKOCIARA@GMAIL.COM"/>
    <s v="8136447611, 8453266430 DNC, 8456923932 DNC"/>
    <s v="PAUL R KOCIARA"/>
    <s v="PKOCIARA@GMAIL.COM"/>
    <s v="8136447611, 8453266430 DNC, 8453266431 DNC"/>
    <s v="30219 MARQUETTE AVE"/>
    <s v="WESLEY CHAPEL"/>
    <s v="FL"/>
    <n v="33545"/>
  </r>
  <r>
    <s v="Low"/>
    <s v="8214 ABBY BROOKS CIR"/>
    <s v="WESLEY CHAPEL"/>
    <n v="33545"/>
    <x v="25"/>
    <n v="604100"/>
    <n v="562150"/>
    <s v="ownerOccupant"/>
    <n v="302632"/>
    <n v="50"/>
    <n v="3.4025141863612598"/>
    <m/>
    <m/>
    <s v="NICOLE J BOONE"/>
    <s v="NJBAFRICA@HOTMAIL.COM"/>
    <s v="6783622915, 6786419393 DNC"/>
    <m/>
    <m/>
    <m/>
    <s v="8214 ABBY BROOKS CIR"/>
    <s v="WESLEY CHAPEL"/>
    <s v="FL"/>
    <n v="33545"/>
  </r>
  <r>
    <s v="Low"/>
    <s v="31416 BRIDGEGATE DR"/>
    <s v="WESLEY CHAPEL"/>
    <n v="33545"/>
    <x v="15"/>
    <n v="470132"/>
    <n v="489715"/>
    <s v="ownerOccupant"/>
    <n v="234824"/>
    <n v="50"/>
    <n v="2.9052025126319099"/>
    <n v="2.67939606101901"/>
    <m/>
    <s v="MARCUS C STAUBS"/>
    <s v="EMMYSMUM@HOTMAIL.COM"/>
    <s v="3524281541 DNC"/>
    <m/>
    <m/>
    <m/>
    <s v="31416 BRIDGEGATE DR"/>
    <s v="WESLEY CHAPEL"/>
    <s v="FL"/>
    <n v="33545"/>
  </r>
  <r>
    <s v="Low"/>
    <s v="31571 BLUE PASSING LOOP"/>
    <s v="WESLEY CHAPEL"/>
    <n v="33545"/>
    <x v="9"/>
    <n v="398604"/>
    <n v="365794"/>
    <s v="ownerOccupant"/>
    <n v="199309"/>
    <n v="50"/>
    <n v="3.3998261686081199"/>
    <m/>
    <m/>
    <s v="ROBERT P MILLER"/>
    <m/>
    <s v="2392293722 DNC, 6099657607 DNC, 9046837854 DNC"/>
    <m/>
    <m/>
    <m/>
    <s v="31571 BLUE PASSING LOOP"/>
    <s v="WESLEY CHAPEL"/>
    <s v="FL"/>
    <n v="33545"/>
  </r>
  <r>
    <s v="Low"/>
    <s v="30300 MARQUETTE AVE"/>
    <s v="WESLEY CHAPEL"/>
    <n v="33545"/>
    <x v="2"/>
    <n v="373432"/>
    <n v="357369"/>
    <s v="ownerOccupant"/>
    <n v="190632"/>
    <n v="51"/>
    <n v="3.8406652154271201"/>
    <m/>
    <m/>
    <s v="KEVIN R HAHN"/>
    <s v="MURPHY8@COMCAST.NET"/>
    <m/>
    <s v="KEVIN R HAHN"/>
    <m/>
    <m/>
    <s v="30300 MARQUETTE AVE"/>
    <s v="WESLEY CHAPEL"/>
    <s v="FL"/>
    <n v="33545"/>
  </r>
  <r>
    <s v="Low"/>
    <s v="7286 BLUESTEM CT"/>
    <s v="WESLEY CHAPEL"/>
    <n v="33545"/>
    <x v="1"/>
    <n v="577639"/>
    <n v="585336"/>
    <s v="ownerOccupant"/>
    <n v="292255"/>
    <n v="51"/>
    <n v="3.3756116811964798"/>
    <m/>
    <m/>
    <s v="MARLOW N VALAREZO"/>
    <s v="THEMADMACDAD@HOTMAIL.COM"/>
    <s v="8138102816 DNC, 8138102818 DNC, 8138421451 DNC"/>
    <s v="NAHIM MARLOW VALAREZO"/>
    <m/>
    <m/>
    <s v="7286 BLUESTEM CT"/>
    <s v="WESLEY CHAPEL"/>
    <s v="FL"/>
    <n v="33545"/>
  </r>
  <r>
    <s v="Low"/>
    <s v="8658 PARSONS HILL BLVD"/>
    <s v="WESLEY CHAPEL"/>
    <n v="33545"/>
    <x v="23"/>
    <n v="545868"/>
    <n v="509970"/>
    <s v="ownerOccupant"/>
    <n v="279862"/>
    <n v="51"/>
    <n v="3.9696979440773101"/>
    <m/>
    <m/>
    <s v="ERIC M LEVY"/>
    <s v="ERICLEVY949@YAHOO.COM"/>
    <n v="7815000292"/>
    <s v="NICOLE M STOKES"/>
    <s v="NICOLE.STOKES22@YAHOO.COM"/>
    <s v="7812944010 DNC, 7818643296"/>
    <s v="8658 PARSONS HILL BLVD"/>
    <s v="WESLEY CHAPEL"/>
    <s v="FL"/>
    <n v="33545"/>
  </r>
  <r>
    <s v="Low"/>
    <s v="7632 ATWOOD DR"/>
    <s v="WESLEY CHAPEL"/>
    <n v="33545"/>
    <x v="12"/>
    <n v="577177"/>
    <n v="571760"/>
    <s v="ownerOccupant"/>
    <n v="292221"/>
    <n v="51"/>
    <n v="4.0906659230635203"/>
    <n v="1.7358272133860999"/>
    <m/>
    <s v="SUZANA null KRISTO"/>
    <m/>
    <s v="8139077326 DNC"/>
    <s v="ZORAN null KRISTO"/>
    <m/>
    <s v="8132150748, 8135758199, 8139077326 DNC"/>
    <s v="7632 ATWOOD DR"/>
    <s v="WESLEY CHAPEL"/>
    <s v="FL"/>
    <n v="33545"/>
  </r>
  <r>
    <s v="Low"/>
    <s v="7240 HUMBER CIR"/>
    <s v="WESLEY CHAPEL"/>
    <n v="33545"/>
    <x v="15"/>
    <n v="441194"/>
    <n v="444865"/>
    <s v="ownerOccupant"/>
    <n v="223982"/>
    <n v="51"/>
    <n v="3.5718491927394398"/>
    <n v="2.44281693467493"/>
    <m/>
    <s v="JEAN BEVERLY WARREN"/>
    <m/>
    <m/>
    <s v="NGOAN VO"/>
    <m/>
    <m/>
    <s v="7240 HUMBER CIR"/>
    <s v="WESLEY CHAPEL"/>
    <s v="FL"/>
    <n v="33545"/>
  </r>
  <r>
    <s v="Low"/>
    <s v="5119 PRAIRIE VIEW WAY"/>
    <s v="WESLEY CHAPEL"/>
    <n v="33545"/>
    <x v="10"/>
    <n v="330410"/>
    <n v="320009"/>
    <s v="ownerOccupant"/>
    <n v="169984"/>
    <n v="51"/>
    <n v="6.7223872949024202"/>
    <n v="6.7223872949024202"/>
    <m/>
    <s v="HECTOR M GONZALEZ"/>
    <m/>
    <s v="8139947981 DNC"/>
    <s v="HECTOR J GONZALEZ"/>
    <m/>
    <m/>
    <s v="5119 PRAIRIE VIEW WAY"/>
    <s v="WESLEY CHAPEL"/>
    <s v="FL"/>
    <n v="33545"/>
  </r>
  <r>
    <s v="Low"/>
    <s v="9651 SUNNYSLOPE LN"/>
    <s v="WESLEY CHAPEL"/>
    <n v="33545"/>
    <x v="30"/>
    <n v="443164"/>
    <n v="482280"/>
    <s v="ownerOccupant"/>
    <n v="226940"/>
    <n v="51"/>
    <n v="3.47507546744324"/>
    <m/>
    <m/>
    <s v="ANDRE S FELDMAN"/>
    <s v="FELDPACK@HOTMAIL.COM"/>
    <s v="8139437546 DNC"/>
    <m/>
    <m/>
    <m/>
    <s v="9651 SUNNYSLOPE LN"/>
    <s v="WESLEY CHAPEL"/>
    <s v="FL"/>
    <n v="33545"/>
  </r>
  <r>
    <s v="Low"/>
    <s v="4437 HAWKSLEY PL"/>
    <s v="WESLEY CHAPEL"/>
    <n v="33545"/>
    <x v="27"/>
    <n v="458069"/>
    <n v="443757"/>
    <s v="ownerOccupant"/>
    <n v="232816"/>
    <n v="51"/>
    <n v="6.0637860586855297"/>
    <m/>
    <m/>
    <s v="JEFFREY A JONES"/>
    <s v="JEFFREY.A.JONES@COMCAST.NET"/>
    <s v="7172925694 DNC, 7178412912"/>
    <s v="BRANDI M JONES"/>
    <m/>
    <m/>
    <s v="4437 HAWKSLEY PL"/>
    <s v="WESLEY CHAPEL"/>
    <s v="FL"/>
    <n v="33545"/>
  </r>
  <r>
    <s v="Low"/>
    <s v="6136 WEATHERWOOD CIR"/>
    <s v="WESLEY CHAPEL"/>
    <n v="33545"/>
    <x v="14"/>
    <n v="388850"/>
    <n v="381539"/>
    <s v="ownerOccupant"/>
    <n v="197400"/>
    <n v="51"/>
    <n v="4.1686247687051896"/>
    <m/>
    <m/>
    <s v="JEAN SAMANTHA MONTAGUE"/>
    <m/>
    <m/>
    <s v="CLAYTON C MONTAGUE"/>
    <m/>
    <m/>
    <s v="6136 WEATHERWOOD CIR"/>
    <s v="WESLEY CHAPEL"/>
    <s v="FL"/>
    <n v="33545"/>
  </r>
  <r>
    <s v="Low"/>
    <s v="8931 IVY STARK BLVD"/>
    <s v="WESLEY CHAPEL"/>
    <n v="33545"/>
    <x v="23"/>
    <n v="1175564"/>
    <n v="846102"/>
    <s v="ownerOccupant"/>
    <n v="595759"/>
    <n v="51"/>
    <n v="2.5288400476652702"/>
    <m/>
    <m/>
    <s v="JANEEN M DAVIS"/>
    <s v="NEENBEAN79@MAC.COM"/>
    <s v="7602459809 DNC, 7604036038 DNC, 7605593373 DNC"/>
    <s v="THOMAS E DAVIS"/>
    <s v="THOMAS.DAVIS@ME.COM"/>
    <s v="7602459809 DNC, 7605593373 DNC, 7609567054 DNC"/>
    <s v="8931 IVY STARK BLVD"/>
    <s v="WESLEY CHAPEL"/>
    <s v="FL"/>
    <n v="33545"/>
  </r>
  <r>
    <s v="Low"/>
    <s v="30552 CASEWELL PL"/>
    <s v="WESLEY CHAPEL"/>
    <n v="33545"/>
    <x v="12"/>
    <n v="443899"/>
    <n v="427425"/>
    <s v="ownerOccupant"/>
    <n v="228354"/>
    <n v="51"/>
    <n v="4.7062596172777198"/>
    <m/>
    <m/>
    <s v="ATIF NAGI"/>
    <m/>
    <m/>
    <m/>
    <m/>
    <m/>
    <s v="30552 CASEWELL PL"/>
    <s v="WESLEY CHAPEL"/>
    <s v="FL"/>
    <n v="33545"/>
  </r>
  <r>
    <s v="Low"/>
    <s v="32226 SUMMERGLADE DR"/>
    <s v="WESLEY CHAPEL"/>
    <n v="33545"/>
    <x v="1"/>
    <n v="682471"/>
    <n v="655175"/>
    <s v="ownerOccupant"/>
    <n v="347839"/>
    <n v="51"/>
    <n v="4.9078727473491597"/>
    <n v="0.24927059681152899"/>
    <m/>
    <s v="RAYMOND T MCANUFF"/>
    <s v="RAYMAC73@HOTMAIL.COM"/>
    <s v="8134229850, 8134319570 DNC, 8135288256"/>
    <s v="TED RAYMOND MCANUFF"/>
    <m/>
    <m/>
    <s v="32226 SUMMERGLADE DR"/>
    <s v="WESLEY CHAPEL"/>
    <s v="FL"/>
    <n v="33545"/>
  </r>
  <r>
    <s v="Low"/>
    <s v="31136 MASENA DR"/>
    <s v="WESLEY CHAPEL"/>
    <n v="33545"/>
    <x v="15"/>
    <n v="420187"/>
    <n v="422860"/>
    <s v="ownerOccupant"/>
    <n v="214962"/>
    <n v="51"/>
    <n v="4.64712005930157"/>
    <m/>
    <m/>
    <s v="DINA H MOHAMMED"/>
    <s v="DNMHMMD31@GMAIL.COM"/>
    <s v="4072601777, 4079678480"/>
    <s v="MOHAMED E DAASHOUSH"/>
    <m/>
    <n v="8138505203"/>
    <s v="31136 MASENA DR"/>
    <s v="WESLEY CHAPEL"/>
    <s v="FL"/>
    <n v="33545"/>
  </r>
  <r>
    <s v="Low"/>
    <s v="6920 RUNNER OAK DR"/>
    <s v="WESLEY CHAPEL"/>
    <n v="33545"/>
    <x v="7"/>
    <n v="589686"/>
    <n v="579096"/>
    <s v="ownerOccupant"/>
    <n v="297939"/>
    <n v="51"/>
    <n v="3.24120629645186"/>
    <m/>
    <m/>
    <s v="LEE D HELMS"/>
    <s v="LEEHELMS@GMAIL.COM"/>
    <n v="7702140818"/>
    <m/>
    <m/>
    <m/>
    <s v="6920 RUNNER OAK DR"/>
    <s v="WESLEY CHAPEL"/>
    <s v="FL"/>
    <n v="33545"/>
  </r>
  <r>
    <s v="Low"/>
    <s v="30448 DOUBLE DR"/>
    <s v="WESLEY CHAPEL"/>
    <n v="33545"/>
    <x v="18"/>
    <n v="315894"/>
    <n v="321887"/>
    <s v="ownerOccupant"/>
    <n v="161621"/>
    <n v="51"/>
    <n v="7.2707761891738798"/>
    <n v="2.3998084472383998"/>
    <n v="0.58260414616313205"/>
    <s v="YOLANDA L BLYDEN"/>
    <s v="BREANNABLYDEN9@GMAIL.COM"/>
    <n v="8133886389"/>
    <m/>
    <m/>
    <m/>
    <s v="30448 DOUBLE DR"/>
    <s v="WESLEY CHAPEL"/>
    <s v="FL"/>
    <n v="33545"/>
  </r>
  <r>
    <s v="Low"/>
    <s v="7914 STONEY HILL DR"/>
    <s v="WESLEY CHAPEL"/>
    <n v="33545"/>
    <x v="12"/>
    <n v="417238"/>
    <n v="440496"/>
    <s v="ownerOccupant"/>
    <n v="213114"/>
    <n v="51"/>
    <n v="4.0449699542637303"/>
    <m/>
    <m/>
    <s v="MARIA ANGELA LUCAS"/>
    <m/>
    <m/>
    <s v="HECTOR TOLEDO-COLON"/>
    <m/>
    <m/>
    <s v="7914 STONEY HILL DR"/>
    <s v="WESLEY CHAPEL"/>
    <s v="FL"/>
    <n v="33545"/>
  </r>
  <r>
    <s v="Low"/>
    <s v="32731 KNOLLWOOD LN"/>
    <s v="WESLEY CHAPEL"/>
    <n v="33545"/>
    <x v="30"/>
    <n v="315950"/>
    <n v="321871"/>
    <s v="ownerOccupant"/>
    <n v="161326"/>
    <n v="51"/>
    <n v="4.3218516749116302"/>
    <m/>
    <m/>
    <s v="TINA L DUNCAN"/>
    <m/>
    <m/>
    <s v="DAVID C DUNCAN"/>
    <m/>
    <m/>
    <s v="32731 KNOLLWOOD LN"/>
    <s v="WESLEY CHAPEL"/>
    <s v="FL"/>
    <n v="33545"/>
  </r>
  <r>
    <s v="Low"/>
    <s v="30445 ELAM RD"/>
    <s v="WESLEY CHAPEL"/>
    <n v="33545"/>
    <x v="36"/>
    <n v="352431"/>
    <n v="354137"/>
    <s v="ownerOccupant"/>
    <n v="180976"/>
    <n v="51"/>
    <n v="3.4105613523309901"/>
    <m/>
    <m/>
    <s v="JOHN V SISTO"/>
    <s v="JOHNSISTO1@GMAIL.COM"/>
    <s v="5163017010, 8138865179"/>
    <s v="KATHERINE M LOSURDO"/>
    <s v="KLOSURDO@GMAIL.COM"/>
    <s v="5164284711 DNC"/>
    <s v="30445 ELAM RD"/>
    <s v="WESLEY CHAPEL"/>
    <s v="FL"/>
    <n v="33545"/>
  </r>
  <r>
    <s v="Low"/>
    <s v="33732 HONEYWOOD AVE"/>
    <s v="WESLEY CHAPEL"/>
    <n v="33545"/>
    <x v="27"/>
    <n v="489952"/>
    <n v="477087"/>
    <s v="ownerOccupant"/>
    <n v="252075"/>
    <n v="51"/>
    <n v="1.17146939265046"/>
    <m/>
    <m/>
    <s v="JUSTIN P DAVID"/>
    <s v="FAASSEDDFGHJKAVID@HOTMAIL.COM"/>
    <s v="8133605641, 8137156113"/>
    <s v="PAUL JUSTIN DAVID"/>
    <m/>
    <m/>
    <s v="33732 HONEYWOOD AVE"/>
    <s v="WESLEY CHAPEL"/>
    <s v="FL"/>
    <n v="33545"/>
  </r>
  <r>
    <s v="Low"/>
    <s v="8986 SANDERS TREE LOOP"/>
    <s v="WESLEY CHAPEL"/>
    <n v="33545"/>
    <x v="23"/>
    <n v="946728"/>
    <n v="888805"/>
    <s v="ownerOccupant"/>
    <n v="479929"/>
    <n v="51"/>
    <n v="3.8191641396915998"/>
    <n v="2.4508845697991299"/>
    <m/>
    <s v="MANAR A SARSOUR"/>
    <s v="MUJAHIDA0110@YAHOO.COM"/>
    <s v="8135986037, 8139914771 DNC, 8139915060 DNC"/>
    <s v="BAHA KHALED ABU"/>
    <m/>
    <m/>
    <s v="8986 SANDERS TREE LOOP"/>
    <s v="WESLEY CHAPEL"/>
    <s v="FL"/>
    <n v="33545"/>
  </r>
  <r>
    <s v="Low"/>
    <s v="31580 BLUE PASSING LOOP"/>
    <s v="WESLEY CHAPEL"/>
    <n v="33545"/>
    <x v="9"/>
    <n v="391572"/>
    <n v="359289"/>
    <s v="ownerOccupant"/>
    <n v="200345"/>
    <n v="51"/>
    <n v="3.1309927827558699"/>
    <m/>
    <m/>
    <s v="WEI FANG"/>
    <m/>
    <m/>
    <s v="WEI FANG"/>
    <m/>
    <m/>
    <s v="205 HAMILTON RD"/>
    <s v="RIDGEWOOD"/>
    <s v="NJ"/>
    <n v="7450"/>
  </r>
  <r>
    <s v="Low"/>
    <s v="7407 PULTENEY DR"/>
    <s v="WESLEY CHAPEL"/>
    <n v="33545"/>
    <x v="15"/>
    <n v="547129"/>
    <n v="545531"/>
    <s v="ownerOccupant"/>
    <n v="278648"/>
    <n v="51"/>
    <n v="11.2385198975756"/>
    <n v="5.15518656427344"/>
    <n v="0.16325108040247899"/>
    <s v="IVONNE J CUOZZO"/>
    <s v="ICUOZZO0309@YAHOO.COM"/>
    <s v="8134957419 DNC"/>
    <s v="JOHN W CUOZZO"/>
    <m/>
    <m/>
    <s v="7407 PULTENEY DR"/>
    <s v="WESLEY CHAPEL"/>
    <s v="FL"/>
    <n v="33545"/>
  </r>
  <r>
    <s v="Low"/>
    <s v="30732 SUMMER SUN LOOP"/>
    <s v="WESLEY CHAPEL"/>
    <n v="33545"/>
    <x v="0"/>
    <n v="442358"/>
    <n v="399263"/>
    <s v="ownerOccupant"/>
    <n v="223875"/>
    <n v="51"/>
    <n v="5.08260591914327"/>
    <m/>
    <m/>
    <s v="TRENTON S WILLIAMS"/>
    <s v="ALYSSASILLS213@GMAIL.COM"/>
    <s v="4047179096 DNC, 6783760224 DNC"/>
    <s v="NATALIE WILLIAMS"/>
    <m/>
    <m/>
    <s v="30544 ANNADALE DR"/>
    <s v="WESLEY CHAPEL"/>
    <s v="FL"/>
    <n v="33545"/>
  </r>
  <r>
    <s v="Low"/>
    <s v="30546 CASEWELL PL"/>
    <s v="WESLEY CHAPEL"/>
    <n v="33545"/>
    <x v="12"/>
    <n v="394699"/>
    <n v="393264"/>
    <s v="ownerOccupant"/>
    <n v="201123"/>
    <n v="51"/>
    <n v="2.9912080727611001"/>
    <m/>
    <m/>
    <s v="TRUST JENNIFER VAZQUEZ"/>
    <m/>
    <m/>
    <s v="TRUSTEE JENNIFER VAZQUEZ"/>
    <m/>
    <m/>
    <s v="30546 CASEWELL PL"/>
    <s v="WESLEY CHAPEL"/>
    <s v="FL"/>
    <n v="33545"/>
  </r>
  <r>
    <s v="Low"/>
    <s v="7353 SUGAR BROOK PL"/>
    <s v="WESLEY CHAPEL"/>
    <n v="33545"/>
    <x v="1"/>
    <n v="586194"/>
    <n v="564088"/>
    <s v="ownerOccupant"/>
    <n v="297369"/>
    <n v="51"/>
    <n v="3.3057244081976802"/>
    <m/>
    <m/>
    <s v="JAMES E HATTEN"/>
    <s v="JHATTEN99@GMAIL.COM"/>
    <s v="7633500478, 7637530961 DNC, 9524730268 DNC"/>
    <s v="RACHEL T HATTEN"/>
    <s v="THOLENR@YAHOO.COM"/>
    <s v="6128198045 DNC, 8139077577, 9524730268 DNC"/>
    <s v="7353 SUGAR BROOK PL"/>
    <s v="WESLEY CHAPEL"/>
    <s v="FL"/>
    <n v="33545"/>
  </r>
  <r>
    <s v="Low"/>
    <s v="30302 DOUBLE DR"/>
    <s v="WESLEY CHAPEL"/>
    <n v="33545"/>
    <x v="18"/>
    <n v="396474"/>
    <n v="404647"/>
    <s v="ownerOccupant"/>
    <n v="200279"/>
    <n v="51"/>
    <n v="2.6632517298884899"/>
    <m/>
    <m/>
    <s v="DONNA SCORDIA"/>
    <m/>
    <m/>
    <s v="ANTHONY SCORDIA"/>
    <m/>
    <m/>
    <s v="PMB 301"/>
    <s v="FUQUAY VARINA"/>
    <s v="NC"/>
    <n v="27526"/>
  </r>
  <r>
    <s v="Low"/>
    <s v="32552 GREENWOOD LOOP"/>
    <s v="WESLEY CHAPEL"/>
    <n v="33545"/>
    <x v="30"/>
    <n v="332497"/>
    <n v="354352"/>
    <s v="ownerOccupant"/>
    <n v="168891"/>
    <n v="51"/>
    <n v="14.9912087195402"/>
    <m/>
    <m/>
    <s v="SHARON I HAWLEY"/>
    <s v="PETER.HAWLEY@HOTMAIL.COM"/>
    <s v="3525882138 DNC, 3525882775 DNC, 8137134791 DNC"/>
    <m/>
    <m/>
    <m/>
    <s v="32552 GREENWOOD LOOP"/>
    <s v="WESLEY CHAPEL"/>
    <s v="FL"/>
    <n v="33545"/>
  </r>
  <r>
    <s v="Low"/>
    <s v="32403 FISH HOOK LOOP"/>
    <s v="WESLEY CHAPEL"/>
    <n v="33545"/>
    <x v="10"/>
    <n v="379797"/>
    <n v="367195"/>
    <s v="ownerOccupant"/>
    <n v="191859"/>
    <n v="51"/>
    <n v="5.8111014008674298"/>
    <m/>
    <m/>
    <s v="MICHAEL I EZEPUE"/>
    <s v="MICHAELEZEPUE@YAHOO.COM"/>
    <s v="8134478188, 8134944096"/>
    <m/>
    <m/>
    <m/>
    <s v="32403 FISH HOOK LOOP"/>
    <s v="WESLEY CHAPEL"/>
    <s v="FL"/>
    <n v="33545"/>
  </r>
  <r>
    <s v="Low"/>
    <s v="33671 WILLOW POINT CT"/>
    <s v="WESLEY CHAPEL"/>
    <n v="33545"/>
    <x v="1"/>
    <n v="768659"/>
    <n v="649367"/>
    <s v="ownerOccupant"/>
    <n v="388315"/>
    <n v="51"/>
    <n v="4.16056376652105"/>
    <m/>
    <m/>
    <s v="ELAYNE JENNIFER COLEMAN"/>
    <m/>
    <m/>
    <s v="KORY COLEMAN"/>
    <m/>
    <m/>
    <s v="33671 WILLOW POINT CT"/>
    <s v="WESLEY CHAPEL"/>
    <s v="FL"/>
    <n v="33545"/>
  </r>
  <r>
    <s v="Low"/>
    <s v="31606 BARREL WAVE WAY"/>
    <s v="WESLEY CHAPEL"/>
    <n v="33545"/>
    <x v="23"/>
    <n v="519393"/>
    <n v="464537"/>
    <s v="ownerOccupant"/>
    <n v="263641"/>
    <n v="51"/>
    <n v="2.6336824758873401"/>
    <m/>
    <m/>
    <s v="HE null WANG"/>
    <s v="E_WANGHE@HOTMAIL.COM"/>
    <m/>
    <m/>
    <m/>
    <m/>
    <s v="31606 BARREL WAVE WAY"/>
    <s v="WESLEY CHAPEL"/>
    <s v="FL"/>
    <n v="33545"/>
  </r>
  <r>
    <s v="Low"/>
    <s v="6611 RYESTONE WAY"/>
    <s v="WESLEY CHAPEL"/>
    <n v="33545"/>
    <x v="2"/>
    <n v="475728"/>
    <n v="444675"/>
    <s v="ownerOccupant"/>
    <n v="240689"/>
    <n v="51"/>
    <n v="4.1793814011163297"/>
    <m/>
    <m/>
    <s v="LUIS A MELENDEZ"/>
    <s v="TONYTONE65@YAHOO.COM"/>
    <s v="8136938026, 8138853047"/>
    <s v="ANTONIO LUIS MELENDEZ"/>
    <m/>
    <m/>
    <s v="6611 RYESTONE WAY"/>
    <s v="WESLEY CHAPEL"/>
    <s v="FL"/>
    <n v="33545"/>
  </r>
  <r>
    <s v="Low"/>
    <s v="7522 TOWER BRIDGE DR"/>
    <s v="WESLEY CHAPEL"/>
    <n v="33545"/>
    <x v="15"/>
    <n v="420893"/>
    <n v="397790"/>
    <s v="ownerOccupant"/>
    <n v="215515"/>
    <n v="51"/>
    <n v="4.1847577452334699"/>
    <m/>
    <m/>
    <s v="MATTHEW J GASKIN"/>
    <s v="GASFACE007@HOTMAIL.COM"/>
    <s v="3526788838, 7274929509"/>
    <s v="JAMES MATTHEW GASKIN"/>
    <m/>
    <m/>
    <s v="7522 TOWER BRIDGE DR"/>
    <s v="WESLEY CHAPEL"/>
    <s v="FL"/>
    <n v="33545"/>
  </r>
  <r>
    <s v="Low"/>
    <s v="30603 MIDTOWN CT"/>
    <s v="WESLEY CHAPEL"/>
    <n v="33545"/>
    <x v="17"/>
    <n v="376622"/>
    <n v="364139"/>
    <s v="ownerOccupant"/>
    <n v="193629"/>
    <n v="51"/>
    <n v="4.3756181767721998"/>
    <m/>
    <m/>
    <s v="CONNIE C THOMAS-CURTIS"/>
    <m/>
    <m/>
    <s v="CONNIE C CURTIS"/>
    <m/>
    <m/>
    <s v="30603 MIDTOWN CT"/>
    <s v="WESLEY CHAPEL"/>
    <s v="FL"/>
    <n v="33545"/>
  </r>
  <r>
    <s v="Low"/>
    <s v="7641 OUTERBRIDGE ST"/>
    <s v="WESLEY CHAPEL"/>
    <n v="33545"/>
    <x v="12"/>
    <n v="409020"/>
    <n v="403026"/>
    <s v="ownerOccupant"/>
    <n v="209900"/>
    <n v="51"/>
    <n v="4.4938977476291804"/>
    <m/>
    <m/>
    <s v="AUDRIE C BENNETT"/>
    <s v="AUDRIE.CORINNE@YAHOO.COM"/>
    <n v="8135266908"/>
    <s v="JUSTIN M WEHLE"/>
    <m/>
    <s v="8137657077, 8139495194 DNC"/>
    <s v="2238 GROVELAND DR"/>
    <s v="LUTZ"/>
    <s v="FL"/>
    <n v="33549"/>
  </r>
  <r>
    <s v="Low"/>
    <s v="9712 RALLY SPRING LOOP"/>
    <s v="WESLEY CHAPEL"/>
    <n v="33545"/>
    <x v="38"/>
    <n v="604063"/>
    <n v="561985"/>
    <s v="ownerOccupant"/>
    <n v="306552"/>
    <n v="51"/>
    <n v="3.8971244067042501"/>
    <m/>
    <m/>
    <s v="CONSTANT A KOUMAN"/>
    <s v="CONSTANT.KOUMAN@GMAIL.COM"/>
    <m/>
    <m/>
    <m/>
    <m/>
    <s v="9712 RALLY SPRING LOOP"/>
    <s v="WESLEY CHAPEL"/>
    <s v="FL"/>
    <n v="33545"/>
  </r>
  <r>
    <s v="Low"/>
    <s v="7909 PELICAN REED CIR"/>
    <s v="WESLEY CHAPEL"/>
    <n v="33545"/>
    <x v="0"/>
    <n v="494603"/>
    <n v="447428"/>
    <s v="ownerOccupant"/>
    <n v="253730"/>
    <n v="51"/>
    <n v="5.6175547234045196"/>
    <n v="3.3890600997485998"/>
    <m/>
    <s v="MIRELES A PENA"/>
    <m/>
    <m/>
    <s v="SAMANTA E PENA"/>
    <m/>
    <m/>
    <s v="7909 PELICAN REED CIR"/>
    <s v="WESLEY CHAPEL"/>
    <s v="FL"/>
    <n v="33545"/>
  </r>
  <r>
    <s v="Low"/>
    <s v="31103 TAGUS LOOP"/>
    <s v="WESLEY CHAPEL"/>
    <n v="33545"/>
    <x v="15"/>
    <n v="391926"/>
    <n v="385450"/>
    <s v="ownerOccupant"/>
    <n v="199838"/>
    <n v="51"/>
    <n v="3.78153321827708"/>
    <m/>
    <m/>
    <s v="XYOMARA RAMOS"/>
    <m/>
    <m/>
    <s v="RICHARDO A PAGAN"/>
    <m/>
    <m/>
    <s v="31103 TAGUS LOOP"/>
    <s v="WESLEY CHAPEL"/>
    <s v="FL"/>
    <n v="33545"/>
  </r>
  <r>
    <s v="Low"/>
    <s v="7592 TUSCAN BAY CIR"/>
    <s v="WESLEY CHAPEL"/>
    <n v="33545"/>
    <x v="0"/>
    <n v="480590"/>
    <n v="445730"/>
    <s v="ownerOccupant"/>
    <n v="243326"/>
    <n v="51"/>
    <n v="4.6417482721027401"/>
    <m/>
    <m/>
    <s v="NINA null AMUAH"/>
    <s v="AMUAHNINA@GMAIL.COM"/>
    <s v="2407158862, 2408998080 DNC"/>
    <s v="VALERIE W TAKU"/>
    <s v="MACBALOTELI20@GMAIL.COM"/>
    <n v="2406041441"/>
    <s v="7592 TUSCAN BAY CIR"/>
    <s v="WESLEY CHAPEL"/>
    <s v="FL"/>
    <n v="33545"/>
  </r>
  <r>
    <s v="Low"/>
    <s v="7634 RATHDOWN LN"/>
    <s v="WESLEY CHAPEL"/>
    <n v="33545"/>
    <x v="12"/>
    <n v="417015"/>
    <n v="381930"/>
    <s v="ownerOccupant"/>
    <n v="214415"/>
    <n v="51"/>
    <n v="3.2815334283216302"/>
    <m/>
    <m/>
    <s v="ELIZABETH H PADULA"/>
    <s v="BFERENCZE@YAHOO.COM"/>
    <s v="4842813439, 6105540849 DNC"/>
    <s v="JOSEPH CHRISTOPHER PADULA"/>
    <m/>
    <m/>
    <s v="7634 RATHDOWN LN"/>
    <s v="WESLEY CHAPEL"/>
    <s v="FL"/>
    <n v="33545"/>
  </r>
  <r>
    <s v="Low"/>
    <s v="7653 ATWOOD DR"/>
    <s v="WESLEY CHAPEL"/>
    <n v="33545"/>
    <x v="12"/>
    <n v="425639"/>
    <n v="431144"/>
    <s v="ownerOccupant"/>
    <n v="218545"/>
    <n v="51"/>
    <n v="3.7654048102723001"/>
    <n v="3.6605661005948802"/>
    <m/>
    <s v="ELIJAH null SOURIAL"/>
    <s v="DAJOELMA@YAHOO.COM"/>
    <s v="8139946884 DNC"/>
    <s v="MERVAT K SOURIAL"/>
    <m/>
    <m/>
    <s v="7653 ATWOOD DR"/>
    <s v="WESLEY CHAPEL"/>
    <s v="FL"/>
    <n v="33545"/>
  </r>
  <r>
    <s v="Low"/>
    <s v="8968 BOWER BASS CIR"/>
    <s v="WESLEY CHAPEL"/>
    <n v="33545"/>
    <x v="25"/>
    <n v="655932"/>
    <n v="604068"/>
    <s v="ownerOccupant"/>
    <n v="334044"/>
    <n v="51"/>
    <n v="4.1793835239633097"/>
    <m/>
    <m/>
    <s v="JOSEPH J CAMPBELL"/>
    <s v="JOEYBC86@GMAIL.COM"/>
    <s v="3862539347 DNC, 8502945520 DNC, 9042539347"/>
    <s v="KATIE SAMANTHA CAMPBELL"/>
    <m/>
    <m/>
    <s v="8968 BOWER BASS CIR"/>
    <s v="WESLEY CHAPEL"/>
    <s v="FL"/>
    <n v="33545"/>
  </r>
  <r>
    <s v="Low"/>
    <s v="7459 ASHCROFT DR"/>
    <s v="WESLEY CHAPEL"/>
    <n v="33545"/>
    <x v="3"/>
    <n v="418282"/>
    <n v="408000"/>
    <s v="ownerOccupant"/>
    <n v="211843"/>
    <n v="51"/>
    <n v="4.3111041611596397"/>
    <m/>
    <m/>
    <s v="SEELOCHNIE E MADRAY"/>
    <s v="FPMADRAY@AOL.COM"/>
    <s v="6317042083, 6319810732, 8137794053 DNC"/>
    <s v="FENTON MADRAY"/>
    <m/>
    <m/>
    <s v="7459 ASHCROFT DR"/>
    <s v="WESLEY CHAPEL"/>
    <s v="FL"/>
    <n v="33545"/>
  </r>
  <r>
    <s v="Low"/>
    <s v="32051 GARDEN ALCOVE LOOP"/>
    <s v="WESLEY CHAPEL"/>
    <n v="33545"/>
    <x v="1"/>
    <n v="572061"/>
    <n v="604458"/>
    <s v="ownerOccupant"/>
    <n v="292248"/>
    <n v="51"/>
    <n v="3.0853634071501999"/>
    <m/>
    <m/>
    <s v="MICHAEL K FRANCE"/>
    <s v="MIKEFRANCE1979@HOTMAIL.COM"/>
    <s v="2175198924, 2175301541"/>
    <s v="TRACY R FRANCE"/>
    <s v="TRACYFRANCE1979@GMAIL.COM"/>
    <s v="2175190142 DNC"/>
    <s v="32051 GARDEN ALCOVE LOOP"/>
    <s v="WESLEY CHAPEL"/>
    <s v="FL"/>
    <n v="33545"/>
  </r>
  <r>
    <s v="Low"/>
    <s v="32722 COLDWATER CREEK LOOP"/>
    <s v="WESLEY CHAPEL"/>
    <n v="33545"/>
    <x v="10"/>
    <n v="466885"/>
    <n v="460216"/>
    <s v="ownerOccupant"/>
    <n v="238801"/>
    <n v="51"/>
    <n v="7.7869108243105298"/>
    <n v="2.8111043726976299"/>
    <m/>
    <s v="MIRIAN SILVA"/>
    <m/>
    <m/>
    <s v="ALOMAR A SILVA"/>
    <m/>
    <m/>
    <s v="32722 COLDWATER CREEK LOOP"/>
    <s v="WESLEY CHAPEL"/>
    <s v="FL"/>
    <n v="33545"/>
  </r>
  <r>
    <s v="Low"/>
    <s v="29947 MARQUETTE AVE"/>
    <s v="WESLEY CHAPEL"/>
    <n v="33545"/>
    <x v="2"/>
    <n v="474952"/>
    <n v="440452"/>
    <s v="ownerOccupant"/>
    <n v="244479"/>
    <n v="51"/>
    <n v="3.4670183513478099"/>
    <m/>
    <m/>
    <s v="JESSICA ENRIQUEZ"/>
    <m/>
    <m/>
    <s v="LAZARO B ENRIQUEZ"/>
    <m/>
    <m/>
    <s v="29947 MARQUETTE AVE"/>
    <s v="WESLEY CHAPEL"/>
    <s v="FL"/>
    <n v="33545"/>
  </r>
  <r>
    <s v="Low"/>
    <s v="31878 TANSY BND"/>
    <s v="WESLEY CHAPEL"/>
    <n v="33545"/>
    <x v="0"/>
    <n v="434189"/>
    <n v="406967"/>
    <s v="ownerOccupant"/>
    <n v="220994"/>
    <n v="51"/>
    <n v="3.37830888300851"/>
    <m/>
    <m/>
    <s v="DANIELA P NAYDENOVA"/>
    <s v="DNAYDENOVA@SBCGLOBAL.NET"/>
    <s v="2249446771 DNC, 2249446779, 8478166025 DNC"/>
    <s v="TZVETAN NAYDENOVA"/>
    <m/>
    <m/>
    <s v="14453 WATERFORD CT"/>
    <s v="LIBERTYVILLE"/>
    <s v="IL"/>
    <n v="60048"/>
  </r>
  <r>
    <s v="Low"/>
    <s v="7443 TUSCAN BAY CIR"/>
    <s v="WESLEY CHAPEL"/>
    <n v="33545"/>
    <x v="0"/>
    <n v="374266"/>
    <n v="368835"/>
    <s v="ownerOccupant"/>
    <n v="190436"/>
    <n v="51"/>
    <n v="3.5476637219981999"/>
    <m/>
    <m/>
    <s v="NANCY J MILLAR"/>
    <m/>
    <s v="3342338769 DNC, 3343958281 DNC"/>
    <s v="JANMAAT NANCY MILLAR"/>
    <m/>
    <m/>
    <s v="7443 TUSCAN BAY CIR"/>
    <s v="WESLEY CHAPEL"/>
    <s v="FL"/>
    <n v="33545"/>
  </r>
  <r>
    <s v="Low"/>
    <s v="31026 STONE ARCH AVE"/>
    <s v="WESLEY CHAPEL"/>
    <n v="33545"/>
    <x v="15"/>
    <n v="432348"/>
    <n v="435339"/>
    <s v="ownerOccupant"/>
    <n v="218591"/>
    <n v="51"/>
    <n v="6.3111048026495897"/>
    <n v="0.117556415552817"/>
    <m/>
    <s v="KYLE W BONEBRAKE"/>
    <s v="KYLEBONEBRAKE@GMAIL.COM"/>
    <n v="8139438449"/>
    <m/>
    <m/>
    <m/>
    <s v="31026 STONE ARCH AVE"/>
    <s v="WESLEY CHAPEL"/>
    <s v="FL"/>
    <n v="33545"/>
  </r>
  <r>
    <s v="Low"/>
    <s v="5236 TREIG LN"/>
    <s v="WESLEY CHAPEL"/>
    <n v="33545"/>
    <x v="13"/>
    <n v="415566"/>
    <n v="431316"/>
    <s v="ownerOccupant"/>
    <n v="212757"/>
    <n v="51"/>
    <n v="3.9186974065072002"/>
    <m/>
    <m/>
    <s v="JULEE M MAGUIRE"/>
    <s v="SNOANGEL86@YAHOO.COM"/>
    <s v="5704606217 DNC, 5706467009 DNC, 5708563930 DNC"/>
    <s v="KEVIN A ZUFELT"/>
    <s v="KEVIN.ZUFELT@GMAIL.COM"/>
    <s v="3027500118 DNC, 3027777314 DNC"/>
    <s v="5236 TREIG LN"/>
    <s v="WESLEY CHAPEL"/>
    <s v="FL"/>
    <n v="33545"/>
  </r>
  <r>
    <s v="Low"/>
    <s v="4713 WHITE BAY CIR"/>
    <s v="WESLEY CHAPEL"/>
    <n v="33545"/>
    <x v="10"/>
    <n v="323995"/>
    <n v="300678"/>
    <s v="ownerOccupant"/>
    <n v="163864"/>
    <n v="51"/>
    <n v="19.348739835909399"/>
    <n v="2.8944387606406798"/>
    <m/>
    <s v="DONALD E WARNER"/>
    <m/>
    <s v="2124776798, 8134010038"/>
    <s v="CATHERINE WARNER"/>
    <m/>
    <m/>
    <s v="4713 WHITE BAY CIR"/>
    <s v="WESLEY CHAPEL"/>
    <s v="FL"/>
    <n v="33545"/>
  </r>
  <r>
    <s v="Low"/>
    <s v="32132 CYPRESS VALLEY DR"/>
    <s v="WESLEY CHAPEL"/>
    <n v="33545"/>
    <x v="10"/>
    <n v="422619"/>
    <n v="416751"/>
    <s v="ownerOccupant"/>
    <n v="215113"/>
    <n v="51"/>
    <n v="3.3621811214406598"/>
    <m/>
    <m/>
    <s v="FRANCINE R FRENCHKO"/>
    <s v="JJJ2020@BELLSOUTH.NET"/>
    <s v="3304544288, 9547965885"/>
    <s v="JONATHAN P FRENCHKO"/>
    <s v="GOHAZYQUIETSEXANGEL@YAHOO.COM"/>
    <s v="3304544288, 8134433420, 9547965885"/>
    <s v="32132 CYPRESS VALLEY DR"/>
    <s v="WESLEY CHAPEL"/>
    <s v="FL"/>
    <n v="33545"/>
  </r>
  <r>
    <s v="Low"/>
    <s v="5112 AUTUMN RIDGE DR"/>
    <s v="WESLEY CHAPEL"/>
    <n v="33545"/>
    <x v="10"/>
    <n v="467116"/>
    <n v="445817"/>
    <s v="ownerOccupant"/>
    <n v="237077"/>
    <n v="51"/>
    <n v="4.9858380883487596"/>
    <m/>
    <m/>
    <s v="NIDAL C HATOUM"/>
    <s v="NIDALHATOUM@YAHOO.COM"/>
    <n v="8139006017"/>
    <s v="AMANI SRAYDEEN"/>
    <m/>
    <m/>
    <s v="5112 AUTUMN RIDGE DR"/>
    <s v="WESLEY CHAPEL"/>
    <s v="FL"/>
    <n v="33545"/>
  </r>
  <r>
    <s v="Low"/>
    <s v="6153 SCHOOL HOUSE CT"/>
    <s v="WESLEY CHAPEL"/>
    <n v="33545"/>
    <x v="17"/>
    <n v="482471"/>
    <n v="472554"/>
    <s v="ownerOccupant"/>
    <n v="244811"/>
    <n v="51"/>
    <n v="4.4831503483422903"/>
    <m/>
    <m/>
    <s v="LYNN D WEZER"/>
    <s v="LYNNWEZER@GMAIL.COM"/>
    <s v="8139439041, 8139940028"/>
    <s v="EGBERT GEORGE WEZER"/>
    <m/>
    <m/>
    <s v="6153 SCHOOL HOUSE CT"/>
    <s v="WESLEY CHAPEL"/>
    <s v="FL"/>
    <n v="33545"/>
  </r>
  <r>
    <s v="Low"/>
    <s v="6573 STOVALL ST"/>
    <s v="WESLEY CHAPEL"/>
    <n v="33545"/>
    <x v="2"/>
    <n v="472676"/>
    <n v="438228"/>
    <s v="ownerOccupant"/>
    <n v="240651"/>
    <n v="51"/>
    <n v="4.4508924911016496"/>
    <m/>
    <m/>
    <s v="JACOB J LIECHTY"/>
    <s v="JLIECHTY13@GMAIL.COM"/>
    <s v="4107422091 DNC"/>
    <s v="JERALD JACOB LIECHTY"/>
    <m/>
    <m/>
    <s v="6573 STOVALL ST"/>
    <s v="WESLEY CHAPEL"/>
    <s v="FL"/>
    <n v="33545"/>
  </r>
  <r>
    <s v="Low"/>
    <s v="7343 LEAF BLADE LN"/>
    <s v="WESLEY CHAPEL"/>
    <n v="33545"/>
    <x v="1"/>
    <n v="690728"/>
    <n v="895000"/>
    <s v="ownerOccupant"/>
    <n v="355650"/>
    <n v="51"/>
    <n v="5.1820752869872502"/>
    <m/>
    <m/>
    <s v="EDWARD &amp; KEANE"/>
    <m/>
    <m/>
    <s v="BRYAN EDWARD KEANE"/>
    <m/>
    <m/>
    <s v="7343 LEAF BLADE LN"/>
    <s v="WESLEY CHAPEL"/>
    <s v="FL"/>
    <n v="33545"/>
  </r>
  <r>
    <s v="Low"/>
    <s v="6527 TABOGI TRL"/>
    <s v="WESLEY CHAPEL"/>
    <n v="33545"/>
    <x v="17"/>
    <n v="322876"/>
    <n v="314544"/>
    <s v="ownerOccupant"/>
    <n v="163825"/>
    <n v="51"/>
    <n v="2.6659464674494702"/>
    <m/>
    <m/>
    <s v="TIMOTHY ROBINSON"/>
    <m/>
    <m/>
    <s v="TODD H ROBINSON"/>
    <m/>
    <m/>
    <s v="1305 WINDSOR WAY"/>
    <s v="LUTZ"/>
    <s v="FL"/>
    <n v="33559"/>
  </r>
  <r>
    <s v="Low"/>
    <s v="29919 CHAPEL CHASE DR"/>
    <s v="WESLEY CHAPEL"/>
    <n v="33545"/>
    <x v="5"/>
    <n v="462134"/>
    <n v="487011"/>
    <s v="ownerOccupant"/>
    <n v="234310"/>
    <n v="51"/>
    <n v="3.8003552771555098"/>
    <m/>
    <m/>
    <s v="OTILIO null MITAYNES"/>
    <s v="MITAYNESROSARIO43@GMAIL.COM"/>
    <n v="7877915374"/>
    <s v="DORIS TORRES"/>
    <m/>
    <m/>
    <s v="29919 CHAPEL CHASE DR"/>
    <s v="WESLEY CHAPEL"/>
    <s v="FL"/>
    <n v="33545"/>
  </r>
  <r>
    <s v="Low"/>
    <s v="7248 BRIDGEVIEW DR"/>
    <s v="WESLEY CHAPEL"/>
    <n v="33545"/>
    <x v="1"/>
    <n v="491304"/>
    <n v="508136"/>
    <s v="ownerOccupant"/>
    <n v="249812"/>
    <n v="51"/>
    <n v="2.46164560082511"/>
    <m/>
    <m/>
    <s v="KYLE A CURRY"/>
    <s v="KCURRY1991@GMAIL.COM"/>
    <s v="5616672777 DNC"/>
    <s v="KYLE A CURRY"/>
    <m/>
    <m/>
    <s v="7248 BRIDGEVIEW DR"/>
    <s v="WESLEY CHAPEL"/>
    <s v="FL"/>
    <n v="33545"/>
  </r>
  <r>
    <s v="Low"/>
    <s v="4531 WHITE BAY CIR"/>
    <s v="WESLEY CHAPEL"/>
    <n v="33545"/>
    <x v="10"/>
    <n v="341081"/>
    <n v="330013"/>
    <s v="ownerOccupant"/>
    <n v="174407"/>
    <n v="51"/>
    <n v="1.9912156874128799"/>
    <m/>
    <m/>
    <s v="COURTNEY WILLIAMS"/>
    <m/>
    <m/>
    <m/>
    <m/>
    <m/>
    <s v="4531 WHITE BAY CIR"/>
    <s v="WESLEY CHAPEL"/>
    <s v="FL"/>
    <n v="33545"/>
  </r>
  <r>
    <s v="Low"/>
    <s v="6817 BLUFF MEADOW CT"/>
    <s v="WESLEY CHAPEL"/>
    <n v="33545"/>
    <x v="7"/>
    <n v="466248"/>
    <n v="455068"/>
    <s v="ownerOccupant"/>
    <n v="239012"/>
    <n v="51"/>
    <n v="4.0906780530976201"/>
    <m/>
    <m/>
    <s v="JENNIFER A ERICKSON"/>
    <s v="SUMMER_56@HOTMAIL.COM"/>
    <s v="8609126793 DNC"/>
    <s v="SAMUEL J ERICKSON"/>
    <m/>
    <s v="4252996454 DNC"/>
    <s v="6817 BLUFF MEADOW CT"/>
    <s v="WESLEY CHAPEL"/>
    <s v="FL"/>
    <n v="33545"/>
  </r>
  <r>
    <s v="Low"/>
    <s v="5236 TUMMEL CT"/>
    <s v="WESLEY CHAPEL"/>
    <n v="33545"/>
    <x v="13"/>
    <n v="401060"/>
    <n v="368204"/>
    <s v="ownerOccupant"/>
    <n v="202651"/>
    <n v="51"/>
    <n v="3.62831246188644"/>
    <m/>
    <m/>
    <s v="MATTHEW B MURRAY"/>
    <s v="MBMURRAY69@GMAIL.COM"/>
    <s v="4434041383, 8138623400, 8138925670"/>
    <s v="DEBORAH A MURRAY"/>
    <m/>
    <m/>
    <s v="5236 TUMMEL CT"/>
    <s v="WESLEY CHAPEL"/>
    <s v="FL"/>
    <n v="33545"/>
  </r>
  <r>
    <s v="Low"/>
    <s v="6348 DUTTON DR"/>
    <s v="WESLEY CHAPEL"/>
    <n v="33545"/>
    <x v="2"/>
    <n v="424702"/>
    <n v="411673"/>
    <s v="corporate"/>
    <n v="215942"/>
    <n v="51"/>
    <n v="4.35949547400811"/>
    <m/>
    <m/>
    <s v="MIRA VISTA PROPERTIES LLC"/>
    <m/>
    <m/>
    <m/>
    <m/>
    <m/>
    <s v="PO BOX 363"/>
    <s v="SAVOY"/>
    <s v="IL"/>
    <n v="61874"/>
  </r>
  <r>
    <s v="Low"/>
    <s v="6521 TABOGI TRL"/>
    <s v="WESLEY CHAPEL"/>
    <n v="33545"/>
    <x v="17"/>
    <n v="350623"/>
    <n v="355640"/>
    <s v="ownerOccupant"/>
    <n v="180412"/>
    <n v="51"/>
    <n v="4.98315159031511"/>
    <m/>
    <m/>
    <s v="ERIC C BROWN"/>
    <s v="R3NZO83@HOTMAIL.COM"/>
    <s v="8134220752 DNC"/>
    <s v="TIFFANIE L BROWN"/>
    <m/>
    <m/>
    <s v="6521 TABOGI TRL"/>
    <s v="WESLEY CHAPEL"/>
    <s v="FL"/>
    <n v="33545"/>
  </r>
  <r>
    <s v="Low"/>
    <s v="5022 PRAIRIE VIEW WAY"/>
    <s v="WESLEY CHAPEL"/>
    <n v="33545"/>
    <x v="10"/>
    <n v="332025"/>
    <n v="318157"/>
    <s v="ownerOccupant"/>
    <n v="170863"/>
    <n v="51"/>
    <n v="3.2197113727100701"/>
    <m/>
    <m/>
    <s v="NATASSA TORRES"/>
    <m/>
    <m/>
    <s v="CARLOS ALBERTO DAVILA"/>
    <m/>
    <m/>
    <s v="5022 PRAIRIE VIEW WAY"/>
    <s v="WESLEY CHAPEL"/>
    <s v="FL"/>
    <n v="33545"/>
  </r>
  <r>
    <s v="Low"/>
    <s v="6438 BOYETTE RD"/>
    <s v="WESLEY CHAPEL"/>
    <n v="33545"/>
    <x v="26"/>
    <n v="803511"/>
    <n v="799900"/>
    <s v="ownerOccupant"/>
    <n v="413063"/>
    <n v="51"/>
    <n v="1.27347481381919"/>
    <m/>
    <m/>
    <s v="ROBERT J DROUIN"/>
    <s v="RYAN.DROUIN813@GMAIL.COM"/>
    <s v="8132433149, 8133343367 DNC, 8138887138"/>
    <s v="SUSAN DROUIN"/>
    <m/>
    <m/>
    <s v="6438 BOYETTE RD"/>
    <s v="WESLEY CHAPEL"/>
    <s v="FL"/>
    <n v="33545"/>
  </r>
  <r>
    <s v="Low"/>
    <s v="7645 BULLS HEAD DR"/>
    <s v="WESLEY CHAPEL"/>
    <n v="33545"/>
    <x v="12"/>
    <n v="371837"/>
    <n v="399561"/>
    <s v="ownerOccupant"/>
    <n v="191229"/>
    <n v="51"/>
    <n v="2.64981889990292"/>
    <m/>
    <m/>
    <s v="WALLESKA H DIAZ"/>
    <m/>
    <s v="8138432909 DNC"/>
    <s v="RIVERA LEMUEL TORRES"/>
    <m/>
    <m/>
    <s v="7645 BULLS HEAD DR"/>
    <s v="WESLEY CHAPEL"/>
    <s v="FL"/>
    <n v="33545"/>
  </r>
  <r>
    <s v="Low"/>
    <s v="7608 GRANITVILLE DR"/>
    <s v="WESLEY CHAPEL"/>
    <n v="33545"/>
    <x v="12"/>
    <n v="408695"/>
    <n v="404786"/>
    <s v="ownerOccupant"/>
    <n v="208287"/>
    <n v="51"/>
    <n v="3.3729373888639902"/>
    <n v="1.03960405553066"/>
    <m/>
    <s v="EPHIEUM S ALLEN"/>
    <s v="ESTALLEN@YAHOO.COM"/>
    <n v="3212771044"/>
    <m/>
    <m/>
    <m/>
    <s v="7608 GRANITVILLE DR"/>
    <s v="WESLEY CHAPEL"/>
    <s v="FL"/>
    <n v="33545"/>
  </r>
  <r>
    <s v="Low"/>
    <s v="7630 MARINERS HARBOUR DR"/>
    <s v="WESLEY CHAPEL"/>
    <n v="33545"/>
    <x v="12"/>
    <n v="517275"/>
    <n v="519681"/>
    <s v="ownerOccupant"/>
    <n v="262208"/>
    <n v="51"/>
    <n v="4.48852899822033"/>
    <n v="1.7761634068224801"/>
    <m/>
    <s v="THOMAS H GURLEY"/>
    <s v="THOMASGURLEY@GMAIL.COM"/>
    <s v="8134098216, 8134555945, 8134862592 DNC"/>
    <m/>
    <m/>
    <m/>
    <s v="7630 MARINERS HARBOUR DR"/>
    <s v="WESLEY CHAPEL"/>
    <s v="FL"/>
    <n v="33545"/>
  </r>
  <r>
    <s v="Low"/>
    <s v="30424 ANNADALE DR"/>
    <s v="WESLEY CHAPEL"/>
    <n v="33545"/>
    <x v="12"/>
    <n v="417434"/>
    <n v="416627"/>
    <s v="ownerOccupant"/>
    <n v="212123"/>
    <n v="51"/>
    <n v="3.6847659897077798"/>
    <m/>
    <m/>
    <s v="MIGUEL LUIS RODRIGUEZ"/>
    <m/>
    <m/>
    <m/>
    <m/>
    <m/>
    <s v="30424 ANNADALE DR"/>
    <s v="WESLEY CHAPEL"/>
    <s v="FL"/>
    <n v="33545"/>
  </r>
  <r>
    <s v="Low"/>
    <s v="30341 PONGO WAY"/>
    <s v="WESLEY CHAPEL"/>
    <n v="33545"/>
    <x v="17"/>
    <n v="421903"/>
    <n v="399979"/>
    <s v="ownerOccupant"/>
    <n v="214735"/>
    <n v="51"/>
    <n v="3.4320778178514502"/>
    <m/>
    <m/>
    <s v="LIZ R ROBLES"/>
    <s v="ROBLES.LIZ@GMAIL.COM"/>
    <s v="6095685061, 6097054694"/>
    <s v="WINSTON H CORONADO"/>
    <m/>
    <s v="6097054694, 6097054695, 8138179856"/>
    <s v="30341 PONGO WAY"/>
    <s v="WESLEY CHAPEL"/>
    <s v="FL"/>
    <n v="33545"/>
  </r>
  <r>
    <s v="Low"/>
    <s v="9713 RALLY SPRING LOOP"/>
    <s v="WESLEY CHAPEL"/>
    <n v="33545"/>
    <x v="38"/>
    <n v="496206"/>
    <n v="452216"/>
    <s v="ownerOccupant"/>
    <n v="251505"/>
    <n v="51"/>
    <n v="3.0207877078044101"/>
    <m/>
    <m/>
    <s v="GUOBAO null HU"/>
    <m/>
    <s v="4089343866 DNC"/>
    <s v="XIANGJUN null LUO"/>
    <s v="XLANGJUN.LUO@HOTMAIL.COM"/>
    <s v="4088137837, 4089343866 DNC"/>
    <s v="3023 VIA DEL CORONADO"/>
    <s v="SAN JOSE"/>
    <s v="CA"/>
    <n v="95132"/>
  </r>
  <r>
    <s v="Low"/>
    <s v="28930 BURKE MILL PL"/>
    <s v="WESLEY CHAPEL"/>
    <n v="33545"/>
    <x v="14"/>
    <n v="391554"/>
    <n v="374602"/>
    <s v="ownerOccupant"/>
    <n v="198336"/>
    <n v="51"/>
    <n v="2.7116483477698101"/>
    <m/>
    <m/>
    <s v="VICHEAN V SONJAROEN"/>
    <s v="VICHEAN@YAHOO.COM"/>
    <s v="8135097137, 8138573711, 8139773419 DNC"/>
    <m/>
    <m/>
    <m/>
    <s v="28930 BURKE MILL PL"/>
    <s v="WESLEY CHAPEL"/>
    <s v="FL"/>
    <n v="33545"/>
  </r>
  <r>
    <s v="Low"/>
    <s v="6728 WILD ELM CT"/>
    <s v="WESLEY CHAPEL"/>
    <n v="33545"/>
    <x v="7"/>
    <n v="551776"/>
    <n v="505819"/>
    <s v="ownerOccupant"/>
    <n v="280245"/>
    <n v="51"/>
    <n v="9.6605732862592095"/>
    <n v="5.1820786626032902"/>
    <m/>
    <s v="ROSE B HOSKINS"/>
    <s v="IKEHOSKINS@GMAIL.COM"/>
    <s v="8133940778 DNC"/>
    <s v="LEE ISAAC HOSKINS"/>
    <m/>
    <m/>
    <s v="6728 WILD ELM CT"/>
    <s v="WESLEY CHAPEL"/>
    <s v="FL"/>
    <n v="33545"/>
  </r>
  <r>
    <s v="Low"/>
    <s v="8020 PELICAN REED CIR"/>
    <s v="WESLEY CHAPEL"/>
    <n v="33545"/>
    <x v="0"/>
    <n v="509258"/>
    <n v="461012"/>
    <s v="ownerOccupant"/>
    <n v="261493"/>
    <n v="51"/>
    <n v="5.6605732863525402"/>
    <m/>
    <m/>
    <s v="JOSE A RODRIGUEZ"/>
    <s v="JRODZ29@YAHOO.COM"/>
    <m/>
    <s v="RACHEL IRIZARRY"/>
    <m/>
    <m/>
    <s v="8020 PELICAN REED CIR"/>
    <s v="WESLEY CHAPEL"/>
    <s v="FL"/>
    <n v="33545"/>
  </r>
  <r>
    <s v="Low"/>
    <s v="31442 LOCH ALINE DR"/>
    <s v="WESLEY CHAPEL"/>
    <n v="33545"/>
    <x v="13"/>
    <n v="413226"/>
    <n v="399442"/>
    <s v="ownerOccupant"/>
    <n v="211644"/>
    <n v="51"/>
    <n v="17.776164892535299"/>
    <n v="3.1310036022127599"/>
    <m/>
    <s v="LUIS R GOMEZ"/>
    <s v="ROGERGOMEZ2000@HOTMAIL.COM"/>
    <s v="8137823018 DNC"/>
    <s v="GOMEZ DE"/>
    <m/>
    <m/>
    <s v="31442 LOCH ALINE DR"/>
    <s v="WESLEY CHAPEL"/>
    <s v="FL"/>
    <n v="33545"/>
  </r>
  <r>
    <s v="Low"/>
    <s v="8955 BOWER BASS CIR"/>
    <s v="WESLEY CHAPEL"/>
    <n v="33545"/>
    <x v="25"/>
    <n v="505847"/>
    <n v="460280"/>
    <s v="ownerOccupant"/>
    <n v="260144"/>
    <n v="51"/>
    <n v="4.27616489424656"/>
    <m/>
    <m/>
    <s v="GUSTAVO null MENCHACA"/>
    <s v="GUSTAVO4REALTY@GMAIL.COM"/>
    <s v="8133901276 DNC"/>
    <s v="IDANIA PERCY"/>
    <m/>
    <m/>
    <s v="8955 BOWER BASS CIR"/>
    <s v="WESLEY CHAPEL"/>
    <s v="FL"/>
    <n v="33545"/>
  </r>
  <r>
    <s v="Low"/>
    <s v="8419 BOWER BASS CIR"/>
    <s v="WESLEY CHAPEL"/>
    <n v="33545"/>
    <x v="25"/>
    <n v="500299"/>
    <n v="451424"/>
    <s v="ownerOccupant"/>
    <n v="257522"/>
    <n v="51"/>
    <n v="3.7788539241400301"/>
    <m/>
    <m/>
    <s v="AMANDA C SCUDIERO"/>
    <s v="ASCUDIERO@GMAIL.COM"/>
    <s v="2526192554 DNC, 8439579731 DNC"/>
    <m/>
    <m/>
    <m/>
    <s v="8419 BOWER BASS CIR"/>
    <s v="WESLEY CHAPEL"/>
    <s v="FL"/>
    <n v="33545"/>
  </r>
  <r>
    <s v="Low"/>
    <s v="7752 ROMA DUNE DR"/>
    <s v="WESLEY CHAPEL"/>
    <n v="33545"/>
    <x v="0"/>
    <n v="965622"/>
    <n v="949900"/>
    <s v="ownerOccupant"/>
    <n v="496226"/>
    <n v="51"/>
    <n v="3.03960661240541"/>
    <n v="2.1525098382118601"/>
    <m/>
    <s v="CARL A MITCHELL"/>
    <s v="CMITCHELL3039@GMAIL.COM"/>
    <s v="3472459105 DNC, 3476107005, 9176408913 DNC"/>
    <s v="SOPHIA JOANNE MITCHELL"/>
    <m/>
    <m/>
    <s v="7752 ROMA DUNE DR"/>
    <s v="WESLEY CHAPEL"/>
    <s v="FL"/>
    <n v="33545"/>
  </r>
  <r>
    <s v="Low"/>
    <s v="6658 DUTTON DR"/>
    <s v="WESLEY CHAPEL"/>
    <n v="33545"/>
    <x v="2"/>
    <n v="632805"/>
    <n v="575000"/>
    <s v="ownerOccupant"/>
    <n v="324799"/>
    <n v="51"/>
    <n v="4.7761659567590096"/>
    <m/>
    <m/>
    <s v="JAYLENE F EDMEADS"/>
    <s v="TESPORTS@AOL.COM"/>
    <m/>
    <s v="TIMOTHY R EDMEADS"/>
    <s v="TESPORTS@AOL.COM"/>
    <n v="8563640554"/>
    <s v="6658 DUTTON DR"/>
    <s v="WESLEY CHAPEL"/>
    <s v="FL"/>
    <n v="33545"/>
  </r>
  <r>
    <s v="Low"/>
    <s v="8741 PARSONS HILL BLVD"/>
    <s v="WESLEY CHAPEL"/>
    <n v="33545"/>
    <x v="23"/>
    <n v="447571"/>
    <n v="423174"/>
    <s v="ownerOccupant"/>
    <n v="226107"/>
    <n v="51"/>
    <n v="3.6417573547018098"/>
    <m/>
    <m/>
    <s v="YEUNG &amp; SO"/>
    <m/>
    <m/>
    <s v="MAN KIT SO"/>
    <m/>
    <m/>
    <s v="2901 LANGHORNE DR"/>
    <s v="SAN RAMON"/>
    <s v="CA"/>
    <n v="94582"/>
  </r>
  <r>
    <s v="Low"/>
    <s v="30732 BIRDHOUSE DR"/>
    <s v="WESLEY CHAPEL"/>
    <n v="33545"/>
    <x v="17"/>
    <n v="383857"/>
    <n v="373743"/>
    <s v="ownerOccupant"/>
    <n v="195096"/>
    <n v="51"/>
    <n v="4.1229403642721998"/>
    <m/>
    <m/>
    <s v="RONY null CADET"/>
    <s v="RONYCADET01@GMAIL.COM"/>
    <s v="7862905427 DNC, 7863809021"/>
    <s v="MARIE DORPHIL"/>
    <m/>
    <m/>
    <s v="30732 BIRDHOUSE DR"/>
    <s v="WESLEY CHAPEL"/>
    <s v="FL"/>
    <n v="33545"/>
  </r>
  <r>
    <s v="Low"/>
    <s v="7640 RATHDOWN LN"/>
    <s v="WESLEY CHAPEL"/>
    <n v="33545"/>
    <x v="12"/>
    <n v="439131"/>
    <n v="415000"/>
    <s v="ownerOccupant"/>
    <n v="225878"/>
    <n v="51"/>
    <n v="5.2492846530577904"/>
    <m/>
    <m/>
    <s v="ATHENA M YANCEY"/>
    <m/>
    <n v="8132707542"/>
    <s v="JOSE C OJEDA"/>
    <s v="OJEDAJ21@YAHOO.COM"/>
    <s v="8137652733 DNC, 8139079541, 8139730745 DNC"/>
    <s v="7640 RATHDOWN LN"/>
    <s v="WESLEY CHAPEL"/>
    <s v="FL"/>
    <n v="33545"/>
  </r>
  <r>
    <s v="Low"/>
    <s v="7628 ATWOOD DR"/>
    <s v="WESLEY CHAPEL"/>
    <n v="33545"/>
    <x v="12"/>
    <n v="396799"/>
    <n v="396545"/>
    <s v="ownerOccupant"/>
    <n v="201355"/>
    <n v="51"/>
    <n v="4.8594997068523398"/>
    <m/>
    <m/>
    <s v="KARLA L BELL"/>
    <s v="KARLABELL777@GMAIL.COM"/>
    <n v="8133918358"/>
    <m/>
    <m/>
    <m/>
    <s v="7628 ATWOOD DR"/>
    <s v="WESLEY CHAPEL"/>
    <s v="FL"/>
    <n v="33545"/>
  </r>
  <r>
    <s v="Low"/>
    <s v="4743 RED PINE WAY"/>
    <s v="WESLEY CHAPEL"/>
    <n v="33545"/>
    <x v="10"/>
    <n v="520695"/>
    <n v="548532"/>
    <s v="ownerOccupant"/>
    <n v="263360"/>
    <n v="51"/>
    <n v="7.3487470200492799"/>
    <m/>
    <m/>
    <s v="ELENA null BARNES"/>
    <s v="ELENABARNES@HOTMAIL.COM"/>
    <n v="8087724691"/>
    <s v="DAMIEAN D BARNES"/>
    <m/>
    <m/>
    <s v="4743 RED PINE WAY"/>
    <s v="WESLEY CHAPEL"/>
    <s v="FL"/>
    <n v="33545"/>
  </r>
  <r>
    <s v="Low"/>
    <s v="6747 RUNNER OAK DR"/>
    <s v="WESLEY CHAPEL"/>
    <n v="33545"/>
    <x v="7"/>
    <n v="397956"/>
    <n v="414888"/>
    <s v="ownerOccupant"/>
    <n v="201779"/>
    <n v="51"/>
    <n v="1.71433862424084"/>
    <m/>
    <m/>
    <s v="SOPHIA T PHAN"/>
    <m/>
    <m/>
    <m/>
    <m/>
    <m/>
    <s v="6747 RUNNER OAK DR"/>
    <s v="WESLEY CHAPEL"/>
    <s v="FL"/>
    <n v="33545"/>
  </r>
  <r>
    <s v="Low"/>
    <s v="31209 TAGUS LOOP"/>
    <s v="WESLEY CHAPEL"/>
    <n v="33545"/>
    <x v="15"/>
    <n v="391172"/>
    <n v="391283"/>
    <s v="ownerOccupant"/>
    <n v="200914"/>
    <n v="51"/>
    <n v="3.8003601298349698"/>
    <m/>
    <m/>
    <s v="IBN K ABDULLAH"/>
    <s v="IABDULLA@GMAIL.COM"/>
    <s v="7274585358 DNC, 8139947371 DNC"/>
    <s v="MANTRESS IBN ABDULLAH"/>
    <m/>
    <m/>
    <s v="31209 TAGUS LOOP"/>
    <s v="WESLEY CHAPEL"/>
    <s v="FL"/>
    <n v="33545"/>
  </r>
  <r>
    <s v="Low"/>
    <s v="30732 BRIDGEGATE DR"/>
    <s v="WESLEY CHAPEL"/>
    <n v="33545"/>
    <x v="15"/>
    <n v="547949"/>
    <n v="561110"/>
    <s v="ownerOccupant"/>
    <n v="281276"/>
    <n v="51"/>
    <n v="2.65251066967841"/>
    <m/>
    <m/>
    <s v="THOMAS L STINSON"/>
    <s v="THOMASSTINSON_THOMAS@MSN.COM"/>
    <s v="8134534856, 8134549379 DNC, 8136932366"/>
    <m/>
    <m/>
    <m/>
    <s v="30732 BRIDGEGATE DR"/>
    <s v="WESLEY CHAPEL"/>
    <s v="FL"/>
    <n v="33545"/>
  </r>
  <r>
    <s v="Low"/>
    <s v="31030 PARROT REEF CT"/>
    <s v="WESLEY CHAPEL"/>
    <n v="33545"/>
    <x v="0"/>
    <n v="548234"/>
    <n v="511131"/>
    <s v="ownerOccupant"/>
    <n v="279484"/>
    <n v="51"/>
    <n v="4.1121885037086798"/>
    <m/>
    <m/>
    <s v="JUSTIN J FITZPATRICK"/>
    <s v="JJFITZPA@GMAIL.COM"/>
    <n v="8134680448"/>
    <m/>
    <m/>
    <m/>
    <s v="31030 PARROT REEF CT"/>
    <s v="WESLEY CHAPEL"/>
    <s v="FL"/>
    <n v="33545"/>
  </r>
  <r>
    <s v="Low"/>
    <s v="32053 CYPRESS VALLEY DR"/>
    <s v="WESLEY CHAPEL"/>
    <n v="33545"/>
    <x v="10"/>
    <n v="396934"/>
    <n v="396573"/>
    <s v="ownerOccupant"/>
    <n v="202129"/>
    <n v="51"/>
    <n v="3.3998231238799201"/>
    <m/>
    <m/>
    <s v="GIOVANNI A LOPEZ"/>
    <m/>
    <n v="8133009799"/>
    <s v="CHELSEA GIBSON"/>
    <m/>
    <m/>
    <s v="32053 CYPRESS VALLEY DR"/>
    <s v="WESLEY CHAPEL"/>
    <s v="FL"/>
    <n v="33545"/>
  </r>
  <r>
    <s v="Low"/>
    <s v="5840 AZURE DR"/>
    <s v="WESLEY CHAPEL"/>
    <n v="33545"/>
    <x v="14"/>
    <n v="384497"/>
    <n v="374889"/>
    <s v="ownerOccupant"/>
    <n v="197005"/>
    <n v="51"/>
    <n v="3.0584254849910302"/>
    <m/>
    <m/>
    <s v="VARGAS LORGIO VENTO"/>
    <m/>
    <m/>
    <s v="LAUREN GUIA"/>
    <m/>
    <m/>
    <s v="5840 AZURE DR"/>
    <s v="WESLEY CHAPEL"/>
    <s v="FL"/>
    <n v="33545"/>
  </r>
  <r>
    <s v="Low"/>
    <s v="30739 SUMMER SUN LOOP"/>
    <s v="WESLEY CHAPEL"/>
    <n v="33545"/>
    <x v="0"/>
    <n v="548363"/>
    <n v="500157"/>
    <s v="ownerOccupant"/>
    <n v="277013"/>
    <n v="51"/>
    <n v="4.0530493523185402"/>
    <m/>
    <m/>
    <s v="DUSTIN A MOLLENKOPF"/>
    <s v="DUSTIN.MOLLEN@GMAIL.COM"/>
    <s v="6145819444 DNC"/>
    <s v="KELLY M MOLLENKOPF"/>
    <s v="K.HAGERDORN@GMAIL.COM"/>
    <s v="6143703820 DNC"/>
    <s v="30739 SUMMER SUN LOOP"/>
    <s v="WESLEY CHAPEL"/>
    <s v="FL"/>
    <n v="33545"/>
  </r>
  <r>
    <s v="Low"/>
    <s v="34428 BLUE ASH CT"/>
    <s v="WESLEY CHAPEL"/>
    <n v="33545"/>
    <x v="7"/>
    <n v="444578"/>
    <n v="424790"/>
    <s v="ownerOccupant"/>
    <n v="225712"/>
    <n v="51"/>
    <n v="3.53154418614346"/>
    <n v="0.50735063775637201"/>
    <m/>
    <s v="ANGELA D COURTNEY"/>
    <s v="CANGIE3@AOL.COM"/>
    <s v="2708717212, 8133458268"/>
    <m/>
    <m/>
    <m/>
    <s v="34428 BLUE ASH CT"/>
    <s v="WESLEY CHAPEL"/>
    <s v="FL"/>
    <n v="33545"/>
  </r>
  <r>
    <s v="Low"/>
    <s v="7038 PENTA PL"/>
    <s v="WESLEY CHAPEL"/>
    <n v="33545"/>
    <x v="1"/>
    <n v="390897"/>
    <n v="385225"/>
    <s v="ownerOccupant"/>
    <n v="199751"/>
    <n v="51"/>
    <n v="3.8245553581117999"/>
    <m/>
    <m/>
    <s v="ANDREW S HIN"/>
    <s v="HIN.ANDREW10@YAHOO.COM"/>
    <m/>
    <s v="AMY L HIN"/>
    <m/>
    <m/>
    <s v="7038 PENTA PL"/>
    <s v="WESLEY CHAPEL"/>
    <s v="FL"/>
    <n v="33545"/>
  </r>
  <r>
    <s v="Low"/>
    <s v="32010 NORTHRIDGE DR"/>
    <s v="WESLEY CHAPEL"/>
    <n v="33545"/>
    <x v="10"/>
    <n v="399216"/>
    <n v="381264"/>
    <s v="ownerOccupant"/>
    <n v="205539"/>
    <n v="51"/>
    <n v="5.1095015947954003"/>
    <m/>
    <m/>
    <s v="TYLER T MACMORRIS"/>
    <m/>
    <s v="2399359010, 3055080085"/>
    <s v="TESS MACMORRIS"/>
    <m/>
    <m/>
    <s v="32010 NORTHRIDGE DR"/>
    <s v="WESLEY CHAPEL"/>
    <s v="FL"/>
    <n v="33545"/>
  </r>
  <r>
    <s v="Low"/>
    <s v="4613 WHITE BAY CIR"/>
    <s v="WESLEY CHAPEL"/>
    <n v="33545"/>
    <x v="10"/>
    <n v="462558"/>
    <n v="454568"/>
    <s v="ownerOccupant"/>
    <n v="236603"/>
    <n v="51"/>
    <n v="3.7788568493005701"/>
    <m/>
    <m/>
    <s v="TRAN QUYNH TONNU"/>
    <m/>
    <m/>
    <m/>
    <m/>
    <m/>
    <s v="19178 LAKE AUDUBON DR"/>
    <s v="TAMPA"/>
    <s v="FL"/>
    <n v="33647"/>
  </r>
  <r>
    <s v="Low"/>
    <s v="9761 IBIS GROVE BLVD"/>
    <s v="WESLEY CHAPEL"/>
    <n v="33545"/>
    <x v="38"/>
    <n v="643043"/>
    <n v="591003"/>
    <s v="ownerOccupant"/>
    <n v="327259"/>
    <n v="51"/>
    <n v="3.6041258730025301"/>
    <m/>
    <m/>
    <s v="JEANNETTE A LOVERAS"/>
    <m/>
    <s v="2125058492 DNC, 2125989740"/>
    <s v="WILLIAM null GENAO"/>
    <s v="GENAOW@YAHOO.COM"/>
    <s v="9177336475 DNC"/>
    <s v="77 COLUMBIA ST APT 2K"/>
    <s v="NEW YORK"/>
    <s v="NY"/>
    <n v="10002"/>
  </r>
  <r>
    <s v="Low"/>
    <s v="31536 LOCH ALINE DR"/>
    <s v="WESLEY CHAPEL"/>
    <n v="33545"/>
    <x v="13"/>
    <n v="411995"/>
    <n v="432042"/>
    <s v="ownerOccupant"/>
    <n v="211227"/>
    <n v="51"/>
    <n v="6.0799327348105798"/>
    <n v="2.7170295090041301"/>
    <m/>
    <s v="JOSEPH E GIOIELLI"/>
    <s v="LILITALYCOOKIES@AOL.COM"/>
    <s v="6316814555, 8136103998"/>
    <s v="JOSEPH E GIOIELLI"/>
    <m/>
    <m/>
    <s v="31536 LOCH ALINE DR"/>
    <s v="WESLEY CHAPEL"/>
    <s v="FL"/>
    <n v="33545"/>
  </r>
  <r>
    <s v="Low"/>
    <s v="6806 SPARKLING WAY"/>
    <s v="WESLEY CHAPEL"/>
    <n v="33545"/>
    <x v="7"/>
    <n v="449938"/>
    <n v="440357"/>
    <s v="ownerOccupant"/>
    <n v="227593"/>
    <n v="51"/>
    <n v="4.8890729170711298"/>
    <m/>
    <m/>
    <s v="ROGER R PROENZA"/>
    <m/>
    <s v="8136795081 DNC, 8136795786 DNC, 8137665014 DNC"/>
    <s v="ROGER R PROENZA"/>
    <m/>
    <m/>
    <s v="6806 SPARKLING WAY"/>
    <s v="WESLEY CHAPEL"/>
    <s v="FL"/>
    <n v="33545"/>
  </r>
  <r>
    <s v="Low"/>
    <s v="7700 BULLS HEAD DR"/>
    <s v="WESLEY CHAPEL"/>
    <n v="33545"/>
    <x v="12"/>
    <n v="497898"/>
    <n v="499486"/>
    <s v="ownerOccupant"/>
    <n v="252230"/>
    <n v="51"/>
    <n v="3.5073526907544301"/>
    <m/>
    <m/>
    <s v="ERIK E CARLSON"/>
    <s v="COACHERIKCARLSON@GMAIL.COM"/>
    <n v="7082033633"/>
    <s v="TARA CARLSON"/>
    <m/>
    <m/>
    <s v="7700 BULLS HEAD DR"/>
    <s v="WESLEY CHAPEL"/>
    <s v="FL"/>
    <n v="33545"/>
  </r>
  <r>
    <s v="Low"/>
    <s v="5635 FISHER GLEN LOOP"/>
    <s v="WESLEY CHAPEL"/>
    <n v="33545"/>
    <x v="10"/>
    <n v="530309"/>
    <n v="670000"/>
    <s v="ownerOccupant"/>
    <n v="270984"/>
    <n v="51"/>
    <n v="7.9643419382840497"/>
    <n v="2.8863849490367302"/>
    <m/>
    <s v="LUIS E CUAO"/>
    <s v="LUISCUAO@GMAIL.COM"/>
    <s v="9542925270 DNC"/>
    <m/>
    <m/>
    <m/>
    <s v="5635 FISHER GLEN LOOP"/>
    <s v="WESLEY CHAPEL"/>
    <s v="FL"/>
    <n v="33545"/>
  </r>
  <r>
    <s v="Low"/>
    <s v="33367 AZALEA RIDGE DR"/>
    <s v="WESLEY CHAPEL"/>
    <n v="33545"/>
    <x v="1"/>
    <n v="554287"/>
    <n v="496995"/>
    <s v="ownerOccupant"/>
    <n v="280122"/>
    <n v="51"/>
    <n v="3.91595520077284"/>
    <m/>
    <m/>
    <s v="SOFIA C SILVA"/>
    <s v="SSILVA3003@YAHOO.COM"/>
    <s v="2679393534, 7277843582, 7278596811"/>
    <m/>
    <m/>
    <m/>
    <s v="33367 AZALEA RIDGE DR"/>
    <s v="WESLEY CHAPEL"/>
    <s v="FL"/>
    <n v="33545"/>
  </r>
  <r>
    <s v="Low"/>
    <s v="32044 GARDEN ALCOVE LOOP"/>
    <s v="WESLEY CHAPEL"/>
    <n v="33545"/>
    <x v="1"/>
    <n v="578781"/>
    <n v="561750"/>
    <s v="ownerOccupant"/>
    <n v="300810"/>
    <n v="52"/>
    <n v="3.8836759680219499"/>
    <m/>
    <m/>
    <s v="HECTOR F CRESPO"/>
    <s v="HCRESPO@GMAIL.COM"/>
    <s v="3054951079 DNC, 5852328575 DNC, 8139738673"/>
    <s v="NICHOLLE M CRESPO"/>
    <s v="NCRESPO2008@GMAIL.COM"/>
    <s v="8136019512 DNC, 8136901733 DNC, 8137821796 DNC"/>
    <s v="32044 GARDEN ALCOVE LOOP"/>
    <s v="WESLEY CHAPEL"/>
    <s v="FL"/>
    <n v="33545"/>
  </r>
  <r>
    <s v="Low"/>
    <s v="30800 MIDTOWN CT"/>
    <s v="WESLEY CHAPEL"/>
    <n v="33545"/>
    <x v="17"/>
    <n v="360272"/>
    <n v="343208"/>
    <s v="ownerOccupant"/>
    <n v="187520"/>
    <n v="52"/>
    <n v="3.41055791769339"/>
    <m/>
    <m/>
    <s v="ALBERT RABINOVICH"/>
    <m/>
    <m/>
    <m/>
    <m/>
    <m/>
    <s v="374 ONEIDA DR"/>
    <s v="READING"/>
    <s v="PA"/>
    <n v="19608"/>
  </r>
  <r>
    <s v="Low"/>
    <s v="32550 SUMMERGLADE DR"/>
    <s v="WESLEY CHAPEL"/>
    <n v="33545"/>
    <x v="1"/>
    <n v="737283"/>
    <n v="415000"/>
    <s v="ownerOccupant"/>
    <n v="383836"/>
    <n v="52"/>
    <n v="11.929375123052299"/>
    <n v="3.0933536176759699"/>
    <m/>
    <s v="JENNY C LEWIS"/>
    <m/>
    <s v="8282940311, 8286380245 DNC, 9542617733 DNC"/>
    <s v="ROSS A LEWIS"/>
    <s v="PHARMDOCTORNC@YAHOO.COM"/>
    <s v="8139730981 DNC, 8283698777 DNC, 9542617733 DNC"/>
    <s v="32550 SUMMERGLADE DR"/>
    <s v="WESLEY CHAPEL"/>
    <s v="FL"/>
    <n v="33545"/>
  </r>
  <r>
    <s v="Low"/>
    <s v="29237 RHODIN PL"/>
    <s v="WESLEY CHAPEL"/>
    <n v="33545"/>
    <x v="24"/>
    <n v="462095"/>
    <n v="462914"/>
    <s v="ownerOccupant"/>
    <n v="241835"/>
    <n v="52"/>
    <n v="8.1471172991649201"/>
    <n v="2.74389149274442"/>
    <m/>
    <s v="CLAUDIA P MONROY"/>
    <s v="CLAUDIAMONROY1@HOTMAIL.COM"/>
    <s v="8134047999, 8137312500, 8323306271"/>
    <m/>
    <m/>
    <m/>
    <s v="29237 RHODIN PL"/>
    <s v="WESLEY CHAPEL"/>
    <s v="FL"/>
    <n v="33545"/>
  </r>
  <r>
    <s v="Low"/>
    <s v="8358 IVY STARK BLVD"/>
    <s v="WESLEY CHAPEL"/>
    <n v="33545"/>
    <x v="23"/>
    <n v="1412652"/>
    <n v="46003"/>
    <s v="ownerOccupant"/>
    <n v="727655"/>
    <n v="52"/>
    <n v="2.5315263820439999"/>
    <m/>
    <m/>
    <s v="AMITKUMAR S JOSHI"/>
    <s v="AMTYA21@GMAIL.COM"/>
    <s v="2019821345, 7347160302"/>
    <s v="DAVE H JOSHI"/>
    <m/>
    <m/>
    <s v="41523 BEDFORD DR"/>
    <s v="CANTON"/>
    <s v="MI"/>
    <n v="48187"/>
  </r>
  <r>
    <s v="Low"/>
    <s v="33427 CHASEWOOD CIR"/>
    <s v="WESLEY CHAPEL"/>
    <n v="33545"/>
    <x v="1"/>
    <n v="658891"/>
    <n v="565278"/>
    <s v="ownerOccupant"/>
    <n v="340417"/>
    <n v="52"/>
    <n v="4.0261502673548799"/>
    <m/>
    <m/>
    <s v="LINDA L FERNATT"/>
    <s v="PAUL.FERNATT@VERIZON.NET"/>
    <s v="8134957841 DNC, 8138573581 DNC, 8139945826 DNC"/>
    <s v="PAUL E FERNATT"/>
    <s v="PFERNATT@COMCAST.NET"/>
    <s v="3045956057 DNC, 8139945826 DNC"/>
    <s v="33427 CHASEWOOD CIR"/>
    <s v="WESLEY CHAPEL"/>
    <s v="FL"/>
    <n v="33545"/>
  </r>
  <r>
    <s v="Low"/>
    <s v="7421 SWEETER TIDE TRL"/>
    <s v="WESLEY CHAPEL"/>
    <n v="33545"/>
    <x v="0"/>
    <n v="677634"/>
    <n v="646742"/>
    <s v="ownerOccupant"/>
    <n v="350877"/>
    <n v="52"/>
    <n v="3.6847526504007302"/>
    <m/>
    <m/>
    <s v="MATTHEW R MARINELLI"/>
    <s v="MATTHEWRMARINELLI@GMAIL.COM"/>
    <s v="6035051557 DNC"/>
    <s v="LISA LAPANUS"/>
    <m/>
    <m/>
    <s v="7421 SWEETER TIDE TRL"/>
    <s v="WESLEY CHAPEL"/>
    <s v="FL"/>
    <n v="33545"/>
  </r>
  <r>
    <s v="Low"/>
    <s v="31465 TANSY BND"/>
    <s v="WESLEY CHAPEL"/>
    <n v="33545"/>
    <x v="0"/>
    <n v="445341"/>
    <n v="431393"/>
    <s v="ownerOccupant"/>
    <n v="232110"/>
    <n v="52"/>
    <n v="6.1714673521090502"/>
    <n v="3.60142001817005"/>
    <m/>
    <s v="JEFFREY S TEARE"/>
    <m/>
    <m/>
    <s v="JO MARY TEARE"/>
    <m/>
    <m/>
    <s v="31465 TANSY BND"/>
    <s v="WESLEY CHAPEL"/>
    <s v="FL"/>
    <n v="33545"/>
  </r>
  <r>
    <s v="Low"/>
    <s v="31215 BACLAN DR"/>
    <s v="WESLEY CHAPEL"/>
    <n v="33545"/>
    <x v="15"/>
    <n v="418151"/>
    <n v="413722"/>
    <s v="ownerOccupant"/>
    <n v="217761"/>
    <n v="52"/>
    <n v="2.67937855660095"/>
    <m/>
    <m/>
    <s v="MIKA null LOUIDORT"/>
    <m/>
    <s v="3053055698 DNC, 3056886117 DNC, 3059475945"/>
    <m/>
    <m/>
    <m/>
    <s v="31215 BACLAN DR"/>
    <s v="WESLEY CHAPEL"/>
    <s v="FL"/>
    <n v="33545"/>
  </r>
  <r>
    <s v="Low"/>
    <s v="7707 OUTERBRIDGE ST"/>
    <s v="WESLEY CHAPEL"/>
    <n v="33545"/>
    <x v="12"/>
    <n v="433424"/>
    <n v="422752"/>
    <s v="ownerOccupant"/>
    <n v="224773"/>
    <n v="52"/>
    <n v="4.3137873742719499"/>
    <m/>
    <m/>
    <s v="MICHAEL E BRAKE"/>
    <s v="GFD266@HOTMAIL.COM"/>
    <s v="8133625322 DNC, 8137885350 DNC, 8138622787 DNC"/>
    <s v="EARL MICHAEL BRAKE"/>
    <m/>
    <m/>
    <s v="7707 OUTERBRIDGE ST"/>
    <s v="WESLEY CHAPEL"/>
    <s v="FL"/>
    <n v="33545"/>
  </r>
  <r>
    <s v="Low"/>
    <s v="6519 TABOGI TRL"/>
    <s v="WESLEY CHAPEL"/>
    <n v="33545"/>
    <x v="17"/>
    <n v="313595"/>
    <n v="306171"/>
    <s v="ownerOccupant"/>
    <n v="164367"/>
    <n v="52"/>
    <n v="4.4186260839493698"/>
    <n v="2.5342174817988301"/>
    <m/>
    <s v="RENE RAUL ESCOBAR"/>
    <m/>
    <m/>
    <m/>
    <m/>
    <m/>
    <s v="6519 TABOGI TRL"/>
    <s v="WESLEY CHAPEL"/>
    <s v="FL"/>
    <n v="33545"/>
  </r>
  <r>
    <s v="Low"/>
    <s v="7352 PULTENEY DR"/>
    <s v="WESLEY CHAPEL"/>
    <n v="33545"/>
    <x v="15"/>
    <n v="436408"/>
    <n v="439406"/>
    <s v="ownerOccupant"/>
    <n v="226051"/>
    <n v="52"/>
    <n v="4.2815293099425"/>
    <m/>
    <m/>
    <s v="SERGIO D LUCIANO"/>
    <s v="SERGIMAN133@GMAIL.COM"/>
    <s v="2018736248, 2018804295, 2019373625"/>
    <m/>
    <m/>
    <m/>
    <s v="7352 PULTENEY DR"/>
    <s v="WESLEY CHAPEL"/>
    <s v="FL"/>
    <n v="33545"/>
  </r>
  <r>
    <s v="Low"/>
    <s v="30333 RANDALL MANOR ST"/>
    <s v="WESLEY CHAPEL"/>
    <n v="33545"/>
    <x v="34"/>
    <n v="366711"/>
    <n v="383481"/>
    <s v="ownerOccupant"/>
    <n v="189153"/>
    <n v="52"/>
    <n v="3.56647575667064"/>
    <m/>
    <m/>
    <s v="JACOB B AGNE"/>
    <s v="AGNE.J@YAHOO.COM"/>
    <m/>
    <s v="JACOB B AGNE"/>
    <m/>
    <m/>
    <s v="30333 RANDALL MANOR ST"/>
    <s v="WESLEY CHAPEL"/>
    <s v="FL"/>
    <n v="33545"/>
  </r>
  <r>
    <s v="Low"/>
    <s v="9700 RALLY SPRING LOOP"/>
    <s v="WESLEY CHAPEL"/>
    <n v="33545"/>
    <x v="38"/>
    <n v="616746"/>
    <n v="573250"/>
    <s v="ownerOccupant"/>
    <n v="317848"/>
    <n v="52"/>
    <n v="3.8756157539015801"/>
    <m/>
    <m/>
    <s v="MARIA E CABA"/>
    <s v="MCABA13@YAHOO.COM"/>
    <n v="2019213022"/>
    <s v="YVETTE CABA"/>
    <m/>
    <m/>
    <s v="9700 RALLY SPRING LOOP"/>
    <s v="WESLEY CHAPEL"/>
    <s v="FL"/>
    <n v="33545"/>
  </r>
  <r>
    <s v="Low"/>
    <s v="6737 BOULDER RUN LOOP"/>
    <s v="WESLEY CHAPEL"/>
    <n v="33545"/>
    <x v="7"/>
    <n v="436210"/>
    <n v="430092"/>
    <s v="ownerOccupant"/>
    <n v="227867"/>
    <n v="52"/>
    <n v="3.45088500696933"/>
    <m/>
    <m/>
    <s v="JESSICA L BURRITT"/>
    <s v="DINOMNB@YAHOO.COM"/>
    <s v="8135088752, 8135088790, 8137419040"/>
    <s v="WILLIAM F BURRITT"/>
    <m/>
    <m/>
    <s v="6737 BOULDER RUN LOOP"/>
    <s v="WESLEY CHAPEL"/>
    <s v="FL"/>
    <n v="33545"/>
  </r>
  <r>
    <s v="Low"/>
    <s v="32202 COTTAGE GLEN LN"/>
    <s v="WESLEY CHAPEL"/>
    <n v="33545"/>
    <x v="1"/>
    <n v="641101"/>
    <n v="593293"/>
    <s v="ownerOccupant"/>
    <n v="332808"/>
    <n v="52"/>
    <n v="3.01002503005525"/>
    <m/>
    <m/>
    <s v="ALENA V ROBINSON"/>
    <s v="THE2ROBINSON@YAHOO.COM"/>
    <s v="8136009973 DNC, 8139447593 DNC, 8139738690 DNC"/>
    <s v="SEAN C ROBINSON"/>
    <s v="THE2ROBINSON@YAHOO.COM"/>
    <s v="8132427665 DNC, 8136009973 DNC, 8139447593 DNC"/>
    <s v="32202 COTTAGE GLEN LN"/>
    <s v="WESLEY CHAPEL"/>
    <s v="FL"/>
    <n v="33545"/>
  </r>
  <r>
    <s v="Low"/>
    <s v="30200 BIRDHOUSE DR"/>
    <s v="WESLEY CHAPEL"/>
    <n v="33545"/>
    <x v="17"/>
    <n v="413238"/>
    <n v="384171"/>
    <s v="ownerOccupant"/>
    <n v="213382"/>
    <n v="52"/>
    <n v="3.3057241955085099"/>
    <m/>
    <m/>
    <s v="ALEXI P PEREZ"/>
    <s v="ALEXIPAGANJR@GMAIL.COM"/>
    <n v="8133857781"/>
    <s v="PAGAN ALEXI PEREZ"/>
    <m/>
    <m/>
    <s v="30200 BIRDHOUSE DR"/>
    <s v="WESLEY CHAPEL"/>
    <s v="FL"/>
    <n v="33545"/>
  </r>
  <r>
    <s v="Low"/>
    <s v="7668 STONEBROOK CIR"/>
    <s v="WESLEY CHAPEL"/>
    <n v="33545"/>
    <x v="8"/>
    <n v="393953"/>
    <n v="393179"/>
    <s v="ownerOccupant"/>
    <n v="205772"/>
    <n v="52"/>
    <n v="4.1632512903536902"/>
    <n v="2.2788426882031501"/>
    <m/>
    <s v="CONCETTA M MONTALBANO"/>
    <s v="MONTE1945@YAHOO.COM"/>
    <s v="8452685027 DNC"/>
    <s v="EDMUND P MONTALBANO"/>
    <s v="MONTE1945@YAHOO.COM"/>
    <s v="8452685027 DNC"/>
    <s v="7668 STONEBROOK CIR"/>
    <s v="WESLEY CHAPEL"/>
    <s v="FL"/>
    <n v="33545"/>
  </r>
  <r>
    <s v="Low"/>
    <s v="6424 BRADFORD HILL CT"/>
    <s v="WESLEY CHAPEL"/>
    <n v="33545"/>
    <x v="7"/>
    <n v="431961"/>
    <n v="403128"/>
    <s v="ownerOccupant"/>
    <n v="222797"/>
    <n v="52"/>
    <n v="3.4535738711233002"/>
    <m/>
    <m/>
    <s v="EZEQUIAS F BARBOSA"/>
    <s v="ZECABR@BELLSOUTH.COM"/>
    <m/>
    <s v="ELIZANGELA MARCOS BARBOSA"/>
    <m/>
    <m/>
    <s v="6424 BRADFORD HILL CT"/>
    <s v="WESLEY CHAPEL"/>
    <s v="FL"/>
    <n v="33545"/>
  </r>
  <r>
    <s v="Low"/>
    <s v="28640 SEASHELL CT"/>
    <s v="WESLEY CHAPEL"/>
    <n v="33545"/>
    <x v="22"/>
    <n v="392356"/>
    <n v="387607"/>
    <s v="ownerOccupant"/>
    <n v="205615"/>
    <n v="52"/>
    <n v="4.7062624830122397"/>
    <m/>
    <m/>
    <s v="DEREK R CHRISTIAN"/>
    <s v="DEREKRCHRISTIAN@GMAIL.COM"/>
    <m/>
    <s v="ALEXIS CHRISTIAN"/>
    <m/>
    <m/>
    <s v="28640 SEASHELL CT"/>
    <s v="WESLEY CHAPEL"/>
    <s v="FL"/>
    <n v="33545"/>
  </r>
  <r>
    <s v="Low"/>
    <s v="31589 BLUE PASSING LOOP"/>
    <s v="WESLEY CHAPEL"/>
    <n v="33545"/>
    <x v="9"/>
    <n v="364013"/>
    <n v="334382"/>
    <s v="ownerOccupant"/>
    <n v="190074"/>
    <n v="52"/>
    <n v="2.9616394652591098"/>
    <m/>
    <m/>
    <s v="HONG YU XIN"/>
    <m/>
    <m/>
    <s v="HONG YU"/>
    <m/>
    <m/>
    <s v="2234 GREENCEDAR DR"/>
    <s v="BEL AIR"/>
    <s v="MD"/>
    <n v="21015"/>
  </r>
  <r>
    <s v="Low"/>
    <s v="7863 TIMBERVIEW LOOP"/>
    <s v="WESLEY CHAPEL"/>
    <n v="33545"/>
    <x v="1"/>
    <n v="372073"/>
    <n v="2300"/>
    <s v="ownerOccupant"/>
    <n v="195084"/>
    <n v="52"/>
    <n v="4.1498117250659599"/>
    <m/>
    <m/>
    <s v="LOUIS A CARLOTTI"/>
    <m/>
    <m/>
    <m/>
    <m/>
    <m/>
    <s v="122 STAFFORD DR"/>
    <s v="PALM HARBOR"/>
    <s v="FL"/>
    <n v="34684"/>
  </r>
  <r>
    <s v="Low"/>
    <s v="29907 PRAIRIE FALCON DR"/>
    <s v="WESLEY CHAPEL"/>
    <n v="33545"/>
    <x v="37"/>
    <n v="599117"/>
    <n v="569561"/>
    <s v="ownerOccupant"/>
    <n v="308644"/>
    <n v="52"/>
    <n v="3.7465859195477398"/>
    <n v="3.56647839266601"/>
    <m/>
    <s v="GILBERT L MARSHALL"/>
    <m/>
    <s v="8134201386 DNC"/>
    <s v="LOGAN GILBERT MARSHALL"/>
    <m/>
    <m/>
    <s v="29907 PRAIRIE FALCON DR"/>
    <s v="WESLEY CHAPEL"/>
    <s v="FL"/>
    <n v="33545"/>
  </r>
  <r>
    <s v="Low"/>
    <s v="6051 WHITE SAILS DR"/>
    <s v="WESLEY CHAPEL"/>
    <n v="33545"/>
    <x v="22"/>
    <n v="347929"/>
    <n v="1575"/>
    <s v="ownerOccupant"/>
    <n v="180685"/>
    <n v="52"/>
    <n v="5.1605646337365503"/>
    <m/>
    <m/>
    <s v="STANLEY ADELSON"/>
    <m/>
    <m/>
    <m/>
    <m/>
    <m/>
    <s v="6051 WHITE SAILS DR"/>
    <s v="WESLEY CHAPEL"/>
    <s v="FL"/>
    <n v="33545"/>
  </r>
  <r>
    <s v="Low"/>
    <s v="33187 CYPRESS BEND DR"/>
    <s v="WESLEY CHAPEL"/>
    <n v="33545"/>
    <x v="1"/>
    <n v="654578"/>
    <n v="615810"/>
    <s v="ownerOccupant"/>
    <n v="342381"/>
    <n v="52"/>
    <n v="3.5557259240902499"/>
    <m/>
    <m/>
    <s v="JUSTINA M DIAZ"/>
    <s v="JUSTINAD11@LIVE.COM"/>
    <s v="7732186861 DNC"/>
    <m/>
    <m/>
    <m/>
    <s v="33187 CYPRESS BEND DR"/>
    <s v="WESLEY CHAPEL"/>
    <s v="FL"/>
    <n v="33545"/>
  </r>
  <r>
    <s v="Low"/>
    <s v="7728 MARINERS HARBOUR DR"/>
    <s v="WESLEY CHAPEL"/>
    <n v="33545"/>
    <x v="12"/>
    <n v="402441"/>
    <n v="389166"/>
    <s v="ownerOccupant"/>
    <n v="209917"/>
    <n v="52"/>
    <n v="10.967016248195399"/>
    <n v="0.48045710841049299"/>
    <n v="0.44013452776533202"/>
    <s v="CARLOS E RIVERA"/>
    <m/>
    <m/>
    <m/>
    <m/>
    <m/>
    <s v="7728 MARINERS HARBOUR DR"/>
    <s v="WESLEY CHAPEL"/>
    <s v="FL"/>
    <n v="33545"/>
  </r>
  <r>
    <s v="Low"/>
    <s v="9265 SANDERS TREE LOOP"/>
    <s v="WESLEY CHAPEL"/>
    <n v="33545"/>
    <x v="23"/>
    <n v="701255"/>
    <n v="628701"/>
    <s v="ownerOccupant"/>
    <n v="363971"/>
    <n v="52"/>
    <n v="3.9159416107252998"/>
    <m/>
    <m/>
    <s v="DAVID A MARRERO"/>
    <s v="DMAR53501@AOL.COM"/>
    <s v="5162933532 DNC, 9174076154 DNC"/>
    <s v="SONIA MARRERO"/>
    <m/>
    <m/>
    <s v="9265 SANDERS TREE LOOP"/>
    <s v="WESLEY CHAPEL"/>
    <s v="FL"/>
    <n v="33545"/>
  </r>
  <r>
    <s v="Low"/>
    <s v="8136 ABBY BROOKS CIR"/>
    <s v="WESLEY CHAPEL"/>
    <n v="33545"/>
    <x v="25"/>
    <n v="642321"/>
    <n v="590353"/>
    <s v="ownerOccupant"/>
    <n v="333549"/>
    <n v="52"/>
    <n v="3.7842213902578599"/>
    <m/>
    <m/>
    <s v="QWAINE K WALLACE"/>
    <s v="DARK2K56@AOL.COM"/>
    <s v="9142741576 DNC, 9146685359"/>
    <s v="YASHEKA SIMONE"/>
    <m/>
    <m/>
    <s v="8136 ABBY BROOKS CIR"/>
    <s v="WESLEY CHAPEL"/>
    <s v="FL"/>
    <n v="33545"/>
  </r>
  <r>
    <s v="Low"/>
    <s v="7852 STONEY HILL DR"/>
    <s v="WESLEY CHAPEL"/>
    <n v="33545"/>
    <x v="12"/>
    <n v="501676"/>
    <n v="496900"/>
    <s v="ownerOccupant"/>
    <n v="259740"/>
    <n v="52"/>
    <n v="6.8460495573850002"/>
    <n v="1.7358345036215601"/>
    <m/>
    <s v="YAN GERSHENGOREN"/>
    <m/>
    <m/>
    <s v="COLLEEN K GERSHENGOREN"/>
    <m/>
    <m/>
    <s v="7852 STONEY HILL DR"/>
    <s v="WESLEY CHAPEL"/>
    <s v="FL"/>
    <n v="33545"/>
  </r>
  <r>
    <s v="Low"/>
    <s v="31550 LOCH ALINE DR"/>
    <s v="WESLEY CHAPEL"/>
    <n v="33545"/>
    <x v="13"/>
    <n v="410637"/>
    <n v="438236"/>
    <s v="ownerOccupant"/>
    <n v="213166"/>
    <n v="52"/>
    <n v="3.1068028806376899"/>
    <m/>
    <m/>
    <s v="PATRICK DAVIES"/>
    <m/>
    <m/>
    <s v="SHULAN DENG"/>
    <m/>
    <m/>
    <s v="863 CAPE YORK PL"/>
    <s v="SAN JOSE"/>
    <s v="CA"/>
    <n v="95133"/>
  </r>
  <r>
    <s v="Low"/>
    <s v="5171 AVALON PARK BLVD"/>
    <s v="WESLEY CHAPEL"/>
    <n v="33545"/>
    <x v="6"/>
    <n v="396927"/>
    <n v="364729"/>
    <s v="ownerOccupant"/>
    <n v="206619"/>
    <n v="52"/>
    <n v="3.23045942114073"/>
    <m/>
    <m/>
    <s v="BRUCE L SUAREZ"/>
    <m/>
    <m/>
    <s v="AURORA TANISHA SUAREZ"/>
    <m/>
    <m/>
    <s v="5171 AVALON PARK BLVD"/>
    <s v="WESLEY CHAPEL"/>
    <s v="FL"/>
    <n v="33545"/>
  </r>
  <r>
    <s v="Low"/>
    <s v="6333 DOE PATH CT"/>
    <s v="WESLEY CHAPEL"/>
    <n v="33545"/>
    <x v="7"/>
    <n v="504255"/>
    <n v="469014"/>
    <s v="ownerOccupant"/>
    <n v="260399"/>
    <n v="52"/>
    <n v="4.5449757704226403"/>
    <m/>
    <m/>
    <s v="SUHAIB F AHMAD"/>
    <s v="DHUBER@SKFKY.COM"/>
    <n v="8507663452"/>
    <m/>
    <m/>
    <m/>
    <s v="6333 DOE PATH CT"/>
    <s v="WESLEY CHAPEL"/>
    <s v="FL"/>
    <n v="33545"/>
  </r>
  <r>
    <s v="Low"/>
    <s v="31735 BARREL WAVE WAY"/>
    <s v="WESLEY CHAPEL"/>
    <n v="33545"/>
    <x v="23"/>
    <n v="377837"/>
    <n v="357531"/>
    <s v="corporate"/>
    <n v="197179"/>
    <n v="52"/>
    <n v="3.6068041500211501"/>
    <m/>
    <m/>
    <s v="SOPHIA &amp; OLIVIA PROPERTIES LLC"/>
    <m/>
    <m/>
    <m/>
    <m/>
    <m/>
    <s v="473 MELISSA ST"/>
    <s v="RICHLAND"/>
    <s v="WA"/>
    <n v="99352"/>
  </r>
  <r>
    <s v="Low"/>
    <s v="31312 TRIBOROUGH DR"/>
    <s v="WESLEY CHAPEL"/>
    <n v="33545"/>
    <x v="15"/>
    <n v="334124"/>
    <n v="333469"/>
    <s v="ownerOccupant"/>
    <n v="175365"/>
    <n v="52"/>
    <n v="5.02347122775413"/>
    <m/>
    <m/>
    <s v="LOUIS A CENTENO"/>
    <s v="CENTENOY10@GMAIL.COM"/>
    <s v="8137773242 DNC"/>
    <s v="MELIDA R CENTENO"/>
    <s v="M76CENTENO@GMAIL.COM"/>
    <s v="8134182234, 8137677347 DNC, 8137773704"/>
    <s v="31312 TRIBOROUGH DR"/>
    <s v="WESLEY CHAPEL"/>
    <s v="FL"/>
    <n v="33545"/>
  </r>
  <r>
    <s v="Low"/>
    <s v="7651 ARMONK LN"/>
    <s v="WESLEY CHAPEL"/>
    <n v="33545"/>
    <x v="12"/>
    <n v="428742"/>
    <n v="429270"/>
    <s v="ownerOccupant"/>
    <n v="220870"/>
    <n v="52"/>
    <n v="7.2869127249788397"/>
    <n v="5.0288482088498103"/>
    <n v="1.3030417572369"/>
    <s v="SILADETH S RATTANAKONGKHAM"/>
    <s v="JEWELRATT@GMAIL.COM"/>
    <s v="4075394529 DNC, 8139927212"/>
    <m/>
    <m/>
    <m/>
    <s v="7651 ARMONK LN"/>
    <s v="WESLEY CHAPEL"/>
    <s v="FL"/>
    <n v="33545"/>
  </r>
  <r>
    <s v="Low"/>
    <s v="8156 PELICAN REED CIR"/>
    <s v="WESLEY CHAPEL"/>
    <n v="33545"/>
    <x v="0"/>
    <n v="480843"/>
    <n v="448584"/>
    <s v="ownerOccupant"/>
    <n v="249888"/>
    <n v="52"/>
    <n v="4.6901387441818496"/>
    <n v="3.9132570237517399"/>
    <m/>
    <s v="JOE null VIDEAUX"/>
    <s v="JVIDEAUX@YAHOO.COM"/>
    <s v="8132954541, 8134158406, 8134989164"/>
    <s v="MARGARITA QUINONES"/>
    <m/>
    <m/>
    <s v="8156 PELICAN REED CIR"/>
    <s v="WESLEY CHAPEL"/>
    <s v="FL"/>
    <n v="33545"/>
  </r>
  <r>
    <s v="Low"/>
    <s v="30673 PARROT REEF CT"/>
    <s v="WESLEY CHAPEL"/>
    <n v="33545"/>
    <x v="0"/>
    <n v="604569"/>
    <n v="566141"/>
    <s v="ownerOccupant"/>
    <n v="316604"/>
    <n v="52"/>
    <n v="5.3863755181575996"/>
    <m/>
    <m/>
    <s v="DIANA C DOUANGDET"/>
    <s v="DIANA.DOUANGDET1@GMAIL.COM"/>
    <s v="7273863810, 7279536036 DNC"/>
    <s v="SOMSACK S DOUANGDET"/>
    <s v="BREANNA.DOUANGDET@GMAIL.COM"/>
    <s v="7273863810, 7279536036 DNC"/>
    <s v="30673 PARROT REEF CT"/>
    <s v="WESLEY CHAPEL"/>
    <s v="FL"/>
    <n v="33545"/>
  </r>
  <r>
    <s v="Low"/>
    <s v="30724 BIRDHOUSE DR"/>
    <s v="WESLEY CHAPEL"/>
    <n v="33545"/>
    <x v="17"/>
    <n v="396038"/>
    <n v="235000"/>
    <s v="ownerOccupant"/>
    <n v="207212"/>
    <n v="52"/>
    <n v="3.0960529376991199"/>
    <m/>
    <m/>
    <s v="JESSICA A ROBINSON"/>
    <s v="PINKGERBERADAISIES@YAHOO.COM"/>
    <n v="8133851910"/>
    <s v="BENJAMIN ROBINSON"/>
    <m/>
    <m/>
    <s v="30724 BIRDHOUSE DR"/>
    <s v="WESLEY CHAPEL"/>
    <s v="FL"/>
    <n v="33545"/>
  </r>
  <r>
    <s v="Low"/>
    <s v="33917 FLOATING HEART CT"/>
    <s v="WESLEY CHAPEL"/>
    <n v="33545"/>
    <x v="3"/>
    <n v="385993"/>
    <n v="379120"/>
    <s v="ownerOccupant"/>
    <n v="200947"/>
    <n v="52"/>
    <n v="3.0584187339145199"/>
    <m/>
    <m/>
    <s v="VICTORIA G TORRES"/>
    <s v="KACIQUE_ME@YAHOO.COM"/>
    <s v="7857625367 DNC"/>
    <s v="VICTORIA G TORRES"/>
    <m/>
    <m/>
    <s v="33917 FLOATING HEART CT"/>
    <s v="WESLEY CHAPEL"/>
    <s v="FL"/>
    <n v="33545"/>
  </r>
  <r>
    <s v="Low"/>
    <s v="5359 LITTLE STREAM LN"/>
    <s v="WESLEY CHAPEL"/>
    <n v="33545"/>
    <x v="6"/>
    <n v="500100"/>
    <n v="446676"/>
    <s v="ownerOccupant"/>
    <n v="261706"/>
    <n v="52"/>
    <n v="5.2412146384657499"/>
    <m/>
    <m/>
    <s v="KAREN M CAGGIANO"/>
    <m/>
    <m/>
    <m/>
    <m/>
    <m/>
    <s v="5359 LITTLE STREAM LN"/>
    <s v="WESLEY CHAPEL"/>
    <s v="FL"/>
    <n v="33545"/>
  </r>
  <r>
    <s v="Low"/>
    <s v="30094 MARQUETTE AVE"/>
    <s v="WESLEY CHAPEL"/>
    <n v="33545"/>
    <x v="2"/>
    <n v="528909"/>
    <n v="494653"/>
    <s v="ownerOccupant"/>
    <n v="274286"/>
    <n v="52"/>
    <n v="3.6688447784046998"/>
    <m/>
    <m/>
    <s v="MORENO FRANCISCO PEREZ"/>
    <m/>
    <m/>
    <s v="YELENIA SUAZO"/>
    <m/>
    <m/>
    <s v="30094 MARQUETTE AVE"/>
    <s v="WESLEY CHAPEL"/>
    <s v="FL"/>
    <n v="33545"/>
  </r>
  <r>
    <s v="Low"/>
    <s v="34249 ASTORIA CIR"/>
    <s v="WESLEY CHAPEL"/>
    <n v="33545"/>
    <x v="1"/>
    <n v="585463"/>
    <n v="539617"/>
    <s v="ownerOccupant"/>
    <n v="305579"/>
    <n v="52"/>
    <n v="3.3541178643966498"/>
    <m/>
    <m/>
    <s v="OLAGOKE M KOLAPO"/>
    <s v="TOMIKOLA2000@YAHOO.COM"/>
    <s v="8133683503 DNC, 8139072212"/>
    <s v="YINKA KOLAPO"/>
    <m/>
    <m/>
    <s v="34249 ASTORIA CIR"/>
    <s v="WESLEY CHAPEL"/>
    <s v="FL"/>
    <n v="33545"/>
  </r>
  <r>
    <s v="Low"/>
    <s v="7089 TALAMORE DR"/>
    <s v="WESLEY CHAPEL"/>
    <n v="33545"/>
    <x v="1"/>
    <n v="618672"/>
    <n v="600955"/>
    <s v="ownerOccupant"/>
    <n v="324285"/>
    <n v="52"/>
    <n v="3.3648705526931502"/>
    <m/>
    <m/>
    <s v="NATALIE AGOSTO"/>
    <m/>
    <m/>
    <s v="KAROL A AGOSTO"/>
    <m/>
    <m/>
    <s v="20607 WHITEWOOD WAY"/>
    <s v="TAMPA"/>
    <s v="FL"/>
    <n v="33647"/>
  </r>
  <r>
    <s v="Low"/>
    <s v="4511 WHITE BAY CIR"/>
    <s v="WESLEY CHAPEL"/>
    <n v="33545"/>
    <x v="10"/>
    <n v="412122"/>
    <n v="410957"/>
    <s v="corporate"/>
    <n v="214453"/>
    <n v="52"/>
    <n v="5.4885268996104601"/>
    <m/>
    <m/>
    <s v="LODGE MICHAEL D &amp; JESSICA"/>
    <m/>
    <m/>
    <m/>
    <m/>
    <m/>
    <s v="4511 WHITE BAY CIR"/>
    <s v="WESLEY CHAPEL"/>
    <s v="FL"/>
    <n v="33545"/>
  </r>
  <r>
    <s v="Low"/>
    <s v="7628 CRESCENT PALM DR"/>
    <s v="WESLEY CHAPEL"/>
    <n v="33545"/>
    <x v="12"/>
    <n v="586640"/>
    <n v="584478"/>
    <s v="ownerOccupant"/>
    <n v="306402"/>
    <n v="52"/>
    <n v="4.3353666854423798"/>
    <m/>
    <m/>
    <s v="JOSHUA C DANIELSON"/>
    <s v="JOSH.DANIELSON@BIGALSMUFFLERS.COM"/>
    <s v="8132406079 DNC, 8136514642 DNC"/>
    <s v="TINA M DANIELSON"/>
    <s v="HAPHAZARD@COMCAST.NET"/>
    <s v="8132309245 DNC, 8132406079 DNC, 8133838591 DNC"/>
    <s v="7628 CRESCENT PALM DR"/>
    <s v="WESLEY CHAPEL"/>
    <s v="FL"/>
    <n v="33545"/>
  </r>
  <r>
    <s v="Low"/>
    <s v="7742 BULLS HEAD DR"/>
    <s v="WESLEY CHAPEL"/>
    <n v="33545"/>
    <x v="12"/>
    <n v="485696"/>
    <n v="475131"/>
    <s v="ownerOccupant"/>
    <n v="254415"/>
    <n v="52"/>
    <n v="3.72508603967542"/>
    <m/>
    <m/>
    <s v="JONATHAN S FRYMIRE"/>
    <s v="FRYDOG@ADDRESS.COM"/>
    <s v="3174430827 DNC, 5593011220 DNC"/>
    <s v="MARIA F FRYMIRE"/>
    <s v="CHOCO_FLOWER@HOTMAIL.COM"/>
    <s v="3174430827 DNC, 7656218317 DNC"/>
    <s v="7742 BULLS HEAD DR"/>
    <s v="WESLEY CHAPEL"/>
    <s v="FL"/>
    <n v="33545"/>
  </r>
  <r>
    <s v="Low"/>
    <s v="30227 RATTANA CT"/>
    <s v="WESLEY CHAPEL"/>
    <n v="33545"/>
    <x v="17"/>
    <n v="515093"/>
    <n v="495393"/>
    <s v="corporate"/>
    <n v="267117"/>
    <n v="52"/>
    <n v="4.2385271125796402"/>
    <m/>
    <m/>
    <s v="ST MARTIN SAMARA"/>
    <m/>
    <m/>
    <m/>
    <m/>
    <m/>
    <s v="30227 RATTANA CT"/>
    <s v="WESLEY CHAPEL"/>
    <s v="FL"/>
    <n v="33545"/>
  </r>
  <r>
    <s v="Low"/>
    <s v="29311 CHANDLER TRCE"/>
    <s v="WESLEY CHAPEL"/>
    <n v="33545"/>
    <x v="24"/>
    <n v="557592"/>
    <n v="554193"/>
    <s v="ownerOccupant"/>
    <n v="290536"/>
    <n v="52"/>
    <n v="3.8164847213821602"/>
    <m/>
    <m/>
    <s v="SHANE M LACEY"/>
    <m/>
    <n v="5083783563"/>
    <s v="SHANE M LACEY"/>
    <m/>
    <m/>
    <s v="29311 CHANDLER TRCE"/>
    <s v="WESLEY CHAPEL"/>
    <s v="FL"/>
    <n v="33545"/>
  </r>
  <r>
    <s v="Low"/>
    <s v="32316 FISH HOOK LOOP"/>
    <s v="WESLEY CHAPEL"/>
    <n v="33545"/>
    <x v="10"/>
    <n v="392540"/>
    <n v="375941"/>
    <s v="ownerOccupant"/>
    <n v="202729"/>
    <n v="52"/>
    <n v="6.6551943988948601"/>
    <m/>
    <m/>
    <s v="NICHOLAS E LEE"/>
    <s v="JUJUHOSHO@YAHOO.COM"/>
    <s v="2398984629, 2398985865"/>
    <s v="KATLYNN M LEE"/>
    <m/>
    <m/>
    <s v="32316 FISH HOOK LOOP"/>
    <s v="WESLEY CHAPEL"/>
    <s v="FL"/>
    <n v="33545"/>
  </r>
  <r>
    <s v="Low"/>
    <s v="30548 THUNDERBIRD DR"/>
    <s v="WESLEY CHAPEL"/>
    <n v="33545"/>
    <x v="2"/>
    <n v="596720"/>
    <n v="560186"/>
    <s v="ownerOccupant"/>
    <n v="310906"/>
    <n v="52"/>
    <n v="3.0207859986372401"/>
    <m/>
    <m/>
    <s v="VENKATA NAGA MUKTINENI"/>
    <m/>
    <m/>
    <s v="SWETHA GOGINENI"/>
    <m/>
    <m/>
    <s v="30548 THUNDERBIRD DR"/>
    <s v="WESLEY CHAPEL"/>
    <s v="FL"/>
    <n v="33545"/>
  </r>
  <r>
    <s v="Low"/>
    <s v="7402 TOWER BRIDGE DR"/>
    <s v="WESLEY CHAPEL"/>
    <n v="33545"/>
    <x v="15"/>
    <n v="392561"/>
    <n v="389276"/>
    <s v="ownerOccupant"/>
    <n v="205568"/>
    <n v="52"/>
    <n v="4.0718612675788997"/>
    <m/>
    <m/>
    <s v="KEVIN J MAGGARD"/>
    <m/>
    <m/>
    <s v="CHRISTINA MAGGARD"/>
    <m/>
    <m/>
    <s v="7402 TOWER BRIDGE DR"/>
    <s v="WESLEY CHAPEL"/>
    <s v="FL"/>
    <n v="33545"/>
  </r>
  <r>
    <s v="Low"/>
    <s v="6311 CHAPEL PINES BLVD"/>
    <s v="WESLEY CHAPEL"/>
    <n v="33545"/>
    <x v="17"/>
    <n v="419161"/>
    <n v="390685"/>
    <s v="ownerOccupant"/>
    <n v="216168"/>
    <n v="52"/>
    <n v="4.8675610447157496"/>
    <m/>
    <m/>
    <s v="CEDRIC F FORD"/>
    <s v="CEDRICFORD@YAHOO.COM"/>
    <n v="8134810145"/>
    <s v="CEDRIC F FORD"/>
    <m/>
    <m/>
    <s v="6311 CHAPEL PINES BLVD"/>
    <s v="WESLEY CHAPEL"/>
    <s v="FL"/>
    <n v="33545"/>
  </r>
  <r>
    <s v="Low"/>
    <s v="5576 FISHER GLEN LOOP"/>
    <s v="WESLEY CHAPEL"/>
    <n v="33545"/>
    <x v="10"/>
    <n v="526195"/>
    <n v="519783"/>
    <s v="ownerOccupant"/>
    <n v="274877"/>
    <n v="52"/>
    <n v="3.8998193135516201"/>
    <m/>
    <m/>
    <s v="CARLOS C CHAPARRO"/>
    <s v="CARLOS.CHAPARROYO@GMAIL.COM"/>
    <s v="7863952788 DNC, 8133173233 DNC"/>
    <s v="ODALIZ L RAMOS"/>
    <s v="ODALIZ.RAMOS@GMAIL.COM"/>
    <m/>
    <s v="5576 FISHER GLEN LOOP"/>
    <s v="WESLEY CHAPEL"/>
    <s v="FL"/>
    <n v="33545"/>
  </r>
  <r>
    <s v="Low"/>
    <s v="6239 HAWK GROVE CT"/>
    <s v="WESLEY CHAPEL"/>
    <n v="33545"/>
    <x v="7"/>
    <n v="335848"/>
    <n v="336222"/>
    <s v="ownerOccupant"/>
    <n v="174872"/>
    <n v="52"/>
    <n v="6.2734754415260303"/>
    <m/>
    <m/>
    <s v="ELADIO Q VELAZQUEZ"/>
    <m/>
    <n v="7872377953"/>
    <s v="QUINONES ELADIO VELAZQUEZ"/>
    <m/>
    <m/>
    <s v="6239 HAWK GROVE CT"/>
    <s v="WESLEY CHAPEL"/>
    <s v="FL"/>
    <n v="33545"/>
  </r>
  <r>
    <s v="Low"/>
    <s v="31336 GOLDEN GATE DR"/>
    <s v="WESLEY CHAPEL"/>
    <n v="33545"/>
    <x v="15"/>
    <n v="436731"/>
    <n v="442430"/>
    <s v="ownerOccupant"/>
    <n v="227845"/>
    <n v="52"/>
    <n v="4.5234754416504801"/>
    <m/>
    <m/>
    <s v="DIEUDONNE M VILIERE"/>
    <m/>
    <s v="8135264152, 8136262536 DNC"/>
    <s v="NEOBLEN VILIERE"/>
    <m/>
    <m/>
    <s v="31336 GOLDEN GATE DR"/>
    <s v="WESLEY CHAPEL"/>
    <s v="FL"/>
    <n v="33545"/>
  </r>
  <r>
    <s v="Low"/>
    <s v="8929 HANDCART RD"/>
    <s v="WESLEY CHAPEL"/>
    <n v="33545"/>
    <x v="11"/>
    <n v="356161"/>
    <n v="334226"/>
    <s v="ownerOccupant"/>
    <n v="186190"/>
    <n v="52"/>
    <n v="17.144443621502798"/>
    <m/>
    <m/>
    <s v="MELISSA Y GASKIN"/>
    <s v="TENNGIRL73@HOTMAIL.COM"/>
    <s v="8137655438 DNC"/>
    <s v="ROBERT S GASKIN"/>
    <s v="RSGASKIN@MSN.COM"/>
    <s v="8137130649, 8137655438 DNC, 8137827721"/>
    <s v="8929 HANDCART RD"/>
    <s v="WESLEY CHAPEL"/>
    <s v="FL"/>
    <n v="33545"/>
  </r>
  <r>
    <s v="Low"/>
    <s v="6834 BOULDER RUN LOOP"/>
    <s v="WESLEY CHAPEL"/>
    <n v="33545"/>
    <x v="7"/>
    <n v="445030"/>
    <n v="436782"/>
    <s v="ownerOccupant"/>
    <n v="230700"/>
    <n v="52"/>
    <n v="4.0530457723827604"/>
    <m/>
    <m/>
    <s v="CLAUDIA G MARTINEZ"/>
    <s v="CLAUDIA.MARTINEZ.PUUG@STATEFARM.COM"/>
    <s v="9544235362 DNC, 9547044633"/>
    <s v="JORGE A MARTINEZ"/>
    <s v="JMARTINEZ@EBROOKE.ORG"/>
    <s v="9542754639 DNC, 9544235362 DNC, 9544300950 DNC"/>
    <s v="6834 BOULDER RUN LOOP"/>
    <s v="WESLEY CHAPEL"/>
    <s v="FL"/>
    <n v="33545"/>
  </r>
  <r>
    <s v="Low"/>
    <s v="7260 BRIDGEVIEW DR"/>
    <s v="WESLEY CHAPEL"/>
    <n v="33545"/>
    <x v="1"/>
    <n v="536578"/>
    <n v="510835"/>
    <s v="ownerOccupant"/>
    <n v="278250"/>
    <n v="52"/>
    <n v="5.0826160894874999"/>
    <m/>
    <m/>
    <s v="DONALD N WILLIAMS"/>
    <s v="BNBFORYOU@AOL.COM"/>
    <s v="8133768178 DNC, 8134867936 DNC, 8139831742 DNC"/>
    <s v="DONALD N WILLIAMS"/>
    <m/>
    <m/>
    <s v="7260 BRIDGEVIEW DR"/>
    <s v="WESLEY CHAPEL"/>
    <s v="FL"/>
    <n v="33545"/>
  </r>
  <r>
    <s v="Low"/>
    <s v="5835 CAROLINE DR"/>
    <s v="WESLEY CHAPEL"/>
    <n v="33545"/>
    <x v="24"/>
    <n v="428027"/>
    <n v="430439"/>
    <s v="ownerOccupant"/>
    <n v="222122"/>
    <n v="52"/>
    <n v="2.9187037222543699"/>
    <m/>
    <m/>
    <s v="CHERYL D MELLON"/>
    <s v="TPACHERYL@HOTMAIL.COM"/>
    <s v="3526084116, 8138358639 DNC, 8139737971 DNC"/>
    <m/>
    <m/>
    <m/>
    <s v="5835 CAROLINE DR"/>
    <s v="WESLEY CHAPEL"/>
    <s v="FL"/>
    <n v="33545"/>
  </r>
  <r>
    <s v="Low"/>
    <s v="7228 BRADBURY CIR"/>
    <s v="WESLEY CHAPEL"/>
    <n v="33545"/>
    <x v="1"/>
    <n v="891985"/>
    <n v="794176"/>
    <s v="ownerOccupant"/>
    <n v="465114"/>
    <n v="52"/>
    <n v="2.6444446853843"/>
    <m/>
    <m/>
    <s v="SHEHARYAR SOHAIL"/>
    <m/>
    <m/>
    <s v="DENISE MICHELLE SOHAIL"/>
    <m/>
    <m/>
    <s v="7228 BRADBURY CIR"/>
    <s v="WESLEY CHAPEL"/>
    <s v="FL"/>
    <n v="33545"/>
  </r>
  <r>
    <s v="Low"/>
    <s v="7618 CRESCENT PALM DR"/>
    <s v="WESLEY CHAPEL"/>
    <n v="33545"/>
    <x v="12"/>
    <n v="571544"/>
    <n v="588975"/>
    <s v="ownerOccupant"/>
    <n v="297071"/>
    <n v="52"/>
    <n v="4.7224018939167598"/>
    <m/>
    <m/>
    <s v="KURT A SCHAER"/>
    <m/>
    <s v="8139091062 DNC"/>
    <m/>
    <m/>
    <m/>
    <s v="7618 CRESCENT PALM DR"/>
    <s v="WESLEY CHAPEL"/>
    <s v="FL"/>
    <n v="33545"/>
  </r>
  <r>
    <s v="Low"/>
    <s v="4928 HIDDEN HILLS LN"/>
    <s v="WESLEY CHAPEL"/>
    <n v="33545"/>
    <x v="10"/>
    <n v="397026"/>
    <n v="386947"/>
    <s v="ownerOccupant"/>
    <n v="205690"/>
    <n v="52"/>
    <n v="6.5422947843239703"/>
    <m/>
    <m/>
    <s v="JASON null NICOLAS"/>
    <s v="KMONTANEZ@SAMSCLUB.COM"/>
    <s v="8134094406, 8139949813 DNC"/>
    <s v="RYAN JASON NICOLAS"/>
    <m/>
    <m/>
    <s v="4928 HIDDEN HILLS LN"/>
    <s v="WESLEY CHAPEL"/>
    <s v="FL"/>
    <n v="33545"/>
  </r>
  <r>
    <s v="Low"/>
    <s v="28749 RALEIGH PL"/>
    <s v="WESLEY CHAPEL"/>
    <n v="33545"/>
    <x v="14"/>
    <n v="384044"/>
    <n v="372022"/>
    <s v="corporate"/>
    <n v="199203"/>
    <n v="52"/>
    <n v="1.23315499956441"/>
    <m/>
    <m/>
    <s v="MORGAN MARSHALL V"/>
    <m/>
    <m/>
    <s v="ARKOVICH GROUP LLC"/>
    <m/>
    <m/>
    <s v="28749 RALEIGH PL"/>
    <s v="WESLEY CHAPEL"/>
    <s v="FL"/>
    <n v="33545"/>
  </r>
  <r>
    <s v="Low"/>
    <s v="32037 GARDEN ALCOVE LOOP"/>
    <s v="WESLEY CHAPEL"/>
    <n v="33545"/>
    <x v="1"/>
    <n v="594993"/>
    <n v="591098"/>
    <s v="ownerOccupant"/>
    <n v="309822"/>
    <n v="52"/>
    <n v="2.6525102567142"/>
    <m/>
    <m/>
    <s v="JULIO E BREA-PEREZ"/>
    <m/>
    <m/>
    <m/>
    <m/>
    <m/>
    <s v="32037 GARDEN ALCOVE LOOP"/>
    <s v="WESLEY CHAPEL"/>
    <s v="FL"/>
    <n v="33545"/>
  </r>
  <r>
    <s v="Low"/>
    <s v="31563 COLADA DRIFT WAY"/>
    <s v="WESLEY CHAPEL"/>
    <n v="33545"/>
    <x v="0"/>
    <n v="622810"/>
    <n v="596777"/>
    <s v="ownerOccupant"/>
    <n v="322036"/>
    <n v="52"/>
    <n v="4.2008975567502898"/>
    <m/>
    <m/>
    <s v="KEN &amp; FOLTZ"/>
    <m/>
    <m/>
    <s v="KENNETH G FOLTZ"/>
    <m/>
    <m/>
    <s v="31563 COLADA DRIFT WAY"/>
    <s v="WESLEY CHAPEL"/>
    <s v="FL"/>
    <n v="33545"/>
  </r>
  <r>
    <s v="Low"/>
    <s v="5322 TUMMEL CT"/>
    <s v="WESLEY CHAPEL"/>
    <n v="33545"/>
    <x v="13"/>
    <n v="414062"/>
    <n v="424689"/>
    <s v="ownerOccupant"/>
    <n v="213699"/>
    <n v="52"/>
    <n v="3.05842443971525"/>
    <m/>
    <m/>
    <s v="NAOMI null ZAPATOS"/>
    <s v="DESIDERIOZAPATOS@GMAIL.COM"/>
    <n v="7192381986"/>
    <s v="LYNN NAOMI ZAPATOS"/>
    <m/>
    <m/>
    <s v="5322 TUMMEL CT"/>
    <s v="WESLEY CHAPEL"/>
    <s v="FL"/>
    <n v="33545"/>
  </r>
  <r>
    <s v="Low"/>
    <s v="31434 LOCH ALINE DR"/>
    <s v="WESLEY CHAPEL"/>
    <n v="33545"/>
    <x v="13"/>
    <n v="410137"/>
    <n v="405379"/>
    <s v="ownerOccupant"/>
    <n v="212899"/>
    <n v="52"/>
    <n v="9.2224031405876605"/>
    <n v="0.73315582875970697"/>
    <m/>
    <s v="ANABEL MACHIN-DOMINGUEZ"/>
    <m/>
    <m/>
    <s v="ANABEL DOMINGUEZ"/>
    <m/>
    <m/>
    <s v="31434 LOCH ALINE DR"/>
    <s v="WESLEY CHAPEL"/>
    <s v="FL"/>
    <n v="33545"/>
  </r>
  <r>
    <s v="Low"/>
    <s v="29842 PRAIRIE FALCON DR"/>
    <s v="WESLEY CHAPEL"/>
    <n v="33545"/>
    <x v="37"/>
    <n v="512433"/>
    <n v="476993"/>
    <s v="ownerOccupant"/>
    <n v="264360"/>
    <n v="52"/>
    <n v="3.72509131465302"/>
    <m/>
    <m/>
    <s v="STEVEN L LOPEZ"/>
    <s v="SKLSTONEX@HOTMAIL.COM"/>
    <s v="8138339435 DNC"/>
    <s v="JEANETTE LOPEZ"/>
    <m/>
    <m/>
    <s v="29842 PRAIRIE FALCON DR"/>
    <s v="WESLEY CHAPEL"/>
    <s v="FL"/>
    <n v="33545"/>
  </r>
  <r>
    <s v="Low"/>
    <s v="7349 CUTWATER LN"/>
    <s v="WESLEY CHAPEL"/>
    <n v="33545"/>
    <x v="15"/>
    <n v="434302"/>
    <n v="403827"/>
    <s v="ownerOccupant"/>
    <n v="224635"/>
    <n v="52"/>
    <n v="4.4347693607190797"/>
    <n v="2.8191779628696199"/>
    <m/>
    <s v="AIDA Y GOMEZ"/>
    <m/>
    <m/>
    <m/>
    <m/>
    <m/>
    <s v="7349 CUTWATER LN"/>
    <s v="WESLEY CHAPEL"/>
    <s v="FL"/>
    <n v="33545"/>
  </r>
  <r>
    <s v="Low"/>
    <s v="30616 CASEWELL PL"/>
    <s v="WESLEY CHAPEL"/>
    <n v="33545"/>
    <x v="12"/>
    <n v="484526"/>
    <n v="448733"/>
    <s v="ownerOccupant"/>
    <n v="251134"/>
    <n v="52"/>
    <n v="3.5154147299693799"/>
    <m/>
    <m/>
    <s v="MAE ELIZABETH LINWOOD"/>
    <m/>
    <m/>
    <s v="GRANT AARON LINWOOD"/>
    <m/>
    <m/>
    <s v="30616 CASEWELL PL"/>
    <s v="WESLEY CHAPEL"/>
    <s v="FL"/>
    <n v="33545"/>
  </r>
  <r>
    <s v="Low"/>
    <s v="9412 RALLY SPRING LOOP"/>
    <s v="WESLEY CHAPEL"/>
    <n v="33545"/>
    <x v="38"/>
    <n v="529837"/>
    <n v="500197"/>
    <s v="ownerOccupant"/>
    <n v="276304"/>
    <n v="52"/>
    <n v="2.8057381539040702"/>
    <m/>
    <m/>
    <s v="HERMON P SU"/>
    <m/>
    <m/>
    <m/>
    <m/>
    <m/>
    <s v="14229 E SHAVER ST"/>
    <s v="LA PUENTE"/>
    <s v="CA"/>
    <n v="91746"/>
  </r>
  <r>
    <s v="Low"/>
    <s v="31808 SPOONFLOWER CIR"/>
    <s v="WESLEY CHAPEL"/>
    <n v="33545"/>
    <x v="1"/>
    <n v="457087"/>
    <n v="447731"/>
    <s v="ownerOccupant"/>
    <n v="239819"/>
    <n v="52"/>
    <n v="4.1820826539787399"/>
    <m/>
    <m/>
    <s v="JONATHON M DARM"/>
    <s v="JONATHON.DARM1@GMAIL.COM"/>
    <s v="2103190809 DNC"/>
    <s v="NICOLE E DARM"/>
    <m/>
    <m/>
    <s v="31808 SPOONFLOWER CIR"/>
    <s v="WESLEY CHAPEL"/>
    <s v="FL"/>
    <n v="33545"/>
  </r>
  <r>
    <s v="Low"/>
    <s v="31727 BARREL WAVE WAY"/>
    <s v="WESLEY CHAPEL"/>
    <n v="33545"/>
    <x v="23"/>
    <n v="429334"/>
    <n v="403116"/>
    <s v="ownerOccupant"/>
    <n v="222412"/>
    <n v="52"/>
    <n v="3.6095022169329898"/>
    <m/>
    <m/>
    <s v="WEIJIA LI"/>
    <m/>
    <m/>
    <s v="ZUCAI SUO"/>
    <m/>
    <m/>
    <s v="9716 PRESTANCIA WAY"/>
    <s v="TALLAHASSEE"/>
    <s v="FL"/>
    <n v="32312"/>
  </r>
  <r>
    <s v="Low"/>
    <s v="31253 GLENDALOUGH WAY"/>
    <s v="WESLEY CHAPEL"/>
    <n v="33545"/>
    <x v="15"/>
    <n v="425146"/>
    <n v="430236"/>
    <s v="ownerOccupant"/>
    <n v="220501"/>
    <n v="52"/>
    <n v="3.87294307749029"/>
    <m/>
    <m/>
    <s v="DAYSE S SOARES"/>
    <m/>
    <m/>
    <s v="JANICE SILVA DA"/>
    <m/>
    <m/>
    <s v="31253 GLENDALOUGH WAY"/>
    <s v="WESLEY CHAPEL"/>
    <s v="FL"/>
    <n v="33545"/>
  </r>
  <r>
    <s v="Low"/>
    <s v="9776 RALLY SPRING LOOP"/>
    <s v="WESLEY CHAPEL"/>
    <n v="33545"/>
    <x v="38"/>
    <n v="494720"/>
    <n v="450892"/>
    <s v="ownerOccupant"/>
    <n v="257147"/>
    <n v="52"/>
    <n v="3.8756314559065101"/>
    <m/>
    <m/>
    <s v="JOHN D STARKEY"/>
    <s v="JOHN.STARKEY8112@GMAIL.COM"/>
    <n v="5177026270"/>
    <s v="SHELLIE R STARKEY"/>
    <s v="SRS@LBWL.COM"/>
    <s v="5172851301 DNC, 5176692829, 5177026270"/>
    <s v="9776 RALLY SPRING LOOP"/>
    <s v="WESLEY CHAPEL"/>
    <s v="FL"/>
    <n v="33545"/>
  </r>
  <r>
    <s v="Low"/>
    <s v="30242 EASTPORT DR"/>
    <s v="WESLEY CHAPEL"/>
    <n v="33545"/>
    <x v="21"/>
    <n v="195479"/>
    <n v="192285"/>
    <s v="ownerOccupant"/>
    <n v="100708"/>
    <n v="52"/>
    <n v="6.1363841442341203"/>
    <m/>
    <m/>
    <s v="JENNIFER L DARWIN"/>
    <m/>
    <m/>
    <m/>
    <m/>
    <m/>
    <s v="30242 EASTPORT DR"/>
    <s v="WESLEY CHAPEL"/>
    <s v="FL"/>
    <n v="33545"/>
  </r>
  <r>
    <s v="Low"/>
    <s v="7651 MARINERS HARBOUR DR"/>
    <s v="WESLEY CHAPEL"/>
    <n v="33545"/>
    <x v="12"/>
    <n v="532200"/>
    <n v="543544"/>
    <s v="ownerOccupant"/>
    <n v="274918"/>
    <n v="52"/>
    <n v="3.5315458402715501"/>
    <n v="0.18477164672316801"/>
    <m/>
    <s v="CARMEN D GARRISON"/>
    <m/>
    <s v="7274186851 DNC, 8138086880, 8139072493"/>
    <s v="MICHAEL E GARRISON"/>
    <m/>
    <s v="7277893226, 8139071226 DNC"/>
    <s v="7651 MARINERS HARBOUR DR"/>
    <s v="WESLEY CHAPEL"/>
    <s v="FL"/>
    <n v="33545"/>
  </r>
  <r>
    <s v="Low"/>
    <s v="7438 BRIDGEVIEW DR"/>
    <s v="WESLEY CHAPEL"/>
    <n v="33545"/>
    <x v="1"/>
    <n v="398154"/>
    <n v="393272"/>
    <s v="ownerOccupant"/>
    <n v="208832"/>
    <n v="52"/>
    <n v="3.5906860244922298"/>
    <n v="3.1928365621266401"/>
    <m/>
    <s v="RAYMOND CURBELO"/>
    <m/>
    <m/>
    <m/>
    <m/>
    <m/>
    <s v="7438 BRIDGEVIEW DR"/>
    <s v="WESLEY CHAPEL"/>
    <s v="FL"/>
    <n v="33545"/>
  </r>
  <r>
    <s v="Low"/>
    <s v="6963 RUNNER OAK DR"/>
    <s v="WESLEY CHAPEL"/>
    <n v="33545"/>
    <x v="7"/>
    <n v="586888"/>
    <n v="571742"/>
    <s v="ownerOccupant"/>
    <n v="305664"/>
    <n v="52"/>
    <n v="2.9643421430393699"/>
    <m/>
    <m/>
    <s v="QUIANA WASHINGTON"/>
    <m/>
    <m/>
    <s v="GERALD WASHINGTON"/>
    <m/>
    <m/>
    <s v="6963 RUNNER OAK DR"/>
    <s v="WESLEY CHAPEL"/>
    <s v="FL"/>
    <n v="33545"/>
  </r>
  <r>
    <s v="Low"/>
    <s v="32659 COLDWATER CREEK LOOP"/>
    <s v="WESLEY CHAPEL"/>
    <n v="33545"/>
    <x v="10"/>
    <n v="454531"/>
    <n v="442049"/>
    <s v="ownerOccupant"/>
    <n v="238585"/>
    <n v="52"/>
    <n v="4.1041272435969196"/>
    <m/>
    <m/>
    <s v="RICHARD I BOLT"/>
    <s v="RIBOLT@MSN.COM"/>
    <s v="5706964984, 5708523515, 8164572436"/>
    <s v="SUSANNE R BOLT"/>
    <s v="SUSANNEBOLT@GMAIL.COM"/>
    <s v="5706964984, 5708523515, 8163660625 DNC"/>
    <s v="32659 COLDWATER CREEK LOOP"/>
    <s v="WESLEY CHAPEL"/>
    <s v="FL"/>
    <n v="33545"/>
  </r>
  <r>
    <s v="Low"/>
    <s v="6943 BRADBURY CIR"/>
    <s v="WESLEY CHAPEL"/>
    <n v="33545"/>
    <x v="1"/>
    <n v="660332"/>
    <n v="667586"/>
    <s v="ownerOccupant"/>
    <n v="340611"/>
    <n v="52"/>
    <n v="3.5073530501729802"/>
    <m/>
    <m/>
    <s v="LAURA A HARGROVE"/>
    <s v="BKBLOOD031@GMAIL.COM"/>
    <s v="8132649376, 8137782567, 8139940637"/>
    <s v="LISA D SEAY"/>
    <s v="LISZEE@MSN.COM"/>
    <s v="8137487537, 8139940637"/>
    <s v="6943 BRADBURY CIR"/>
    <s v="WESLEY CHAPEL"/>
    <s v="FL"/>
    <n v="33545"/>
  </r>
  <r>
    <s v="Low"/>
    <s v="5694 FISHER GLEN LOOP"/>
    <s v="WESLEY CHAPEL"/>
    <n v="33545"/>
    <x v="10"/>
    <n v="510807"/>
    <n v="491960"/>
    <s v="ownerOccupant"/>
    <n v="266530"/>
    <n v="52"/>
    <n v="7.9428369213273999"/>
    <n v="3.2681057385317098"/>
    <m/>
    <s v="MARIA VARGAS SILVA"/>
    <m/>
    <m/>
    <m/>
    <m/>
    <m/>
    <s v="5694 FISHER GLEN LOOP"/>
    <s v="WESLEY CHAPEL"/>
    <s v="FL"/>
    <n v="33545"/>
  </r>
  <r>
    <s v="Low"/>
    <s v="30152 SKYLARK DR"/>
    <s v="WESLEY CHAPEL"/>
    <n v="33545"/>
    <x v="2"/>
    <n v="427698"/>
    <n v="405120"/>
    <s v="ownerOccupant"/>
    <n v="228138"/>
    <n v="53"/>
    <n v="3.2412028521380898"/>
    <m/>
    <m/>
    <s v="PAYAL CHAURASIA"/>
    <m/>
    <m/>
    <s v="RAJESH K CHAURASIA"/>
    <m/>
    <m/>
    <s v="30152 SKYLARK DR"/>
    <s v="WESLEY CHAPEL"/>
    <s v="FL"/>
    <n v="33545"/>
  </r>
  <r>
    <s v="Low"/>
    <s v="7453 SHORE ACRES ST"/>
    <s v="WESLEY CHAPEL"/>
    <n v="33545"/>
    <x v="12"/>
    <n v="595747"/>
    <n v="567476"/>
    <s v="ownerOccupant"/>
    <n v="316549"/>
    <n v="53"/>
    <n v="3.1471170585673001"/>
    <m/>
    <m/>
    <s v="ANGELIQUE R WAY"/>
    <s v="WAYFAMILY@GMAIL.COM"/>
    <n v="8134264090"/>
    <s v="JEFFREY A WAY"/>
    <s v="JEFFWAY@ATT.NET"/>
    <s v="8134264090, 8139733412 DNC"/>
    <s v="7453 SHORE ACRES ST"/>
    <s v="WESLEY CHAPEL"/>
    <s v="FL"/>
    <n v="33545"/>
  </r>
  <r>
    <s v="Low"/>
    <s v="31648 BARREL WAVE WAY"/>
    <s v="WESLEY CHAPEL"/>
    <n v="33545"/>
    <x v="23"/>
    <n v="484972"/>
    <n v="2850"/>
    <s v="ownerOccupant"/>
    <n v="257720"/>
    <n v="53"/>
    <n v="3.2089454939204902"/>
    <m/>
    <m/>
    <s v="XIN JENNIE DAI"/>
    <m/>
    <m/>
    <m/>
    <m/>
    <m/>
    <s v="22369 N PRAIRIE LN"/>
    <s v="KILDEER"/>
    <s v="IL"/>
    <n v="60047"/>
  </r>
  <r>
    <s v="Low"/>
    <s v="29911 CHAPEL CHASE DR"/>
    <s v="WESLEY CHAPEL"/>
    <n v="33545"/>
    <x v="5"/>
    <n v="482144"/>
    <n v="502193"/>
    <s v="ownerOccupant"/>
    <n v="253318"/>
    <n v="53"/>
    <n v="3.7277626985326999"/>
    <m/>
    <m/>
    <s v="BRITTNEY T SAUNDERS"/>
    <m/>
    <s v="8644089186 DNC"/>
    <s v="GAGE L SAUNDERS"/>
    <s v="GAGESAUNDERS@HOTMAIL.COM"/>
    <s v="8644208934, 8649016050"/>
    <s v="29911 CHAPEL CHASE DR"/>
    <s v="WESLEY CHAPEL"/>
    <s v="FL"/>
    <n v="33545"/>
  </r>
  <r>
    <s v="Low"/>
    <s v="30846 SADE CT"/>
    <s v="WESLEY CHAPEL"/>
    <n v="33545"/>
    <x v="17"/>
    <n v="363114"/>
    <n v="353558"/>
    <s v="ownerOccupant"/>
    <n v="191568"/>
    <n v="53"/>
    <n v="4.36217130351453"/>
    <m/>
    <m/>
    <s v="GENEVIEVE V OVINCY"/>
    <m/>
    <m/>
    <s v="JAMES OVINCY"/>
    <m/>
    <m/>
    <s v="25651 FRITH ST"/>
    <s v="LAND O LAKES"/>
    <s v="FL"/>
    <n v="34639"/>
  </r>
  <r>
    <s v="Low"/>
    <s v="4412 HIGHCROFT DR"/>
    <s v="WESLEY CHAPEL"/>
    <n v="33545"/>
    <x v="27"/>
    <n v="433191"/>
    <n v="425410"/>
    <s v="ownerOccupant"/>
    <n v="229299"/>
    <n v="53"/>
    <n v="3.3621715460411599"/>
    <m/>
    <m/>
    <s v="ALEXIS D PANTOJAS"/>
    <s v="ADIAZVW@HOTMAIL.COM"/>
    <s v="8136028224, 8137781671 DNC, 8137825072 DNC"/>
    <s v="ELSIE ALCARAZ"/>
    <m/>
    <m/>
    <s v="4412 HIGHCROFT DR"/>
    <s v="WESLEY CHAPEL"/>
    <s v="FL"/>
    <n v="33545"/>
  </r>
  <r>
    <s v="Low"/>
    <s v="31600 COLADA DRIFT WAY"/>
    <s v="WESLEY CHAPEL"/>
    <n v="33545"/>
    <x v="0"/>
    <n v="683524"/>
    <n v="630329"/>
    <s v="ownerOccupant"/>
    <n v="364582"/>
    <n v="53"/>
    <n v="3.4293760737442698"/>
    <m/>
    <m/>
    <s v="NICHOLAS R MULLINS"/>
    <s v="MULLINSJJ44@GMAIL.COM"/>
    <m/>
    <s v="RYAN NICHOLAS MULLINS"/>
    <m/>
    <m/>
    <s v="31600 COLADA DRIFT WAY"/>
    <s v="WESLEY CHAPEL"/>
    <s v="FL"/>
    <n v="33545"/>
  </r>
  <r>
    <s v="Low"/>
    <s v="7511 YALE HARBOR DR"/>
    <s v="WESLEY CHAPEL"/>
    <n v="33545"/>
    <x v="0"/>
    <n v="583824"/>
    <n v="568908"/>
    <s v="ownerOccupant"/>
    <n v="308257"/>
    <n v="53"/>
    <n v="3.64443006956889"/>
    <m/>
    <m/>
    <s v="CARRIE L AUTRY"/>
    <m/>
    <s v="9104828920, 9104837883 DNC"/>
    <s v="KEVIN M AUTRY"/>
    <s v="KEVIN.AUTRY@GMAIL.COM"/>
    <s v="9103397363, 9104837883 DNC"/>
    <s v="7511 YALE HARBOR DR"/>
    <s v="WESLEY CHAPEL"/>
    <s v="FL"/>
    <n v="33545"/>
  </r>
  <r>
    <s v="Low"/>
    <s v="7539 ATWOOD DR"/>
    <s v="WESLEY CHAPEL"/>
    <n v="33545"/>
    <x v="12"/>
    <n v="443920"/>
    <n v="462476"/>
    <s v="ownerOccupant"/>
    <n v="234381"/>
    <n v="53"/>
    <n v="4.01002170366014"/>
    <m/>
    <m/>
    <s v="GLADYS SYLVIA WELLINGTON"/>
    <m/>
    <m/>
    <s v="SYLVIA WELLINGTON"/>
    <m/>
    <m/>
    <s v="7539 ATWOOD DR"/>
    <s v="WESLEY CHAPEL"/>
    <s v="FL"/>
    <n v="33545"/>
  </r>
  <r>
    <s v="Low"/>
    <s v="32018 NORTHRIDGE DR"/>
    <s v="WESLEY CHAPEL"/>
    <n v="33545"/>
    <x v="10"/>
    <n v="396500"/>
    <n v="377625"/>
    <s v="ownerOccupant"/>
    <n v="209162"/>
    <n v="53"/>
    <n v="5.72507546728768"/>
    <m/>
    <m/>
    <s v="RYAN C BOWEN"/>
    <s v="BOWENRYAN94@GMAIL.COM"/>
    <s v="8136008383 DNC"/>
    <s v="AMILA BOWEN"/>
    <m/>
    <m/>
    <s v="32018 NORTHRIDGE DR"/>
    <s v="WESLEY CHAPEL"/>
    <s v="FL"/>
    <n v="33545"/>
  </r>
  <r>
    <s v="Low"/>
    <s v="31607 EARN DR"/>
    <s v="WESLEY CHAPEL"/>
    <n v="33545"/>
    <x v="13"/>
    <n v="409803"/>
    <n v="435140"/>
    <s v="ownerOccupant"/>
    <n v="215795"/>
    <n v="53"/>
    <n v="0.198193969658502"/>
    <m/>
    <m/>
    <s v="BERNADETTE M WATKINS"/>
    <s v="BERNADETTEWATKINS55@GMAIL.COM"/>
    <s v="8133838467 DNC, 8134748608, 8136071981"/>
    <s v="DANIEL W WATKINS"/>
    <s v="DANIEL.WATKINS@MRCOOPER.COM"/>
    <s v="8133006657 DNC, 8133838467 DNC, 8134645724 DNC"/>
    <s v="31607 EARN DR"/>
    <s v="WESLEY CHAPEL"/>
    <s v="FL"/>
    <n v="33545"/>
  </r>
  <r>
    <s v="Low"/>
    <s v="5826 CARINA TRCE"/>
    <s v="WESLEY CHAPEL"/>
    <n v="33545"/>
    <x v="24"/>
    <n v="647027"/>
    <n v="394289"/>
    <s v="corporate"/>
    <n v="343670"/>
    <n v="53"/>
    <n v="0.63905418729465302"/>
    <m/>
    <m/>
    <s v="EDKINS MEGHAN E"/>
    <m/>
    <m/>
    <s v="ST ROMAIN ALEX L"/>
    <m/>
    <m/>
    <s v="5826 CARINA TRCE"/>
    <s v="WESLEY CHAPEL"/>
    <s v="FL"/>
    <n v="33545"/>
  </r>
  <r>
    <s v="Low"/>
    <s v="30847 SUMMER SUN LOOP"/>
    <s v="WESLEY CHAPEL"/>
    <n v="33545"/>
    <x v="0"/>
    <n v="442493"/>
    <n v="414893"/>
    <s v="ownerOccupant"/>
    <n v="233928"/>
    <n v="53"/>
    <n v="5.3299148682048898"/>
    <n v="4.2196998144414497"/>
    <m/>
    <s v="MELVIN M PRINCE"/>
    <s v="IMRSANN0962@AOL.COM"/>
    <s v="4078860264 DNC, 8138888715"/>
    <s v="MILTON MELVIN PRINCE"/>
    <m/>
    <m/>
    <s v="30847 SUMMER SUN LOOP"/>
    <s v="WESLEY CHAPEL"/>
    <s v="FL"/>
    <n v="33545"/>
  </r>
  <r>
    <s v="Low"/>
    <s v="5003 AUTUMN RIDGE DR"/>
    <s v="WESLEY CHAPEL"/>
    <n v="33545"/>
    <x v="10"/>
    <n v="553903"/>
    <n v="527557"/>
    <s v="ownerOccupant"/>
    <n v="294014"/>
    <n v="53"/>
    <n v="3.6901305849263202"/>
    <m/>
    <m/>
    <s v="MICHAEL C GIBFRIED"/>
    <s v="MCGIBFRIED@GMAIL.COM"/>
    <s v="8132636826 DNC, 8139492680 DNC, 8139944214 DNC"/>
    <s v="MICHAEL C GIBFRIED"/>
    <m/>
    <m/>
    <s v="5003 AUTUMN RIDGE DR"/>
    <s v="WESLEY CHAPEL"/>
    <s v="FL"/>
    <n v="33545"/>
  </r>
  <r>
    <s v="Low"/>
    <s v="7479 POOL COMPASS LOOP"/>
    <s v="WESLEY CHAPEL"/>
    <n v="33545"/>
    <x v="0"/>
    <n v="531339"/>
    <n v="505215"/>
    <s v="ownerOccupant"/>
    <n v="283619"/>
    <n v="53"/>
    <n v="4.0153994021928501"/>
    <m/>
    <m/>
    <s v="VICKY CIERLEY"/>
    <m/>
    <m/>
    <s v="MEGAN JORDAN"/>
    <m/>
    <m/>
    <s v="PO BOX 574"/>
    <s v="MOUNT ORAB"/>
    <s v="OH"/>
    <n v="45154"/>
  </r>
  <r>
    <s v="Low"/>
    <s v="6879 TALAMORE DR"/>
    <s v="WESLEY CHAPEL"/>
    <n v="33545"/>
    <x v="1"/>
    <n v="634306"/>
    <n v="618705"/>
    <s v="ownerOccupant"/>
    <n v="338490"/>
    <n v="53"/>
    <n v="2.9938942529121801"/>
    <m/>
    <m/>
    <s v="RYAN D BOULEY"/>
    <s v="RDBOULEY@GMAIL.COM"/>
    <s v="4013336682 DNC, 4014862627 DNC"/>
    <s v="RYAN D BOULEY"/>
    <m/>
    <m/>
    <s v="6879 TALAMORE DR"/>
    <s v="WESLEY CHAPEL"/>
    <s v="FL"/>
    <n v="33545"/>
  </r>
  <r>
    <s v="Low"/>
    <s v="6816 RUNNER OAK DR"/>
    <s v="WESLEY CHAPEL"/>
    <n v="33545"/>
    <x v="7"/>
    <n v="454845"/>
    <n v="459212"/>
    <s v="ownerOccupant"/>
    <n v="241910"/>
    <n v="53"/>
    <n v="3.8809910271679602"/>
    <m/>
    <m/>
    <s v="TED F KENNEDY"/>
    <m/>
    <m/>
    <m/>
    <m/>
    <m/>
    <s v="6816 RUNNER OAK DR"/>
    <s v="WESLEY CHAPEL"/>
    <s v="FL"/>
    <n v="33545"/>
  </r>
  <r>
    <s v="Low"/>
    <s v="30123 RATTANA CT"/>
    <s v="WESLEY CHAPEL"/>
    <n v="33545"/>
    <x v="17"/>
    <n v="579113"/>
    <n v="487039"/>
    <s v="ownerOccupant"/>
    <n v="306176"/>
    <n v="53"/>
    <n v="4.24658307319668"/>
    <m/>
    <m/>
    <s v="RAVI null SHANKAR"/>
    <s v="RAVI.SHANKAR4296@GMAIL.COM"/>
    <m/>
    <m/>
    <m/>
    <m/>
    <s v="30123 RATTANA CT"/>
    <s v="WESLEY CHAPEL"/>
    <s v="FL"/>
    <n v="33545"/>
  </r>
  <r>
    <s v="Low"/>
    <s v="8717 PARSONS HILL BLVD"/>
    <s v="WESLEY CHAPEL"/>
    <n v="33545"/>
    <x v="23"/>
    <n v="453984"/>
    <n v="425638"/>
    <s v="ownerOccupant"/>
    <n v="238624"/>
    <n v="53"/>
    <n v="3.8191639283402998"/>
    <m/>
    <m/>
    <s v="LIN null LU"/>
    <s v="LYNNLU921@GMAIL.COM"/>
    <s v="3146046061 DNC"/>
    <m/>
    <m/>
    <m/>
    <s v="8717 PARSONS HILL BLVD"/>
    <s v="WESLEY CHAPEL"/>
    <s v="FL"/>
    <n v="33545"/>
  </r>
  <r>
    <s v="Low"/>
    <s v="32710 WINDELSTRAW DR"/>
    <s v="WESLEY CHAPEL"/>
    <n v="33545"/>
    <x v="1"/>
    <n v="487911"/>
    <n v="509437"/>
    <s v="ownerOccupant"/>
    <n v="258692"/>
    <n v="53"/>
    <n v="7.0342179032257999"/>
    <m/>
    <m/>
    <s v="JOHN D SINNING"/>
    <m/>
    <s v="5187067550 DNC"/>
    <s v="EMILY I HOFFMAN"/>
    <m/>
    <m/>
    <s v="32710 WINDELSTRAW DR"/>
    <s v="WESLEY CHAPEL"/>
    <s v="FL"/>
    <n v="33545"/>
  </r>
  <r>
    <s v="Low"/>
    <s v="8057 PELICAN REED CIR"/>
    <s v="WESLEY CHAPEL"/>
    <n v="33545"/>
    <x v="0"/>
    <n v="503385"/>
    <n v="467346"/>
    <s v="ownerOccupant"/>
    <n v="265594"/>
    <n v="53"/>
    <n v="5.19282005497685"/>
    <m/>
    <m/>
    <s v="BRYAN null MUNOZ"/>
    <m/>
    <n v="8139095778"/>
    <s v="SELENA null LOPEZ"/>
    <s v="SELENALOPEZMUNOZ@GMAIL.COM"/>
    <m/>
    <s v="8057 PELICAN REED CIR"/>
    <s v="WESLEY CHAPEL"/>
    <s v="FL"/>
    <n v="33545"/>
  </r>
  <r>
    <s v="Low"/>
    <s v="6418 SUSHI CT"/>
    <s v="WESLEY CHAPEL"/>
    <n v="33545"/>
    <x v="17"/>
    <n v="416253"/>
    <n v="395286"/>
    <s v="ownerOccupant"/>
    <n v="222592"/>
    <n v="53"/>
    <n v="11.448197083551101"/>
    <n v="2.3084121373145599"/>
    <m/>
    <s v="ARMANDO R MORENO"/>
    <s v="GERNOT.FRIEG@T-ONLINE.DE"/>
    <s v="8139076157 DNC"/>
    <s v="CARIDAD GARZA-MORENO"/>
    <m/>
    <m/>
    <s v="6418 SUSHI CT"/>
    <s v="WESLEY CHAPEL"/>
    <s v="FL"/>
    <n v="33545"/>
  </r>
  <r>
    <s v="Low"/>
    <s v="31307 BRIDGEGATE DR"/>
    <s v="WESLEY CHAPEL"/>
    <n v="33545"/>
    <x v="15"/>
    <n v="501750"/>
    <n v="493338"/>
    <s v="ownerOccupant"/>
    <n v="265420"/>
    <n v="53"/>
    <n v="5.2949712803041598"/>
    <m/>
    <m/>
    <s v="GABRIEL M STEJEREAN"/>
    <s v="GABE@STEJEREAN.COM"/>
    <s v="8479713256 DNC"/>
    <s v="MELINDA null NAGYI"/>
    <s v="NAGYIMELINDA@GMAIL.COM"/>
    <m/>
    <s v="31307 BRIDGEGATE DR"/>
    <s v="WESLEY CHAPEL"/>
    <s v="FL"/>
    <n v="33545"/>
  </r>
  <r>
    <s v="Low"/>
    <s v="7709 BULLS HEAD DR"/>
    <s v="WESLEY CHAPEL"/>
    <n v="33545"/>
    <x v="12"/>
    <n v="427791"/>
    <n v="429795"/>
    <s v="ownerOccupant"/>
    <n v="224929"/>
    <n v="53"/>
    <n v="6.5611007526259399"/>
    <m/>
    <m/>
    <s v="ROBENSON null TIMO"/>
    <m/>
    <s v="8136939137, 8139539041, 8139940405 DNC"/>
    <s v="RENETTA EMILCAR"/>
    <m/>
    <m/>
    <s v="7709 BULLS HEAD DR"/>
    <s v="WESLEY CHAPEL"/>
    <s v="FL"/>
    <n v="33545"/>
  </r>
  <r>
    <s v="Low"/>
    <s v="7318 PARKERSBURG DR"/>
    <s v="WESLEY CHAPEL"/>
    <n v="33545"/>
    <x v="15"/>
    <n v="429856"/>
    <n v="425010"/>
    <s v="ownerOccupant"/>
    <n v="229115"/>
    <n v="53"/>
    <n v="3.3567999026470998"/>
    <m/>
    <m/>
    <s v="MATTHEW E DUFFY"/>
    <s v="MATTDUFFY@HOTMAIL.COM"/>
    <s v="6183130167, 6183130433"/>
    <m/>
    <m/>
    <m/>
    <s v="7318 PARKERSBURG DR"/>
    <s v="WESLEY CHAPEL"/>
    <s v="FL"/>
    <n v="33545"/>
  </r>
  <r>
    <s v="Low"/>
    <s v="7050 HATPIN LOOP"/>
    <s v="WESLEY CHAPEL"/>
    <n v="33545"/>
    <x v="1"/>
    <n v="748422"/>
    <n v="724785"/>
    <s v="ownerOccupant"/>
    <n v="399445"/>
    <n v="53"/>
    <n v="6.0476601181675598"/>
    <m/>
    <m/>
    <s v="NICHOLE WHITE"/>
    <m/>
    <m/>
    <s v="MARK ALBERT WHITE"/>
    <m/>
    <m/>
    <s v="7050 HATPIN LOOP"/>
    <s v="WESLEY CHAPEL"/>
    <s v="FL"/>
    <n v="33545"/>
  </r>
  <r>
    <s v="Low"/>
    <s v="30935 JACANA DR"/>
    <s v="WESLEY CHAPEL"/>
    <n v="33545"/>
    <x v="20"/>
    <n v="333166"/>
    <n v="65000"/>
    <s v="ownerOccupant"/>
    <n v="176319"/>
    <n v="53"/>
    <n v="2.7170153795487302"/>
    <m/>
    <m/>
    <s v="LUIS A BARRAGAN"/>
    <m/>
    <s v="8135037382 DNC, 8139075591, 9183558385"/>
    <s v="ROSALBA null BARRAGAN"/>
    <m/>
    <s v="8135037382 DNC, 8139941013, 9183558385"/>
    <s v="30935 JACANA DR"/>
    <s v="WESLEY CHAPEL"/>
    <s v="FL"/>
    <n v="33545"/>
  </r>
  <r>
    <s v="Low"/>
    <s v="8370 IVY STARK BLVD"/>
    <s v="WESLEY CHAPEL"/>
    <n v="33545"/>
    <x v="23"/>
    <n v="1413207"/>
    <n v="45436"/>
    <s v="ownerOccupant"/>
    <n v="749958"/>
    <n v="53"/>
    <n v="2.5342196811218098"/>
    <m/>
    <m/>
    <s v="JIGNESH K PATEL"/>
    <s v="JIGANESHH.PTL@GMAIL.COM"/>
    <s v="7272513093 DNC, 7275221027, 7276566328 DNC"/>
    <s v="JIMIBAHEN K PATEL"/>
    <m/>
    <s v="7275221027, 7276566328 DNC"/>
    <s v="49781 HARTWICK DR"/>
    <s v="NOVI"/>
    <s v="MI"/>
    <n v="48374"/>
  </r>
  <r>
    <s v="Low"/>
    <s v="33909 FLOATING HEART CT"/>
    <s v="WESLEY CHAPEL"/>
    <n v="33545"/>
    <x v="3"/>
    <n v="508493"/>
    <n v="475027"/>
    <s v="ownerOccupant"/>
    <n v="269021"/>
    <n v="53"/>
    <n v="3.0691663473840101"/>
    <m/>
    <m/>
    <s v="FRANCES UCHENNA ONYENANU"/>
    <m/>
    <m/>
    <s v="CHIJIOKE OBINNA ONYENANU"/>
    <m/>
    <m/>
    <s v="33909 FLOATING HEART CT"/>
    <s v="WESLEY CHAPEL"/>
    <s v="FL"/>
    <n v="33545"/>
  </r>
  <r>
    <s v="Low"/>
    <s v="8565 SANDERS TREE LOOP"/>
    <s v="WESLEY CHAPEL"/>
    <n v="33545"/>
    <x v="23"/>
    <n v="867354"/>
    <n v="845128"/>
    <s v="ownerOccupant"/>
    <n v="456220"/>
    <n v="53"/>
    <n v="4.0530375314864502"/>
    <m/>
    <m/>
    <s v="HODA S ELZAYAT"/>
    <s v="HSELZAYA@MAIL.USF.EDU"/>
    <s v="7275958347 DNC, 7277934989 DNC, 7277935154 DNC"/>
    <s v="NADER W ABDELAZEEZ"/>
    <m/>
    <m/>
    <s v="8565 SANDERS TREE LOOP"/>
    <s v="WESLEY CHAPEL"/>
    <s v="FL"/>
    <n v="33545"/>
  </r>
  <r>
    <s v="Low"/>
    <s v="32828 ESTATE GARDEN DR"/>
    <s v="WESLEY CHAPEL"/>
    <n v="33545"/>
    <x v="1"/>
    <n v="732931"/>
    <n v="680662"/>
    <s v="ownerOccupant"/>
    <n v="388801"/>
    <n v="53"/>
    <n v="0.51809129592293901"/>
    <m/>
    <m/>
    <s v="ANDREA L FERRANTE"/>
    <s v="AA_FLYGIRL@HOTMAIL.COM"/>
    <s v="8138577074 DNC, 8139077070 DNC"/>
    <s v="BILLY M MORGAN"/>
    <s v="AA_FLYGIRL@HOTMAIL.COM"/>
    <s v="8172710304 DNC"/>
    <s v="32828 ESTATE GARDEN DR"/>
    <s v="WESLEY CHAPEL"/>
    <s v="FL"/>
    <n v="33545"/>
  </r>
  <r>
    <s v="Low"/>
    <s v="8223 ABBY BROOKS CIR"/>
    <s v="WESLEY CHAPEL"/>
    <n v="33545"/>
    <x v="25"/>
    <n v="492013"/>
    <n v="450543"/>
    <s v="ownerOccupant"/>
    <n v="258742"/>
    <n v="53"/>
    <n v="3.31379044161937"/>
    <m/>
    <m/>
    <s v="FARID S KARAM"/>
    <s v="FARIDKARAM11@YAHOO.COM"/>
    <s v="3472823731, 3476910778, 9176359074"/>
    <s v="LELIAN E KARAM"/>
    <s v="KARAMLELIAN@YAHOO.COM"/>
    <s v="3476910778, 7186984230 DNC, 7189825479"/>
    <s v="8223 ABBY BROOKS CIR"/>
    <s v="WESLEY CHAPEL"/>
    <s v="FL"/>
    <n v="33545"/>
  </r>
  <r>
    <s v="Low"/>
    <s v="7353 SWEETER TIDE TRL"/>
    <s v="WESLEY CHAPEL"/>
    <n v="33545"/>
    <x v="0"/>
    <n v="705594"/>
    <n v="680580"/>
    <s v="ownerOccupant"/>
    <n v="375393"/>
    <n v="53"/>
    <n v="3.9186947836934101"/>
    <m/>
    <m/>
    <s v="MICHAEL M MCGINTY"/>
    <s v="MMCGINTY33@GMAIL.COM"/>
    <m/>
    <s v="EMILY MCGINTY"/>
    <m/>
    <m/>
    <s v="7353 SWEETER TIDE TRL"/>
    <s v="WESLEY CHAPEL"/>
    <s v="FL"/>
    <n v="33545"/>
  </r>
  <r>
    <s v="Low"/>
    <s v="31145 ELOIAN DR"/>
    <s v="WESLEY CHAPEL"/>
    <n v="33545"/>
    <x v="20"/>
    <n v="225762"/>
    <n v="164566"/>
    <s v="ownerOccupant"/>
    <n v="120530"/>
    <n v="53"/>
    <n v="6.3487368875074601"/>
    <m/>
    <m/>
    <s v="STEPHEN P STANLEY"/>
    <s v="STEVEN.STANLEY111968@GMAIL.COM"/>
    <s v="8045382274, 8137647686"/>
    <m/>
    <m/>
    <m/>
    <s v="31145 ELOIAN DR"/>
    <s v="WESLEY CHAPEL"/>
    <s v="FL"/>
    <n v="33545"/>
  </r>
  <r>
    <s v="Low"/>
    <s v="7200 HUMBER CIR"/>
    <s v="WESLEY CHAPEL"/>
    <n v="33545"/>
    <x v="15"/>
    <n v="549665"/>
    <n v="549224"/>
    <s v="ownerOccupant"/>
    <n v="288673"/>
    <n v="53"/>
    <n v="2.8164792451339098"/>
    <m/>
    <m/>
    <s v="AHMAD RASHID LUGHMANI"/>
    <m/>
    <m/>
    <s v="HAJRA KHURSHID"/>
    <m/>
    <m/>
    <s v="7200 HUMBER CIR"/>
    <s v="WESLEY CHAPEL"/>
    <s v="FL"/>
    <n v="33545"/>
  </r>
  <r>
    <s v="Low"/>
    <s v="5217 NEW SAVANNAH CIR"/>
    <s v="WESLEY CHAPEL"/>
    <n v="33545"/>
    <x v="10"/>
    <n v="398212"/>
    <n v="378977"/>
    <s v="ownerOccupant"/>
    <n v="212149"/>
    <n v="53"/>
    <n v="3.08536188692772"/>
    <m/>
    <m/>
    <s v="CARL N BURDEN"/>
    <s v="CARLENE93@YAHOO.COM"/>
    <s v="8137823746, 8139893083"/>
    <s v="RUTH A BURDEN"/>
    <s v="D.COLON37@HOTMAIL.COM"/>
    <s v="8137823746, 8139893083"/>
    <s v="5217 NEW SAVANNAH CIR"/>
    <s v="WESLEY CHAPEL"/>
    <s v="FL"/>
    <n v="33545"/>
  </r>
  <r>
    <s v="Low"/>
    <s v="34201 SPRING OAK TRL"/>
    <s v="WESLEY CHAPEL"/>
    <n v="33545"/>
    <x v="7"/>
    <n v="484041"/>
    <n v="415425"/>
    <s v="ownerOccupant"/>
    <n v="254823"/>
    <n v="53"/>
    <n v="2.8057271887445201"/>
    <m/>
    <m/>
    <s v="SCOTT A SINCLAIR"/>
    <s v="DEMATTEIS.JUS111@GMAIL.COM"/>
    <s v="8135412011, 8137150905, 8139729415"/>
    <m/>
    <m/>
    <m/>
    <s v="34201 SPRING OAK TRL"/>
    <s v="WESLEY CHAPEL"/>
    <s v="FL"/>
    <n v="33545"/>
  </r>
  <r>
    <s v="Low"/>
    <s v="7980 ROMA DUNE DR"/>
    <s v="WESLEY CHAPEL"/>
    <n v="33545"/>
    <x v="0"/>
    <n v="651833"/>
    <n v="625710"/>
    <s v="ownerOccupant"/>
    <n v="348539"/>
    <n v="53"/>
    <n v="6.67938330225134"/>
    <m/>
    <m/>
    <s v="LASCELLES N DAVIS"/>
    <m/>
    <s v="4072902343, 6102651951, 8135230014 DNC"/>
    <s v="LASCELLES N DAVIS"/>
    <m/>
    <m/>
    <s v="7980 ROMA DUNE DR"/>
    <s v="WESLEY CHAPEL"/>
    <s v="FL"/>
    <n v="33545"/>
  </r>
  <r>
    <s v="Low"/>
    <s v="32138 GARDEN ALCOVE LOOP"/>
    <s v="WESLEY CHAPEL"/>
    <n v="33545"/>
    <x v="1"/>
    <n v="598583"/>
    <n v="557100"/>
    <s v="ownerOccupant"/>
    <n v="318213"/>
    <n v="53"/>
    <n v="3.4132544917052399"/>
    <m/>
    <m/>
    <s v="MICHAEL R BUDAY"/>
    <s v="MBUDAY27@GMAIL.COM"/>
    <s v="5867091419, 5867839873 DNC"/>
    <s v="DANIELLE A BUDAY"/>
    <m/>
    <m/>
    <s v="32138 GARDEN ALCOVE LOOP"/>
    <s v="WESLEY CHAPEL"/>
    <s v="FL"/>
    <n v="33545"/>
  </r>
  <r>
    <s v="Low"/>
    <s v="32556 HARMONY OAKS DR"/>
    <s v="WESLEY CHAPEL"/>
    <n v="33545"/>
    <x v="10"/>
    <n v="570643"/>
    <n v="560298"/>
    <s v="ownerOccupant"/>
    <n v="302985"/>
    <n v="53"/>
    <n v="4.8514265365516698"/>
    <m/>
    <m/>
    <s v="ROBERTO A NERIS"/>
    <s v="ROBERTONERIS88@GMAIL.COM"/>
    <m/>
    <s v="LISA NERIS"/>
    <m/>
    <m/>
    <s v="32556 HARMONY OAKS DR"/>
    <s v="WESLEY CHAPEL"/>
    <s v="FL"/>
    <n v="33545"/>
  </r>
  <r>
    <s v="Low"/>
    <s v="29800 NEW DUTCH LN"/>
    <s v="WESLEY CHAPEL"/>
    <n v="33545"/>
    <x v="11"/>
    <n v="167514"/>
    <n v="198372"/>
    <s v="ownerOccupant"/>
    <n v="88890"/>
    <n v="53"/>
    <n v="20.977770827266198"/>
    <n v="17.3057278165135"/>
    <m/>
    <s v="DEBRA S MOORE"/>
    <m/>
    <s v="8135035258 DNC"/>
    <s v="JEFFREY null MOORE"/>
    <s v="NUBBS64@YAHOO.COM"/>
    <s v="8135034278 DNC, 8139941452 DNC"/>
    <s v="29800 NEW DUTCH LN"/>
    <s v="WESLEY CHAPEL"/>
    <s v="FL"/>
    <n v="33545"/>
  </r>
  <r>
    <s v="Low"/>
    <s v="32520 SPRING CORRAL CT"/>
    <s v="WESLEY CHAPEL"/>
    <n v="33545"/>
    <x v="10"/>
    <n v="483685"/>
    <n v="470744"/>
    <s v="ownerOccupant"/>
    <n v="258587"/>
    <n v="53"/>
    <n v="4.3702441578927704"/>
    <m/>
    <m/>
    <s v="BRYAN P GERGEL"/>
    <s v="VETTEWORKSINT@AOL.COM"/>
    <m/>
    <s v="MARIE C GERGEL"/>
    <m/>
    <m/>
    <s v="32520 SPRING CORRAL CT"/>
    <s v="WESLEY CHAPEL"/>
    <s v="FL"/>
    <n v="33545"/>
  </r>
  <r>
    <s v="Low"/>
    <s v="30329 GRYMES DR"/>
    <s v="WESLEY CHAPEL"/>
    <n v="33545"/>
    <x v="12"/>
    <n v="421482"/>
    <n v="413826"/>
    <s v="ownerOccupant"/>
    <n v="222282"/>
    <n v="53"/>
    <n v="2.9912121089705201"/>
    <m/>
    <m/>
    <s v="CORNELIA A FELICIANO"/>
    <m/>
    <m/>
    <m/>
    <m/>
    <m/>
    <s v="30329 GRYMES DR"/>
    <s v="WESLEY CHAPEL"/>
    <s v="FL"/>
    <n v="33545"/>
  </r>
  <r>
    <s v="Low"/>
    <s v="7696 TIMBERVIEW LOOP"/>
    <s v="WESLEY CHAPEL"/>
    <n v="33545"/>
    <x v="1"/>
    <n v="376604"/>
    <n v="369900"/>
    <s v="ownerOccupant"/>
    <n v="199102"/>
    <n v="53"/>
    <n v="3.60949167898745"/>
    <m/>
    <m/>
    <s v="ELISABETH KARYSA MCPHERSON"/>
    <m/>
    <m/>
    <m/>
    <m/>
    <m/>
    <s v="7696 TIMBERVIEW LOOP"/>
    <s v="WESLEY CHAPEL"/>
    <s v="FL"/>
    <n v="33545"/>
  </r>
  <r>
    <s v="Low"/>
    <s v="6822 RUNNER OAK DR"/>
    <s v="WESLEY CHAPEL"/>
    <n v="33545"/>
    <x v="7"/>
    <n v="431754"/>
    <n v="414715"/>
    <s v="ownerOccupant"/>
    <n v="226857"/>
    <n v="53"/>
    <n v="2.9266962005612802"/>
    <m/>
    <m/>
    <s v="STEPHEN N RODRIGUEZ"/>
    <s v="PRIMUS@SPRINTPCS.COM"/>
    <s v="8137892819 DNC, 8138498354"/>
    <m/>
    <m/>
    <m/>
    <s v="6822 RUNNER OAK DR"/>
    <s v="WESLEY CHAPEL"/>
    <s v="FL"/>
    <n v="33545"/>
  </r>
  <r>
    <s v="Low"/>
    <s v="5216 AUTUMN RIDGE DR"/>
    <s v="WESLEY CHAPEL"/>
    <n v="33545"/>
    <x v="10"/>
    <n v="609732"/>
    <n v="556383"/>
    <s v="ownerOccupant"/>
    <n v="320313"/>
    <n v="53"/>
    <n v="4.0691693189341898"/>
    <m/>
    <m/>
    <s v="MARCUS null OLAVARRIA"/>
    <s v="DRYRAIN4U@YAHOO.COM"/>
    <s v="6462887037, 6466732986"/>
    <s v="ANIUTKA OLAVARRIA"/>
    <m/>
    <m/>
    <s v="5216 AUTUMN RIDGE DR"/>
    <s v="WESLEY CHAPEL"/>
    <s v="FL"/>
    <n v="33545"/>
  </r>
  <r>
    <s v="Low"/>
    <s v="7759 WINDCHASE WAY"/>
    <s v="WESLEY CHAPEL"/>
    <n v="33545"/>
    <x v="1"/>
    <n v="492255"/>
    <n v="456373"/>
    <s v="ownerOccupant"/>
    <n v="262904"/>
    <n v="53"/>
    <n v="3.7143306147637798"/>
    <m/>
    <m/>
    <s v="DANE E POSEY"/>
    <s v="TOP2BOTTOM85@HOTMAIL.COM"/>
    <s v="8133004984, 8134581909, 8139916059 DNC"/>
    <s v="LONETTE POSEY"/>
    <m/>
    <m/>
    <s v="7759 WINDCHASE WAY"/>
    <s v="WESLEY CHAPEL"/>
    <s v="FL"/>
    <n v="33545"/>
  </r>
  <r>
    <s v="Low"/>
    <s v="32118 CYPRESS VALLEY DR"/>
    <s v="WESLEY CHAPEL"/>
    <n v="33545"/>
    <x v="10"/>
    <n v="458830"/>
    <n v="472429"/>
    <s v="ownerOccupant"/>
    <n v="240900"/>
    <n v="53"/>
    <n v="3.48583599132566"/>
    <m/>
    <m/>
    <s v="DENNIS E PRICE"/>
    <s v="PRICEDE@OHIO.NET"/>
    <s v="3143550706, 3302422058 DNC, 3307257231 DNC"/>
    <s v="REBECCA L PRICE"/>
    <s v="TOOTHEFAIRY121@GMAIL.COM"/>
    <s v="3143550706, 3304652643 DNC, 3307257231 DNC"/>
    <s v="32118 CYPRESS VALLEY DR"/>
    <s v="WESLEY CHAPEL"/>
    <s v="FL"/>
    <n v="33545"/>
  </r>
  <r>
    <s v="Low"/>
    <s v="7050 PENTA PL"/>
    <s v="WESLEY CHAPEL"/>
    <n v="33545"/>
    <x v="1"/>
    <n v="426019"/>
    <n v="397340"/>
    <s v="ownerOccupant"/>
    <n v="224259"/>
    <n v="53"/>
    <n v="3.39712652043508"/>
    <m/>
    <m/>
    <s v="MARCIN null WICZOLEK"/>
    <s v="MARCINWICZOLEK142@GMAIL.COM"/>
    <s v="6469154742 DNC, 7187159759 DNC, 9178035824"/>
    <s v="KATARZYNA E WICZOLEK"/>
    <m/>
    <m/>
    <s v="7050 PENTA PL"/>
    <s v="WESLEY CHAPEL"/>
    <s v="FL"/>
    <n v="33545"/>
  </r>
  <r>
    <s v="Low"/>
    <s v="34103 WHITE FOUNTAIN CT"/>
    <s v="WESLEY CHAPEL"/>
    <n v="33545"/>
    <x v="4"/>
    <n v="453535"/>
    <n v="437605"/>
    <s v="ownerOccupant"/>
    <n v="238804"/>
    <n v="53"/>
    <n v="3.94282545014436"/>
    <m/>
    <m/>
    <s v="JONATHAN R GOMEZ"/>
    <s v="STACKTHATCHEESE1@GMAIL.COM"/>
    <s v="7735596432 DNC"/>
    <s v="GABRIELLE GOMEZ"/>
    <m/>
    <m/>
    <s v="34103 WHITE FOUNTAIN CT"/>
    <s v="WESLEY CHAPEL"/>
    <s v="FL"/>
    <n v="33545"/>
  </r>
  <r>
    <s v="Low"/>
    <s v="8331 IVY STARK BLVD"/>
    <s v="WESLEY CHAPEL"/>
    <n v="33545"/>
    <x v="23"/>
    <n v="1413370"/>
    <n v="443321"/>
    <s v="ownerOccupant"/>
    <n v="754498"/>
    <n v="53"/>
    <n v="2.0745460856917002"/>
    <m/>
    <m/>
    <s v="SHARONA COLON"/>
    <m/>
    <m/>
    <s v="GILBERTO COLON"/>
    <m/>
    <m/>
    <s v="8331 IVY STARK BLVD"/>
    <s v="WESLEY CHAPEL"/>
    <s v="FL"/>
    <n v="33545"/>
  </r>
  <r>
    <s v="Low"/>
    <s v="31537 EARN DR"/>
    <s v="WESLEY CHAPEL"/>
    <n v="33545"/>
    <x v="13"/>
    <n v="419329"/>
    <n v="440681"/>
    <s v="ownerOccupant"/>
    <n v="221212"/>
    <n v="53"/>
    <n v="6.3675572493528403"/>
    <m/>
    <m/>
    <s v="GARY D BOEHM"/>
    <s v="GBOEHM48@GMAIL.COM"/>
    <s v="7276438234 DNC"/>
    <m/>
    <m/>
    <m/>
    <s v="31537 EARN DR"/>
    <s v="WESLEY CHAPEL"/>
    <s v="FL"/>
    <n v="33545"/>
  </r>
  <r>
    <s v="Low"/>
    <s v="6632 BOULDER RUN LOOP"/>
    <s v="WESLEY CHAPEL"/>
    <n v="33545"/>
    <x v="7"/>
    <n v="444582"/>
    <n v="437642"/>
    <s v="ownerOccupant"/>
    <n v="234843"/>
    <n v="53"/>
    <n v="3.94282606920176"/>
    <m/>
    <m/>
    <s v="SHAWN M JONES"/>
    <s v="SHAWNBROWNJONES@GMAIL.COM"/>
    <s v="8503242092 DNC"/>
    <s v="SHAWN M JONES"/>
    <m/>
    <m/>
    <s v="6632 BOULDER RUN LOOP"/>
    <s v="WESLEY CHAPEL"/>
    <s v="FL"/>
    <n v="33545"/>
  </r>
  <r>
    <s v="Low"/>
    <s v="28623 SEASHELL CT"/>
    <s v="WESLEY CHAPEL"/>
    <n v="33545"/>
    <x v="22"/>
    <n v="332342"/>
    <n v="219000"/>
    <s v="ownerOccupant"/>
    <n v="174934"/>
    <n v="53"/>
    <n v="2.8944393990193098"/>
    <m/>
    <m/>
    <s v="ALMA R MONROY"/>
    <m/>
    <m/>
    <s v="FABER A MONROY"/>
    <m/>
    <m/>
    <s v="31532 SPOONFLOWER CIR"/>
    <s v="WESLEY CHAPEL"/>
    <s v="FL"/>
    <n v="33545"/>
  </r>
  <r>
    <s v="Low"/>
    <s v="8569 BOWER BASS CIR"/>
    <s v="WESLEY CHAPEL"/>
    <n v="33545"/>
    <x v="25"/>
    <n v="550991"/>
    <n v="506623"/>
    <s v="ownerOccupant"/>
    <n v="293067"/>
    <n v="53"/>
    <n v="3.6121813372411302"/>
    <m/>
    <m/>
    <s v="AUGUSTO E BAYRO"/>
    <s v="ABAYRO@GMAIL.COM"/>
    <s v="8137864650, 8139085491 DNC"/>
    <s v="ANNETH KELLY"/>
    <m/>
    <m/>
    <s v="8569 BOWER BASS CIR"/>
    <s v="WESLEY CHAPEL"/>
    <s v="FL"/>
    <n v="33545"/>
  </r>
  <r>
    <s v="Low"/>
    <s v="31417 GOLDEN GATE DR"/>
    <s v="WESLEY CHAPEL"/>
    <n v="33545"/>
    <x v="15"/>
    <n v="451133"/>
    <n v="432492"/>
    <s v="ownerOccupant"/>
    <n v="239943"/>
    <n v="53"/>
    <n v="3.3729342305107499"/>
    <m/>
    <m/>
    <s v="DEREK L PIZOR"/>
    <s v="DEREKP@BECKPIZORENGINEERING.COM"/>
    <s v="7274209118, 7723419830 DNC, 8138380867"/>
    <m/>
    <m/>
    <m/>
    <s v="31417 GOLDEN GATE DR"/>
    <s v="WESLEY CHAPEL"/>
    <s v="FL"/>
    <n v="33545"/>
  </r>
  <r>
    <s v="Low"/>
    <s v="31224 BACLAN DR"/>
    <s v="WESLEY CHAPEL"/>
    <n v="33545"/>
    <x v="15"/>
    <n v="440615"/>
    <n v="426665"/>
    <s v="ownerOccupant"/>
    <n v="233917"/>
    <n v="53"/>
    <n v="18.977773153032899"/>
    <n v="2.7277731530329001"/>
    <m/>
    <s v="ANGELA N VORIS"/>
    <s v="SAMVORIS@GMAIL.COM"/>
    <m/>
    <s v="ANGELA N VORIS"/>
    <m/>
    <m/>
    <s v="31224 BACLAN DR"/>
    <s v="WESLEY CHAPEL"/>
    <s v="FL"/>
    <n v="33545"/>
  </r>
  <r>
    <s v="Low"/>
    <s v="30738 BRIDGEGATE DR"/>
    <s v="WESLEY CHAPEL"/>
    <n v="33545"/>
    <x v="15"/>
    <n v="394982"/>
    <n v="391273"/>
    <s v="ownerOccupant"/>
    <n v="208121"/>
    <n v="53"/>
    <n v="2.6417516476565601"/>
    <m/>
    <m/>
    <s v="RACHAEL SLAUGHTER"/>
    <m/>
    <m/>
    <s v="BRANDON SLAUGHTER"/>
    <m/>
    <m/>
    <s v="30738 BRIDGEGATE DR"/>
    <s v="WESLEY CHAPEL"/>
    <s v="FL"/>
    <n v="33545"/>
  </r>
  <r>
    <s v="Low"/>
    <s v="6139 WESLEY BROOK DR"/>
    <s v="WESLEY CHAPEL"/>
    <n v="33545"/>
    <x v="14"/>
    <n v="470499"/>
    <n v="459707"/>
    <s v="ownerOccupant"/>
    <n v="248716"/>
    <n v="53"/>
    <n v="4.7089561632255501"/>
    <m/>
    <m/>
    <s v="KENT P EVERMAN"/>
    <s v="KENT.EVERMAN@GMAIL.COM"/>
    <s v="8135454637 DNC, 8139079833 DNC, 8604499991 DNC"/>
    <s v="CHARLES CAVENDER"/>
    <m/>
    <m/>
    <s v="6139 WESLEY BROOK DR"/>
    <s v="WESLEY CHAPEL"/>
    <s v="FL"/>
    <n v="33545"/>
  </r>
  <r>
    <s v="Low"/>
    <s v="31345 GLENDALOUGH WAY"/>
    <s v="WESLEY CHAPEL"/>
    <n v="33545"/>
    <x v="15"/>
    <n v="376990"/>
    <n v="373066"/>
    <s v="ownerOccupant"/>
    <n v="201228"/>
    <n v="53"/>
    <n v="5.9025045505712299"/>
    <m/>
    <m/>
    <s v="TERESA C PLUYER"/>
    <m/>
    <s v="8134813166, 8634844643"/>
    <s v="TERESA C PLUYER"/>
    <m/>
    <m/>
    <s v="31345 GLENDALOUGH WAY"/>
    <s v="WESLEY CHAPEL"/>
    <s v="FL"/>
    <n v="33545"/>
  </r>
  <r>
    <s v="Low"/>
    <s v="30923 BRIDGEGATE DR"/>
    <s v="WESLEY CHAPEL"/>
    <n v="33545"/>
    <x v="15"/>
    <n v="398271"/>
    <n v="395169"/>
    <s v="ownerOccupant"/>
    <n v="211138"/>
    <n v="53"/>
    <n v="4.7922897016564603"/>
    <m/>
    <m/>
    <s v="TRANG TA"/>
    <m/>
    <m/>
    <s v="TRACY TA"/>
    <m/>
    <m/>
    <s v="30923 BRIDGEGATE DR"/>
    <s v="WESLEY CHAPEL"/>
    <s v="FL"/>
    <n v="33545"/>
  </r>
  <r>
    <s v="Low"/>
    <s v="6803 RUNNER OAK DR"/>
    <s v="WESLEY CHAPEL"/>
    <n v="33545"/>
    <x v="7"/>
    <n v="449797"/>
    <n v="450000"/>
    <s v="ownerOccupant"/>
    <n v="240282"/>
    <n v="53"/>
    <n v="3.3326127141514799"/>
    <m/>
    <m/>
    <s v="HASAN A ALMOUMANI"/>
    <s v="HALMOMANI@YAHOO.COM"/>
    <s v="2397897381, 7182360203, 8133958844"/>
    <s v="SAMYA M ALMOUMANI"/>
    <m/>
    <m/>
    <s v="6803 RUNNER OAK DR"/>
    <s v="WESLEY CHAPEL"/>
    <s v="FL"/>
    <n v="33545"/>
  </r>
  <r>
    <s v="Low"/>
    <s v="28631 SEASHELL CT"/>
    <s v="WESLEY CHAPEL"/>
    <n v="33545"/>
    <x v="22"/>
    <n v="383026"/>
    <n v="381031"/>
    <s v="ownerOccupant"/>
    <n v="202092"/>
    <n v="53"/>
    <n v="7.1551935663393502"/>
    <m/>
    <m/>
    <s v="FRANK A ZUPPA"/>
    <s v="MIKEYZUPPA9@HOTMAIL.COM"/>
    <s v="7168323481 DNC, 8139739807 DNC, 9547184453"/>
    <s v="JOHANNA C CARDONA"/>
    <s v="JOHANNA51011@YAHOO.COM"/>
    <n v="8134698791"/>
    <s v="28631 SEASHELL CT"/>
    <s v="WESLEY CHAPEL"/>
    <s v="FL"/>
    <n v="33545"/>
  </r>
  <r>
    <s v="Low"/>
    <s v="4803 WHITE BAY CIR"/>
    <s v="WESLEY CHAPEL"/>
    <n v="33545"/>
    <x v="10"/>
    <n v="495816"/>
    <n v="492214"/>
    <s v="ownerOccupant"/>
    <n v="261963"/>
    <n v="53"/>
    <n v="3.5664841019825202"/>
    <m/>
    <m/>
    <s v="TREVOR A ROBERTS"/>
    <m/>
    <m/>
    <s v="MARVA ROBERTS"/>
    <m/>
    <m/>
    <s v="4803 WHITE BAY CIR"/>
    <s v="WESLEY CHAPEL"/>
    <s v="FL"/>
    <n v="33545"/>
  </r>
  <r>
    <s v="Low"/>
    <s v="32331 FISH HOOK LOOP"/>
    <s v="WESLEY CHAPEL"/>
    <n v="33545"/>
    <x v="10"/>
    <n v="369501"/>
    <n v="359617"/>
    <s v="ownerOccupant"/>
    <n v="195760"/>
    <n v="53"/>
    <n v="7.5960543975258803"/>
    <m/>
    <m/>
    <s v="NEDLYNE MONESTIME"/>
    <m/>
    <m/>
    <m/>
    <m/>
    <m/>
    <s v="32331 FISH HOOK LOOP"/>
    <s v="WESLEY CHAPEL"/>
    <s v="FL"/>
    <n v="33545"/>
  </r>
  <r>
    <s v="Low"/>
    <s v="32140 BROOKSTONE DR"/>
    <s v="WESLEY CHAPEL"/>
    <n v="33545"/>
    <x v="10"/>
    <n v="371225"/>
    <n v="358514"/>
    <s v="ownerOccupant"/>
    <n v="195753"/>
    <n v="53"/>
    <n v="4.0073449359692299"/>
    <m/>
    <m/>
    <s v="MOHAMED I ZEWEL"/>
    <s v="CARLOS216925@GMAIL.COM"/>
    <n v="8139655431"/>
    <m/>
    <m/>
    <m/>
    <s v="8839 AUBURN WAY"/>
    <s v="TAMPA"/>
    <s v="FL"/>
    <n v="33615"/>
  </r>
  <r>
    <s v="Low"/>
    <s v="6320 OPEN PASTURE CT"/>
    <s v="WESLEY CHAPEL"/>
    <n v="33545"/>
    <x v="17"/>
    <n v="426219"/>
    <n v="413333"/>
    <s v="ownerOccupant"/>
    <n v="227358"/>
    <n v="53"/>
    <n v="3.8998182563906298"/>
    <m/>
    <m/>
    <s v="RAYMOND B BURGOS"/>
    <m/>
    <m/>
    <s v="ALTAGRACIA L MADERA"/>
    <m/>
    <m/>
    <s v="6320 OPEN PASTURE CT"/>
    <s v="WESLEY CHAPEL"/>
    <s v="FL"/>
    <n v="33545"/>
  </r>
  <r>
    <s v="Low"/>
    <s v="30194 MERILEE PL"/>
    <s v="WESLEY CHAPEL"/>
    <n v="33545"/>
    <x v="2"/>
    <n v="515816"/>
    <n v="483653"/>
    <s v="ownerOccupant"/>
    <n v="274310"/>
    <n v="53"/>
    <n v="2.9589580417724499"/>
    <m/>
    <m/>
    <s v="ZHEN QIN"/>
    <m/>
    <m/>
    <s v="JIAN ZHOU"/>
    <m/>
    <m/>
    <s v="3411 CASTLETON CT"/>
    <s v="DUBLIN"/>
    <s v="CA"/>
    <n v="94568"/>
  </r>
  <r>
    <s v="Low"/>
    <s v="34451 CLIFFCREEK CT"/>
    <s v="WESLEY CHAPEL"/>
    <n v="33545"/>
    <x v="7"/>
    <n v="439765"/>
    <n v="440256"/>
    <s v="ownerOccupant"/>
    <n v="232254"/>
    <n v="53"/>
    <n v="6.4186356825281203"/>
    <m/>
    <m/>
    <s v="DONALD E SCOTT"/>
    <s v="RVDON351@GMAIL.COM"/>
    <s v="8133834298 DNC, 8133897265, 8136217265 DNC"/>
    <s v="DONALD E SCOTT"/>
    <m/>
    <m/>
    <s v="34451 CLIFFCREEK CT"/>
    <s v="WESLEY CHAPEL"/>
    <s v="FL"/>
    <n v="33545"/>
  </r>
  <r>
    <s v="Low"/>
    <s v="33148 AZALEA RIDGE DR"/>
    <s v="WESLEY CHAPEL"/>
    <n v="33545"/>
    <x v="1"/>
    <n v="738366"/>
    <n v="667279"/>
    <s v="ownerOccupant"/>
    <n v="388121"/>
    <n v="53"/>
    <n v="4.3810012763839099"/>
    <n v="1.95627009358821"/>
    <m/>
    <s v="CLARK E TROBAUGH"/>
    <s v="2ELCLARKO@GMAIL.COM"/>
    <s v="8133123939 DNC, 8134401963, 8134401964"/>
    <s v="OLESIA null TROBAUGH"/>
    <s v="OLESIA.TROBAUGH@GMAIL.COM"/>
    <m/>
    <s v="33148 AZALEA RIDGE DR"/>
    <s v="WESLEY CHAPEL"/>
    <s v="FL"/>
    <n v="33545"/>
  </r>
  <r>
    <s v="Low"/>
    <s v="5309 AUTUMN RIDGE DR"/>
    <s v="WESLEY CHAPEL"/>
    <n v="33545"/>
    <x v="10"/>
    <n v="401222"/>
    <n v="379811"/>
    <s v="ownerOccupant"/>
    <n v="214330"/>
    <n v="53"/>
    <n v="3.0207866418384102"/>
    <m/>
    <m/>
    <s v="MARIA RIVERA"/>
    <m/>
    <m/>
    <s v="EDWIN RIVERA"/>
    <m/>
    <m/>
    <s v="5309 AUTUMN RIDGE DR"/>
    <s v="WESLEY CHAPEL"/>
    <s v="FL"/>
    <n v="33545"/>
  </r>
  <r>
    <s v="Low"/>
    <s v="8509 BOWER BASS CIR"/>
    <s v="WESLEY CHAPEL"/>
    <n v="33545"/>
    <x v="25"/>
    <n v="422545"/>
    <n v="390903"/>
    <s v="ownerOccupant"/>
    <n v="226047"/>
    <n v="53"/>
    <n v="3.6874537264473801"/>
    <m/>
    <m/>
    <s v="MICHELLE A HYLTON"/>
    <m/>
    <m/>
    <s v="WILLIAM HYLTON"/>
    <m/>
    <m/>
    <s v="20511 NW 12TH PL"/>
    <s v="MIAMI"/>
    <s v="FL"/>
    <n v="33169"/>
  </r>
  <r>
    <s v="Low"/>
    <s v="31842 TANSY BND"/>
    <s v="WESLEY CHAPEL"/>
    <n v="33545"/>
    <x v="0"/>
    <n v="469537"/>
    <n v="433156"/>
    <s v="ownerOccupant"/>
    <n v="248329"/>
    <n v="53"/>
    <n v="2.9025076998705699"/>
    <m/>
    <m/>
    <s v="LILLIAN null ELMIRS"/>
    <s v="CREATI1000@AOL.COM"/>
    <s v="7184426157 DNC"/>
    <s v="MIKHAIL null LEYBOVICH"/>
    <m/>
    <s v="3472621174 DNC, 3475521336, 7184426157 DNC"/>
    <s v="31842 TANSY BND"/>
    <s v="WESLEY CHAPEL"/>
    <s v="FL"/>
    <n v="33545"/>
  </r>
  <r>
    <s v="Low"/>
    <s v="5107 LITTLE STREAM LN"/>
    <s v="WESLEY CHAPEL"/>
    <n v="33545"/>
    <x v="6"/>
    <n v="449857"/>
    <n v="411195"/>
    <s v="ownerOccupant"/>
    <n v="238442"/>
    <n v="53"/>
    <n v="4.06917480467194"/>
    <m/>
    <m/>
    <s v="REGINA MARY CRAMPTON"/>
    <m/>
    <m/>
    <s v="ROSS C CRAMPTON"/>
    <m/>
    <m/>
    <s v="32536 RAPIDS LOOP"/>
    <s v="WESLEY CHAPEL"/>
    <s v="FL"/>
    <n v="33545"/>
  </r>
  <r>
    <s v="Low"/>
    <s v="30535 BIRDHOUSE DR"/>
    <s v="WESLEY CHAPEL"/>
    <n v="33545"/>
    <x v="17"/>
    <n v="314387"/>
    <n v="301434"/>
    <s v="ownerOccupant"/>
    <n v="166135"/>
    <n v="53"/>
    <n v="3.4724010360040798"/>
    <m/>
    <m/>
    <s v="JONATHAN D ESTERLINE"/>
    <s v="JONATHANESTERLINE@GMAIL.COM"/>
    <s v="8137593709 DNC, 8137791388 DNC, 8139297838 DNC"/>
    <s v="VERONICA M HENRY"/>
    <s v="SAGEPISCES89@GMAIL.COM"/>
    <s v="8134535835, 8137664013 DNC, 8137668740 DNC"/>
    <s v="30535 BIRDHOUSE DR"/>
    <s v="WESLEY CHAPEL"/>
    <s v="FL"/>
    <n v="33545"/>
  </r>
  <r>
    <s v="Low"/>
    <s v="33443 CHASEWOOD CIR"/>
    <s v="WESLEY CHAPEL"/>
    <n v="33545"/>
    <x v="1"/>
    <n v="589886"/>
    <n v="512499"/>
    <s v="ownerOccupant"/>
    <n v="313769"/>
    <n v="53"/>
    <n v="4.2627236170848199"/>
    <m/>
    <m/>
    <s v="ANTONIO JOSE CARRILLO"/>
    <m/>
    <m/>
    <s v="YESSENIA CRUZ-GARCIA"/>
    <m/>
    <m/>
    <s v="33443 CHASEWOOD CIR"/>
    <s v="WESLEY CHAPEL"/>
    <s v="FL"/>
    <n v="33545"/>
  </r>
  <r>
    <s v="Low"/>
    <s v="34314 EVERGREEN HILL CT"/>
    <s v="WESLEY CHAPEL"/>
    <n v="33545"/>
    <x v="1"/>
    <n v="517388"/>
    <n v="502429"/>
    <s v="ownerOccupant"/>
    <n v="274062"/>
    <n v="53"/>
    <n v="3.4159496300340999"/>
    <m/>
    <m/>
    <s v="LOURDES M HERNANDEZ"/>
    <s v="UNIQUE1130@MSN.COM"/>
    <s v="2019970974 DNC, 7322832215 DNC"/>
    <s v="RAUL X HERNANDEZ"/>
    <s v="DAZE1013@GMAIL.COM"/>
    <s v="2019970974 DNC, 7322832215 DNC"/>
    <s v="34314 EVERGREEN HILL CT"/>
    <s v="WESLEY CHAPEL"/>
    <s v="FL"/>
    <n v="33545"/>
  </r>
  <r>
    <s v="Low"/>
    <s v="7345 SUGAR BROOK PL"/>
    <s v="WESLEY CHAPEL"/>
    <n v="33545"/>
    <x v="1"/>
    <n v="563720"/>
    <n v="530538"/>
    <s v="ownerOccupant"/>
    <n v="300849"/>
    <n v="53"/>
    <n v="8.3084229571759192"/>
    <n v="4.4750896238425897"/>
    <m/>
    <s v="CHRISTOPHER L FILLING"/>
    <s v="CFILLING@MSN.COM"/>
    <s v="4104774463 DNC, 8139078532"/>
    <s v="JENNIFER L FILLING"/>
    <s v="CFILLING@GMAIL.COM"/>
    <s v="4104774463 DNC, 8139078532"/>
    <s v="7345 SUGAR BROOK PL"/>
    <s v="WESLEY CHAPEL"/>
    <s v="FL"/>
    <n v="33545"/>
  </r>
  <r>
    <s v="Low"/>
    <s v="32524 GREENWOOD LOOP"/>
    <s v="WESLEY CHAPEL"/>
    <n v="33545"/>
    <x v="30"/>
    <n v="305649"/>
    <n v="302209"/>
    <s v="ownerOccupant"/>
    <n v="162700"/>
    <n v="53"/>
    <n v="14.343369195072899"/>
    <m/>
    <m/>
    <s v="ALAN H TAYLOR"/>
    <m/>
    <m/>
    <s v="MARYANN C TAYLOR"/>
    <m/>
    <m/>
    <s v="32524 GREENWOOD LOOP"/>
    <s v="WESLEY CHAPEL"/>
    <s v="FL"/>
    <n v="33545"/>
  </r>
  <r>
    <s v="Low"/>
    <s v="7447 CANAL POINT CT"/>
    <s v="WESLEY CHAPEL"/>
    <n v="33545"/>
    <x v="15"/>
    <n v="392093"/>
    <n v="391284"/>
    <s v="ownerOccupant"/>
    <n v="209015"/>
    <n v="53"/>
    <n v="6.2548150637216997"/>
    <m/>
    <m/>
    <s v="JUANCARLOS RODRIGUEZ"/>
    <m/>
    <m/>
    <m/>
    <m/>
    <m/>
    <s v="7447 CANAL POINT CT"/>
    <s v="WESLEY CHAPEL"/>
    <s v="FL"/>
    <n v="33545"/>
  </r>
  <r>
    <s v="Low"/>
    <s v="8411 BOWER BASS CIR"/>
    <s v="WESLEY CHAPEL"/>
    <n v="33545"/>
    <x v="25"/>
    <n v="642959"/>
    <n v="600082"/>
    <s v="ownerOccupant"/>
    <n v="342607"/>
    <n v="53"/>
    <n v="3.7143371584714702"/>
    <m/>
    <m/>
    <s v="EDWIN MILLAN"/>
    <m/>
    <m/>
    <s v="MARIE JANINNE MILLAN"/>
    <m/>
    <m/>
    <s v="8411 BOWER BASS CIR"/>
    <s v="WESLEY CHAPEL"/>
    <s v="FL"/>
    <n v="33545"/>
  </r>
  <r>
    <s v="Low"/>
    <s v="7840 STONEY HILL DR"/>
    <s v="WESLEY CHAPEL"/>
    <n v="33545"/>
    <x v="12"/>
    <n v="415410"/>
    <n v="433305"/>
    <s v="ownerOccupant"/>
    <n v="221637"/>
    <n v="53"/>
    <n v="6.6955199567216699"/>
    <m/>
    <m/>
    <s v="JESSICA C WHITE"/>
    <s v="JCW4669@HOTMAIL.COM"/>
    <s v="8137742927, 8139855419"/>
    <m/>
    <m/>
    <m/>
    <s v="7840 STONEY HILL DR"/>
    <s v="WESLEY CHAPEL"/>
    <s v="FL"/>
    <n v="33545"/>
  </r>
  <r>
    <s v="Low"/>
    <s v="31048 MASENA DR"/>
    <s v="WESLEY CHAPEL"/>
    <n v="33545"/>
    <x v="15"/>
    <n v="331835"/>
    <n v="327723"/>
    <s v="ownerOccupant"/>
    <n v="177006"/>
    <n v="53"/>
    <n v="5.8514341522612998"/>
    <m/>
    <m/>
    <s v="PAOLA J INOA"/>
    <m/>
    <m/>
    <m/>
    <m/>
    <m/>
    <s v="31048 MASENA DR"/>
    <s v="WESLEY CHAPEL"/>
    <s v="FL"/>
    <n v="33545"/>
  </r>
  <r>
    <s v="Low"/>
    <s v="32648 COLDWATER CREEK LOOP"/>
    <s v="WESLEY CHAPEL"/>
    <n v="33545"/>
    <x v="10"/>
    <n v="457937"/>
    <n v="441675"/>
    <s v="ownerOccupant"/>
    <n v="242292"/>
    <n v="53"/>
    <n v="3.49121951553788"/>
    <m/>
    <m/>
    <s v="TRUST FAMILY CLARKE"/>
    <m/>
    <m/>
    <s v="JEFFREY M CLARKE"/>
    <m/>
    <m/>
    <s v="32648 COLDWATER CREEK LOOP"/>
    <s v="WESLEY CHAPEL"/>
    <s v="FL"/>
    <n v="33545"/>
  </r>
  <r>
    <s v="Low"/>
    <s v="30443 RANDALL MANOR ST"/>
    <s v="WESLEY CHAPEL"/>
    <n v="33545"/>
    <x v="12"/>
    <n v="421204"/>
    <n v="400269"/>
    <s v="ownerOccupant"/>
    <n v="223580"/>
    <n v="53"/>
    <n v="2.8191771263627499"/>
    <m/>
    <m/>
    <s v="AMANDA M TOWNER"/>
    <s v="AMANDA.MARIE.TOWNER@GMAIL.COM"/>
    <m/>
    <s v="COLEMAN V MOORE"/>
    <s v="ROTC.MOORE@YAHOO.COM"/>
    <m/>
    <s v="30443 RANDALL MANOR ST"/>
    <s v="WESLEY CHAPEL"/>
    <s v="FL"/>
    <n v="33545"/>
  </r>
  <r>
    <s v="Low"/>
    <s v="29839 PRAIRIE FALCON DR"/>
    <s v="WESLEY CHAPEL"/>
    <n v="33545"/>
    <x v="37"/>
    <n v="433702"/>
    <n v="410191"/>
    <s v="ownerOccupant"/>
    <n v="230142"/>
    <n v="53"/>
    <n v="8.8164889556576007"/>
    <m/>
    <m/>
    <s v="BRUCE A ROSSI"/>
    <s v="ANGELWINGS2427@YAHOO.COM"/>
    <s v="8133633179 DNC, 8139788179"/>
    <m/>
    <m/>
    <m/>
    <s v="29839 PRAIRIE FALCON DR"/>
    <s v="WESLEY CHAPEL"/>
    <s v="FL"/>
    <n v="33545"/>
  </r>
  <r>
    <s v="Low"/>
    <s v="30527 ANNADALE DR"/>
    <s v="WESLEY CHAPEL"/>
    <n v="33545"/>
    <x v="12"/>
    <n v="592521"/>
    <n v="569326"/>
    <s v="ownerOccupant"/>
    <n v="313222"/>
    <n v="53"/>
    <n v="6.8514354005500797"/>
    <n v="2.6928332500124399"/>
    <m/>
    <s v="EMILIO J BAEZ"/>
    <s v="DULCE575@GMAIL.COM"/>
    <s v="2123533815, 3473369987, 9175207390"/>
    <s v="EMILIO J BAEZ"/>
    <m/>
    <m/>
    <s v="30527 ANNADALE DR"/>
    <s v="WESLEY CHAPEL"/>
    <s v="FL"/>
    <n v="33545"/>
  </r>
  <r>
    <s v="Low"/>
    <s v="31342 GLENDALOUGH WAY"/>
    <s v="WESLEY CHAPEL"/>
    <n v="33545"/>
    <x v="15"/>
    <n v="419553"/>
    <n v="408068"/>
    <s v="ownerOccupant"/>
    <n v="221320"/>
    <n v="53"/>
    <n v="5.1982095942229103"/>
    <m/>
    <m/>
    <s v="NICOLE M RICOTTONE"/>
    <s v="NRICOTTONE1@GMAIL.COM"/>
    <s v="8134685311 DNC, 8138767827, 8139203374 DNC"/>
    <m/>
    <m/>
    <m/>
    <s v="31342 GLENDALOUGH WAY"/>
    <s v="WESLEY CHAPEL"/>
    <s v="FL"/>
    <n v="33545"/>
  </r>
  <r>
    <s v="Low"/>
    <s v="30636 LATOURETTE DR"/>
    <s v="WESLEY CHAPEL"/>
    <n v="33545"/>
    <x v="12"/>
    <n v="552057"/>
    <n v="524591"/>
    <s v="ownerOccupant"/>
    <n v="290116"/>
    <n v="53"/>
    <n v="4.1982098020273204"/>
    <m/>
    <m/>
    <s v="JOANNA J BILLY"/>
    <s v="JOJAS527@AOL.COM"/>
    <s v="7183655169, 8452901222 DNC, 9176622170"/>
    <m/>
    <m/>
    <m/>
    <s v="30636 LATOURETTE DR"/>
    <s v="WESLEY CHAPEL"/>
    <s v="FL"/>
    <n v="33545"/>
  </r>
  <r>
    <s v="Low"/>
    <s v="5251 TUMMEL CT"/>
    <s v="WESLEY CHAPEL"/>
    <n v="33545"/>
    <x v="13"/>
    <n v="409655"/>
    <n v="416942"/>
    <s v="ownerOccupant"/>
    <n v="216958"/>
    <n v="53"/>
    <n v="4.8971345332101199"/>
    <m/>
    <m/>
    <s v="LAFOGUE ROMELUS"/>
    <m/>
    <m/>
    <m/>
    <m/>
    <m/>
    <s v="5251 TUMMEL CT"/>
    <s v="WESLEY CHAPEL"/>
    <s v="FL"/>
    <n v="33545"/>
  </r>
  <r>
    <s v="Low"/>
    <s v="30538 BIRDHOUSE DR"/>
    <s v="WESLEY CHAPEL"/>
    <n v="33545"/>
    <x v="17"/>
    <n v="315353"/>
    <n v="307041"/>
    <s v="ownerOccupant"/>
    <n v="166336"/>
    <n v="53"/>
    <n v="5.4670272133860998"/>
    <n v="5.4670272133860998"/>
    <m/>
    <s v="CICILY LEWIS"/>
    <m/>
    <m/>
    <m/>
    <m/>
    <m/>
    <s v="30538 BIRDHOUSE DR"/>
    <s v="WESLEY CHAPEL"/>
    <s v="FL"/>
    <n v="33545"/>
  </r>
  <r>
    <s v="Low"/>
    <s v="5254 AUTUMN RIDGE DR"/>
    <s v="WESLEY CHAPEL"/>
    <n v="33545"/>
    <x v="10"/>
    <n v="414211"/>
    <n v="406459"/>
    <s v="ownerOccupant"/>
    <n v="220045"/>
    <n v="53"/>
    <n v="10.5987486986633"/>
    <n v="2.1175659029644498"/>
    <m/>
    <s v="VICTOR V RIVERA"/>
    <s v="BLUEWATERS59@YAHOO.COM"/>
    <s v="8134062732, 8139661939"/>
    <s v="MILDRED RIVERA"/>
    <m/>
    <m/>
    <s v="5254 AUTUMN RIDGE DR"/>
    <s v="WESLEY CHAPEL"/>
    <s v="FL"/>
    <n v="33545"/>
  </r>
  <r>
    <s v="Low"/>
    <s v="7319 LEAF BLADE LN"/>
    <s v="WESLEY CHAPEL"/>
    <n v="33545"/>
    <x v="1"/>
    <n v="793174"/>
    <n v="763045"/>
    <s v="ownerOccupant"/>
    <n v="418562"/>
    <n v="53"/>
    <n v="5.3164906344894902"/>
    <m/>
    <m/>
    <s v="PAULA M KUTH"/>
    <m/>
    <s v="9103094349 DNC"/>
    <s v="ROBERT B KUTH"/>
    <m/>
    <s v="9104830143, 9107033505"/>
    <s v="7319 LEAF BLADE LN"/>
    <s v="WESLEY CHAPEL"/>
    <s v="FL"/>
    <n v="33545"/>
  </r>
  <r>
    <s v="Low"/>
    <s v="5121 SUNCATCHER DR"/>
    <s v="WESLEY CHAPEL"/>
    <n v="33545"/>
    <x v="10"/>
    <n v="407145"/>
    <n v="404818"/>
    <s v="ownerOccupant"/>
    <n v="216246"/>
    <n v="53"/>
    <n v="6.2681037453641402"/>
    <n v="4.7197166485899498"/>
    <m/>
    <s v="JUAN A MORALES"/>
    <m/>
    <n v="5084503960"/>
    <s v="RUTH D VAZQUEZ"/>
    <s v="RTVZQ@YAHOO.COM"/>
    <m/>
    <s v="5121 SUNCATCHER DR"/>
    <s v="WESLEY CHAPEL"/>
    <s v="FL"/>
    <n v="33545"/>
  </r>
  <r>
    <s v="Low"/>
    <s v="4425 FIELDVIEW CIR"/>
    <s v="WESLEY CHAPEL"/>
    <n v="33545"/>
    <x v="16"/>
    <n v="348028"/>
    <n v="324060"/>
    <s v="ownerOccupant"/>
    <n v="183768"/>
    <n v="53"/>
    <n v="4.2089641662310804"/>
    <m/>
    <m/>
    <s v="FLAVIA RUEDA"/>
    <m/>
    <m/>
    <m/>
    <m/>
    <m/>
    <s v="4425 FIELDVIEW CIR"/>
    <s v="WESLEY CHAPEL"/>
    <s v="FL"/>
    <n v="33545"/>
  </r>
  <r>
    <s v="Low"/>
    <s v="7711 SEAFIELD LN"/>
    <s v="WESLEY CHAPEL"/>
    <n v="33545"/>
    <x v="12"/>
    <n v="527755"/>
    <n v="526436"/>
    <s v="ownerOccupant"/>
    <n v="281581"/>
    <n v="53"/>
    <n v="3.6471366255662501"/>
    <m/>
    <m/>
    <s v="MICHAEL DO"/>
    <m/>
    <m/>
    <s v="JENNIFER M STAY"/>
    <m/>
    <m/>
    <s v="7711 SEAFIELD LN"/>
    <s v="WESLEY CHAPEL"/>
    <s v="FL"/>
    <n v="33545"/>
  </r>
  <r>
    <s v="Low"/>
    <s v="30401 GRYMES DR"/>
    <s v="WESLEY CHAPEL"/>
    <n v="33545"/>
    <x v="12"/>
    <n v="429303"/>
    <n v="414154"/>
    <s v="ownerOccupant"/>
    <n v="227698"/>
    <n v="53"/>
    <n v="3.41595383005401"/>
    <m/>
    <m/>
    <s v="JOSE A CANDELARIO"/>
    <s v="CANDELARIO030@HOTMAIL.COM"/>
    <s v="7863165904, 7863674683 DNC"/>
    <m/>
    <m/>
    <m/>
    <s v="30401 GRYMES DR"/>
    <s v="WESLEY CHAPEL"/>
    <s v="FL"/>
    <n v="33545"/>
  </r>
  <r>
    <s v="Low"/>
    <s v="4354 HAWKSLEY PL"/>
    <s v="WESLEY CHAPEL"/>
    <n v="33545"/>
    <x v="27"/>
    <n v="427430"/>
    <n v="417112"/>
    <s v="ownerOccupant"/>
    <n v="226750"/>
    <n v="53"/>
    <n v="3.0315454351478399"/>
    <m/>
    <m/>
    <s v="MILIA null HYPPOLITE"/>
    <s v="CRZYNIG2010@HOTMAIL.COM"/>
    <s v="8453000701 DNC, 8454266301 DNC"/>
    <s v="ROSA K MALYIL"/>
    <m/>
    <m/>
    <s v="7 DUNLOP DR"/>
    <s v="SPRING VALLEY"/>
    <s v="NY"/>
    <n v="10977"/>
  </r>
  <r>
    <s v="Low"/>
    <s v="29310 CITRUS TRACE WAY"/>
    <s v="WESLEY CHAPEL"/>
    <n v="33545"/>
    <x v="24"/>
    <n v="415568"/>
    <n v="417663"/>
    <s v="ownerOccupant"/>
    <n v="221752"/>
    <n v="53"/>
    <n v="3.5638037023347202"/>
    <m/>
    <m/>
    <s v="SEAN T LAFARY"/>
    <s v="SEANLAFARY@GMAIL.COM"/>
    <s v="8134533982 DNC"/>
    <s v="SEAN T LAFARY"/>
    <m/>
    <m/>
    <s v="29310 CITRUS TRACE WAY"/>
    <s v="WESLEY CHAPEL"/>
    <s v="FL"/>
    <n v="33545"/>
  </r>
  <r>
    <s v="Low"/>
    <s v="28707 RALEIGH PL"/>
    <s v="WESLEY CHAPEL"/>
    <n v="33545"/>
    <x v="14"/>
    <n v="495023"/>
    <n v="472366"/>
    <s v="ownerOccupant"/>
    <n v="263214"/>
    <n v="53"/>
    <n v="4.3326215079276098"/>
    <m/>
    <m/>
    <s v="ANDREW M BROWN"/>
    <s v="WERDNAB25@GMAIL.COM"/>
    <s v="2604109823 DNC"/>
    <s v="MARK ANDREW BROWN"/>
    <m/>
    <m/>
    <s v="28707 RALEIGH PL"/>
    <s v="WESLEY CHAPEL"/>
    <s v="FL"/>
    <n v="33545"/>
  </r>
  <r>
    <s v="Low"/>
    <s v="7421 SHORE ACRES ST"/>
    <s v="WESLEY CHAPEL"/>
    <n v="33545"/>
    <x v="12"/>
    <n v="593433"/>
    <n v="572443"/>
    <s v="ownerOccupant"/>
    <n v="315790"/>
    <n v="53"/>
    <n v="3.5181053793309398"/>
    <n v="2.90251398148148"/>
    <m/>
    <s v="RODERICK W PATTEN"/>
    <s v="RODERICK_PATTEN@HOTMAIL.COM"/>
    <n v="5612281391"/>
    <s v="AMY PATTEN"/>
    <m/>
    <m/>
    <s v="7421 SHORE ACRES ST"/>
    <s v="WESLEY CHAPEL"/>
    <s v="FL"/>
    <n v="33545"/>
  </r>
  <r>
    <s v="Low"/>
    <s v="32550 HARMONY OAKS DR"/>
    <s v="WESLEY CHAPEL"/>
    <n v="33545"/>
    <x v="10"/>
    <n v="594510"/>
    <n v="569182"/>
    <s v="ownerOccupant"/>
    <n v="316546"/>
    <n v="53"/>
    <n v="4.6820840786165796"/>
    <n v="1.53154644420798"/>
    <m/>
    <s v="JASON W EDWARDS"/>
    <s v="JEDWARDS0382@GMAIL.COM"/>
    <n v="8139925996"/>
    <s v="MICHELLE NICOLE EDWARDS"/>
    <m/>
    <m/>
    <s v="32550 HARMONY OAKS DR"/>
    <s v="WESLEY CHAPEL"/>
    <s v="FL"/>
    <n v="33545"/>
  </r>
  <r>
    <s v="Low"/>
    <s v="6921 BELT LINK LOOP"/>
    <s v="WESLEY CHAPEL"/>
    <n v="33545"/>
    <x v="15"/>
    <n v="387886"/>
    <n v="383594"/>
    <s v="ownerOccupant"/>
    <n v="206809"/>
    <n v="53"/>
    <n v="4.3917616521990697"/>
    <m/>
    <m/>
    <s v="MERCADO JENNIFER BELMONTE"/>
    <m/>
    <m/>
    <s v="NAYDA BRIGNONI"/>
    <m/>
    <m/>
    <s v="6921 BELT LINK LOOP"/>
    <s v="WESLEY CHAPEL"/>
    <s v="FL"/>
    <n v="33545"/>
  </r>
  <r>
    <s v="Low"/>
    <s v="30226 DOUBLE DR"/>
    <s v="WESLEY CHAPEL"/>
    <n v="33545"/>
    <x v="18"/>
    <n v="345682"/>
    <n v="358003"/>
    <s v="ownerOccupant"/>
    <n v="187400"/>
    <n v="54"/>
    <n v="2.8057192090115901"/>
    <m/>
    <m/>
    <s v="JEAN C SANTIAGO"/>
    <s v="JCSANTIAGO2015@GMAIL.COM"/>
    <s v="8133139279 DNC, 8136779820 DNC"/>
    <s v="AMBER MEGAN SANTIAGO"/>
    <m/>
    <m/>
    <s v="30226 DOUBLE DR"/>
    <s v="WESLEY CHAPEL"/>
    <s v="FL"/>
    <n v="33545"/>
  </r>
  <r>
    <s v="Low"/>
    <s v="33101 WINDELSTRAW DR"/>
    <s v="WESLEY CHAPEL"/>
    <n v="33545"/>
    <x v="1"/>
    <n v="367039"/>
    <n v="360334"/>
    <s v="ownerOccupant"/>
    <n v="198299"/>
    <n v="54"/>
    <n v="6.46700953703703"/>
    <m/>
    <m/>
    <s v="HASLAM KEISHA COHEN"/>
    <m/>
    <m/>
    <m/>
    <m/>
    <m/>
    <s v="33101 WINDELSTRAW DR"/>
    <s v="WESLEY CHAPEL"/>
    <s v="FL"/>
    <n v="33545"/>
  </r>
  <r>
    <s v="Low"/>
    <s v="5841 LAKE FRONT DR"/>
    <s v="WESLEY CHAPEL"/>
    <n v="33545"/>
    <x v="18"/>
    <n v="333362"/>
    <n v="343111"/>
    <s v="ownerOccupant"/>
    <n v="181661"/>
    <n v="54"/>
    <n v="6.2385149134433497"/>
    <m/>
    <m/>
    <s v="FELICIDAD MONTOYA"/>
    <m/>
    <m/>
    <s v="HERNAN D CARDONA"/>
    <m/>
    <m/>
    <s v="5841 LAKE FRONT DR"/>
    <s v="WESLEY CHAPEL"/>
    <s v="FL"/>
    <n v="33545"/>
  </r>
  <r>
    <s v="Low"/>
    <s v="4328 HIGHCROFT DR"/>
    <s v="WESLEY CHAPEL"/>
    <n v="33545"/>
    <x v="27"/>
    <n v="497252"/>
    <n v="490380"/>
    <s v="ownerOccupant"/>
    <n v="269779"/>
    <n v="54"/>
    <n v="2.7492678382616398"/>
    <m/>
    <m/>
    <s v="KEVIN O COLEMAN"/>
    <s v="KACYCOLEMAN301@GMAIL.COM"/>
    <s v="5614894046, 8137822765 DNC, 8504459444 DNC"/>
    <m/>
    <m/>
    <m/>
    <s v="4328 HIGHCROFT DR"/>
    <s v="WESLEY CHAPEL"/>
    <s v="FL"/>
    <n v="33545"/>
  </r>
  <r>
    <s v="Low"/>
    <s v="4320 HAWKSLEY PL"/>
    <s v="WESLEY CHAPEL"/>
    <n v="33545"/>
    <x v="27"/>
    <n v="414944"/>
    <n v="400500"/>
    <s v="ownerOccupant"/>
    <n v="222115"/>
    <n v="54"/>
    <n v="3.9024938802394402"/>
    <m/>
    <m/>
    <s v="SONIA N GRAHAM"/>
    <s v="GRAKRACKER@GMAIL.COM"/>
    <s v="4073590494, 8137880491 DNC"/>
    <m/>
    <m/>
    <m/>
    <s v="4320 HAWKSLEY PL"/>
    <s v="WESLEY CHAPEL"/>
    <s v="FL"/>
    <n v="33545"/>
  </r>
  <r>
    <s v="Low"/>
    <s v="34210 ASTORIA CIR"/>
    <s v="WESLEY CHAPEL"/>
    <n v="33545"/>
    <x v="1"/>
    <n v="586989"/>
    <n v="541201"/>
    <s v="ownerOccupant"/>
    <n v="319222"/>
    <n v="54"/>
    <n v="4.4508812236783104"/>
    <m/>
    <m/>
    <s v="ERIC M ARGUELLO"/>
    <s v="RESP0401@HOTMAIL.COM"/>
    <s v="9082659869 DNC, 9082720476 DNC, 9089068529"/>
    <s v="ERIC M ARGUELLO"/>
    <m/>
    <m/>
    <s v="34210 ASTORIA CIR"/>
    <s v="WESLEY CHAPEL"/>
    <s v="FL"/>
    <n v="33545"/>
  </r>
  <r>
    <s v="Low"/>
    <s v="9635 IBIS GROVE BLVD"/>
    <s v="WESLEY CHAPEL"/>
    <n v="33545"/>
    <x v="38"/>
    <n v="828419"/>
    <n v="820306"/>
    <s v="ownerOccupant"/>
    <n v="449948"/>
    <n v="54"/>
    <n v="3.3621720047105201"/>
    <m/>
    <m/>
    <s v="undefined BUTLER"/>
    <m/>
    <m/>
    <s v="TRUST FAMILY BUTLERS"/>
    <m/>
    <m/>
    <s v="9635 IBIS GROVE BLVD"/>
    <s v="WESLEY CHAPEL"/>
    <s v="FL"/>
    <n v="33545"/>
  </r>
  <r>
    <s v="Low"/>
    <s v="34348 EVERGREEN HILL CT"/>
    <s v="WESLEY CHAPEL"/>
    <n v="33545"/>
    <x v="1"/>
    <n v="538950"/>
    <n v="502182"/>
    <s v="ownerOccupant"/>
    <n v="290464"/>
    <n v="54"/>
    <n v="3.4186236177070799"/>
    <m/>
    <m/>
    <s v="JOSHUA S BETT"/>
    <s v="SBETT51453@AOL.COM"/>
    <s v="2137186140 DNC, 6262452268, 6269178269 DNC"/>
    <m/>
    <m/>
    <m/>
    <s v="34348 EVERGREEN HILL CT"/>
    <s v="WESLEY CHAPEL"/>
    <s v="FL"/>
    <n v="33545"/>
  </r>
  <r>
    <s v="Low"/>
    <s v="6501 TABOGI TRL"/>
    <s v="WESLEY CHAPEL"/>
    <n v="33545"/>
    <x v="17"/>
    <n v="420553"/>
    <n v="386577"/>
    <s v="ownerOccupant"/>
    <n v="226849"/>
    <n v="54"/>
    <n v="2.99658084325841"/>
    <m/>
    <m/>
    <s v="KIMBERLEY A BORSICK"/>
    <s v="KIMBORSICK@YAHOO.COM"/>
    <s v="8139602038 DNC"/>
    <s v="RICHARD A BORSICK"/>
    <s v="JUSTORKO@YAHOO.COM"/>
    <s v="8134467000, 8137869654 DNC, 8139917121 DNC"/>
    <s v="6501 TABOGI TRL"/>
    <s v="WESLEY CHAPEL"/>
    <s v="FL"/>
    <n v="33545"/>
  </r>
  <r>
    <s v="Low"/>
    <s v="31719 LOCH ALINE DR"/>
    <s v="WESLEY CHAPEL"/>
    <n v="33545"/>
    <x v="13"/>
    <n v="414331"/>
    <n v="423426"/>
    <s v="ownerOccupant"/>
    <n v="222609"/>
    <n v="54"/>
    <n v="4.9455060395198602"/>
    <m/>
    <m/>
    <s v="INDHIRA L ARAGON"/>
    <s v="INDYARA83@YAHOO.COM"/>
    <n v="7188889735"/>
    <m/>
    <m/>
    <m/>
    <s v="31719 LOCH ALINE DR"/>
    <s v="WESLEY CHAPEL"/>
    <s v="FL"/>
    <n v="33545"/>
  </r>
  <r>
    <s v="Low"/>
    <s v="7516 BRIDGEVIEW DR"/>
    <s v="WESLEY CHAPEL"/>
    <n v="33545"/>
    <x v="1"/>
    <n v="459094"/>
    <n v="240000"/>
    <s v="ownerOccupant"/>
    <n v="249096"/>
    <n v="54"/>
    <n v="4.2412049642821499"/>
    <m/>
    <m/>
    <s v="GONZALEZ MILENA RODRIGUEZ"/>
    <m/>
    <m/>
    <m/>
    <m/>
    <m/>
    <s v="7516 BRIDGEVIEW DR"/>
    <s v="WESLEY CHAPEL"/>
    <s v="FL"/>
    <n v="33545"/>
  </r>
  <r>
    <s v="Low"/>
    <s v="7710 STONEY HILL DR"/>
    <s v="WESLEY CHAPEL"/>
    <n v="33545"/>
    <x v="12"/>
    <n v="541408"/>
    <n v="496985"/>
    <s v="ownerOccupant"/>
    <n v="290271"/>
    <n v="54"/>
    <n v="3.9912049642821499"/>
    <m/>
    <m/>
    <s v="DENNIS null RIVERA"/>
    <s v="DENNISJRIVERA@HOTMAIL.COM"/>
    <s v="8134942636 DNC"/>
    <m/>
    <m/>
    <m/>
    <s v="7710 STONEY HILL DR"/>
    <s v="WESLEY CHAPEL"/>
    <s v="FL"/>
    <n v="33545"/>
  </r>
  <r>
    <s v="Low"/>
    <s v="31584 BLUE PASSING LOOP"/>
    <s v="WESLEY CHAPEL"/>
    <n v="33545"/>
    <x v="9"/>
    <n v="364013"/>
    <n v="334382"/>
    <s v="ownerOccupant"/>
    <n v="194916"/>
    <n v="54"/>
    <n v="3.1363667059936202"/>
    <m/>
    <m/>
    <s v="JIAN KANG"/>
    <m/>
    <m/>
    <s v="KANG KANG"/>
    <m/>
    <m/>
    <s v="31584 BLUE PASSING LOOP"/>
    <s v="WESLEY CHAPEL"/>
    <s v="FL"/>
    <n v="33545"/>
  </r>
  <r>
    <s v="Low"/>
    <s v="7212 BRIDGEVIEW DR"/>
    <s v="WESLEY CHAPEL"/>
    <n v="33545"/>
    <x v="1"/>
    <n v="467069"/>
    <n v="460599"/>
    <s v="ownerOccupant"/>
    <n v="251966"/>
    <n v="54"/>
    <n v="5.5637862837265999"/>
    <n v="3.62561424071585"/>
    <m/>
    <s v="RONETTA L TURNER"/>
    <s v="RONETTATURNER@YAHOO.COM"/>
    <s v="8135320395, 8139734517"/>
    <m/>
    <m/>
    <m/>
    <s v="7212 BRIDGEVIEW DR"/>
    <s v="WESLEY CHAPEL"/>
    <s v="FL"/>
    <n v="33545"/>
  </r>
  <r>
    <s v="Low"/>
    <s v="6651 BOULDER RUN LOOP"/>
    <s v="WESLEY CHAPEL"/>
    <n v="33545"/>
    <x v="7"/>
    <n v="434474"/>
    <n v="410799"/>
    <s v="ownerOccupant"/>
    <n v="232786"/>
    <n v="54"/>
    <n v="4.83260348812101"/>
    <m/>
    <m/>
    <s v="CARY J ACOSTA"/>
    <s v="AMARANTAU@GMAIL.COM"/>
    <s v="3056347790 DNC, 7864737707"/>
    <m/>
    <m/>
    <m/>
    <s v="6651 BOULDER RUN LOOP"/>
    <s v="WESLEY CHAPEL"/>
    <s v="FL"/>
    <n v="33545"/>
  </r>
  <r>
    <s v="Low"/>
    <s v="31118 BRIDGEGATE DR"/>
    <s v="WESLEY CHAPEL"/>
    <n v="33545"/>
    <x v="15"/>
    <n v="625255"/>
    <n v="598600"/>
    <s v="ownerOccupant"/>
    <n v="340585"/>
    <n v="54"/>
    <n v="2.6928185419466799"/>
    <m/>
    <m/>
    <s v="CAREY D PARKER"/>
    <s v="CDP@PARKERHOUSE.NET"/>
    <s v="8134465720, 8134687620, 8139916955 DNC"/>
    <s v="MICHAELYN S PARKER"/>
    <s v="MICHAELYNPARKER5571@GOTPAINTBALL.COM"/>
    <s v="8134687565 DNC, 8139916955 DNC"/>
    <s v="31118 BRIDGEGATE DR"/>
    <s v="WESLEY CHAPEL"/>
    <s v="FL"/>
    <n v="33545"/>
  </r>
  <r>
    <s v="Low"/>
    <s v="7130 PEREGRINA LOOP"/>
    <s v="WESLEY CHAPEL"/>
    <n v="33545"/>
    <x v="1"/>
    <n v="584896"/>
    <n v="585457"/>
    <s v="ownerOccupant"/>
    <n v="315118"/>
    <n v="54"/>
    <n v="3.85948520886225"/>
    <m/>
    <m/>
    <s v="DEREK J HOLCOMBE"/>
    <s v="DEREKHOLCOMBE4@GMAIL.COM"/>
    <s v="8136572799 DNC, 8139676794 DNC, 8139676795 DNC"/>
    <s v="PATRICIA G HOLCOMBE"/>
    <s v="PGHOLCOMBE@GMAIL.COM"/>
    <s v="8139676795 DNC"/>
    <s v="7130 PEREGRINA LOOP"/>
    <s v="WESLEY CHAPEL"/>
    <s v="FL"/>
    <n v="33545"/>
  </r>
  <r>
    <s v="Low"/>
    <s v="30107 ELAM RD"/>
    <s v="WESLEY CHAPEL"/>
    <n v="33545"/>
    <x v="49"/>
    <n v="840512"/>
    <n v="819540"/>
    <s v="ownerOccupant"/>
    <n v="455181"/>
    <n v="54"/>
    <n v="4.4535716721114502"/>
    <m/>
    <m/>
    <s v="PATTON KAY CARMEN"/>
    <m/>
    <m/>
    <s v="KAY CARMEN PATTON"/>
    <m/>
    <m/>
    <s v="30107 ELAM RD"/>
    <s v="WESLEY CHAPEL"/>
    <s v="FL"/>
    <n v="33545"/>
  </r>
  <r>
    <s v="Low"/>
    <s v="5320 LITTLE STREAM LN"/>
    <s v="WESLEY CHAPEL"/>
    <n v="33545"/>
    <x v="6"/>
    <n v="518050"/>
    <n v="441855"/>
    <s v="ownerOccupant"/>
    <n v="281812"/>
    <n v="54"/>
    <n v="3.2842174818610599"/>
    <m/>
    <m/>
    <s v="ARTHUR GOPEN"/>
    <m/>
    <m/>
    <m/>
    <m/>
    <m/>
    <s v="5320 LITTLE STREAM LN"/>
    <s v="WESLEY CHAPEL"/>
    <s v="FL"/>
    <n v="33545"/>
  </r>
  <r>
    <s v="Low"/>
    <s v="4357 FIELDVIEW CIR"/>
    <s v="WESLEY CHAPEL"/>
    <n v="33545"/>
    <x v="16"/>
    <n v="390522"/>
    <n v="372384"/>
    <s v="ownerOccupant"/>
    <n v="212293"/>
    <n v="54"/>
    <n v="3.8084110305281702"/>
    <m/>
    <m/>
    <s v="MOURAD M HASSAN"/>
    <s v="HASSAN3224@YAHOO.COM"/>
    <n v="8135798099"/>
    <s v="MARGARET HASSAN"/>
    <m/>
    <m/>
    <s v="4357 FIELDVIEW CIR"/>
    <s v="WESLEY CHAPEL"/>
    <s v="FL"/>
    <n v="33545"/>
  </r>
  <r>
    <s v="Low"/>
    <s v="29947 WALSH OAK DR"/>
    <s v="WESLEY CHAPEL"/>
    <n v="33545"/>
    <x v="5"/>
    <n v="461551"/>
    <n v="486382"/>
    <s v="ownerOccupant"/>
    <n v="249203"/>
    <n v="54"/>
    <n v="3.9535725308953098"/>
    <m/>
    <m/>
    <s v="FERNANDA LUISA ALVARADO"/>
    <m/>
    <m/>
    <m/>
    <m/>
    <m/>
    <s v="29947 WALSH OAK DR"/>
    <s v="WESLEY CHAPEL"/>
    <s v="FL"/>
    <n v="33545"/>
  </r>
  <r>
    <s v="Low"/>
    <s v="28740 THOMASVILLE PL"/>
    <s v="WESLEY CHAPEL"/>
    <n v="33545"/>
    <x v="14"/>
    <n v="470262"/>
    <n v="454008"/>
    <s v="ownerOccupant"/>
    <n v="252557"/>
    <n v="54"/>
    <n v="17.544970590744398"/>
    <n v="12.217013601497101"/>
    <m/>
    <s v="MARIE CAROLYN FRANCES"/>
    <m/>
    <m/>
    <m/>
    <m/>
    <m/>
    <s v="28740 THOMASVILLE PL"/>
    <s v="WESLEY CHAPEL"/>
    <s v="FL"/>
    <n v="33545"/>
  </r>
  <r>
    <s v="Low"/>
    <s v="34167 ASTORIA CIR"/>
    <s v="WESLEY CHAPEL"/>
    <n v="33545"/>
    <x v="1"/>
    <n v="498114"/>
    <n v="477043"/>
    <s v="ownerOccupant"/>
    <n v="269670"/>
    <n v="54"/>
    <n v="3.4535736583719099"/>
    <m/>
    <m/>
    <s v="LINDA S WILHELM"/>
    <s v="LINDA.SCHIELE1965@GMAIL.COM"/>
    <s v="4192223977, 4192246590 DNC, 5672899313"/>
    <m/>
    <m/>
    <m/>
    <s v="34167 ASTORIA CIR"/>
    <s v="WESLEY CHAPEL"/>
    <s v="FL"/>
    <n v="33545"/>
  </r>
  <r>
    <s v="Low"/>
    <s v="6410 FALLING OAK TRL"/>
    <s v="WESLEY CHAPEL"/>
    <n v="33545"/>
    <x v="7"/>
    <n v="547277"/>
    <n v="498289"/>
    <s v="ownerOccupant"/>
    <n v="293137"/>
    <n v="54"/>
    <n v="7.4750792467828999"/>
    <m/>
    <m/>
    <s v="CAROLLYN J LOCKER"/>
    <s v="CAROLLYN55JEAN@YAHOO.COM"/>
    <s v="8146936777 DNC, 8146938876 DNC"/>
    <s v="NEAL H LOCKER"/>
    <s v="KJV_SNIFFER@LIVE.COM"/>
    <s v="8146936777 DNC, 8146938876 DNC"/>
    <s v="696 BEAVER DAM RD"/>
    <s v="HOLLIDAYSBURG"/>
    <s v="PA"/>
    <n v="16648"/>
  </r>
  <r>
    <s v="Low"/>
    <s v="32652 COLDWATER CREEK LOOP"/>
    <s v="WESLEY CHAPEL"/>
    <n v="33545"/>
    <x v="10"/>
    <n v="451113"/>
    <n v="2750"/>
    <s v="corporate"/>
    <n v="243981"/>
    <n v="54"/>
    <n v="2.8030362366524701"/>
    <m/>
    <m/>
    <s v="HUI XU LLC"/>
    <m/>
    <m/>
    <s v="SUTTON MIKAYLA NOELLE"/>
    <m/>
    <m/>
    <s v="2781 HILLIARD DR"/>
    <s v="WESLEY CHAPEL"/>
    <s v="FL"/>
    <n v="33543"/>
  </r>
  <r>
    <s v="Low"/>
    <s v="7003 BELT LINK LOOP"/>
    <s v="WESLEY CHAPEL"/>
    <n v="33545"/>
    <x v="15"/>
    <n v="333779"/>
    <n v="199900"/>
    <s v="ownerOccupant"/>
    <n v="179750"/>
    <n v="54"/>
    <n v="5.2922839882952504"/>
    <m/>
    <m/>
    <s v="JOSE R NIETO"/>
    <s v="ROB80160@YAHOO.COM"/>
    <s v="9546183626, 9546635717, 9549931529"/>
    <s v="MARIA E NIETO"/>
    <s v="MBISCOCHITO@AOL.COM"/>
    <s v="3053648552, 9543219582"/>
    <s v="7003 BELT LINK LOOP"/>
    <s v="WESLEY CHAPEL"/>
    <s v="FL"/>
    <n v="33545"/>
  </r>
  <r>
    <s v="Low"/>
    <s v="5929 LAKE FRONT DR"/>
    <s v="WESLEY CHAPEL"/>
    <n v="33545"/>
    <x v="18"/>
    <n v="345095"/>
    <n v="352072"/>
    <s v="ownerOccupant"/>
    <n v="187949"/>
    <n v="54"/>
    <n v="2.6632519385640601"/>
    <m/>
    <m/>
    <s v="DONNA SCORDIA"/>
    <m/>
    <m/>
    <s v="ANTHONY J SCORDIA"/>
    <m/>
    <m/>
    <s v="PMB 301"/>
    <s v="FUQUAY VARINA"/>
    <s v="NC"/>
    <n v="27526"/>
  </r>
  <r>
    <s v="Low"/>
    <s v="30078 SKYLARK DR"/>
    <s v="WESLEY CHAPEL"/>
    <n v="33545"/>
    <x v="2"/>
    <n v="639944"/>
    <n v="593455"/>
    <s v="ownerOccupant"/>
    <n v="348193"/>
    <n v="54"/>
    <n v="3.33536078012474"/>
    <m/>
    <m/>
    <s v="JOHNSON R SEITZ"/>
    <s v="JSEITZ941@GMAIL.COM"/>
    <s v="8134664282 DNC"/>
    <s v="ROBERT JOHNSON SEITZ"/>
    <m/>
    <m/>
    <s v="30078 SKYLARK DR"/>
    <s v="WESLEY CHAPEL"/>
    <s v="FL"/>
    <n v="33545"/>
  </r>
  <r>
    <s v="Low"/>
    <s v="28807 CREEKWOOD DR"/>
    <s v="WESLEY CHAPEL"/>
    <n v="33545"/>
    <x v="14"/>
    <n v="469760"/>
    <n v="438253"/>
    <s v="ownerOccupant"/>
    <n v="255579"/>
    <n v="54"/>
    <n v="3.7331452787733901"/>
    <m/>
    <m/>
    <s v="JODY B MCCOY"/>
    <s v="JODYBMCCOY@GMAIL.COM"/>
    <s v="4074299945, 8635289916 DNC"/>
    <s v="HAUCK JESSICA MCCOY"/>
    <m/>
    <m/>
    <s v="28807 CREEKWOOD DR"/>
    <s v="WESLEY CHAPEL"/>
    <s v="FL"/>
    <n v="33545"/>
  </r>
  <r>
    <s v="Low"/>
    <s v="30725 LITTLE POND LN"/>
    <s v="WESLEY CHAPEL"/>
    <n v="33545"/>
    <x v="11"/>
    <n v="403003"/>
    <n v="358965"/>
    <s v="ownerOccupant"/>
    <n v="219145"/>
    <n v="54"/>
    <n v="4.0503495806264898"/>
    <m/>
    <m/>
    <s v="RYAN C MORRISON"/>
    <s v="RYMORR@YAHOO.COM"/>
    <m/>
    <s v="RYAN S MORRISON"/>
    <m/>
    <m/>
    <s v="30725 LITTLE POND LN"/>
    <s v="WESLEY CHAPEL"/>
    <s v="FL"/>
    <n v="33545"/>
  </r>
  <r>
    <s v="Low"/>
    <s v="31115 PALM SONG PL"/>
    <s v="WESLEY CHAPEL"/>
    <n v="33545"/>
    <x v="0"/>
    <n v="676480"/>
    <n v="623225"/>
    <s v="ownerOccupant"/>
    <n v="362782"/>
    <n v="54"/>
    <n v="3.8381394503922301"/>
    <m/>
    <m/>
    <s v="SCOTT V RICE"/>
    <m/>
    <m/>
    <s v="DARLENE CETTINA"/>
    <m/>
    <m/>
    <s v="31115 PALM SONG PL"/>
    <s v="WESLEY CHAPEL"/>
    <s v="FL"/>
    <n v="33545"/>
  </r>
  <r>
    <s v="Low"/>
    <s v="32819 PEACH TREE LN"/>
    <s v="WESLEY CHAPEL"/>
    <n v="33545"/>
    <x v="30"/>
    <n v="402786"/>
    <n v="305000"/>
    <s v="ownerOccupant"/>
    <n v="217865"/>
    <n v="54"/>
    <n v="4.3218555892821504"/>
    <m/>
    <m/>
    <s v="JOSEPH P SCHMIDT"/>
    <s v="JSCHMIDT340@GMAIL.COM"/>
    <s v="3526683086, 8132942934, 8136954664"/>
    <s v="JOSEPH P SCHMIDT"/>
    <m/>
    <m/>
    <s v="32819 PEACH TREE LN"/>
    <s v="WESLEY CHAPEL"/>
    <s v="FL"/>
    <n v="33545"/>
  </r>
  <r>
    <s v="Low"/>
    <s v="31428 TRIBOROUGH DR"/>
    <s v="WESLEY CHAPEL"/>
    <n v="33545"/>
    <x v="15"/>
    <n v="331130"/>
    <n v="331916"/>
    <s v="ownerOccupant"/>
    <n v="178191"/>
    <n v="54"/>
    <n v="6.6094902068399"/>
    <m/>
    <m/>
    <s v="KRYSTAL L WOLFORD"/>
    <m/>
    <m/>
    <m/>
    <m/>
    <m/>
    <s v="31428 TRIBOROUGH DR"/>
    <s v="WESLEY CHAPEL"/>
    <s v="FL"/>
    <n v="33545"/>
  </r>
  <r>
    <s v="Low"/>
    <s v="32027 BROOKSTONE DR"/>
    <s v="WESLEY CHAPEL"/>
    <n v="33545"/>
    <x v="10"/>
    <n v="407160"/>
    <n v="239500"/>
    <s v="ownerOccupant"/>
    <n v="221289"/>
    <n v="54"/>
    <n v="19.999275363867699"/>
    <n v="4.2197054713946098"/>
    <m/>
    <s v="JOSEPH R COLEMAN"/>
    <s v="MSLAURACOLEMAN@HOTMAIL.COM"/>
    <s v="8138578239, 8138622829"/>
    <s v="LAURA J COLEMAN"/>
    <s v="MSLAURACOLEMAN@HOTMAIL.COM"/>
    <n v="8138622829"/>
    <s v="32027 BROOKSTONE DR"/>
    <s v="WESLEY CHAPEL"/>
    <s v="FL"/>
    <n v="33545"/>
  </r>
  <r>
    <s v="Low"/>
    <s v="9659 RALLY SPRING LOOP"/>
    <s v="WESLEY CHAPEL"/>
    <n v="33545"/>
    <x v="38"/>
    <n v="534547"/>
    <n v="504064"/>
    <s v="ownerOccupant"/>
    <n v="290476"/>
    <n v="54"/>
    <n v="3.03959794473068"/>
    <m/>
    <m/>
    <s v="SHENGYUNG BARTON WANG"/>
    <m/>
    <m/>
    <m/>
    <m/>
    <m/>
    <s v="251 WIMBLEDON CT"/>
    <s v="SAN RAMON"/>
    <s v="CA"/>
    <n v="94582"/>
  </r>
  <r>
    <s v="Low"/>
    <s v="31120 MASENA DR"/>
    <s v="WESLEY CHAPEL"/>
    <n v="33545"/>
    <x v="15"/>
    <n v="405218"/>
    <n v="420235"/>
    <s v="ownerOccupant"/>
    <n v="218157"/>
    <n v="54"/>
    <n v="6.9105656867283898"/>
    <m/>
    <m/>
    <s v="MILEN V KARADJOV"/>
    <s v="MILANOKICKS@GMAIL.COM"/>
    <s v="5853545130 DNC, 8133403849 DNC"/>
    <s v="AVION KRISTO-KARADJOV"/>
    <m/>
    <m/>
    <s v="31120 MASENA DR"/>
    <s v="WESLEY CHAPEL"/>
    <s v="FL"/>
    <n v="33545"/>
  </r>
  <r>
    <s v="Low"/>
    <s v="34014 ASTORIA CIR"/>
    <s v="WESLEY CHAPEL"/>
    <n v="33545"/>
    <x v="1"/>
    <n v="518873"/>
    <n v="453024"/>
    <s v="ownerOccupant"/>
    <n v="281943"/>
    <n v="54"/>
    <n v="2.7062650252327201"/>
    <m/>
    <m/>
    <s v="DUNG L LE"/>
    <s v="DUNGLE208@YAHOO.COM"/>
    <s v="2082837608, 2085627765"/>
    <m/>
    <m/>
    <m/>
    <s v="34014 ASTORIA CIR"/>
    <s v="WESLEY CHAPEL"/>
    <s v="FL"/>
    <n v="33545"/>
  </r>
  <r>
    <s v="Low"/>
    <s v="31857 SUN KETTLE LOOP"/>
    <s v="WESLEY CHAPEL"/>
    <n v="33545"/>
    <x v="23"/>
    <n v="453805"/>
    <n v="425561"/>
    <s v="corporate"/>
    <n v="245215"/>
    <n v="54"/>
    <n v="3.5852979211780598"/>
    <m/>
    <m/>
    <s v="WANG FAMILY REVOCABLE LIVING TRUST"/>
    <m/>
    <m/>
    <s v="WANG YAN &amp; LIU HOPE TRUSTEES"/>
    <m/>
    <m/>
    <s v="481 MAHER RD"/>
    <s v="ROYAL OAKS"/>
    <s v="CA"/>
    <n v="95076"/>
  </r>
  <r>
    <s v="Low"/>
    <s v="7107 SCARLET CEDAR DR"/>
    <s v="WESLEY CHAPEL"/>
    <n v="33545"/>
    <x v="5"/>
    <n v="581735"/>
    <n v="591121"/>
    <s v="ownerOccupant"/>
    <n v="312037"/>
    <n v="54"/>
    <n v="4.1336852274056604"/>
    <n v="2.4965884532121101"/>
    <m/>
    <s v="MORGAN N MACKALL"/>
    <s v="MORGAN_LATIMER@HOTMAIL.COM"/>
    <s v="5135715086 DNC"/>
    <s v="PERRY O MACKALL"/>
    <s v="MORGAN_LATIMER@HOTMAIL.COM"/>
    <s v="5135026422 DNC"/>
    <s v="7107 SCARLET CEDAR DR"/>
    <s v="WESLEY CHAPEL"/>
    <s v="FL"/>
    <n v="33545"/>
  </r>
  <r>
    <s v="Low"/>
    <s v="6108 SAND KEY LN"/>
    <s v="WESLEY CHAPEL"/>
    <n v="33545"/>
    <x v="22"/>
    <n v="378364"/>
    <n v="391154"/>
    <s v="ownerOccupant"/>
    <n v="204061"/>
    <n v="54"/>
    <n v="3.4697067330309102"/>
    <m/>
    <m/>
    <s v="ANGELA M WHITE"/>
    <m/>
    <m/>
    <m/>
    <m/>
    <m/>
    <s v="6108 SAND KEY LN"/>
    <s v="WESLEY CHAPEL"/>
    <s v="FL"/>
    <n v="33545"/>
  </r>
  <r>
    <s v="Low"/>
    <s v="31832 TORTUGA SHORE LOOP"/>
    <s v="WESLEY CHAPEL"/>
    <n v="33545"/>
    <x v="0"/>
    <n v="907434"/>
    <n v="881747"/>
    <s v="ownerOccupant"/>
    <n v="488500"/>
    <n v="54"/>
    <n v="3.8003518943834602"/>
    <m/>
    <m/>
    <s v="VINCENT JON NICOLAS"/>
    <m/>
    <m/>
    <s v="HERRAS NICOLAS"/>
    <m/>
    <m/>
    <s v="31832 TORTUGA SHORE LOOP"/>
    <s v="WESLEY CHAPEL"/>
    <s v="FL"/>
    <n v="33545"/>
  </r>
  <r>
    <s v="Low"/>
    <s v="6320 TABOGI TRL"/>
    <s v="WESLEY CHAPEL"/>
    <n v="33545"/>
    <x v="17"/>
    <n v="327979"/>
    <n v="314126"/>
    <s v="ownerOccupant"/>
    <n v="178221"/>
    <n v="54"/>
    <n v="8.5100297464282093"/>
    <n v="3.4562663055680001"/>
    <m/>
    <s v="ALEXIS E GALLMAN"/>
    <s v="ALEXISERIANNA@GMAIL.COM"/>
    <s v="2154727661, 8136798163"/>
    <m/>
    <m/>
    <m/>
    <s v="6320 TABOGI TRL"/>
    <s v="WESLEY CHAPEL"/>
    <s v="FL"/>
    <n v="33545"/>
  </r>
  <r>
    <s v="Low"/>
    <s v="28702 THOMASVILLE PL"/>
    <s v="WESLEY CHAPEL"/>
    <n v="33545"/>
    <x v="14"/>
    <n v="487808"/>
    <n v="477724"/>
    <s v="ownerOccupant"/>
    <n v="263897"/>
    <n v="54"/>
    <n v="7.2519654402815101"/>
    <n v="0.70089017146430699"/>
    <m/>
    <s v="EDWARD P LENIHAN"/>
    <m/>
    <s v="3522779649, 3522779652, 8139944823 DNC"/>
    <s v="MICHELLE R LENIHAN"/>
    <s v="CHELLELENIHAN@GMAIL.COM"/>
    <s v="6034015163 DNC"/>
    <s v="28702 THOMASVILLE PL"/>
    <s v="WESLEY CHAPEL"/>
    <s v="FL"/>
    <n v="33545"/>
  </r>
  <r>
    <s v="Low"/>
    <s v="6052 POINTE PLEASANT BLVD"/>
    <s v="WESLEY CHAPEL"/>
    <n v="33545"/>
    <x v="22"/>
    <n v="322966"/>
    <n v="326764"/>
    <s v="ownerOccupant"/>
    <n v="173282"/>
    <n v="54"/>
    <n v="2.8487398357228102"/>
    <m/>
    <m/>
    <s v="CHRISTIAN REYNAUD REYNAUD"/>
    <m/>
    <m/>
    <s v="CAYLA OBRIEN"/>
    <m/>
    <m/>
    <s v="CALLE 24"/>
    <m/>
    <s v="MX"/>
    <m/>
  </r>
  <r>
    <s v="Low"/>
    <s v="32111 GARDEN ALCOVE LOOP"/>
    <s v="WESLEY CHAPEL"/>
    <n v="33545"/>
    <x v="1"/>
    <n v="442052"/>
    <n v="416980"/>
    <s v="ownerOccupant"/>
    <n v="236684"/>
    <n v="54"/>
    <n v="6.62024521212913"/>
    <m/>
    <m/>
    <s v="DAVID G PICKETT"/>
    <s v="DAVIDPICKETT08@COMCAST.NET"/>
    <s v="8042161080, 8135018625"/>
    <s v="DAVID G PICKETT"/>
    <m/>
    <m/>
    <s v="32111 GARDEN ALCOVE LOOP"/>
    <s v="WESLEY CHAPEL"/>
    <s v="FL"/>
    <n v="33545"/>
  </r>
  <r>
    <s v="Low"/>
    <s v="6619 RYESTONE WAY"/>
    <s v="WESLEY CHAPEL"/>
    <n v="33545"/>
    <x v="2"/>
    <n v="496558"/>
    <n v="460618"/>
    <s v="ownerOccupant"/>
    <n v="266648"/>
    <n v="54"/>
    <n v="4.3917505891265902"/>
    <m/>
    <m/>
    <s v="GEUNYOUNG null KIM"/>
    <s v="GY19920727@GMAIL.COM"/>
    <m/>
    <m/>
    <m/>
    <m/>
    <s v="6619 RYESTONE WAY"/>
    <s v="WESLEY CHAPEL"/>
    <s v="FL"/>
    <n v="33545"/>
  </r>
  <r>
    <s v="Low"/>
    <s v="33192 AZALEA RIDGE DR"/>
    <s v="WESLEY CHAPEL"/>
    <n v="33545"/>
    <x v="1"/>
    <n v="800749"/>
    <n v="3600"/>
    <s v="ownerOccupant"/>
    <n v="434065"/>
    <n v="54"/>
    <n v="5.3326110127625901"/>
    <m/>
    <m/>
    <s v="GRAHAM KIMBERLY BOLEK"/>
    <m/>
    <m/>
    <s v="GRAHAM LUKE BOLEK"/>
    <m/>
    <m/>
    <s v="33192 AZALEA RIDGE DR"/>
    <s v="WESLEY CHAPEL"/>
    <s v="FL"/>
    <n v="33545"/>
  </r>
  <r>
    <s v="Low"/>
    <s v="30912 SADE CT"/>
    <s v="WESLEY CHAPEL"/>
    <n v="33545"/>
    <x v="17"/>
    <n v="443478"/>
    <n v="402838"/>
    <s v="ownerOccupant"/>
    <n v="237558"/>
    <n v="54"/>
    <n v="6.8836871311230503"/>
    <n v="2.6041172386499398"/>
    <m/>
    <s v="CATARINE M MARIN"/>
    <m/>
    <m/>
    <s v="JUAN MILLAN"/>
    <m/>
    <m/>
    <s v="30912 SADE CT"/>
    <s v="WESLEY CHAPEL"/>
    <s v="FL"/>
    <n v="33545"/>
  </r>
  <r>
    <s v="Low"/>
    <s v="8720 BOWER BASS CIR"/>
    <s v="WESLEY CHAPEL"/>
    <n v="33545"/>
    <x v="25"/>
    <n v="482368"/>
    <n v="458832"/>
    <s v="ownerOccupant"/>
    <n v="258764"/>
    <n v="54"/>
    <n v="3.3406772300938301"/>
    <m/>
    <m/>
    <s v="BONNIE TORRES"/>
    <m/>
    <m/>
    <s v="MAHARSHI R JALI"/>
    <m/>
    <m/>
    <s v="8720 BOWER BASS CIR"/>
    <s v="WESLEY CHAPEL"/>
    <s v="FL"/>
    <n v="33545"/>
  </r>
  <r>
    <s v="Low"/>
    <s v="5422 SUNCATCHER DR"/>
    <s v="WESLEY CHAPEL"/>
    <n v="33545"/>
    <x v="10"/>
    <n v="535651"/>
    <n v="512942"/>
    <s v="ownerOccupant"/>
    <n v="291222"/>
    <n v="54"/>
    <n v="3.2250860396132"/>
    <m/>
    <m/>
    <s v="TABITHA A JIMENEZ"/>
    <s v="TABBI.JIMENEZ@GMAIL.COM"/>
    <s v="7872381538, 8134281598"/>
    <m/>
    <m/>
    <m/>
    <s v="5422 SUNCATCHER DR"/>
    <s v="WESLEY CHAPEL"/>
    <s v="FL"/>
    <n v="33545"/>
  </r>
  <r>
    <s v="Low"/>
    <s v="7613 MARINERS HARBOUR DR"/>
    <s v="WESLEY CHAPEL"/>
    <n v="33545"/>
    <x v="12"/>
    <n v="438056"/>
    <n v="443234"/>
    <s v="ownerOccupant"/>
    <n v="237376"/>
    <n v="54"/>
    <n v="3.0180972125460399"/>
    <m/>
    <m/>
    <s v="JEFFREY S WHITMORE"/>
    <s v="SCOTTWHITMORE1979@YAHOO.COM"/>
    <s v="8138104542, 8139663613"/>
    <s v="LINDSEY M WHITMORE"/>
    <s v="LINDSEY.WHITMORE04@GMAIL.COM"/>
    <n v="8134431705"/>
    <s v="7613 MARINERS HARBOUR DR"/>
    <s v="WESLEY CHAPEL"/>
    <s v="FL"/>
    <n v="33545"/>
  </r>
  <r>
    <s v="Low"/>
    <s v="28627 SEASHELL CT"/>
    <s v="WESLEY CHAPEL"/>
    <n v="33545"/>
    <x v="22"/>
    <n v="341345"/>
    <n v="332365"/>
    <s v="ownerOccupant"/>
    <n v="183927"/>
    <n v="54"/>
    <n v="3.1175595782307801"/>
    <m/>
    <m/>
    <s v="SCOTT A BAILIN"/>
    <m/>
    <s v="7276989395 DNC"/>
    <s v="SCOTT A BAILIN"/>
    <m/>
    <m/>
    <s v="28627 SEASHELL CT"/>
    <s v="WESLEY CHAPEL"/>
    <s v="FL"/>
    <n v="33545"/>
  </r>
  <r>
    <s v="Low"/>
    <s v="31418 GLENDALOUGH WAY"/>
    <s v="WESLEY CHAPEL"/>
    <n v="33545"/>
    <x v="15"/>
    <n v="403503"/>
    <n v="395145"/>
    <s v="ownerOccupant"/>
    <n v="216674"/>
    <n v="54"/>
    <n v="6.1175595792264001"/>
    <m/>
    <m/>
    <s v="TIMOTHY null GREGORY"/>
    <m/>
    <n v="9362040116"/>
    <s v="REANNA GREGORY"/>
    <m/>
    <m/>
    <s v="31418 GLENDALOUGH WAY"/>
    <s v="WESLEY CHAPEL"/>
    <s v="FL"/>
    <n v="33545"/>
  </r>
  <r>
    <s v="Low"/>
    <s v="30628 GAR DR"/>
    <s v="WESLEY CHAPEL"/>
    <n v="33545"/>
    <x v="21"/>
    <n v="234470"/>
    <n v="293401"/>
    <s v="ownerOccupant"/>
    <n v="126574"/>
    <n v="54"/>
    <n v="2.99659224804609"/>
    <m/>
    <m/>
    <s v="ALLISON MINDY MITCHELL"/>
    <m/>
    <m/>
    <m/>
    <m/>
    <m/>
    <s v="30628 GAR DR"/>
    <s v="WESLEY CHAPEL"/>
    <s v="FL"/>
    <n v="33545"/>
  </r>
  <r>
    <s v="Low"/>
    <s v="31258 PALM SONG PL"/>
    <s v="WESLEY CHAPEL"/>
    <n v="33545"/>
    <x v="0"/>
    <n v="665156"/>
    <n v="637063"/>
    <s v="ownerOccupant"/>
    <n v="360911"/>
    <n v="54"/>
    <n v="4.3353677545331699"/>
    <m/>
    <m/>
    <s v="KHYAM N PANERU"/>
    <s v="KHEMPANERU@YAHOO.COM"/>
    <s v="4059227982 DNC"/>
    <s v="NARAYAN KHYAM PANERU"/>
    <m/>
    <m/>
    <s v="31258 PALM SONG PL"/>
    <s v="WESLEY CHAPEL"/>
    <s v="FL"/>
    <n v="33545"/>
  </r>
  <r>
    <s v="Low"/>
    <s v="5321 TUMMEL CT"/>
    <s v="WESLEY CHAPEL"/>
    <n v="33545"/>
    <x v="13"/>
    <n v="495412"/>
    <n v="504463"/>
    <s v="ownerOccupant"/>
    <n v="267157"/>
    <n v="54"/>
    <n v="3.9777754671009999"/>
    <m/>
    <m/>
    <s v="ABU SUMAYA USBA"/>
    <m/>
    <m/>
    <m/>
    <m/>
    <m/>
    <s v="5321 TUMMEL CT"/>
    <s v="WESLEY CHAPEL"/>
    <s v="FL"/>
    <n v="33545"/>
  </r>
  <r>
    <s v="Low"/>
    <s v="7601 STONEBROOK CIR"/>
    <s v="WESLEY CHAPEL"/>
    <n v="33545"/>
    <x v="8"/>
    <n v="389770"/>
    <n v="389375"/>
    <s v="ownerOccupant"/>
    <n v="209422"/>
    <n v="54"/>
    <n v="4.6202487952695597"/>
    <n v="2.51003374150612"/>
    <m/>
    <s v="CHRISTINE M DUDLEY"/>
    <m/>
    <s v="6034581936 DNC, 6038981973 DNC"/>
    <s v="KENNETH R DUDLEY"/>
    <s v="KDINH1973@COMCAST.NET"/>
    <s v="6032641073 DNC, 6038588358, 6038981973 DNC"/>
    <s v="7601 STONEBROOK CIR"/>
    <s v="WESLEY CHAPEL"/>
    <s v="FL"/>
    <n v="33545"/>
  </r>
  <r>
    <s v="Low"/>
    <s v="6352 BRADFORD HILL CT"/>
    <s v="WESLEY CHAPEL"/>
    <n v="33545"/>
    <x v="7"/>
    <n v="434939"/>
    <n v="423292"/>
    <s v="ownerOccupant"/>
    <n v="234394"/>
    <n v="54"/>
    <n v="6.1256253512046897"/>
    <m/>
    <m/>
    <s v="DAYRON FERNANDEZ"/>
    <m/>
    <m/>
    <m/>
    <m/>
    <m/>
    <s v="6352 BRADFORD HILL CT"/>
    <s v="WESLEY CHAPEL"/>
    <s v="FL"/>
    <n v="33545"/>
  </r>
  <r>
    <s v="Low"/>
    <s v="28553 SEASHELL CT"/>
    <s v="WESLEY CHAPEL"/>
    <n v="33545"/>
    <x v="22"/>
    <n v="367376"/>
    <n v="367282"/>
    <s v="ownerOccupant"/>
    <n v="199604"/>
    <n v="54"/>
    <n v="3.3164855664451398"/>
    <m/>
    <m/>
    <s v="HECTOR M BURGOS"/>
    <m/>
    <s v="7277985293 DNC, 8137483462 DNC, 8139944721 DNC"/>
    <s v="THERESA null BURGOS"/>
    <s v="TBURG67@AOL.COM"/>
    <s v="8137483462 DNC"/>
    <s v="28553 SEASHELL CT"/>
    <s v="WESLEY CHAPEL"/>
    <s v="FL"/>
    <n v="33545"/>
  </r>
  <r>
    <s v="Low"/>
    <s v="31247 BACLAN DR"/>
    <s v="WESLEY CHAPEL"/>
    <n v="33545"/>
    <x v="15"/>
    <n v="267099"/>
    <n v="424988"/>
    <s v="ownerOccupant"/>
    <n v="143466"/>
    <n v="54"/>
    <n v="1.3460556714518599"/>
    <m/>
    <m/>
    <s v="ALONZO null TAYLOR"/>
    <s v="LONZO144@GMAIL.COM"/>
    <s v="2156511175 DNC, 2158442098, 2674441647 DNC"/>
    <s v="IVANA L TAYLOR"/>
    <m/>
    <m/>
    <s v="31247 BACLAN DR"/>
    <s v="WESLEY CHAPEL"/>
    <s v="FL"/>
    <n v="33545"/>
  </r>
  <r>
    <s v="Low"/>
    <s v="30217 DOUBLE DR"/>
    <s v="WESLEY CHAPEL"/>
    <n v="33545"/>
    <x v="18"/>
    <n v="341851"/>
    <n v="360503"/>
    <s v="ownerOccupant"/>
    <n v="185508"/>
    <n v="54"/>
    <n v="3.22239995883736"/>
    <m/>
    <m/>
    <s v="STEPHANIE P HOLZUM"/>
    <m/>
    <m/>
    <s v="STEPHANIE P HOLZUM"/>
    <m/>
    <m/>
    <s v="30217 DOUBLE DR"/>
    <s v="WESLEY CHAPEL"/>
    <s v="FL"/>
    <n v="33545"/>
  </r>
  <r>
    <s v="Low"/>
    <s v="31404 TRIBOROUGH DR"/>
    <s v="WESLEY CHAPEL"/>
    <n v="33545"/>
    <x v="15"/>
    <n v="351765"/>
    <n v="359892"/>
    <s v="ownerOccupant"/>
    <n v="190789"/>
    <n v="54"/>
    <n v="6.2922924362803601"/>
    <m/>
    <m/>
    <s v="TATIANA null DIAZ"/>
    <s v="ADIAZ113@HOTMAIL.COM"/>
    <n v="8136791548"/>
    <m/>
    <m/>
    <m/>
    <s v="4503 SCARLET LOOP"/>
    <s v="WESLEY CHAPEL"/>
    <s v="FL"/>
    <n v="33544"/>
  </r>
  <r>
    <s v="Low"/>
    <s v="34121 SPRING OAK TRL"/>
    <s v="WESLEY CHAPEL"/>
    <n v="33545"/>
    <x v="7"/>
    <n v="552905"/>
    <n v="535412"/>
    <s v="corporate"/>
    <n v="297635"/>
    <n v="54"/>
    <n v="11.3299270544292"/>
    <n v="5.9670238286228097"/>
    <m/>
    <s v="VANESSA BUSSIE ROSS LIVING TRUST"/>
    <m/>
    <m/>
    <s v="ROSS VANESSA BUSSIE"/>
    <m/>
    <m/>
    <s v="34121 SPRING OAK TRL"/>
    <s v="WESLEY CHAPEL"/>
    <s v="FL"/>
    <n v="33545"/>
  </r>
  <r>
    <s v="Low"/>
    <s v="6849 BELT LINK LOOP"/>
    <s v="WESLEY CHAPEL"/>
    <n v="33545"/>
    <x v="15"/>
    <n v="412607"/>
    <n v="404488"/>
    <s v="ownerOccupant"/>
    <n v="224156"/>
    <n v="54"/>
    <n v="3.2465937229316002"/>
    <m/>
    <m/>
    <s v="JOANNE J JACKSON"/>
    <s v="JOTI0801@GMAIL.COM"/>
    <s v="8042478144, 8048632941, 8048925900"/>
    <m/>
    <m/>
    <m/>
    <s v="6849 BELT LINK LOOP"/>
    <s v="WESLEY CHAPEL"/>
    <s v="FL"/>
    <n v="33545"/>
  </r>
  <r>
    <s v="Low"/>
    <s v="31518 SPOONFLOWER CIR"/>
    <s v="WESLEY CHAPEL"/>
    <n v="33545"/>
    <x v="1"/>
    <n v="410886"/>
    <n v="396735"/>
    <s v="ownerOccupant"/>
    <n v="223670"/>
    <n v="54"/>
    <n v="6.8057337317366002"/>
    <m/>
    <m/>
    <s v="EDWIN A UMPIERRE"/>
    <s v="EDWINUMPIERRE@GMAIL.COM"/>
    <m/>
    <s v="GRISEL Y NIEVES"/>
    <s v="GRISELLENIEVES63@GMAIL.COM"/>
    <n v="7879742986"/>
    <s v="31518 SPOONFLOWER CIR"/>
    <s v="WESLEY CHAPEL"/>
    <s v="FL"/>
    <n v="33545"/>
  </r>
  <r>
    <s v="Low"/>
    <s v="7600 ATWOOD DR"/>
    <s v="WESLEY CHAPEL"/>
    <n v="33545"/>
    <x v="12"/>
    <n v="565510"/>
    <n v="560360"/>
    <s v="ownerOccupant"/>
    <n v="307621"/>
    <n v="54"/>
    <n v="4.2224006106879699"/>
    <m/>
    <m/>
    <s v="JEFFERSON J HULSE"/>
    <s v="HULSEJH@GMAIL.COM"/>
    <s v="8133579566, 8137515503, 8137515750 DNC"/>
    <s v="LINDA HULSE"/>
    <m/>
    <m/>
    <s v="7600 ATWOOD DR"/>
    <s v="WESLEY CHAPEL"/>
    <s v="FL"/>
    <n v="33545"/>
  </r>
  <r>
    <s v="Low"/>
    <s v="7700 ATWOOD DR"/>
    <s v="WESLEY CHAPEL"/>
    <n v="33545"/>
    <x v="12"/>
    <n v="460625"/>
    <n v="452694"/>
    <s v="ownerOccupant"/>
    <n v="248931"/>
    <n v="54"/>
    <n v="4.4697126534186999"/>
    <m/>
    <m/>
    <s v="SEAN E HUNTER"/>
    <s v="SHUNTER_16@HOTMAIL.COM"/>
    <s v="6313576569, 6315869058 DNC, 8139731149 DNC"/>
    <s v="JANELL HUNTER"/>
    <m/>
    <m/>
    <s v="7700 ATWOOD DR"/>
    <s v="WESLEY CHAPEL"/>
    <s v="FL"/>
    <n v="33545"/>
  </r>
  <r>
    <s v="Low"/>
    <s v="6912 SOTRA ST"/>
    <s v="WESLEY CHAPEL"/>
    <n v="33545"/>
    <x v="15"/>
    <n v="416117"/>
    <n v="410022"/>
    <s v="ownerOccupant"/>
    <n v="224802"/>
    <n v="54"/>
    <n v="3.6068096378746"/>
    <m/>
    <m/>
    <s v="ANGEL M MARRERO"/>
    <s v="GADRIEL08@GMAIL.COM"/>
    <s v="8133858331, 8134182993, 8138411900 DNC"/>
    <m/>
    <m/>
    <m/>
    <s v="6912 SOTRA ST"/>
    <s v="WESLEY CHAPEL"/>
    <s v="FL"/>
    <n v="33545"/>
  </r>
  <r>
    <s v="Low"/>
    <s v="4517 HAWKSLEY PL"/>
    <s v="WESLEY CHAPEL"/>
    <n v="33545"/>
    <x v="27"/>
    <n v="530968"/>
    <n v="531340"/>
    <s v="ownerOccupant"/>
    <n v="288928"/>
    <n v="54"/>
    <n v="4.0180999608597103"/>
    <m/>
    <m/>
    <s v="GABRIEL A MARTINEZ"/>
    <s v="GABEMTZ@HOTMAIL.COM"/>
    <s v="5052353761, 5055035043, 7277736965"/>
    <s v="REYNALDA E MARTINEZ"/>
    <s v="GABEMTZ@HOTMAIL.COM"/>
    <s v="8138828477 DNC, 8138874629"/>
    <s v="4517 HAWKSLEY PL"/>
    <s v="WESLEY CHAPEL"/>
    <s v="FL"/>
    <n v="33545"/>
  </r>
  <r>
    <s v="Low"/>
    <s v="33740 HONEYWOOD AVE"/>
    <s v="WESLEY CHAPEL"/>
    <n v="33545"/>
    <x v="11"/>
    <n v="338076"/>
    <n v="338076"/>
    <s v="ownerOccupant"/>
    <n v="181186"/>
    <n v="54"/>
    <n v="12.598745328989899"/>
    <m/>
    <m/>
    <s v="KATHRYN F GRYDER"/>
    <s v="KATIEGRYDER@GMAIL.COM"/>
    <s v="4076784687 DNC, 8137825091"/>
    <s v="MATTHEW C GRYDER"/>
    <s v="MCG1047@GMAIL.COM"/>
    <s v="3182949131 DNC, 4076784687 DNC, 8137825091"/>
    <s v="33740 HONEYWOOD AVE"/>
    <s v="WESLEY CHAPEL"/>
    <s v="FL"/>
    <n v="33545"/>
  </r>
  <r>
    <s v="Low"/>
    <s v="30532 ANNADALE DR"/>
    <s v="WESLEY CHAPEL"/>
    <n v="33545"/>
    <x v="12"/>
    <n v="601453"/>
    <n v="575304"/>
    <s v="ownerOccupant"/>
    <n v="324905"/>
    <n v="54"/>
    <n v="8.0019713459216906"/>
    <n v="1.29229392656685"/>
    <m/>
    <s v="PABLO null ALVAREZ"/>
    <s v="PABLO.ALVAREZ1@PEPSICO.COM"/>
    <s v="8133009122, 8134515205"/>
    <m/>
    <m/>
    <m/>
    <s v="30532 ANNADALE DR"/>
    <s v="WESLEY CHAPEL"/>
    <s v="FL"/>
    <n v="33545"/>
  </r>
  <r>
    <s v="Low"/>
    <s v="6742 PINE SPRINGS DR"/>
    <s v="WESLEY CHAPEL"/>
    <n v="33545"/>
    <x v="7"/>
    <n v="457587"/>
    <n v="441825"/>
    <s v="ownerOccupant"/>
    <n v="244923"/>
    <n v="54"/>
    <n v="9.8191760876829406"/>
    <n v="0.86487501241412701"/>
    <m/>
    <s v="JONATHAN M WYATT"/>
    <s v="SWETTE76@YAHOO.COM"/>
    <s v="8132100824, 8132448682 DNC"/>
    <s v="MARTHA M WYATT"/>
    <s v="MMWYATT22@YAHOO.COM"/>
    <n v="8134645996"/>
    <s v="6742 PINE SPRINGS DR"/>
    <s v="WESLEY CHAPEL"/>
    <s v="FL"/>
    <n v="33545"/>
  </r>
  <r>
    <s v="Low"/>
    <s v="7316 ORCHARD DR"/>
    <s v="WESLEY CHAPEL"/>
    <n v="33545"/>
    <x v="21"/>
    <n v="305998"/>
    <n v="244892"/>
    <s v="ownerOccupant"/>
    <n v="166337"/>
    <n v="54"/>
    <n v="16.983155620706299"/>
    <n v="12.4777792766203"/>
    <m/>
    <s v="BECKY FERNANDEZ"/>
    <m/>
    <m/>
    <m/>
    <m/>
    <m/>
    <s v="7316 ORCHARD DR"/>
    <s v="WESLEY CHAPEL"/>
    <s v="FL"/>
    <n v="33545"/>
  </r>
  <r>
    <s v="Low"/>
    <s v="6912 RUNNER OAK DR"/>
    <s v="WESLEY CHAPEL"/>
    <n v="33545"/>
    <x v="7"/>
    <n v="434197"/>
    <n v="428894"/>
    <s v="ownerOccupant"/>
    <n v="233350"/>
    <n v="54"/>
    <n v="3.4347685241188701"/>
    <m/>
    <m/>
    <s v="WELDON E EDWARDS"/>
    <s v="PARKEREDWARDS@YAHOO.COM"/>
    <s v="2148428316 DNC, 5612120174 DNC, 5618668997 DNC"/>
    <s v="ELLIS WELDON EDWARDS"/>
    <m/>
    <m/>
    <s v="6912 RUNNER OAK DR"/>
    <s v="WESLEY CHAPEL"/>
    <s v="FL"/>
    <n v="33545"/>
  </r>
  <r>
    <s v="Low"/>
    <s v="5138 AUTUMN RIDGE DR"/>
    <s v="WESLEY CHAPEL"/>
    <n v="33545"/>
    <x v="10"/>
    <n v="579402"/>
    <n v="541864"/>
    <s v="ownerOccupant"/>
    <n v="310050"/>
    <n v="54"/>
    <n v="4.1605751855274198"/>
    <m/>
    <m/>
    <s v="ALFRED W BAUMANN"/>
    <s v="ALFREDBAUMANN3@YAHOO.COM"/>
    <s v="8136792840 DNC, 8137359052, 8139322095"/>
    <s v="AMANDA L BAUMANN"/>
    <s v="ABAUMANN567@GMAIL.COM"/>
    <s v="8132985661 DNC, 8136792840 DNC, 8137359052"/>
    <s v="5138 AUTUMN RIDGE DR"/>
    <s v="WESLEY CHAPEL"/>
    <s v="FL"/>
    <n v="33545"/>
  </r>
  <r>
    <s v="Low"/>
    <s v="30606 LATOURETTE DR"/>
    <s v="WESLEY CHAPEL"/>
    <n v="33545"/>
    <x v="12"/>
    <n v="478063"/>
    <n v="468251"/>
    <s v="ownerOccupant"/>
    <n v="257345"/>
    <n v="54"/>
    <n v="7.6444461534249299"/>
    <n v="2.9939085190163199"/>
    <m/>
    <s v="SAKYI K SARSAH"/>
    <s v="UNCLEOSAM2015@GMAIL.COM"/>
    <s v="7277299904, 8139007778 DNC"/>
    <m/>
    <m/>
    <m/>
    <s v="30606 LATOURETTE DR"/>
    <s v="WESLEY CHAPEL"/>
    <s v="FL"/>
    <n v="33545"/>
  </r>
  <r>
    <s v="Low"/>
    <s v="31342 MAKINAW LN"/>
    <s v="WESLEY CHAPEL"/>
    <n v="33545"/>
    <x v="15"/>
    <n v="453932"/>
    <n v="472192"/>
    <s v="ownerOccupant"/>
    <n v="245133"/>
    <n v="54"/>
    <n v="1.94283345738127"/>
    <m/>
    <m/>
    <s v="ANA M PENA"/>
    <s v="PWESLEYCHAPEL@AOL.COM"/>
    <s v="6314953426 DNC, 8139918226, 8139979661"/>
    <m/>
    <m/>
    <m/>
    <s v="31342 MAKINAW LN"/>
    <s v="WESLEY CHAPEL"/>
    <s v="FL"/>
    <n v="33545"/>
  </r>
  <r>
    <s v="Low"/>
    <s v="29988 CHAPEL CHASE DR"/>
    <s v="WESLEY CHAPEL"/>
    <n v="33545"/>
    <x v="5"/>
    <n v="632022"/>
    <n v="680417"/>
    <s v="ownerOccupant"/>
    <n v="338946"/>
    <n v="54"/>
    <n v="3.1525108767672201"/>
    <m/>
    <m/>
    <s v="MAURICE S PHILLIPS"/>
    <s v="MPHILLIPSHRPR@GMAIL.COM"/>
    <s v="8139652588 DNC, 8139947351 DNC"/>
    <s v="NGOZI GEORGINA PHILLIPS"/>
    <m/>
    <m/>
    <s v="29988 CHAPEL CHASE DR"/>
    <s v="WESLEY CHAPEL"/>
    <s v="FL"/>
    <n v="33545"/>
  </r>
  <r>
    <s v="Low"/>
    <s v="30178 MERILEE PL"/>
    <s v="WESLEY CHAPEL"/>
    <n v="33545"/>
    <x v="2"/>
    <n v="513552"/>
    <n v="495922"/>
    <s v="ownerOccupant"/>
    <n v="274783"/>
    <n v="54"/>
    <n v="3.3138011995656602"/>
    <m/>
    <m/>
    <s v="PING WANG"/>
    <m/>
    <m/>
    <m/>
    <m/>
    <m/>
    <s v="1017 LAUREL TREE DR"/>
    <s v="CONCORD"/>
    <s v="CA"/>
    <n v="94521"/>
  </r>
  <r>
    <s v="Low"/>
    <s v="5817 SILAS CREEK LN"/>
    <s v="WESLEY CHAPEL"/>
    <n v="33545"/>
    <x v="14"/>
    <n v="443529"/>
    <n v="432428"/>
    <s v="ownerOccupant"/>
    <n v="238171"/>
    <n v="54"/>
    <n v="3.7250919409286598"/>
    <m/>
    <m/>
    <s v="MELISSA F WOOD"/>
    <s v="ALANRWOOD@MAC.COM"/>
    <s v="2394666836 DNC, 2395952384 DNC, 9283434991 DNC"/>
    <s v="EDWARD CHARLES FARLEY"/>
    <m/>
    <m/>
    <s v="5817 SILAS CREEK LN"/>
    <s v="WESLEY CHAPEL"/>
    <s v="FL"/>
    <n v="33545"/>
  </r>
  <r>
    <s v="Low"/>
    <s v="31343 SUN KETTLE LOOP"/>
    <s v="WESLEY CHAPEL"/>
    <n v="33545"/>
    <x v="23"/>
    <n v="454822"/>
    <n v="431315"/>
    <s v="ownerOccupant"/>
    <n v="244957"/>
    <n v="54"/>
    <n v="3.6068125794939698"/>
    <m/>
    <m/>
    <s v="MATTHEW G FISHMAN"/>
    <m/>
    <s v="8132451924 DNC, 8139562066 DNC"/>
    <s v="MATTHEW G FISHMAN"/>
    <m/>
    <m/>
    <s v="31343 SUN KETTLE LOOP"/>
    <s v="WESLEY CHAPEL"/>
    <s v="FL"/>
    <n v="33545"/>
  </r>
  <r>
    <s v="Low"/>
    <s v="7532 BULLS HEAD DR"/>
    <s v="WESLEY CHAPEL"/>
    <n v="33545"/>
    <x v="12"/>
    <n v="500114"/>
    <n v="491602"/>
    <s v="ownerOccupant"/>
    <n v="270299"/>
    <n v="54"/>
    <n v="3.9562749452098198"/>
    <m/>
    <m/>
    <s v="CATHLEEN G HERNANDEZ"/>
    <m/>
    <s v="8133498811, 8139079475 DNC"/>
    <s v="WILFREDO J HERNANDEZ"/>
    <s v="WFREDDY721@GMAIL.COM"/>
    <s v="8134860321, 8139079475 DNC"/>
    <s v="7532 BULLS HEAD DR"/>
    <s v="WESLEY CHAPEL"/>
    <s v="FL"/>
    <n v="33545"/>
  </r>
  <r>
    <s v="Low"/>
    <s v="9409 RALLY SPRING LOOP"/>
    <s v="WESLEY CHAPEL"/>
    <n v="33545"/>
    <x v="38"/>
    <n v="534564"/>
    <n v="504078"/>
    <s v="ownerOccupant"/>
    <n v="290283"/>
    <n v="54"/>
    <n v="3.03960828050328"/>
    <m/>
    <m/>
    <s v="DI ZHANG"/>
    <m/>
    <m/>
    <s v="JIALI WANG"/>
    <m/>
    <m/>
    <s v="9409 RALLY SPRING LOOP"/>
    <s v="WESLEY CHAPEL"/>
    <s v="FL"/>
    <n v="33545"/>
  </r>
  <r>
    <s v="Low"/>
    <s v="31754 SPOONFLOWER CIR"/>
    <s v="WESLEY CHAPEL"/>
    <n v="33545"/>
    <x v="1"/>
    <n v="464579"/>
    <n v="443250"/>
    <s v="ownerOccupant"/>
    <n v="250717"/>
    <n v="54"/>
    <n v="5.4025117163542902"/>
    <m/>
    <m/>
    <s v="BORIS I SHAPIRO"/>
    <s v="SEPHIROTH163@MSN.COM"/>
    <s v="3037178332, 7208703996 DNC"/>
    <s v="IRINA SHAPIRO"/>
    <m/>
    <m/>
    <s v="31754 SPOONFLOWER CIR"/>
    <s v="WESLEY CHAPEL"/>
    <s v="FL"/>
    <n v="33545"/>
  </r>
  <r>
    <s v="Low"/>
    <s v="31123 TAGUS LOOP"/>
    <s v="WESLEY CHAPEL"/>
    <n v="33545"/>
    <x v="15"/>
    <n v="407377"/>
    <n v="388628"/>
    <s v="ownerOccupant"/>
    <n v="220736"/>
    <n v="54"/>
    <n v="3.3057375243615499"/>
    <m/>
    <m/>
    <s v="DONALD J BROOKS"/>
    <s v="DJBROOKS77@YAHOO.COM"/>
    <s v="3175016975, 8134407093"/>
    <s v="JOSEPH DONALD BROOKS"/>
    <m/>
    <m/>
    <s v="31123 TAGUS LOOP"/>
    <s v="WESLEY CHAPEL"/>
    <s v="FL"/>
    <n v="33545"/>
  </r>
  <r>
    <s v="Low"/>
    <s v="5020 WHISTLING PINES CT"/>
    <s v="WESLEY CHAPEL"/>
    <n v="33545"/>
    <x v="10"/>
    <n v="517511"/>
    <n v="505047"/>
    <s v="ownerOccupant"/>
    <n v="281445"/>
    <n v="54"/>
    <n v="4.5315446053614101"/>
    <m/>
    <m/>
    <s v="VINCENT J GAROFOLO"/>
    <m/>
    <s v="7278443802 DNC, 7278636147 DNC"/>
    <s v="VINCENT J GAROFOLO"/>
    <m/>
    <m/>
    <s v="5020 WHISTLING PINES CT"/>
    <s v="WESLEY CHAPEL"/>
    <s v="FL"/>
    <n v="33545"/>
  </r>
  <r>
    <s v="Low"/>
    <s v="9701 RALLY SPRING LOOP"/>
    <s v="WESLEY CHAPEL"/>
    <n v="33545"/>
    <x v="38"/>
    <n v="531656"/>
    <n v="501690"/>
    <s v="ownerOccupant"/>
    <n v="285275"/>
    <n v="54"/>
    <n v="3.01810395080396"/>
    <m/>
    <m/>
    <s v="KAREN CUI"/>
    <m/>
    <m/>
    <m/>
    <m/>
    <m/>
    <s v="20765 CHADWICK LN"/>
    <s v="BROOKFIELD"/>
    <s v="WI"/>
    <n v="53045"/>
  </r>
  <r>
    <s v="Low"/>
    <s v="33037 WINDELSTRAW DR"/>
    <s v="WESLEY CHAPEL"/>
    <n v="33545"/>
    <x v="1"/>
    <n v="372037"/>
    <n v="382367"/>
    <s v="ownerOccupant"/>
    <n v="201456"/>
    <n v="54"/>
    <n v="4.2062762022102698"/>
    <m/>
    <m/>
    <s v="ELAINE SUSAN JOHNSON"/>
    <m/>
    <m/>
    <m/>
    <m/>
    <m/>
    <s v="33037 WINDELSTRAW DR"/>
    <s v="WESLEY CHAPEL"/>
    <s v="FL"/>
    <n v="33545"/>
  </r>
  <r>
    <s v="Low"/>
    <s v="5126 NEW SAVANNAH CIR"/>
    <s v="WESLEY CHAPEL"/>
    <n v="33545"/>
    <x v="10"/>
    <n v="462859"/>
    <n v="440571"/>
    <s v="ownerOccupant"/>
    <n v="249255"/>
    <n v="54"/>
    <n v="5.3568142518854502"/>
    <m/>
    <m/>
    <s v="CHARAFEDDINE null IDRISSI"/>
    <s v="CHARAFNY@AOL.COM"/>
    <m/>
    <s v="HAYAT null FERTATE"/>
    <s v="LOVELYHAYATE@HOTMAIL.COM"/>
    <m/>
    <s v="5126 NEW SAVANNAH CIR"/>
    <s v="WESLEY CHAPEL"/>
    <s v="FL"/>
    <n v="33545"/>
  </r>
  <r>
    <s v="Low"/>
    <s v="32839 ESTATE GARDEN DR"/>
    <s v="WESLEY CHAPEL"/>
    <n v="33545"/>
    <x v="1"/>
    <n v="711808"/>
    <n v="709000"/>
    <s v="ownerOccupant"/>
    <n v="387308"/>
    <n v="54"/>
    <n v="3.4697174781897102"/>
    <m/>
    <m/>
    <s v="DONNA F HALL"/>
    <s v="DHALL10059@AOL.COM"/>
    <s v="8174551177 DNC, 9042174129 DNC"/>
    <s v="DONNA F HALL"/>
    <m/>
    <m/>
    <s v="32839 ESTATE GARDEN DR"/>
    <s v="WESLEY CHAPEL"/>
    <s v="FL"/>
    <n v="33545"/>
  </r>
  <r>
    <s v="Low"/>
    <s v="7326 BRIDGEVIEW DR"/>
    <s v="WESLEY CHAPEL"/>
    <n v="33545"/>
    <x v="1"/>
    <n v="478305"/>
    <n v="484724"/>
    <s v="ownerOccupant"/>
    <n v="259033"/>
    <n v="54"/>
    <n v="2.9159542398757901"/>
    <m/>
    <m/>
    <s v="CATHERINE A RUDDICK"/>
    <s v="CRUDDICK11@GMAIL.COM"/>
    <m/>
    <m/>
    <m/>
    <m/>
    <s v="7326 BRIDGEVIEW DR"/>
    <s v="WESLEY CHAPEL"/>
    <s v="FL"/>
    <n v="33545"/>
  </r>
  <r>
    <s v="Low"/>
    <s v="30022 SKYLARK DR"/>
    <s v="WESLEY CHAPEL"/>
    <n v="33545"/>
    <x v="2"/>
    <n v="636314"/>
    <n v="584735"/>
    <s v="ownerOccupant"/>
    <n v="341986"/>
    <n v="54"/>
    <n v="3.6229436894539"/>
    <m/>
    <m/>
    <s v="ADAM C GILREATH"/>
    <s v="GILREATH25@GMAIL.COM"/>
    <m/>
    <s v="CHARLES ADAM GILREATH"/>
    <m/>
    <m/>
    <s v="30022 SKYLARK DR"/>
    <s v="WESLEY CHAPEL"/>
    <s v="FL"/>
    <n v="33545"/>
  </r>
  <r>
    <s v="Low"/>
    <s v="28734 CREEKWOOD DR"/>
    <s v="WESLEY CHAPEL"/>
    <n v="33545"/>
    <x v="14"/>
    <n v="451368"/>
    <n v="442668"/>
    <s v="ownerOccupant"/>
    <n v="244088"/>
    <n v="54"/>
    <n v="4.2224060552319704"/>
    <m/>
    <m/>
    <s v="MANUEL null LEON"/>
    <m/>
    <n v="8133125214"/>
    <s v="MASSIEL ANA LEON"/>
    <m/>
    <m/>
    <s v="28734 CREEKWOOD DR"/>
    <s v="WESLEY CHAPEL"/>
    <s v="FL"/>
    <n v="33545"/>
  </r>
  <r>
    <s v="Low"/>
    <s v="31131 TAGUS LOOP"/>
    <s v="WESLEY CHAPEL"/>
    <n v="33545"/>
    <x v="15"/>
    <n v="333043"/>
    <n v="330889"/>
    <s v="ownerOccupant"/>
    <n v="180756"/>
    <n v="54"/>
    <n v="4.2062774223416897"/>
    <m/>
    <m/>
    <s v="ALEXANDRA B PEREZ"/>
    <s v="APEREZ1992@GMAIL.COM"/>
    <n v="8138104398"/>
    <s v="ALEXANDRA B PEREZ"/>
    <m/>
    <m/>
    <s v="31131 TAGUS LOOP"/>
    <s v="WESLEY CHAPEL"/>
    <s v="FL"/>
    <n v="33545"/>
  </r>
  <r>
    <s v="Low"/>
    <s v="31201 BACLAN DR"/>
    <s v="WESLEY CHAPEL"/>
    <n v="33545"/>
    <x v="15"/>
    <n v="413644"/>
    <n v="411219"/>
    <s v="ownerOccupant"/>
    <n v="221803"/>
    <n v="54"/>
    <n v="19.034234616001999"/>
    <n v="12.918709103202101"/>
    <m/>
    <s v="HONG YU"/>
    <m/>
    <m/>
    <m/>
    <m/>
    <m/>
    <s v="2160 OAK CANYON LN"/>
    <s v="CHINO HILLS"/>
    <s v="CA"/>
    <n v="91709"/>
  </r>
  <r>
    <s v="Low"/>
    <s v="31526 TRIBOROUGH DR"/>
    <s v="WESLEY CHAPEL"/>
    <n v="33545"/>
    <x v="15"/>
    <n v="420928"/>
    <n v="415157"/>
    <s v="ownerOccupant"/>
    <n v="227521"/>
    <n v="54"/>
    <n v="4.5906862289675399"/>
    <m/>
    <m/>
    <s v="TIMEKKA EATMAN"/>
    <m/>
    <m/>
    <m/>
    <m/>
    <m/>
    <s v="31526 TRIBOROUGH DR"/>
    <s v="WESLEY CHAPEL"/>
    <s v="FL"/>
    <n v="33545"/>
  </r>
  <r>
    <s v="Low"/>
    <s v="7974 LAGO MIST WAY"/>
    <s v="WESLEY CHAPEL"/>
    <n v="33545"/>
    <x v="0"/>
    <n v="603384"/>
    <n v="582290"/>
    <s v="ownerOccupant"/>
    <n v="326358"/>
    <n v="54"/>
    <n v="4.07455719683393"/>
    <m/>
    <m/>
    <s v="STEWART E LANCASTER"/>
    <m/>
    <s v="3525726917, 8137874793"/>
    <s v="STEWART E LANCASTER"/>
    <m/>
    <m/>
    <s v="7974 LAGO MIST WAY"/>
    <s v="WESLEY CHAPEL"/>
    <s v="FL"/>
    <n v="33545"/>
  </r>
  <r>
    <s v="Low"/>
    <s v="6906 BOULDER RUN LOOP"/>
    <s v="WESLEY CHAPEL"/>
    <n v="33545"/>
    <x v="7"/>
    <n v="535359"/>
    <n v="531247"/>
    <s v="ownerOccupant"/>
    <n v="295033"/>
    <n v="55"/>
    <n v="3.8729232821833901"/>
    <m/>
    <m/>
    <s v="DENISE R GUASTELLA"/>
    <m/>
    <s v="8136951805 DNC, 8139917134"/>
    <s v="NICHOLAUS J NOVO"/>
    <s v="NICHOLAUSNOVO@GMAIL.COM"/>
    <s v="8138152610, 8139917134, 8139942035"/>
    <s v="6906 BOULDER RUN LOOP"/>
    <s v="WESLEY CHAPEL"/>
    <s v="FL"/>
    <n v="33545"/>
  </r>
  <r>
    <s v="Low"/>
    <s v="6935 BOULDER RUN LOOP"/>
    <s v="WESLEY CHAPEL"/>
    <n v="33545"/>
    <x v="7"/>
    <n v="425548"/>
    <n v="415460"/>
    <s v="ownerOccupant"/>
    <n v="235294"/>
    <n v="55"/>
    <n v="6.1175485851627798"/>
    <m/>
    <m/>
    <s v="ENRIQUE REYNIER MARTI"/>
    <m/>
    <m/>
    <m/>
    <m/>
    <m/>
    <s v="6935 BOULDER RUN LOOP"/>
    <s v="WESLEY CHAPEL"/>
    <s v="FL"/>
    <n v="33545"/>
  </r>
  <r>
    <s v="Low"/>
    <s v="5377 SUNCATCHER DR"/>
    <s v="WESLEY CHAPEL"/>
    <n v="33545"/>
    <x v="10"/>
    <n v="326994"/>
    <n v="559693"/>
    <s v="ownerOccupant"/>
    <n v="179738"/>
    <n v="55"/>
    <n v="4.2170114156150396"/>
    <m/>
    <m/>
    <s v="DEBRA S GARCIA"/>
    <s v="DEBGARCIA26@GMAIL.COM"/>
    <s v="8132633839, 8139962890 DNC"/>
    <s v="DEBRA S GARCIA"/>
    <m/>
    <m/>
    <s v="5377 SUNCATCHER DR"/>
    <s v="WESLEY CHAPEL"/>
    <s v="FL"/>
    <n v="33545"/>
  </r>
  <r>
    <s v="Low"/>
    <s v="7814 STONEY HILL DR"/>
    <s v="WESLEY CHAPEL"/>
    <n v="33545"/>
    <x v="12"/>
    <n v="404130"/>
    <n v="385867"/>
    <s v="ownerOccupant"/>
    <n v="220344"/>
    <n v="55"/>
    <n v="3.6041081900574898"/>
    <m/>
    <m/>
    <s v="HEATHER L SIDMAN"/>
    <s v="HANDJCARSON@HOTMAIL.COM"/>
    <s v="4072578908 DNC"/>
    <s v="MATTHEW A SIDMAN"/>
    <s v="MATTHEW.SIDMAN@WORKDAY.COM"/>
    <s v="4072578908 DNC, 7274184001"/>
    <s v="7814 STONEY HILL DR"/>
    <s v="WESLEY CHAPEL"/>
    <s v="FL"/>
    <n v="33545"/>
  </r>
  <r>
    <s v="Low"/>
    <s v="31742 LOCH ALINE DR"/>
    <s v="WESLEY CHAPEL"/>
    <n v="33545"/>
    <x v="13"/>
    <n v="333361"/>
    <n v="336316"/>
    <s v="ownerOccupant"/>
    <n v="184058"/>
    <n v="55"/>
    <n v="7.4347535778512004"/>
    <n v="3.3756137929049599"/>
    <m/>
    <s v="CARMEN MENDEZ-ARCE"/>
    <m/>
    <m/>
    <s v="NARCISO J ROSA-CRUZ"/>
    <m/>
    <m/>
    <s v="31742 LOCH ALINE DR"/>
    <s v="WESLEY CHAPEL"/>
    <s v="FL"/>
    <n v="33545"/>
  </r>
  <r>
    <s v="Low"/>
    <s v="32130 NORTHRIDGE DR"/>
    <s v="WESLEY CHAPEL"/>
    <n v="33545"/>
    <x v="10"/>
    <n v="399613"/>
    <n v="385982"/>
    <s v="ownerOccupant"/>
    <n v="218527"/>
    <n v="55"/>
    <n v="7.0610978869847596"/>
    <m/>
    <m/>
    <s v="HAYLEY S ROAN"/>
    <s v="HAYLEYSROAN@HOTMAIL.COM"/>
    <s v="8139493151 DNC, 8634530168 DNC"/>
    <s v="STEVEN T SELL"/>
    <m/>
    <s v="4077318997, 8138416625 DNC"/>
    <s v="32130 NORTHRIDGE DR"/>
    <s v="WESLEY CHAPEL"/>
    <s v="FL"/>
    <n v="33545"/>
  </r>
  <r>
    <s v="Low"/>
    <s v="7207 BRIDGEVIEW DR"/>
    <s v="WESLEY CHAPEL"/>
    <n v="33545"/>
    <x v="1"/>
    <n v="459443"/>
    <n v="456756"/>
    <s v="ownerOccupant"/>
    <n v="254631"/>
    <n v="55"/>
    <n v="3.5315282195215998"/>
    <m/>
    <m/>
    <s v="NARADA G ROBINSON"/>
    <m/>
    <s v="8133266196, 8134079310, 8134079339"/>
    <s v="SYMONE NEIL-ROBINSON"/>
    <m/>
    <m/>
    <s v="7207 BRIDGEVIEW DR"/>
    <s v="WESLEY CHAPEL"/>
    <s v="FL"/>
    <n v="33545"/>
  </r>
  <r>
    <s v="Low"/>
    <s v="34302 EVERGREEN HILL CT"/>
    <s v="WESLEY CHAPEL"/>
    <n v="33545"/>
    <x v="1"/>
    <n v="626903"/>
    <n v="589203"/>
    <s v="ownerOccupant"/>
    <n v="344437"/>
    <n v="55"/>
    <n v="3.32185080091348"/>
    <m/>
    <m/>
    <s v="BETTY null MEDRANO"/>
    <s v="BETMED08@AOL.COM"/>
    <s v="3474089502 DNC"/>
    <s v="RODRIGUEZ JOSEPH CRUZ"/>
    <m/>
    <m/>
    <s v="34302 EVERGREEN HILL CT"/>
    <s v="WESLEY CHAPEL"/>
    <s v="FL"/>
    <n v="33545"/>
  </r>
  <r>
    <s v="Low"/>
    <s v="31559 BLUE PASSING LOOP"/>
    <s v="WESLEY CHAPEL"/>
    <n v="33545"/>
    <x v="9"/>
    <n v="369536"/>
    <n v="339525"/>
    <s v="ownerOccupant"/>
    <n v="204783"/>
    <n v="55"/>
    <n v="3.4374424130699901"/>
    <m/>
    <m/>
    <s v="ZIATISLAV STEVEN PITKIS"/>
    <m/>
    <m/>
    <s v="MIKHAILOVNA YANA PITKIS"/>
    <m/>
    <m/>
    <s v="31559 BLUE PASSING LOOP"/>
    <s v="WESLEY CHAPEL"/>
    <s v="FL"/>
    <n v="33545"/>
  </r>
  <r>
    <s v="Low"/>
    <s v="5847 CAROLINE DR"/>
    <s v="WESLEY CHAPEL"/>
    <n v="33545"/>
    <x v="24"/>
    <n v="417527"/>
    <n v="423942"/>
    <s v="ownerOccupant"/>
    <n v="231565"/>
    <n v="55"/>
    <n v="2.19013081220753"/>
    <m/>
    <m/>
    <s v="JODY R ELLIS"/>
    <s v="JODYELLIS143@YAHOO.COM"/>
    <s v="3522599968 DNC, 8139948121 DNC, 8607169768 DNC"/>
    <s v="JODY R ELLIS"/>
    <m/>
    <m/>
    <s v="5847 CAROLINE DR"/>
    <s v="WESLEY CHAPEL"/>
    <s v="FL"/>
    <n v="33545"/>
  </r>
  <r>
    <s v="Low"/>
    <s v="30210 MERILEE PL"/>
    <s v="WESLEY CHAPEL"/>
    <n v="33545"/>
    <x v="2"/>
    <n v="515816"/>
    <n v="483653"/>
    <s v="ownerOccupant"/>
    <n v="282564"/>
    <n v="55"/>
    <n v="3.29496952188495"/>
    <m/>
    <m/>
    <s v="JIAN SHI"/>
    <m/>
    <m/>
    <m/>
    <m/>
    <m/>
    <s v="5892 CATTLEYA WAY"/>
    <s v="SAN RAMON"/>
    <s v="CA"/>
    <n v="94582"/>
  </r>
  <r>
    <s v="Low"/>
    <s v="7618 POOL COMPASS LOOP"/>
    <s v="WESLEY CHAPEL"/>
    <n v="33545"/>
    <x v="0"/>
    <n v="685073"/>
    <n v="617524"/>
    <s v="ownerOccupant"/>
    <n v="374601"/>
    <n v="55"/>
    <n v="3.3621740382628902"/>
    <m/>
    <m/>
    <s v="SARA A GREEN"/>
    <s v="ARAS4EVER@MSN.COM"/>
    <s v="7202532501, 9702602402"/>
    <s v="SARA A GREEN"/>
    <m/>
    <m/>
    <s v="7618 POOL COMPASS LOOP"/>
    <s v="WESLEY CHAPEL"/>
    <s v="FL"/>
    <n v="33545"/>
  </r>
  <r>
    <s v="Low"/>
    <s v="30509 EASTPORT DR"/>
    <s v="WESLEY CHAPEL"/>
    <n v="33545"/>
    <x v="21"/>
    <n v="519229"/>
    <n v="564618"/>
    <s v="ownerOccupant"/>
    <n v="287724"/>
    <n v="55"/>
    <n v="4.2385181243466201"/>
    <m/>
    <m/>
    <s v="VIKRAM null JAIRAM"/>
    <s v="VJ@EAFX.COM"/>
    <s v="6123457010 DNC, 6127358112 DNC"/>
    <s v="AMY VIKRAM JAIRAM"/>
    <m/>
    <m/>
    <s v="30509 EASTPORT DR"/>
    <s v="WESLEY CHAPEL"/>
    <s v="FL"/>
    <n v="33545"/>
  </r>
  <r>
    <s v="Low"/>
    <s v="30437 RANDALL MANOR ST"/>
    <s v="WESLEY CHAPEL"/>
    <n v="33545"/>
    <x v="34"/>
    <n v="503430"/>
    <n v="448720"/>
    <s v="ownerOccupant"/>
    <n v="279286"/>
    <n v="55"/>
    <n v="19.3675508152877"/>
    <n v="4.5100239335673002"/>
    <m/>
    <s v="NARJIS TAZI"/>
    <m/>
    <m/>
    <s v="ABDELLAH TAZI"/>
    <m/>
    <m/>
    <s v="30437 RANDALL MANOR ST"/>
    <s v="WESLEY CHAPEL"/>
    <s v="FL"/>
    <n v="33545"/>
  </r>
  <r>
    <s v="Low"/>
    <s v="31233 MASENA DR"/>
    <s v="WESLEY CHAPEL"/>
    <n v="33545"/>
    <x v="15"/>
    <n v="372233"/>
    <n v="365233"/>
    <s v="ownerOccupant"/>
    <n v="205342"/>
    <n v="55"/>
    <n v="5.9643250088983404"/>
    <m/>
    <m/>
    <s v="JESSICA null SOTO"/>
    <s v="JHADDAD19@GMAIL.COM"/>
    <s v="8139733834, 9143846812 DNC"/>
    <s v="JONATHAN A SOTO"/>
    <s v="SOTO1385_JHON@LIVE.COM"/>
    <n v="9142245684"/>
    <s v="31233 MASENA DR"/>
    <s v="WESLEY CHAPEL"/>
    <s v="FL"/>
    <n v="33545"/>
  </r>
  <r>
    <s v="Low"/>
    <s v="5336 TREIG LN"/>
    <s v="WESLEY CHAPEL"/>
    <n v="33545"/>
    <x v="13"/>
    <n v="408504"/>
    <n v="437206"/>
    <s v="ownerOccupant"/>
    <n v="225837"/>
    <n v="55"/>
    <n v="5.4858310249278102"/>
    <m/>
    <m/>
    <s v="DERHENA PARKER"/>
    <m/>
    <m/>
    <m/>
    <m/>
    <m/>
    <s v="5336 TREIG LN"/>
    <s v="WESLEY CHAPEL"/>
    <s v="FL"/>
    <n v="33545"/>
  </r>
  <r>
    <s v="Low"/>
    <s v="7227 BRADBURY CIR"/>
    <s v="WESLEY CHAPEL"/>
    <n v="33545"/>
    <x v="1"/>
    <n v="1258009"/>
    <n v="807966"/>
    <s v="ownerOccupant"/>
    <n v="695752"/>
    <n v="55"/>
    <n v="2.4186271944071001"/>
    <m/>
    <m/>
    <s v="SURYAKANT JAYOM UPADHYAYA"/>
    <m/>
    <m/>
    <s v="JAYOM PUNITA UPADHYAYA"/>
    <m/>
    <m/>
    <s v="7227 BRADBURY CIR"/>
    <s v="WESLEY CHAPEL"/>
    <s v="FL"/>
    <n v="33545"/>
  </r>
  <r>
    <s v="Low"/>
    <s v="32607 HARMONY OAKS DR"/>
    <s v="WESLEY CHAPEL"/>
    <n v="33545"/>
    <x v="10"/>
    <n v="451817"/>
    <n v="432478"/>
    <s v="ownerOccupant"/>
    <n v="247563"/>
    <n v="55"/>
    <n v="8.0503480642983298"/>
    <n v="2.6605631180617699"/>
    <m/>
    <s v="GEORGE C KUHN"/>
    <s v="GCKPRODUCE@AOL.COM"/>
    <n v="8139778903"/>
    <s v="SUSAN T KUHN"/>
    <s v="SUSIEQ511@YAHOO.COM"/>
    <m/>
    <s v="32607 HARMONY OAKS DR"/>
    <s v="WESLEY CHAPEL"/>
    <s v="FL"/>
    <n v="33545"/>
  </r>
  <r>
    <s v="Low"/>
    <s v="6839 PINE SPRINGS DR"/>
    <s v="WESLEY CHAPEL"/>
    <n v="33545"/>
    <x v="7"/>
    <n v="436274"/>
    <n v="444655"/>
    <s v="ownerOccupant"/>
    <n v="240693"/>
    <n v="55"/>
    <n v="3.73314376344086"/>
    <m/>
    <m/>
    <s v="JOSEPH E MCCLOUD"/>
    <m/>
    <m/>
    <m/>
    <m/>
    <m/>
    <s v="6839 PINE SPRINGS DR"/>
    <s v="WESLEY CHAPEL"/>
    <s v="FL"/>
    <n v="33545"/>
  </r>
  <r>
    <s v="Low"/>
    <s v="32025 BLUE PASSING LOOP"/>
    <s v="WESLEY CHAPEL"/>
    <n v="33545"/>
    <x v="9"/>
    <n v="398604"/>
    <n v="2400"/>
    <s v="ownerOccupant"/>
    <n v="220101"/>
    <n v="55"/>
    <n v="3.4024986022749899"/>
    <m/>
    <m/>
    <s v="WO KWAN LEUNG"/>
    <m/>
    <m/>
    <m/>
    <m/>
    <m/>
    <s v="32025 BLUE PASSING LOOP"/>
    <s v="WESLEY CHAPEL"/>
    <s v="FL"/>
    <n v="33545"/>
  </r>
  <r>
    <s v="Low"/>
    <s v="6400 BUCKHEAD CT"/>
    <s v="WESLEY CHAPEL"/>
    <n v="33545"/>
    <x v="17"/>
    <n v="409999"/>
    <n v="399851"/>
    <s v="ownerOccupant"/>
    <n v="225027"/>
    <n v="55"/>
    <n v="3.4293809711332601"/>
    <m/>
    <m/>
    <s v="NICHOLAS B BERGMANN"/>
    <s v="SERIOUS_82@HOTMAIL.COM"/>
    <s v="8133894203, 8138412169 DNC, 8138412385"/>
    <m/>
    <m/>
    <m/>
    <s v="6400 BUCKHEAD CT"/>
    <s v="WESLEY CHAPEL"/>
    <s v="FL"/>
    <n v="33545"/>
  </r>
  <r>
    <s v="Low"/>
    <s v="32026 BLUE PASSING LOOP"/>
    <s v="WESLEY CHAPEL"/>
    <n v="33545"/>
    <x v="9"/>
    <n v="391572"/>
    <n v="359289"/>
    <s v="ownerOccupant"/>
    <n v="217163"/>
    <n v="55"/>
    <n v="3.2412091346201701"/>
    <m/>
    <m/>
    <s v="CHAO LI"/>
    <m/>
    <m/>
    <m/>
    <m/>
    <m/>
    <s v="20765 CHADWICK LN"/>
    <s v="BROOKFIELD"/>
    <s v="WI"/>
    <n v="53045"/>
  </r>
  <r>
    <s v="Low"/>
    <s v="7922 STONEY HILL DR"/>
    <s v="WESLEY CHAPEL"/>
    <n v="33545"/>
    <x v="12"/>
    <n v="441662"/>
    <n v="441677"/>
    <s v="ownerOccupant"/>
    <n v="242454"/>
    <n v="55"/>
    <n v="3.2197046299096401"/>
    <m/>
    <m/>
    <s v="NEVENA null PUDA"/>
    <s v="NEVENAPUDJA@YAHOO.COM"/>
    <n v="9419254131"/>
    <s v="MIRKO UGRENOVIC"/>
    <m/>
    <m/>
    <s v="7922 STONEY HILL DR"/>
    <s v="WESLEY CHAPEL"/>
    <s v="FL"/>
    <n v="33545"/>
  </r>
  <r>
    <s v="Low"/>
    <s v="6318 WEATHERWOOD CIR"/>
    <s v="WESLEY CHAPEL"/>
    <n v="33545"/>
    <x v="14"/>
    <n v="374607"/>
    <n v="365075"/>
    <s v="ownerOccupant"/>
    <n v="207084"/>
    <n v="55"/>
    <n v="3.3541134467094702"/>
    <m/>
    <m/>
    <s v="HOLLY A SHAPIRO"/>
    <s v="ZSHAPIRO3@GMAIL.COM"/>
    <n v="8139297081"/>
    <s v="MARC E SHAPIRO"/>
    <s v="MARCSHAP@VERIZON.NET"/>
    <s v="7277761363 DNC, 8139070702 DNC, 8139731220 DNC"/>
    <s v="6318 WEATHERWOOD CIR"/>
    <s v="WESLEY CHAPEL"/>
    <s v="FL"/>
    <n v="33545"/>
  </r>
  <r>
    <s v="Low"/>
    <s v="32629 HARMONY OAKS DR"/>
    <s v="WESLEY CHAPEL"/>
    <n v="33545"/>
    <x v="10"/>
    <n v="468853"/>
    <n v="449486"/>
    <s v="ownerOccupant"/>
    <n v="258879"/>
    <n v="55"/>
    <n v="7.7197050515544099"/>
    <m/>
    <m/>
    <s v="JULIE J BOLAND"/>
    <s v="JULIE.BOLAND@DILLARDS.COM"/>
    <s v="8137840196 DNC, 8138387421, 9544229680 DNC"/>
    <m/>
    <m/>
    <m/>
    <s v="32629 HARMONY OAKS DR"/>
    <s v="WESLEY CHAPEL"/>
    <s v="FL"/>
    <n v="33545"/>
  </r>
  <r>
    <s v="Low"/>
    <s v="30619 CLEARVIEW DR"/>
    <s v="WESLEY CHAPEL"/>
    <n v="33545"/>
    <x v="21"/>
    <n v="268228"/>
    <n v="257098"/>
    <s v="ownerOccupant"/>
    <n v="148202"/>
    <n v="55"/>
    <n v="5.4051889225532603"/>
    <m/>
    <m/>
    <s v="CHRISTIAN A AGUDELO"/>
    <m/>
    <m/>
    <m/>
    <m/>
    <m/>
    <s v="30619 CLEARVIEW DR"/>
    <s v="WESLEY CHAPEL"/>
    <s v="FL"/>
    <n v="33545"/>
  </r>
  <r>
    <s v="Low"/>
    <s v="32009 BLUE PASSING LOOP"/>
    <s v="WESLEY CHAPEL"/>
    <n v="33545"/>
    <x v="9"/>
    <n v="391572"/>
    <n v="359289"/>
    <s v="corporate"/>
    <n v="214245"/>
    <n v="55"/>
    <n v="3.3998125786228002"/>
    <m/>
    <m/>
    <s v="3MK REALTY LLC"/>
    <m/>
    <m/>
    <m/>
    <m/>
    <m/>
    <s v="446 NW 40TH TER"/>
    <s v="DEERFIELD BEACH"/>
    <s v="FL"/>
    <n v="33442"/>
  </r>
  <r>
    <s v="Low"/>
    <s v="6235 HAWK GROVE CT"/>
    <s v="WESLEY CHAPEL"/>
    <n v="33545"/>
    <x v="7"/>
    <n v="364522"/>
    <n v="380801"/>
    <s v="ownerOccupant"/>
    <n v="200211"/>
    <n v="55"/>
    <n v="5.8756190304534996"/>
    <m/>
    <m/>
    <s v="LAURA F ALTFELD"/>
    <s v="LAURA.ALTFELD@SAINTLEO.EDU"/>
    <n v="8139286303"/>
    <m/>
    <m/>
    <m/>
    <s v="6235 HAWK GROVE CT"/>
    <s v="WESLEY CHAPEL"/>
    <s v="FL"/>
    <n v="33545"/>
  </r>
  <r>
    <s v="Low"/>
    <s v="7132 HUMBER CIR"/>
    <s v="WESLEY CHAPEL"/>
    <n v="33545"/>
    <x v="15"/>
    <n v="452764"/>
    <n v="417272"/>
    <s v="ownerOccupant"/>
    <n v="250617"/>
    <n v="55"/>
    <n v="2.9992755736633798"/>
    <m/>
    <m/>
    <s v="DERECK D SINGH"/>
    <s v="DERECKSINGH27@GMAIL.COM"/>
    <s v="8133253162 DNC, 8137770478, 8139296463"/>
    <m/>
    <m/>
    <m/>
    <s v="7132 HUMBER CIR"/>
    <s v="WESLEY CHAPEL"/>
    <s v="FL"/>
    <n v="33545"/>
  </r>
  <r>
    <s v="Low"/>
    <s v="31131 BRIDGEGATE DR"/>
    <s v="WESLEY CHAPEL"/>
    <n v="33545"/>
    <x v="15"/>
    <n v="475607"/>
    <n v="472010"/>
    <s v="ownerOccupant"/>
    <n v="259773"/>
    <n v="55"/>
    <n v="7.1551897538953604"/>
    <n v="6.5207811517448198"/>
    <m/>
    <s v="ELIZABETH null RODRIGUEZ"/>
    <s v="ELIZABETHABONIA@YAHOO.COM"/>
    <s v="8132033261, 8137831122"/>
    <m/>
    <m/>
    <m/>
    <s v="31131 BRIDGEGATE DR"/>
    <s v="WESLEY CHAPEL"/>
    <s v="FL"/>
    <n v="33545"/>
  </r>
  <r>
    <s v="Low"/>
    <s v="7507 ATWOOD DR"/>
    <s v="WESLEY CHAPEL"/>
    <n v="33545"/>
    <x v="12"/>
    <n v="457981"/>
    <n v="456884"/>
    <s v="ownerOccupant"/>
    <n v="252363"/>
    <n v="55"/>
    <n v="3.1444370658788801"/>
    <m/>
    <m/>
    <s v="XIAOMEI ZHANG"/>
    <m/>
    <m/>
    <s v="HENG FAN"/>
    <m/>
    <m/>
    <s v="7507 ATWOOD DR"/>
    <s v="WESLEY CHAPEL"/>
    <s v="FL"/>
    <n v="33545"/>
  </r>
  <r>
    <s v="Low"/>
    <s v="31103 PALM SONG PL"/>
    <s v="WESLEY CHAPEL"/>
    <n v="33545"/>
    <x v="0"/>
    <n v="688734"/>
    <n v="632359"/>
    <s v="ownerOccupant"/>
    <n v="378472"/>
    <n v="55"/>
    <n v="3.5745448161215601"/>
    <m/>
    <m/>
    <s v="BRANDON T EMMICK"/>
    <s v="JENEMMICK@GMAIL.COM"/>
    <s v="3307945659 DNC, 6109013292"/>
    <s v="JENNIFER A EMMICK"/>
    <s v="JENNIFEREMMICK@CITADELBANKING.COM"/>
    <s v="3307945659 DNC, 6109013292"/>
    <s v="31103 PALM SONG PL"/>
    <s v="WESLEY CHAPEL"/>
    <s v="FL"/>
    <n v="33545"/>
  </r>
  <r>
    <s v="Low"/>
    <s v="30325 PRINCESS BAY DR"/>
    <s v="WESLEY CHAPEL"/>
    <n v="33545"/>
    <x v="12"/>
    <n v="418260"/>
    <n v="420208"/>
    <s v="ownerOccupant"/>
    <n v="231543"/>
    <n v="55"/>
    <n v="4.3971258780739699"/>
    <m/>
    <m/>
    <s v="EDWIN ESPEJO"/>
    <m/>
    <m/>
    <s v="PUREZA MAIRA"/>
    <m/>
    <m/>
    <s v="30325 PRINCESS BAY DR"/>
    <s v="WESLEY CHAPEL"/>
    <s v="FL"/>
    <n v="33545"/>
  </r>
  <r>
    <s v="Low"/>
    <s v="30335 GRYMES DR"/>
    <s v="WESLEY CHAPEL"/>
    <n v="33545"/>
    <x v="12"/>
    <n v="510544"/>
    <n v="499484"/>
    <s v="ownerOccupant"/>
    <n v="282318"/>
    <n v="55"/>
    <n v="3.7035774914127799"/>
    <m/>
    <m/>
    <s v="JOSE R PAULINO"/>
    <s v="JARET27@MSN.COM"/>
    <s v="8133947732, 8138048053, 8139911909"/>
    <s v="MARIA E PAULINO"/>
    <s v="JARET27@MSN.COM"/>
    <n v="8133947732"/>
    <s v="30335 GRYMES DR"/>
    <s v="WESLEY CHAPEL"/>
    <s v="FL"/>
    <n v="33545"/>
  </r>
  <r>
    <s v="Low"/>
    <s v="5448 TREIG LN"/>
    <s v="WESLEY CHAPEL"/>
    <n v="33545"/>
    <x v="13"/>
    <n v="385324"/>
    <n v="382049"/>
    <s v="ownerOccupant"/>
    <n v="211243"/>
    <n v="55"/>
    <n v="2.9132551199410002"/>
    <m/>
    <m/>
    <s v="ERIC M DUARTE"/>
    <s v="DUARTEMERIC@GMAIL.COM"/>
    <n v="8134046490"/>
    <s v="LYNN CORI DUARTE"/>
    <m/>
    <m/>
    <s v="5448 TREIG LN"/>
    <s v="WESLEY CHAPEL"/>
    <s v="FL"/>
    <n v="33545"/>
  </r>
  <r>
    <s v="Low"/>
    <s v="34434 WINDKNOB CT"/>
    <s v="WESLEY CHAPEL"/>
    <n v="33545"/>
    <x v="7"/>
    <n v="450854"/>
    <n v="444505"/>
    <s v="ownerOccupant"/>
    <n v="247385"/>
    <n v="55"/>
    <n v="3.5664813641850799"/>
    <m/>
    <m/>
    <s v="ANTHONY J HARDESTY"/>
    <m/>
    <s v="8139075322 DNC"/>
    <s v="EMILY LUC"/>
    <m/>
    <m/>
    <s v="34434 WINDKNOB CT"/>
    <s v="WESLEY CHAPEL"/>
    <s v="FL"/>
    <n v="33545"/>
  </r>
  <r>
    <s v="Low"/>
    <s v="8000 OLIVE BROOK DR"/>
    <s v="WESLEY CHAPEL"/>
    <n v="33545"/>
    <x v="0"/>
    <n v="584620"/>
    <n v="543067"/>
    <s v="ownerOccupant"/>
    <n v="323287"/>
    <n v="55"/>
    <n v="6.7519654387258496"/>
    <n v="3.1175568365753099"/>
    <m/>
    <s v="ELIZABETH V OROZCO"/>
    <s v="MONALISA314@MSN.COM"/>
    <n v="8134492143"/>
    <s v="VINCENT VAZZANA"/>
    <m/>
    <m/>
    <s v="8000 OLIVE BROOK DR"/>
    <s v="WESLEY CHAPEL"/>
    <s v="FL"/>
    <n v="33545"/>
  </r>
  <r>
    <s v="Low"/>
    <s v="6303 HAWK GROVE CT"/>
    <s v="WESLEY CHAPEL"/>
    <n v="33545"/>
    <x v="7"/>
    <n v="467854"/>
    <n v="455517"/>
    <s v="ownerOccupant"/>
    <n v="257074"/>
    <n v="55"/>
    <n v="7.2439009246191697"/>
    <m/>
    <m/>
    <s v="LINDA M JOHNSON"/>
    <s v="NINNAJ@AOL.COM"/>
    <s v="5403731749, 8137151855 DNC"/>
    <m/>
    <m/>
    <m/>
    <s v="6303 HAWK GROVE CT"/>
    <s v="WESLEY CHAPEL"/>
    <s v="FL"/>
    <n v="33545"/>
  </r>
  <r>
    <s v="Low"/>
    <s v="7148 ROYAL GEORGE CT"/>
    <s v="WESLEY CHAPEL"/>
    <n v="33545"/>
    <x v="15"/>
    <n v="427756"/>
    <n v="429452"/>
    <s v="corporate"/>
    <n v="236943"/>
    <n v="55"/>
    <n v="4.8729333842343596"/>
    <m/>
    <m/>
    <s v="GRETNA C WILLIAMS"/>
    <s v="GRETNICOLEEN@YAHOO.COM"/>
    <s v="3053936034, 9543406377"/>
    <s v="THE WILLIAMS FAMILY LIVING TRU"/>
    <m/>
    <m/>
    <s v="308 SOMBRERO BEACH RD APT 2"/>
    <s v="MARATHON"/>
    <s v="FL"/>
    <n v="33050"/>
  </r>
  <r>
    <s v="Low"/>
    <s v="9613 SPRUCE LN"/>
    <s v="WESLEY CHAPEL"/>
    <n v="33545"/>
    <x v="30"/>
    <n v="1336884"/>
    <n v="599423"/>
    <s v="ownerOccupant"/>
    <n v="729833"/>
    <n v="55"/>
    <n v="2.1659441372647801"/>
    <m/>
    <m/>
    <s v="MARGARET LISA OLEARY"/>
    <m/>
    <m/>
    <s v="EDWARD BRIAN OLEARY"/>
    <m/>
    <m/>
    <s v="9613 SPRUCE LN"/>
    <s v="FISHERS"/>
    <s v="IN"/>
    <n v="46038"/>
  </r>
  <r>
    <s v="Low"/>
    <s v="30751 GAR DR"/>
    <s v="WESLEY CHAPEL"/>
    <n v="33545"/>
    <x v="21"/>
    <n v="276790"/>
    <n v="224733"/>
    <s v="ownerOccupant"/>
    <n v="153416"/>
    <n v="55"/>
    <n v="3.84336370084129"/>
    <m/>
    <m/>
    <s v="CHARLES D MELTON"/>
    <s v="BEACHSKIDDER@GMAIL.COM"/>
    <s v="8137837413, 8138358353, 8138398614 DNC"/>
    <s v="CHARLES D MELTON"/>
    <m/>
    <m/>
    <s v="30751 GAR DR"/>
    <s v="WESLEY CHAPEL"/>
    <s v="FL"/>
    <n v="33545"/>
  </r>
  <r>
    <s v="Low"/>
    <s v="4355 HAWKSLEY PL"/>
    <s v="WESLEY CHAPEL"/>
    <n v="33545"/>
    <x v="27"/>
    <n v="518977"/>
    <n v="504423"/>
    <s v="ownerOccupant"/>
    <n v="282938"/>
    <n v="55"/>
    <n v="4.7358368217965898"/>
    <m/>
    <m/>
    <s v="JONATHAN null TOSAR"/>
    <s v="JOHNNYTOSAR@YAHOO.COM"/>
    <n v="8139710381"/>
    <s v="VANESSA E TOSAR"/>
    <s v="VANESSATOSAR@YAHOO.COM"/>
    <s v="8137660031, 8139710381"/>
    <s v="4355 HAWKSLEY PL"/>
    <s v="WESLEY CHAPEL"/>
    <s v="FL"/>
    <n v="33545"/>
  </r>
  <r>
    <s v="Low"/>
    <s v="4401 HAWKSLEY PL"/>
    <s v="WESLEY CHAPEL"/>
    <n v="33545"/>
    <x v="27"/>
    <n v="454784"/>
    <n v="448851"/>
    <s v="ownerOccupant"/>
    <n v="249005"/>
    <n v="55"/>
    <n v="12.8299228433953"/>
    <n v="0.22239596167487999"/>
    <m/>
    <s v="BRYAN J STANTON"/>
    <s v="BRY14661@YAHOO.COM"/>
    <s v="3155854475 DNC, 3157291895"/>
    <m/>
    <m/>
    <m/>
    <s v="4401 HAWKSLEY PL"/>
    <s v="WESLEY CHAPEL"/>
    <s v="FL"/>
    <n v="33545"/>
  </r>
  <r>
    <s v="Low"/>
    <s v="7655 YALE HARBOR DR"/>
    <s v="WESLEY CHAPEL"/>
    <n v="33545"/>
    <x v="0"/>
    <n v="495304"/>
    <n v="458979"/>
    <s v="ownerOccupant"/>
    <n v="273575"/>
    <n v="55"/>
    <n v="3.5154071406125502"/>
    <m/>
    <m/>
    <s v="RAM SHANKAR RADHAKRISHNAN"/>
    <m/>
    <m/>
    <s v="GROUP RAMS FLORIDA"/>
    <m/>
    <m/>
    <s v="11045 TURRET DR"/>
    <s v="SAN DIEGO"/>
    <s v="CA"/>
    <n v="92131"/>
  </r>
  <r>
    <s v="Low"/>
    <s v="7463 SWEETER TIDE TRL"/>
    <s v="WESLEY CHAPEL"/>
    <n v="33545"/>
    <x v="0"/>
    <n v="704356"/>
    <n v="674782"/>
    <s v="ownerOccupant"/>
    <n v="389015"/>
    <n v="55"/>
    <n v="3.4293858430717301"/>
    <m/>
    <m/>
    <s v="JEFFREY T FULLER"/>
    <s v="JET.FULLER@GMAIL.COM"/>
    <s v="7272043871, 8134708416"/>
    <s v="REBECCA SHAFER"/>
    <m/>
    <m/>
    <s v="7463 SWEETER TIDE TRL"/>
    <s v="WESLEY CHAPEL"/>
    <s v="FL"/>
    <n v="33545"/>
  </r>
  <r>
    <s v="Low"/>
    <s v="9365 RALLY SPRING LOOP"/>
    <s v="WESLEY CHAPEL"/>
    <n v="33545"/>
    <x v="38"/>
    <n v="531767"/>
    <n v="501782"/>
    <s v="ownerOccupant"/>
    <n v="293678"/>
    <n v="55"/>
    <n v="3.1175581013540401"/>
    <m/>
    <m/>
    <s v="ZIYUN LIU"/>
    <m/>
    <m/>
    <m/>
    <m/>
    <m/>
    <s v="14518 VIVA DR"/>
    <s v="EASTVALE"/>
    <s v="CA"/>
    <n v="92880"/>
  </r>
  <r>
    <s v="Low"/>
    <s v="5019 AUTUMN RIDGE DR"/>
    <s v="WESLEY CHAPEL"/>
    <n v="33545"/>
    <x v="10"/>
    <n v="570481"/>
    <n v="562509"/>
    <s v="ownerOccupant"/>
    <n v="314267"/>
    <n v="55"/>
    <n v="7.0180959482651302"/>
    <m/>
    <m/>
    <s v="RYAN K BANG"/>
    <s v="RYANBANG@GMAIL.COM"/>
    <s v="8133836519, 8137140761 DNC"/>
    <s v="KARL RYAN BANG"/>
    <m/>
    <m/>
    <s v="5019 AUTUMN RIDGE DR"/>
    <s v="WESLEY CHAPEL"/>
    <s v="FL"/>
    <n v="33545"/>
  </r>
  <r>
    <s v="Low"/>
    <s v="8361 IVY STARK BLVD"/>
    <s v="WESLEY CHAPEL"/>
    <n v="33545"/>
    <x v="23"/>
    <n v="1412572"/>
    <n v="560815"/>
    <s v="ownerOccupant"/>
    <n v="776954"/>
    <n v="55"/>
    <n v="2.5154079808529901"/>
    <m/>
    <m/>
    <s v="ALEXANDRO G REYES"/>
    <s v="ALEX_G_REYES@YAHOO.COM"/>
    <s v="2129061914, 3017283552 DNC, 3017680677 DNC"/>
    <s v="JENNIFER L REYES"/>
    <s v="ALEX_G_REYES@YAHOO.COM"/>
    <m/>
    <s v="2610 SMOOTH ALDER ST N APT 460"/>
    <s v="GAMBRILLS"/>
    <s v="MD"/>
    <n v="21054"/>
  </r>
  <r>
    <s v="Low"/>
    <s v="8197 PELICAN REED CIR"/>
    <s v="WESLEY CHAPEL"/>
    <n v="33545"/>
    <x v="0"/>
    <n v="514877"/>
    <n v="468643"/>
    <s v="ownerOccupant"/>
    <n v="282199"/>
    <n v="55"/>
    <n v="4.4186339933044598"/>
    <m/>
    <m/>
    <s v="DEANNA M VARISCO"/>
    <s v="DMB2152@YAHOO.COM"/>
    <s v="8132652634 DNC, 8137514573 DNC"/>
    <s v="GREGORY R VARISCO"/>
    <s v="GREGORYVARISCO@GMAIL.COM"/>
    <s v="8135058373 DNC"/>
    <s v="8197 PELICAN REED CIR"/>
    <s v="WESLEY CHAPEL"/>
    <s v="FL"/>
    <n v="33545"/>
  </r>
  <r>
    <s v="Low"/>
    <s v="6152 ASHFIELD PL"/>
    <s v="WESLEY CHAPEL"/>
    <n v="33545"/>
    <x v="14"/>
    <n v="484238"/>
    <n v="461299"/>
    <s v="ownerOccupant"/>
    <n v="264906"/>
    <n v="55"/>
    <n v="3.9025049632554198"/>
    <m/>
    <m/>
    <s v="MALALI POWANDA"/>
    <m/>
    <m/>
    <m/>
    <m/>
    <m/>
    <s v="6152 ASHFIELD PL"/>
    <s v="WESLEY CHAPEL"/>
    <s v="FL"/>
    <n v="33545"/>
  </r>
  <r>
    <s v="Low"/>
    <s v="6344 SUSHI CT"/>
    <s v="WESLEY CHAPEL"/>
    <n v="33545"/>
    <x v="11"/>
    <n v="202935"/>
    <n v="202935"/>
    <s v="ownerOccupant"/>
    <n v="110648"/>
    <n v="55"/>
    <n v="5.6202468988637397"/>
    <m/>
    <m/>
    <s v="KIMBERLY K MAYVILLE"/>
    <m/>
    <s v="8137825875 DNC"/>
    <m/>
    <m/>
    <m/>
    <s v="6344 SUSHI CT"/>
    <s v="WESLEY CHAPEL"/>
    <s v="FL"/>
    <n v="33545"/>
  </r>
  <r>
    <s v="Low"/>
    <s v="30244 BIRDHOUSE DR"/>
    <s v="WESLEY CHAPEL"/>
    <n v="33545"/>
    <x v="17"/>
    <n v="412997"/>
    <n v="383798"/>
    <s v="ownerOccupant"/>
    <n v="226821"/>
    <n v="55"/>
    <n v="3.98046217651707"/>
    <m/>
    <m/>
    <s v="MARIA E ALVAREZ"/>
    <s v="URQUIZAALVAREZMARIAELENA@GMAIL.COM"/>
    <m/>
    <s v="RAMIRO D ALVAREZ"/>
    <m/>
    <m/>
    <s v="30244 BIRDHOUSE DR"/>
    <s v="WESLEY CHAPEL"/>
    <s v="FL"/>
    <n v="33545"/>
  </r>
  <r>
    <s v="Low"/>
    <s v="6615 BOULDER RUN LOOP"/>
    <s v="WESLEY CHAPEL"/>
    <n v="33545"/>
    <x v="7"/>
    <n v="439893"/>
    <n v="421463"/>
    <s v="ownerOccupant"/>
    <n v="240651"/>
    <n v="55"/>
    <n v="10.891753538182"/>
    <n v="7.8836890220529598"/>
    <m/>
    <s v="TREVOR S RICHARDS"/>
    <s v="TREVORRICHARDS917@GMAIL.COM"/>
    <n v="8134840529"/>
    <m/>
    <m/>
    <m/>
    <s v="6615 BOULDER RUN LOOP"/>
    <s v="WESLEY CHAPEL"/>
    <s v="FL"/>
    <n v="33545"/>
  </r>
  <r>
    <s v="Low"/>
    <s v="6843 BLUFF MEADOW CT"/>
    <s v="WESLEY CHAPEL"/>
    <n v="33545"/>
    <x v="7"/>
    <n v="432953"/>
    <n v="418842"/>
    <s v="ownerOccupant"/>
    <n v="239728"/>
    <n v="55"/>
    <n v="4.4455169796333598"/>
    <m/>
    <m/>
    <s v="JOEL null RUIZ"/>
    <s v="JOELRUIZ511@GMAIL.COM"/>
    <n v="8134664245"/>
    <s v="ANN KELLY RUIZ"/>
    <m/>
    <m/>
    <s v="6843 BLUFF MEADOW CT"/>
    <s v="WESLEY CHAPEL"/>
    <s v="FL"/>
    <n v="33545"/>
  </r>
  <r>
    <s v="Low"/>
    <s v="7451 TOWER BRIDGE DR"/>
    <s v="WESLEY CHAPEL"/>
    <n v="33545"/>
    <x v="15"/>
    <n v="400957"/>
    <n v="401126"/>
    <s v="ownerOccupant"/>
    <n v="220872"/>
    <n v="55"/>
    <n v="4.2223991229838704"/>
    <m/>
    <m/>
    <s v="ROBERT J ATRAS"/>
    <s v="RICK_ACE_99@YAHOO.COM"/>
    <s v="2563259424 DNC, 2566520337"/>
    <s v="SHAHIN null ATRAS"/>
    <s v="SHAHINAT@YAHOO.COM"/>
    <s v="2562165680 DNC, 2563259424 DNC, 2563378944 DNC"/>
    <s v="7451 TOWER BRIDGE DR"/>
    <s v="WESLEY CHAPEL"/>
    <s v="FL"/>
    <n v="33545"/>
  </r>
  <r>
    <s v="Low"/>
    <s v="6334 WEATHERWOOD CIR"/>
    <s v="WESLEY CHAPEL"/>
    <n v="33545"/>
    <x v="14"/>
    <n v="430948"/>
    <n v="421048"/>
    <s v="ownerOccupant"/>
    <n v="237983"/>
    <n v="55"/>
    <n v="7.6688473464023899"/>
    <m/>
    <m/>
    <s v="LARISA A BEDGOOD"/>
    <s v="LBEDGOOD@V12DATA.COM"/>
    <s v="8137863599 DNC, 8139915398 DNC"/>
    <m/>
    <m/>
    <m/>
    <s v="6334 WEATHERWOOD CIR"/>
    <s v="WESLEY CHAPEL"/>
    <s v="FL"/>
    <n v="33545"/>
  </r>
  <r>
    <s v="Low"/>
    <s v="32725 SUMMERGLADE DR"/>
    <s v="WESLEY CHAPEL"/>
    <n v="33545"/>
    <x v="1"/>
    <n v="595019"/>
    <n v="578305"/>
    <s v="ownerOccupant"/>
    <n v="329154"/>
    <n v="55"/>
    <n v="5.1390664242644801"/>
    <m/>
    <m/>
    <s v="KAREN J TANG"/>
    <s v="KPINGT@HOTMAIL.COM"/>
    <s v="8132209812, 8138436828 DNC, 8139431687"/>
    <s v="LARRY K IP"/>
    <s v="NUTHNNICE22@AOL.COM"/>
    <m/>
    <s v="32725 SUMMERGLADE DR"/>
    <s v="WESLEY CHAPEL"/>
    <s v="FL"/>
    <n v="33545"/>
  </r>
  <r>
    <s v="Low"/>
    <s v="7404 PARKERSBURG DR"/>
    <s v="WESLEY CHAPEL"/>
    <n v="33545"/>
    <x v="15"/>
    <n v="389990"/>
    <n v="392139"/>
    <s v="ownerOccupant"/>
    <n v="215918"/>
    <n v="55"/>
    <n v="6.1363786677680698"/>
    <m/>
    <m/>
    <s v="JOSEPH null SALEH"/>
    <m/>
    <n v="8136067453"/>
    <s v="MARY MALK"/>
    <m/>
    <m/>
    <s v="7404 PARKERSBURG DR"/>
    <s v="WESLEY CHAPEL"/>
    <s v="FL"/>
    <n v="33545"/>
  </r>
  <r>
    <s v="Low"/>
    <s v="7626 RATHDOWN LN"/>
    <s v="WESLEY CHAPEL"/>
    <n v="33545"/>
    <x v="12"/>
    <n v="533144"/>
    <n v="548987"/>
    <s v="ownerOccupant"/>
    <n v="295628"/>
    <n v="55"/>
    <n v="6.9858416859567898"/>
    <m/>
    <m/>
    <s v="EDWINA C CURTIS"/>
    <s v="JTCURTIS47@GMAIL.COM"/>
    <m/>
    <m/>
    <m/>
    <m/>
    <s v="7626 RATHDOWN LN"/>
    <s v="WESLEY CHAPEL"/>
    <s v="FL"/>
    <n v="33545"/>
  </r>
  <r>
    <s v="Low"/>
    <s v="31152 MASENA DR"/>
    <s v="WESLEY CHAPEL"/>
    <n v="33545"/>
    <x v="15"/>
    <n v="331346"/>
    <n v="331543"/>
    <s v="ownerOccupant"/>
    <n v="182836"/>
    <n v="55"/>
    <n v="6.9267023182372496"/>
    <m/>
    <m/>
    <s v="LEON J CAINES"/>
    <s v="LEON.CAINES21@GMAIL.COM"/>
    <n v="8132471840"/>
    <m/>
    <m/>
    <m/>
    <s v="31152 MASENA DR"/>
    <s v="WESLEY CHAPEL"/>
    <s v="FL"/>
    <n v="33545"/>
  </r>
  <r>
    <s v="Low"/>
    <s v="33214 CYPRESS BEND DR"/>
    <s v="WESLEY CHAPEL"/>
    <n v="33545"/>
    <x v="1"/>
    <n v="638882"/>
    <n v="643195"/>
    <s v="ownerOccupant"/>
    <n v="348338"/>
    <n v="55"/>
    <n v="1.3245519893095301"/>
    <m/>
    <m/>
    <s v="BRANDON ZENT"/>
    <m/>
    <m/>
    <s v="JOCELYN ZENT"/>
    <m/>
    <m/>
    <s v="33214 CYPRESS BEND DR"/>
    <s v="WESLEY CHAPEL"/>
    <s v="FL"/>
    <n v="33545"/>
  </r>
  <r>
    <s v="Low"/>
    <s v="6714 SPARKLING WAY"/>
    <s v="WESLEY CHAPEL"/>
    <n v="33545"/>
    <x v="7"/>
    <n v="428628"/>
    <n v="427230"/>
    <s v="corporate"/>
    <n v="233673"/>
    <n v="55"/>
    <n v="2.01810037789974"/>
    <m/>
    <m/>
    <s v="OPENDOOR PROPERTY J LLC"/>
    <m/>
    <m/>
    <m/>
    <m/>
    <m/>
    <s v="410 N SCOTTSDALE RD STE 1600"/>
    <s v="TEMPE"/>
    <s v="AZ"/>
    <n v="85288"/>
  </r>
  <r>
    <s v="Low"/>
    <s v="30729 BIRDHOUSE DR"/>
    <s v="WESLEY CHAPEL"/>
    <n v="33545"/>
    <x v="17"/>
    <n v="372714"/>
    <n v="339838"/>
    <s v="ownerOccupant"/>
    <n v="204813"/>
    <n v="55"/>
    <n v="1.0772408072916599"/>
    <m/>
    <m/>
    <s v="FRANKIE L DAVIS"/>
    <m/>
    <m/>
    <s v="FRANKIE L DAVIS"/>
    <m/>
    <m/>
    <s v="30729 BIRDHOUSE DR"/>
    <s v="WESLEY CHAPEL"/>
    <s v="FL"/>
    <n v="33545"/>
  </r>
  <r>
    <s v="Low"/>
    <s v="5049 SUN MEADOW CT"/>
    <s v="WESLEY CHAPEL"/>
    <n v="33545"/>
    <x v="10"/>
    <n v="357473"/>
    <n v="347628"/>
    <s v="ownerOccupant"/>
    <n v="196150"/>
    <n v="55"/>
    <n v="3.4750904830309102"/>
    <m/>
    <m/>
    <s v="RICHARD A BRITT"/>
    <s v="KINGBRITT80@GMAIL.COM"/>
    <s v="8138414445, 8138432998"/>
    <s v="RICHARD A BRITT"/>
    <m/>
    <m/>
    <s v="5049 SUN MEADOW CT"/>
    <s v="WESLEY CHAPEL"/>
    <s v="FL"/>
    <n v="33545"/>
  </r>
  <r>
    <s v="Low"/>
    <s v="7239 ORCHARD DR"/>
    <s v="WESLEY CHAPEL"/>
    <n v="33545"/>
    <x v="21"/>
    <n v="254726"/>
    <n v="252223"/>
    <s v="ownerOccupant"/>
    <n v="141122"/>
    <n v="55"/>
    <n v="18.558423816675301"/>
    <n v="2.8084238166753699"/>
    <m/>
    <s v="MICHAEL J CLAYTON"/>
    <s v="MICHAELCLAYTONSR@GMAIL.COM"/>
    <s v="7346417526, 8135412656 DNC"/>
    <s v="MICHELLE D CLAYTON"/>
    <s v="MICHELLEWEINMANN@GMAIL.COM"/>
    <s v="7344875974 DNC, 7346417526, 8134868152 DNC"/>
    <s v="7239 ORCHARD DR"/>
    <s v="WESLEY CHAPEL"/>
    <s v="FL"/>
    <n v="33545"/>
  </r>
  <r>
    <s v="Low"/>
    <s v="6400 TABOGI TRL"/>
    <s v="WESLEY CHAPEL"/>
    <n v="33545"/>
    <x v="17"/>
    <n v="436338"/>
    <n v="1650"/>
    <s v="ownerOccupant"/>
    <n v="239548"/>
    <n v="55"/>
    <n v="3.7439081081366901"/>
    <m/>
    <m/>
    <s v="RAIMUNDO E GARCIA"/>
    <s v="GUDYGARCIA@YAHOO.COM"/>
    <s v="8132700161 DNC, 8134539980 DNC, 8135002128 DNC"/>
    <m/>
    <m/>
    <m/>
    <s v="6400 TABOGI TRL"/>
    <s v="WESLEY CHAPEL"/>
    <s v="FL"/>
    <n v="33545"/>
  </r>
  <r>
    <s v="Low"/>
    <s v="6727 WILD ELM CT"/>
    <s v="WESLEY CHAPEL"/>
    <n v="33545"/>
    <x v="7"/>
    <n v="484316"/>
    <n v="467341"/>
    <s v="ownerOccupant"/>
    <n v="266903"/>
    <n v="55"/>
    <n v="2.6659511189827199"/>
    <m/>
    <m/>
    <s v="KENGYA M MURRY"/>
    <s v="KENGYA.MURRY@GMAIL.COM"/>
    <s v="2404094475, 9128763187"/>
    <s v="TRACY L MURRY"/>
    <m/>
    <m/>
    <s v="6727 WILD ELM CT"/>
    <s v="WESLEY CHAPEL"/>
    <s v="FL"/>
    <n v="33545"/>
  </r>
  <r>
    <s v="Low"/>
    <s v="32917 WINDELSTRAW DR"/>
    <s v="WESLEY CHAPEL"/>
    <n v="33545"/>
    <x v="1"/>
    <n v="374682"/>
    <n v="366132"/>
    <s v="ownerOccupant"/>
    <n v="206501"/>
    <n v="55"/>
    <n v="7.5422956157594001"/>
    <n v="2.5557364759744599"/>
    <m/>
    <s v="DANIEL I SIERRA"/>
    <s v="DANNYSIERRA6262@GMAIL.COM"/>
    <n v="5083289209"/>
    <m/>
    <m/>
    <m/>
    <s v="32917 WINDELSTRAW DR"/>
    <s v="WESLEY CHAPEL"/>
    <s v="FL"/>
    <n v="33545"/>
  </r>
  <r>
    <s v="Low"/>
    <s v="7930 ABBY BROOKS CIR"/>
    <s v="WESLEY CHAPEL"/>
    <n v="33545"/>
    <x v="25"/>
    <n v="605307"/>
    <n v="563507"/>
    <s v="ownerOccupant"/>
    <n v="331746"/>
    <n v="55"/>
    <n v="3.1148768873830099"/>
    <m/>
    <m/>
    <s v="MICHAEL null PIERRE"/>
    <m/>
    <s v="9542134702, 9542264177"/>
    <s v="MANOUCHEKA MICHEL-PIERRE"/>
    <m/>
    <m/>
    <s v="7930 ABBY BROOKS CIR"/>
    <s v="WESLEY CHAPEL"/>
    <s v="FL"/>
    <n v="33545"/>
  </r>
  <r>
    <s v="Low"/>
    <s v="30541 MIDTOWN CT"/>
    <s v="WESLEY CHAPEL"/>
    <n v="33545"/>
    <x v="17"/>
    <n v="367592"/>
    <n v="1150"/>
    <s v="ownerOccupant"/>
    <n v="202263"/>
    <n v="55"/>
    <n v="3.9697155972159899"/>
    <m/>
    <m/>
    <s v="DEBORAH V DOMINGUEZ"/>
    <s v="DEBBIEDOMINGUEZ81@AOL.COM"/>
    <s v="8137016784, 8138922340, 8138928850"/>
    <s v="SIMON T DOMINGUEZ"/>
    <m/>
    <m/>
    <s v="30541 MIDTOWN CT"/>
    <s v="WESLEY CHAPEL"/>
    <s v="FL"/>
    <n v="33545"/>
  </r>
  <r>
    <s v="Low"/>
    <s v="29419 DUNCAN TRCE"/>
    <s v="WESLEY CHAPEL"/>
    <n v="33545"/>
    <x v="24"/>
    <n v="406878"/>
    <n v="392704"/>
    <s v="ownerOccupant"/>
    <n v="223070"/>
    <n v="55"/>
    <n v="2.7548174432870298"/>
    <m/>
    <m/>
    <s v="MARIO VACCARO"/>
    <m/>
    <m/>
    <s v="CONNIE VACCARO"/>
    <m/>
    <m/>
    <s v="29419 DUNCAN TRCE"/>
    <s v="WESLEY CHAPEL"/>
    <s v="FL"/>
    <n v="33545"/>
  </r>
  <r>
    <s v="Low"/>
    <s v="6813 ARAMON CT"/>
    <s v="WESLEY CHAPEL"/>
    <n v="33545"/>
    <x v="15"/>
    <n v="330240"/>
    <n v="339129"/>
    <s v="ownerOccupant"/>
    <n v="183048"/>
    <n v="55"/>
    <n v="4.6605760205097502"/>
    <m/>
    <m/>
    <s v="LONG P NGUYEN"/>
    <m/>
    <m/>
    <s v="STEPHANIE DIAZ"/>
    <m/>
    <m/>
    <s v="6813 ARAMON CT"/>
    <s v="WESLEY CHAPEL"/>
    <s v="FL"/>
    <n v="33545"/>
  </r>
  <r>
    <s v="Low"/>
    <s v="7833 OUTERBRIDGE ST"/>
    <s v="WESLEY CHAPEL"/>
    <n v="33545"/>
    <x v="12"/>
    <n v="422095"/>
    <n v="388693"/>
    <s v="ownerOccupant"/>
    <n v="231837"/>
    <n v="55"/>
    <n v="3.7707910762955499"/>
    <m/>
    <m/>
    <s v="LUIS A COLON"/>
    <s v="NUTSIE151@YAHOO.COM"/>
    <s v="7724736183 DNC"/>
    <s v="LUIS A COLON"/>
    <m/>
    <m/>
    <s v="7833 OUTERBRIDGE ST"/>
    <s v="WESLEY CHAPEL"/>
    <s v="FL"/>
    <n v="33545"/>
  </r>
  <r>
    <s v="Low"/>
    <s v="34072 WHITE FOUNTAIN CT"/>
    <s v="WESLEY CHAPEL"/>
    <n v="33545"/>
    <x v="4"/>
    <n v="461890"/>
    <n v="444236"/>
    <s v="ownerOccupant"/>
    <n v="252912"/>
    <n v="55"/>
    <n v="3.69014591506745"/>
    <m/>
    <m/>
    <s v="DJENANNE F NARCISSE"/>
    <s v="DEVOTED2AUDIO@GMAIL.COM"/>
    <s v="5166682673 DNC, 7184682391, 7184688191"/>
    <m/>
    <m/>
    <m/>
    <s v="34072 WHITE FOUNTAIN CT"/>
    <s v="WESLEY CHAPEL"/>
    <s v="FL"/>
    <n v="33545"/>
  </r>
  <r>
    <s v="Low"/>
    <s v="8486 IVY STARK BLVD"/>
    <s v="WESLEY CHAPEL"/>
    <n v="33545"/>
    <x v="23"/>
    <n v="1413532"/>
    <n v="530726"/>
    <s v="ownerOccupant"/>
    <n v="781990"/>
    <n v="55"/>
    <n v="2.2465979511088698"/>
    <m/>
    <m/>
    <s v="AMAD MALIK"/>
    <m/>
    <m/>
    <m/>
    <m/>
    <m/>
    <s v="210 S DESPLAINES ST"/>
    <s v="CHICAGO"/>
    <s v="IL"/>
    <n v="60661"/>
  </r>
  <r>
    <s v="Low"/>
    <s v="6420 BUCKHEAD CT"/>
    <s v="WESLEY CHAPEL"/>
    <n v="33545"/>
    <x v="17"/>
    <n v="381673"/>
    <n v="372687"/>
    <s v="ownerOccupant"/>
    <n v="209712"/>
    <n v="55"/>
    <n v="17.719716442092199"/>
    <m/>
    <m/>
    <s v="ANGEL null TORO"/>
    <s v="SANDTORO@GMAIL.COM"/>
    <s v="8133177655, 8134064785, 8134204403"/>
    <s v="SANDRA I TORO"/>
    <s v="STORO4685@GMAIL.COM"/>
    <n v="8138087006"/>
    <s v="6420 BUCKHEAD CT"/>
    <s v="WESLEY CHAPEL"/>
    <s v="FL"/>
    <n v="33545"/>
  </r>
  <r>
    <s v="Low"/>
    <s v="6557 BOULDER RUN LOOP"/>
    <s v="WESLEY CHAPEL"/>
    <n v="33545"/>
    <x v="7"/>
    <n v="440653"/>
    <n v="437455"/>
    <s v="ownerOccupant"/>
    <n v="241346"/>
    <n v="55"/>
    <n v="3.27616826158651"/>
    <m/>
    <m/>
    <s v="ASHLEY BOUKHASMAR"/>
    <m/>
    <m/>
    <s v="HASSAN BOUKHASMAR"/>
    <m/>
    <m/>
    <s v="6557 BOULDER RUN LOOP"/>
    <s v="WESLEY CHAPEL"/>
    <s v="FL"/>
    <n v="33545"/>
  </r>
  <r>
    <s v="Low"/>
    <s v="9709 RALLY SPRING LOOP"/>
    <s v="WESLEY CHAPEL"/>
    <n v="33545"/>
    <x v="38"/>
    <n v="535595"/>
    <n v="514049"/>
    <s v="ownerOccupant"/>
    <n v="293204"/>
    <n v="55"/>
    <n v="3.0664910476403802"/>
    <m/>
    <m/>
    <s v="XIN DONG"/>
    <m/>
    <m/>
    <m/>
    <m/>
    <m/>
    <s v="15909 PLACID TRL"/>
    <s v="PROSPER"/>
    <s v="TX"/>
    <n v="75078"/>
  </r>
  <r>
    <s v="Low"/>
    <s v="8012 OLIVE BROOK DR"/>
    <s v="WESLEY CHAPEL"/>
    <n v="33545"/>
    <x v="0"/>
    <n v="502393"/>
    <n v="323000"/>
    <s v="ownerOccupant"/>
    <n v="278033"/>
    <n v="55"/>
    <n v="6.7869217787671703"/>
    <m/>
    <m/>
    <s v="SANDEEP SINGH"/>
    <m/>
    <m/>
    <s v="EBONY DIXON"/>
    <m/>
    <m/>
    <s v="8012 OLIVE BROOK DR"/>
    <s v="WESLEY CHAPEL"/>
    <s v="FL"/>
    <n v="33545"/>
  </r>
  <r>
    <s v="Low"/>
    <s v="29804 CEDAR WAXWING DR"/>
    <s v="WESLEY CHAPEL"/>
    <n v="33545"/>
    <x v="37"/>
    <n v="604641"/>
    <n v="565882"/>
    <s v="ownerOccupant"/>
    <n v="332939"/>
    <n v="55"/>
    <n v="4.1874594132379999"/>
    <n v="1.80573898313047"/>
    <m/>
    <s v="RENJITHA A THOMAS"/>
    <s v="RENJITHAT@NETZERO.NET"/>
    <s v="8133858805, 8137465390, 8137798904 DNC"/>
    <s v="VALIYAVEEDAN null THOMAS"/>
    <s v="VTHUSHARA@AOL.COM"/>
    <s v="8133121298, 8137798904 DNC, 8139079998"/>
    <s v="29804 CEDAR WAXWING DR"/>
    <s v="WESLEY CHAPEL"/>
    <s v="FL"/>
    <n v="33545"/>
  </r>
  <r>
    <s v="Low"/>
    <s v="31324 TRIBOROUGH DR"/>
    <s v="WESLEY CHAPEL"/>
    <n v="33545"/>
    <x v="15"/>
    <n v="344159"/>
    <n v="341498"/>
    <s v="ownerOccupant"/>
    <n v="187926"/>
    <n v="55"/>
    <n v="6.7224062507155997"/>
    <m/>
    <m/>
    <s v="ELLIS L SECOLA"/>
    <s v="ELLIS_SECOLA14@HOTMAIL.COM"/>
    <s v="8134208358 DNC"/>
    <s v="CHAVELI GARCIA"/>
    <m/>
    <m/>
    <s v="31324 TRIBOROUGH DR"/>
    <s v="WESLEY CHAPEL"/>
    <s v="FL"/>
    <n v="33545"/>
  </r>
  <r>
    <s v="Low"/>
    <s v="4601 WHITE BAY CIR"/>
    <s v="WESLEY CHAPEL"/>
    <n v="33545"/>
    <x v="10"/>
    <n v="388845"/>
    <n v="376073"/>
    <s v="ownerOccupant"/>
    <n v="212050"/>
    <n v="55"/>
    <n v="6.3030516157345096"/>
    <m/>
    <m/>
    <s v="JASON E FOWLER"/>
    <s v="JASONELVIS@YAHOO.COM"/>
    <s v="3022641332 DNC"/>
    <m/>
    <m/>
    <m/>
    <s v="4601 WHITE BAY CIR"/>
    <s v="WESLEY CHAPEL"/>
    <s v="FL"/>
    <n v="33545"/>
  </r>
  <r>
    <s v="Low"/>
    <s v="31339 GLENDALOUGH WAY"/>
    <s v="WESLEY CHAPEL"/>
    <n v="33545"/>
    <x v="15"/>
    <n v="566640"/>
    <n v="567881"/>
    <s v="ownerOccupant"/>
    <n v="315263"/>
    <n v="56"/>
    <n v="3.6067942477785202"/>
    <m/>
    <m/>
    <s v="STARLIN J ROSARIO"/>
    <m/>
    <s v="8563130607, 8564262451, 8567263315"/>
    <s v="JOSE STARLIN ROSARIO"/>
    <m/>
    <m/>
    <s v="31339 GLENDALOUGH WAY"/>
    <s v="WESLEY CHAPEL"/>
    <s v="FL"/>
    <n v="33545"/>
  </r>
  <r>
    <s v="Low"/>
    <s v="7730 RATHDOWN LN"/>
    <s v="WESLEY CHAPEL"/>
    <n v="33545"/>
    <x v="12"/>
    <n v="502631"/>
    <n v="483411"/>
    <s v="ownerOccupant"/>
    <n v="281060"/>
    <n v="56"/>
    <n v="9.8971173034585291"/>
    <n v="4.9562570884047599"/>
    <m/>
    <s v="MARCIA P LEATHERBURY"/>
    <s v="MSCIA2@MSN.COM"/>
    <s v="2404754971 DNC, 3017721105 DNC, 8139297256"/>
    <s v="ULAM null LEATHERBURY"/>
    <s v="MALU011@VERIZON.NET"/>
    <s v="3017721105 DNC, 8139297256"/>
    <s v="7730 RATHDOWN LN"/>
    <s v="WESLEY CHAPEL"/>
    <s v="FL"/>
    <n v="33545"/>
  </r>
  <r>
    <s v="Low"/>
    <s v="34042 LAUGHING OAK DR"/>
    <s v="WESLEY CHAPEL"/>
    <n v="33545"/>
    <x v="7"/>
    <n v="460615"/>
    <n v="432617"/>
    <s v="ownerOccupant"/>
    <n v="259124"/>
    <n v="56"/>
    <n v="7.8406659228457203"/>
    <m/>
    <m/>
    <s v="CHRISTOPHER SLADKIN"/>
    <m/>
    <m/>
    <m/>
    <m/>
    <m/>
    <s v="34042 LAUGHING OAK DR"/>
    <s v="WESLEY CHAPEL"/>
    <s v="FL"/>
    <n v="33545"/>
  </r>
  <r>
    <s v="Low"/>
    <s v="7094 WESLEY PALM WAY"/>
    <s v="WESLEY CHAPEL"/>
    <n v="33545"/>
    <x v="5"/>
    <n v="552145"/>
    <n v="568525"/>
    <s v="ownerOccupant"/>
    <n v="307261"/>
    <n v="56"/>
    <n v="3.48851538570913"/>
    <m/>
    <m/>
    <s v="ANGELICA L NIEVES"/>
    <s v="ANGELICALYNN94@GMAIL.COM"/>
    <s v="8133800704, 8133807398, 8134069590"/>
    <s v="MICHAEL CORTLAND SANTOS"/>
    <m/>
    <m/>
    <s v="7094 WESLEY PALM WAY"/>
    <s v="WESLEY CHAPEL"/>
    <s v="FL"/>
    <n v="33545"/>
  </r>
  <r>
    <s v="Low"/>
    <s v="7384 SWEETER TIDE TRL"/>
    <s v="WESLEY CHAPEL"/>
    <n v="33545"/>
    <x v="0"/>
    <n v="767306"/>
    <n v="733209"/>
    <s v="ownerOccupant"/>
    <n v="432758"/>
    <n v="56"/>
    <n v="3.66883278335813"/>
    <m/>
    <m/>
    <s v="ARTHUR R BROOKS"/>
    <s v="ARTBROOKS71@OUTLOOK.COM"/>
    <s v="3478314378 DNC, 7182773580 DNC, 8139737464"/>
    <s v="ROBERT ARTHUR BROOKS"/>
    <m/>
    <m/>
    <s v="7384 SWEETER TIDE TRL"/>
    <s v="WESLEY CHAPEL"/>
    <s v="FL"/>
    <n v="33545"/>
  </r>
  <r>
    <s v="Low"/>
    <s v="5741 SILAS CREEK LN"/>
    <s v="WESLEY CHAPEL"/>
    <n v="33545"/>
    <x v="14"/>
    <n v="462879"/>
    <n v="437866"/>
    <s v="ownerOccupant"/>
    <n v="258789"/>
    <n v="56"/>
    <n v="4.4562575705956204"/>
    <m/>
    <m/>
    <s v="ADEL P GUIRGUIS"/>
    <s v="ADELPHILIP@HOTMAIL.COM"/>
    <s v="8132104714 DNC"/>
    <s v="INAS S RAOUF"/>
    <s v="INAS.RAOUF@GMAIL.COM"/>
    <m/>
    <s v="5741 SILAS CREEK LN"/>
    <s v="WESLEY CHAPEL"/>
    <s v="FL"/>
    <n v="33545"/>
  </r>
  <r>
    <s v="Low"/>
    <s v="6316 CHAPEL PINES BLVD"/>
    <s v="WESLEY CHAPEL"/>
    <n v="33545"/>
    <x v="17"/>
    <n v="390787"/>
    <n v="245000"/>
    <s v="ownerOccupant"/>
    <n v="218497"/>
    <n v="56"/>
    <n v="3.0772255364832199"/>
    <m/>
    <m/>
    <s v="JAMES C VANDIVER"/>
    <s v="IHILL2@ATT.NET"/>
    <s v="8134803147 DNC, 8139077961 DNC"/>
    <s v="ANNE SUZE VANDIVER"/>
    <m/>
    <m/>
    <s v="6316 CHAPEL PINES BLVD"/>
    <s v="WESLEY CHAPEL"/>
    <s v="FL"/>
    <n v="33545"/>
  </r>
  <r>
    <s v="Low"/>
    <s v="7318 SKY DR"/>
    <s v="WESLEY CHAPEL"/>
    <n v="33545"/>
    <x v="21"/>
    <n v="255565"/>
    <n v="246260"/>
    <s v="ownerOccupant"/>
    <n v="143558"/>
    <n v="56"/>
    <n v="5.7196988868043102"/>
    <m/>
    <m/>
    <s v="LUIS A NEGRON"/>
    <m/>
    <m/>
    <s v="AWILDA ORTIZ"/>
    <m/>
    <m/>
    <s v="7318 SKY DR"/>
    <s v="WESLEY CHAPEL"/>
    <s v="FL"/>
    <n v="33545"/>
  </r>
  <r>
    <s v="Low"/>
    <s v="6038 CAROLINE DR"/>
    <s v="WESLEY CHAPEL"/>
    <n v="33545"/>
    <x v="24"/>
    <n v="623082"/>
    <n v="632892"/>
    <s v="ownerOccupant"/>
    <n v="349957"/>
    <n v="56"/>
    <n v="4.9105591018891799"/>
    <m/>
    <m/>
    <s v="LISA D BROWN"/>
    <s v="J.BROWN040@ATT.NET"/>
    <m/>
    <s v="JAMES BROWN"/>
    <m/>
    <m/>
    <s v="6038 CAROLINE DR"/>
    <s v="WESLEY CHAPEL"/>
    <s v="FL"/>
    <n v="33545"/>
  </r>
  <r>
    <s v="Low"/>
    <s v="8094 ABBY BROOKS CIR"/>
    <s v="WESLEY CHAPEL"/>
    <n v="33545"/>
    <x v="25"/>
    <n v="643105"/>
    <n v="594611"/>
    <s v="ownerOccupant"/>
    <n v="357992"/>
    <n v="56"/>
    <n v="3.5342154748170498"/>
    <m/>
    <m/>
    <s v="DIAZ VICTOR FERNANDEZ"/>
    <m/>
    <m/>
    <s v="MARDELIN NUNEZ"/>
    <m/>
    <m/>
    <s v="8094 ABBY BROOKS CIR"/>
    <s v="WESLEY CHAPEL"/>
    <s v="FL"/>
    <n v="33545"/>
  </r>
  <r>
    <s v="Low"/>
    <s v="7335 PARKERSBURG DR"/>
    <s v="WESLEY CHAPEL"/>
    <n v="33545"/>
    <x v="15"/>
    <n v="421953"/>
    <n v="418408"/>
    <s v="ownerOccupant"/>
    <n v="238221"/>
    <n v="56"/>
    <n v="6.9455057976466001"/>
    <m/>
    <m/>
    <s v="AMBER R PEREZ"/>
    <m/>
    <m/>
    <s v="RICARDO PEREZ"/>
    <m/>
    <m/>
    <s v="7335 PARKERSBURG DR"/>
    <s v="WESLEY CHAPEL"/>
    <s v="FL"/>
    <n v="33545"/>
  </r>
  <r>
    <s v="Low"/>
    <s v="34473 WYNTHORNE PL"/>
    <s v="WESLEY CHAPEL"/>
    <n v="33545"/>
    <x v="1"/>
    <n v="536853"/>
    <n v="500795"/>
    <s v="ownerOccupant"/>
    <n v="301441"/>
    <n v="56"/>
    <n v="3.0718498864371702"/>
    <m/>
    <m/>
    <s v="NORMA S LUGO"/>
    <s v="RLUGO316@HOTMAIL.COM"/>
    <m/>
    <s v="RONALDO LUGO"/>
    <m/>
    <m/>
    <s v="34473 WYNTHORNE PL"/>
    <s v="WESLEY CHAPEL"/>
    <s v="FL"/>
    <n v="33545"/>
  </r>
  <r>
    <s v="Low"/>
    <s v="30225 MARQUETTE AVE"/>
    <s v="WESLEY CHAPEL"/>
    <n v="33545"/>
    <x v="2"/>
    <n v="571253"/>
    <n v="540550"/>
    <s v="ownerOccupant"/>
    <n v="321580"/>
    <n v="56"/>
    <n v="4.0180869115578899"/>
    <m/>
    <m/>
    <s v="ARVIL D TOMLIN"/>
    <s v="AMORAN27@HOTMAIL.COM"/>
    <s v="2816515438 DNC, 7135130755 DNC"/>
    <s v="ARVIL D TOMLIN"/>
    <m/>
    <m/>
    <s v="30225 MARQUETTE AVE"/>
    <s v="WESLEY CHAPEL"/>
    <s v="FL"/>
    <n v="33545"/>
  </r>
  <r>
    <s v="Low"/>
    <s v="30249 ORANGE GROVE LN"/>
    <s v="WESLEY CHAPEL"/>
    <n v="33545"/>
    <x v="36"/>
    <n v="332721"/>
    <n v="282797"/>
    <s v="ownerOccupant"/>
    <n v="185752"/>
    <n v="56"/>
    <n v="3.6390548758276"/>
    <m/>
    <m/>
    <s v="SANDRA D LEE"/>
    <m/>
    <s v="2703889499 DNC, 2706010036 DNC"/>
    <s v="SANDRA D LEE"/>
    <m/>
    <m/>
    <s v="30249 ORANGE GROVE LN"/>
    <s v="WESLEY CHAPEL"/>
    <s v="FL"/>
    <n v="33545"/>
  </r>
  <r>
    <s v="Low"/>
    <s v="31137 STONE ARCH AVE"/>
    <s v="WESLEY CHAPEL"/>
    <n v="33545"/>
    <x v="15"/>
    <n v="587249"/>
    <n v="587001"/>
    <s v="ownerOccupant"/>
    <n v="330933"/>
    <n v="56"/>
    <n v="18.553033372629098"/>
    <n v="11.8917430500485"/>
    <m/>
    <s v="ELIZABETH R BROWN"/>
    <m/>
    <m/>
    <s v="STEVEN L BROWN"/>
    <m/>
    <n v="8139291620"/>
    <s v="31137 STONE ARCH AVE"/>
    <s v="WESLEY CHAPEL"/>
    <s v="FL"/>
    <n v="33545"/>
  </r>
  <r>
    <s v="Low"/>
    <s v="31643 COLADA DRIFT WAY"/>
    <s v="WESLEY CHAPEL"/>
    <n v="33545"/>
    <x v="0"/>
    <n v="812381"/>
    <n v="796920"/>
    <s v="ownerOccupant"/>
    <n v="457794"/>
    <n v="56"/>
    <n v="4.2842163914401601"/>
    <m/>
    <m/>
    <s v="ELSIE Y MINISSALE"/>
    <m/>
    <m/>
    <s v="GERALD MINISSALE"/>
    <m/>
    <m/>
    <s v="31643 COLADA DRIFT WAY"/>
    <s v="WESLEY CHAPEL"/>
    <s v="FL"/>
    <n v="33545"/>
  </r>
  <r>
    <s v="Low"/>
    <s v="31555 BLUE PASSING LOOP"/>
    <s v="WESLEY CHAPEL"/>
    <n v="33545"/>
    <x v="9"/>
    <n v="391572"/>
    <n v="359289"/>
    <s v="ownerOccupant"/>
    <n v="218904"/>
    <n v="56"/>
    <n v="3.4374424129144199"/>
    <m/>
    <m/>
    <s v="NYISHA CHU"/>
    <m/>
    <m/>
    <s v="ROLAND CHU"/>
    <m/>
    <m/>
    <s v="4100 FRONTERA LN"/>
    <s v="WESLEY CHAPEL"/>
    <s v="FL"/>
    <n v="33543"/>
  </r>
  <r>
    <s v="Low"/>
    <s v="6781 BRADBURY CIR"/>
    <s v="WESLEY CHAPEL"/>
    <n v="33545"/>
    <x v="1"/>
    <n v="799165"/>
    <n v="813497"/>
    <s v="ownerOccupant"/>
    <n v="448594"/>
    <n v="56"/>
    <n v="3.5852918754355798"/>
    <m/>
    <m/>
    <s v="CONNIE S SPROW"/>
    <m/>
    <s v="7038976220 DNC, 7038976221, 8135018786"/>
    <s v="WILLIAM PAUL SPROW"/>
    <m/>
    <m/>
    <s v="6781 BRADBURY CIR"/>
    <s v="WESLEY CHAPEL"/>
    <s v="FL"/>
    <n v="33545"/>
  </r>
  <r>
    <s v="Low"/>
    <s v="29782 CHAPEL CHASE DR"/>
    <s v="WESLEY CHAPEL"/>
    <n v="33545"/>
    <x v="5"/>
    <n v="527356"/>
    <n v="557558"/>
    <s v="ownerOccupant"/>
    <n v="294456"/>
    <n v="56"/>
    <n v="3.9401305851752202"/>
    <m/>
    <m/>
    <s v="VINH Q NGUYEN"/>
    <m/>
    <s v="8132987308, 8135985425"/>
    <s v="QUOC VINH NGUYEN"/>
    <m/>
    <m/>
    <s v="29782 CHAPEL CHASE DR"/>
    <s v="WESLEY CHAPEL"/>
    <s v="FL"/>
    <n v="33545"/>
  </r>
  <r>
    <s v="Low"/>
    <s v="31119 TAGUS LOOP"/>
    <s v="WESLEY CHAPEL"/>
    <n v="33545"/>
    <x v="15"/>
    <n v="344465"/>
    <n v="352407"/>
    <s v="ownerOccupant"/>
    <n v="191687"/>
    <n v="56"/>
    <n v="2.8998082312823499"/>
    <m/>
    <m/>
    <s v="CECIL R SATCHELL"/>
    <s v="CES_NICK@HOTMAIL.COM"/>
    <s v="4075588117, 8138109125 DNC"/>
    <s v="NICOLA E SATCHELL"/>
    <s v="CES_NICK@HOTMAIL.COM"/>
    <n v="4073357147"/>
    <s v="31119 TAGUS LOOP"/>
    <s v="WESLEY CHAPEL"/>
    <s v="FL"/>
    <n v="33545"/>
  </r>
  <r>
    <s v="Low"/>
    <s v="6504 TABOGI TRL"/>
    <s v="WESLEY CHAPEL"/>
    <n v="33545"/>
    <x v="17"/>
    <n v="310646"/>
    <n v="303058"/>
    <s v="ownerOccupant"/>
    <n v="173508"/>
    <n v="56"/>
    <n v="6.7223890923374601"/>
    <m/>
    <m/>
    <s v="ROBERTO null FIGUEROA"/>
    <s v="RFIGUER3@GMAIL.COM"/>
    <s v="3219453304, 8132378753"/>
    <m/>
    <m/>
    <m/>
    <s v="6504 TABOGI TRL"/>
    <s v="WESLEY CHAPEL"/>
    <s v="FL"/>
    <n v="33545"/>
  </r>
  <r>
    <s v="Low"/>
    <s v="30317 RATTANA CT"/>
    <s v="WESLEY CHAPEL"/>
    <n v="33545"/>
    <x v="17"/>
    <n v="477786"/>
    <n v="463946"/>
    <s v="ownerOccupant"/>
    <n v="268293"/>
    <n v="56"/>
    <n v="5.5288409219745596"/>
    <m/>
    <m/>
    <s v="MICHAEL R HATHAWAY"/>
    <s v="MHATHAWAY02@GMAIL.COM"/>
    <s v="8134825590 DNC"/>
    <s v="ANN CASSANDRA HATHAWAY"/>
    <m/>
    <m/>
    <s v="30317 RATTANA CT"/>
    <s v="WESLEY CHAPEL"/>
    <s v="FL"/>
    <n v="33545"/>
  </r>
  <r>
    <s v="Low"/>
    <s v="34104 SPRING OAK TRL"/>
    <s v="WESLEY CHAPEL"/>
    <n v="33545"/>
    <x v="7"/>
    <n v="554615"/>
    <n v="531432"/>
    <s v="ownerOccupant"/>
    <n v="311914"/>
    <n v="56"/>
    <n v="6.4186260838871396"/>
    <m/>
    <m/>
    <s v="MATTHEW E ARBUTHNOT"/>
    <m/>
    <s v="8137792808 DNC, 8632868559 DNC"/>
    <s v="SAMUEL ARBUTHNOT"/>
    <m/>
    <m/>
    <s v="34104 SPRING OAK TRL"/>
    <s v="WESLEY CHAPEL"/>
    <s v="FL"/>
    <n v="33545"/>
  </r>
  <r>
    <s v="Low"/>
    <s v="31240 BRIDGEGATE DR"/>
    <s v="WESLEY CHAPEL"/>
    <n v="33545"/>
    <x v="15"/>
    <n v="550064"/>
    <n v="535314"/>
    <s v="ownerOccupant"/>
    <n v="307241"/>
    <n v="56"/>
    <n v="3.5906690951065299"/>
    <m/>
    <m/>
    <s v="SANDRA M CORREA"/>
    <s v="MILENITA00@YAHOO.COM"/>
    <s v="8135798184 DNC"/>
    <m/>
    <m/>
    <m/>
    <s v="31240 BRIDGEGATE DR"/>
    <s v="WESLEY CHAPEL"/>
    <s v="FL"/>
    <n v="33545"/>
  </r>
  <r>
    <s v="Low"/>
    <s v="7709 STONEY HILL DR"/>
    <s v="WESLEY CHAPEL"/>
    <n v="33545"/>
    <x v="12"/>
    <n v="446137"/>
    <n v="434994"/>
    <s v="ownerOccupant"/>
    <n v="251744"/>
    <n v="56"/>
    <n v="7.2707768315661001"/>
    <m/>
    <m/>
    <s v="MICHAEL P KIRINSKY"/>
    <m/>
    <n v="8136009439"/>
    <m/>
    <m/>
    <m/>
    <s v="7709 STONEY HILL DR"/>
    <s v="WESLEY CHAPEL"/>
    <s v="FL"/>
    <n v="33545"/>
  </r>
  <r>
    <s v="Low"/>
    <s v="30638 CASEWELL PL"/>
    <s v="WESLEY CHAPEL"/>
    <n v="33545"/>
    <x v="12"/>
    <n v="538725"/>
    <n v="491738"/>
    <s v="ownerOccupant"/>
    <n v="301555"/>
    <n v="56"/>
    <n v="4.1605617778959996"/>
    <m/>
    <m/>
    <s v="JASON A WILLIAMS"/>
    <s v="KWELSH75@AOL.COM"/>
    <s v="3523681027 DNC, 3528177900, 8134064394"/>
    <s v="KIMBERLY A WILLIAMS"/>
    <s v="KWELSH75@AOL.COM"/>
    <s v="3523681027 DNC, 3528177933, 8134064394"/>
    <s v="30638 CASEWELL PL"/>
    <s v="WESLEY CHAPEL"/>
    <s v="FL"/>
    <n v="33545"/>
  </r>
  <r>
    <s v="Low"/>
    <s v="6400 FALLING OAK TRL"/>
    <s v="WESLEY CHAPEL"/>
    <n v="33545"/>
    <x v="7"/>
    <n v="588677"/>
    <n v="249800"/>
    <s v="ownerOccupant"/>
    <n v="329077"/>
    <n v="56"/>
    <n v="3.4777660792824001"/>
    <m/>
    <m/>
    <s v="YARA null CASTILLO"/>
    <s v="YCBHEALING@GMAIL.COM"/>
    <s v="7324850831, 8135047922"/>
    <m/>
    <m/>
    <m/>
    <s v="6400 FALLING OAK TRL"/>
    <s v="WESLEY CHAPEL"/>
    <s v="FL"/>
    <n v="33545"/>
  </r>
  <r>
    <s v="Low"/>
    <s v="6225 HAWK GROVE CT"/>
    <s v="WESLEY CHAPEL"/>
    <n v="33545"/>
    <x v="7"/>
    <n v="467664"/>
    <n v="457013"/>
    <s v="ownerOccupant"/>
    <n v="264159"/>
    <n v="56"/>
    <n v="3.8433579065860202"/>
    <m/>
    <m/>
    <s v="BENIGNO S NAZARIO"/>
    <s v="TONYSTARKS1217@GMAIL.COM"/>
    <s v="8137584784, 8138316869 DNC"/>
    <s v="HOLLY J NAZARIO"/>
    <m/>
    <m/>
    <s v="6225 HAWK GROVE CT"/>
    <s v="WESLEY CHAPEL"/>
    <s v="FL"/>
    <n v="33545"/>
  </r>
  <r>
    <s v="Low"/>
    <s v="28752 RALEIGH PL"/>
    <s v="WESLEY CHAPEL"/>
    <n v="33545"/>
    <x v="14"/>
    <n v="483733"/>
    <n v="474685"/>
    <s v="ownerOccupant"/>
    <n v="268794"/>
    <n v="56"/>
    <n v="6.0395949225594796"/>
    <m/>
    <m/>
    <s v="DONALD L STECKMAN"/>
    <s v="DONSTECKMAN@YAHOO.COM"/>
    <s v="5867272341 DNC, 8137274504 DNC, 8139073344 DNC"/>
    <s v="MARY J STECKMAN"/>
    <s v="DARIUSSLADE15@GMAIL.COM"/>
    <s v="8139073344 DNC, 9063370227 DNC"/>
    <s v="28752 RALEIGH PL"/>
    <s v="WESLEY CHAPEL"/>
    <s v="FL"/>
    <n v="33545"/>
  </r>
  <r>
    <s v="Low"/>
    <s v="34394 WYNTHORNE PL"/>
    <s v="WESLEY CHAPEL"/>
    <n v="33545"/>
    <x v="1"/>
    <n v="571908"/>
    <n v="527513"/>
    <s v="ownerOccupant"/>
    <n v="318975"/>
    <n v="56"/>
    <n v="4.23851990078031"/>
    <m/>
    <m/>
    <s v="DANIEL J LAFERRIERE"/>
    <s v="DANIEL.LAFERRIERE@HOTMAIL.COM"/>
    <s v="5082502221 DNC, 5089950170"/>
    <s v="APRIL D LAFERRIERE"/>
    <m/>
    <m/>
    <s v="34394 WYNTHORNE PL"/>
    <s v="WESLEY CHAPEL"/>
    <s v="FL"/>
    <n v="33545"/>
  </r>
  <r>
    <s v="Low"/>
    <s v="8394 IVY STARK BLVD"/>
    <s v="WESLEY CHAPEL"/>
    <n v="33545"/>
    <x v="23"/>
    <n v="1412450"/>
    <n v="594329"/>
    <s v="ownerOccupant"/>
    <n v="789520"/>
    <n v="56"/>
    <n v="2.4132519387818498"/>
    <m/>
    <m/>
    <s v="RANI LAKSHMI MARAPPAREDDY"/>
    <m/>
    <m/>
    <s v="REDDY SURENDRANATHA BHUMIREDDY"/>
    <m/>
    <m/>
    <s v="921 SW 33RD ST"/>
    <s v="LEES SUMMIT"/>
    <s v="MO"/>
    <n v="64082"/>
  </r>
  <r>
    <s v="Low"/>
    <s v="32431 SPRING CORRAL CT"/>
    <s v="WESLEY CHAPEL"/>
    <n v="33545"/>
    <x v="10"/>
    <n v="421794"/>
    <n v="409801"/>
    <s v="ownerOccupant"/>
    <n v="237504"/>
    <n v="56"/>
    <n v="3.3944351639971599"/>
    <m/>
    <m/>
    <s v="LATERRENCE D HAWKINS"/>
    <s v="MALIKSDAD2004@HOTMAIL.COM"/>
    <s v="3215056194, 8136556894 DNC"/>
    <s v="MICHELLE E HAWKINS"/>
    <m/>
    <m/>
    <s v="32431 SPRING CORRAL CT"/>
    <s v="WESLEY CHAPEL"/>
    <s v="FL"/>
    <n v="33545"/>
  </r>
  <r>
    <s v="Low"/>
    <s v="31711 LOCH ALINE DR"/>
    <s v="WESLEY CHAPEL"/>
    <n v="33545"/>
    <x v="13"/>
    <n v="377983"/>
    <n v="364270"/>
    <s v="ownerOccupant"/>
    <n v="209815"/>
    <n v="56"/>
    <n v="5.4616396819618602"/>
    <m/>
    <m/>
    <s v="JESSICA QUAM"/>
    <m/>
    <m/>
    <s v="AARON QUAM"/>
    <m/>
    <m/>
    <s v="31711 LOCH ALINE DR"/>
    <s v="WESLEY CHAPEL"/>
    <s v="FL"/>
    <n v="33545"/>
  </r>
  <r>
    <s v="Low"/>
    <s v="7926 YALE HARBOR DR"/>
    <s v="WESLEY CHAPEL"/>
    <n v="33545"/>
    <x v="0"/>
    <n v="471602"/>
    <n v="449833"/>
    <s v="ownerOccupant"/>
    <n v="263644"/>
    <n v="56"/>
    <n v="4.1981990429920799"/>
    <m/>
    <m/>
    <s v="JOEL OKS"/>
    <m/>
    <m/>
    <m/>
    <m/>
    <m/>
    <s v="7926 YALE HARBOR DR"/>
    <s v="WESLEY CHAPEL"/>
    <s v="FL"/>
    <n v="33545"/>
  </r>
  <r>
    <s v="Low"/>
    <s v="8952 BOWER BASS CIR"/>
    <s v="WESLEY CHAPEL"/>
    <n v="33545"/>
    <x v="25"/>
    <n v="482048"/>
    <n v="458491"/>
    <s v="ownerOccupant"/>
    <n v="271039"/>
    <n v="56"/>
    <n v="4.3218551673262597"/>
    <m/>
    <m/>
    <s v="MARIA-SINAMAR SENG RABANES"/>
    <m/>
    <m/>
    <s v="JOSELITO SENG TAMAYO"/>
    <m/>
    <m/>
    <s v="8952 BOWER BASS CIR"/>
    <s v="WESLEY CHAPEL"/>
    <s v="FL"/>
    <n v="33545"/>
  </r>
  <r>
    <s v="Low"/>
    <s v="6401 OPEN PASTURE CT"/>
    <s v="WESLEY CHAPEL"/>
    <n v="33545"/>
    <x v="17"/>
    <n v="360221"/>
    <n v="354175"/>
    <s v="ownerOccupant"/>
    <n v="202518"/>
    <n v="56"/>
    <n v="6.4670166717692101"/>
    <n v="4.4105650588659797"/>
    <m/>
    <s v="DEE TRACY PERMUY"/>
    <m/>
    <m/>
    <s v="JOSEPH ANDREW PERMUY"/>
    <m/>
    <m/>
    <s v="6401 OPEN PASTURE CT"/>
    <s v="WESLEY CHAPEL"/>
    <s v="FL"/>
    <n v="33545"/>
  </r>
  <r>
    <s v="Low"/>
    <s v="8112 ABBY BROOKS CIR"/>
    <s v="WESLEY CHAPEL"/>
    <n v="33545"/>
    <x v="25"/>
    <n v="650477"/>
    <n v="634100"/>
    <s v="ownerOccupant"/>
    <n v="366332"/>
    <n v="56"/>
    <n v="3.3917478546893598"/>
    <m/>
    <m/>
    <s v="FELIX A DIAZ"/>
    <m/>
    <m/>
    <m/>
    <m/>
    <m/>
    <s v="8112 ABBY BROOKS CIR"/>
    <s v="WESLEY CHAPEL"/>
    <s v="FL"/>
    <n v="33545"/>
  </r>
  <r>
    <s v="Low"/>
    <s v="34314 RADLEY WAY"/>
    <s v="WESLEY CHAPEL"/>
    <n v="33545"/>
    <x v="1"/>
    <n v="574676"/>
    <n v="532041"/>
    <s v="ownerOccupant"/>
    <n v="320521"/>
    <n v="56"/>
    <n v="3.9105650591771202"/>
    <m/>
    <m/>
    <s v="STEFANIE null SATTAR"/>
    <s v="SSATTAR9288@GMAIL.COM"/>
    <s v="6467899015 DNC, 9544365032 DNC"/>
    <s v="RABINDRA SARABJIT"/>
    <m/>
    <m/>
    <s v="34314 RADLEY WAY"/>
    <s v="WESLEY CHAPEL"/>
    <s v="FL"/>
    <n v="33545"/>
  </r>
  <r>
    <s v="Low"/>
    <s v="29977 MARQUETTE AVE"/>
    <s v="WESLEY CHAPEL"/>
    <n v="33545"/>
    <x v="2"/>
    <n v="471704"/>
    <n v="437348"/>
    <s v="ownerOccupant"/>
    <n v="266416"/>
    <n v="56"/>
    <n v="3.52884483681177"/>
    <m/>
    <m/>
    <s v="MARK S KITCHEN"/>
    <s v="PARTSMANMAR01@AOL.COM"/>
    <n v="8139070109"/>
    <s v="JANE ANDREA REECE-KITCHEN"/>
    <m/>
    <m/>
    <s v="29977 MARQUETTE AVE"/>
    <s v="WESLEY CHAPEL"/>
    <s v="FL"/>
    <n v="33545"/>
  </r>
  <r>
    <s v="Low"/>
    <s v="31814 BARREL WAVE WAY"/>
    <s v="WESLEY CHAPEL"/>
    <n v="33545"/>
    <x v="23"/>
    <n v="505834"/>
    <n v="471115"/>
    <s v="ownerOccupant"/>
    <n v="281110"/>
    <n v="56"/>
    <n v="3.9132542702110702"/>
    <m/>
    <m/>
    <s v="JEANETTE null SCHAEFER"/>
    <s v="JEANETTE34655@GMAIL.COM"/>
    <s v="7273263522 DNC, 7273769155 DNC, 7274846725"/>
    <s v="ROBERT R SCHAEFER"/>
    <s v="CELLMATEPHONES@GMAIL.COM"/>
    <s v="7273263522 DNC, 7273769155 DNC, 7274576929 DNC"/>
    <s v="31814 BARREL WAVE WAY"/>
    <s v="WESLEY CHAPEL"/>
    <s v="FL"/>
    <n v="33545"/>
  </r>
  <r>
    <s v="Low"/>
    <s v="33024 WINDELSTRAW DR"/>
    <s v="WESLEY CHAPEL"/>
    <n v="33545"/>
    <x v="1"/>
    <n v="365688"/>
    <n v="363796"/>
    <s v="ownerOccupant"/>
    <n v="203382"/>
    <n v="56"/>
    <n v="3.90250180287982"/>
    <m/>
    <m/>
    <s v="MICHAEL J ANDERSON"/>
    <s v="MJANDERSON42@AOL.COM"/>
    <s v="2059910515 DNC"/>
    <s v="MONIQUE P ANDERSON"/>
    <s v="MJANDERSON42@AOL.COM"/>
    <s v="2059910515 DNC, 8133885630 DNC"/>
    <s v="33024 WINDELSTRAW DR"/>
    <s v="WESLEY CHAPEL"/>
    <s v="FL"/>
    <n v="33545"/>
  </r>
  <r>
    <s v="Low"/>
    <s v="31797 BARREL WAVE WAY"/>
    <s v="WESLEY CHAPEL"/>
    <n v="33545"/>
    <x v="23"/>
    <n v="483644"/>
    <n v="441252"/>
    <s v="ownerOccupant"/>
    <n v="269433"/>
    <n v="56"/>
    <n v="3.88099642709577"/>
    <m/>
    <m/>
    <s v="MANUEL EDUARDO VILLEGAS"/>
    <m/>
    <m/>
    <m/>
    <m/>
    <m/>
    <s v="31797 BARREL WAVE WAY"/>
    <s v="WESLEY CHAPEL"/>
    <s v="FL"/>
    <n v="33545"/>
  </r>
  <r>
    <s v="Low"/>
    <s v="30139 MERILEE PL"/>
    <s v="WESLEY CHAPEL"/>
    <n v="33545"/>
    <x v="2"/>
    <n v="485684"/>
    <n v="459175"/>
    <s v="ownerOccupant"/>
    <n v="273092"/>
    <n v="56"/>
    <n v="2.99927620339257"/>
    <m/>
    <m/>
    <s v="LAM T TRAN"/>
    <s v="LAMTRAN1986@YAHOO.COM"/>
    <m/>
    <s v="TRANG T LUONG"/>
    <m/>
    <m/>
    <s v="30139 MERILEE PL"/>
    <s v="WESLEY CHAPEL"/>
    <s v="FL"/>
    <n v="33545"/>
  </r>
  <r>
    <s v="Low"/>
    <s v="7353 SHORE ACRES ST"/>
    <s v="WESLEY CHAPEL"/>
    <n v="33545"/>
    <x v="12"/>
    <n v="560252"/>
    <n v="582795"/>
    <s v="ownerOccupant"/>
    <n v="316120"/>
    <n v="56"/>
    <n v="7.2734699637532296"/>
    <m/>
    <m/>
    <s v="NATALIE HARDEEN"/>
    <m/>
    <m/>
    <m/>
    <m/>
    <m/>
    <s v="7353 SHORE ACRES ST"/>
    <s v="WESLEY CHAPEL"/>
    <s v="FL"/>
    <n v="33545"/>
  </r>
  <r>
    <s v="Low"/>
    <s v="6306 WEATHERWOOD CIR"/>
    <s v="WESLEY CHAPEL"/>
    <n v="33545"/>
    <x v="14"/>
    <n v="472131"/>
    <n v="452783"/>
    <s v="ownerOccupant"/>
    <n v="266213"/>
    <n v="56"/>
    <n v="5.4105671709789398"/>
    <m/>
    <m/>
    <s v="ROMA TREMBLAY"/>
    <m/>
    <m/>
    <m/>
    <m/>
    <m/>
    <s v="6306 WEATHERWOOD CIR"/>
    <s v="WESLEY CHAPEL"/>
    <s v="FL"/>
    <n v="33545"/>
  </r>
  <r>
    <s v="Low"/>
    <s v="32335 TYNDALL RD"/>
    <s v="WESLEY CHAPEL"/>
    <n v="33545"/>
    <x v="11"/>
    <n v="337349"/>
    <n v="1200000"/>
    <s v="ownerOccupant"/>
    <n v="189709"/>
    <n v="56"/>
    <n v="6.8729327653325303"/>
    <m/>
    <m/>
    <s v="FAITH K HOLMES"/>
    <m/>
    <m/>
    <m/>
    <m/>
    <m/>
    <s v="32335 TYNDALL RD"/>
    <s v="WESLEY CHAPEL"/>
    <s v="FL"/>
    <n v="33545"/>
  </r>
  <r>
    <s v="Low"/>
    <s v="7605 TUSCAN BAY CIR"/>
    <s v="WESLEY CHAPEL"/>
    <n v="33545"/>
    <x v="0"/>
    <n v="444848"/>
    <n v="419118"/>
    <s v="ownerOccupant"/>
    <n v="248014"/>
    <n v="56"/>
    <n v="4.0691697396144404"/>
    <m/>
    <m/>
    <s v="JIMMY M CLARKE"/>
    <s v="COUIYEWENS@OUTLOOK.COM"/>
    <s v="8139496531, 8503902756"/>
    <s v="MICHAEL JIMMY CLARKE"/>
    <m/>
    <m/>
    <s v="7605 TUSCAN BAY CIR"/>
    <s v="WESLEY CHAPEL"/>
    <s v="FL"/>
    <n v="33545"/>
  </r>
  <r>
    <s v="Low"/>
    <s v="6242 SUSHI CT"/>
    <s v="WESLEY CHAPEL"/>
    <n v="33545"/>
    <x v="17"/>
    <n v="394506"/>
    <n v="379498"/>
    <s v="ownerOccupant"/>
    <n v="219939"/>
    <n v="56"/>
    <n v="3.87830952953877"/>
    <m/>
    <m/>
    <s v="MARILYN J LADUE"/>
    <m/>
    <m/>
    <m/>
    <m/>
    <m/>
    <s v="6242 SUSHI CT"/>
    <s v="WESLEY CHAPEL"/>
    <s v="FL"/>
    <n v="33545"/>
  </r>
  <r>
    <s v="Low"/>
    <s v="6537 TABOGI TRL"/>
    <s v="WESLEY CHAPEL"/>
    <n v="33545"/>
    <x v="17"/>
    <n v="340848"/>
    <n v="332625"/>
    <s v="ownerOccupant"/>
    <n v="190419"/>
    <n v="56"/>
    <n v="3.6283105743789799"/>
    <m/>
    <m/>
    <s v="CAROLINA null HERRERA"/>
    <m/>
    <s v="8135239855, 8138417705, 8138908231 DNC"/>
    <s v="RICHARD S FAUCHER"/>
    <s v="FAUCHER.RICHARD@GMAIL.COM"/>
    <n v="7276470368"/>
    <s v="6537 TABOGI TRL"/>
    <s v="WESLEY CHAPEL"/>
    <s v="FL"/>
    <n v="33545"/>
  </r>
  <r>
    <s v="Low"/>
    <s v="7112 MAYSVILLE CT"/>
    <s v="WESLEY CHAPEL"/>
    <n v="33545"/>
    <x v="15"/>
    <n v="466799"/>
    <n v="489416"/>
    <s v="ownerOccupant"/>
    <n v="261054"/>
    <n v="56"/>
    <n v="3.41325723871216"/>
    <m/>
    <m/>
    <s v="ANDREW H KING"/>
    <s v="DEBBIELIGONKING@GMAIL.COM"/>
    <s v="8132152520, 8132427816"/>
    <m/>
    <m/>
    <m/>
    <s v="7112 MAYSVILLE CT"/>
    <s v="WESLEY CHAPEL"/>
    <s v="FL"/>
    <n v="33545"/>
  </r>
  <r>
    <s v="Low"/>
    <s v="5023 SUNCATCHER DR"/>
    <s v="WESLEY CHAPEL"/>
    <n v="33545"/>
    <x v="10"/>
    <n v="569073"/>
    <n v="575900"/>
    <s v="ownerOccupant"/>
    <n v="320067"/>
    <n v="56"/>
    <n v="8.1336879827819999"/>
    <m/>
    <m/>
    <s v="JOEL null ESTEVA"/>
    <s v="JAESTEVA00@GMAIL.COM"/>
    <s v="9254567117 DNC"/>
    <s v="MONICA CARABALLO"/>
    <m/>
    <m/>
    <s v="5023 SUNCATCHER DR"/>
    <s v="WESLEY CHAPEL"/>
    <s v="FL"/>
    <n v="33545"/>
  </r>
  <r>
    <s v="Low"/>
    <s v="31139 TAGUS LOOP"/>
    <s v="WESLEY CHAPEL"/>
    <n v="33545"/>
    <x v="15"/>
    <n v="334134"/>
    <n v="342937"/>
    <s v="ownerOccupant"/>
    <n v="186876"/>
    <n v="56"/>
    <n v="7.0422905535643103"/>
    <m/>
    <m/>
    <s v="ANYELY A MEDINA"/>
    <s v="ANYELYMOM@YAHOO.COM"/>
    <s v="8132940481 DNC, 8135019930, 8139831538 DNC"/>
    <m/>
    <m/>
    <m/>
    <s v="31139 TAGUS LOOP"/>
    <s v="WESLEY CHAPEL"/>
    <s v="FL"/>
    <n v="33545"/>
  </r>
  <r>
    <s v="Low"/>
    <s v="8198 PELICAN REED CIR"/>
    <s v="WESLEY CHAPEL"/>
    <n v="33545"/>
    <x v="0"/>
    <n v="509057"/>
    <n v="464405"/>
    <s v="ownerOccupant"/>
    <n v="285328"/>
    <n v="56"/>
    <n v="4.3810004384769501"/>
    <m/>
    <m/>
    <s v="ADAORA O ILONZO"/>
    <m/>
    <m/>
    <s v="GEOFFREY C ILONZO"/>
    <s v="GILONZO@YAHOO.COM"/>
    <s v="7275709759, 8138630345, 8139713579"/>
    <s v="8198 PELICAN REED CIR"/>
    <s v="WESLEY CHAPEL"/>
    <s v="FL"/>
    <n v="33545"/>
  </r>
  <r>
    <s v="Low"/>
    <s v="7986 OLIVE BROOK DR"/>
    <s v="WESLEY CHAPEL"/>
    <n v="33545"/>
    <x v="0"/>
    <n v="458284"/>
    <n v="410369"/>
    <s v="ownerOccupant"/>
    <n v="256712"/>
    <n v="56"/>
    <n v="1.70895762305231"/>
    <m/>
    <m/>
    <s v="WENXING LI"/>
    <m/>
    <m/>
    <m/>
    <m/>
    <m/>
    <s v="5940 81ST AVE N"/>
    <s v="PINELLAS PARK"/>
    <s v="FL"/>
    <n v="33781"/>
  </r>
  <r>
    <s v="Low"/>
    <s v="7474 SWEETER TIDE TRL"/>
    <s v="WESLEY CHAPEL"/>
    <n v="33545"/>
    <x v="0"/>
    <n v="763016"/>
    <n v="723134"/>
    <s v="ownerOccupant"/>
    <n v="426400"/>
    <n v="56"/>
    <n v="5.3057318170362899"/>
    <m/>
    <m/>
    <s v="ERIC J CHAVEZ"/>
    <s v="LIZBETH.ERIC@GMAIL.COM"/>
    <s v="4079560893 DNC"/>
    <s v="JANE ELIZABETH CHAVEZ"/>
    <m/>
    <m/>
    <s v="7474 SWEETER TIDE TRL"/>
    <s v="WESLEY CHAPEL"/>
    <s v="FL"/>
    <n v="33545"/>
  </r>
  <r>
    <s v="Low"/>
    <s v="8228 PELICAN REED CIR"/>
    <s v="WESLEY CHAPEL"/>
    <n v="33545"/>
    <x v="0"/>
    <n v="458746"/>
    <n v="431913"/>
    <s v="ownerOccupant"/>
    <n v="258047"/>
    <n v="56"/>
    <n v="3.4723987000945802"/>
    <m/>
    <m/>
    <s v="SAMUEL null HENSLEY"/>
    <s v="SAMUEL.HENSLEY@SUPPLYPRO.COM"/>
    <n v="6192049581"/>
    <m/>
    <m/>
    <m/>
    <s v="8228 PELICAN REED CIR"/>
    <s v="WESLEY CHAPEL"/>
    <s v="FL"/>
    <n v="33545"/>
  </r>
  <r>
    <s v="Low"/>
    <s v="31611 SPOONFLOWER CIR"/>
    <s v="WESLEY CHAPEL"/>
    <n v="33545"/>
    <x v="1"/>
    <n v="390670"/>
    <n v="371884"/>
    <s v="ownerOccupant"/>
    <n v="218442"/>
    <n v="56"/>
    <n v="4.2465928816021998"/>
    <n v="4.0664853547204798"/>
    <m/>
    <s v="MARIO A CASTILLO"/>
    <s v="MACA1715@HOTMAIL.COM"/>
    <s v="8138085256, 8138085258 DNC, 9046260391"/>
    <m/>
    <m/>
    <m/>
    <s v="31611 SPOONFLOWER CIR"/>
    <s v="WESLEY CHAPEL"/>
    <s v="FL"/>
    <n v="33545"/>
  </r>
  <r>
    <s v="Low"/>
    <s v="31216 MASENA DR"/>
    <s v="WESLEY CHAPEL"/>
    <n v="33545"/>
    <x v="15"/>
    <n v="355345"/>
    <n v="358183"/>
    <s v="ownerOccupant"/>
    <n v="200543"/>
    <n v="56"/>
    <n v="6.6390664204998"/>
    <n v="1.8084212592094699"/>
    <m/>
    <s v="NORA null CASTILLO"/>
    <m/>
    <s v="3053327772 DNC, 8139911594, 9543168010"/>
    <m/>
    <m/>
    <m/>
    <s v="31216 MASENA DR"/>
    <s v="WESLEY CHAPEL"/>
    <s v="FL"/>
    <n v="33545"/>
  </r>
  <r>
    <s v="Low"/>
    <s v="32409 SPRING CORRAL CT"/>
    <s v="WESLEY CHAPEL"/>
    <n v="33545"/>
    <x v="10"/>
    <n v="427621"/>
    <n v="401351"/>
    <s v="ownerOccupant"/>
    <n v="238356"/>
    <n v="56"/>
    <n v="4.0369163021144399"/>
    <m/>
    <m/>
    <s v="KELLY N GATTUSO"/>
    <s v="KNGATTUSO@GMAIL.COM"/>
    <s v="7274233099 DNC, 7275389088 DNC, 8137809027 DNC"/>
    <s v="NICHOLAS J GATTUSO"/>
    <s v="NJGATTUSO@YAHOO.COM"/>
    <s v="7275389088 DNC, 8133762283, 8137809027 DNC"/>
    <s v="32409 SPRING CORRAL CT"/>
    <s v="WESLEY CHAPEL"/>
    <s v="FL"/>
    <n v="33545"/>
  </r>
  <r>
    <s v="Low"/>
    <s v="31316 MAKINAW LN"/>
    <s v="WESLEY CHAPEL"/>
    <n v="33545"/>
    <x v="15"/>
    <n v="422869"/>
    <n v="430000"/>
    <s v="ownerOccupant"/>
    <n v="236386"/>
    <n v="56"/>
    <n v="7.0342285678950098"/>
    <m/>
    <m/>
    <s v="DEOCHAND null BRIDGELALL"/>
    <s v="THASEFASHAW@YAHOO.COM"/>
    <n v="7273037900"/>
    <s v="THASEFA SHAW"/>
    <m/>
    <m/>
    <s v="31316 MAKINAW LN"/>
    <s v="WESLEY CHAPEL"/>
    <s v="FL"/>
    <n v="33545"/>
  </r>
  <r>
    <s v="Low"/>
    <s v="30311 BIRDHOUSE DR"/>
    <s v="WESLEY CHAPEL"/>
    <n v="33545"/>
    <x v="17"/>
    <n v="426103"/>
    <n v="395863"/>
    <s v="ownerOccupant"/>
    <n v="239840"/>
    <n v="56"/>
    <n v="5.5288528559027696"/>
    <n v="3.4562722107414801"/>
    <m/>
    <s v="TYRONE E POLK"/>
    <s v="SHLEYPOLK@YAHOO.COM"/>
    <s v="8136102299 DNC, 8139911422 DNC"/>
    <s v="PAMELA POLK"/>
    <m/>
    <m/>
    <s v="30311 BIRDHOUSE DR"/>
    <s v="WESLEY CHAPEL"/>
    <s v="FL"/>
    <n v="33545"/>
  </r>
  <r>
    <s v="Low"/>
    <s v="6948 RUNNER OAK DR"/>
    <s v="WESLEY CHAPEL"/>
    <n v="33545"/>
    <x v="7"/>
    <n v="434505"/>
    <n v="425882"/>
    <s v="ownerOccupant"/>
    <n v="245475"/>
    <n v="56"/>
    <n v="9.0664872645671508"/>
    <n v="6.7600356516639204"/>
    <m/>
    <s v="JEAN R PERRON"/>
    <s v="COOKIEBELLE1@GMAIL.COM"/>
    <s v="3526839480 DNC, 7272431114 DNC, 7272436082 DNC"/>
    <s v="THOMAS W PERRON"/>
    <s v="SHARKEE80@YAHOO.COM"/>
    <s v="3526839480 DNC, 7272431114 DNC"/>
    <s v="6948 RUNNER OAK DR"/>
    <s v="WESLEY CHAPEL"/>
    <s v="FL"/>
    <n v="33545"/>
  </r>
  <r>
    <s v="Low"/>
    <s v="32751 COLDWATER CREEK LOOP"/>
    <s v="WESLEY CHAPEL"/>
    <n v="33545"/>
    <x v="10"/>
    <n v="394934"/>
    <n v="415373"/>
    <s v="ownerOccupant"/>
    <n v="222744"/>
    <n v="56"/>
    <n v="5.2304657595019401"/>
    <m/>
    <m/>
    <s v="MARK J CANDELA"/>
    <s v="MARK.CANDELA@GMAIL.COM"/>
    <s v="7273766878 DNC, 7278075097 DNC, 8133838570 DNC"/>
    <m/>
    <m/>
    <m/>
    <s v="32751 COLDWATER CREEK LOOP"/>
    <s v="WESLEY CHAPEL"/>
    <s v="FL"/>
    <n v="33545"/>
  </r>
  <r>
    <s v="Low"/>
    <s v="7338 CUTWATER LN"/>
    <s v="WESLEY CHAPEL"/>
    <n v="33545"/>
    <x v="15"/>
    <n v="509049"/>
    <n v="488459"/>
    <s v="ownerOccupant"/>
    <n v="285696"/>
    <n v="56"/>
    <n v="2.8756272580022899"/>
    <m/>
    <m/>
    <s v="HENRY null ALEJANDRO"/>
    <s v="HENRYALEJANDRO413@YAHOO.COM"/>
    <n v="8134533365"/>
    <s v="OLGA PEREZ"/>
    <m/>
    <m/>
    <s v="7338 CUTWATER LN"/>
    <s v="WESLEY CHAPEL"/>
    <s v="FL"/>
    <n v="33545"/>
  </r>
  <r>
    <s v="Low"/>
    <s v="6702 BOULDER RUN LOOP"/>
    <s v="WESLEY CHAPEL"/>
    <n v="33545"/>
    <x v="7"/>
    <n v="442060"/>
    <n v="436178"/>
    <s v="ownerOccupant"/>
    <n v="246489"/>
    <n v="56"/>
    <n v="3.8810038276271901"/>
    <m/>
    <m/>
    <s v="OMAR null VAZQUEZ"/>
    <s v="ROTAOMI94@YAHOO.COM"/>
    <n v="9546388720"/>
    <m/>
    <m/>
    <m/>
    <s v="6702 BOULDER RUN LOOP"/>
    <s v="WESLEY CHAPEL"/>
    <s v="FL"/>
    <n v="33545"/>
  </r>
  <r>
    <s v="Low"/>
    <s v="7310 BRIDGEVIEW DR"/>
    <s v="WESLEY CHAPEL"/>
    <n v="33545"/>
    <x v="1"/>
    <n v="415623"/>
    <n v="420000"/>
    <s v="ownerOccupant"/>
    <n v="231934"/>
    <n v="56"/>
    <n v="4.1498210322082798"/>
    <m/>
    <m/>
    <s v="PATRICIA ESTEVES"/>
    <m/>
    <m/>
    <m/>
    <m/>
    <m/>
    <s v="7310 BRIDGEVIEW DR"/>
    <s v="WESLEY CHAPEL"/>
    <s v="FL"/>
    <n v="33545"/>
  </r>
  <r>
    <s v="Low"/>
    <s v="6600 BOULDER RUN LOOP"/>
    <s v="WESLEY CHAPEL"/>
    <n v="33545"/>
    <x v="7"/>
    <n v="481022"/>
    <n v="466396"/>
    <s v="ownerOccupant"/>
    <n v="269608"/>
    <n v="56"/>
    <n v="5.7896059812761296"/>
    <m/>
    <m/>
    <s v="JAMES DENNIS SZCZEPANEK"/>
    <m/>
    <m/>
    <s v="LACY TONYA SZCZEPANEK"/>
    <m/>
    <m/>
    <s v="6600 BOULDER RUN LOOP"/>
    <s v="WESLEY CHAPEL"/>
    <s v="FL"/>
    <n v="33545"/>
  </r>
  <r>
    <s v="Low"/>
    <s v="8453 IVY STARK BLVD"/>
    <s v="WESLEY CHAPEL"/>
    <n v="33545"/>
    <x v="23"/>
    <n v="1413398"/>
    <n v="718992"/>
    <s v="ownerOccupant"/>
    <n v="791162"/>
    <n v="56"/>
    <n v="2.32186425950816"/>
    <n v="2.32186425950816"/>
    <m/>
    <s v="ROBERT T STAPP"/>
    <s v="ROBERTTSTAPP@HOTMAIL.COM"/>
    <s v="2156272467 DNC, 3132923670 DNC, 6144488789"/>
    <s v="LAURA OCONNOR-STAPP"/>
    <m/>
    <m/>
    <s v="2810 WINGLEWOOD CIR"/>
    <s v="WESLEY CHAPEL"/>
    <s v="FL"/>
    <n v="33544"/>
  </r>
  <r>
    <s v="Low"/>
    <s v="7774 TIMBERVIEW LOOP"/>
    <s v="WESLEY CHAPEL"/>
    <n v="33545"/>
    <x v="1"/>
    <n v="360452"/>
    <n v="339468"/>
    <s v="ownerOccupant"/>
    <n v="203604"/>
    <n v="56"/>
    <n v="3.94283220511001"/>
    <m/>
    <m/>
    <s v="ERIN SMITH"/>
    <m/>
    <m/>
    <s v="WILLIAM DUNNE"/>
    <m/>
    <m/>
    <s v="7774 TIMBERVIEW LOOP"/>
    <s v="WESLEY CHAPEL"/>
    <s v="FL"/>
    <n v="33545"/>
  </r>
  <r>
    <s v="Low"/>
    <s v="6356 BRADFORD HILL CT"/>
    <s v="WESLEY CHAPEL"/>
    <n v="33545"/>
    <x v="7"/>
    <n v="465035"/>
    <n v="454693"/>
    <s v="ownerOccupant"/>
    <n v="258905"/>
    <n v="56"/>
    <n v="3.5906820871291298"/>
    <m/>
    <m/>
    <s v="JOSEPH R BAKER"/>
    <m/>
    <s v="2626964904 DNC, 6083856674 DNC"/>
    <s v="ROSALINDA D BAKER"/>
    <s v="SHISHUOSHEN@GMAIL.COM"/>
    <s v="2626964904 DNC, 6083856642 DNC, 6087830587 DNC"/>
    <s v="6356 BRADFORD HILL CT"/>
    <s v="WESLEY CHAPEL"/>
    <s v="FL"/>
    <n v="33545"/>
  </r>
  <r>
    <s v="Low"/>
    <s v="33550 WILLOW POINT CT"/>
    <s v="WESLEY CHAPEL"/>
    <n v="33545"/>
    <x v="1"/>
    <n v="720051"/>
    <n v="548866"/>
    <s v="ownerOccupant"/>
    <n v="402373"/>
    <n v="56"/>
    <n v="4.3944461534249299"/>
    <m/>
    <m/>
    <s v="PATRICIA A SPENCE"/>
    <s v="PAT51VERO@GMAIL.COM"/>
    <s v="7278581517 DNC, 7279536138 DNC, 7727706567"/>
    <s v="ANN PATRICIA SPENCE"/>
    <m/>
    <m/>
    <s v="33550 WILLOW POINT CT"/>
    <s v="WESLEY CHAPEL"/>
    <s v="FL"/>
    <n v="33545"/>
  </r>
  <r>
    <s v="Low"/>
    <s v="5518 TREIG LN"/>
    <s v="WESLEY CHAPEL"/>
    <n v="33545"/>
    <x v="13"/>
    <n v="415654"/>
    <n v="400699"/>
    <s v="ownerOccupant"/>
    <n v="232338"/>
    <n v="56"/>
    <n v="3.9616506617134601"/>
    <n v="2.3971345327123101"/>
    <m/>
    <s v="JOSE G ZULUAGA"/>
    <s v="ROCIOS29@HOTMAIL.COM"/>
    <s v="8134063488, 8134356743"/>
    <m/>
    <m/>
    <m/>
    <s v="5518 TREIG LN"/>
    <s v="WESLEY CHAPEL"/>
    <s v="FL"/>
    <n v="33545"/>
  </r>
  <r>
    <s v="Low"/>
    <s v="6909 GRAY CATBIRD LOOP"/>
    <s v="WESLEY CHAPEL"/>
    <n v="33545"/>
    <x v="37"/>
    <n v="433008"/>
    <n v="420247"/>
    <s v="ownerOccupant"/>
    <n v="243241"/>
    <n v="56"/>
    <n v="6.19820980159174"/>
    <m/>
    <m/>
    <s v="JAMES M OHARE"/>
    <s v="OHAREJ.44@GMAIL.COM"/>
    <s v="8132207787 DNC, 8135014874 DNC, 8137469340 DNC"/>
    <s v="ROSEANN OHARE"/>
    <m/>
    <m/>
    <s v="6909 GRAY CATBIRD LOOP"/>
    <s v="WESLEY CHAPEL"/>
    <s v="FL"/>
    <n v="33545"/>
  </r>
  <r>
    <s v="Low"/>
    <s v="8069 ROLLING SHELL TRL"/>
    <s v="WESLEY CHAPEL"/>
    <n v="33545"/>
    <x v="9"/>
    <n v="391572"/>
    <n v="359289"/>
    <s v="ownerOccupant"/>
    <n v="217772"/>
    <n v="56"/>
    <n v="3.5073495870046698"/>
    <m/>
    <m/>
    <s v="WILLIAM POIESZ"/>
    <m/>
    <m/>
    <s v="MOLLY POIESZ"/>
    <m/>
    <m/>
    <s v="608 HAUDIE ANN RD"/>
    <s v="UPPER CHICHESTER"/>
    <s v="PA"/>
    <n v="19061"/>
  </r>
  <r>
    <s v="Low"/>
    <s v="30857 ELOIAN DR"/>
    <s v="WESLEY CHAPEL"/>
    <n v="33545"/>
    <x v="20"/>
    <n v="226089"/>
    <n v="124900"/>
    <s v="ownerOccupant"/>
    <n v="127164"/>
    <n v="56"/>
    <n v="21.3487476429647"/>
    <n v="19.2896078580184"/>
    <m/>
    <s v="JAVIER J TORRES"/>
    <s v="ADRIANT980@GMAIL.COM"/>
    <s v="8132972306, 8135256572, 8138049297"/>
    <s v="ANA E TORRES"/>
    <m/>
    <m/>
    <s v="30857 ELOIAN DR"/>
    <s v="WESLEY CHAPEL"/>
    <s v="FL"/>
    <n v="33545"/>
  </r>
  <r>
    <s v="Low"/>
    <s v="8226 ABBY BROOKS CIR"/>
    <s v="WESLEY CHAPEL"/>
    <n v="33545"/>
    <x v="25"/>
    <n v="633459"/>
    <n v="593158"/>
    <s v="ownerOccupant"/>
    <n v="357823"/>
    <n v="56"/>
    <n v="3.1928338766303201"/>
    <m/>
    <m/>
    <s v="ELIZABETH G DAYAON"/>
    <s v="RALDA23@YAHOO.COM"/>
    <s v="3054087958, 3059798104 DNC, 7864378781"/>
    <s v="RALPH B DAYAON"/>
    <m/>
    <s v="3059798102 DNC, 7863625497, 7864378781"/>
    <s v="8226 ABBY BROOKS CIR"/>
    <s v="WESLEY CHAPEL"/>
    <s v="FL"/>
    <n v="33545"/>
  </r>
  <r>
    <s v="Low"/>
    <s v="31235 TAGUS LOOP"/>
    <s v="WESLEY CHAPEL"/>
    <n v="33545"/>
    <x v="15"/>
    <n v="339576"/>
    <n v="334137"/>
    <s v="ownerOccupant"/>
    <n v="188829"/>
    <n v="56"/>
    <n v="4.3756295775151797"/>
    <m/>
    <m/>
    <s v="DARREN P FRASER"/>
    <s v="DARRENPFRASER@YAHOO.COM"/>
    <s v="5616285826 DNC"/>
    <s v="LESLIE M CARMODY"/>
    <s v="CARMODYLESLIE@YAHOO.COM"/>
    <s v="7278565220 DNC, 8138627802"/>
    <s v="31235 TAGUS LOOP"/>
    <s v="WESLEY CHAPEL"/>
    <s v="FL"/>
    <n v="33545"/>
  </r>
  <r>
    <s v="Low"/>
    <s v="32409 SILVERCREEK WAY"/>
    <s v="WESLEY CHAPEL"/>
    <n v="33545"/>
    <x v="1"/>
    <n v="726230"/>
    <n v="685923"/>
    <s v="ownerOccupant"/>
    <n v="408881"/>
    <n v="56"/>
    <n v="4.1095009634483199"/>
    <m/>
    <m/>
    <s v="KARYN J LOVEKAMP"/>
    <s v="KARYN.LOVEKAMP@GMAIL.COM"/>
    <s v="4343847471 DNC, 4343851666"/>
    <s v="KARYN J LOVEKAMP"/>
    <m/>
    <m/>
    <s v="32409 SILVERCREEK WAY"/>
    <s v="WESLEY CHAPEL"/>
    <s v="FL"/>
    <n v="33545"/>
  </r>
  <r>
    <s v="Low"/>
    <s v="6735 RUNNER OAK DR"/>
    <s v="WESLEY CHAPEL"/>
    <n v="33545"/>
    <x v="7"/>
    <n v="374782"/>
    <n v="364148"/>
    <s v="ownerOccupant"/>
    <n v="209383"/>
    <n v="56"/>
    <n v="2.94014633643219"/>
    <m/>
    <m/>
    <s v="TRAVIS A WEAVER"/>
    <s v="TRAVIS.WEAVER239@GMAIL.COM"/>
    <s v="2392331525, 8137275520 DNC"/>
    <s v="KAYLA WEAVER"/>
    <m/>
    <m/>
    <s v="6735 RUNNER OAK DR"/>
    <s v="WESLEY CHAPEL"/>
    <s v="FL"/>
    <n v="33545"/>
  </r>
  <r>
    <s v="Low"/>
    <s v="7199 BAY LAUREL CT"/>
    <s v="WESLEY CHAPEL"/>
    <n v="33545"/>
    <x v="1"/>
    <n v="705563"/>
    <n v="656467"/>
    <s v="ownerOccupant"/>
    <n v="392157"/>
    <n v="56"/>
    <n v="8.8406841823165507"/>
    <n v="1.6121895586606401"/>
    <m/>
    <s v="ANNE E WEDDEL"/>
    <s v="AWEDDEL@HOTMAIL.COM"/>
    <s v="3034083569 DNC, 3034375778 DNC, 8139612600 DNC"/>
    <s v="CHARLES M WEDDEL"/>
    <s v="PWEDDEL@MSN.COM"/>
    <s v="3019633191, 3034083569 DNC, 8139732221 DNC"/>
    <s v="7199 BAY LAUREL CT"/>
    <s v="WESLEY CHAPEL"/>
    <s v="FL"/>
    <n v="33545"/>
  </r>
  <r>
    <s v="Low"/>
    <s v="4512 FIELDVIEW CIR"/>
    <s v="WESLEY CHAPEL"/>
    <n v="33545"/>
    <x v="16"/>
    <n v="401113"/>
    <n v="375568"/>
    <s v="ownerOccupant"/>
    <n v="224284"/>
    <n v="56"/>
    <n v="3.3164908420449999"/>
    <n v="0.641759659249303"/>
    <m/>
    <s v="MARTIN F COHN"/>
    <s v="MARTYC98@MSN.COM"/>
    <s v="7273915308 DNC, 8134174911 DNC, 8139262103 DNC"/>
    <s v="MARTIN F COHN"/>
    <m/>
    <m/>
    <s v="4512 FIELDVIEW CIR"/>
    <s v="WESLEY CHAPEL"/>
    <s v="FL"/>
    <n v="33545"/>
  </r>
  <r>
    <s v="Low"/>
    <s v="4722 WHITE BAY CIR"/>
    <s v="WESLEY CHAPEL"/>
    <n v="33545"/>
    <x v="10"/>
    <n v="459909"/>
    <n v="432772"/>
    <s v="ownerOccupant"/>
    <n v="257240"/>
    <n v="56"/>
    <n v="4.4562757884371198"/>
    <m/>
    <m/>
    <s v="JARROD S TATUM"/>
    <s v="JARRODTATUM72@YAHOO.COM"/>
    <n v="8139668360"/>
    <s v="VICTORIA M HERNANDEZ"/>
    <s v="SOKKAFLOCKAFLAMEO@GMAIL.COM"/>
    <m/>
    <s v="4722 WHITE BAY CIR"/>
    <s v="WESLEY CHAPEL"/>
    <s v="FL"/>
    <n v="33545"/>
  </r>
  <r>
    <s v="Low"/>
    <s v="5329 AUTUMN RIDGE DR"/>
    <s v="WESLEY CHAPEL"/>
    <n v="33545"/>
    <x v="10"/>
    <n v="460193"/>
    <n v="449233"/>
    <s v="ownerOccupant"/>
    <n v="258539"/>
    <n v="56"/>
    <n v="1.5369213635628201"/>
    <m/>
    <m/>
    <s v="ANTHONY G SPATT"/>
    <s v="ANTHONY@SPATTMAN.COM"/>
    <s v="8133127467, 8139774132 DNC"/>
    <s v="THERESA SPATT"/>
    <m/>
    <m/>
    <s v="5329 AUTUMN RIDGE DR"/>
    <s v="WESLEY CHAPEL"/>
    <s v="FL"/>
    <n v="33545"/>
  </r>
  <r>
    <s v="Low"/>
    <s v="7022 PENTA PL"/>
    <s v="WESLEY CHAPEL"/>
    <n v="33545"/>
    <x v="1"/>
    <n v="416191"/>
    <n v="402117"/>
    <s v="ownerOccupant"/>
    <n v="231809"/>
    <n v="56"/>
    <n v="6.7224052347483498"/>
    <m/>
    <m/>
    <s v="WILLIAM T FREEMAN"/>
    <s v="BILLFREEMAN2@GMAIL.COM"/>
    <n v="8134700121"/>
    <m/>
    <m/>
    <m/>
    <s v="7022 PENTA PL"/>
    <s v="WESLEY CHAPEL"/>
    <s v="FL"/>
    <n v="33545"/>
  </r>
  <r>
    <s v="Low"/>
    <s v="30072 MARQUETTE AVE"/>
    <s v="WESLEY CHAPEL"/>
    <n v="33545"/>
    <x v="2"/>
    <n v="643965"/>
    <n v="594528"/>
    <s v="ownerOccupant"/>
    <n v="361380"/>
    <n v="56"/>
    <n v="3.4939106128036599"/>
    <m/>
    <m/>
    <s v="CAROLINA A IZQUIERDO"/>
    <s v="CMOLINARES73@HOTMAIL.COM"/>
    <s v="3053881915, 3058469723 DNC, 3059894079 DNC"/>
    <s v="ELADIO null IZQUIERDO"/>
    <s v="LALILEFT@GMAIL.COM"/>
    <s v="3053881915, 3058469723 DNC, 7864239405 DNC"/>
    <s v="30072 MARQUETTE AVE"/>
    <s v="WESLEY CHAPEL"/>
    <s v="FL"/>
    <n v="33545"/>
  </r>
  <r>
    <s v="Low"/>
    <s v="31716 LOCH ALINE DR"/>
    <s v="WESLEY CHAPEL"/>
    <n v="33545"/>
    <x v="13"/>
    <n v="453306"/>
    <n v="453054"/>
    <s v="ownerOccupant"/>
    <n v="253319"/>
    <n v="56"/>
    <n v="9.5987493225433091"/>
    <n v="3.4670288924357799"/>
    <m/>
    <s v="CRISTINA Z CRATSLEY"/>
    <s v="RCRATSLEY@GMAIL.COM"/>
    <m/>
    <s v="ROBERT J CRATSLEY"/>
    <s v="RCRATSLEY@HOTMAIL.COM"/>
    <s v="8137822273 DNC, 8138468763"/>
    <s v="31716 LOCH ALINE DR"/>
    <s v="WESLEY CHAPEL"/>
    <s v="FL"/>
    <n v="33545"/>
  </r>
  <r>
    <s v="Low"/>
    <s v="7727 OUTERBRIDGE ST"/>
    <s v="WESLEY CHAPEL"/>
    <n v="33545"/>
    <x v="12"/>
    <n v="420199"/>
    <n v="417483"/>
    <s v="ownerOccupant"/>
    <n v="233777"/>
    <n v="56"/>
    <n v="8.3191802487181405"/>
    <n v="2.8057393885030799"/>
    <m/>
    <s v="IJEOMA J NWAHIRI"/>
    <s v="INWAHIRI@GMAIL.COM"/>
    <s v="3057942678, 8136578034"/>
    <m/>
    <m/>
    <m/>
    <s v="7727 OUTERBRIDGE ST"/>
    <s v="WESLEY CHAPEL"/>
    <s v="FL"/>
    <n v="33545"/>
  </r>
  <r>
    <s v="Low"/>
    <s v="31700 BARREL WAVE WAY"/>
    <s v="WESLEY CHAPEL"/>
    <n v="33545"/>
    <x v="23"/>
    <n v="429518"/>
    <n v="403267"/>
    <s v="ownerOccupant"/>
    <n v="239626"/>
    <n v="56"/>
    <n v="3.4885350874900398"/>
    <m/>
    <m/>
    <s v="TEO &amp; CHAN"/>
    <m/>
    <m/>
    <s v="TAK LOUIS CHAN"/>
    <m/>
    <m/>
    <s v="6550 BENNINGTON WAY"/>
    <s v="SAN RAMON"/>
    <s v="CA"/>
    <n v="94582"/>
  </r>
  <r>
    <s v="Low"/>
    <s v="6710 BLUFF MEADOW CT"/>
    <s v="WESLEY CHAPEL"/>
    <n v="33545"/>
    <x v="7"/>
    <n v="533742"/>
    <n v="254900"/>
    <s v="ownerOccupant"/>
    <n v="300182"/>
    <n v="56"/>
    <n v="2.8487507454388101"/>
    <m/>
    <m/>
    <s v="JUDITH A SHANKEL"/>
    <s v="JASHANKEL@GMAIL.COM"/>
    <s v="8137786469, 8138380977, 8138386555"/>
    <s v="JOHN L SHANKEL"/>
    <m/>
    <m/>
    <s v="6710 BLUFF MEADOW CT"/>
    <s v="WESLEY CHAPEL"/>
    <s v="FL"/>
    <n v="33545"/>
  </r>
  <r>
    <s v="Low"/>
    <s v="6003 SAND KEY LN"/>
    <s v="WESLEY CHAPEL"/>
    <n v="33545"/>
    <x v="22"/>
    <n v="346245"/>
    <n v="367504"/>
    <s v="ownerOccupant"/>
    <n v="196914"/>
    <n v="57"/>
    <n v="6.2547992316100798"/>
    <n v="4.5153971058592104"/>
    <m/>
    <s v="ALEXANDER GUERAO"/>
    <m/>
    <m/>
    <m/>
    <m/>
    <m/>
    <s v="5300 NW 85TH AVE APT 1109"/>
    <s v="DORAL"/>
    <s v="FL"/>
    <n v="33166"/>
  </r>
  <r>
    <s v="Low"/>
    <s v="31952 BROOKSTONE DR"/>
    <s v="WESLEY CHAPEL"/>
    <n v="33545"/>
    <x v="10"/>
    <n v="384910"/>
    <n v="377777"/>
    <s v="ownerOccupant"/>
    <n v="217796"/>
    <n v="57"/>
    <n v="3.76270893779868"/>
    <m/>
    <m/>
    <s v="BAEZ WILLIAM RODRIGUEZ"/>
    <m/>
    <m/>
    <m/>
    <m/>
    <m/>
    <s v="31952 BROOKSTONE DR"/>
    <s v="WESLEY CHAPEL"/>
    <s v="FL"/>
    <n v="33545"/>
  </r>
  <r>
    <s v="Low"/>
    <s v="32017 GARDEN ALCOVE LOOP"/>
    <s v="WESLEY CHAPEL"/>
    <n v="33545"/>
    <x v="1"/>
    <n v="576378"/>
    <n v="560177"/>
    <s v="ownerOccupant"/>
    <n v="329630"/>
    <n v="57"/>
    <n v="3.91324704204624"/>
    <m/>
    <m/>
    <s v="TYLER S MROWIEC"/>
    <m/>
    <m/>
    <m/>
    <m/>
    <m/>
    <s v="32017 GARDEN ALCOVE LOOP"/>
    <s v="WESLEY CHAPEL"/>
    <s v="FL"/>
    <n v="33545"/>
  </r>
  <r>
    <s v="Low"/>
    <s v="31473 TANSY BND"/>
    <s v="WESLEY CHAPEL"/>
    <n v="33545"/>
    <x v="0"/>
    <n v="490012"/>
    <n v="462466"/>
    <s v="ownerOccupant"/>
    <n v="278226"/>
    <n v="57"/>
    <n v="4.0906663970094002"/>
    <n v="2.4562577948588702"/>
    <m/>
    <s v="WILLIAM J MAYNE"/>
    <s v="JOSHMAYNE3@GMAIL.COM"/>
    <n v="2086999018"/>
    <s v="KAY ANGELA MAYNE"/>
    <m/>
    <m/>
    <s v="31473 TANSY BND"/>
    <s v="WESLEY CHAPEL"/>
    <s v="FL"/>
    <n v="33545"/>
  </r>
  <r>
    <s v="Low"/>
    <s v="28929 BAY TREE PL"/>
    <s v="WESLEY CHAPEL"/>
    <n v="33545"/>
    <x v="14"/>
    <n v="379665"/>
    <n v="371552"/>
    <s v="ownerOccupant"/>
    <n v="216376"/>
    <n v="57"/>
    <n v="4.4186238545400203"/>
    <m/>
    <m/>
    <s v="VIMARY V MANGUAL"/>
    <s v="VIMARYVELEZ@HOTMAIL.COM"/>
    <s v="4074835291, 4075189863, 7872371720 DNC"/>
    <s v="JULIO CARDONA"/>
    <m/>
    <m/>
    <s v="28929 BAY TREE PL"/>
    <s v="WESLEY CHAPEL"/>
    <s v="FL"/>
    <n v="33545"/>
  </r>
  <r>
    <s v="Low"/>
    <s v="5179 AVALON PARK BLVD"/>
    <s v="WESLEY CHAPEL"/>
    <n v="33545"/>
    <x v="6"/>
    <n v="374989"/>
    <n v="349000"/>
    <s v="ownerOccupant"/>
    <n v="215613"/>
    <n v="57"/>
    <n v="3.2304522764212402"/>
    <m/>
    <m/>
    <s v="GEORGE PHILIP DELCAMPO"/>
    <m/>
    <m/>
    <s v="MARIE GINA DELCAMPO"/>
    <m/>
    <m/>
    <s v="5179 AVALON PARK BLVD"/>
    <s v="WESLEY CHAPEL"/>
    <s v="FL"/>
    <n v="33545"/>
  </r>
  <r>
    <s v="Low"/>
    <s v="8517 BOWER BASS CIR"/>
    <s v="WESLEY CHAPEL"/>
    <n v="33545"/>
    <x v="25"/>
    <n v="545669"/>
    <n v="502250"/>
    <s v="ownerOccupant"/>
    <n v="311004"/>
    <n v="57"/>
    <n v="3.6067968112181399"/>
    <m/>
    <m/>
    <s v="SULTAN A GHUMAN"/>
    <m/>
    <m/>
    <m/>
    <m/>
    <m/>
    <s v="8517 BOWER BASS CIR"/>
    <s v="WESLEY CHAPEL"/>
    <s v="FL"/>
    <n v="33545"/>
  </r>
  <r>
    <s v="Low"/>
    <s v="30332 GRYMES DR"/>
    <s v="WESLEY CHAPEL"/>
    <n v="33545"/>
    <x v="12"/>
    <n v="498243"/>
    <n v="286900"/>
    <s v="ownerOccupant"/>
    <n v="286071"/>
    <n v="57"/>
    <n v="5.7761516504567396"/>
    <m/>
    <m/>
    <s v="SOBHEYA null MEQBIL"/>
    <s v="TILMETHA2005@YAHOO.COM"/>
    <s v="8139200304 DNC, 8139928687"/>
    <s v="NADER SAQER"/>
    <m/>
    <m/>
    <s v="30332 GRYMES DR"/>
    <s v="WESLEY CHAPEL"/>
    <s v="FL"/>
    <n v="33545"/>
  </r>
  <r>
    <s v="Low"/>
    <s v="6817 RUNNER OAK DR"/>
    <s v="WESLEY CHAPEL"/>
    <n v="33545"/>
    <x v="7"/>
    <n v="418214"/>
    <n v="396666"/>
    <s v="ownerOccupant"/>
    <n v="238664"/>
    <n v="57"/>
    <n v="6.8836785322082799"/>
    <m/>
    <m/>
    <s v="JENNIFER F LOUISIUS"/>
    <s v="JLOUISIUS@YAHOO.COM"/>
    <n v="5614496344"/>
    <s v="JERRY LOUIS JEAN"/>
    <m/>
    <m/>
    <s v="6817 RUNNER OAK DR"/>
    <s v="WESLEY CHAPEL"/>
    <s v="FL"/>
    <n v="33545"/>
  </r>
  <r>
    <s v="Low"/>
    <s v="30774 PARROT REEF CT"/>
    <s v="WESLEY CHAPEL"/>
    <n v="33545"/>
    <x v="0"/>
    <n v="448787"/>
    <n v="412056"/>
    <s v="ownerOccupant"/>
    <n v="254796"/>
    <n v="57"/>
    <n v="2.92668972492906"/>
    <m/>
    <m/>
    <s v="ERIC L TIDD"/>
    <s v="ELTIDD@GMAIL.COM"/>
    <s v="3038195268 DNC"/>
    <s v="THOMAS HALPERIN"/>
    <m/>
    <m/>
    <s v="30774 PARROT REEF CT"/>
    <s v="WESLEY CHAPEL"/>
    <s v="FL"/>
    <n v="33545"/>
  </r>
  <r>
    <s v="Low"/>
    <s v="7335 LEAF BLADE LN"/>
    <s v="WESLEY CHAPEL"/>
    <n v="33545"/>
    <x v="1"/>
    <n v="643494"/>
    <n v="567526"/>
    <s v="corporate"/>
    <n v="369718"/>
    <n v="57"/>
    <n v="8.1524964030764604"/>
    <m/>
    <m/>
    <s v="BORTHWICK FAMILY LIVING TRUST"/>
    <m/>
    <m/>
    <s v="BORTHWICK"/>
    <m/>
    <m/>
    <s v="7335 LEAF BLADE LN"/>
    <s v="WESLEY CHAPEL"/>
    <s v="FL"/>
    <n v="33545"/>
  </r>
  <r>
    <s v="Low"/>
    <s v="30462 CARAVELLE LN"/>
    <s v="WESLEY CHAPEL"/>
    <n v="33545"/>
    <x v="2"/>
    <n v="483104"/>
    <n v="485900"/>
    <s v="ownerOccupant"/>
    <n v="275985"/>
    <n v="57"/>
    <n v="4.8487329626207103"/>
    <m/>
    <m/>
    <s v="DAMIAN GONZALEZ"/>
    <m/>
    <m/>
    <s v="GARCIA DICIA DEGONZALEZ"/>
    <m/>
    <m/>
    <s v="30462 CARAVELLE LN"/>
    <s v="WESLEY CHAPEL"/>
    <s v="FL"/>
    <n v="33545"/>
  </r>
  <r>
    <s v="Low"/>
    <s v="32429 FISH HOOK LOOP"/>
    <s v="WESLEY CHAPEL"/>
    <n v="33545"/>
    <x v="10"/>
    <n v="332692"/>
    <n v="321721"/>
    <s v="ownerOccupant"/>
    <n v="190308"/>
    <n v="57"/>
    <n v="3.2385181242532801"/>
    <m/>
    <m/>
    <s v="JOANN BOSTON"/>
    <m/>
    <m/>
    <m/>
    <m/>
    <m/>
    <s v="32429 FISH HOOK LOOP"/>
    <s v="WESLEY CHAPEL"/>
    <s v="FL"/>
    <n v="33545"/>
  </r>
  <r>
    <s v="Low"/>
    <s v="7311 BRIDGEVIEW DR"/>
    <s v="WESLEY CHAPEL"/>
    <n v="33545"/>
    <x v="1"/>
    <n v="417192"/>
    <n v="436594"/>
    <s v="ownerOccupant"/>
    <n v="237735"/>
    <n v="57"/>
    <n v="5.3084105975582396"/>
    <m/>
    <m/>
    <s v="NICHOLAS A WETH"/>
    <s v="NWETH18@GMAIL.COM"/>
    <s v="2037465672 DNC, 2037467596 DNC, 2398880906"/>
    <s v="NICHOLAS A WETH"/>
    <m/>
    <m/>
    <s v="7311 BRIDGEVIEW DR"/>
    <s v="WESLEY CHAPEL"/>
    <s v="FL"/>
    <n v="33545"/>
  </r>
  <r>
    <s v="Low"/>
    <s v="30613 LATOURETTE DR"/>
    <s v="WESLEY CHAPEL"/>
    <n v="33545"/>
    <x v="12"/>
    <n v="523043"/>
    <n v="513988"/>
    <s v="ownerOccupant"/>
    <n v="300681"/>
    <n v="57"/>
    <n v="7.1874430727611003"/>
    <m/>
    <m/>
    <s v="ANN JENNIFER TALABER"/>
    <m/>
    <m/>
    <m/>
    <m/>
    <m/>
    <s v="30613 LATOURETTE DR"/>
    <s v="WESLEY CHAPEL"/>
    <s v="FL"/>
    <n v="33545"/>
  </r>
  <r>
    <s v="Low"/>
    <s v="6601 BLUFF MEADOW CT"/>
    <s v="WESLEY CHAPEL"/>
    <n v="33545"/>
    <x v="7"/>
    <n v="490321"/>
    <n v="481381"/>
    <s v="ownerOccupant"/>
    <n v="277870"/>
    <n v="57"/>
    <n v="6.9186918332690297"/>
    <m/>
    <m/>
    <s v="KATHERINE ROBIRDS"/>
    <m/>
    <m/>
    <m/>
    <m/>
    <m/>
    <s v="6601 BLUFF MEADOW CT"/>
    <s v="WESLEY CHAPEL"/>
    <s v="FL"/>
    <n v="33545"/>
  </r>
  <r>
    <s v="Low"/>
    <s v="30438 BIRDHOUSE DR"/>
    <s v="WESLEY CHAPEL"/>
    <n v="33545"/>
    <x v="17"/>
    <n v="351261"/>
    <n v="346802"/>
    <s v="ownerOccupant"/>
    <n v="199089"/>
    <n v="57"/>
    <n v="6.6659385517473098"/>
    <n v="4.35142242271505"/>
    <m/>
    <s v="RAQUEL E REYES"/>
    <s v="RAQUELREYES3398@YAHOO.COM"/>
    <s v="8133168045 DNC"/>
    <s v="MAIKEL SANTANA"/>
    <m/>
    <m/>
    <s v="30438 BIRDHOUSE DR"/>
    <s v="WESLEY CHAPEL"/>
    <s v="FL"/>
    <n v="33545"/>
  </r>
  <r>
    <s v="Low"/>
    <s v="7329 SPANDRELL DR"/>
    <s v="WESLEY CHAPEL"/>
    <n v="33545"/>
    <x v="15"/>
    <n v="440178"/>
    <n v="265000"/>
    <s v="ownerOccupant"/>
    <n v="250691"/>
    <n v="57"/>
    <n v="4.1229277991524702"/>
    <m/>
    <m/>
    <s v="DOLORES BRACHE"/>
    <m/>
    <m/>
    <s v="ANAY MOSCU"/>
    <m/>
    <m/>
    <s v="7329 SPANDRELL DR"/>
    <s v="WESLEY CHAPEL"/>
    <s v="FL"/>
    <n v="33545"/>
  </r>
  <r>
    <s v="Low"/>
    <s v="7997 ABBY BROOKS CIR"/>
    <s v="WESLEY CHAPEL"/>
    <n v="33545"/>
    <x v="25"/>
    <n v="610745"/>
    <n v="563991"/>
    <s v="ownerOccupant"/>
    <n v="350256"/>
    <n v="57"/>
    <n v="3.11486328302344"/>
    <m/>
    <m/>
    <s v="JOHN null GERGIS"/>
    <s v="JGERGIS1@GMAIL.COM"/>
    <s v="6462962093 DNC, 7186055234 DNC, 7329470918 DNC"/>
    <s v="LILLIAN M GERGIS"/>
    <m/>
    <m/>
    <s v="7997 ABBY BROOKS CIR"/>
    <s v="WESLEY CHAPEL"/>
    <s v="FL"/>
    <n v="33545"/>
  </r>
  <r>
    <s v="Low"/>
    <s v="28752 COTTAGEWOOD DR"/>
    <s v="WESLEY CHAPEL"/>
    <n v="33545"/>
    <x v="14"/>
    <n v="490032"/>
    <n v="469332"/>
    <s v="ownerOccupant"/>
    <n v="279423"/>
    <n v="57"/>
    <n v="3.6014224228395002"/>
    <m/>
    <m/>
    <s v="MICHAEL C STARINIERI"/>
    <s v="ROBINSTARINIERI@OUTLOOK.COM"/>
    <s v="5405211414 DNC, 5409053888 DNC, 8136047343"/>
    <s v="ROBIN E STARINIERI"/>
    <s v="ROBINSTARINIERI@OUTLOOK.COM"/>
    <s v="5409053888 DNC, 8136047343"/>
    <s v="28752 COTTAGEWOOD DR"/>
    <s v="WESLEY CHAPEL"/>
    <s v="FL"/>
    <n v="33545"/>
  </r>
  <r>
    <s v="Low"/>
    <s v="31247 BACLAN DR"/>
    <s v="WESLEY CHAPEL"/>
    <n v="33545"/>
    <x v="11"/>
    <n v="276040"/>
    <n v="276040"/>
    <s v="ownerOccupant"/>
    <n v="157873"/>
    <n v="57"/>
    <n v="17.816476656679299"/>
    <m/>
    <m/>
    <m/>
    <m/>
    <m/>
    <m/>
    <m/>
    <m/>
    <s v="8778 ASHWORTH DR"/>
    <s v="TAMPA"/>
    <s v="FL"/>
    <n v="33647"/>
  </r>
  <r>
    <s v="Low"/>
    <s v="30547 CASEWELL PL"/>
    <s v="WESLEY CHAPEL"/>
    <n v="33545"/>
    <x v="12"/>
    <n v="426702"/>
    <n v="414369"/>
    <s v="ownerOccupant"/>
    <n v="244321"/>
    <n v="57"/>
    <n v="3.9401332356070702"/>
    <m/>
    <m/>
    <s v="PATRICIA A REZUTKO"/>
    <m/>
    <m/>
    <m/>
    <m/>
    <m/>
    <s v="30547 CASEWELL PL"/>
    <s v="WESLEY CHAPEL"/>
    <s v="FL"/>
    <n v="33545"/>
  </r>
  <r>
    <s v="Low"/>
    <s v="31202 PALM SONG PL"/>
    <s v="WESLEY CHAPEL"/>
    <n v="33545"/>
    <x v="0"/>
    <n v="751474"/>
    <n v="722796"/>
    <s v="ownerOccupant"/>
    <n v="424875"/>
    <n v="57"/>
    <n v="4.1686278594496704"/>
    <m/>
    <m/>
    <s v="ANDREA O SAVAGE"/>
    <m/>
    <m/>
    <m/>
    <m/>
    <m/>
    <s v="31202 PALM SONG PL"/>
    <s v="WESLEY CHAPEL"/>
    <s v="FL"/>
    <n v="33545"/>
  </r>
  <r>
    <s v="Low"/>
    <s v="7124 PEREGRINA LOOP"/>
    <s v="WESLEY CHAPEL"/>
    <n v="33545"/>
    <x v="1"/>
    <n v="580893"/>
    <n v="611116"/>
    <s v="ownerOccupant"/>
    <n v="329188"/>
    <n v="57"/>
    <n v="5.3567999027093203"/>
    <m/>
    <m/>
    <s v="WILLIAM J POLSELLI"/>
    <s v="BILLPOLSELLI1@GMAIL.COM"/>
    <s v="7728793967 DNC"/>
    <s v="SABRENA POLSELLI"/>
    <m/>
    <m/>
    <s v="7124 PEREGRINA LOOP"/>
    <s v="WESLEY CHAPEL"/>
    <s v="FL"/>
    <n v="33545"/>
  </r>
  <r>
    <s v="Low"/>
    <s v="30605 NORSEMAN PL"/>
    <s v="WESLEY CHAPEL"/>
    <n v="33545"/>
    <x v="12"/>
    <n v="491189"/>
    <n v="491436"/>
    <s v="ownerOccupant"/>
    <n v="278413"/>
    <n v="57"/>
    <n v="3.4508859245880599"/>
    <m/>
    <m/>
    <s v="MICHAEL C NORIEGA"/>
    <s v="WNORIEGA1@GMAIL.COM"/>
    <s v="8135465577 DNC"/>
    <s v="WENDY J NORIEGA"/>
    <s v="WNORIEGA1@GMAIL.COM"/>
    <n v="7273785242"/>
    <s v="30605 NORSEMAN PL"/>
    <s v="WESLEY CHAPEL"/>
    <s v="FL"/>
    <n v="33545"/>
  </r>
  <r>
    <s v="Low"/>
    <s v="31111 MASENA DR"/>
    <s v="WESLEY CHAPEL"/>
    <n v="33545"/>
    <x v="15"/>
    <n v="344714"/>
    <n v="360779"/>
    <s v="ownerOccupant"/>
    <n v="195644"/>
    <n v="57"/>
    <n v="0.655187214226154"/>
    <m/>
    <m/>
    <s v="JOSEPH A ROODVOETS"/>
    <m/>
    <m/>
    <m/>
    <m/>
    <m/>
    <s v="31111 MASENA DR"/>
    <s v="WESLEY CHAPEL"/>
    <s v="FL"/>
    <n v="33545"/>
  </r>
  <r>
    <s v="Low"/>
    <s v="7738 BULLS HEAD DR"/>
    <s v="WESLEY CHAPEL"/>
    <n v="33545"/>
    <x v="12"/>
    <n v="423999"/>
    <n v="422230"/>
    <s v="ownerOccupant"/>
    <n v="241694"/>
    <n v="57"/>
    <n v="7.3406710852561199"/>
    <m/>
    <m/>
    <s v="AHLAM SARSOUR"/>
    <m/>
    <m/>
    <s v="ZUHAIR H SARSOUR"/>
    <m/>
    <m/>
    <s v="7738 BULLS HEAD DR"/>
    <s v="WESLEY CHAPEL"/>
    <s v="FL"/>
    <n v="33545"/>
  </r>
  <r>
    <s v="Low"/>
    <s v="30412 ANNADALE DR"/>
    <s v="WESLEY CHAPEL"/>
    <n v="33545"/>
    <x v="12"/>
    <n v="414394"/>
    <n v="435850"/>
    <s v="ownerOccupant"/>
    <n v="238215"/>
    <n v="57"/>
    <n v="10.082606984051401"/>
    <n v="8.3621768765245399"/>
    <m/>
    <s v="MAYRA Y RODRIGUEZ"/>
    <m/>
    <m/>
    <m/>
    <m/>
    <m/>
    <s v="30412 ANNADALE DR"/>
    <s v="WESLEY CHAPEL"/>
    <s v="FL"/>
    <n v="33545"/>
  </r>
  <r>
    <s v="Low"/>
    <s v="6734 RUNNER OAK DR"/>
    <s v="WESLEY CHAPEL"/>
    <n v="33545"/>
    <x v="7"/>
    <n v="410724"/>
    <n v="391635"/>
    <s v="ownerOccupant"/>
    <n v="234848"/>
    <n v="57"/>
    <n v="3.5288437665521699"/>
    <m/>
    <m/>
    <s v="JOSHUA G SALIBA"/>
    <s v="JKTTSALIBA@GMAIL.COM"/>
    <s v="8133094069 DNC, 8133094072 DNC, 8139940423 DNC"/>
    <s v="KALYN A SALIBA"/>
    <s v="JKTTSALIBA@GMAIL.COM"/>
    <s v="8133094072 DNC, 8139335846"/>
    <s v="6734 RUNNER OAK DR"/>
    <s v="WESLEY CHAPEL"/>
    <s v="FL"/>
    <n v="33545"/>
  </r>
  <r>
    <s v="Low"/>
    <s v="33207 WHISPER POINTE DR"/>
    <s v="WESLEY CHAPEL"/>
    <n v="33545"/>
    <x v="1"/>
    <n v="435677"/>
    <n v="2500"/>
    <s v="ownerOccupant"/>
    <n v="247593"/>
    <n v="57"/>
    <n v="9.28422032709204"/>
    <m/>
    <m/>
    <s v="CARLOS E CASTANEDA"/>
    <m/>
    <m/>
    <m/>
    <m/>
    <m/>
    <s v="28687 LUCERO LN"/>
    <s v="WESLEY CHAPEL"/>
    <s v="FL"/>
    <n v="33543"/>
  </r>
  <r>
    <s v="Low"/>
    <s v="33229 AZALEA RIDGE DR"/>
    <s v="WESLEY CHAPEL"/>
    <n v="33545"/>
    <x v="1"/>
    <n v="687374"/>
    <n v="569596"/>
    <s v="ownerOccupant"/>
    <n v="394253"/>
    <n v="57"/>
    <n v="4.26540334481406"/>
    <m/>
    <m/>
    <s v="GLORIA M PRAHL"/>
    <s v="SWEETGUARD@AOL.COM"/>
    <s v="3058129117, 3058282910 DNC"/>
    <s v="SHAIN E PRAHL"/>
    <s v="SHAIN.PRAHL@GMAIL.COM"/>
    <m/>
    <s v="33229 AZALEA RIDGE DR"/>
    <s v="WESLEY CHAPEL"/>
    <s v="FL"/>
    <n v="33545"/>
  </r>
  <r>
    <s v="Low"/>
    <s v="31416 TRIBOROUGH DR"/>
    <s v="WESLEY CHAPEL"/>
    <n v="33545"/>
    <x v="15"/>
    <n v="411398"/>
    <n v="416570"/>
    <s v="ownerOccupant"/>
    <n v="232658"/>
    <n v="57"/>
    <n v="5.1578766723914704"/>
    <m/>
    <m/>
    <s v="MICHELE B CAPIEL"/>
    <s v="MCAPIEL@HOTMAIL.COM"/>
    <s v="3522087560, 3526298069, 8139943602 DNC"/>
    <s v="JUAN GONZALEZ"/>
    <m/>
    <m/>
    <s v="31416 TRIBOROUGH DR"/>
    <s v="WESLEY CHAPEL"/>
    <s v="FL"/>
    <n v="33545"/>
  </r>
  <r>
    <s v="Low"/>
    <s v="9707 IBIS GROVE BLVD"/>
    <s v="WESLEY CHAPEL"/>
    <n v="33545"/>
    <x v="38"/>
    <n v="830053"/>
    <n v="832358"/>
    <s v="ownerOccupant"/>
    <n v="471532"/>
    <n v="57"/>
    <n v="3.3057265570552001"/>
    <m/>
    <m/>
    <s v="ALLAN GARY FENNIG"/>
    <m/>
    <m/>
    <m/>
    <m/>
    <m/>
    <s v="9707 IBIS GROVE BLVD"/>
    <s v="WESLEY CHAPEL"/>
    <s v="FL"/>
    <n v="33545"/>
  </r>
  <r>
    <s v="Low"/>
    <s v="7101 HATPIN LOOP"/>
    <s v="WESLEY CHAPEL"/>
    <n v="33545"/>
    <x v="1"/>
    <n v="711073"/>
    <n v="687787"/>
    <s v="ownerOccupant"/>
    <n v="401757"/>
    <n v="57"/>
    <n v="4.0745439705607804"/>
    <m/>
    <m/>
    <s v="VIRAJ R BALAN"/>
    <s v="R.EXTREME.B@GMAIL.COM"/>
    <s v="8134177347 DNC, 8139945737 DNC"/>
    <m/>
    <m/>
    <m/>
    <s v="7101 HATPIN LOOP"/>
    <s v="WESLEY CHAPEL"/>
    <s v="FL"/>
    <n v="33545"/>
  </r>
  <r>
    <s v="Low"/>
    <s v="5119 AUTUMN RIDGE DR"/>
    <s v="WESLEY CHAPEL"/>
    <n v="33545"/>
    <x v="10"/>
    <n v="438620"/>
    <n v="421405"/>
    <s v="ownerOccupant"/>
    <n v="248576"/>
    <n v="57"/>
    <n v="4.5530385943722598"/>
    <m/>
    <m/>
    <s v="HYE J KWAG"/>
    <s v="HYE_KWAG@YAHOO.COM"/>
    <s v="8137671068, 8139294456 DNC"/>
    <m/>
    <m/>
    <m/>
    <s v="5119 AUTUMN RIDGE DR"/>
    <s v="WESLEY CHAPEL"/>
    <s v="FL"/>
    <n v="33545"/>
  </r>
  <r>
    <s v="Low"/>
    <s v="6218 SUSHI CT"/>
    <s v="WESLEY CHAPEL"/>
    <n v="33545"/>
    <x v="17"/>
    <n v="439083"/>
    <n v="413525"/>
    <s v="ownerOccupant"/>
    <n v="252296"/>
    <n v="57"/>
    <n v="3.90250096011922"/>
    <m/>
    <m/>
    <s v="MAYRA null RODRIGUEZ"/>
    <s v="MAYRAJOSE122416@GMAIL.COM"/>
    <s v="2018805783 DNC, 5512656433 DNC"/>
    <s v="MICHAEL RODRIGUEZ"/>
    <m/>
    <m/>
    <s v="6218 SUSHI CT"/>
    <s v="WESLEY CHAPEL"/>
    <s v="FL"/>
    <n v="33545"/>
  </r>
  <r>
    <s v="Low"/>
    <s v="7523 TOWER BRIDGE DR"/>
    <s v="WESLEY CHAPEL"/>
    <n v="33545"/>
    <x v="15"/>
    <n v="383128"/>
    <n v="385423"/>
    <s v="ownerOccupant"/>
    <n v="218726"/>
    <n v="57"/>
    <n v="7.90787835449024"/>
    <n v="0.73045899965153305"/>
    <m/>
    <s v="ANSON WILLIAMS"/>
    <m/>
    <m/>
    <m/>
    <m/>
    <m/>
    <s v="7523 TOWER BRIDGE DR"/>
    <s v="WESLEY CHAPEL"/>
    <s v="FL"/>
    <n v="33545"/>
  </r>
  <r>
    <s v="Low"/>
    <s v="7647 STONEY HILL DR"/>
    <s v="WESLEY CHAPEL"/>
    <n v="33545"/>
    <x v="12"/>
    <n v="590960"/>
    <n v="610961"/>
    <s v="ownerOccupant"/>
    <n v="334675"/>
    <n v="57"/>
    <n v="3.7412121093750001"/>
    <m/>
    <m/>
    <s v="CASSANDRA L GRAHAM"/>
    <s v="CKELLY02.FL@GMAIL.COM"/>
    <m/>
    <s v="JOSHUA R GRAHAM"/>
    <s v="JOSHUAGRAHAMFLA@GMAIL.COM"/>
    <s v="4075697361, 4076909892"/>
    <s v="7647 STONEY HILL DR"/>
    <s v="WESLEY CHAPEL"/>
    <s v="FL"/>
    <n v="33545"/>
  </r>
  <r>
    <s v="Low"/>
    <s v="6911 GREEN HERON DR"/>
    <s v="WESLEY CHAPEL"/>
    <n v="33545"/>
    <x v="37"/>
    <n v="546334"/>
    <n v="544362"/>
    <s v="ownerOccupant"/>
    <n v="313951"/>
    <n v="57"/>
    <n v="3.1874488885777499"/>
    <m/>
    <m/>
    <s v="MARK S AKIYAMA"/>
    <s v="AKI35@MSN.COM"/>
    <s v="7082838507 DNC, 8152633297"/>
    <s v="TRICIA M AKIYAMA"/>
    <s v="TVARGO2121@GMAIL.COM"/>
    <s v="7082038846 DNC, 7082838507 DNC"/>
    <s v="6911 GREEN HERON DR"/>
    <s v="WESLEY CHAPEL"/>
    <s v="FL"/>
    <n v="33545"/>
  </r>
  <r>
    <s v="Low"/>
    <s v="31428 BRIDGEGATE DR"/>
    <s v="WESLEY CHAPEL"/>
    <n v="33545"/>
    <x v="15"/>
    <n v="550659"/>
    <n v="547930"/>
    <s v="ownerOccupant"/>
    <n v="315017"/>
    <n v="57"/>
    <n v="6.4078792135229898"/>
    <m/>
    <m/>
    <s v="MICHELLE JOSPEH"/>
    <m/>
    <m/>
    <m/>
    <m/>
    <m/>
    <s v="31428 BRIDGEGATE DR"/>
    <s v="WESLEY CHAPEL"/>
    <s v="FL"/>
    <n v="33545"/>
  </r>
  <r>
    <s v="Low"/>
    <s v="6355 DOE PATH CT"/>
    <s v="WESLEY CHAPEL"/>
    <n v="33545"/>
    <x v="7"/>
    <n v="619392"/>
    <n v="604910"/>
    <s v="ownerOccupant"/>
    <n v="354604"/>
    <n v="57"/>
    <n v="8.7439015524815797"/>
    <n v="2.3971273589331901"/>
    <m/>
    <s v="ALFONSO W SANDERSON"/>
    <s v="ALFONSOSANDERSON96@GMAIL.COM"/>
    <s v="8132341569, 8132402271, 8137885310"/>
    <s v="JEAN G SANDERSON"/>
    <m/>
    <m/>
    <s v="6355 DOE PATH CT"/>
    <s v="WESLEY CHAPEL"/>
    <s v="FL"/>
    <n v="33545"/>
  </r>
  <r>
    <s v="Low"/>
    <s v="32216 GARDEN ALCOVE LOOP"/>
    <s v="WESLEY CHAPEL"/>
    <n v="33545"/>
    <x v="1"/>
    <n v="624135"/>
    <n v="593057"/>
    <s v="ownerOccupant"/>
    <n v="357831"/>
    <n v="57"/>
    <n v="6.66594456348317"/>
    <n v="3.26003058498855"/>
    <m/>
    <s v="JILL S CARTER"/>
    <m/>
    <n v="8136251611"/>
    <s v="DAWSON A RANSOME"/>
    <m/>
    <m/>
    <s v="32216 GARDEN ALCOVE LOOP"/>
    <s v="WESLEY CHAPEL"/>
    <s v="FL"/>
    <n v="33545"/>
  </r>
  <r>
    <s v="Low"/>
    <s v="28826 WINDOVER ST"/>
    <s v="WESLEY CHAPEL"/>
    <n v="33545"/>
    <x v="14"/>
    <n v="480535"/>
    <n v="454597"/>
    <s v="ownerOccupant"/>
    <n v="273613"/>
    <n v="57"/>
    <n v="4.5799232697692602"/>
    <m/>
    <m/>
    <s v="ALICIA M JEWELL"/>
    <s v="ALICIAMARIE516@GMAIL.COM"/>
    <s v="5166780358 DNC, 5166785085 DNC, 5168513207"/>
    <m/>
    <m/>
    <m/>
    <s v="28826 WINDOVER ST"/>
    <s v="WESLEY CHAPEL"/>
    <s v="FL"/>
    <n v="33545"/>
  </r>
  <r>
    <s v="Low"/>
    <s v="31607 TANSY BND"/>
    <s v="WESLEY CHAPEL"/>
    <n v="33545"/>
    <x v="0"/>
    <n v="384118"/>
    <n v="404873"/>
    <s v="ownerOccupant"/>
    <n v="218516"/>
    <n v="57"/>
    <n v="3.8245479718924198"/>
    <m/>
    <m/>
    <s v="ELISEO null CASINI"/>
    <s v="ECASINI@VT.EDU"/>
    <s v="7865864747 DNC"/>
    <s v="VINCENZO null CASINI"/>
    <s v="CCASINI24@GMAIL.COM"/>
    <s v="4077664030 DNC"/>
    <s v="31607 TANSY BND"/>
    <s v="WESLEY CHAPEL"/>
    <s v="FL"/>
    <n v="33545"/>
  </r>
  <r>
    <s v="Low"/>
    <s v="8947 MCKENDREE RD"/>
    <s v="WESLEY CHAPEL"/>
    <n v="33545"/>
    <x v="45"/>
    <n v="152444"/>
    <n v="149565"/>
    <s v="ownerOccupant"/>
    <n v="86710"/>
    <n v="57"/>
    <n v="6.7707849643443803"/>
    <m/>
    <m/>
    <s v="JASON PETTY"/>
    <m/>
    <m/>
    <s v="REBEKAH J PETTY"/>
    <m/>
    <m/>
    <s v="8947 MCKENDREE RD"/>
    <s v="WESLEY CHAPEL"/>
    <s v="FL"/>
    <n v="33545"/>
  </r>
  <r>
    <s v="Low"/>
    <s v="7812 STONEBROOK CIR"/>
    <s v="WESLEY CHAPEL"/>
    <n v="33545"/>
    <x v="8"/>
    <n v="387033"/>
    <n v="386977"/>
    <s v="ownerOccupant"/>
    <n v="219603"/>
    <n v="57"/>
    <n v="3.4777744248120701"/>
    <m/>
    <m/>
    <s v="LUYI YIN"/>
    <m/>
    <m/>
    <m/>
    <m/>
    <m/>
    <s v="160 MORGAN ST APT 1007"/>
    <s v="JERSEY CITY"/>
    <s v="NJ"/>
    <n v="7302"/>
  </r>
  <r>
    <s v="Low"/>
    <s v="7713 OUTERBRIDGE ST"/>
    <s v="WESLEY CHAPEL"/>
    <n v="33545"/>
    <x v="12"/>
    <n v="427215"/>
    <n v="432931"/>
    <s v="ownerOccupant"/>
    <n v="245357"/>
    <n v="57"/>
    <n v="4.1041187177979301"/>
    <m/>
    <m/>
    <s v="KEITH VONDES BURNETT"/>
    <m/>
    <m/>
    <m/>
    <m/>
    <m/>
    <s v="7713 OUTERBRIDGE ST"/>
    <s v="WESLEY CHAPEL"/>
    <s v="FL"/>
    <n v="33545"/>
  </r>
  <r>
    <s v="Low"/>
    <s v="7434 TOWER BRIDGE DR"/>
    <s v="WESLEY CHAPEL"/>
    <n v="33545"/>
    <x v="15"/>
    <n v="413836"/>
    <n v="436050"/>
    <s v="corporate"/>
    <n v="233874"/>
    <n v="57"/>
    <n v="18.2143337715613"/>
    <m/>
    <m/>
    <s v="2018-3 IH BORROWER LP"/>
    <m/>
    <m/>
    <m/>
    <m/>
    <m/>
    <s v="1131 W WARNER RD"/>
    <s v="TEMPE"/>
    <s v="AZ"/>
    <n v="85284"/>
  </r>
  <r>
    <s v="Low"/>
    <s v="30932 STONE ARCH AVE"/>
    <s v="WESLEY CHAPEL"/>
    <n v="33545"/>
    <x v="15"/>
    <n v="405433"/>
    <n v="400346"/>
    <s v="ownerOccupant"/>
    <n v="230169"/>
    <n v="57"/>
    <n v="17.233151171283801"/>
    <m/>
    <m/>
    <s v="GEORGE R CARSON"/>
    <s v="GEORGE_CARSON_1@HOTMAIL.COM"/>
    <s v="7273206578 DNC"/>
    <m/>
    <m/>
    <m/>
    <s v="30932 STONE ARCH AVE"/>
    <s v="WESLEY CHAPEL"/>
    <s v="FL"/>
    <n v="33545"/>
  </r>
  <r>
    <s v="Low"/>
    <s v="7343 CUTWATER LN"/>
    <s v="WESLEY CHAPEL"/>
    <n v="33545"/>
    <x v="15"/>
    <n v="364164"/>
    <n v="356236"/>
    <s v="ownerOccupant"/>
    <n v="206387"/>
    <n v="57"/>
    <n v="6.6336890226752203"/>
    <m/>
    <m/>
    <s v="ENGY null MOSSAD"/>
    <s v="NOGA.89@HOTMAIL.COM"/>
    <n v="8135918338"/>
    <s v="ZAHER EHAB SAID"/>
    <m/>
    <m/>
    <s v="7343 CUTWATER LN"/>
    <s v="WESLEY CHAPEL"/>
    <s v="FL"/>
    <n v="33545"/>
  </r>
  <r>
    <s v="Low"/>
    <s v="7350 PARKERSBURG DR"/>
    <s v="WESLEY CHAPEL"/>
    <n v="33545"/>
    <x v="15"/>
    <n v="401301"/>
    <n v="412684"/>
    <s v="ownerOccupant"/>
    <n v="230214"/>
    <n v="57"/>
    <n v="4.2815386870581902"/>
    <m/>
    <m/>
    <s v="MATTHEW D BAYLISS"/>
    <s v="BAYLISSK98@GMAIL.COM"/>
    <n v="7034995436"/>
    <m/>
    <m/>
    <m/>
    <s v="7350 PARKERSBURG DR"/>
    <s v="WESLEY CHAPEL"/>
    <s v="FL"/>
    <n v="33545"/>
  </r>
  <r>
    <s v="Low"/>
    <s v="30744 PENNY SURF LOOP"/>
    <s v="WESLEY CHAPEL"/>
    <n v="33545"/>
    <x v="41"/>
    <n v="749642"/>
    <n v="674605"/>
    <s v="ownerOccupant"/>
    <n v="425921"/>
    <n v="57"/>
    <n v="2.31917309581591"/>
    <m/>
    <m/>
    <s v="FREYA F OBRIEN"/>
    <s v="ROBRIEN99@HOTMAIL.COM"/>
    <n v="8135971966"/>
    <s v="WILLIAM RICHARD OBRIEN"/>
    <m/>
    <m/>
    <s v="30744 PENNY SURF LOOP"/>
    <s v="WESLEY CHAPEL"/>
    <s v="FL"/>
    <n v="33545"/>
  </r>
  <r>
    <s v="Low"/>
    <s v="32408 SPRING CORRAL CT"/>
    <s v="WESLEY CHAPEL"/>
    <n v="33545"/>
    <x v="10"/>
    <n v="436912"/>
    <n v="424456"/>
    <s v="ownerOccupant"/>
    <n v="248150"/>
    <n v="57"/>
    <n v="2.7439049210038302"/>
    <m/>
    <m/>
    <s v="HEIKE I ACCORSI"/>
    <s v="HEIKEACCORSI@GMAIL.COM"/>
    <s v="3054315906 DNC, 8634711805, 8634716236 DNC"/>
    <s v="MARTIN ACCORSI"/>
    <m/>
    <m/>
    <s v="32408 SPRING CORRAL CT"/>
    <s v="WESLEY CHAPEL"/>
    <s v="FL"/>
    <n v="33545"/>
  </r>
  <r>
    <s v="Low"/>
    <s v="33258 CHASEWOOD CIR"/>
    <s v="WESLEY CHAPEL"/>
    <n v="33545"/>
    <x v="1"/>
    <n v="655697"/>
    <n v="559961"/>
    <s v="ownerOccupant"/>
    <n v="374931"/>
    <n v="57"/>
    <n v="4.4293890013316402"/>
    <m/>
    <m/>
    <s v="DANIEL S JEFFERS"/>
    <s v="JOYCE.JEFFERS@HOTMAIL.COM"/>
    <s v="8137797477 DNC, 8139946128"/>
    <s v="MARIA O JEFFERS"/>
    <m/>
    <s v="8134818205, 8137669495, 8139977477 DNC"/>
    <s v="33258 CHASEWOOD CIR"/>
    <s v="WESLEY CHAPEL"/>
    <s v="FL"/>
    <n v="33545"/>
  </r>
  <r>
    <s v="Low"/>
    <s v="9636 SPRUCE LN"/>
    <s v="WESLEY CHAPEL"/>
    <n v="33545"/>
    <x v="30"/>
    <n v="412156"/>
    <n v="430411"/>
    <s v="ownerOccupant"/>
    <n v="235562"/>
    <n v="57"/>
    <n v="3.57186232436653"/>
    <m/>
    <m/>
    <s v="MARLON L VARGAS"/>
    <m/>
    <m/>
    <s v="TEODORO VARGAS"/>
    <m/>
    <m/>
    <s v="9636 SPRUCE LN"/>
    <s v="WESLEY CHAPEL"/>
    <s v="FL"/>
    <n v="33545"/>
  </r>
  <r>
    <s v="Low"/>
    <s v="30452 ANNADALE DR"/>
    <s v="WESLEY CHAPEL"/>
    <n v="33545"/>
    <x v="12"/>
    <n v="438722"/>
    <n v="447385"/>
    <s v="ownerOccupant"/>
    <n v="251895"/>
    <n v="57"/>
    <n v="5.69551823856282"/>
    <m/>
    <m/>
    <s v="PETER A FARRELL"/>
    <s v="SINOEUNRITH@HOTMAIL.COM"/>
    <s v="5083531688 DNC, 8137482366 DNC, 8137896203 DNC"/>
    <s v="SINOEUN R FARRELL"/>
    <s v="SINOEUNFARRELL@HOTMAIL.COM"/>
    <s v="8137482366 DNC"/>
    <s v="30452 ANNADALE DR"/>
    <s v="WESLEY CHAPEL"/>
    <s v="FL"/>
    <n v="33545"/>
  </r>
  <r>
    <s v="Low"/>
    <s v="30308 MARQUETTE AVE"/>
    <s v="WESLEY CHAPEL"/>
    <n v="33545"/>
    <x v="2"/>
    <n v="473469"/>
    <n v="433751"/>
    <s v="ownerOccupant"/>
    <n v="270275"/>
    <n v="57"/>
    <n v="3.8756262046059802"/>
    <m/>
    <m/>
    <s v="JACOB V BATTIN"/>
    <s v="JVBATTIN61@GMAIL.COM"/>
    <s v="8134062162 DNC"/>
    <s v="JACOB V BATTIN"/>
    <m/>
    <m/>
    <s v="30308 MARQUETTE AVE"/>
    <s v="WESLEY CHAPEL"/>
    <s v="FL"/>
    <n v="33545"/>
  </r>
  <r>
    <s v="Low"/>
    <s v="31225 TRIBOROUGH DR"/>
    <s v="WESLEY CHAPEL"/>
    <n v="33545"/>
    <x v="15"/>
    <n v="379615"/>
    <n v="370514"/>
    <s v="ownerOccupant"/>
    <n v="215826"/>
    <n v="57"/>
    <n v="8.2896046994163104"/>
    <n v="2.8783143768356698"/>
    <n v="2.2439057746851301"/>
    <s v="EDITH DILSA ORTEGA"/>
    <m/>
    <m/>
    <m/>
    <m/>
    <m/>
    <s v="31225 TRIBOROUGH DR"/>
    <s v="WESLEY CHAPEL"/>
    <s v="FL"/>
    <n v="33545"/>
  </r>
  <r>
    <s v="Low"/>
    <s v="6025 BOYETTE RD"/>
    <s v="WESLEY CHAPEL"/>
    <n v="33545"/>
    <x v="11"/>
    <n v="435276"/>
    <n v="341799"/>
    <s v="ownerOccupant"/>
    <n v="249452"/>
    <n v="57"/>
    <n v="3.6310031863239201"/>
    <m/>
    <m/>
    <s v="DANIELLE K LIEBENOW"/>
    <s v="KINGSTERUF@YAHOO.COM"/>
    <m/>
    <s v="STEFFEN null LIEBENOW"/>
    <s v="SLIEBENOW@HAWKMAIL.HCCFL.EDU"/>
    <m/>
    <s v="6025 BOYETTE RD"/>
    <s v="WESLEY CHAPEL"/>
    <s v="FL"/>
    <n v="33545"/>
  </r>
  <r>
    <s v="Low"/>
    <s v="7248 BAY LAUREL CT"/>
    <s v="WESLEY CHAPEL"/>
    <n v="33545"/>
    <x v="1"/>
    <n v="673179"/>
    <n v="585337"/>
    <s v="ownerOccupant"/>
    <n v="380837"/>
    <n v="57"/>
    <n v="6.27347630469683"/>
    <m/>
    <m/>
    <s v="TANYA M REED"/>
    <m/>
    <m/>
    <m/>
    <m/>
    <m/>
    <s v="7248 BAY LAUREL CT"/>
    <s v="WESLEY CHAPEL"/>
    <s v="FL"/>
    <n v="33545"/>
  </r>
  <r>
    <s v="Low"/>
    <s v="6408 SPARKLING WAY"/>
    <s v="WESLEY CHAPEL"/>
    <n v="33545"/>
    <x v="7"/>
    <n v="459626"/>
    <n v="439968"/>
    <s v="ownerOccupant"/>
    <n v="260894"/>
    <n v="57"/>
    <n v="3.41863780375721"/>
    <m/>
    <m/>
    <s v="KATHARINE A BENTHAM"/>
    <s v="KAYSPEED1@AOL.COM"/>
    <s v="8132103307 DNC, 8139881609"/>
    <m/>
    <m/>
    <m/>
    <s v="6408 SPARKLING WAY"/>
    <s v="WESLEY CHAPEL"/>
    <s v="FL"/>
    <n v="33545"/>
  </r>
  <r>
    <s v="Low"/>
    <s v="31115 MASENA DR"/>
    <s v="WESLEY CHAPEL"/>
    <n v="33545"/>
    <x v="15"/>
    <n v="349169"/>
    <n v="358298"/>
    <s v="ownerOccupant"/>
    <n v="198924"/>
    <n v="57"/>
    <n v="3.53691802319792"/>
    <m/>
    <m/>
    <s v="JENNIFER TEDESCO"/>
    <m/>
    <m/>
    <s v="JOSHUA T WINDHOLZ"/>
    <m/>
    <m/>
    <s v="31115 MASENA DR"/>
    <s v="WESLEY CHAPEL"/>
    <s v="FL"/>
    <n v="33545"/>
  </r>
  <r>
    <s v="Low"/>
    <s v="8082 ROLLING SHELL TRL"/>
    <s v="WESLEY CHAPEL"/>
    <n v="33545"/>
    <x v="9"/>
    <n v="369114"/>
    <n v="2200"/>
    <s v="corporate"/>
    <n v="211638"/>
    <n v="57"/>
    <n v="4.4186388702210202"/>
    <m/>
    <m/>
    <s v="PPT RS LLC"/>
    <m/>
    <m/>
    <m/>
    <m/>
    <m/>
    <s v="1209 E CUMBERLAND AVE UNIT 507"/>
    <s v="TAMPA"/>
    <s v="FL"/>
    <n v="33602"/>
  </r>
  <r>
    <s v="Low"/>
    <s v="8334 IVY STARK BLVD"/>
    <s v="WESLEY CHAPEL"/>
    <n v="33545"/>
    <x v="23"/>
    <n v="1412163"/>
    <n v="355470"/>
    <s v="ownerOccupant"/>
    <n v="808663"/>
    <n v="57"/>
    <n v="4.22949888615093E-2"/>
    <m/>
    <m/>
    <s v="ZARINA YUSUBALIEVA"/>
    <m/>
    <m/>
    <s v="ULUGBEK YUSUBALIEV"/>
    <m/>
    <m/>
    <s v="8334 IVY STARK BLVD"/>
    <s v="WESLEY CHAPEL"/>
    <s v="FL"/>
    <n v="33545"/>
  </r>
  <r>
    <s v="Low"/>
    <s v="30255 MARQUETTE AVE"/>
    <s v="WESLEY CHAPEL"/>
    <n v="33545"/>
    <x v="2"/>
    <n v="600586"/>
    <n v="557456"/>
    <s v="ownerOccupant"/>
    <n v="339493"/>
    <n v="57"/>
    <n v="3.8917575686666099"/>
    <n v="0.47777907404296099"/>
    <m/>
    <s v="MARK H WALENSKY"/>
    <s v="MARK.WALENSKY@GMAIL.COM"/>
    <s v="8135458462 DNC, 8137821451 DNC"/>
    <s v="TIFFANY L WALENSKY"/>
    <s v="TIFFANY@TIFFANYWALENSKY.COM"/>
    <m/>
    <s v="30255 MARQUETTE AVE"/>
    <s v="WESLEY CHAPEL"/>
    <s v="FL"/>
    <n v="33545"/>
  </r>
  <r>
    <s v="Low"/>
    <s v="32658 COLDWATER CREEK LOOP"/>
    <s v="WESLEY CHAPEL"/>
    <n v="33545"/>
    <x v="10"/>
    <n v="482871"/>
    <n v="467290"/>
    <s v="ownerOccupant"/>
    <n v="277061"/>
    <n v="57"/>
    <n v="3.7062739018630499"/>
    <m/>
    <m/>
    <s v="SHAWN E KLINGLER"/>
    <s v="SHAWN062078@GMAIL.COM"/>
    <s v="8139944845 DNC"/>
    <s v="SULIANY null KLINGLER"/>
    <s v="SKLING78@VERIZON.NET"/>
    <s v="8139431902 DNC"/>
    <s v="32658 COLDWATER CREEK LOOP"/>
    <s v="WESLEY CHAPEL"/>
    <s v="FL"/>
    <n v="33545"/>
  </r>
  <r>
    <s v="Low"/>
    <s v="6411 SUSHI CT"/>
    <s v="WESLEY CHAPEL"/>
    <n v="33545"/>
    <x v="17"/>
    <n v="335735"/>
    <n v="323033"/>
    <s v="ownerOccupant"/>
    <n v="191981"/>
    <n v="57"/>
    <n v="3.6498229121863801"/>
    <m/>
    <m/>
    <s v="SAMANTHA A QUALLS"/>
    <s v="CQUALLS11@COMCAST.NET"/>
    <m/>
    <m/>
    <m/>
    <m/>
    <s v="6411 SUSHI CT"/>
    <s v="WESLEY CHAPEL"/>
    <s v="FL"/>
    <n v="33545"/>
  </r>
  <r>
    <s v="Low"/>
    <s v="6800 PINE SPRINGS DR"/>
    <s v="WESLEY CHAPEL"/>
    <n v="33545"/>
    <x v="7"/>
    <n v="509667"/>
    <n v="486272"/>
    <s v="ownerOccupant"/>
    <n v="287974"/>
    <n v="57"/>
    <n v="7.4401454930182203"/>
    <m/>
    <m/>
    <s v="TRUMAINE D HAYES"/>
    <s v="TAXI86@YAHOO.COM"/>
    <s v="8136381231 DNC, 8136795248, 8137791139"/>
    <s v="DEVON TRUMAINE HAYES"/>
    <m/>
    <m/>
    <s v="6800 PINE SPRINGS DR"/>
    <s v="WESLEY CHAPEL"/>
    <s v="FL"/>
    <n v="33545"/>
  </r>
  <r>
    <s v="Low"/>
    <s v="29818 CEDAR WAXWING DR"/>
    <s v="WESLEY CHAPEL"/>
    <n v="33545"/>
    <x v="37"/>
    <n v="479874"/>
    <n v="453848"/>
    <s v="ownerOccupant"/>
    <n v="271560"/>
    <n v="57"/>
    <n v="5.2492854914936702"/>
    <m/>
    <m/>
    <s v="RAJENDRANAUTH null RAMCHARAN"/>
    <s v="RAJEN.543@GMAIL.COM"/>
    <s v="8137848036 DNC, 8138841087"/>
    <s v="MAYA PREMRAJ"/>
    <m/>
    <m/>
    <s v="29818 CEDAR WAXWING DR"/>
    <s v="WESLEY CHAPEL"/>
    <s v="FL"/>
    <n v="33545"/>
  </r>
  <r>
    <s v="Low"/>
    <s v="7653 SEAFIELD LN"/>
    <s v="WESLEY CHAPEL"/>
    <n v="33545"/>
    <x v="12"/>
    <n v="442171"/>
    <n v="450244"/>
    <s v="ownerOccupant"/>
    <n v="250396"/>
    <n v="57"/>
    <n v="3.3030493509806802"/>
    <m/>
    <m/>
    <s v="DAN T NGUYEN"/>
    <s v="KELLYANDY25@GMAIL.COM"/>
    <s v="7187968989, 9172441726, 9176099921"/>
    <s v="THANH DAN NGUYEN"/>
    <m/>
    <m/>
    <s v="7653 SEAFIELD LN"/>
    <s v="WESLEY CHAPEL"/>
    <s v="FL"/>
    <n v="33545"/>
  </r>
  <r>
    <s v="Low"/>
    <s v="30349 GRYMES DR"/>
    <s v="WESLEY CHAPEL"/>
    <n v="33545"/>
    <x v="12"/>
    <n v="526260"/>
    <n v="520847"/>
    <s v="ownerOccupant"/>
    <n v="299911"/>
    <n v="57"/>
    <n v="3.8030493512607002"/>
    <m/>
    <m/>
    <s v="LAWRENCE W HOWARD"/>
    <s v="LARRYHOWARD540@MSN.COM"/>
    <s v="6038605007 DNC, 8133833460 DNC, 8135276608 DNC"/>
    <s v="MARIA A HOWARD"/>
    <s v="MAGELAHOWARD@MSN.COM"/>
    <s v="6035405081 DNC, 8135276608 DNC"/>
    <s v="30349 GRYMES DR"/>
    <s v="WESLEY CHAPEL"/>
    <s v="FL"/>
    <n v="33545"/>
  </r>
  <r>
    <s v="Low"/>
    <s v="7802 MARINERS HARBOUR DR"/>
    <s v="WESLEY CHAPEL"/>
    <n v="33545"/>
    <x v="34"/>
    <n v="408793"/>
    <n v="1600"/>
    <s v="ownerOccupant"/>
    <n v="233145"/>
    <n v="57"/>
    <n v="4.2412213942714496"/>
    <m/>
    <m/>
    <s v="ZORAIDA L ALEMAN"/>
    <s v="ZLALEMAN@GMAIL.COM"/>
    <s v="7274001405 DNC, 7276576024"/>
    <s v="LUIS BARRERA ALEMAN"/>
    <m/>
    <m/>
    <s v="7802 MARINERS HARBOUR DR"/>
    <s v="WESLEY CHAPEL"/>
    <s v="FL"/>
    <n v="33545"/>
  </r>
  <r>
    <s v="Low"/>
    <s v="7708 OUTERBRIDGE ST"/>
    <s v="WESLEY CHAPEL"/>
    <n v="33545"/>
    <x v="12"/>
    <n v="506460"/>
    <n v="520020"/>
    <s v="ownerOccupant"/>
    <n v="291077"/>
    <n v="57"/>
    <n v="3.8084259061690999"/>
    <m/>
    <m/>
    <s v="undefined BERRY"/>
    <m/>
    <m/>
    <s v="SARA AND KEENAN"/>
    <m/>
    <m/>
    <s v="7708 OUTERBRIDGE ST"/>
    <s v="WESLEY CHAPEL"/>
    <s v="FL"/>
    <n v="33545"/>
  </r>
  <r>
    <s v="Low"/>
    <s v="6353 HAWK GROVE CT"/>
    <s v="WESLEY CHAPEL"/>
    <n v="33545"/>
    <x v="7"/>
    <n v="424582"/>
    <n v="412921"/>
    <s v="ownerOccupant"/>
    <n v="243718"/>
    <n v="57"/>
    <n v="5.3299312825443002"/>
    <m/>
    <m/>
    <s v="CHESTER J STALWORTH"/>
    <s v="ADHSNS@AOL.COM"/>
    <s v="8032215638 DNC, 8134065880"/>
    <s v="JAMES CHESTER STALWORTH"/>
    <m/>
    <m/>
    <s v="6353 HAWK GROVE CT"/>
    <s v="WESLEY CHAPEL"/>
    <s v="FL"/>
    <n v="33545"/>
  </r>
  <r>
    <s v="Low"/>
    <s v="7679 TIMBERVIEW LOOP"/>
    <s v="WESLEY CHAPEL"/>
    <n v="33545"/>
    <x v="1"/>
    <n v="362445"/>
    <n v="366371"/>
    <s v="ownerOccupant"/>
    <n v="204867"/>
    <n v="57"/>
    <n v="3.9132646160020901"/>
    <m/>
    <m/>
    <s v="PUKAR null KOIRALA"/>
    <s v="PUKARK@GMAIL.COM"/>
    <s v="7572743367 DNC"/>
    <m/>
    <m/>
    <m/>
    <s v="7679 TIMBERVIEW LOOP"/>
    <s v="WESLEY CHAPEL"/>
    <s v="FL"/>
    <n v="33545"/>
  </r>
  <r>
    <s v="Low"/>
    <s v="30647 PALMERSTON PL"/>
    <s v="WESLEY CHAPEL"/>
    <n v="33545"/>
    <x v="12"/>
    <n v="410776"/>
    <n v="418222"/>
    <s v="ownerOccupant"/>
    <n v="233587"/>
    <n v="57"/>
    <n v="4.7815441876368903"/>
    <m/>
    <m/>
    <s v="BRIAN L LULOFF"/>
    <m/>
    <s v="3522060468 DNC, 3525883607 DNC, 8139918551"/>
    <m/>
    <m/>
    <m/>
    <s v="30647 PALMERSTON PL"/>
    <s v="WESLEY CHAPEL"/>
    <s v="FL"/>
    <n v="33545"/>
  </r>
  <r>
    <s v="Low"/>
    <s v="33191 AZALEA RIDGE DR"/>
    <s v="WESLEY CHAPEL"/>
    <n v="33545"/>
    <x v="1"/>
    <n v="622064"/>
    <n v="522320"/>
    <s v="ownerOccupant"/>
    <n v="351766"/>
    <n v="57"/>
    <n v="4.4132650355933896"/>
    <n v="2.4320822398944602"/>
    <m/>
    <s v="GUSTAVO null NINO"/>
    <s v="GNINO1006@YAHOO.COM"/>
    <s v="3476787981, 7188483182"/>
    <m/>
    <m/>
    <m/>
    <s v="33191 AZALEA RIDGE DR"/>
    <s v="WESLEY CHAPEL"/>
    <s v="FL"/>
    <n v="33545"/>
  </r>
  <r>
    <s v="Low"/>
    <s v="30661 PALMERSTON PL"/>
    <s v="WESLEY CHAPEL"/>
    <n v="33545"/>
    <x v="12"/>
    <n v="506870"/>
    <n v="493390"/>
    <s v="ownerOccupant"/>
    <n v="288415"/>
    <n v="57"/>
    <n v="15.066491047764799"/>
    <n v="1.0933727681949399"/>
    <m/>
    <s v="VAN E HYMES"/>
    <s v="TRILLKVNG.VH@GMAIL.COM"/>
    <s v="8134061327, 8135076418"/>
    <s v="VAN E HYMES"/>
    <m/>
    <m/>
    <s v="30661 PALMERSTON PL"/>
    <s v="WESLEY CHAPEL"/>
    <s v="FL"/>
    <n v="33545"/>
  </r>
  <r>
    <s v="Low"/>
    <s v="34426 EVERGREEN HILL CT"/>
    <s v="WESLEY CHAPEL"/>
    <n v="33545"/>
    <x v="1"/>
    <n v="607527"/>
    <n v="587638"/>
    <s v="ownerOccupant"/>
    <n v="346405"/>
    <n v="57"/>
    <n v="3.4293944821224098"/>
    <m/>
    <m/>
    <s v="STEFANO G BELMONTE"/>
    <s v="ILSTEFANO10@GMAIL.COM"/>
    <s v="5163778339 DNC, 5169468512 DNC, 7175811931 DNC"/>
    <s v="MAGDALENA BELMONTE"/>
    <m/>
    <m/>
    <s v="34426 EVERGREEN HILL CT"/>
    <s v="WESLEY CHAPEL"/>
    <s v="FL"/>
    <n v="33545"/>
  </r>
  <r>
    <s v="Low"/>
    <s v="7621 WINDCHASE WAY"/>
    <s v="WESLEY CHAPEL"/>
    <n v="33545"/>
    <x v="1"/>
    <n v="451844"/>
    <n v="455705"/>
    <s v="ownerOccupant"/>
    <n v="259266"/>
    <n v="57"/>
    <n v="5.7250936150313603"/>
    <m/>
    <m/>
    <s v="JEROME P ZETTLER"/>
    <s v="PATRICKZETTLER@GMAIL.COM"/>
    <m/>
    <s v="GINAMARIE CARBONARO"/>
    <m/>
    <m/>
    <s v="7621 WINDCHASE WAY"/>
    <s v="WESLEY CHAPEL"/>
    <s v="FL"/>
    <n v="33545"/>
  </r>
  <r>
    <s v="Low"/>
    <s v="5116 PRAIRIE VIEW WAY"/>
    <s v="WESLEY CHAPEL"/>
    <n v="33545"/>
    <x v="10"/>
    <n v="324564"/>
    <n v="314298"/>
    <s v="ownerOccupant"/>
    <n v="183843"/>
    <n v="57"/>
    <n v="7.4562768204587302"/>
    <m/>
    <m/>
    <s v="JESSICA A KLYMCZUK"/>
    <s v="JKLYMCZUK@YAHOO.COM"/>
    <s v="8607967037 DNC"/>
    <m/>
    <m/>
    <m/>
    <s v="5116 PRAIRIE VIEW WAY"/>
    <s v="WESLEY CHAPEL"/>
    <s v="FL"/>
    <n v="33545"/>
  </r>
  <r>
    <s v="Low"/>
    <s v="31608 LOCH ALINE DR"/>
    <s v="WESLEY CHAPEL"/>
    <n v="33545"/>
    <x v="13"/>
    <n v="417195"/>
    <n v="265000"/>
    <s v="ownerOccupant"/>
    <n v="236427"/>
    <n v="57"/>
    <n v="3.16864280982427"/>
    <m/>
    <m/>
    <s v="KRIS KRUGER"/>
    <m/>
    <m/>
    <m/>
    <m/>
    <m/>
    <s v="31608 LOCH ALINE DR"/>
    <s v="WESLEY CHAPEL"/>
    <s v="FL"/>
    <n v="33545"/>
  </r>
  <r>
    <s v="Low"/>
    <s v="29957 BRIARTHORN LOOP"/>
    <s v="WESLEY CHAPEL"/>
    <n v="33545"/>
    <x v="44"/>
    <n v="461148"/>
    <n v="169000"/>
    <s v="ownerOccupant"/>
    <n v="264504"/>
    <n v="57"/>
    <n v="6.3863851537920597"/>
    <n v="4.1686432183081896"/>
    <m/>
    <s v="CUONG T NGUYEN"/>
    <s v="TOTRINH_NGUYEN2000@YAHOO.COM"/>
    <n v="7276564842"/>
    <s v="AMBER NGUYEN"/>
    <m/>
    <m/>
    <s v="29957 BRIARTHORN LOOP"/>
    <s v="WESLEY CHAPEL"/>
    <s v="FL"/>
    <n v="33545"/>
  </r>
  <r>
    <s v="Low"/>
    <s v="6622 BOULDER RUN LOOP"/>
    <s v="WESLEY CHAPEL"/>
    <n v="33545"/>
    <x v="7"/>
    <n v="440460"/>
    <n v="417949"/>
    <s v="ownerOccupant"/>
    <n v="256674"/>
    <n v="58"/>
    <n v="3.6067944778287999"/>
    <m/>
    <m/>
    <s v="ROBERT null MARSALA"/>
    <m/>
    <s v="7184176843, 8137883769, 9178565483 DNC"/>
    <s v="PATRICIA MARSALA"/>
    <m/>
    <m/>
    <s v="6622 BOULDER RUN LOOP"/>
    <s v="WESLEY CHAPEL"/>
    <s v="FL"/>
    <n v="33545"/>
  </r>
  <r>
    <s v="Low"/>
    <s v="31632 SPOONFLOWER CIR"/>
    <s v="WESLEY CHAPEL"/>
    <n v="33545"/>
    <x v="1"/>
    <n v="426647"/>
    <n v="427619"/>
    <s v="ownerOccupant"/>
    <n v="246306"/>
    <n v="58"/>
    <n v="3.5691600746092198"/>
    <m/>
    <m/>
    <s v="SUNIL L MONNIE"/>
    <s v="MONNIESUNIL@YAHOO.COM"/>
    <s v="4143660565, 4147603551, 8134847117"/>
    <s v="JENNA M MONNIE"/>
    <m/>
    <m/>
    <s v="31632 SPOONFLOWER CIR"/>
    <s v="WESLEY CHAPEL"/>
    <s v="FL"/>
    <n v="33545"/>
  </r>
  <r>
    <s v="Low"/>
    <s v="6946 BELT LINK LOOP"/>
    <s v="WESLEY CHAPEL"/>
    <n v="33545"/>
    <x v="15"/>
    <n v="427627"/>
    <n v="418685"/>
    <s v="ownerOccupant"/>
    <n v="246443"/>
    <n v="58"/>
    <n v="4.48851538567801"/>
    <m/>
    <m/>
    <s v="RICHARD A YAMBURA"/>
    <s v="EYESEARS7@YAHOO.COM"/>
    <m/>
    <m/>
    <m/>
    <m/>
    <s v="6946 BELT LINK LOOP"/>
    <s v="WESLEY CHAPEL"/>
    <s v="FL"/>
    <n v="33545"/>
  </r>
  <r>
    <s v="Low"/>
    <s v="31633 SPOONFLOWER CIR"/>
    <s v="WESLEY CHAPEL"/>
    <n v="33545"/>
    <x v="1"/>
    <n v="439676"/>
    <n v="208000"/>
    <s v="ownerOccupant"/>
    <n v="255288"/>
    <n v="58"/>
    <n v="5.6981937465464396"/>
    <m/>
    <m/>
    <s v="JOSEPHINE BONILLA"/>
    <m/>
    <m/>
    <s v="ROBERT SMITH"/>
    <m/>
    <m/>
    <s v="31633 SPOONFLOWER CIR"/>
    <s v="WESLEY CHAPEL"/>
    <s v="FL"/>
    <n v="33545"/>
  </r>
  <r>
    <s v="Low"/>
    <s v="30920 BACLAN DR"/>
    <s v="WESLEY CHAPEL"/>
    <n v="33545"/>
    <x v="15"/>
    <n v="432148"/>
    <n v="415983"/>
    <s v="ownerOccupant"/>
    <n v="249368"/>
    <n v="58"/>
    <n v="5.14443030584179"/>
    <n v="2.4214668715920702"/>
    <m/>
    <s v="SABRINA C ADELSON"/>
    <s v="SCALIXTE@MAIL.USF.EDU"/>
    <s v="8133174173 DNC, 8136219842 DNC, 8139796029"/>
    <m/>
    <m/>
    <m/>
    <s v="30920 BACLAN DR"/>
    <s v="WESLEY CHAPEL"/>
    <s v="FL"/>
    <n v="33545"/>
  </r>
  <r>
    <s v="Low"/>
    <s v="7306 BRIDGEVIEW DR"/>
    <s v="WESLEY CHAPEL"/>
    <n v="33545"/>
    <x v="1"/>
    <n v="494943"/>
    <n v="511934"/>
    <s v="ownerOccupant"/>
    <n v="288667"/>
    <n v="58"/>
    <n v="3.0664735390842699"/>
    <m/>
    <m/>
    <s v="COLLEEN A TALBERT"/>
    <s v="COLLEENTALB@GMAIL.COM"/>
    <s v="3145695865 DNC, 3147573939 DNC"/>
    <s v="TEDDY T TALBERT"/>
    <s v="TEDTALB@HOTMAIL.COM"/>
    <s v="3145695865 DNC, 3147571919 DNC, 3147573939 DNC"/>
    <s v="7306 BRIDGEVIEW DR"/>
    <s v="WESLEY CHAPEL"/>
    <s v="FL"/>
    <n v="33545"/>
  </r>
  <r>
    <s v="Low"/>
    <s v="4445 FIELDVIEW CIR"/>
    <s v="WESLEY CHAPEL"/>
    <n v="33545"/>
    <x v="16"/>
    <n v="396255"/>
    <n v="240000"/>
    <s v="ownerOccupant"/>
    <n v="228604"/>
    <n v="58"/>
    <n v="12.348731845722501"/>
    <n v="4.2412049640021401"/>
    <m/>
    <s v="JOSE A MARRERO"/>
    <s v="JAMARRERO22@GMAIL.COM"/>
    <s v="3526422036 DNC, 7873459392, 8133047610"/>
    <s v="SAADIA LAUREANO"/>
    <m/>
    <m/>
    <s v="4445 FIELDVIEW CIR"/>
    <s v="WESLEY CHAPEL"/>
    <s v="FL"/>
    <n v="33545"/>
  </r>
  <r>
    <s v="Low"/>
    <s v="30539 ANNADALE DR"/>
    <s v="WESLEY CHAPEL"/>
    <n v="33545"/>
    <x v="12"/>
    <n v="611238"/>
    <n v="541917"/>
    <s v="ownerOccupant"/>
    <n v="352499"/>
    <n v="58"/>
    <n v="3.4320651794603698"/>
    <m/>
    <m/>
    <s v="BRIAN null CRUZ"/>
    <s v="UHOHITSTOXIC@GMAIL.COM"/>
    <s v="8134366433 DNC, 8135641380, 8139658969 DNC"/>
    <s v="STEPHANIE FERNANDEZ-CRUZ"/>
    <m/>
    <m/>
    <s v="30539 ANNADALE DR"/>
    <s v="WESLEY CHAPEL"/>
    <s v="FL"/>
    <n v="33545"/>
  </r>
  <r>
    <s v="Low"/>
    <s v="6221 SUSHI CT"/>
    <s v="WESLEY CHAPEL"/>
    <n v="33545"/>
    <x v="17"/>
    <n v="426728"/>
    <n v="400891"/>
    <s v="ownerOccupant"/>
    <n v="245992"/>
    <n v="58"/>
    <n v="4.6444312198825104"/>
    <m/>
    <m/>
    <s v="DAVID U QUINONES"/>
    <s v="DDEN4266@AOL.COM"/>
    <s v="8133231794 DNC, 8139911505"/>
    <s v="DEBRA A QUINONES"/>
    <s v="DQ2032@AOL.COM"/>
    <s v="8133139967 DNC, 8133231794 DNC, 8139911505"/>
    <s v="6221 SUSHI CT"/>
    <s v="WESLEY CHAPEL"/>
    <s v="FL"/>
    <n v="33545"/>
  </r>
  <r>
    <s v="Low"/>
    <s v="5148 AUTUMN RIDGE DR"/>
    <s v="WESLEY CHAPEL"/>
    <n v="33545"/>
    <x v="10"/>
    <n v="471491"/>
    <n v="456171"/>
    <s v="ownerOccupant"/>
    <n v="273530"/>
    <n v="58"/>
    <n v="3.7627107898372101"/>
    <n v="0.27346347800925902"/>
    <m/>
    <s v="ISABEL B BELLO"/>
    <s v="ISABEL.BELLO@HOTMAIL.COM"/>
    <s v="5617067953 DNC, 5617346076, 8135362622"/>
    <s v="JUSTO B BELLO"/>
    <s v="ISABEL.BELLO@HOTMAIL.COM"/>
    <s v="5617346076, 8135362622"/>
    <s v="5148 AUTUMN RIDGE DR"/>
    <s v="WESLEY CHAPEL"/>
    <s v="FL"/>
    <n v="33545"/>
  </r>
  <r>
    <s v="Low"/>
    <s v="31208 PALM SONG PL"/>
    <s v="WESLEY CHAPEL"/>
    <n v="33545"/>
    <x v="0"/>
    <n v="680520"/>
    <n v="644685"/>
    <s v="ownerOccupant"/>
    <n v="395262"/>
    <n v="58"/>
    <n v="4.1498082311579001"/>
    <m/>
    <m/>
    <s v="JOANNE M MCGUIRE"/>
    <m/>
    <s v="8134200406, 8136798884 DNC, 8136799775 DNC"/>
    <m/>
    <m/>
    <m/>
    <s v="31208 PALM SONG PL"/>
    <s v="WESLEY CHAPEL"/>
    <s v="FL"/>
    <n v="33545"/>
  </r>
  <r>
    <s v="Low"/>
    <s v="31042 BACLAN DR"/>
    <s v="WESLEY CHAPEL"/>
    <n v="33545"/>
    <x v="15"/>
    <n v="413486"/>
    <n v="403161"/>
    <s v="ownerOccupant"/>
    <n v="237818"/>
    <n v="58"/>
    <n v="6.5342179030391199"/>
    <m/>
    <m/>
    <s v="WILLIAM S SCHOTTE"/>
    <m/>
    <s v="4015788653 DNC, 6314453025 DNC, 6319298282 DNC"/>
    <m/>
    <m/>
    <m/>
    <s v="31042 BACLAN DR"/>
    <s v="WESLEY CHAPEL"/>
    <s v="FL"/>
    <n v="33545"/>
  </r>
  <r>
    <s v="Low"/>
    <s v="30311 COLTHURST ST"/>
    <s v="WESLEY CHAPEL"/>
    <n v="33545"/>
    <x v="12"/>
    <n v="419276"/>
    <n v="416189"/>
    <s v="ownerOccupant"/>
    <n v="241961"/>
    <n v="58"/>
    <n v="4.1309920966186198"/>
    <m/>
    <m/>
    <s v="DEENA R STECKLY"/>
    <s v="DEERSTECKLY@GMAIL.COM"/>
    <s v="8166452447, 8167796890, 8168626132"/>
    <s v="SCOTT A STECKLY"/>
    <s v="SSTECKLY@PEOPLEREADY.COM"/>
    <s v="8162004025 DNC, 8166452447, 8167796890"/>
    <s v="30311 COLTHURST ST"/>
    <s v="WESLEY CHAPEL"/>
    <s v="FL"/>
    <n v="33545"/>
  </r>
  <r>
    <s v="Low"/>
    <s v="28747 COTTAGEWOOD DR"/>
    <s v="WESLEY CHAPEL"/>
    <n v="33545"/>
    <x v="14"/>
    <n v="480724"/>
    <n v="461777"/>
    <s v="ownerOccupant"/>
    <n v="279687"/>
    <n v="58"/>
    <n v="6.9992718851428704"/>
    <m/>
    <m/>
    <s v="NORBERTO R RIVERA"/>
    <s v="RIVERANORBERTO64@GMAIL.COM"/>
    <s v="8138424830 DNC, 8139779267"/>
    <m/>
    <m/>
    <m/>
    <s v="28747 COTTAGEWOOD DR"/>
    <s v="WESLEY CHAPEL"/>
    <s v="FL"/>
    <n v="33545"/>
  </r>
  <r>
    <s v="Low"/>
    <s v="31816 SPOONFLOWER CIR"/>
    <s v="WESLEY CHAPEL"/>
    <n v="33545"/>
    <x v="1"/>
    <n v="481788"/>
    <n v="457953"/>
    <s v="ownerOccupant"/>
    <n v="281108"/>
    <n v="58"/>
    <n v="3.03690651237679"/>
    <m/>
    <m/>
    <s v="EBET T PIPOLO"/>
    <s v="EBETSKA@MSN.COM"/>
    <s v="7186554454 DNC, 8135932650, 9149612994 DNC"/>
    <s v="NICHOLAS A PIPOLO"/>
    <s v="PETMAN1224@YAHOO.COM"/>
    <s v="7182298976, 7186554454 DNC, 9149612994 DNC"/>
    <s v="31816 SPOONFLOWER CIR"/>
    <s v="WESLEY CHAPEL"/>
    <s v="FL"/>
    <n v="33545"/>
  </r>
  <r>
    <s v="Low"/>
    <s v="34243 CLIFFCREEK CT"/>
    <s v="WESLEY CHAPEL"/>
    <n v="33545"/>
    <x v="7"/>
    <n v="386817"/>
    <n v="385723"/>
    <s v="ownerOccupant"/>
    <n v="222674"/>
    <n v="58"/>
    <n v="3.96163769812823"/>
    <m/>
    <m/>
    <s v="DAVID B HUPPERT"/>
    <s v="DAVIDHUPPERT@ATT.NET"/>
    <s v="8137790211, 8137823773, 8137889305 DNC"/>
    <s v="MEGAN L HUPPERT"/>
    <s v="MEGGYHUPP@AOL.COM"/>
    <s v="8137790211, 8137889305 DNC"/>
    <s v="34243 CLIFFCREEK CT"/>
    <s v="WESLEY CHAPEL"/>
    <s v="FL"/>
    <n v="33545"/>
  </r>
  <r>
    <s v="Low"/>
    <s v="7121 REDROOT CT"/>
    <s v="WESLEY CHAPEL"/>
    <n v="33545"/>
    <x v="1"/>
    <n v="644824"/>
    <n v="582510"/>
    <s v="ownerOccupant"/>
    <n v="373011"/>
    <n v="58"/>
    <n v="4.7573366235438996"/>
    <m/>
    <m/>
    <s v="TOMAS CRUZ-RAMIREZ"/>
    <m/>
    <m/>
    <s v="MARIELY CRUZ-COLON"/>
    <m/>
    <m/>
    <s v="7121 REDROOT CT"/>
    <s v="WESLEY CHAPEL"/>
    <s v="FL"/>
    <n v="33545"/>
  </r>
  <r>
    <s v="Low"/>
    <s v="31147 MASENA DR"/>
    <s v="WESLEY CHAPEL"/>
    <n v="33545"/>
    <x v="15"/>
    <n v="340531"/>
    <n v="339693"/>
    <s v="ownerOccupant"/>
    <n v="197836"/>
    <n v="58"/>
    <n v="2.8783046024678902"/>
    <m/>
    <m/>
    <s v="RYAN A DAFF"/>
    <s v="RDAFF292@YAHOO.COM"/>
    <s v="8132076996, 8132156301, 8139311489"/>
    <m/>
    <m/>
    <m/>
    <s v="31147 MASENA DR"/>
    <s v="WESLEY CHAPEL"/>
    <s v="FL"/>
    <n v="33545"/>
  </r>
  <r>
    <s v="Low"/>
    <s v="34112 SPRING OAK TRL"/>
    <s v="WESLEY CHAPEL"/>
    <n v="33545"/>
    <x v="7"/>
    <n v="549667"/>
    <n v="498002"/>
    <s v="ownerOccupant"/>
    <n v="320408"/>
    <n v="58"/>
    <n v="4.5342188194444404"/>
    <m/>
    <m/>
    <s v="JOHNNY K MULLINS"/>
    <s v="GATORSPANTHERS@GMAIL.COM"/>
    <s v="8137583138 DNC"/>
    <s v="KATEY J MULLINS"/>
    <m/>
    <m/>
    <s v="34112 SPRING OAK TRL"/>
    <s v="WESLEY CHAPEL"/>
    <s v="FL"/>
    <n v="33545"/>
  </r>
  <r>
    <s v="Low"/>
    <s v="7627 WINDCHASE WAY"/>
    <s v="WESLEY CHAPEL"/>
    <n v="33545"/>
    <x v="1"/>
    <n v="486053"/>
    <n v="470597"/>
    <s v="ownerOccupant"/>
    <n v="283746"/>
    <n v="58"/>
    <n v="4.5826059163430903"/>
    <m/>
    <m/>
    <s v="JASON PAUL ALBERT"/>
    <m/>
    <m/>
    <s v="PATSY M ALBERT"/>
    <m/>
    <m/>
    <s v="7627 WINDCHASE WAY"/>
    <s v="WESLEY CHAPEL"/>
    <s v="FL"/>
    <n v="33545"/>
  </r>
  <r>
    <s v="Low"/>
    <s v="31554 LOCH ALINE DR"/>
    <s v="WESLEY CHAPEL"/>
    <n v="33545"/>
    <x v="13"/>
    <n v="377273"/>
    <n v="380379"/>
    <s v="ownerOccupant"/>
    <n v="217423"/>
    <n v="58"/>
    <n v="3.6874448382118601"/>
    <m/>
    <m/>
    <s v="ROSEN V GEORGIEV"/>
    <m/>
    <n v="8134516070"/>
    <m/>
    <m/>
    <m/>
    <s v="31554 LOCH ALINE DR"/>
    <s v="WESLEY CHAPEL"/>
    <s v="FL"/>
    <n v="33545"/>
  </r>
  <r>
    <s v="Low"/>
    <s v="4321 FIELDVIEW CIR"/>
    <s v="WESLEY CHAPEL"/>
    <n v="33545"/>
    <x v="16"/>
    <n v="410887"/>
    <n v="380621"/>
    <s v="ownerOccupant"/>
    <n v="240150"/>
    <n v="58"/>
    <n v="4.2600254839020799"/>
    <m/>
    <m/>
    <s v="JOSHUA A LEA"/>
    <s v="LEAWAY_1@MSN.COM"/>
    <s v="3525278708, 8134828042 DNC"/>
    <s v="JINA LEA"/>
    <m/>
    <m/>
    <s v="4321 FIELDVIEW CIR"/>
    <s v="WESLEY CHAPEL"/>
    <s v="FL"/>
    <n v="33545"/>
  </r>
  <r>
    <s v="Low"/>
    <s v="6341 DOE PATH CT"/>
    <s v="WESLEY CHAPEL"/>
    <n v="33545"/>
    <x v="7"/>
    <n v="458721"/>
    <n v="415727"/>
    <s v="ownerOccupant"/>
    <n v="265953"/>
    <n v="58"/>
    <n v="1.15518699904793"/>
    <m/>
    <m/>
    <s v="VANTRUONG HAU"/>
    <m/>
    <m/>
    <s v="THUY NGUYEN THI"/>
    <m/>
    <m/>
    <s v="6341 DOE PATH CT"/>
    <s v="WESLEY CHAPEL"/>
    <s v="FL"/>
    <n v="33545"/>
  </r>
  <r>
    <s v="Low"/>
    <s v="6947 SOTRA ST"/>
    <s v="WESLEY CHAPEL"/>
    <n v="33545"/>
    <x v="15"/>
    <n v="424500"/>
    <n v="398586"/>
    <s v="ownerOccupant"/>
    <n v="246048"/>
    <n v="58"/>
    <n v="4.6390579671010004"/>
    <m/>
    <m/>
    <s v="CHRISTOPHER W HERNANDEZ"/>
    <s v="CWHERNANDEZ75@GMAIL.COM"/>
    <m/>
    <s v="LINA M HERNANDEZ"/>
    <s v="LINPHILLIPS1000@YAHOO.COM"/>
    <m/>
    <s v="6947 SOTRA ST"/>
    <s v="WESLEY CHAPEL"/>
    <s v="FL"/>
    <n v="33545"/>
  </r>
  <r>
    <s v="Low"/>
    <s v="30527 MIDTOWN CT"/>
    <s v="WESLEY CHAPEL"/>
    <n v="33545"/>
    <x v="17"/>
    <n v="361399"/>
    <n v="154860"/>
    <s v="ownerOccupant"/>
    <n v="210917"/>
    <n v="58"/>
    <n v="3.82723001088958"/>
    <m/>
    <m/>
    <s v="BETSY A PEREZ"/>
    <m/>
    <s v="8134931773 DNC, 8136790284 DNC, 8139949124"/>
    <s v="RIVERA FRANCISCO ROSARIO"/>
    <m/>
    <m/>
    <s v="30527 MIDTOWN CT"/>
    <s v="WESLEY CHAPEL"/>
    <s v="FL"/>
    <n v="33545"/>
  </r>
  <r>
    <s v="Low"/>
    <s v="7218 BRIDGEVIEW DR"/>
    <s v="WESLEY CHAPEL"/>
    <n v="33545"/>
    <x v="1"/>
    <n v="469189"/>
    <n v="484747"/>
    <s v="ownerOccupant"/>
    <n v="270698"/>
    <n v="58"/>
    <n v="3.7842194721662099"/>
    <m/>
    <m/>
    <s v="JAMES CHRISTOPHER BELLAS"/>
    <m/>
    <m/>
    <s v="ANN SHELLEY"/>
    <m/>
    <m/>
    <s v="7218 BRIDGEVIEW DR"/>
    <s v="WESLEY CHAPEL"/>
    <s v="FL"/>
    <n v="33545"/>
  </r>
  <r>
    <s v="Low"/>
    <s v="32613 SILVERCREEK WAY"/>
    <s v="WESLEY CHAPEL"/>
    <n v="33545"/>
    <x v="1"/>
    <n v="849300"/>
    <n v="815439"/>
    <s v="ownerOccupant"/>
    <n v="493599"/>
    <n v="58"/>
    <n v="2.4777682740939801"/>
    <m/>
    <m/>
    <s v="JEFFREY A DOLSEN"/>
    <s v="DOLSENJ@GMAIL.COM"/>
    <s v="5862149600 DNC, 5862149605 DNC, 8136451707 DNC"/>
    <s v="MONICA F DOLSEN"/>
    <s v="MONICADOLSEN@ATT.NET"/>
    <n v="8139945870"/>
    <s v="32613 SILVERCREEK WAY"/>
    <s v="WESLEY CHAPEL"/>
    <s v="FL"/>
    <n v="33545"/>
  </r>
  <r>
    <s v="Low"/>
    <s v="31794 TANSY BND"/>
    <s v="WESLEY CHAPEL"/>
    <n v="33545"/>
    <x v="0"/>
    <n v="416675"/>
    <n v="388251"/>
    <s v="ownerOccupant"/>
    <n v="243207"/>
    <n v="58"/>
    <n v="5.5288446290073603"/>
    <m/>
    <m/>
    <s v="RANDY W GORE"/>
    <s v="BRITTNEY.GORE@GMAIL.COM"/>
    <s v="8132150593 DNC, 8139073643 DNC"/>
    <m/>
    <m/>
    <m/>
    <s v="31794 TANSY BND"/>
    <s v="WESLEY CHAPEL"/>
    <s v="FL"/>
    <n v="33545"/>
  </r>
  <r>
    <s v="Low"/>
    <s v="30086 MARQUETTE AVE"/>
    <s v="WESLEY CHAPEL"/>
    <n v="33545"/>
    <x v="2"/>
    <n v="430237"/>
    <n v="398503"/>
    <s v="ownerOccupant"/>
    <n v="247738"/>
    <n v="58"/>
    <n v="3.5987377295835801"/>
    <m/>
    <m/>
    <s v="FELIX PAGAN"/>
    <m/>
    <m/>
    <s v="MARIA ROSA DEARMAS"/>
    <m/>
    <m/>
    <s v="30086 MARQUETTE AVE"/>
    <s v="WESLEY CHAPEL"/>
    <s v="FL"/>
    <n v="33545"/>
  </r>
  <r>
    <s v="Low"/>
    <s v="6307 HAWK GROVE CT"/>
    <s v="WESLEY CHAPEL"/>
    <n v="33545"/>
    <x v="7"/>
    <n v="489463"/>
    <n v="477604"/>
    <s v="ownerOccupant"/>
    <n v="285221"/>
    <n v="58"/>
    <n v="3.6605658965551502"/>
    <m/>
    <m/>
    <s v="CAROL L LECCESSE"/>
    <s v="CLECCESSE@YAHOO.COM"/>
    <s v="2522583014 DNC, 2527463787 DNC"/>
    <s v="JOHN F LECCESSE"/>
    <s v="JLECCESSE@MSN.COM"/>
    <s v="2523671222 DNC"/>
    <s v="6307 HAWK GROVE CT"/>
    <s v="WESLEY CHAPEL"/>
    <s v="FL"/>
    <n v="33545"/>
  </r>
  <r>
    <s v="Low"/>
    <s v="29801 NEW DUTCH LN"/>
    <s v="WESLEY CHAPEL"/>
    <n v="33545"/>
    <x v="26"/>
    <n v="184131"/>
    <n v="190613"/>
    <s v="ownerOccupant"/>
    <n v="106406"/>
    <n v="58"/>
    <n v="9.2654046063259106"/>
    <n v="2.28422181062699"/>
    <m/>
    <s v="ANNA M LLANOS"/>
    <s v="ALLANOS1@AOL.COM"/>
    <s v="8134641524, 8134644854, 8135281370"/>
    <s v="LUIS LLANOS"/>
    <m/>
    <m/>
    <s v="29801 NEW DUTCH LN"/>
    <s v="WESLEY CHAPEL"/>
    <s v="FL"/>
    <n v="33545"/>
  </r>
  <r>
    <s v="Low"/>
    <s v="7346 TOWER BRIDGE DR"/>
    <s v="WESLEY CHAPEL"/>
    <n v="33545"/>
    <x v="15"/>
    <n v="421734"/>
    <n v="422138"/>
    <s v="ownerOccupant"/>
    <n v="245700"/>
    <n v="58"/>
    <n v="1.5557271886200701"/>
    <m/>
    <m/>
    <s v="RICHARD C JOHNSON"/>
    <m/>
    <s v="3868483698 DNC"/>
    <s v="JAMIE JOHNSON"/>
    <m/>
    <m/>
    <s v="7346 TOWER BRIDGE DR"/>
    <s v="WESLEY CHAPEL"/>
    <s v="FL"/>
    <n v="33545"/>
  </r>
  <r>
    <s v="Low"/>
    <s v="7675 WINDCHASE WAY"/>
    <s v="WESLEY CHAPEL"/>
    <n v="33545"/>
    <x v="1"/>
    <n v="428634"/>
    <n v="378138"/>
    <s v="ownerOccupant"/>
    <n v="249669"/>
    <n v="58"/>
    <n v="6.4616411671457996"/>
    <m/>
    <m/>
    <s v="CLAUDIA X PATINO"/>
    <s v="CLAUDIAPARAMIREZ@HOTMAIL.COM"/>
    <s v="2012270024, 2018005899"/>
    <s v="MAURICIO null PATINO"/>
    <s v="MAURICIO.PATINO@STARWOODHOTELS.COM"/>
    <n v="2018005899"/>
    <s v="7675 WINDCHASE WAY"/>
    <s v="WESLEY CHAPEL"/>
    <s v="FL"/>
    <n v="33545"/>
  </r>
  <r>
    <s v="Low"/>
    <s v="4333 FIELDVIEW CIR"/>
    <s v="WESLEY CHAPEL"/>
    <n v="33545"/>
    <x v="16"/>
    <n v="345452"/>
    <n v="312638"/>
    <s v="ownerOccupant"/>
    <n v="200529"/>
    <n v="58"/>
    <n v="7.1121788015855198"/>
    <m/>
    <m/>
    <s v="BRYAN D TWEED"/>
    <m/>
    <m/>
    <m/>
    <m/>
    <m/>
    <s v="4333 FIELDVIEW CIR"/>
    <s v="WESLEY CHAPEL"/>
    <s v="FL"/>
    <n v="33545"/>
  </r>
  <r>
    <s v="Low"/>
    <s v="32530 RAPIDS LOOP"/>
    <s v="WESLEY CHAPEL"/>
    <n v="33545"/>
    <x v="10"/>
    <n v="686630"/>
    <n v="619064"/>
    <s v="ownerOccupant"/>
    <n v="396031"/>
    <n v="58"/>
    <n v="3.4508893193386601"/>
    <n v="3.24927641611285"/>
    <m/>
    <s v="DAISY null MATOS"/>
    <s v="DMATOS@USF.EDU"/>
    <m/>
    <s v="JERRY T MATOS"/>
    <s v="WIIMAN72@GMAIL.COM"/>
    <s v="8137143654 DNC, 8137145476, 8139075430"/>
    <s v="32530 RAPIDS LOOP"/>
    <s v="WESLEY CHAPEL"/>
    <s v="FL"/>
    <n v="33545"/>
  </r>
  <r>
    <s v="Low"/>
    <s v="7554 GRANITVILLE DR"/>
    <s v="WESLEY CHAPEL"/>
    <n v="33545"/>
    <x v="12"/>
    <n v="419434"/>
    <n v="419695"/>
    <s v="ownerOccupant"/>
    <n v="244045"/>
    <n v="58"/>
    <n v="7.7734701733621998"/>
    <m/>
    <m/>
    <s v="DAMARIS I GASKIN"/>
    <m/>
    <s v="7184342073 DNC, 9176287218 DNC"/>
    <s v="MELQUIADES null GASKIN"/>
    <s v="MGASKET55@GMAIL.COM"/>
    <s v="7184342073 DNC, 8139077956 DNC, 9176287215 DNC"/>
    <s v="7554 GRANITVILLE DR"/>
    <s v="WESLEY CHAPEL"/>
    <s v="FL"/>
    <n v="33545"/>
  </r>
  <r>
    <s v="Low"/>
    <s v="7612 STONEBROOK CIR"/>
    <s v="WESLEY CHAPEL"/>
    <n v="33545"/>
    <x v="8"/>
    <n v="385615"/>
    <n v="385474"/>
    <s v="ownerOccupant"/>
    <n v="222245"/>
    <n v="58"/>
    <n v="4.3406747008164004"/>
    <m/>
    <m/>
    <s v="ELBA N CASELLAS"/>
    <s v="ECASELLAS2000@YAHOO.COM"/>
    <s v="8134038025, 8134861323 DNC, 8134865944"/>
    <m/>
    <m/>
    <m/>
    <s v="7612 STONEBROOK CIR"/>
    <s v="WESLEY CHAPEL"/>
    <s v="FL"/>
    <n v="33545"/>
  </r>
  <r>
    <s v="Low"/>
    <s v="7825 BLACKHILL ST"/>
    <s v="WESLEY CHAPEL"/>
    <n v="33545"/>
    <x v="34"/>
    <n v="403485"/>
    <n v="389263"/>
    <s v="ownerOccupant"/>
    <n v="232030"/>
    <n v="58"/>
    <n v="3.4105675892323699"/>
    <m/>
    <m/>
    <s v="EUGENIA B CARRERA"/>
    <s v="ABELLAFRON@AOL.COM"/>
    <s v="9082319012 DNC, 9085265461 DNC"/>
    <s v="JUAN null CARRERA"/>
    <s v="RAFAELRCARRERA@HOTMAIL.COM"/>
    <s v="9082319012 DNC, 9085265461 DNC, 9086981065"/>
    <s v="7825 BLACKHILL ST"/>
    <s v="WESLEY CHAPEL"/>
    <s v="FL"/>
    <n v="33545"/>
  </r>
  <r>
    <s v="Low"/>
    <s v="7414 CRESCENT PALM DR"/>
    <s v="WESLEY CHAPEL"/>
    <n v="33545"/>
    <x v="12"/>
    <n v="618872"/>
    <n v="585582"/>
    <s v="ownerOccupant"/>
    <n v="360553"/>
    <n v="58"/>
    <n v="7.7170192040646102"/>
    <n v="2.71164285997859"/>
    <m/>
    <s v="CHRISTOPHER A MARKS"/>
    <s v="CHANNINGBM@GMAIL.COM"/>
    <m/>
    <s v="JULIE A MARKS"/>
    <m/>
    <s v="8136797784 DNC, 8137165149 DNC"/>
    <s v="7414 CRESCENT PALM DR"/>
    <s v="WESLEY CHAPEL"/>
    <s v="FL"/>
    <n v="33545"/>
  </r>
  <r>
    <s v="Low"/>
    <s v="7400 ORCHARD DR"/>
    <s v="WESLEY CHAPEL"/>
    <n v="33545"/>
    <x v="21"/>
    <n v="288295"/>
    <n v="270490"/>
    <s v="ownerOccupant"/>
    <n v="168381"/>
    <n v="58"/>
    <n v="11.614868868540899"/>
    <m/>
    <m/>
    <s v="DANIEL P CREVIER"/>
    <s v="MARICREVIER@AOL.COM"/>
    <s v="8138426259 DNC, 8139682354 DNC"/>
    <s v="MARISOL null CREVIER"/>
    <s v="MARISOL.CREVIER@GMAIL.COM"/>
    <s v="8136188849, 8138426206 DNC, 8139917295 DNC"/>
    <s v="7400 ORCHARD DR"/>
    <s v="WESLEY CHAPEL"/>
    <s v="FL"/>
    <n v="33545"/>
  </r>
  <r>
    <s v="Low"/>
    <s v="8082 ABBY BROOKS CIR"/>
    <s v="WESLEY CHAPEL"/>
    <n v="33545"/>
    <x v="25"/>
    <n v="638987"/>
    <n v="590583"/>
    <s v="ownerOccupant"/>
    <n v="368513"/>
    <n v="58"/>
    <n v="3.56648198084677"/>
    <m/>
    <m/>
    <s v="DOMINGO A DIAZ"/>
    <s v="DOMINGOKING@HOTMAIL.COM"/>
    <s v="9419321364 DNC"/>
    <m/>
    <m/>
    <m/>
    <s v="8082 ABBY BROOKS CIR"/>
    <s v="WESLEY CHAPEL"/>
    <s v="FL"/>
    <n v="33545"/>
  </r>
  <r>
    <s v="Low"/>
    <s v="4352 HUDDLESTONE DR"/>
    <s v="WESLEY CHAPEL"/>
    <n v="33545"/>
    <x v="27"/>
    <n v="467650"/>
    <n v="438009"/>
    <s v="ownerOccupant"/>
    <n v="270852"/>
    <n v="58"/>
    <n v="8.6659445634209398"/>
    <m/>
    <m/>
    <s v="CHULANI WIJESUNDARA"/>
    <m/>
    <m/>
    <s v="CHANDIKA WIJESUNDARA"/>
    <m/>
    <m/>
    <s v="30631 TREMONT DR"/>
    <s v="WESLEY CHAPEL"/>
    <s v="FL"/>
    <n v="33543"/>
  </r>
  <r>
    <s v="Low"/>
    <s v="31705 LOCH ALINE DR"/>
    <s v="WESLEY CHAPEL"/>
    <n v="33545"/>
    <x v="13"/>
    <n v="457947"/>
    <n v="440016"/>
    <s v="ownerOccupant"/>
    <n v="265109"/>
    <n v="58"/>
    <n v="4.5261598318647902"/>
    <m/>
    <m/>
    <s v="LYNN HEATHER SANTIAGO"/>
    <m/>
    <m/>
    <s v="ANGEL E SANTIAGO"/>
    <m/>
    <m/>
    <s v="31705 LOCH ALINE DR"/>
    <s v="WESLEY CHAPEL"/>
    <s v="FL"/>
    <n v="33545"/>
  </r>
  <r>
    <s v="Low"/>
    <s v="5246 AUTUMN RIDGE DR"/>
    <s v="WESLEY CHAPEL"/>
    <n v="33545"/>
    <x v="10"/>
    <n v="441684"/>
    <n v="434160"/>
    <s v="ownerOccupant"/>
    <n v="257972"/>
    <n v="58"/>
    <n v="3.6659456153860499"/>
    <m/>
    <m/>
    <s v="BAHIR null ALKADHIMI"/>
    <s v="B.ALKADHIMI@YAHOO.COM"/>
    <n v="6154824589"/>
    <s v="NAJAT null BOURASSE"/>
    <m/>
    <s v="6173311424, 9045994616"/>
    <s v="5246 AUTUMN RIDGE DR"/>
    <s v="WESLEY CHAPEL"/>
    <s v="FL"/>
    <n v="33545"/>
  </r>
  <r>
    <s v="Low"/>
    <s v="7620 SURF REED WAY"/>
    <s v="WESLEY CHAPEL"/>
    <n v="33545"/>
    <x v="0"/>
    <n v="773623"/>
    <n v="738851"/>
    <s v="ownerOccupant"/>
    <n v="446067"/>
    <n v="58"/>
    <n v="5.1766983035580898"/>
    <m/>
    <m/>
    <s v="DINA H SAMARA"/>
    <m/>
    <n v="7875859389"/>
    <s v="MARWAN M ALI"/>
    <m/>
    <m/>
    <s v="7620 SURF REED WAY"/>
    <s v="WESLEY CHAPEL"/>
    <s v="FL"/>
    <n v="33545"/>
  </r>
  <r>
    <s v="Low"/>
    <s v="6217 SUSHI CT"/>
    <s v="WESLEY CHAPEL"/>
    <n v="33545"/>
    <x v="17"/>
    <n v="367093"/>
    <n v="349223"/>
    <s v="ownerOccupant"/>
    <n v="212923"/>
    <n v="58"/>
    <n v="8.4723974341646695"/>
    <n v="5.1632576492184299"/>
    <m/>
    <s v="ELICK null EDOUARD"/>
    <s v="EDLICK2007@YAHOO.COM"/>
    <s v="8132703550, 8139075578 DNC"/>
    <s v="PHILOMENE B EDOUARD"/>
    <s v="EDLICK2007@YAHOO.COM"/>
    <s v="8137704280, 8139075578 DNC, 8139104435"/>
    <s v="6217 SUSHI CT"/>
    <s v="WESLEY CHAPEL"/>
    <s v="FL"/>
    <n v="33545"/>
  </r>
  <r>
    <s v="Low"/>
    <s v="31319 GLENDALOUGH WAY"/>
    <s v="WESLEY CHAPEL"/>
    <n v="33545"/>
    <x v="15"/>
    <n v="413669"/>
    <n v="429000"/>
    <s v="ownerOccupant"/>
    <n v="239646"/>
    <n v="58"/>
    <n v="4.0180963589891903"/>
    <m/>
    <m/>
    <s v="LIXIAN ZHU"/>
    <m/>
    <m/>
    <m/>
    <m/>
    <m/>
    <s v="24 BERKELEY PL"/>
    <s v="LIVINGSTON"/>
    <s v="NJ"/>
    <n v="7039"/>
  </r>
  <r>
    <s v="Low"/>
    <s v="29745 CHAPEL CHASE DR"/>
    <s v="WESLEY CHAPEL"/>
    <n v="33545"/>
    <x v="5"/>
    <n v="583840"/>
    <n v="598206"/>
    <s v="ownerOccupant"/>
    <n v="337142"/>
    <n v="58"/>
    <n v="3.8594950619150699"/>
    <m/>
    <m/>
    <s v="BRITTANY R PECSENKA"/>
    <s v="PECSENKA@ME.COM"/>
    <s v="3522935070 DNC"/>
    <s v="RALPH J PADILLA"/>
    <s v="RPADILLA89@ICLOUD.COM"/>
    <s v="3522065609, 3526084155"/>
    <s v="29745 CHAPEL CHASE DR"/>
    <s v="WESLEY CHAPEL"/>
    <s v="FL"/>
    <n v="33545"/>
  </r>
  <r>
    <s v="Low"/>
    <s v="7623 GRANITVILLE DR"/>
    <s v="WESLEY CHAPEL"/>
    <n v="33545"/>
    <x v="12"/>
    <n v="440529"/>
    <n v="436000"/>
    <s v="ownerOccupant"/>
    <n v="254146"/>
    <n v="58"/>
    <n v="7.2519681803813203"/>
    <m/>
    <m/>
    <s v="AMANDA C PARKER"/>
    <s v="AMANDAPRKR18@GMAIL.COM"/>
    <s v="3217495770 DNC, 8139918597"/>
    <m/>
    <m/>
    <m/>
    <s v="7623 GRANITVILLE DR"/>
    <s v="WESLEY CHAPEL"/>
    <s v="FL"/>
    <n v="33545"/>
  </r>
  <r>
    <s v="Low"/>
    <s v="31479 TANSY BND"/>
    <s v="WESLEY CHAPEL"/>
    <n v="33545"/>
    <x v="11"/>
    <n v="511070"/>
    <n v="511070"/>
    <s v="ownerOccupant"/>
    <n v="295088"/>
    <n v="58"/>
    <n v="3.76540923660892"/>
    <m/>
    <m/>
    <m/>
    <m/>
    <m/>
    <m/>
    <m/>
    <m/>
    <s v="31479 TANSY BND"/>
    <s v="WESLEY CHAPEL"/>
    <s v="FL"/>
    <n v="33545"/>
  </r>
  <r>
    <s v="Low"/>
    <s v="7420 PARKERSBURG DR"/>
    <s v="WESLEY CHAPEL"/>
    <n v="33545"/>
    <x v="15"/>
    <n v="450918"/>
    <n v="472302"/>
    <s v="ownerOccupant"/>
    <n v="260438"/>
    <n v="58"/>
    <n v="2.6525062270696398"/>
    <m/>
    <m/>
    <s v="CLARENCE D WILLIAMS"/>
    <s v="CDWIV@AOL.COM"/>
    <s v="8137862136 DNC"/>
    <m/>
    <m/>
    <m/>
    <s v="7420 PARKERSBURG DR"/>
    <s v="WESLEY CHAPEL"/>
    <s v="FL"/>
    <n v="33545"/>
  </r>
  <r>
    <s v="Low"/>
    <s v="7038 HATPIN LOOP"/>
    <s v="WESLEY CHAPEL"/>
    <n v="33545"/>
    <x v="1"/>
    <n v="712736"/>
    <n v="663227"/>
    <s v="ownerOccupant"/>
    <n v="414789"/>
    <n v="58"/>
    <n v="2.8218614889797302"/>
    <m/>
    <m/>
    <s v="DANIEL J IRELAND"/>
    <s v="RNYORKIEMOM@GMAIL.COM"/>
    <s v="3362877209 DNC, 8139948509 DNC"/>
    <s v="DANIEL J IRELAND"/>
    <m/>
    <m/>
    <s v="7038 HATPIN LOOP"/>
    <s v="WESLEY CHAPEL"/>
    <s v="FL"/>
    <n v="33545"/>
  </r>
  <r>
    <s v="Low"/>
    <s v="31828 BARREL WAVE WAY"/>
    <s v="WESLEY CHAPEL"/>
    <n v="33545"/>
    <x v="23"/>
    <n v="573082"/>
    <n v="523171"/>
    <s v="ownerOccupant"/>
    <n v="332339"/>
    <n v="58"/>
    <n v="3.9562705124327899"/>
    <m/>
    <m/>
    <s v="DILLON B INGLIS"/>
    <s v="DILLONINGLIS@YAHOO.COM"/>
    <s v="3402265731 DNC"/>
    <s v="VALENCIA GILBERT"/>
    <m/>
    <m/>
    <s v="31828 BARREL WAVE WAY"/>
    <s v="WESLEY CHAPEL"/>
    <s v="FL"/>
    <n v="33545"/>
  </r>
  <r>
    <s v="Low"/>
    <s v="6324 ASHFIELD PL"/>
    <s v="WESLEY CHAPEL"/>
    <n v="33545"/>
    <x v="14"/>
    <n v="449840"/>
    <n v="429238"/>
    <s v="ownerOccupant"/>
    <n v="261149"/>
    <n v="58"/>
    <n v="2.9831522333607099"/>
    <m/>
    <m/>
    <s v="DENISE null BELL"/>
    <m/>
    <s v="8133889501 DNC, 8136504708, 8136505916"/>
    <s v="WILLIAM A BELL"/>
    <s v="WAB-0ONE@OUTLOOK.COM"/>
    <n v="8139079177"/>
    <s v="6324 ASHFIELD PL"/>
    <s v="WESLEY CHAPEL"/>
    <s v="FL"/>
    <n v="33545"/>
  </r>
  <r>
    <s v="Low"/>
    <s v="31603 SPOONFLOWER CIR"/>
    <s v="WESLEY CHAPEL"/>
    <n v="33545"/>
    <x v="1"/>
    <n v="448083"/>
    <n v="1650"/>
    <s v="ownerOccupant"/>
    <n v="261245"/>
    <n v="58"/>
    <n v="6.4562707213572699"/>
    <m/>
    <m/>
    <s v="LOS DE"/>
    <m/>
    <m/>
    <s v="PATRICIA DILIA DIPLAN"/>
    <m/>
    <m/>
    <s v="31603 SPOONFLOWER CIR"/>
    <s v="WESLEY CHAPEL"/>
    <s v="FL"/>
    <n v="33545"/>
  </r>
  <r>
    <s v="Low"/>
    <s v="30602 LATOURETTE DR"/>
    <s v="WESLEY CHAPEL"/>
    <n v="33545"/>
    <x v="12"/>
    <n v="515761"/>
    <n v="515671"/>
    <s v="ownerOccupant"/>
    <n v="300412"/>
    <n v="58"/>
    <n v="9.4723997575667003"/>
    <n v="2.3971309403624002"/>
    <n v="0.813797607029072"/>
    <s v="JEAN B DESTIN"/>
    <s v="JDESTINH@GMAIL.COM"/>
    <s v="5613811460, 8138928500, 9545596317"/>
    <m/>
    <m/>
    <m/>
    <s v="30602 LATOURETTE DR"/>
    <s v="WESLEY CHAPEL"/>
    <s v="FL"/>
    <n v="33545"/>
  </r>
  <r>
    <s v="Low"/>
    <s v="7440 CANAL POINT CT"/>
    <s v="WESLEY CHAPEL"/>
    <n v="33545"/>
    <x v="15"/>
    <n v="534260"/>
    <n v="534806"/>
    <s v="ownerOccupant"/>
    <n v="310418"/>
    <n v="58"/>
    <n v="2.9051963100794"/>
    <m/>
    <m/>
    <s v="MARIELLE S HOWELL"/>
    <s v="SHIGGY.SAN@GMAIL.COM"/>
    <s v="7272130259, 7275845823, 7279399281"/>
    <m/>
    <m/>
    <m/>
    <s v="7440 CANAL POINT CT"/>
    <s v="WESLEY CHAPEL"/>
    <s v="FL"/>
    <n v="33545"/>
  </r>
  <r>
    <s v="Low"/>
    <s v="6712 BOULDER RUN LOOP"/>
    <s v="WESLEY CHAPEL"/>
    <n v="33545"/>
    <x v="7"/>
    <n v="428907"/>
    <n v="412179"/>
    <s v="ownerOccupant"/>
    <n v="249083"/>
    <n v="58"/>
    <n v="4.2089599654644498"/>
    <n v="2.8218631912709"/>
    <m/>
    <s v="SCOTT A BROKAW"/>
    <s v="SCOKAW@AOL.COM"/>
    <s v="2604187021 DNC, 2604978071, 8139079654 DNC"/>
    <s v="SCOTT A BROKAW"/>
    <m/>
    <m/>
    <s v="6719 BOULDER RUN LOOP"/>
    <s v="WESLEY CHAPEL"/>
    <s v="FL"/>
    <n v="33545"/>
  </r>
  <r>
    <s v="Low"/>
    <s v="6713 PINE SPRINGS DR"/>
    <s v="WESLEY CHAPEL"/>
    <n v="33545"/>
    <x v="7"/>
    <n v="472994"/>
    <n v="436925"/>
    <s v="ownerOccupant"/>
    <n v="273419"/>
    <n v="58"/>
    <n v="4.4186373849748604"/>
    <m/>
    <m/>
    <s v="LORZIE null DUMERLUS"/>
    <s v="LORZIEJ12@GMAIL.COM"/>
    <n v="5619327129"/>
    <s v="WENDY null DUMERLUS"/>
    <s v="WENDY.DUMERLUS@DTCC.COM"/>
    <n v="5616671460"/>
    <s v="6713 PINE SPRINGS DR"/>
    <s v="WESLEY CHAPEL"/>
    <s v="FL"/>
    <n v="33545"/>
  </r>
  <r>
    <s v="Low"/>
    <s v="6050 WESLEY BROOK DR"/>
    <s v="WESLEY CHAPEL"/>
    <n v="33545"/>
    <x v="14"/>
    <n v="378353"/>
    <n v="370912"/>
    <s v="ownerOccupant"/>
    <n v="219594"/>
    <n v="58"/>
    <n v="7.0557343692751804"/>
    <m/>
    <m/>
    <s v="JAMES RUPERT"/>
    <m/>
    <m/>
    <m/>
    <m/>
    <m/>
    <s v="6050 WESLEY BROOK DR"/>
    <s v="WESLEY CHAPEL"/>
    <s v="FL"/>
    <n v="33545"/>
  </r>
  <r>
    <s v="Low"/>
    <s v="7338 CRESCENT PALM DR"/>
    <s v="WESLEY CHAPEL"/>
    <n v="33545"/>
    <x v="12"/>
    <n v="589978"/>
    <n v="559102"/>
    <s v="ownerOccupant"/>
    <n v="341013"/>
    <n v="58"/>
    <n v="7.2681001680107498"/>
    <n v="2.8863797379032201"/>
    <m/>
    <s v="CHRISTOPHER J ASHLEY"/>
    <s v="CASHLEY7338@GMAIL.COM"/>
    <s v="7276426252 DNC"/>
    <s v="CARMEN ASHLEY"/>
    <m/>
    <m/>
    <s v="7338 CRESCENT PALM DR"/>
    <s v="WESLEY CHAPEL"/>
    <s v="FL"/>
    <n v="33545"/>
  </r>
  <r>
    <s v="Low"/>
    <s v="7731 ATWOOD DR"/>
    <s v="WESLEY CHAPEL"/>
    <n v="33545"/>
    <x v="12"/>
    <n v="417064"/>
    <n v="412214"/>
    <s v="ownerOccupant"/>
    <n v="243398"/>
    <n v="58"/>
    <n v="8.2465947917599998"/>
    <m/>
    <m/>
    <s v="JOSE L MEZA"/>
    <s v="MEZABARAJAS701@GMAIL.COM"/>
    <s v="8134447727 DNC, 8139072670 DNC, 8649996030"/>
    <m/>
    <m/>
    <m/>
    <s v="7731 ATWOOD DR"/>
    <s v="WESLEY CHAPEL"/>
    <s v="FL"/>
    <n v="33545"/>
  </r>
  <r>
    <s v="Low"/>
    <s v="32426 FISH HOOK LOOP"/>
    <s v="WESLEY CHAPEL"/>
    <n v="33545"/>
    <x v="10"/>
    <n v="331454"/>
    <n v="320001"/>
    <s v="ownerOccupant"/>
    <n v="192275"/>
    <n v="58"/>
    <n v="3.4885311300901001"/>
    <m/>
    <m/>
    <s v="DIANNE null DEMORIN"/>
    <s v="DDEMORIN@HOTMAIL.COM"/>
    <s v="8134490125 DNC"/>
    <m/>
    <m/>
    <m/>
    <s v="32426 FISH HOOK LOOP"/>
    <s v="WESLEY CHAPEL"/>
    <s v="FL"/>
    <n v="33545"/>
  </r>
  <r>
    <s v="Low"/>
    <s v="30501 DOUBLE DR"/>
    <s v="WESLEY CHAPEL"/>
    <n v="33545"/>
    <x v="18"/>
    <n v="300015"/>
    <n v="306401"/>
    <s v="ownerOccupant"/>
    <n v="175122"/>
    <n v="58"/>
    <n v="4.6363808059226903"/>
    <m/>
    <m/>
    <s v="KELLY REGISTER-SMITH"/>
    <m/>
    <m/>
    <m/>
    <m/>
    <m/>
    <s v="30501 DOUBLE DR"/>
    <s v="WESLEY CHAPEL"/>
    <s v="FL"/>
    <n v="33545"/>
  </r>
  <r>
    <s v="Low"/>
    <s v="31128 MASENA DR"/>
    <s v="WESLEY CHAPEL"/>
    <n v="33545"/>
    <x v="15"/>
    <n v="351819"/>
    <n v="353257"/>
    <s v="ownerOccupant"/>
    <n v="203403"/>
    <n v="58"/>
    <n v="6.0745528491823402"/>
    <m/>
    <m/>
    <s v="MAURICIO DOWNER"/>
    <m/>
    <m/>
    <s v="JUSTINA DOWNER"/>
    <m/>
    <m/>
    <s v="31128 MASENA DR"/>
    <s v="WESLEY CHAPEL"/>
    <s v="FL"/>
    <n v="33545"/>
  </r>
  <r>
    <s v="Low"/>
    <s v="31509 LOCH ALINE DR"/>
    <s v="WESLEY CHAPEL"/>
    <n v="33545"/>
    <x v="13"/>
    <n v="376401"/>
    <n v="379389"/>
    <s v="ownerOccupant"/>
    <n v="220033"/>
    <n v="58"/>
    <n v="7.1363812245183604"/>
    <m/>
    <m/>
    <s v="CONSTANCE CENTRELLA"/>
    <m/>
    <m/>
    <s v="F E CENTRELLA"/>
    <m/>
    <m/>
    <s v="31509 LOCH ALINE DR"/>
    <s v="WESLEY CHAPEL"/>
    <s v="FL"/>
    <n v="33545"/>
  </r>
  <r>
    <s v="Low"/>
    <s v="6347 BRADFORD HILL CT"/>
    <s v="WESLEY CHAPEL"/>
    <n v="33545"/>
    <x v="7"/>
    <n v="444469"/>
    <n v="430546"/>
    <s v="ownerOccupant"/>
    <n v="259699"/>
    <n v="58"/>
    <n v="3.7976717502675701"/>
    <m/>
    <m/>
    <s v="AMY L FUSSMAN"/>
    <s v="FUSSMANA@HOTMAIL.COM"/>
    <s v="5172856254 DNC"/>
    <s v="DAVID L SMRKOVSKI"/>
    <s v="DSMRK@YAHOO.COM"/>
    <s v="4027701493 DNC, 5172439625, 6035423877 DNC"/>
    <s v="6347 BRADFORD HILL CT"/>
    <s v="WESLEY CHAPEL"/>
    <s v="FL"/>
    <n v="33545"/>
  </r>
  <r>
    <s v="Low"/>
    <s v="32704 WINDELSTRAW DR"/>
    <s v="WESLEY CHAPEL"/>
    <n v="33545"/>
    <x v="1"/>
    <n v="383412"/>
    <n v="366381"/>
    <s v="ownerOccupant"/>
    <n v="220543"/>
    <n v="58"/>
    <n v="4.6014351922167398"/>
    <m/>
    <m/>
    <s v="JASON PAUL ALBERT"/>
    <m/>
    <m/>
    <s v="PATSY M ALBERT"/>
    <m/>
    <m/>
    <s v="32704 WINDELSTRAW DR"/>
    <s v="WESLEY CHAPEL"/>
    <s v="FL"/>
    <n v="33545"/>
  </r>
  <r>
    <s v="Low"/>
    <s v="4721 RED PINE WAY"/>
    <s v="WESLEY CHAPEL"/>
    <n v="33545"/>
    <x v="10"/>
    <n v="499717"/>
    <n v="534078"/>
    <s v="ownerOccupant"/>
    <n v="290950"/>
    <n v="58"/>
    <n v="4.1336932568262101"/>
    <m/>
    <m/>
    <s v="ANNA R VAZQUEZ"/>
    <s v="NESASMOM@YAHOO.COM"/>
    <s v="8135271320, 8135271330, 9072327683"/>
    <s v="VAZQUEZ MARTIN RIVERA"/>
    <m/>
    <m/>
    <s v="4721 RED PINE WAY"/>
    <s v="WESLEY CHAPEL"/>
    <s v="FL"/>
    <n v="33545"/>
  </r>
  <r>
    <s v="Low"/>
    <s v="7139 MAYSVILLE CT"/>
    <s v="WESLEY CHAPEL"/>
    <n v="33545"/>
    <x v="15"/>
    <n v="443638"/>
    <n v="437579"/>
    <s v="ownerOccupant"/>
    <n v="259170"/>
    <n v="58"/>
    <n v="19.394446360855898"/>
    <n v="0.44283345763017701"/>
    <m/>
    <s v="LINDA G GOLLIN"/>
    <s v="LGOLLIN1@GMAIL.COM"/>
    <s v="2623917629 DNC, 8139291976 DNC"/>
    <m/>
    <m/>
    <m/>
    <s v="7139 MAYSVILLE CT"/>
    <s v="WESLEY CHAPEL"/>
    <s v="FL"/>
    <n v="33545"/>
  </r>
  <r>
    <s v="Low"/>
    <s v="7152 HUMBER CIR"/>
    <s v="WESLEY CHAPEL"/>
    <n v="33545"/>
    <x v="15"/>
    <n v="490273"/>
    <n v="504757"/>
    <s v="ownerOccupant"/>
    <n v="282919"/>
    <n v="58"/>
    <n v="1.2304678662634401"/>
    <m/>
    <m/>
    <s v="MEGAN S HETZEL"/>
    <m/>
    <m/>
    <s v="WALTER C HETZEL"/>
    <m/>
    <m/>
    <s v="7152 HUMBER CIR"/>
    <s v="WESLEY CHAPEL"/>
    <s v="FL"/>
    <n v="33545"/>
  </r>
  <r>
    <s v="Low"/>
    <s v="7632 ARMONK LN"/>
    <s v="WESLEY CHAPEL"/>
    <n v="33545"/>
    <x v="12"/>
    <n v="371799"/>
    <n v="290000"/>
    <s v="ownerOccupant"/>
    <n v="216176"/>
    <n v="58"/>
    <n v="5.3487476429646996"/>
    <m/>
    <m/>
    <s v="RANDY D BISHOP"/>
    <m/>
    <m/>
    <m/>
    <m/>
    <m/>
    <s v="6565 STOVALL ST"/>
    <s v="WESLEY CHAPEL"/>
    <s v="FL"/>
    <n v="33545"/>
  </r>
  <r>
    <s v="Low"/>
    <s v="4350 HAWKSLEY PL"/>
    <s v="WESLEY CHAPEL"/>
    <n v="33545"/>
    <x v="27"/>
    <n v="513988"/>
    <n v="516326"/>
    <s v="ownerOccupant"/>
    <n v="296410"/>
    <n v="58"/>
    <n v="18.8487476435247"/>
    <m/>
    <m/>
    <s v="SHEILA L CAO"/>
    <s v="SHEILALCAO@YAHOO.COM"/>
    <s v="5042313748, 5047014593, 8134177046"/>
    <m/>
    <m/>
    <m/>
    <s v="4350 HAWKSLEY PL"/>
    <s v="WESLEY CHAPEL"/>
    <s v="FL"/>
    <n v="33545"/>
  </r>
  <r>
    <s v="Low"/>
    <s v="6407 SUSHI CT"/>
    <s v="WESLEY CHAPEL"/>
    <n v="33545"/>
    <x v="17"/>
    <n v="381002"/>
    <n v="358345"/>
    <s v="ownerOccupant"/>
    <n v="221619"/>
    <n v="58"/>
    <n v="3.6095015949820701"/>
    <m/>
    <m/>
    <s v="FELIPE A CAMACHO"/>
    <s v="SILVA-CAMACHO.1@OSU.EDU"/>
    <s v="7402230921 DNC"/>
    <s v="JOHNNA SILVA"/>
    <m/>
    <m/>
    <s v="6407 SUSHI CT"/>
    <s v="WESLEY CHAPEL"/>
    <s v="FL"/>
    <n v="33545"/>
  </r>
  <r>
    <s v="Low"/>
    <s v="32760 COLDWATER CREEK LOOP"/>
    <s v="WESLEY CHAPEL"/>
    <n v="33545"/>
    <x v="10"/>
    <n v="428904"/>
    <n v="416526"/>
    <s v="ownerOccupant"/>
    <n v="250301"/>
    <n v="58"/>
    <n v="6.0019749183592097"/>
    <m/>
    <m/>
    <s v="MARGARET H MOODY"/>
    <m/>
    <m/>
    <m/>
    <m/>
    <m/>
    <s v="32760 COLDWATER CREEK LOOP"/>
    <s v="WESLEY CHAPEL"/>
    <s v="FL"/>
    <n v="33545"/>
  </r>
  <r>
    <s v="Low"/>
    <s v="31809 SPOONFLOWER CIR"/>
    <s v="WESLEY CHAPEL"/>
    <n v="33545"/>
    <x v="1"/>
    <n v="400004"/>
    <n v="369089"/>
    <s v="ownerOccupant"/>
    <n v="233924"/>
    <n v="58"/>
    <n v="3.1444484538343702"/>
    <m/>
    <m/>
    <s v="TAMEKA null WELLER"/>
    <s v="PRETTYMEKA85@YAHOO.COM"/>
    <s v="8135911226, 8136320818, 8138172401 DNC"/>
    <m/>
    <m/>
    <m/>
    <s v="31809 SPOONFLOWER CIR"/>
    <s v="WESLEY CHAPEL"/>
    <s v="FL"/>
    <n v="33545"/>
  </r>
  <r>
    <s v="Low"/>
    <s v="32807 KNOLLWOOD LN"/>
    <s v="WESLEY CHAPEL"/>
    <n v="33545"/>
    <x v="30"/>
    <n v="483256"/>
    <n v="511529"/>
    <s v="ownerOccupant"/>
    <n v="281684"/>
    <n v="58"/>
    <n v="7.4643413366499898"/>
    <m/>
    <m/>
    <s v="PATRICIA A HEFLIN"/>
    <s v="FYREBALL78@YAHOO.COM"/>
    <s v="5403713880, 5403790753"/>
    <s v="RICHARD A HEFLIN"/>
    <s v="FYREBALL78@YAHOO.COM"/>
    <n v="5403713880"/>
    <s v="32807 KNOLLWOOD LN"/>
    <s v="WESLEY CHAPEL"/>
    <s v="FL"/>
    <n v="33545"/>
  </r>
  <r>
    <s v="Low"/>
    <s v="7133 BAY LAUREL CT"/>
    <s v="WESLEY CHAPEL"/>
    <n v="33545"/>
    <x v="1"/>
    <n v="637976"/>
    <n v="537282"/>
    <s v="ownerOccupant"/>
    <n v="369747"/>
    <n v="58"/>
    <n v="2.7143413368055498"/>
    <m/>
    <m/>
    <s v="SANJAY R VASADIA"/>
    <s v="SRVASADIA@GMAIL.COM"/>
    <s v="8636062070, 8636062561, 8636062562"/>
    <s v="RANJITSINII SANJAY VASADIA"/>
    <m/>
    <m/>
    <s v="7133 BAY LAUREL CT"/>
    <s v="WESLEY CHAPEL"/>
    <s v="FL"/>
    <n v="33545"/>
  </r>
  <r>
    <s v="Low"/>
    <s v="7223 HEATHER SOUND LOOP"/>
    <s v="WESLEY CHAPEL"/>
    <n v="33545"/>
    <x v="1"/>
    <n v="755013"/>
    <n v="703743"/>
    <s v="corporate"/>
    <n v="436069"/>
    <n v="58"/>
    <n v="4.0826211091198701"/>
    <m/>
    <m/>
    <s v="ZOLTAK RUTH V"/>
    <m/>
    <m/>
    <s v="ZOLTAK REVOCABLE LIVING TRUST"/>
    <m/>
    <m/>
    <s v="7223 HEATHER SOUND LOOP"/>
    <s v="WESLEY CHAPEL"/>
    <s v="FL"/>
    <n v="33545"/>
  </r>
  <r>
    <s v="Low"/>
    <s v="6131 WESLEY BROOK DR"/>
    <s v="WESLEY CHAPEL"/>
    <n v="33545"/>
    <x v="14"/>
    <n v="430600"/>
    <n v="406735"/>
    <s v="ownerOccupant"/>
    <n v="250402"/>
    <n v="58"/>
    <n v="3.6578899264797302"/>
    <m/>
    <m/>
    <s v="LYNN ELIZABETH ROBINSON"/>
    <m/>
    <m/>
    <s v="PARKER IAN ROBINSON"/>
    <m/>
    <m/>
    <s v="6131 WESLEY BROOK DR"/>
    <s v="WESLEY CHAPEL"/>
    <s v="FL"/>
    <n v="33545"/>
  </r>
  <r>
    <s v="Low"/>
    <s v="6719 PINE SPRINGS DR"/>
    <s v="WESLEY CHAPEL"/>
    <n v="33545"/>
    <x v="7"/>
    <n v="485309"/>
    <n v="473431"/>
    <s v="ownerOccupant"/>
    <n v="282109"/>
    <n v="58"/>
    <n v="7.1874600137830997"/>
    <m/>
    <m/>
    <s v="TYRONE W LEE"/>
    <s v="TYE.MOBILE@GMAIL.COM"/>
    <s v="3016939366, 4438135800, 8133958072 DNC"/>
    <s v="WALTER TYRONE LEE"/>
    <m/>
    <m/>
    <s v="12001 DR MARTIN LUTHER KING ST N"/>
    <s v="SAINT PETERSBURG"/>
    <s v="FL"/>
    <n v="33716"/>
  </r>
  <r>
    <s v="Low"/>
    <s v="7014 SOTRA ST"/>
    <s v="WESLEY CHAPEL"/>
    <n v="33545"/>
    <x v="15"/>
    <n v="430954"/>
    <n v="400334"/>
    <s v="corporate"/>
    <n v="248527"/>
    <n v="58"/>
    <n v="18.421486669881599"/>
    <m/>
    <m/>
    <s v="TAH MS BORROWER LLC"/>
    <m/>
    <m/>
    <m/>
    <m/>
    <m/>
    <s v="1508 BROOKHOLLOW DR"/>
    <s v="SANTA ANA"/>
    <s v="CA"/>
    <n v="92705"/>
  </r>
  <r>
    <s v="Low"/>
    <s v="30623 TOTTERIDGE PL"/>
    <s v="WESLEY CHAPEL"/>
    <n v="33545"/>
    <x v="12"/>
    <n v="502936"/>
    <n v="491901"/>
    <s v="ownerOccupant"/>
    <n v="290924"/>
    <n v="58"/>
    <n v="3.8648797771990702"/>
    <m/>
    <m/>
    <s v="GWENDOLYN Y MOSLEY"/>
    <s v="MOSLEYGWEN@AOL.COM"/>
    <s v="8134946995 DNC, 8139791324 DNC, 8139917558"/>
    <m/>
    <m/>
    <m/>
    <s v="30623 TOTTERIDGE PL"/>
    <s v="WESLEY CHAPEL"/>
    <s v="FL"/>
    <n v="33545"/>
  </r>
  <r>
    <s v="Low"/>
    <s v="30612 LATOURETTE DR"/>
    <s v="WESLEY CHAPEL"/>
    <n v="33545"/>
    <x v="12"/>
    <n v="423658"/>
    <n v="422786"/>
    <s v="ownerOccupant"/>
    <n v="249777"/>
    <n v="59"/>
    <n v="8.3191598413542902"/>
    <n v="2.09066521769837"/>
    <n v="0.78958994888117195"/>
    <s v="ZACHARY G GRAYSON"/>
    <m/>
    <m/>
    <s v="SHAQUILYA GRAYSON"/>
    <m/>
    <m/>
    <s v="30612 LATOURETTE DR"/>
    <s v="WESLEY CHAPEL"/>
    <s v="FL"/>
    <n v="33545"/>
  </r>
  <r>
    <s v="Low"/>
    <s v="32404 SPRING CORRAL CT"/>
    <s v="WESLEY CHAPEL"/>
    <n v="33545"/>
    <x v="10"/>
    <n v="399424"/>
    <n v="385124"/>
    <s v="ownerOccupant"/>
    <n v="236089"/>
    <n v="59"/>
    <n v="7.6283005755923901"/>
    <m/>
    <m/>
    <s v="SARAH L KELLER"/>
    <m/>
    <m/>
    <s v="SARAH L KELLER"/>
    <m/>
    <m/>
    <s v="32404 SPRING CORRAL CT"/>
    <s v="WESLEY CHAPEL"/>
    <s v="FL"/>
    <n v="33545"/>
  </r>
  <r>
    <s v="Low"/>
    <s v="7932 STONEY HILL DR"/>
    <s v="WESLEY CHAPEL"/>
    <n v="33545"/>
    <x v="12"/>
    <n v="647543"/>
    <n v="599412"/>
    <s v="ownerOccupant"/>
    <n v="383861"/>
    <n v="59"/>
    <n v="18.321849192614899"/>
    <n v="1.22776317110961"/>
    <m/>
    <s v="MAYRA I STEWART"/>
    <m/>
    <s v="7184030434, 8139081084, 8139287582 DNC"/>
    <s v="GUILLERMO CARRILLO"/>
    <m/>
    <m/>
    <s v="7932 STONEY HILL DR"/>
    <s v="WESLEY CHAPEL"/>
    <s v="FL"/>
    <n v="33545"/>
  </r>
  <r>
    <s v="Low"/>
    <s v="7731 STONEY HILL DR"/>
    <s v="WESLEY CHAPEL"/>
    <n v="33545"/>
    <x v="12"/>
    <n v="379142"/>
    <n v="388637"/>
    <s v="ownerOccupant"/>
    <n v="222979"/>
    <n v="59"/>
    <n v="3.3998061819556402"/>
    <m/>
    <m/>
    <s v="TOMAS null QUICENO"/>
    <s v="TOMASQUICENO@YAHOO.COM"/>
    <n v="3059047114"/>
    <m/>
    <m/>
    <m/>
    <s v="156 YORKSHIRE WAY"/>
    <s v="HATBORO"/>
    <s v="PA"/>
    <n v="19040"/>
  </r>
  <r>
    <s v="Low"/>
    <s v="29697 CHAPEL CHASE DR"/>
    <s v="WESLEY CHAPEL"/>
    <n v="33545"/>
    <x v="5"/>
    <n v="550486"/>
    <n v="548600"/>
    <s v="ownerOccupant"/>
    <n v="322723"/>
    <n v="59"/>
    <n v="4.0826021124551897"/>
    <m/>
    <m/>
    <s v="BRIDGET L STRAMOWSKI"/>
    <s v="BRANDON.LASOTA@NATIONALDENTEX.COM"/>
    <m/>
    <s v="CHRISTOPHER A STRAMOWSKI"/>
    <s v="CSTRAMOWSKI@YAHOO.COM"/>
    <s v="7169494310 DNC"/>
    <s v="29697 CHAPEL CHASE DR"/>
    <s v="WESLEY CHAPEL"/>
    <s v="FL"/>
    <n v="33545"/>
  </r>
  <r>
    <s v="Low"/>
    <s v="33161 SHADOW BRANCH LN"/>
    <s v="WESLEY CHAPEL"/>
    <n v="33545"/>
    <x v="1"/>
    <n v="559272"/>
    <n v="531641"/>
    <s v="ownerOccupant"/>
    <n v="328167"/>
    <n v="59"/>
    <n v="5.13905396178688"/>
    <m/>
    <m/>
    <s v="KEVIN P MAHONEY"/>
    <s v="KEVIN.MAHONEY4@GMAIL.COM"/>
    <s v="6315615982 DNC, 6319282970 DNC, 8135276234"/>
    <s v="PATRICIA KIMBERLY MAHONEY"/>
    <m/>
    <m/>
    <s v="33161 SHADOW BRANCH LN"/>
    <s v="WESLEY CHAPEL"/>
    <s v="FL"/>
    <n v="33545"/>
  </r>
  <r>
    <s v="Low"/>
    <s v="32021 GARDEN ALCOVE LOOP"/>
    <s v="WESLEY CHAPEL"/>
    <n v="33545"/>
    <x v="1"/>
    <n v="556749"/>
    <n v="514550"/>
    <s v="ownerOccupant"/>
    <n v="326646"/>
    <n v="59"/>
    <n v="4.1793765424320402"/>
    <m/>
    <m/>
    <s v="MICHAEL J BRAVO"/>
    <s v="MICHAEL.J.BRAVO@GMAIL.COM"/>
    <s v="6783621253 DNC"/>
    <m/>
    <m/>
    <m/>
    <s v="32021 GARDEN ALCOVE LOOP"/>
    <s v="WESLEY CHAPEL"/>
    <s v="FL"/>
    <n v="33545"/>
  </r>
  <r>
    <s v="Low"/>
    <s v="4742 WHITE BAY CIR"/>
    <s v="WESLEY CHAPEL"/>
    <n v="33545"/>
    <x v="10"/>
    <n v="444318"/>
    <n v="437895"/>
    <s v="ownerOccupant"/>
    <n v="262855"/>
    <n v="59"/>
    <n v="3.8218496607427301"/>
    <m/>
    <m/>
    <s v="RAQUEL R DENNIS-BORING"/>
    <m/>
    <m/>
    <m/>
    <m/>
    <m/>
    <s v="4742 WHITE BAY CIR"/>
    <s v="WESLEY CHAPEL"/>
    <s v="FL"/>
    <n v="33545"/>
  </r>
  <r>
    <s v="Low"/>
    <s v="31031 STONE ARCH AVE"/>
    <s v="WESLEY CHAPEL"/>
    <n v="33545"/>
    <x v="15"/>
    <n v="403894"/>
    <n v="389003"/>
    <s v="corporate"/>
    <n v="237696"/>
    <n v="59"/>
    <n v="18.8971187036414"/>
    <m/>
    <m/>
    <s v="2018-1 IH BORROWER LP"/>
    <m/>
    <m/>
    <m/>
    <m/>
    <m/>
    <s v="1131 W WARNER RD"/>
    <s v="TEMPE"/>
    <s v="AZ"/>
    <n v="85284"/>
  </r>
  <r>
    <s v="Low"/>
    <s v="33398 AZALEA RIDGE DR"/>
    <s v="WESLEY CHAPEL"/>
    <n v="33545"/>
    <x v="1"/>
    <n v="579225"/>
    <n v="492037"/>
    <s v="ownerOccupant"/>
    <n v="343439"/>
    <n v="59"/>
    <n v="6.63905442649218"/>
    <m/>
    <m/>
    <s v="YOLANDA D BLAND"/>
    <m/>
    <m/>
    <m/>
    <m/>
    <m/>
    <s v="33398 AZALEA RIDGE DR"/>
    <s v="WESLEY CHAPEL"/>
    <s v="FL"/>
    <n v="33545"/>
  </r>
  <r>
    <s v="Low"/>
    <s v="8390 BOWER BASS CIR"/>
    <s v="WESLEY CHAPEL"/>
    <n v="33545"/>
    <x v="25"/>
    <n v="660348"/>
    <n v="640145"/>
    <s v="ownerOccupant"/>
    <n v="386870"/>
    <n v="59"/>
    <n v="3.8809901371465498"/>
    <m/>
    <m/>
    <s v="DIEGO A GRAVISACO"/>
    <s v="DIEGOGRAVI@GMAIL.COM"/>
    <m/>
    <s v="ARIEL DIEGO GRAVISACO"/>
    <m/>
    <m/>
    <s v="8390 BOWER BASS CIR"/>
    <s v="WESLEY CHAPEL"/>
    <s v="FL"/>
    <n v="33545"/>
  </r>
  <r>
    <s v="Low"/>
    <s v="8382 IVY STARK BLVD"/>
    <s v="WESLEY CHAPEL"/>
    <n v="33545"/>
    <x v="23"/>
    <n v="1412918"/>
    <n v="594329"/>
    <s v="ownerOccupant"/>
    <n v="834542"/>
    <n v="59"/>
    <n v="2.5557215425564999"/>
    <m/>
    <m/>
    <s v="SATYANARAYANA R PATIL"/>
    <m/>
    <m/>
    <s v="SUNITHA KURAPATI"/>
    <m/>
    <m/>
    <s v="3725 FREEHILL LN"/>
    <s v="FAIRFAX"/>
    <s v="VA"/>
    <n v="22033"/>
  </r>
  <r>
    <s v="Low"/>
    <s v="7616 GRANITVILLE DR"/>
    <s v="WESLEY CHAPEL"/>
    <n v="33545"/>
    <x v="12"/>
    <n v="516771"/>
    <n v="254900"/>
    <s v="ownerOccupant"/>
    <n v="305265"/>
    <n v="59"/>
    <n v="3.1847538010565999"/>
    <m/>
    <m/>
    <s v="MARIE L LEGOUTE"/>
    <s v="LEGONM@YAHOO.COM"/>
    <s v="8133258016, 8133693273"/>
    <s v="SERGO null LEGOUTE"/>
    <s v="SEGLEG1345@YAHOO.COM"/>
    <s v="3056537759, 7863663828, 8139910261"/>
    <s v="7616 GRANITVILLE DR"/>
    <s v="WESLEY CHAPEL"/>
    <s v="FL"/>
    <n v="33545"/>
  </r>
  <r>
    <s v="Low"/>
    <s v="7487 SWEETER TIDE TRL"/>
    <s v="WESLEY CHAPEL"/>
    <n v="33545"/>
    <x v="0"/>
    <n v="765387"/>
    <n v="724124"/>
    <s v="ownerOccupant"/>
    <n v="449051"/>
    <n v="59"/>
    <n v="2.9992708123942098"/>
    <m/>
    <m/>
    <s v="ALLEN M SCIOLI"/>
    <m/>
    <m/>
    <s v="ALLEN M SCIOLI"/>
    <m/>
    <m/>
    <s v="7487 SWEETER TIDE TRL"/>
    <s v="WESLEY CHAPEL"/>
    <s v="FL"/>
    <n v="33545"/>
  </r>
  <r>
    <s v="Low"/>
    <s v="7467 ASHCROFT DR"/>
    <s v="WESLEY CHAPEL"/>
    <n v="33545"/>
    <x v="3"/>
    <n v="452845"/>
    <n v="433189"/>
    <s v="ownerOccupant"/>
    <n v="265432"/>
    <n v="59"/>
    <n v="1.1551852240765601"/>
    <m/>
    <m/>
    <s v="MARTIN L SINE"/>
    <s v="MARTYSINE@YAHOO.COM"/>
    <n v="3046944897"/>
    <s v="PAOLA TANIA GUZMAN"/>
    <m/>
    <m/>
    <s v="7467 ASHCROFT DR"/>
    <s v="WESLEY CHAPEL"/>
    <s v="FL"/>
    <n v="33545"/>
  </r>
  <r>
    <s v="Low"/>
    <s v="32117 SUMMERGLADE DR"/>
    <s v="WESLEY CHAPEL"/>
    <n v="33545"/>
    <x v="1"/>
    <n v="667937"/>
    <n v="619900"/>
    <s v="ownerOccupant"/>
    <n v="392503"/>
    <n v="59"/>
    <n v="12.096045649143701"/>
    <n v="9.6471209179609705"/>
    <n v="1.8702391975308601"/>
    <s v="JAFAR T MIAH"/>
    <s v="JALMIAH@GMAIL.COM"/>
    <s v="7326259091 DNC, 7326682995 DNC, 8139070512 DNC"/>
    <s v="ANNA MIAH"/>
    <m/>
    <m/>
    <s v="532 TIMBER RIDGE CT"/>
    <s v="NEPTUNE"/>
    <s v="NJ"/>
    <n v="7753"/>
  </r>
  <r>
    <s v="Low"/>
    <s v="7176 TALAMORE DR"/>
    <s v="WESLEY CHAPEL"/>
    <n v="33545"/>
    <x v="1"/>
    <n v="602817"/>
    <n v="612800"/>
    <s v="ownerOccupant"/>
    <n v="356117"/>
    <n v="59"/>
    <n v="3.2438953238251602"/>
    <n v="2.9024974743628"/>
    <m/>
    <s v="JOHN M DEJESUS"/>
    <m/>
    <m/>
    <s v="MICHELE K DEJESUS"/>
    <m/>
    <m/>
    <s v="7176 TALAMORE DR"/>
    <s v="WESLEY CHAPEL"/>
    <s v="FL"/>
    <n v="33545"/>
  </r>
  <r>
    <s v="Low"/>
    <s v="5138 PRAIRIE VIEW WAY"/>
    <s v="WESLEY CHAPEL"/>
    <n v="33545"/>
    <x v="10"/>
    <n v="405355"/>
    <n v="397470"/>
    <s v="ownerOccupant"/>
    <n v="238404"/>
    <n v="59"/>
    <n v="4.1793794121490402"/>
    <m/>
    <m/>
    <s v="DONALD W BECK"/>
    <m/>
    <s v="3525150784, 3525853277 DNC, 3526843568 DNC"/>
    <m/>
    <m/>
    <m/>
    <s v="5138 PRAIRIE VIEW WAY"/>
    <s v="WESLEY CHAPEL"/>
    <s v="FL"/>
    <n v="33545"/>
  </r>
  <r>
    <s v="Low"/>
    <s v="31320 TRIBOROUGH DR"/>
    <s v="WESLEY CHAPEL"/>
    <n v="33545"/>
    <x v="15"/>
    <n v="393294"/>
    <n v="387226"/>
    <s v="ownerOccupant"/>
    <n v="230145"/>
    <n v="59"/>
    <n v="3.6847559744623601"/>
    <m/>
    <m/>
    <s v="HANH H TRUONG"/>
    <m/>
    <s v="3213137613, 3213681537 DNC, 3213681546"/>
    <s v="PHUC TRAM"/>
    <m/>
    <m/>
    <s v="31320 TRIBOROUGH DR"/>
    <s v="WESLEY CHAPEL"/>
    <s v="FL"/>
    <n v="33545"/>
  </r>
  <r>
    <s v="Low"/>
    <s v="30911 MIDTOWN CT"/>
    <s v="WESLEY CHAPEL"/>
    <n v="33545"/>
    <x v="17"/>
    <n v="379883"/>
    <n v="2000"/>
    <s v="ownerOccupant"/>
    <n v="223809"/>
    <n v="59"/>
    <n v="12.125617106637"/>
    <n v="0.68206871954027204"/>
    <m/>
    <s v="&amp; J GARCIA"/>
    <m/>
    <m/>
    <s v="&amp; J GARCIA"/>
    <m/>
    <m/>
    <s v="5005 N STEPHORA AVE"/>
    <s v="COVINA"/>
    <s v="CA"/>
    <n v="91724"/>
  </r>
  <r>
    <s v="Low"/>
    <s v="32569 GREENWOOD LOOP"/>
    <s v="WESLEY CHAPEL"/>
    <n v="33545"/>
    <x v="30"/>
    <n v="394260"/>
    <n v="259900"/>
    <s v="ownerOccupant"/>
    <n v="231975"/>
    <n v="59"/>
    <n v="6.8729289346251496"/>
    <m/>
    <m/>
    <s v="LAURA E BURTON"/>
    <s v="LAURAELIZABETH007@HOTMAIL.COM"/>
    <s v="4072439237 DNC, 4074841056 DNC"/>
    <m/>
    <m/>
    <m/>
    <s v="32569 GREENWOOD LOOP"/>
    <s v="WESLEY CHAPEL"/>
    <s v="FL"/>
    <n v="33545"/>
  </r>
  <r>
    <s v="Low"/>
    <s v="32015 SUMMERGLADE DR"/>
    <s v="WESLEY CHAPEL"/>
    <n v="33545"/>
    <x v="1"/>
    <n v="663867"/>
    <n v="629835"/>
    <s v="ownerOccupant"/>
    <n v="394409"/>
    <n v="59"/>
    <n v="5.1578751714954203"/>
    <m/>
    <m/>
    <s v="DONALD T WILKINS"/>
    <s v="WILKINSDT@GMAIL.COM"/>
    <s v="3172942435 DNC, 3178870182 DNC"/>
    <s v="LEIGH J WILKINS"/>
    <m/>
    <s v="3173711622 DNC"/>
    <s v="32015 SUMMERGLADE DR"/>
    <s v="WESLEY CHAPEL"/>
    <s v="FL"/>
    <n v="33545"/>
  </r>
  <r>
    <s v="Low"/>
    <s v="4446 FIELDVIEW CIR"/>
    <s v="WESLEY CHAPEL"/>
    <n v="33545"/>
    <x v="16"/>
    <n v="396983"/>
    <n v="371638"/>
    <s v="ownerOccupant"/>
    <n v="233062"/>
    <n v="59"/>
    <n v="7.6981983815897497"/>
    <m/>
    <m/>
    <s v="DAVID null SANCHEZ"/>
    <s v="ETHELINE113@YAHOO.COM"/>
    <m/>
    <s v="ETHELINE C COTTO"/>
    <s v="ETHELINE113@YAHOO.COM"/>
    <s v="8133458206 DNC"/>
    <s v="4446 FIELDVIEW CIR"/>
    <s v="WESLEY CHAPEL"/>
    <s v="FL"/>
    <n v="33545"/>
  </r>
  <r>
    <s v="Low"/>
    <s v="7552 SHORE ACRES ST"/>
    <s v="WESLEY CHAPEL"/>
    <n v="33545"/>
    <x v="12"/>
    <n v="424967"/>
    <n v="432256"/>
    <s v="ownerOccupant"/>
    <n v="249793"/>
    <n v="59"/>
    <n v="4.5826069840203099"/>
    <m/>
    <m/>
    <s v="BRETT L HUTTON"/>
    <m/>
    <s v="8133095400 DNC, 8139967603"/>
    <m/>
    <m/>
    <m/>
    <s v="7552 SHORE ACRES ST"/>
    <s v="WESLEY CHAPEL"/>
    <s v="FL"/>
    <n v="33545"/>
  </r>
  <r>
    <s v="Low"/>
    <s v="31417 TRIBOROUGH DR"/>
    <s v="WESLEY CHAPEL"/>
    <n v="33545"/>
    <x v="15"/>
    <n v="443589"/>
    <n v="432765"/>
    <s v="ownerOccupant"/>
    <n v="261359"/>
    <n v="59"/>
    <n v="6.88905882019115"/>
    <m/>
    <m/>
    <s v="EVENS null MASSE"/>
    <s v="EVENS_1964@YAHOO.FR"/>
    <n v="3475302690"/>
    <s v="POINVIL ENTZY EMILCAR"/>
    <m/>
    <m/>
    <s v="31417 TRIBOROUGH DR"/>
    <s v="WESLEY CHAPEL"/>
    <s v="FL"/>
    <n v="33545"/>
  </r>
  <r>
    <s v="Low"/>
    <s v="9560 IBIS GROVE BLVD"/>
    <s v="WESLEY CHAPEL"/>
    <n v="33545"/>
    <x v="38"/>
    <n v="821771"/>
    <n v="794829"/>
    <s v="ownerOccupant"/>
    <n v="483315"/>
    <n v="59"/>
    <n v="2.8433601121316201"/>
    <n v="0.929381617507965"/>
    <m/>
    <s v="KARIN B CLEARY"/>
    <s v="KARIN.CLEARY@YAHOO.COM"/>
    <m/>
    <s v="THOMAS J CLEARY"/>
    <m/>
    <s v="5083729043, 5088390354 DNC"/>
    <s v="9560 IBIS GROVE BLVD"/>
    <s v="WESLEY CHAPEL"/>
    <s v="FL"/>
    <n v="33545"/>
  </r>
  <r>
    <s v="Low"/>
    <s v="5321 TREIG LN"/>
    <s v="WESLEY CHAPEL"/>
    <n v="33545"/>
    <x v="13"/>
    <n v="396362"/>
    <n v="401663"/>
    <s v="ownerOccupant"/>
    <n v="235255"/>
    <n v="59"/>
    <n v="8.8406736249875504"/>
    <n v="2.8836843776757202"/>
    <n v="1.36486717337465"/>
    <s v="SHERITA BROWN"/>
    <m/>
    <m/>
    <m/>
    <m/>
    <m/>
    <s v="5321 TREIG LN"/>
    <s v="WESLEY CHAPEL"/>
    <s v="FL"/>
    <n v="33545"/>
  </r>
  <r>
    <s v="Low"/>
    <s v="5307 TUMMEL CT"/>
    <s v="WESLEY CHAPEL"/>
    <n v="33545"/>
    <x v="13"/>
    <n v="387362"/>
    <n v="386381"/>
    <s v="ownerOccupant"/>
    <n v="230154"/>
    <n v="59"/>
    <n v="2.8621790014560902"/>
    <m/>
    <m/>
    <s v="ROMEIKA M FERGUSON"/>
    <s v="ROMEIKAF@HOTMAIL.COM"/>
    <s v="4072263438 DNC, 8137791832 DNC"/>
    <s v="ZHIVAGO T ADDERLEY"/>
    <s v="ZHIVAGO.ADDERLEY@GMAIL.COM"/>
    <s v="8134165221 DNC, 8137791832 DNC"/>
    <s v="5307 TUMMEL CT"/>
    <s v="WESLEY CHAPEL"/>
    <s v="FL"/>
    <n v="33545"/>
  </r>
  <r>
    <s v="Low"/>
    <s v="6529 TABOGI TRL"/>
    <s v="WESLEY CHAPEL"/>
    <n v="33545"/>
    <x v="17"/>
    <n v="341341"/>
    <n v="323372"/>
    <s v="ownerOccupant"/>
    <n v="201706"/>
    <n v="59"/>
    <n v="2.3191682487990302"/>
    <m/>
    <m/>
    <s v="DAVID W DORR"/>
    <s v="CHANDRADORR@GMAIL.COM"/>
    <m/>
    <s v="DAVID W DORR"/>
    <m/>
    <m/>
    <s v="6529 TABOGI TRL"/>
    <s v="WESLEY CHAPEL"/>
    <s v="FL"/>
    <n v="33545"/>
  </r>
  <r>
    <s v="Low"/>
    <s v="30809 PARROT REEF CT"/>
    <s v="WESLEY CHAPEL"/>
    <n v="33545"/>
    <x v="0"/>
    <n v="627914"/>
    <n v="570163"/>
    <s v="ownerOccupant"/>
    <n v="372350"/>
    <n v="59"/>
    <n v="5.4804587921582497"/>
    <m/>
    <m/>
    <s v="EDWIN null SALAS"/>
    <s v="ESAL8318@YAHOO.COM"/>
    <s v="8132979679, 8139075586, 8139354900"/>
    <s v="GISELA M SALAS"/>
    <s v="GISELA.SALAS1@GMAIL.COM"/>
    <s v="8139199209, 8139354900, 9282563096"/>
    <s v="30809 PARROT REEF CT"/>
    <s v="WESLEY CHAPEL"/>
    <s v="FL"/>
    <n v="33545"/>
  </r>
  <r>
    <s v="Low"/>
    <s v="5817 SAND KEY LN"/>
    <s v="WESLEY CHAPEL"/>
    <n v="33545"/>
    <x v="22"/>
    <n v="400019"/>
    <n v="395038"/>
    <s v="ownerOccupant"/>
    <n v="235340"/>
    <n v="59"/>
    <n v="18.6525020102486"/>
    <m/>
    <m/>
    <s v="JACQUELINE D BROWN"/>
    <m/>
    <m/>
    <m/>
    <m/>
    <m/>
    <s v="5817 SAND KEY LN"/>
    <s v="WESLEY CHAPEL"/>
    <s v="FL"/>
    <n v="33545"/>
  </r>
  <r>
    <s v="Low"/>
    <s v="7260 SEEDPOD LOOP"/>
    <s v="WESLEY CHAPEL"/>
    <n v="33545"/>
    <x v="1"/>
    <n v="497121"/>
    <n v="513844"/>
    <s v="ownerOccupant"/>
    <n v="292654"/>
    <n v="59"/>
    <n v="4.1336848063520497"/>
    <m/>
    <m/>
    <s v="YONG CHMIEL"/>
    <m/>
    <m/>
    <s v="LAWRENCE CHMIEL"/>
    <m/>
    <m/>
    <s v="29708 WEYBRIDGE WAY"/>
    <s v="WESLEY CHAPEL"/>
    <s v="FL"/>
    <n v="33545"/>
  </r>
  <r>
    <s v="Low"/>
    <s v="31432 TRIBOROUGH DR"/>
    <s v="WESLEY CHAPEL"/>
    <n v="33545"/>
    <x v="15"/>
    <n v="349357"/>
    <n v="336668"/>
    <s v="ownerOccupant"/>
    <n v="204388"/>
    <n v="59"/>
    <n v="5.2949753402217699"/>
    <m/>
    <m/>
    <s v="SARAH J LYNCH"/>
    <s v="SARAH_LYNCH2002@YAHOO.COM"/>
    <s v="5082087322 DNC, 8138152978, 9788406318 DNC"/>
    <m/>
    <m/>
    <m/>
    <s v="31432 TRIBOROUGH DR"/>
    <s v="WESLEY CHAPEL"/>
    <s v="FL"/>
    <n v="33545"/>
  </r>
  <r>
    <s v="Low"/>
    <s v="33184 CHASEWOOD CIR"/>
    <s v="WESLEY CHAPEL"/>
    <n v="33545"/>
    <x v="1"/>
    <n v="559526"/>
    <n v="456292"/>
    <s v="ownerOccupant"/>
    <n v="329860"/>
    <n v="59"/>
    <n v="2.9562658723491602"/>
    <m/>
    <m/>
    <s v="DANA S JOHNSTON"/>
    <s v="NICOLEJOHNSTON@GMAIL.COM"/>
    <s v="2196282038 DNC, 2199420919 DNC"/>
    <s v="MICHAEL O JOHNSTON"/>
    <m/>
    <s v="2199420919 DNC"/>
    <s v="33184 CHASEWOOD CIR"/>
    <s v="WESLEY CHAPEL"/>
    <s v="FL"/>
    <n v="33545"/>
  </r>
  <r>
    <s v="Low"/>
    <s v="6456 DOE PATH CT"/>
    <s v="WESLEY CHAPEL"/>
    <n v="33545"/>
    <x v="7"/>
    <n v="549024"/>
    <n v="536866"/>
    <s v="ownerOccupant"/>
    <n v="325713"/>
    <n v="59"/>
    <n v="0.79228737797441195"/>
    <m/>
    <m/>
    <s v="ILKER TEBERNUS POLAT"/>
    <m/>
    <m/>
    <s v="TRAN NGAN POLAT"/>
    <m/>
    <m/>
    <s v="6456 DOE PATH CT"/>
    <s v="WESLEY CHAPEL"/>
    <s v="FL"/>
    <n v="33545"/>
  </r>
  <r>
    <s v="Low"/>
    <s v="6721 SPARKLING WAY"/>
    <s v="WESLEY CHAPEL"/>
    <n v="33545"/>
    <x v="7"/>
    <n v="496586"/>
    <n v="501143"/>
    <s v="ownerOccupant"/>
    <n v="295115"/>
    <n v="59"/>
    <n v="3.1847607192415799"/>
    <m/>
    <m/>
    <s v="WALEED null AHMED"/>
    <s v="W.AHMED@7-ELEVEN.COM"/>
    <s v="8139713428, 8632735504, 8633826713 DNC"/>
    <s v="SANA AHMED"/>
    <m/>
    <m/>
    <s v="6721 SPARKLING WAY"/>
    <s v="WESLEY CHAPEL"/>
    <s v="FL"/>
    <n v="33545"/>
  </r>
  <r>
    <s v="Low"/>
    <s v="5907 SAND KEY LN"/>
    <s v="WESLEY CHAPEL"/>
    <n v="33545"/>
    <x v="22"/>
    <n v="352381"/>
    <n v="358719"/>
    <s v="ownerOccupant"/>
    <n v="206715"/>
    <n v="59"/>
    <n v="7.6793845850445503"/>
    <m/>
    <m/>
    <s v="ISABEL R MARTINEZ"/>
    <s v="ISAMART68@GMAIL.COM"/>
    <s v="8133814552 DNC, 8135851105, 8139880242"/>
    <m/>
    <m/>
    <m/>
    <s v="5907 SAND KEY LN"/>
    <s v="WESLEY CHAPEL"/>
    <s v="FL"/>
    <n v="33545"/>
  </r>
  <r>
    <s v="Low"/>
    <s v="34046 LAUGHING OAK DR"/>
    <s v="WESLEY CHAPEL"/>
    <n v="33545"/>
    <x v="7"/>
    <n v="537010"/>
    <n v="511346"/>
    <s v="ownerOccupant"/>
    <n v="318064"/>
    <n v="59"/>
    <n v="7.9455138259470797"/>
    <m/>
    <m/>
    <s v="KATIE A LENNING"/>
    <s v="KATIELENNING@NETZERO.NET"/>
    <s v="8133885345, 8137874226 DNC"/>
    <m/>
    <m/>
    <m/>
    <s v="34046 LAUGHING OAK DR"/>
    <s v="WESLEY CHAPEL"/>
    <s v="FL"/>
    <n v="33545"/>
  </r>
  <r>
    <s v="Low"/>
    <s v="30439 DOUBLE DR"/>
    <s v="WESLEY CHAPEL"/>
    <n v="33545"/>
    <x v="18"/>
    <n v="345150"/>
    <n v="357999"/>
    <s v="ownerOccupant"/>
    <n v="205139"/>
    <n v="59"/>
    <n v="3.0745462877401901"/>
    <m/>
    <m/>
    <s v="ERICA E SCHONBORN"/>
    <m/>
    <m/>
    <m/>
    <m/>
    <m/>
    <s v="30439 DOUBLE DR"/>
    <s v="WESLEY CHAPEL"/>
    <s v="FL"/>
    <n v="33545"/>
  </r>
  <r>
    <s v="Low"/>
    <s v="33353 CHASEWOOD CIR"/>
    <s v="WESLEY CHAPEL"/>
    <n v="33545"/>
    <x v="1"/>
    <n v="508899"/>
    <n v="437284"/>
    <s v="ownerOccupant"/>
    <n v="299394"/>
    <n v="59"/>
    <n v="3.5718581159772"/>
    <m/>
    <m/>
    <s v="JOHN W SCHROEDER"/>
    <s v="TSCHROEDER4411@YAHOO.COM"/>
    <s v="8152984930 DNC, 8158854411 DNC"/>
    <s v="JOHN W SCHROEDER"/>
    <m/>
    <m/>
    <s v="33353 CHASEWOOD CIR"/>
    <s v="WESLEY CHAPEL"/>
    <s v="FL"/>
    <n v="33545"/>
  </r>
  <r>
    <s v="Low"/>
    <s v="30602 MIDTOWN CT"/>
    <s v="WESLEY CHAPEL"/>
    <n v="33545"/>
    <x v="17"/>
    <n v="385241"/>
    <n v="368065"/>
    <s v="ownerOccupant"/>
    <n v="227446"/>
    <n v="59"/>
    <n v="2.65250348625423"/>
    <m/>
    <m/>
    <s v="YAMILE CAMPUZANO"/>
    <m/>
    <m/>
    <s v="YAMILE CAMPUZANO"/>
    <m/>
    <m/>
    <s v="30602 MIDTOWN CT"/>
    <s v="WESLEY CHAPEL"/>
    <s v="FL"/>
    <n v="33545"/>
  </r>
  <r>
    <s v="Low"/>
    <s v="31328 TRIBOROUGH DR"/>
    <s v="WESLEY CHAPEL"/>
    <n v="33545"/>
    <x v="15"/>
    <n v="353709"/>
    <n v="363022"/>
    <s v="ownerOccupant"/>
    <n v="208192"/>
    <n v="59"/>
    <n v="4.3030415494636101"/>
    <m/>
    <m/>
    <s v="JORGE A CLAUDIO"/>
    <s v="MAILJORGECLAUDIO@GMAIL.COM"/>
    <s v="3054635165 DNC, 8135730555"/>
    <s v="JORGE A CLAUDIO"/>
    <m/>
    <m/>
    <s v="31328 TRIBOROUGH DR"/>
    <s v="WESLEY CHAPEL"/>
    <s v="FL"/>
    <n v="33545"/>
  </r>
  <r>
    <s v="Low"/>
    <s v="6415 OPEN PASTURE CT"/>
    <s v="WESLEY CHAPEL"/>
    <n v="33545"/>
    <x v="17"/>
    <n v="400353"/>
    <n v="394814"/>
    <s v="ownerOccupant"/>
    <n v="237008"/>
    <n v="59"/>
    <n v="3.0718597999116302"/>
    <m/>
    <m/>
    <s v="LYNETTE A BRUSH"/>
    <s v="MOMMY4BRUSH@YAHOO.COM"/>
    <n v="8504353190"/>
    <m/>
    <m/>
    <m/>
    <s v="6415 OPEN PASTURE CT"/>
    <s v="WESLEY CHAPEL"/>
    <s v="FL"/>
    <n v="33545"/>
  </r>
  <r>
    <s v="Low"/>
    <s v="30836 JACANA DR"/>
    <s v="WESLEY CHAPEL"/>
    <n v="33545"/>
    <x v="20"/>
    <n v="306566"/>
    <n v="299379"/>
    <s v="ownerOccupant"/>
    <n v="182275"/>
    <n v="59"/>
    <n v="6.7331501247324201"/>
    <m/>
    <m/>
    <s v="DOMONIQUE M RAGUSE"/>
    <s v="M.STARBABY420@YAHOO.COM"/>
    <s v="8139734101 DNC"/>
    <m/>
    <m/>
    <m/>
    <s v="30836 JACANA DR"/>
    <s v="WESLEY CHAPEL"/>
    <s v="FL"/>
    <n v="33545"/>
  </r>
  <r>
    <s v="Low"/>
    <s v="31425 TRIBOROUGH DR"/>
    <s v="WESLEY CHAPEL"/>
    <n v="33545"/>
    <x v="15"/>
    <n v="373099"/>
    <n v="376458"/>
    <s v="ownerOccupant"/>
    <n v="219826"/>
    <n v="59"/>
    <n v="4.2573438965427099"/>
    <m/>
    <m/>
    <s v="ADA ALVAREZ"/>
    <m/>
    <m/>
    <m/>
    <m/>
    <m/>
    <s v="10433 COLLAR DR"/>
    <s v="SAN ANTONIO"/>
    <s v="FL"/>
    <n v="33576"/>
  </r>
  <r>
    <s v="Low"/>
    <s v="4739 RED PINE WAY"/>
    <s v="WESLEY CHAPEL"/>
    <n v="33545"/>
    <x v="10"/>
    <n v="441926"/>
    <n v="431823"/>
    <s v="ownerOccupant"/>
    <n v="258987"/>
    <n v="59"/>
    <n v="2.0557309935346901"/>
    <m/>
    <m/>
    <s v="STACY C LOUREIRO"/>
    <s v="COLLEEN_SHERWIN@HOTMAIL.COM"/>
    <s v="8133351365, 8137832871 DNC, 8139283257 DNC"/>
    <s v="STACY C LOUREIRO"/>
    <m/>
    <m/>
    <s v="4739 RED PINE WAY"/>
    <s v="WESLEY CHAPEL"/>
    <s v="FL"/>
    <n v="33545"/>
  </r>
  <r>
    <s v="Low"/>
    <s v="7345 SHORE ACRES ST"/>
    <s v="WESLEY CHAPEL"/>
    <n v="33545"/>
    <x v="12"/>
    <n v="587906"/>
    <n v="550746"/>
    <s v="ownerOccupant"/>
    <n v="347513"/>
    <n v="59"/>
    <n v="3.5530430285182599"/>
    <m/>
    <m/>
    <s v="HUGH E PERCY"/>
    <s v="HUGH.PERCY@GMAIL.COM"/>
    <s v="2058560723 DNC, 2059796467, 8139734785"/>
    <s v="NATALIE N WEEKES"/>
    <s v="GEMINIE021@HOTMAIL.COM"/>
    <s v="8139075381 DNC, 8139734785"/>
    <s v="7345 SHORE ACRES ST"/>
    <s v="WESLEY CHAPEL"/>
    <s v="FL"/>
    <n v="33545"/>
  </r>
  <r>
    <s v="Low"/>
    <s v="6440 DOE PATH CT"/>
    <s v="WESLEY CHAPEL"/>
    <n v="33545"/>
    <x v="7"/>
    <n v="447399"/>
    <n v="447363"/>
    <s v="ownerOccupant"/>
    <n v="264873"/>
    <n v="59"/>
    <n v="3.4589576237367998"/>
    <m/>
    <m/>
    <s v="JAMES R KESSEL"/>
    <s v="JAMESKESSEL@AOL.COM"/>
    <s v="3056060392 DNC"/>
    <m/>
    <m/>
    <m/>
    <s v="20233 INDIAN ROSEWOOD DR # B"/>
    <s v="TAMPA"/>
    <s v="FL"/>
    <n v="33647"/>
  </r>
  <r>
    <s v="Low"/>
    <s v="32022 BLUE PASSING LOOP"/>
    <s v="WESLEY CHAPEL"/>
    <n v="33545"/>
    <x v="9"/>
    <n v="364013"/>
    <n v="334382"/>
    <s v="ownerOccupant"/>
    <n v="216089"/>
    <n v="59"/>
    <n v="3.1525066496166798"/>
    <m/>
    <m/>
    <s v="ERNESTO JOSE RIVERA"/>
    <m/>
    <m/>
    <m/>
    <m/>
    <m/>
    <s v="28240 LINDENHURST DR"/>
    <s v="WESLEY CHAPEL"/>
    <s v="FL"/>
    <n v="33544"/>
  </r>
  <r>
    <s v="Low"/>
    <s v="7891 STONEBROOK CIR"/>
    <s v="WESLEY CHAPEL"/>
    <n v="33545"/>
    <x v="8"/>
    <n v="385234"/>
    <n v="385245"/>
    <s v="ownerOccupant"/>
    <n v="228302"/>
    <n v="59"/>
    <n v="3.8756249293421399"/>
    <m/>
    <m/>
    <s v="JULIANA null VILLEGAS"/>
    <s v="JULYHVILLEGAS@GMAIL.COM"/>
    <s v="8133694957 DNC"/>
    <m/>
    <m/>
    <m/>
    <s v="7891 STONEBROOK CIR"/>
    <s v="WESLEY CHAPEL"/>
    <s v="FL"/>
    <n v="33545"/>
  </r>
  <r>
    <s v="Low"/>
    <s v="4901 AUTUMN RIDGE DR"/>
    <s v="WESLEY CHAPEL"/>
    <n v="33545"/>
    <x v="10"/>
    <n v="519017"/>
    <n v="508521"/>
    <s v="ownerOccupant"/>
    <n v="308739"/>
    <n v="59"/>
    <n v="8.0799262147799595"/>
    <m/>
    <m/>
    <s v="ALBERT J LAMPLUGH"/>
    <s v="KELLYLAMP2009@ICLOUD.COM"/>
    <s v="4844941903, 6105210684 DNC, 6105219643"/>
    <m/>
    <m/>
    <m/>
    <s v="4901 AUTUMN RIDGE DR"/>
    <s v="WESLEY CHAPEL"/>
    <s v="FL"/>
    <n v="33545"/>
  </r>
  <r>
    <s v="Low"/>
    <s v="7453 CANAL POINT CT"/>
    <s v="WESLEY CHAPEL"/>
    <n v="33545"/>
    <x v="15"/>
    <n v="429337"/>
    <n v="427923"/>
    <s v="ownerOccupant"/>
    <n v="255158"/>
    <n v="59"/>
    <n v="2.8057326663928701"/>
    <m/>
    <m/>
    <s v="RUDHAB H IBRAHIM"/>
    <s v="HASHIMRIDHAB@GMAIL.COM"/>
    <m/>
    <s v="HASHIM RUDHAB IBRAHIM"/>
    <m/>
    <m/>
    <s v="7453 CANAL POINT CT"/>
    <s v="WESLEY CHAPEL"/>
    <s v="FL"/>
    <n v="33545"/>
  </r>
  <r>
    <s v="Low"/>
    <s v="31039 PARROT REEF CT"/>
    <s v="WESLEY CHAPEL"/>
    <n v="33545"/>
    <x v="0"/>
    <n v="617711"/>
    <n v="566716"/>
    <s v="ownerOccupant"/>
    <n v="362633"/>
    <n v="59"/>
    <n v="4.4885283656287296"/>
    <m/>
    <m/>
    <s v="OKSANA null NIKOLOVSKI"/>
    <s v="NIKOLOVSKI2016@GMAIL.COM"/>
    <s v="5184260477, 5188819020 DNC"/>
    <s v="VLATKO E NIKOLOVSKI"/>
    <s v="NIKOLVLADI1965@YAHOO.COM"/>
    <n v="5184260477"/>
    <s v="31039 PARROT REEF CT"/>
    <s v="WESLEY CHAPEL"/>
    <s v="FL"/>
    <n v="33545"/>
  </r>
  <r>
    <s v="Low"/>
    <s v="28924 BAY TREE PL"/>
    <s v="WESLEY CHAPEL"/>
    <n v="33545"/>
    <x v="14"/>
    <n v="374674"/>
    <n v="366256"/>
    <s v="ownerOccupant"/>
    <n v="221724"/>
    <n v="59"/>
    <n v="7.8137978125311101"/>
    <n v="7.8137978125311101"/>
    <m/>
    <s v="DIEGO G MEDINA"/>
    <s v="MEDINADIEGO693@GMAIL.COM"/>
    <n v="8134032119"/>
    <s v="JUAN A SANTOS"/>
    <s v="MELANIE.1464@HOTMAIL.COM"/>
    <s v="8133006256, 8134030525, 8134519583"/>
    <s v="28924 BAY TREE PL"/>
    <s v="WESLEY CHAPEL"/>
    <s v="FL"/>
    <n v="33545"/>
  </r>
  <r>
    <s v="Low"/>
    <s v="5102 SUN MEADOW CT"/>
    <s v="WESLEY CHAPEL"/>
    <n v="33545"/>
    <x v="10"/>
    <n v="378330"/>
    <n v="255000"/>
    <s v="ownerOccupant"/>
    <n v="221741"/>
    <n v="59"/>
    <n v="2.6310021136685999"/>
    <m/>
    <m/>
    <s v="DIANA C BAYNARD"/>
    <s v="JESSE.BAYNARD@SITEWIT.COM"/>
    <s v="8132219539 DNC, 8137858409 DNC, 8139727174 DNC"/>
    <s v="JESSE L BAYNARD"/>
    <s v="JESSE@BAYNARD.COM"/>
    <s v="8132219539 DNC, 8137870695 DNC, 8139727174 DNC"/>
    <s v="5102 SUN MEADOW CT"/>
    <s v="WESLEY CHAPEL"/>
    <s v="FL"/>
    <n v="33545"/>
  </r>
  <r>
    <s v="Low"/>
    <s v="7407 TOWER BRIDGE DR"/>
    <s v="WESLEY CHAPEL"/>
    <n v="33545"/>
    <x v="15"/>
    <n v="389955"/>
    <n v="372815"/>
    <s v="ownerOccupant"/>
    <n v="230440"/>
    <n v="59"/>
    <n v="3.88369049572505"/>
    <m/>
    <m/>
    <s v="JOSEPH J CHRISTODOULOU"/>
    <s v="JOECHRISTO@GMAIL.COM"/>
    <s v="2696494458 DNC, 5859057016 DNC, 9014067299"/>
    <s v="KITTY H CHRISTODOULOU"/>
    <s v="JOECHRISTO@COMCAST.NET"/>
    <s v="2696494458 DNC, 5859199286 DNC"/>
    <s v="7407 TOWER BRIDGE DR"/>
    <s v="WESLEY CHAPEL"/>
    <s v="FL"/>
    <n v="33545"/>
  </r>
  <r>
    <s v="Low"/>
    <s v="7863 STONEBROOK CIR"/>
    <s v="WESLEY CHAPEL"/>
    <n v="33545"/>
    <x v="8"/>
    <n v="387237"/>
    <n v="387794"/>
    <s v="ownerOccupant"/>
    <n v="229698"/>
    <n v="59"/>
    <n v="1.3460575910369299"/>
    <m/>
    <m/>
    <s v="LISA M GRISSOM"/>
    <s v="LISAGRISSOM01@YAHOO.COM"/>
    <s v="8139974669 DNC"/>
    <m/>
    <m/>
    <m/>
    <s v="7863 STONEBROOK CIR"/>
    <s v="WESLEY CHAPEL"/>
    <s v="FL"/>
    <n v="33545"/>
  </r>
  <r>
    <s v="Low"/>
    <s v="30231 PALM LN"/>
    <s v="WESLEY CHAPEL"/>
    <n v="33545"/>
    <x v="36"/>
    <n v="461076"/>
    <n v="462391"/>
    <s v="ownerOccupant"/>
    <n v="272476"/>
    <n v="59"/>
    <n v="8.5396061951476003"/>
    <n v="5.2224018940723296"/>
    <m/>
    <s v="ANNABELLE F RILES"/>
    <s v="ANNA.RILES@ICLOUD.COM"/>
    <n v="8139868884"/>
    <s v="BRADLEY H RILES"/>
    <s v="ANNABELLERILES@HOTMAIL.COM"/>
    <s v="4076541888 DNC, 8134065104 DNC, 8139868884"/>
    <s v="30231 PALM LN"/>
    <s v="WESLEY CHAPEL"/>
    <s v="FL"/>
    <n v="33545"/>
  </r>
  <r>
    <s v="Low"/>
    <s v="30339 RATTANA CT"/>
    <s v="WESLEY CHAPEL"/>
    <n v="33545"/>
    <x v="17"/>
    <n v="456362"/>
    <n v="436210"/>
    <s v="ownerOccupant"/>
    <n v="267695"/>
    <n v="59"/>
    <n v="5.5987466017024996"/>
    <m/>
    <m/>
    <s v="EDDINE null LUMA"/>
    <s v="ELUMA@FLORIDAMEDICALCLINIC.COM"/>
    <m/>
    <s v="GARY L HAMILTON"/>
    <s v="JOLICIAHAMILTON12@GMAIL.COM"/>
    <n v="3522868378"/>
    <s v="30339 RATTANA CT"/>
    <s v="WESLEY CHAPEL"/>
    <s v="FL"/>
    <n v="33545"/>
  </r>
  <r>
    <s v="Low"/>
    <s v="31752 SUN KETTLE LOOP"/>
    <s v="WESLEY CHAPEL"/>
    <n v="33545"/>
    <x v="23"/>
    <n v="438326"/>
    <n v="423169"/>
    <s v="ownerOccupant"/>
    <n v="260513"/>
    <n v="59"/>
    <n v="1.1148756342094699"/>
    <m/>
    <m/>
    <s v="SURI Q NGUYEN"/>
    <s v="SURI050189@GMAIL.COM"/>
    <s v="8139914318, 8139975831"/>
    <s v="TRONG THANG CAI"/>
    <m/>
    <m/>
    <s v="31752 SUN KETTLE LOOP"/>
    <s v="WESLEY CHAPEL"/>
    <s v="FL"/>
    <n v="33545"/>
  </r>
  <r>
    <s v="Low"/>
    <s v="30953 MIDTOWN CT"/>
    <s v="WESLEY CHAPEL"/>
    <n v="33545"/>
    <x v="17"/>
    <n v="368852"/>
    <n v="356697"/>
    <s v="ownerOccupant"/>
    <n v="219452"/>
    <n v="59"/>
    <n v="6.9240156330271798"/>
    <m/>
    <m/>
    <s v="LUIS O MIRANDA"/>
    <s v="773BIGLOU@GMAIL.COM"/>
    <s v="7272184006, 8139917756 DNC"/>
    <s v="YESENIA SOLIVAN-MIRANDA"/>
    <m/>
    <m/>
    <s v="30953 MIDTOWN CT"/>
    <s v="WESLEY CHAPEL"/>
    <s v="FL"/>
    <n v="33545"/>
  </r>
  <r>
    <s v="Low"/>
    <s v="31249 GLENDALOUGH WAY"/>
    <s v="WESLEY CHAPEL"/>
    <n v="33545"/>
    <x v="15"/>
    <n v="413474"/>
    <n v="434339"/>
    <s v="ownerOccupant"/>
    <n v="244328"/>
    <n v="59"/>
    <n v="7.2734782013826598"/>
    <m/>
    <m/>
    <s v="ALICIA N COSTA"/>
    <s v="ALICIA.COSTA@SDHC.K12.FL.US"/>
    <s v="8133807300 DNC"/>
    <s v="JOHN M DOMINGUEZ"/>
    <m/>
    <s v="8138338815, 8139911593"/>
    <s v="31249 GLENDALOUGH WAY"/>
    <s v="WESLEY CHAPEL"/>
    <s v="FL"/>
    <n v="33545"/>
  </r>
  <r>
    <s v="Low"/>
    <s v="6349 TABOGI TRL"/>
    <s v="WESLEY CHAPEL"/>
    <n v="33545"/>
    <x v="17"/>
    <n v="339450"/>
    <n v="324826"/>
    <s v="ownerOccupant"/>
    <n v="200326"/>
    <n v="59"/>
    <n v="4.0853719210069404"/>
    <m/>
    <m/>
    <s v="JULIO DAVILA"/>
    <m/>
    <m/>
    <m/>
    <m/>
    <m/>
    <s v="6349 TABOGI TRL"/>
    <s v="WESLEY CHAPEL"/>
    <s v="FL"/>
    <n v="33545"/>
  </r>
  <r>
    <s v="Low"/>
    <s v="7636 STONEBROOK CIR"/>
    <s v="WESLEY CHAPEL"/>
    <n v="33545"/>
    <x v="8"/>
    <n v="389253"/>
    <n v="388928"/>
    <s v="ownerOccupant"/>
    <n v="230214"/>
    <n v="59"/>
    <n v="4.2412203450131898"/>
    <m/>
    <m/>
    <s v="FROILAN BARINAS"/>
    <m/>
    <m/>
    <m/>
    <m/>
    <m/>
    <s v="7636 STONEBROOK CIR"/>
    <s v="WESLEY CHAPEL"/>
    <s v="FL"/>
    <n v="33545"/>
  </r>
  <r>
    <s v="Low"/>
    <s v="7718 BULLS HEAD DR"/>
    <s v="WESLEY CHAPEL"/>
    <n v="33545"/>
    <x v="12"/>
    <n v="501945"/>
    <n v="502957"/>
    <s v="ownerOccupant"/>
    <n v="294010"/>
    <n v="59"/>
    <n v="17.6551990487791"/>
    <m/>
    <m/>
    <s v="CAROLYN C DEKILDER"/>
    <s v="CDEKILDER@TAMPASPORTSAUTHORITY.COM"/>
    <s v="8133506506 DNC, 8133913142 DNC, 8138576665 DNC"/>
    <m/>
    <m/>
    <m/>
    <s v="7718 BULLS HEAD DR"/>
    <s v="WESLEY CHAPEL"/>
    <s v="FL"/>
    <n v="33545"/>
  </r>
  <r>
    <s v="Low"/>
    <s v="4454 FIELDVIEW CIR"/>
    <s v="WESLEY CHAPEL"/>
    <n v="33545"/>
    <x v="16"/>
    <n v="391020"/>
    <n v="373671"/>
    <s v="ownerOccupant"/>
    <n v="231908"/>
    <n v="59"/>
    <n v="2.1847695685234898"/>
    <m/>
    <m/>
    <s v="MARIO J DIAZ"/>
    <s v="LINK10000@MSN.COM"/>
    <s v="8139568604, 8139627673 DNC"/>
    <s v="MARIO J DIAZ"/>
    <m/>
    <m/>
    <s v="4454 FIELDVIEW CIR"/>
    <s v="WESLEY CHAPEL"/>
    <s v="FL"/>
    <n v="33545"/>
  </r>
  <r>
    <s v="Low"/>
    <s v="30692 PENNY SURF LOOP"/>
    <s v="WESLEY CHAPEL"/>
    <n v="33545"/>
    <x v="41"/>
    <n v="634242"/>
    <n v="540482"/>
    <s v="ownerOccupant"/>
    <n v="372161"/>
    <n v="59"/>
    <n v="2.3783183812786199"/>
    <m/>
    <m/>
    <s v="VIJENDER null BANSAL"/>
    <s v="BANSALVIJENDER@GMAIL.COM"/>
    <s v="7323171735 DNC, 8608696737 DNC"/>
    <s v="SHIKHA BANSAL"/>
    <m/>
    <m/>
    <s v="30692 PENNY SURF LOOP"/>
    <s v="WESLEY CHAPEL"/>
    <s v="FL"/>
    <n v="33545"/>
  </r>
  <r>
    <s v="Low"/>
    <s v="31042 SUMMER SUN LOOP"/>
    <s v="WESLEY CHAPEL"/>
    <n v="33545"/>
    <x v="0"/>
    <n v="436073"/>
    <n v="404375"/>
    <s v="ownerOccupant"/>
    <n v="256934"/>
    <n v="59"/>
    <n v="3.7143403043794798"/>
    <m/>
    <m/>
    <s v="KANAIYALAL SUNIL BHOJWANI"/>
    <m/>
    <m/>
    <s v="SUMITA BHOJWANI"/>
    <m/>
    <m/>
    <s v="31042 SUMMER SUN LOOP"/>
    <s v="WESLEY CHAPEL"/>
    <s v="FL"/>
    <n v="33545"/>
  </r>
  <r>
    <s v="Low"/>
    <s v="7335 PULTENEY DR"/>
    <s v="WESLEY CHAPEL"/>
    <n v="33545"/>
    <x v="15"/>
    <n v="400850"/>
    <n v="410833"/>
    <s v="ownerOccupant"/>
    <n v="238060"/>
    <n v="59"/>
    <n v="4.8944478313856496"/>
    <m/>
    <m/>
    <s v="ESTIVIN M DUME"/>
    <s v="MRDUME17@GMAIL.COM"/>
    <m/>
    <s v="STEPHANIE null JIMENEZ"/>
    <s v="STEPHANIEJIMENEZ1314@GMAIL.COM"/>
    <n v="9175575320"/>
    <s v="7335 PULTENEY DR"/>
    <s v="WESLEY CHAPEL"/>
    <s v="FL"/>
    <n v="33545"/>
  </r>
  <r>
    <s v="Low"/>
    <s v="6040 SAND KEY LN"/>
    <s v="WESLEY CHAPEL"/>
    <n v="33545"/>
    <x v="22"/>
    <n v="348333"/>
    <n v="351038"/>
    <s v="ownerOccupant"/>
    <n v="205926"/>
    <n v="59"/>
    <n v="3.8381527145061698"/>
    <m/>
    <m/>
    <s v="KENNETH L COFFEY"/>
    <s v="ARCHANGEL.45CAL@GMAIL.COM"/>
    <s v="7865142500 DNC, 8138334880 DNC, 8138383084 DNC"/>
    <s v="CASSANDRA L COFFEY"/>
    <m/>
    <m/>
    <s v="6040 SAND KEY LN"/>
    <s v="WESLEY CHAPEL"/>
    <s v="FL"/>
    <n v="33545"/>
  </r>
  <r>
    <s v="Low"/>
    <s v="6352 HAWK GROVE CT"/>
    <s v="WESLEY CHAPEL"/>
    <n v="33545"/>
    <x v="7"/>
    <n v="465182"/>
    <n v="456405"/>
    <s v="ownerOccupant"/>
    <n v="273462"/>
    <n v="59"/>
    <n v="3.1310080034722199"/>
    <m/>
    <m/>
    <s v="JEREMY J LENKOWSKI"/>
    <s v="JEREMYLENKOWSKI@GMAIL.COM"/>
    <s v="8133449479, 8137792838"/>
    <m/>
    <m/>
    <m/>
    <s v="6352 HAWK GROVE CT"/>
    <s v="WESLEY CHAPEL"/>
    <s v="FL"/>
    <n v="33545"/>
  </r>
  <r>
    <s v="Low"/>
    <s v="6055 POINTE PLEASANT BLVD"/>
    <s v="WESLEY CHAPEL"/>
    <n v="33545"/>
    <x v="22"/>
    <n v="312415"/>
    <n v="316950"/>
    <s v="ownerOccupant"/>
    <n v="185580"/>
    <n v="59"/>
    <n v="4.1982129061504301"/>
    <m/>
    <m/>
    <s v="GERALD S LHOTA"/>
    <s v="SHAWN.LHOTA@GMAIL.COM"/>
    <s v="8138108830 DNC"/>
    <s v="GERALD S LHOTA"/>
    <m/>
    <m/>
    <s v="6055 POINTE PLEASANT BLVD"/>
    <s v="WESLEY CHAPEL"/>
    <s v="FL"/>
    <n v="33545"/>
  </r>
  <r>
    <s v="Low"/>
    <s v="7565 TUSCAN BAY CIR"/>
    <s v="WESLEY CHAPEL"/>
    <n v="33545"/>
    <x v="0"/>
    <n v="443732"/>
    <n v="2900"/>
    <s v="ownerOccupant"/>
    <n v="261691"/>
    <n v="59"/>
    <n v="4.3971378420263303"/>
    <m/>
    <m/>
    <s v="CHRISTOPHER MUELLER"/>
    <m/>
    <m/>
    <s v="ANN KELLY"/>
    <m/>
    <m/>
    <s v="2321 RIDGEWIND WAY"/>
    <s v="WINDERMERE"/>
    <s v="FL"/>
    <n v="34786"/>
  </r>
  <r>
    <s v="Low"/>
    <s v="31812 SPOONFLOWER CIR"/>
    <s v="WESLEY CHAPEL"/>
    <n v="33545"/>
    <x v="1"/>
    <n v="411786"/>
    <n v="397055"/>
    <s v="ownerOccupant"/>
    <n v="247999"/>
    <n v="60"/>
    <n v="4.0100202868628001"/>
    <m/>
    <m/>
    <s v="BLAIN E SANDERSON"/>
    <s v="BSANDERSON@SPARTON.COM"/>
    <n v="8137130039"/>
    <s v="BLAIN E SANDERSON"/>
    <m/>
    <m/>
    <s v="31812 SPOONFLOWER CIR"/>
    <s v="WESLEY CHAPEL"/>
    <s v="FL"/>
    <n v="33545"/>
  </r>
  <r>
    <s v="Low"/>
    <s v="6151 ASHFIELD PL"/>
    <s v="WESLEY CHAPEL"/>
    <n v="33545"/>
    <x v="14"/>
    <n v="457097"/>
    <n v="442481"/>
    <s v="ownerOccupant"/>
    <n v="276263"/>
    <n v="60"/>
    <n v="8.14711753615342"/>
    <m/>
    <m/>
    <s v="ANDREW M HOLDRIDGE"/>
    <s v="AHOLDRIDGE86@GMAIL.COM"/>
    <s v="4104894497 DNC, 8135079219"/>
    <s v="BRIANA A HOLDRIDGE"/>
    <s v="BRIAN.K.LAWTON@REDTAILCREEK.COM"/>
    <s v="4103039206 DNC, 4104894497 DNC, 4109604223 DNC"/>
    <s v="6151 ASHFIELD PL"/>
    <s v="WESLEY CHAPEL"/>
    <s v="FL"/>
    <n v="33545"/>
  </r>
  <r>
    <s v="Low"/>
    <s v="31439 LOCH ALINE DR"/>
    <s v="WESLEY CHAPEL"/>
    <n v="33545"/>
    <x v="13"/>
    <n v="380476"/>
    <n v="385405"/>
    <s v="ownerOccupant"/>
    <n v="227505"/>
    <n v="60"/>
    <n v="7.3406659244636101"/>
    <n v="2.5745368922366501"/>
    <m/>
    <s v="ISAAC O AMADASUN"/>
    <m/>
    <n v="8134202572"/>
    <s v="OSAYUKI I AMADASUN"/>
    <s v="JEMIQUILT2005@YAHOO.COM"/>
    <n v="8134682546"/>
    <s v="31439 LOCH ALINE DR"/>
    <s v="WESLEY CHAPEL"/>
    <s v="FL"/>
    <n v="33545"/>
  </r>
  <r>
    <s v="Low"/>
    <s v="5213 PRAIRIE VIEW WAY"/>
    <s v="WESLEY CHAPEL"/>
    <n v="33545"/>
    <x v="10"/>
    <n v="567119"/>
    <n v="345000"/>
    <s v="ownerOccupant"/>
    <n v="340869"/>
    <n v="60"/>
    <n v="4.5881325691229398"/>
    <n v="1.1578702281834901"/>
    <m/>
    <s v="DEMETRA U SMITH"/>
    <s v="MR.PETESR@YAHOO.COM"/>
    <s v="3472853871, 7186297389 DNC"/>
    <s v="GLENROY A SMITH"/>
    <s v="MR.PETESR@YAHOO.COM"/>
    <s v="3476548110, 3478854929, 8137883291"/>
    <s v="5213 PRAIRIE VIEW WAY"/>
    <s v="WESLEY CHAPEL"/>
    <s v="FL"/>
    <n v="33545"/>
  </r>
  <r>
    <s v="Low"/>
    <s v="8084 ROMA DUNE DR"/>
    <s v="WESLEY CHAPEL"/>
    <n v="33545"/>
    <x v="0"/>
    <n v="672384"/>
    <n v="3000"/>
    <s v="ownerOccupant"/>
    <n v="403263"/>
    <n v="60"/>
    <n v="4.0933545684612698"/>
    <m/>
    <m/>
    <s v="QING ZHE LI"/>
    <m/>
    <m/>
    <m/>
    <m/>
    <m/>
    <s v="2607 W SUNSET DR"/>
    <s v="TAMPA"/>
    <s v="FL"/>
    <n v="33629"/>
  </r>
  <r>
    <s v="Low"/>
    <s v="7119 GRAYBROOK DR"/>
    <s v="WESLEY CHAPEL"/>
    <n v="33545"/>
    <x v="1"/>
    <n v="713957"/>
    <n v="667083"/>
    <s v="ownerOccupant"/>
    <n v="429440"/>
    <n v="60"/>
    <n v="4.10410772544554"/>
    <m/>
    <m/>
    <s v="CURVIN K COUNCIL"/>
    <m/>
    <m/>
    <s v="KELLY COUNCIL"/>
    <m/>
    <m/>
    <s v="10 JOE STONE WAY"/>
    <s v="NORTH BRANFORD"/>
    <s v="CT"/>
    <n v="6471"/>
  </r>
  <r>
    <s v="Low"/>
    <s v="5674 FISHER GLEN LOOP"/>
    <s v="WESLEY CHAPEL"/>
    <n v="33545"/>
    <x v="10"/>
    <n v="630588"/>
    <n v="655757"/>
    <s v="ownerOccupant"/>
    <n v="380142"/>
    <n v="60"/>
    <n v="9.2008821442839004"/>
    <m/>
    <m/>
    <s v="CHRISTOPHER B RODRIGUES"/>
    <s v="CHANCYROD@HOTMAIL.COM"/>
    <s v="6092846225, 6096620172 DNC, 6098357278"/>
    <m/>
    <m/>
    <m/>
    <s v="5674 FISHER GLEN LOOP"/>
    <s v="WESLEY CHAPEL"/>
    <s v="FL"/>
    <n v="33545"/>
  </r>
  <r>
    <s v="Low"/>
    <s v="7627 BULLS HEAD DR"/>
    <s v="WESLEY CHAPEL"/>
    <n v="33545"/>
    <x v="12"/>
    <n v="431543"/>
    <n v="436870"/>
    <s v="ownerOccupant"/>
    <n v="260429"/>
    <n v="60"/>
    <n v="5.2358286198849999"/>
    <m/>
    <m/>
    <s v="ERIC J DUNN"/>
    <m/>
    <n v="8139076465"/>
    <s v="ERIC J DUNN"/>
    <m/>
    <m/>
    <s v="7627 BULLS HEAD DR"/>
    <s v="WESLEY CHAPEL"/>
    <s v="FL"/>
    <n v="33545"/>
  </r>
  <r>
    <s v="Low"/>
    <s v="30611 NORSEMAN PL"/>
    <s v="WESLEY CHAPEL"/>
    <n v="33545"/>
    <x v="12"/>
    <n v="585778"/>
    <n v="599101"/>
    <s v="ownerOccupant"/>
    <n v="349173"/>
    <n v="60"/>
    <n v="7.9992699299643997"/>
    <m/>
    <m/>
    <s v="HEATHER E GARCIA"/>
    <m/>
    <n v="8133912099"/>
    <s v="PEDRO GARCIA"/>
    <m/>
    <m/>
    <s v="30611 NORSEMAN PL"/>
    <s v="WESLEY CHAPEL"/>
    <s v="FL"/>
    <n v="33545"/>
  </r>
  <r>
    <s v="Low"/>
    <s v="6119 WESLEY BROOK DR"/>
    <s v="WESLEY CHAPEL"/>
    <n v="33545"/>
    <x v="14"/>
    <n v="463262"/>
    <n v="439674"/>
    <s v="ownerOccupant"/>
    <n v="275815"/>
    <n v="60"/>
    <n v="4.2734637028014202"/>
    <m/>
    <m/>
    <s v="BRUCE C ATTEBERRY"/>
    <s v="BETHEDEND@YAHOO.COM"/>
    <s v="8135987500 DNC, 8139944784 DNC"/>
    <s v="GRACE G ATTEBERRY"/>
    <s v="BCATTEBERRY@VERIZON.NET"/>
    <s v="8135982100 DNC"/>
    <s v="6119 WESLEY BROOK DR"/>
    <s v="WESLEY CHAPEL"/>
    <s v="FL"/>
    <n v="33545"/>
  </r>
  <r>
    <s v="Low"/>
    <s v="32550 RAPIDS LOOP"/>
    <s v="WESLEY CHAPEL"/>
    <n v="33545"/>
    <x v="10"/>
    <n v="727935"/>
    <n v="689990"/>
    <s v="ownerOccupant"/>
    <n v="434030"/>
    <n v="60"/>
    <n v="1.68206585352573"/>
    <m/>
    <m/>
    <s v="JANNETH DELYON"/>
    <m/>
    <m/>
    <m/>
    <m/>
    <m/>
    <s v="32550 RAPIDS LOOP"/>
    <s v="WESLEY CHAPEL"/>
    <s v="FL"/>
    <n v="33545"/>
  </r>
  <r>
    <s v="Low"/>
    <s v="5527 TREIG LN"/>
    <s v="WESLEY CHAPEL"/>
    <n v="33545"/>
    <x v="13"/>
    <n v="360589"/>
    <n v="372295"/>
    <s v="ownerOccupant"/>
    <n v="216685"/>
    <n v="60"/>
    <n v="3.6067972516552098"/>
    <m/>
    <m/>
    <s v="PAUL M LITTENBERG"/>
    <s v="PFOR2@AOL.COM"/>
    <m/>
    <s v="VERA LITTENBERG"/>
    <m/>
    <m/>
    <s v="23 HOOVER DR"/>
    <s v="BRICK"/>
    <s v="NJ"/>
    <n v="8724"/>
  </r>
  <r>
    <s v="Low"/>
    <s v="8172 ABBY BROOKS CIR"/>
    <s v="WESLEY CHAPEL"/>
    <n v="33545"/>
    <x v="25"/>
    <n v="607425"/>
    <n v="564158"/>
    <s v="ownerOccupant"/>
    <n v="362286"/>
    <n v="60"/>
    <n v="3.9697009203255602"/>
    <m/>
    <m/>
    <s v="RAMON W APONTE"/>
    <m/>
    <m/>
    <m/>
    <m/>
    <m/>
    <s v="8172 ABBY BROOKS CIR"/>
    <s v="WESLEY CHAPEL"/>
    <s v="FL"/>
    <n v="33545"/>
  </r>
  <r>
    <s v="Low"/>
    <s v="6320 CHAPEL PINES BLVD"/>
    <s v="WESLEY CHAPEL"/>
    <n v="33545"/>
    <x v="17"/>
    <n v="358191"/>
    <n v="346808"/>
    <s v="ownerOccupant"/>
    <n v="216067"/>
    <n v="60"/>
    <n v="3.72776543648571"/>
    <n v="1.5180880171308699"/>
    <m/>
    <s v="ROSA L CHAVEZ"/>
    <s v="RMC9459@HOTMAIL.COM"/>
    <s v="8069357458, 8137131707 DNC, 8139943245 DNC"/>
    <m/>
    <m/>
    <m/>
    <s v="1347 LAKEWAY CROSSING DR"/>
    <s v="TEMPLE"/>
    <s v="TX"/>
    <n v="76502"/>
  </r>
  <r>
    <s v="Low"/>
    <s v="32148 COTTAGE GLEN LN"/>
    <s v="WESLEY CHAPEL"/>
    <n v="33545"/>
    <x v="1"/>
    <n v="492578"/>
    <n v="454395"/>
    <s v="ownerOccupant"/>
    <n v="294698"/>
    <n v="60"/>
    <n v="3.0664759672130102"/>
    <m/>
    <m/>
    <s v="ALIANA D RIVERA"/>
    <s v="ALIANA.RIVERA@TAMPAGOV.NET"/>
    <n v="8139916925"/>
    <s v="CALVIN MITCHUM"/>
    <m/>
    <m/>
    <s v="32148 COTTAGE GLEN LN"/>
    <s v="WESLEY CHAPEL"/>
    <s v="FL"/>
    <n v="33545"/>
  </r>
  <r>
    <s v="Low"/>
    <s v="7008 BOYETTE RD"/>
    <s v="WESLEY CHAPEL"/>
    <n v="33545"/>
    <x v="21"/>
    <n v="679343"/>
    <n v="615323"/>
    <s v="ownerOccupant"/>
    <n v="408934"/>
    <n v="60"/>
    <n v="9.8381372243441305"/>
    <m/>
    <m/>
    <s v="CARLITO null PEREZ"/>
    <s v="NEWCRUSHED@AOL.COM"/>
    <s v="8139072886 DNC, 9083517178, 9083585013 DNC"/>
    <s v="NANCY V PEREZ"/>
    <s v="NANZ_7502@YAHOO.COM"/>
    <s v="8133409693 DNC, 8139072886 DNC, 9085780330 DNC"/>
    <s v="7008 BOYETTE RD"/>
    <s v="WESLEY CHAPEL"/>
    <s v="FL"/>
    <n v="33545"/>
  </r>
  <r>
    <s v="Low"/>
    <s v="31640 SPOONFLOWER CIR"/>
    <s v="WESLEY CHAPEL"/>
    <n v="33545"/>
    <x v="1"/>
    <n v="462956"/>
    <n v="445206"/>
    <s v="ownerOccupant"/>
    <n v="280036"/>
    <n v="60"/>
    <n v="2.9831437629430502"/>
    <m/>
    <m/>
    <s v="BERNADETTE V VIERA"/>
    <s v="BERNIEBABY0628@YAHOO.COM"/>
    <s v="8138627423, 8138627901"/>
    <s v="MADELINE LOPEZ-RODRIGUEZ"/>
    <m/>
    <m/>
    <s v="31640 SPOONFLOWER CIR"/>
    <s v="WESLEY CHAPEL"/>
    <s v="FL"/>
    <n v="33545"/>
  </r>
  <r>
    <s v="Low"/>
    <s v="8060 ROLLING SHELL TRL"/>
    <s v="WESLEY CHAPEL"/>
    <n v="33545"/>
    <x v="9"/>
    <n v="401202"/>
    <n v="360431"/>
    <s v="ownerOccupant"/>
    <n v="242236"/>
    <n v="60"/>
    <n v="4.2035740961021499"/>
    <m/>
    <m/>
    <s v="CECILIA URSULA MAMAZZA"/>
    <m/>
    <m/>
    <s v="ROBERT MAMAZZA"/>
    <m/>
    <m/>
    <s v="8060 ROLLING SHELL TRL"/>
    <s v="WESLEY CHAPEL"/>
    <s v="FL"/>
    <n v="33545"/>
  </r>
  <r>
    <s v="Low"/>
    <s v="32022 FIELDSTREAM WAY"/>
    <s v="WESLEY CHAPEL"/>
    <n v="33545"/>
    <x v="10"/>
    <n v="341448"/>
    <n v="321250"/>
    <s v="ownerOccupant"/>
    <n v="204173"/>
    <n v="60"/>
    <n v="3.3567999029893398"/>
    <m/>
    <m/>
    <s v="ALTEMESE Q SIMARD"/>
    <s v="RLTENESESIMAR@KIBAAM.COM"/>
    <s v="8133007484 DNC, 8137156382 DNC, 8139660824 DNC"/>
    <s v="STEPHEN J SIMARD"/>
    <s v="SPSIMARD2005@GMAIL.COM"/>
    <s v="8133007484 DNC, 8137156382 DNC"/>
    <s v="32022 FIELDSTREAM WAY"/>
    <s v="WESLEY CHAPEL"/>
    <s v="FL"/>
    <n v="33545"/>
  </r>
  <r>
    <s v="Low"/>
    <s v="6837 SPARKLING WAY"/>
    <s v="WESLEY CHAPEL"/>
    <n v="33545"/>
    <x v="7"/>
    <n v="534929"/>
    <n v="533764"/>
    <s v="ownerOccupant"/>
    <n v="318829"/>
    <n v="60"/>
    <n v="3.1094884980149802"/>
    <m/>
    <m/>
    <s v="CHRISTOPHER M BADGER"/>
    <s v="BADGER9900@YAHOO.COM"/>
    <s v="6039432250 DNC, 8137151811 DNC, 8137821309"/>
    <s v="DEBRA BADGER"/>
    <m/>
    <m/>
    <s v="6837 SPARKLING WAY"/>
    <s v="WESLEY CHAPEL"/>
    <s v="FL"/>
    <n v="33545"/>
  </r>
  <r>
    <s v="Low"/>
    <s v="6723 BLUFF MEADOW CT"/>
    <s v="WESLEY CHAPEL"/>
    <n v="33545"/>
    <x v="7"/>
    <n v="412217"/>
    <n v="397934"/>
    <s v="ownerOccupant"/>
    <n v="246792"/>
    <n v="60"/>
    <n v="3.1471231130525599"/>
    <m/>
    <m/>
    <s v="JILL L CARROLL"/>
    <s v="JILLYBEANER_25@HOTMAIL.COM"/>
    <n v="2819003334"/>
    <m/>
    <m/>
    <m/>
    <s v="6723 BLUFF MEADOW CT"/>
    <s v="WESLEY CHAPEL"/>
    <s v="FL"/>
    <n v="33545"/>
  </r>
  <r>
    <s v="Low"/>
    <s v="6581 STOVALL ST"/>
    <s v="WESLEY CHAPEL"/>
    <n v="33545"/>
    <x v="2"/>
    <n v="515536"/>
    <n v="482817"/>
    <s v="ownerOccupant"/>
    <n v="309891"/>
    <n v="60"/>
    <n v="4.2008865539127802"/>
    <m/>
    <m/>
    <s v="BRYCE P FLYNN"/>
    <s v="BFLYNN61684@GMAIL.COM"/>
    <n v="8133522221"/>
    <s v="MALORIE R FLYNN"/>
    <m/>
    <m/>
    <s v="6581 STOVALL ST"/>
    <s v="WESLEY CHAPEL"/>
    <s v="FL"/>
    <n v="33545"/>
  </r>
  <r>
    <s v="Low"/>
    <s v="30413 STAPLETON ST"/>
    <s v="WESLEY CHAPEL"/>
    <n v="33545"/>
    <x v="12"/>
    <n v="507237"/>
    <n v="505785"/>
    <s v="ownerOccupant"/>
    <n v="305069"/>
    <n v="60"/>
    <n v="3.5449730164152702"/>
    <m/>
    <m/>
    <s v="VICTOR null ROBLES"/>
    <s v="ROBLES.VICTOR@HOTMAIL.COM"/>
    <s v="7182710852, 8135281730, 8139955776 DNC"/>
    <s v="ALTAGRACIA ROBLES"/>
    <m/>
    <m/>
    <s v="30413 STAPLETON ST"/>
    <s v="WESLEY CHAPEL"/>
    <s v="FL"/>
    <n v="33545"/>
  </r>
  <r>
    <s v="Low"/>
    <s v="5508 TREIG LN"/>
    <s v="WESLEY CHAPEL"/>
    <n v="33545"/>
    <x v="13"/>
    <n v="355864"/>
    <n v="361899"/>
    <s v="ownerOccupant"/>
    <n v="215156"/>
    <n v="60"/>
    <n v="11.5745433390892"/>
    <n v="1.4374465648957"/>
    <m/>
    <s v="CAROLYN S JENKINS"/>
    <m/>
    <s v="8137154602 DNC, 8139076213"/>
    <m/>
    <m/>
    <m/>
    <s v="5508 TREIG LN"/>
    <s v="WESLEY CHAPEL"/>
    <s v="FL"/>
    <n v="33545"/>
  </r>
  <r>
    <s v="Low"/>
    <s v="7255 NEWHALL PASS LN"/>
    <s v="WESLEY CHAPEL"/>
    <n v="33545"/>
    <x v="15"/>
    <n v="370723"/>
    <n v="366475"/>
    <s v="ownerOccupant"/>
    <n v="224048"/>
    <n v="60"/>
    <n v="7.27346807030316"/>
    <m/>
    <m/>
    <s v="ERENY F GERGES"/>
    <m/>
    <s v="8134097932, 8137666820 DNC"/>
    <s v="RAMY G KHALIL"/>
    <s v="RAMYGEORGE2@YAHOO.COM"/>
    <n v="8135988279"/>
    <s v="7255 NEWHALL PASS LN"/>
    <s v="WESLEY CHAPEL"/>
    <s v="FL"/>
    <n v="33545"/>
  </r>
  <r>
    <s v="Low"/>
    <s v="32443 FISH HOOK LOOP"/>
    <s v="WESLEY CHAPEL"/>
    <n v="33545"/>
    <x v="10"/>
    <n v="316965"/>
    <n v="308068"/>
    <s v="ownerOccupant"/>
    <n v="190625"/>
    <n v="60"/>
    <n v="7.0772315117234097"/>
    <m/>
    <m/>
    <s v="GEORGIA M BURNAM"/>
    <m/>
    <s v="8136953409 DNC"/>
    <s v="JEANCARLO null LECAROS"/>
    <s v="GEORGIA.B.MARLENE@GMAIL.COM"/>
    <m/>
    <s v="32443 FISH HOOK LOOP"/>
    <s v="WESLEY CHAPEL"/>
    <s v="FL"/>
    <n v="33545"/>
  </r>
  <r>
    <s v="Low"/>
    <s v="30147 MERILEE PL"/>
    <s v="WESLEY CHAPEL"/>
    <n v="33545"/>
    <x v="2"/>
    <n v="488371"/>
    <n v="461545"/>
    <s v="ownerOccupant"/>
    <n v="291977"/>
    <n v="60"/>
    <n v="3.0207805301050299"/>
    <m/>
    <m/>
    <s v="THAO THANH TRAN"/>
    <m/>
    <m/>
    <s v="CHUONG DINH VO"/>
    <m/>
    <m/>
    <s v="30147 MERILEE PL"/>
    <s v="WESLEY CHAPEL"/>
    <s v="FL"/>
    <n v="33545"/>
  </r>
  <r>
    <s v="Low"/>
    <s v="31400 TRIBOROUGH DR"/>
    <s v="WESLEY CHAPEL"/>
    <n v="33545"/>
    <x v="15"/>
    <n v="417642"/>
    <n v="418196"/>
    <s v="ownerOccupant"/>
    <n v="251770"/>
    <n v="60"/>
    <n v="4.4858347134794396"/>
    <m/>
    <m/>
    <s v="MICHAEL C SCHMID"/>
    <s v="KMSCHMID7@GMAIL.COM"/>
    <n v="4077563348"/>
    <s v="MICHELLE KASIE SCHMID"/>
    <m/>
    <m/>
    <s v="31400 TRIBOROUGH DR"/>
    <s v="WESLEY CHAPEL"/>
    <s v="FL"/>
    <n v="33545"/>
  </r>
  <r>
    <s v="Low"/>
    <s v="33232 AZALEA RIDGE DR"/>
    <s v="WESLEY CHAPEL"/>
    <n v="33545"/>
    <x v="1"/>
    <n v="751328"/>
    <n v="616040"/>
    <s v="ownerOccupant"/>
    <n v="448394"/>
    <n v="60"/>
    <n v="9.3702437384259198"/>
    <m/>
    <m/>
    <s v="ANDREW J STAPELS"/>
    <s v="AJSTAPELS@HOTMAIL.COM"/>
    <s v="8137532275, 8137532276"/>
    <s v="LEIGH STAPELS"/>
    <m/>
    <m/>
    <s v="33232 AZALEA RIDGE DR"/>
    <s v="WESLEY CHAPEL"/>
    <s v="FL"/>
    <n v="33545"/>
  </r>
  <r>
    <s v="Low"/>
    <s v="30604 TOTTERIDGE PL"/>
    <s v="WESLEY CHAPEL"/>
    <n v="33545"/>
    <x v="12"/>
    <n v="425829"/>
    <n v="421916"/>
    <s v="ownerOccupant"/>
    <n v="256938"/>
    <n v="60"/>
    <n v="4.6417495337701604"/>
    <m/>
    <m/>
    <s v="PATSY M ALBERT"/>
    <m/>
    <m/>
    <s v="JASON PAUL ALBERT"/>
    <m/>
    <m/>
    <s v="30604 TOTTERIDGE PL"/>
    <s v="WESLEY CHAPEL"/>
    <s v="FL"/>
    <n v="33545"/>
  </r>
  <r>
    <s v="Low"/>
    <s v="30507 RANDALL MANOR ST"/>
    <s v="WESLEY CHAPEL"/>
    <n v="33545"/>
    <x v="12"/>
    <n v="411086"/>
    <n v="407806"/>
    <s v="ownerOccupant"/>
    <n v="245746"/>
    <n v="60"/>
    <n v="3.6121796416704002"/>
    <m/>
    <m/>
    <s v="ALEXANDER EZRA"/>
    <m/>
    <m/>
    <s v="ANDREA EZRA"/>
    <m/>
    <m/>
    <s v="30507 RANDALL MANOR ST"/>
    <s v="WESLEY CHAPEL"/>
    <s v="FL"/>
    <n v="33545"/>
  </r>
  <r>
    <s v="Low"/>
    <s v="6856 ARAMON CT"/>
    <s v="WESLEY CHAPEL"/>
    <n v="33545"/>
    <x v="15"/>
    <n v="405066"/>
    <n v="411928"/>
    <s v="ownerOccupant"/>
    <n v="242272"/>
    <n v="60"/>
    <n v="6.9508895283564804"/>
    <n v="0.80572823803390003"/>
    <m/>
    <s v="BARBARA null DIAZ"/>
    <s v="BARBARADIAZ69@HOTMAIL.COM"/>
    <s v="8133885243, 8134840893, 8135018357"/>
    <s v="RANDY W DIAZ"/>
    <s v="RANDYDIAZ612@HOTMAIL.COM"/>
    <s v="8134582002, 8134840157, 8134840893"/>
    <s v="6856 ARAMON CT"/>
    <s v="WESLEY CHAPEL"/>
    <s v="FL"/>
    <n v="33545"/>
  </r>
  <r>
    <s v="Low"/>
    <s v="5926 AZURE DR"/>
    <s v="WESLEY CHAPEL"/>
    <n v="33545"/>
    <x v="14"/>
    <n v="339892"/>
    <n v="324691"/>
    <s v="ownerOccupant"/>
    <n v="205246"/>
    <n v="60"/>
    <n v="5.30841641013913"/>
    <m/>
    <m/>
    <s v="JOYCE J OKNEFSKI"/>
    <m/>
    <s v="8133402858 DNC, 8136015540 DNC, 8139917123 DNC"/>
    <s v="ROBERT C OKNEFSKI"/>
    <s v="CZOKNEFSKI@YAHOO.COM"/>
    <s v="8133402858 DNC, 8133909795 DNC, 8139917123 DNC"/>
    <s v="5926 AZURE DR"/>
    <s v="WESLEY CHAPEL"/>
    <s v="FL"/>
    <n v="33545"/>
  </r>
  <r>
    <s v="Low"/>
    <s v="4735 RED PINE WAY"/>
    <s v="WESLEY CHAPEL"/>
    <n v="33545"/>
    <x v="10"/>
    <n v="513080"/>
    <n v="449900"/>
    <s v="ownerOccupant"/>
    <n v="307404"/>
    <n v="60"/>
    <n v="9.0154056577309802"/>
    <m/>
    <m/>
    <s v="ORLANDO L LUGO"/>
    <s v="ORLANDOLUGOPMP@YAHOO.COM"/>
    <s v="8137151989, 8137802514"/>
    <s v="WANDA Y LUGO"/>
    <s v="WANDACABALLERO@HOTMAIL.COM"/>
    <n v="8137802514"/>
    <s v="4735 RED PINE WAY"/>
    <s v="WESLEY CHAPEL"/>
    <s v="FL"/>
    <n v="33545"/>
  </r>
  <r>
    <s v="Low"/>
    <s v="31316 TRIBOROUGH DR"/>
    <s v="WESLEY CHAPEL"/>
    <n v="33545"/>
    <x v="15"/>
    <n v="354748"/>
    <n v="353707"/>
    <s v="ownerOccupant"/>
    <n v="213288"/>
    <n v="60"/>
    <n v="3.6390617919280102"/>
    <m/>
    <m/>
    <s v="NAYAN MISTRY"/>
    <m/>
    <m/>
    <m/>
    <m/>
    <m/>
    <s v="10504 BERMUDA ISLE DR"/>
    <s v="TAMPA"/>
    <s v="FL"/>
    <n v="33647"/>
  </r>
  <r>
    <s v="Low"/>
    <s v="5156 AUTUMN RIDGE DR"/>
    <s v="WESLEY CHAPEL"/>
    <n v="33545"/>
    <x v="10"/>
    <n v="548197"/>
    <n v="511702"/>
    <s v="ownerOccupant"/>
    <n v="327037"/>
    <n v="60"/>
    <n v="10.5987392139274"/>
    <n v="4.3541155580134898"/>
    <m/>
    <s v="CASSANDRA C MIRANDA"/>
    <s v="CASSANDRA.EMERGE@GMAIL.COM"/>
    <n v="8133819292"/>
    <s v="ANTONIO MIRANDA"/>
    <m/>
    <m/>
    <s v="5156 AUTUMN RIDGE DR"/>
    <s v="WESLEY CHAPEL"/>
    <s v="FL"/>
    <n v="33545"/>
  </r>
  <r>
    <s v="Low"/>
    <s v="7051 TALAMORE DR"/>
    <s v="WESLEY CHAPEL"/>
    <n v="33545"/>
    <x v="1"/>
    <n v="671424"/>
    <n v="671077"/>
    <s v="corporate"/>
    <n v="404363"/>
    <n v="60"/>
    <n v="3.0154060905453499"/>
    <m/>
    <m/>
    <s v="FERGUSON FAMILY LIVING TRUST"/>
    <m/>
    <m/>
    <s v="FERGUSON JOHN MICHAEL"/>
    <m/>
    <m/>
    <s v="7051 TALAMORE DR"/>
    <s v="WESLEY CHAPEL"/>
    <s v="FL"/>
    <n v="33545"/>
  </r>
  <r>
    <s v="Low"/>
    <s v="6230 ASHFIELD PL"/>
    <s v="WESLEY CHAPEL"/>
    <n v="33545"/>
    <x v="14"/>
    <n v="452390"/>
    <n v="429105"/>
    <s v="ownerOccupant"/>
    <n v="272562"/>
    <n v="60"/>
    <n v="3.0154062990964698"/>
    <m/>
    <m/>
    <s v="DAVID J FIEDLER"/>
    <s v="DAKITEHA@GMAIL.COM"/>
    <s v="3173406686 DNC, 3173406691, 3178380788"/>
    <s v="JENNIFER R FIEDLER"/>
    <s v="JENNIFER_PROPES2006@YAHOO.COM"/>
    <s v="3174433230 DNC, 3178380788"/>
    <s v="6230 ASHFIELD PL"/>
    <s v="WESLEY CHAPEL"/>
    <s v="FL"/>
    <n v="33545"/>
  </r>
  <r>
    <s v="Low"/>
    <s v="32015 NORTHRIDGE DR"/>
    <s v="WESLEY CHAPEL"/>
    <n v="33545"/>
    <x v="10"/>
    <n v="326381"/>
    <n v="317050"/>
    <s v="ownerOccupant"/>
    <n v="195933"/>
    <n v="60"/>
    <n v="7.0637935995992596"/>
    <n v="4.8381422751414602"/>
    <m/>
    <s v="AARON D ROCHA"/>
    <s v="ITSPOPTARTTIME@YAHOO.COM"/>
    <s v="8135454904 DNC, 8139515064, 8139943459"/>
    <s v="SUZANNE A ROCHA"/>
    <s v="SUZIEQ.SR@GMAIL.COM"/>
    <s v="8139515064, 8139943459"/>
    <s v="32015 NORTHRIDGE DR"/>
    <s v="WESLEY CHAPEL"/>
    <s v="FL"/>
    <n v="33545"/>
  </r>
  <r>
    <s v="Low"/>
    <s v="29855 PRAIRIE FALCON DR"/>
    <s v="WESLEY CHAPEL"/>
    <n v="33545"/>
    <x v="37"/>
    <n v="591595"/>
    <n v="563534"/>
    <s v="ownerOccupant"/>
    <n v="352039"/>
    <n v="60"/>
    <n v="18.214331234069999"/>
    <m/>
    <m/>
    <s v="MATTHEW C EKECHI"/>
    <s v="MATOEKSE@AOL.COM"/>
    <s v="8134015007 DNC, 8139072328 DNC"/>
    <s v="ROSELINE I EKECHI"/>
    <s v="REKECHI@HOTMAIL.COM"/>
    <s v="8135981149, 8136791350, 8139072328 DNC"/>
    <s v="29855 PRAIRIE FALCON DR"/>
    <s v="WESLEY CHAPEL"/>
    <s v="FL"/>
    <n v="33545"/>
  </r>
  <r>
    <s v="Low"/>
    <s v="8373 IVY STARK BLVD"/>
    <s v="WESLEY CHAPEL"/>
    <n v="33545"/>
    <x v="23"/>
    <n v="1412982"/>
    <n v="570169"/>
    <s v="ownerOccupant"/>
    <n v="846509"/>
    <n v="60"/>
    <n v="2.4374495138577701"/>
    <m/>
    <m/>
    <s v="APARNA null LINGAM"/>
    <s v="APARNA.LINGAM86@GMAIL.COM"/>
    <n v="5055045183"/>
    <s v="SUBRAHMANYAM CHATURVEDULA"/>
    <m/>
    <m/>
    <s v="8375 OLIVE BROOK DR"/>
    <s v="WESLEY CHAPEL"/>
    <s v="FL"/>
    <n v="33545"/>
  </r>
  <r>
    <s v="Low"/>
    <s v="31351 BRIDGEGATE DR"/>
    <s v="WESLEY CHAPEL"/>
    <n v="33545"/>
    <x v="15"/>
    <n v="466996"/>
    <n v="489741"/>
    <s v="ownerOccupant"/>
    <n v="277958"/>
    <n v="60"/>
    <n v="3.9374497225022398"/>
    <m/>
    <m/>
    <s v="SANDRA K SMOLJANOVICH"/>
    <m/>
    <s v="8632367596 DNC, 8634244377"/>
    <s v="WILLIAM R SMOLJANOVICH"/>
    <s v="DINDRUFF@MSN.COM"/>
    <m/>
    <s v="31351 BRIDGEGATE DR"/>
    <s v="WESLEY CHAPEL"/>
    <s v="FL"/>
    <n v="33545"/>
  </r>
  <r>
    <s v="Low"/>
    <s v="4318 HANBURY DR"/>
    <s v="WESLEY CHAPEL"/>
    <n v="33545"/>
    <x v="27"/>
    <n v="537221"/>
    <n v="321000"/>
    <s v="ownerOccupant"/>
    <n v="321730"/>
    <n v="60"/>
    <n v="2.7548096008873402"/>
    <m/>
    <m/>
    <s v="MAIMANE B MBOYA"/>
    <s v="MISSY3218@HOTMAIL.COM"/>
    <s v="8137159103 DNC, 9125967990"/>
    <s v="MICHELLE MBOYA"/>
    <m/>
    <m/>
    <s v="4318 HANBURY DR"/>
    <s v="WESLEY CHAPEL"/>
    <s v="FL"/>
    <n v="33545"/>
  </r>
  <r>
    <s v="Low"/>
    <s v="6827 RUNNER OAK DR"/>
    <s v="WESLEY CHAPEL"/>
    <n v="33545"/>
    <x v="7"/>
    <n v="407869"/>
    <n v="1795"/>
    <s v="ownerOccupant"/>
    <n v="245789"/>
    <n v="60"/>
    <n v="4.0127193893742499"/>
    <m/>
    <m/>
    <s v="SHREYANS JAIN"/>
    <m/>
    <m/>
    <m/>
    <m/>
    <m/>
    <s v="1543 AUTUMN RIDGE CIR"/>
    <s v="RESTON"/>
    <s v="VA"/>
    <n v="20194"/>
  </r>
  <r>
    <s v="Low"/>
    <s v="7308 PARKERSBURG DR"/>
    <s v="WESLEY CHAPEL"/>
    <n v="33545"/>
    <x v="15"/>
    <n v="418450"/>
    <n v="413734"/>
    <s v="ownerOccupant"/>
    <n v="251253"/>
    <n v="60"/>
    <n v="7.9482032627065902"/>
    <n v="3.5261602519538999"/>
    <m/>
    <s v="EDGAR null ZULUAGA"/>
    <s v="ZULUAGA66@HOTMAIL.COM"/>
    <s v="8138301560 DNC, 8138301562 DNC, 8138301611 DNC"/>
    <s v="MARCELA FERNANDEZ"/>
    <m/>
    <m/>
    <s v="7308 PARKERSBURG DR"/>
    <s v="WESLEY CHAPEL"/>
    <s v="FL"/>
    <n v="33545"/>
  </r>
  <r>
    <s v="Low"/>
    <s v="30336 STAPLETON ST"/>
    <s v="WESLEY CHAPEL"/>
    <n v="33545"/>
    <x v="12"/>
    <n v="427214"/>
    <n v="409983"/>
    <s v="ownerOccupant"/>
    <n v="255796"/>
    <n v="60"/>
    <n v="6.9105692712066897"/>
    <m/>
    <m/>
    <s v="GISELA A RODRIGUEZ"/>
    <s v="DA_GREAT28@HOTMAIL.COM"/>
    <s v="8135410532, 8139293094"/>
    <s v="JOSE H FERREIRAS"/>
    <m/>
    <s v="8135410533, 8139293094"/>
    <s v="30336 STAPLETON ST"/>
    <s v="WESLEY CHAPEL"/>
    <s v="FL"/>
    <n v="33545"/>
  </r>
  <r>
    <s v="Low"/>
    <s v="28544 SEASHELL CT"/>
    <s v="WESLEY CHAPEL"/>
    <n v="33545"/>
    <x v="22"/>
    <n v="324481"/>
    <n v="316767"/>
    <s v="ownerOccupant"/>
    <n v="194269"/>
    <n v="60"/>
    <n v="6.90788153110688"/>
    <m/>
    <m/>
    <s v="NICOLE L BURKE"/>
    <m/>
    <m/>
    <m/>
    <m/>
    <m/>
    <s v="28544 SEASHELL CT"/>
    <s v="WESLEY CHAPEL"/>
    <s v="FL"/>
    <n v="33545"/>
  </r>
  <r>
    <s v="Low"/>
    <s v="6303 DOE PATH CT"/>
    <s v="WESLEY CHAPEL"/>
    <n v="33545"/>
    <x v="7"/>
    <n v="417671"/>
    <n v="406484"/>
    <s v="ownerOccupant"/>
    <n v="252006"/>
    <n v="60"/>
    <n v="8.3460535743665307"/>
    <n v="3.0530428216783601"/>
    <m/>
    <s v="NATALIE HAMILTON"/>
    <m/>
    <m/>
    <s v="TERRELL HUTTO"/>
    <m/>
    <m/>
    <s v="6303 DOE PATH CT"/>
    <s v="WESLEY CHAPEL"/>
    <s v="FL"/>
    <n v="33545"/>
  </r>
  <r>
    <s v="Low"/>
    <s v="6908 PINE SPRINGS DR"/>
    <s v="WESLEY CHAPEL"/>
    <n v="33545"/>
    <x v="7"/>
    <n v="438566"/>
    <n v="418933"/>
    <s v="ownerOccupant"/>
    <n v="264663"/>
    <n v="60"/>
    <n v="18.0772367900612"/>
    <n v="17.929387327695601"/>
    <m/>
    <s v="OF AGREEMENT TRUST"/>
    <m/>
    <m/>
    <m/>
    <m/>
    <m/>
    <s v="6908 PINE SPRINGS DR"/>
    <s v="WESLEY CHAPEL"/>
    <s v="FL"/>
    <n v="33545"/>
  </r>
  <r>
    <s v="Low"/>
    <s v="34435 WINDKNOB CT"/>
    <s v="WESLEY CHAPEL"/>
    <n v="33545"/>
    <x v="7"/>
    <n v="476692"/>
    <n v="473500"/>
    <s v="ownerOccupant"/>
    <n v="286081"/>
    <n v="60"/>
    <n v="3.4293875349400098"/>
    <m/>
    <m/>
    <s v="PAUL J BIVER"/>
    <s v="RIEGSINGER@AOL.COM"/>
    <s v="3152093884, 3154911959 DNC"/>
    <m/>
    <m/>
    <m/>
    <s v="3443 WINDKNOB CT"/>
    <s v="WESLEY CHAPEL"/>
    <s v="FL"/>
    <n v="33545"/>
  </r>
  <r>
    <s v="Low"/>
    <s v="32308 FISH HOOK LOOP"/>
    <s v="WESLEY CHAPEL"/>
    <n v="33545"/>
    <x v="10"/>
    <n v="398090"/>
    <n v="392336"/>
    <s v="ownerOccupant"/>
    <n v="240837"/>
    <n v="60"/>
    <n v="7.00196837570937"/>
    <n v="4.6256242896878703"/>
    <m/>
    <s v="CHRISTOPHER JOHNSON"/>
    <m/>
    <m/>
    <s v="JENNIFER JOHNSON"/>
    <m/>
    <m/>
    <s v="32308 FISH HOOK LOOP"/>
    <s v="WESLEY CHAPEL"/>
    <s v="FL"/>
    <n v="33545"/>
  </r>
  <r>
    <s v="Low"/>
    <s v="31234 PALM SONG PL"/>
    <s v="WESLEY CHAPEL"/>
    <n v="33545"/>
    <x v="0"/>
    <n v="774330"/>
    <n v="741864"/>
    <s v="ownerOccupant"/>
    <n v="463805"/>
    <n v="60"/>
    <n v="3.5127210642858899"/>
    <m/>
    <m/>
    <s v="VICTORIA S BOWEN"/>
    <s v="VSBOWEN@GMAIL.COM"/>
    <s v="8502177621 DNC"/>
    <m/>
    <m/>
    <m/>
    <s v="31234 PALM SONG PL"/>
    <s v="WESLEY CHAPEL"/>
    <s v="FL"/>
    <n v="33545"/>
  </r>
  <r>
    <s v="Low"/>
    <s v="6731 RUNNER OAK DR"/>
    <s v="WESLEY CHAPEL"/>
    <n v="33545"/>
    <x v="7"/>
    <n v="438255"/>
    <n v="430384"/>
    <s v="ownerOccupant"/>
    <n v="265010"/>
    <n v="60"/>
    <n v="6.3541191299532001"/>
    <m/>
    <m/>
    <s v="GLENN S HALL"/>
    <s v="VERONNIE79@HOTMAIL.COM"/>
    <s v="3152435710 DNC"/>
    <s v="MAUREEN L OZOLS"/>
    <m/>
    <m/>
    <s v="6731 RUNNER OAK DR"/>
    <s v="WESLEY CHAPEL"/>
    <s v="FL"/>
    <n v="33545"/>
  </r>
  <r>
    <s v="Low"/>
    <s v="5102 SUNCATCHER DR"/>
    <s v="WESLEY CHAPEL"/>
    <n v="33545"/>
    <x v="10"/>
    <n v="483516"/>
    <n v="500301"/>
    <s v="ownerOccupant"/>
    <n v="290749"/>
    <n v="60"/>
    <n v="1.4831513882044001"/>
    <m/>
    <m/>
    <s v="MARGARET M CORCORAN"/>
    <s v="MARGIANNA79@GMAIL.COM"/>
    <s v="6173359548 DNC"/>
    <s v="PEDROSO GRACE"/>
    <m/>
    <m/>
    <s v="5102 SUNCATCHER DR"/>
    <s v="WESLEY CHAPEL"/>
    <s v="FL"/>
    <n v="33545"/>
  </r>
  <r>
    <s v="Low"/>
    <s v="5006 ANCLOTE RIVER ST"/>
    <s v="WESLEY CHAPEL"/>
    <n v="33545"/>
    <x v="10"/>
    <n v="337433"/>
    <n v="225000"/>
    <s v="ownerOccupant"/>
    <n v="203011"/>
    <n v="60"/>
    <n v="5.5422918064578299"/>
    <m/>
    <m/>
    <s v="MARY L RODGERS"/>
    <s v="MRODGERS35@YAHOO.COM"/>
    <s v="6789236286 DNC, 8137806238 DNC, 8138623473 DNC"/>
    <m/>
    <m/>
    <m/>
    <s v="5006 ANCLOTE RIVER ST"/>
    <s v="WESLEY CHAPEL"/>
    <s v="FL"/>
    <n v="33545"/>
  </r>
  <r>
    <s v="Low"/>
    <s v="30455 RANDALL MANOR ST"/>
    <s v="WESLEY CHAPEL"/>
    <n v="33545"/>
    <x v="12"/>
    <n v="453153"/>
    <n v="453346"/>
    <s v="ownerOccupant"/>
    <n v="270891"/>
    <n v="60"/>
    <n v="7.3594963189155198"/>
    <m/>
    <m/>
    <s v="FAITH A TURNER"/>
    <s v="FAITHAN8@HOTMAIL.COM"/>
    <s v="8132209330 DNC, 8136511523, 8136575851 DNC"/>
    <s v="FAITH A TURNER"/>
    <m/>
    <m/>
    <s v="30455 RANDALL MANOR ST"/>
    <s v="WESLEY CHAPEL"/>
    <s v="FL"/>
    <n v="33545"/>
  </r>
  <r>
    <s v="Low"/>
    <s v="30548 PALMERSTON PL"/>
    <s v="WESLEY CHAPEL"/>
    <n v="33545"/>
    <x v="12"/>
    <n v="418511"/>
    <n v="399676"/>
    <s v="ownerOccupant"/>
    <n v="251336"/>
    <n v="60"/>
    <n v="7.9078834159386204"/>
    <m/>
    <m/>
    <s v="HAILEY D PEAT"/>
    <s v="HAILEYPEAT@YAHOO.COM"/>
    <s v="8133233170 DNC, 8133554698 DNC"/>
    <m/>
    <m/>
    <m/>
    <s v="30548 PALMERSTON PL"/>
    <s v="WESLEY CHAPEL"/>
    <s v="FL"/>
    <n v="33545"/>
  </r>
  <r>
    <s v="Low"/>
    <s v="8594 BOWER BASS CIR"/>
    <s v="WESLEY CHAPEL"/>
    <n v="33545"/>
    <x v="25"/>
    <n v="567026"/>
    <n v="546504"/>
    <s v="ownerOccupant"/>
    <n v="340385"/>
    <n v="60"/>
    <n v="3.7680984698887299"/>
    <m/>
    <m/>
    <s v="JOSEPH L MULLEDY"/>
    <s v="JMULLEDY@COMCAST.NET"/>
    <s v="6035404508 DNC"/>
    <s v="SUSAN null MULLEDY"/>
    <s v="QFLIGHTS@GMAIL.COM"/>
    <s v="6035402689 DNC, 6035404508 DNC, 6036245688 DNC"/>
    <s v="8594 BOWER BASS CIR"/>
    <s v="WESLEY CHAPEL"/>
    <s v="FL"/>
    <n v="33545"/>
  </r>
  <r>
    <s v="Low"/>
    <s v="7548 GRANITVILLE DR"/>
    <s v="WESLEY CHAPEL"/>
    <n v="33545"/>
    <x v="12"/>
    <n v="435017"/>
    <n v="149900"/>
    <s v="ownerOccupant"/>
    <n v="261703"/>
    <n v="60"/>
    <n v="12.4240126568722"/>
    <m/>
    <m/>
    <s v="DAVUT E SUMER"/>
    <s v="DESUMER@YAHOO.COM"/>
    <m/>
    <s v="DAVUT E SUMER"/>
    <m/>
    <m/>
    <s v="7548 GRANITVILLE DR"/>
    <s v="WESLEY CHAPEL"/>
    <s v="FL"/>
    <n v="33545"/>
  </r>
  <r>
    <s v="Low"/>
    <s v="6900 RUNNER OAK DR"/>
    <s v="WESLEY CHAPEL"/>
    <n v="33545"/>
    <x v="7"/>
    <n v="473543"/>
    <n v="395000"/>
    <s v="ownerOccupant"/>
    <n v="282182"/>
    <n v="60"/>
    <n v="17.950894377582301"/>
    <m/>
    <m/>
    <s v="BEATRIZ E ALEXANDER"/>
    <s v="BEATRIZALEXANDER@HOTMAIL.COM"/>
    <s v="8137786767 DNC, 9542880241, 9548642090 DNC"/>
    <s v="JOHN M ALEXANDER"/>
    <s v="JRA2110@GMAIL.COM"/>
    <s v="8133007460 DNC, 8134064419 DNC, 8137786767 DNC"/>
    <s v="6900 RUNNER OAK DR"/>
    <s v="WESLEY CHAPEL"/>
    <s v="FL"/>
    <n v="33545"/>
  </r>
  <r>
    <s v="Low"/>
    <s v="8361 BOWER BASS CIR"/>
    <s v="WESLEY CHAPEL"/>
    <n v="33545"/>
    <x v="25"/>
    <n v="499833"/>
    <n v="450963"/>
    <s v="ownerOccupant"/>
    <n v="297478"/>
    <n v="60"/>
    <n v="3.87831393826538"/>
    <m/>
    <m/>
    <s v="ADDISON null SNYDER"/>
    <m/>
    <s v="2609274962 DNC"/>
    <m/>
    <m/>
    <m/>
    <s v="8361 BOWER BASS CIR"/>
    <s v="WESLEY CHAPEL"/>
    <s v="FL"/>
    <n v="33545"/>
  </r>
  <r>
    <s v="Low"/>
    <s v="6919 GREEN HERON DR"/>
    <s v="WESLEY CHAPEL"/>
    <n v="33545"/>
    <x v="37"/>
    <n v="550926"/>
    <n v="526581"/>
    <s v="ownerOccupant"/>
    <n v="329016"/>
    <n v="60"/>
    <n v="2.6659487854067101"/>
    <m/>
    <m/>
    <s v="SCOTT S LAM"/>
    <s v="SCOTTYLAM77@YAHOO.COM"/>
    <s v="5183614209 DNC, 8139734245 DNC, 8453368806 DNC"/>
    <s v="STEVEN SCOTT LAM"/>
    <m/>
    <m/>
    <s v="6919 GREEN HERON DR"/>
    <s v="WESLEY CHAPEL"/>
    <s v="FL"/>
    <n v="33545"/>
  </r>
  <r>
    <s v="Low"/>
    <s v="8626 PARSONS HILL BLVD"/>
    <s v="WESLEY CHAPEL"/>
    <n v="33545"/>
    <x v="23"/>
    <n v="657416"/>
    <n v="610958"/>
    <s v="ownerOccupant"/>
    <n v="396046"/>
    <n v="60"/>
    <n v="3.24121781508238"/>
    <m/>
    <m/>
    <s v="MARILYN null HERRERA"/>
    <s v="BOMBOLITA610@GMAIL.COM"/>
    <s v="7186070609, 7187604066, 7863990665 DNC"/>
    <s v="JOSE Y TORRES"/>
    <m/>
    <m/>
    <s v="8626 PARSONS HILL BLVD"/>
    <s v="WESLEY CHAPEL"/>
    <s v="FL"/>
    <n v="33545"/>
  </r>
  <r>
    <s v="Low"/>
    <s v="7645 ATWOOD DR"/>
    <s v="WESLEY CHAPEL"/>
    <n v="33545"/>
    <x v="12"/>
    <n v="490637"/>
    <n v="488216"/>
    <s v="ownerOccupant"/>
    <n v="296287"/>
    <n v="60"/>
    <n v="0.73852985812425298"/>
    <m/>
    <m/>
    <s v="LAURENCE A RYAN"/>
    <s v="XXLRYAN47@YAHOO.COM"/>
    <s v="8138437666 DNC, 8139079471 DNC"/>
    <m/>
    <m/>
    <m/>
    <s v="7645 ATWOOD DR"/>
    <s v="WESLEY CHAPEL"/>
    <s v="FL"/>
    <n v="33545"/>
  </r>
  <r>
    <s v="Low"/>
    <s v="5201 SUNCATCHER DR"/>
    <s v="WESLEY CHAPEL"/>
    <n v="33545"/>
    <x v="10"/>
    <n v="467859"/>
    <n v="461963"/>
    <s v="ownerOccupant"/>
    <n v="282957"/>
    <n v="60"/>
    <n v="6.8810029764349299"/>
    <m/>
    <m/>
    <s v="HARRY D MELENDEZ"/>
    <s v="HARRY_MELENDEZ2000@YAHOO.COM"/>
    <s v="3473986855, 3477685984, 7188232361"/>
    <s v="JOELIS null MEDINA"/>
    <s v="JMEDINA1978@ICLOUD.COM"/>
    <m/>
    <s v="5201 SUNCATCHER DR"/>
    <s v="WESLEY CHAPEL"/>
    <s v="FL"/>
    <n v="33545"/>
  </r>
  <r>
    <s v="Low"/>
    <s v="7021 PENTA PL"/>
    <s v="WESLEY CHAPEL"/>
    <n v="33545"/>
    <x v="1"/>
    <n v="399307"/>
    <n v="366657"/>
    <s v="ownerOccupant"/>
    <n v="241060"/>
    <n v="60"/>
    <n v="2.9589599675179201"/>
    <m/>
    <m/>
    <s v="JORGE null VILLARONGA"/>
    <m/>
    <s v="7274322228 DNC"/>
    <s v="BETHSHAIMARIE TORRES"/>
    <m/>
    <m/>
    <s v="7021 PENTA PL"/>
    <s v="WESLEY CHAPEL"/>
    <s v="FL"/>
    <n v="33545"/>
  </r>
  <r>
    <s v="Low"/>
    <s v="7211 PEREGRINA LOOP"/>
    <s v="WESLEY CHAPEL"/>
    <n v="33545"/>
    <x v="1"/>
    <n v="677010"/>
    <n v="728531"/>
    <s v="ownerOccupant"/>
    <n v="404891"/>
    <n v="60"/>
    <n v="5.8702504982763299"/>
    <m/>
    <m/>
    <s v="ADRIANNE G WILSON"/>
    <s v="ADRIANNENAN@GMAIL.COM"/>
    <s v="8132054723, 8139914029, 9545831777 DNC"/>
    <s v="OVETT O WILSON"/>
    <s v="OVETT.WILSON@GMAIL.COM"/>
    <s v="8132054723, 8139914029, 9545831777 DNC"/>
    <s v="7211 PEREGRINA LOOP"/>
    <s v="WESLEY CHAPEL"/>
    <s v="FL"/>
    <n v="33545"/>
  </r>
  <r>
    <s v="Low"/>
    <s v="7331 SHORE ACRES ST"/>
    <s v="WESLEY CHAPEL"/>
    <n v="33545"/>
    <x v="12"/>
    <n v="581322"/>
    <n v="551421"/>
    <s v="ownerOccupant"/>
    <n v="348957"/>
    <n v="60"/>
    <n v="4.6444444623655903"/>
    <m/>
    <m/>
    <s v="CAROLINE null MALDONADO"/>
    <s v="PURPLE_BEACHES@HOTMAIL.COM"/>
    <s v="8134479680 DNC"/>
    <s v="MICHAEL J MALDONADO"/>
    <m/>
    <s v="8134479680 DNC"/>
    <s v="7331 SHORE ACRES ST"/>
    <s v="WESLEY CHAPEL"/>
    <s v="FL"/>
    <n v="33545"/>
  </r>
  <r>
    <s v="Low"/>
    <s v="30601 ANNADALE DR"/>
    <s v="WESLEY CHAPEL"/>
    <n v="33545"/>
    <x v="12"/>
    <n v="478451"/>
    <n v="469593"/>
    <s v="ownerOccupant"/>
    <n v="285698"/>
    <n v="60"/>
    <n v="3.4724014516129"/>
    <m/>
    <m/>
    <s v="ROBERT J PETERSON"/>
    <m/>
    <s v="3525185657 DNC, 6187918852 DNC"/>
    <s v="ROBIN D GRANGER"/>
    <s v="KOREPRIN@ADDRESS.COM"/>
    <s v="6185808121 DNC, 8133124081 DNC, 8137838760 DNC"/>
    <s v="30601 ANNADALE DR"/>
    <s v="WESLEY CHAPEL"/>
    <s v="FL"/>
    <n v="33545"/>
  </r>
  <r>
    <s v="Low"/>
    <s v="29812 BOYETTE OAKS PL"/>
    <s v="WESLEY CHAPEL"/>
    <n v="33545"/>
    <x v="37"/>
    <n v="546731"/>
    <n v="526039"/>
    <s v="ownerOccupant"/>
    <n v="329219"/>
    <n v="60"/>
    <n v="2.7492836142846402"/>
    <m/>
    <m/>
    <s v="JINALI S MEDAGAMA"/>
    <s v="JMEDAGAMA@YAHOO.COM"/>
    <n v="8139734398"/>
    <s v="SEEMANANDA I PATHIRANAGE"/>
    <m/>
    <m/>
    <s v="29812 BOYETTE OAKS PL"/>
    <s v="WESLEY CHAPEL"/>
    <s v="FL"/>
    <n v="33545"/>
  </r>
  <r>
    <s v="Low"/>
    <s v="30349 COLTHURST ST"/>
    <s v="WESLEY CHAPEL"/>
    <n v="33545"/>
    <x v="12"/>
    <n v="434976"/>
    <n v="428913"/>
    <s v="ownerOccupant"/>
    <n v="262365"/>
    <n v="60"/>
    <n v="3.5745524315511701"/>
    <m/>
    <m/>
    <s v="MARIA ANN ANDERSON"/>
    <m/>
    <m/>
    <m/>
    <m/>
    <m/>
    <s v="30349 COLTHURST ST"/>
    <s v="WESLEY CHAPEL"/>
    <s v="FL"/>
    <n v="33545"/>
  </r>
  <r>
    <s v="Low"/>
    <s v="5307 NEW SAVANNAH CIR"/>
    <s v="WESLEY CHAPEL"/>
    <n v="33545"/>
    <x v="10"/>
    <n v="412823"/>
    <n v="407523"/>
    <s v="ownerOccupant"/>
    <n v="246828"/>
    <n v="60"/>
    <n v="6.2949829562736399"/>
    <n v="2.5530474724026702"/>
    <m/>
    <s v="CASANDRA J TILLIS"/>
    <s v="CASANDRA.LUNGHI@GMAIL.COM"/>
    <s v="7278314975 DNC, 8133168723"/>
    <s v="FRANK W TILLIS"/>
    <s v="FTILLIS@GMAIL.COM"/>
    <n v="7274794838"/>
    <s v="5307 NEW SAVANNAH CIR"/>
    <s v="WESLEY CHAPEL"/>
    <s v="FL"/>
    <n v="33545"/>
  </r>
  <r>
    <s v="Low"/>
    <s v="30342 COLTHURST ST"/>
    <s v="WESLEY CHAPEL"/>
    <n v="33545"/>
    <x v="12"/>
    <n v="585540"/>
    <n v="577991"/>
    <s v="ownerOccupant"/>
    <n v="350938"/>
    <n v="60"/>
    <n v="4.1310044618055501"/>
    <m/>
    <m/>
    <s v="MICHAEL P WEAVER"/>
    <s v="PEEWEE-36@LIVE.COM"/>
    <s v="8133259638 DNC, 8133856624 DNC, 8133895612 DNC"/>
    <s v="SHAWNDA S WEAVER"/>
    <s v="SWEAVER1229@GMAIL.COM"/>
    <s v="8139947555 DNC"/>
    <s v="30342 COLTHURST ST"/>
    <s v="WESLEY CHAPEL"/>
    <s v="FL"/>
    <n v="33545"/>
  </r>
  <r>
    <s v="Low"/>
    <s v="31410 MAKINAW LN"/>
    <s v="WESLEY CHAPEL"/>
    <n v="33545"/>
    <x v="15"/>
    <n v="428719"/>
    <n v="423285"/>
    <s v="ownerOccupant"/>
    <n v="257877"/>
    <n v="60"/>
    <n v="18.612187462010901"/>
    <m/>
    <m/>
    <s v="MARLENE DIAZ"/>
    <m/>
    <m/>
    <m/>
    <m/>
    <m/>
    <s v="31410 MAKINAW LN"/>
    <s v="WESLEY CHAPEL"/>
    <s v="FL"/>
    <n v="33545"/>
  </r>
  <r>
    <s v="Low"/>
    <s v="29328 RHODIN PL"/>
    <s v="WESLEY CHAPEL"/>
    <n v="33545"/>
    <x v="24"/>
    <n v="479801"/>
    <n v="504937"/>
    <s v="ownerOccupant"/>
    <n v="288312"/>
    <n v="60"/>
    <n v="5.2761659572257003"/>
    <m/>
    <m/>
    <s v="CHARLES R VESELY"/>
    <s v="CVES33@GMAIL.COM"/>
    <n v="8137539239"/>
    <m/>
    <m/>
    <m/>
    <s v="29328 RHODIN PL"/>
    <s v="WESLEY CHAPEL"/>
    <s v="FL"/>
    <n v="33545"/>
  </r>
  <r>
    <s v="Low"/>
    <s v="30916 SADE CT"/>
    <s v="WESLEY CHAPEL"/>
    <n v="33545"/>
    <x v="17"/>
    <n v="465729"/>
    <n v="449194"/>
    <s v="ownerOccupant"/>
    <n v="277234"/>
    <n v="60"/>
    <n v="20.889069396623601"/>
    <n v="5.0315425149031698"/>
    <m/>
    <s v="DEBORAH F VICK"/>
    <s v="DEBLIGHT1220@AOL.COM"/>
    <s v="7275300155 DNC, 8132997913 DNC, 8139911840 DNC"/>
    <s v="STEVE P VICK"/>
    <s v="STEVE_VICK@HOTMAIL.COM"/>
    <s v="7275300155 DNC, 8132997913 DNC, 8139911840 DNC"/>
    <s v="30916 SADE CT"/>
    <s v="WESLEY CHAPEL"/>
    <s v="FL"/>
    <n v="33545"/>
  </r>
  <r>
    <s v="Low"/>
    <s v="6401 FALLING OAK TRL"/>
    <s v="WESLEY CHAPEL"/>
    <n v="33545"/>
    <x v="7"/>
    <n v="473270"/>
    <n v="461920"/>
    <s v="ownerOccupant"/>
    <n v="282851"/>
    <n v="60"/>
    <n v="3.7654134844807801"/>
    <m/>
    <m/>
    <s v="JOHN J MCCORMACK"/>
    <s v="COLEMCC0520@AOL.COM"/>
    <s v="8605331866 DNC"/>
    <s v="TRUDI R MCCORMACK"/>
    <m/>
    <m/>
    <s v="6401 FALLING OAK TRL"/>
    <s v="WESLEY CHAPEL"/>
    <s v="FL"/>
    <n v="33545"/>
  </r>
  <r>
    <s v="Low"/>
    <s v="5349 TREIG LN"/>
    <s v="WESLEY CHAPEL"/>
    <n v="33545"/>
    <x v="13"/>
    <n v="359393"/>
    <n v="367133"/>
    <s v="ownerOccupant"/>
    <n v="217391"/>
    <n v="60"/>
    <n v="8.3218650974462296"/>
    <m/>
    <m/>
    <s v="JOSE H MALDONADO"/>
    <s v="JMALDONADO89@HOTMAIL.COM"/>
    <n v="8019165993"/>
    <m/>
    <m/>
    <m/>
    <s v="5349 TREIG LN"/>
    <s v="WESLEY CHAPEL"/>
    <s v="FL"/>
    <n v="33545"/>
  </r>
  <r>
    <s v="Low"/>
    <s v="31232 BRIDGEGATE DR"/>
    <s v="WESLEY CHAPEL"/>
    <n v="33545"/>
    <x v="15"/>
    <n v="510970"/>
    <n v="100000"/>
    <s v="corporate"/>
    <n v="308680"/>
    <n v="60"/>
    <n v="3.4293921814329398"/>
    <m/>
    <m/>
    <s v="ST CHARLES EDER &amp; MARIE"/>
    <m/>
    <m/>
    <m/>
    <m/>
    <m/>
    <s v="31232 BRIDGEGATE DR"/>
    <s v="WESLEY CHAPEL"/>
    <s v="FL"/>
    <n v="33545"/>
  </r>
  <r>
    <s v="Low"/>
    <s v="30613 PALMERSTON PL"/>
    <s v="WESLEY CHAPEL"/>
    <n v="33545"/>
    <x v="12"/>
    <n v="382201"/>
    <n v="392389"/>
    <s v="ownerOccupant"/>
    <n v="229433"/>
    <n v="60"/>
    <n v="7.3245538878621499"/>
    <n v="7.3245538878621499"/>
    <m/>
    <s v="LIDIANA DILONE-SANCHEZ"/>
    <m/>
    <m/>
    <m/>
    <m/>
    <m/>
    <s v="30613 PALMERSTON PL"/>
    <s v="WESLEY CHAPEL"/>
    <s v="FL"/>
    <n v="33545"/>
  </r>
  <r>
    <s v="Low"/>
    <s v="7274 BLUESTEM CT"/>
    <s v="WESLEY CHAPEL"/>
    <n v="33545"/>
    <x v="1"/>
    <n v="587276"/>
    <n v="569619"/>
    <s v="ownerOccupant"/>
    <n v="353205"/>
    <n v="60"/>
    <n v="3.8621882965265302"/>
    <m/>
    <m/>
    <s v="ANTONIO R PARREIRA"/>
    <s v="TONYPARREIRA67@GMAIL.COM"/>
    <s v="4012313883, 4013533778, 4017261149 DNC"/>
    <m/>
    <m/>
    <m/>
    <s v="7274 BLUESTEM CT"/>
    <s v="WESLEY CHAPEL"/>
    <s v="FL"/>
    <n v="33545"/>
  </r>
  <r>
    <s v="Low"/>
    <s v="7443 STONEBROOK CIR"/>
    <s v="WESLEY CHAPEL"/>
    <n v="33545"/>
    <x v="8"/>
    <n v="388599"/>
    <n v="359833"/>
    <s v="ownerOccupant"/>
    <n v="234173"/>
    <n v="60"/>
    <n v="0.70358635270434999"/>
    <m/>
    <m/>
    <s v="LYNN R ELLIS"/>
    <m/>
    <m/>
    <s v="LUIS RUIZ-SIMONETTI"/>
    <m/>
    <m/>
    <s v="8300 CODYS CORS"/>
    <s v="CICERO"/>
    <s v="NY"/>
    <n v="13039"/>
  </r>
  <r>
    <s v="Low"/>
    <s v="5310 AUTUMN RIDGE DR"/>
    <s v="WESLEY CHAPEL"/>
    <n v="33545"/>
    <x v="10"/>
    <n v="415021"/>
    <n v="403571"/>
    <s v="ownerOccupant"/>
    <n v="250342"/>
    <n v="60"/>
    <n v="3.4885328033527401"/>
    <m/>
    <m/>
    <s v="DANIEL A INTRIAGO"/>
    <s v="INTRIAGO8412@YAHOO.COM"/>
    <s v="8138434301 DNC, 8138434316 DNC, 8138434323 DNC"/>
    <s v="DANIELLE R INTRIAGO"/>
    <m/>
    <m/>
    <s v="5310 AUTUMN RIDGE DR"/>
    <s v="WESLEY CHAPEL"/>
    <s v="FL"/>
    <n v="33545"/>
  </r>
  <r>
    <s v="Low"/>
    <s v="32727 WINDELSTRAW DR"/>
    <s v="WESLEY CHAPEL"/>
    <n v="33545"/>
    <x v="1"/>
    <n v="426924"/>
    <n v="367205"/>
    <s v="ownerOccupant"/>
    <n v="256239"/>
    <n v="60"/>
    <n v="8.1714843290895001"/>
    <m/>
    <m/>
    <s v="MICHAEL R MCADOO"/>
    <s v="MMCADOO@GMAIL.COM"/>
    <s v="8138436851, 8139332597 DNC, 8139431894 DNC"/>
    <s v="PEREZ JENNIFER MCADOO"/>
    <m/>
    <m/>
    <s v="32727 WINDELSTRAW DR"/>
    <s v="WESLEY CHAPEL"/>
    <s v="FL"/>
    <n v="33545"/>
  </r>
  <r>
    <s v="Low"/>
    <s v="30636 ANNADALE DR"/>
    <s v="WESLEY CHAPEL"/>
    <n v="33545"/>
    <x v="12"/>
    <n v="413181"/>
    <n v="408761"/>
    <s v="ownerOccupant"/>
    <n v="247147"/>
    <n v="60"/>
    <n v="9.0261680538443301"/>
    <n v="6.0476734301884196"/>
    <m/>
    <s v="ALLEN DAVID MILLER"/>
    <m/>
    <m/>
    <s v="JEAN DEBORAH MILLER"/>
    <m/>
    <m/>
    <s v="30636 ANNADALE DR"/>
    <s v="WESLEY CHAPEL"/>
    <s v="FL"/>
    <n v="33545"/>
  </r>
  <r>
    <s v="Low"/>
    <s v="31859 BARREL WAVE WAY"/>
    <s v="WESLEY CHAPEL"/>
    <n v="33545"/>
    <x v="23"/>
    <n v="490186"/>
    <n v="2600"/>
    <s v="ownerOccupant"/>
    <n v="291757"/>
    <n v="60"/>
    <n v="3.91326503574895"/>
    <m/>
    <m/>
    <s v="FENG QIAN"/>
    <m/>
    <m/>
    <s v="YANYAN LIU"/>
    <m/>
    <m/>
    <s v="814 BETLIN AVE"/>
    <s v="CUPERTINO"/>
    <s v="CA"/>
    <n v="95014"/>
  </r>
  <r>
    <s v="Low"/>
    <s v="6461 SPARKLING WAY"/>
    <s v="WESLEY CHAPEL"/>
    <n v="33545"/>
    <x v="7"/>
    <n v="451911"/>
    <n v="425843"/>
    <s v="ownerOccupant"/>
    <n v="271660"/>
    <n v="60"/>
    <n v="7.9052005196821398"/>
    <n v="2.4214849814493302"/>
    <m/>
    <s v="NAHIDA null SIA"/>
    <s v="NSIA79@YAHOO.COM"/>
    <s v="5168649189, 6098530889"/>
    <s v="NASIR null SIA"/>
    <s v="NSIA79@YAHOO.COM"/>
    <s v="5168641614 DNC, 6098530889, 6316306935"/>
    <s v="6461 SPARKLING WAY"/>
    <s v="WESLEY CHAPEL"/>
    <s v="FL"/>
    <n v="33545"/>
  </r>
  <r>
    <s v="Low"/>
    <s v="34037 LAUGHING OAK DR"/>
    <s v="WESLEY CHAPEL"/>
    <n v="33545"/>
    <x v="7"/>
    <n v="467437"/>
    <n v="451566"/>
    <s v="ownerOccupant"/>
    <n v="281141"/>
    <n v="60"/>
    <n v="8.0048189577867799"/>
    <n v="6.02348071183666"/>
    <m/>
    <s v="SAMUEL null PEREZ"/>
    <s v="JEN23PEREZ86@GMAIL.COM"/>
    <s v="3522773523, 8138828508 DNC"/>
    <s v="WANDA I PEREZ"/>
    <s v="JOJELI66@YAHOO.COM"/>
    <s v="8139513050 DNC"/>
    <s v="34037 LAUGHING OAK DR"/>
    <s v="WESLEY CHAPEL"/>
    <s v="FL"/>
    <n v="33545"/>
  </r>
  <r>
    <s v="Low"/>
    <s v="34120 SPRING OAK TRL"/>
    <s v="WESLEY CHAPEL"/>
    <n v="33545"/>
    <x v="7"/>
    <n v="439563"/>
    <n v="431682"/>
    <s v="ownerOccupant"/>
    <n v="264889"/>
    <n v="60"/>
    <n v="8.6068144552095696"/>
    <m/>
    <m/>
    <s v="IRMA L TORRES"/>
    <m/>
    <m/>
    <s v="GUSTAVO T TORRES"/>
    <m/>
    <m/>
    <s v="34120 SPRING OAK TRL"/>
    <s v="WESLEY CHAPEL"/>
    <s v="FL"/>
    <n v="33545"/>
  </r>
  <r>
    <s v="Low"/>
    <s v="6410 TABOGI TRL"/>
    <s v="WESLEY CHAPEL"/>
    <n v="33545"/>
    <x v="17"/>
    <n v="341098"/>
    <n v="326421"/>
    <s v="ownerOccupant"/>
    <n v="203895"/>
    <n v="60"/>
    <n v="4.5449868954101902"/>
    <m/>
    <m/>
    <s v="DARRELL D REDMAN"/>
    <m/>
    <s v="8138772931 DNC"/>
    <s v="DAVID DARRELL REDMAN"/>
    <m/>
    <m/>
    <s v="6410 TABOGI TRL"/>
    <s v="WESLEY CHAPEL"/>
    <s v="FL"/>
    <n v="33545"/>
  </r>
  <r>
    <s v="Low"/>
    <s v="7349 TOWER BRIDGE DR"/>
    <s v="WESLEY CHAPEL"/>
    <n v="33545"/>
    <x v="11"/>
    <n v="403135"/>
    <n v="403135"/>
    <s v="ownerOccupant"/>
    <n v="241801"/>
    <n v="60"/>
    <n v="5.9616535622635398"/>
    <m/>
    <m/>
    <m/>
    <m/>
    <m/>
    <m/>
    <m/>
    <m/>
    <s v="7349 TOWER BRIDGE DR"/>
    <s v="WESLEY CHAPEL"/>
    <s v="FL"/>
    <n v="33545"/>
  </r>
  <r>
    <s v="Low"/>
    <s v="28510 SEASHELL CT"/>
    <s v="WESLEY CHAPEL"/>
    <n v="33545"/>
    <x v="22"/>
    <n v="314118"/>
    <n v="311604"/>
    <s v="ownerOccupant"/>
    <n v="187883"/>
    <n v="60"/>
    <n v="4.6417612930605303"/>
    <m/>
    <m/>
    <s v="JANET ANDERSON"/>
    <m/>
    <m/>
    <s v="GREGORY L ANDERSON"/>
    <m/>
    <m/>
    <s v="6283 STARLIGHT DR"/>
    <s v="MORRISON"/>
    <s v="CO"/>
    <n v="80465"/>
  </r>
  <r>
    <s v="Low"/>
    <s v="6130 BRIDLEFORD DR"/>
    <s v="WESLEY CHAPEL"/>
    <n v="33545"/>
    <x v="35"/>
    <n v="724098"/>
    <n v="714048"/>
    <s v="ownerOccupant"/>
    <n v="433928"/>
    <n v="60"/>
    <n v="7.5342344116512301"/>
    <m/>
    <m/>
    <s v="CAROL C BOH"/>
    <s v="CCBOH52@HOTMAIL.COM"/>
    <s v="8133836774 DNC, 8139511671 DNC, 8139511672 DNC"/>
    <m/>
    <m/>
    <m/>
    <s v="6130 BRIDLEFORD DR"/>
    <s v="WESLEY CHAPEL"/>
    <s v="FL"/>
    <n v="33545"/>
  </r>
  <r>
    <s v="Low"/>
    <s v="31551 SPOONFLOWER CIR"/>
    <s v="WESLEY CHAPEL"/>
    <n v="33545"/>
    <x v="1"/>
    <n v="376413"/>
    <n v="354884"/>
    <s v="ownerOccupant"/>
    <n v="231306"/>
    <n v="61"/>
    <n v="2.4024931724785898"/>
    <m/>
    <m/>
    <s v="ELIZABETH FULLER CURRIE"/>
    <m/>
    <m/>
    <s v="ANN DEBRA CURRIE"/>
    <m/>
    <m/>
    <s v="31551 SPOONFLOWER CIR"/>
    <s v="WESLEY CHAPEL"/>
    <s v="FL"/>
    <n v="33545"/>
  </r>
  <r>
    <s v="Low"/>
    <s v="30333 PONGO WAY"/>
    <s v="WESLEY CHAPEL"/>
    <n v="33545"/>
    <x v="17"/>
    <n v="320538"/>
    <n v="306917"/>
    <s v="ownerOccupant"/>
    <n v="195977"/>
    <n v="61"/>
    <n v="17.496579426554401"/>
    <m/>
    <m/>
    <s v="NELIDA L IRIZARRY"/>
    <m/>
    <s v="8133177194 DNC"/>
    <s v="RAMON null IRIZARRY"/>
    <m/>
    <s v="8133177194 DNC, 8133177377"/>
    <s v="30333 PONGO WAY"/>
    <s v="WESLEY CHAPEL"/>
    <s v="FL"/>
    <n v="33545"/>
  </r>
  <r>
    <s v="Low"/>
    <s v="6301 ASHFIELD PL"/>
    <s v="WESLEY CHAPEL"/>
    <n v="33545"/>
    <x v="14"/>
    <n v="382327"/>
    <n v="377667"/>
    <s v="ownerOccupant"/>
    <n v="233512"/>
    <n v="61"/>
    <n v="9.1714656580182599"/>
    <n v="2.1309882712004602"/>
    <m/>
    <s v="CRUZ JULIO CABRERA"/>
    <m/>
    <m/>
    <m/>
    <m/>
    <m/>
    <s v="6301 ASHFIELD PL"/>
    <s v="WESLEY CHAPEL"/>
    <s v="FL"/>
    <n v="33545"/>
  </r>
  <r>
    <s v="Low"/>
    <s v="31122 PALM SONG PL"/>
    <s v="WESLEY CHAPEL"/>
    <n v="33545"/>
    <x v="0"/>
    <n v="689758"/>
    <n v="667572"/>
    <s v="ownerOccupant"/>
    <n v="419475"/>
    <n v="61"/>
    <n v="1.3809885077222701"/>
    <n v="0.25733259374377698"/>
    <m/>
    <s v="JOE M MONTEROLA"/>
    <s v="JOEMONTERO_TX@NETZERO.COM"/>
    <n v="5202077333"/>
    <s v="MICHELLE P MONTEROLA"/>
    <s v="MICHELLEPINSOY@HOTMAIL.COM"/>
    <n v="5202077333"/>
    <s v="31122 PALM SONG PL"/>
    <s v="WESLEY CHAPEL"/>
    <s v="FL"/>
    <n v="33545"/>
  </r>
  <r>
    <s v="Low"/>
    <s v="6331 BRADFORD HILL CT"/>
    <s v="WESLEY CHAPEL"/>
    <n v="33545"/>
    <x v="7"/>
    <n v="423069"/>
    <n v="410494"/>
    <s v="ownerOccupant"/>
    <n v="259038"/>
    <n v="61"/>
    <n v="8.1336773811479492"/>
    <m/>
    <m/>
    <s v="TIFFANY HODGES-WATSON"/>
    <m/>
    <m/>
    <s v="HARVEY J WATSON"/>
    <m/>
    <m/>
    <s v="10739 S HALE AVE"/>
    <s v="CHICAGO"/>
    <s v="IL"/>
    <n v="60643"/>
  </r>
  <r>
    <s v="Low"/>
    <s v="4532 WHITE BAY CIR"/>
    <s v="WESLEY CHAPEL"/>
    <n v="33545"/>
    <x v="10"/>
    <n v="420877"/>
    <n v="402990"/>
    <s v="ownerOccupant"/>
    <n v="254843"/>
    <n v="61"/>
    <n v="4.5664730804460296"/>
    <m/>
    <m/>
    <s v="STEVEN E MOORE"/>
    <m/>
    <s v="2018892561 DNC, 8138623008 DNC"/>
    <s v="LYNN SANDRA MOORE"/>
    <m/>
    <m/>
    <s v="4532 WHITE BAY CIR"/>
    <s v="WESLEY CHAPEL"/>
    <s v="FL"/>
    <n v="33545"/>
  </r>
  <r>
    <s v="Low"/>
    <s v="30928 BACLAN DR"/>
    <s v="WESLEY CHAPEL"/>
    <n v="33545"/>
    <x v="15"/>
    <n v="354902"/>
    <n v="359942"/>
    <s v="ownerOccupant"/>
    <n v="216276"/>
    <n v="61"/>
    <n v="7.3702367575169196"/>
    <m/>
    <m/>
    <s v="EUNIQUE D BOLTON"/>
    <s v="EUNIQUE.BOLTON@GMAIL.COM"/>
    <n v="8136957017"/>
    <m/>
    <m/>
    <m/>
    <s v="30928 BACLAN DR"/>
    <s v="WESLEY CHAPEL"/>
    <s v="FL"/>
    <n v="33545"/>
  </r>
  <r>
    <s v="Low"/>
    <s v="30326 DOUBLE DR"/>
    <s v="WESLEY CHAPEL"/>
    <n v="33545"/>
    <x v="18"/>
    <n v="368975"/>
    <n v="365238"/>
    <s v="ownerOccupant"/>
    <n v="225585"/>
    <n v="61"/>
    <n v="1.0933552596388301"/>
    <m/>
    <m/>
    <s v="ALICIA J ROGERS"/>
    <s v="JSTALIC@GMAIL.COM"/>
    <s v="8133685867, 8139910313"/>
    <s v="TIMOTHY S ROGERS"/>
    <s v="JSROGERS23@GMAIL.COM"/>
    <s v="8133685330, 8139910313"/>
    <s v="30326 DOUBLE DR"/>
    <s v="WESLEY CHAPEL"/>
    <s v="FL"/>
    <n v="33545"/>
  </r>
  <r>
    <s v="Low"/>
    <s v="6811 BRADBURY CIR"/>
    <s v="WESLEY CHAPEL"/>
    <n v="33545"/>
    <x v="1"/>
    <n v="698660"/>
    <n v="698016"/>
    <s v="ownerOccupant"/>
    <n v="426763"/>
    <n v="61"/>
    <n v="3.8621727061554099"/>
    <m/>
    <m/>
    <s v="BRENDAN B HINES"/>
    <s v="BHINES43@GMAIL.COM"/>
    <s v="4802360209 DNC, 4804918854"/>
    <s v="HALCYON null HINES"/>
    <s v="HALCYONHINES00@GMAIL.COM"/>
    <s v="4802861251, 4804918854, 4806781964 DNC"/>
    <s v="6811 BRADBURY CIR"/>
    <s v="WESLEY CHAPEL"/>
    <s v="FL"/>
    <n v="33545"/>
  </r>
  <r>
    <s v="Low"/>
    <s v="7141 ROYAL GEORGE CT"/>
    <s v="WESLEY CHAPEL"/>
    <n v="33545"/>
    <x v="15"/>
    <n v="385056"/>
    <n v="336192"/>
    <s v="ownerOccupant"/>
    <n v="235430"/>
    <n v="61"/>
    <n v="1.7008828327546199"/>
    <m/>
    <m/>
    <s v="MIURLA G FREGIO"/>
    <m/>
    <s v="8133351087, 8133351123, 8134658470"/>
    <m/>
    <m/>
    <m/>
    <s v="7141 ROYAL GEORGE CT"/>
    <s v="WESLEY CHAPEL"/>
    <s v="FL"/>
    <n v="33545"/>
  </r>
  <r>
    <s v="Low"/>
    <s v="30820 SUMMER SUN LOOP"/>
    <s v="WESLEY CHAPEL"/>
    <n v="33545"/>
    <x v="0"/>
    <n v="439557"/>
    <n v="410523"/>
    <s v="ownerOccupant"/>
    <n v="269263"/>
    <n v="61"/>
    <n v="5.4804527275301096"/>
    <m/>
    <m/>
    <s v="E KAHRIMANOVIC"/>
    <m/>
    <m/>
    <s v="S S KAHRIMANOVIC"/>
    <m/>
    <m/>
    <s v="30820 SUMMER SUN LOOP"/>
    <s v="WESLEY CHAPEL"/>
    <s v="FL"/>
    <n v="33545"/>
  </r>
  <r>
    <s v="Low"/>
    <s v="31801 INKLEY CT"/>
    <s v="WESLEY CHAPEL"/>
    <n v="33545"/>
    <x v="13"/>
    <n v="509653"/>
    <n v="514258"/>
    <s v="ownerOccupant"/>
    <n v="309697"/>
    <n v="61"/>
    <n v="8.3648613296806502"/>
    <m/>
    <m/>
    <s v="FROSINA null TRAVER"/>
    <s v="TIMFROSBRI@GMAIL.COM"/>
    <n v="7273591412"/>
    <s v="TIMOTHY S TRAVER"/>
    <m/>
    <n v="7273591923"/>
    <s v="31801 INKLEY CT"/>
    <s v="WESLEY CHAPEL"/>
    <s v="FL"/>
    <n v="33545"/>
  </r>
  <r>
    <s v="Low"/>
    <s v="31576 BLUE PASSING LOOP"/>
    <s v="WESLEY CHAPEL"/>
    <n v="33545"/>
    <x v="9"/>
    <n v="398604"/>
    <n v="365794"/>
    <s v="ownerOccupant"/>
    <n v="243923"/>
    <n v="61"/>
    <n v="2.59604479020435"/>
    <m/>
    <m/>
    <s v="WENWEN DING"/>
    <m/>
    <m/>
    <m/>
    <m/>
    <m/>
    <s v="1198 HAYWOOD AVE"/>
    <s v="WEST VANCOUVER"/>
    <s v="BC"/>
    <s v="V7T 1"/>
  </r>
  <r>
    <s v="Low"/>
    <s v="7737 OUTERBRIDGE ST"/>
    <s v="WESLEY CHAPEL"/>
    <n v="33545"/>
    <x v="12"/>
    <n v="421806"/>
    <n v="408654"/>
    <s v="ownerOccupant"/>
    <n v="255477"/>
    <n v="61"/>
    <n v="15.5881351724215"/>
    <m/>
    <m/>
    <s v="ANGELA B GONZALEZ"/>
    <s v="ANELSA@HOTMAIL.COM"/>
    <s v="8138819061, 8139297186"/>
    <m/>
    <m/>
    <m/>
    <s v="7737 OUTERBRIDGE ST"/>
    <s v="WESLEY CHAPEL"/>
    <s v="FL"/>
    <n v="33545"/>
  </r>
  <r>
    <s v="Low"/>
    <s v="4625 WHITE BAY CIR"/>
    <s v="WESLEY CHAPEL"/>
    <n v="33545"/>
    <x v="10"/>
    <n v="364890"/>
    <n v="354236"/>
    <s v="ownerOccupant"/>
    <n v="221702"/>
    <n v="61"/>
    <n v="3.3353578415316298"/>
    <m/>
    <m/>
    <s v="CORTES SERGIO VILLASENOR"/>
    <m/>
    <m/>
    <m/>
    <m/>
    <m/>
    <s v="4625 WHITE BAY CIR"/>
    <s v="WESLEY CHAPEL"/>
    <s v="FL"/>
    <n v="33545"/>
  </r>
  <r>
    <s v="Low"/>
    <s v="31053 STONE ARCH AVE"/>
    <s v="WESLEY CHAPEL"/>
    <n v="33545"/>
    <x v="15"/>
    <n v="440789"/>
    <n v="419939"/>
    <s v="ownerOccupant"/>
    <n v="266768"/>
    <n v="61"/>
    <n v="5.9078733959328904"/>
    <m/>
    <m/>
    <s v="EVELYN M LUCIANO"/>
    <s v="HEAVYEVE922@AOL.COM"/>
    <s v="8135324086, 9735639761 DNC"/>
    <m/>
    <m/>
    <m/>
    <s v="31053 STONE ARCH AVE"/>
    <s v="WESLEY CHAPEL"/>
    <s v="FL"/>
    <n v="33545"/>
  </r>
  <r>
    <s v="Low"/>
    <s v="30221 DOUBLE DR"/>
    <s v="WESLEY CHAPEL"/>
    <n v="33545"/>
    <x v="18"/>
    <n v="352160"/>
    <n v="357497"/>
    <s v="ownerOccupant"/>
    <n v="215855"/>
    <n v="61"/>
    <n v="2.2143252187873301"/>
    <m/>
    <m/>
    <s v="MARTHA L CROUCH"/>
    <m/>
    <m/>
    <m/>
    <m/>
    <m/>
    <s v="30221 DOUBLE DR"/>
    <s v="WESLEY CHAPEL"/>
    <s v="FL"/>
    <n v="33545"/>
  </r>
  <r>
    <s v="Low"/>
    <s v="7342 CUTWATER LN"/>
    <s v="WESLEY CHAPEL"/>
    <n v="33545"/>
    <x v="15"/>
    <n v="409379"/>
    <n v="391100"/>
    <s v="ownerOccupant"/>
    <n v="250773"/>
    <n v="61"/>
    <n v="6.2358305953492099"/>
    <n v="2.7815295200803898"/>
    <m/>
    <s v="ELVIRA null CARDONA"/>
    <s v="ELVIRACARDONA71@YAHOO.COM"/>
    <s v="8135023798, 8135469777 DNC, 8139916205 DNC"/>
    <m/>
    <m/>
    <m/>
    <s v="7342 CUTWATER LN"/>
    <s v="WESLEY CHAPEL"/>
    <s v="FL"/>
    <n v="33545"/>
  </r>
  <r>
    <s v="Low"/>
    <s v="30735 MIDTOWN CT"/>
    <s v="WESLEY CHAPEL"/>
    <n v="33545"/>
    <x v="17"/>
    <n v="421836"/>
    <n v="406393"/>
    <s v="ownerOccupant"/>
    <n v="255655"/>
    <n v="61"/>
    <n v="4.9051860800913403"/>
    <m/>
    <m/>
    <s v="JAMES BLOEDE"/>
    <m/>
    <m/>
    <s v="ELOISE BLOEDE"/>
    <m/>
    <m/>
    <s v="30735 MIDTOWN CT"/>
    <s v="WESLEY CHAPEL"/>
    <s v="FL"/>
    <n v="33545"/>
  </r>
  <r>
    <s v="Low"/>
    <s v="34336 CLIFFCREEK CT"/>
    <s v="WESLEY CHAPEL"/>
    <n v="33545"/>
    <x v="7"/>
    <n v="426811"/>
    <n v="409994"/>
    <s v="ownerOccupant"/>
    <n v="260291"/>
    <n v="61"/>
    <n v="3.5691650560969199"/>
    <m/>
    <m/>
    <s v="CAROLYN R DUNLAP"/>
    <s v="MODESTOFINE@GMAIL.COM"/>
    <s v="8132156712 DNC, 8137154701 DNC, 8138890314 DNC"/>
    <s v="CLIFFORD CHAMBERS"/>
    <m/>
    <m/>
    <s v="34336 CLIFFCREEK CT"/>
    <s v="WESLEY CHAPEL"/>
    <s v="FL"/>
    <n v="33545"/>
  </r>
  <r>
    <s v="Low"/>
    <s v="7822 ATWOOD DR"/>
    <s v="WESLEY CHAPEL"/>
    <n v="33545"/>
    <x v="12"/>
    <n v="429047"/>
    <n v="424815"/>
    <s v="ownerOccupant"/>
    <n v="261320"/>
    <n v="61"/>
    <n v="9.9186945658436194"/>
    <n v="3.2976614078056499"/>
    <m/>
    <s v="JEREMY C FISHER"/>
    <s v="INTEGRITYDETAIL@GMAIL.COM"/>
    <s v="8132960777, 8134531112, 9132061290"/>
    <m/>
    <m/>
    <m/>
    <s v="7822 ATWOOD DR"/>
    <s v="WESLEY CHAPEL"/>
    <s v="FL"/>
    <n v="33545"/>
  </r>
  <r>
    <s v="Low"/>
    <s v="7617 OUTERBRIDGE ST"/>
    <s v="WESLEY CHAPEL"/>
    <n v="33545"/>
    <x v="12"/>
    <n v="553322"/>
    <n v="540122"/>
    <s v="ownerOccupant"/>
    <n v="336444"/>
    <n v="61"/>
    <n v="4.8675538817639801"/>
    <m/>
    <m/>
    <s v="MICHAEL S SACKETT"/>
    <s v="MIKE.SACKETT@HOTMAIL.COM"/>
    <s v="4796520214, 4799960803, 6037649027"/>
    <s v="TANIA S SACKETT"/>
    <m/>
    <s v="4796520214, 6037649027, 8133125605"/>
    <s v="7617 OUTERBRIDGE ST"/>
    <s v="WESLEY CHAPEL"/>
    <s v="FL"/>
    <n v="33545"/>
  </r>
  <r>
    <s v="Low"/>
    <s v="7146 MAYSVILLE CT"/>
    <s v="WESLEY CHAPEL"/>
    <n v="33545"/>
    <x v="15"/>
    <n v="507700"/>
    <n v="479143"/>
    <s v="ownerOccupant"/>
    <n v="308666"/>
    <n v="61"/>
    <n v="3.4589521557335199"/>
    <m/>
    <m/>
    <s v="LEONOR RODRIGUEZ"/>
    <m/>
    <m/>
    <m/>
    <m/>
    <m/>
    <s v="7146 MAYSVILLE CT"/>
    <s v="WESLEY CHAPEL"/>
    <s v="FL"/>
    <n v="33545"/>
  </r>
  <r>
    <s v="Low"/>
    <s v="30605 TOTTERIDGE PL"/>
    <s v="WESLEY CHAPEL"/>
    <n v="33545"/>
    <x v="12"/>
    <n v="446827"/>
    <n v="447916"/>
    <s v="ownerOccupant"/>
    <n v="271815"/>
    <n v="61"/>
    <n v="3.0154037693212299"/>
    <m/>
    <m/>
    <s v="DOROTHY H PORTER"/>
    <s v="DOROTHYHPORTER@YAHOO.COM"/>
    <s v="8138925340, 8138926832 DNC, 8138928817"/>
    <m/>
    <m/>
    <m/>
    <s v="30605 TOTTERIDGE PL"/>
    <s v="WESLEY CHAPEL"/>
    <s v="FL"/>
    <n v="33545"/>
  </r>
  <r>
    <s v="Low"/>
    <s v="30610 TOTTERIDGE PL"/>
    <s v="WESLEY CHAPEL"/>
    <n v="33545"/>
    <x v="12"/>
    <n v="404486"/>
    <n v="412399"/>
    <s v="ownerOccupant"/>
    <n v="247639"/>
    <n v="61"/>
    <n v="3.9965867722023098"/>
    <m/>
    <m/>
    <s v="TONI-ANN M LINDSAY"/>
    <m/>
    <m/>
    <s v="ANN M LINDSAY"/>
    <m/>
    <m/>
    <s v="30610 TOTTERIDGE PL"/>
    <s v="WESLEY CHAPEL"/>
    <s v="FL"/>
    <n v="33545"/>
  </r>
  <r>
    <s v="Low"/>
    <s v="31317 TRIBOROUGH DR"/>
    <s v="WESLEY CHAPEL"/>
    <n v="33545"/>
    <x v="15"/>
    <n v="355964"/>
    <n v="355643"/>
    <s v="ownerOccupant"/>
    <n v="216426"/>
    <n v="61"/>
    <n v="4.3702428950741696"/>
    <m/>
    <m/>
    <s v="REBECCA DIAZ-SANTIAGO"/>
    <m/>
    <m/>
    <s v="RAMIL CORREA SANTOS"/>
    <m/>
    <m/>
    <s v="31317 TRIBOROUGH DR"/>
    <s v="WESLEY CHAPEL"/>
    <s v="FL"/>
    <n v="33545"/>
  </r>
  <r>
    <s v="Low"/>
    <s v="5246 TREIG LN"/>
    <s v="WESLEY CHAPEL"/>
    <n v="33545"/>
    <x v="13"/>
    <n v="385290"/>
    <n v="394670"/>
    <s v="ownerOccupant"/>
    <n v="236596"/>
    <n v="61"/>
    <n v="3.38099558333955"/>
    <m/>
    <m/>
    <s v="GARY P GOFORTH"/>
    <s v="GPGOFORTH@GMAIL.COM"/>
    <s v="7275689767 DNC, 7277937133 DNC, 8137828757 DNC"/>
    <s v="AMY GOFORTH"/>
    <m/>
    <m/>
    <s v="5246 TREIG LN"/>
    <s v="WESLEY CHAPEL"/>
    <s v="FL"/>
    <n v="33545"/>
  </r>
  <r>
    <s v="Low"/>
    <s v="32450 SUMMERGLADE DR"/>
    <s v="WESLEY CHAPEL"/>
    <n v="33545"/>
    <x v="1"/>
    <n v="630852"/>
    <n v="549867"/>
    <s v="ownerOccupant"/>
    <n v="385421"/>
    <n v="61"/>
    <n v="3.6417482721338601"/>
    <m/>
    <m/>
    <s v="PEDRO null RIVERA"/>
    <s v="PRIVERAPOU@YAHOO.COM"/>
    <s v="8135208160 DNC, 8136383297 DNC"/>
    <s v="PEDRO C RIVERA"/>
    <m/>
    <m/>
    <s v="32450 SUMMERGLADE DR"/>
    <s v="WESLEY CHAPEL"/>
    <s v="FL"/>
    <n v="33545"/>
  </r>
  <r>
    <s v="Low"/>
    <s v="8411 SANDEN DR"/>
    <s v="WESLEY CHAPEL"/>
    <n v="33545"/>
    <x v="36"/>
    <n v="589579"/>
    <n v="583156"/>
    <s v="ownerOccupant"/>
    <n v="357884"/>
    <n v="61"/>
    <n v="3.3568022455570401"/>
    <m/>
    <m/>
    <s v="TIMOTHY J MOORE"/>
    <s v="TMOORE9103@VERIZON.NET"/>
    <s v="8135059929 DNC, 8139730317 DNC"/>
    <s v="ANN JOYCE"/>
    <m/>
    <m/>
    <s v="8411 SANDEN DR"/>
    <s v="WESLEY CHAPEL"/>
    <s v="FL"/>
    <n v="33545"/>
  </r>
  <r>
    <s v="Low"/>
    <s v="32154 COTTAGE GLEN LN"/>
    <s v="WESLEY CHAPEL"/>
    <n v="33545"/>
    <x v="1"/>
    <n v="628040"/>
    <n v="593712"/>
    <s v="ownerOccupant"/>
    <n v="380710"/>
    <n v="61"/>
    <n v="3.5906734235302098"/>
    <m/>
    <m/>
    <s v="HANNAH R HERSHEY"/>
    <s v="HERSHEYHANNAH@GMAIL.COM"/>
    <s v="8123459880 DNC"/>
    <s v="MICHAEL null GERDJIKIAN"/>
    <s v="MGERDJIK@GMAIL.COM"/>
    <s v="6312260551 DNC"/>
    <s v="32154 COTTAGE GLEN LN"/>
    <s v="WESLEY CHAPEL"/>
    <s v="FL"/>
    <n v="33545"/>
  </r>
  <r>
    <s v="Low"/>
    <s v="4312 HUDDLESTONE DR"/>
    <s v="WESLEY CHAPEL"/>
    <n v="33545"/>
    <x v="27"/>
    <n v="562297"/>
    <n v="574492"/>
    <s v="ownerOccupant"/>
    <n v="340492"/>
    <n v="61"/>
    <n v="4.2250822272314297"/>
    <m/>
    <m/>
    <s v="JENNIFER A TILLERY"/>
    <s v="JENNTILL1223@YAHOO.COM"/>
    <s v="8135459660 DNC"/>
    <s v="STEVEN M SENICAL"/>
    <s v="STEVESENICAL@GMAIL.COM"/>
    <s v="4076080583 DNC, 8133403629 DNC"/>
    <s v="4312 HUDDLESTONE DR"/>
    <s v="WESLEY CHAPEL"/>
    <s v="FL"/>
    <n v="33545"/>
  </r>
  <r>
    <s v="Low"/>
    <s v="31032 JACANA DR"/>
    <s v="WESLEY CHAPEL"/>
    <n v="33545"/>
    <x v="20"/>
    <n v="528576"/>
    <n v="567041"/>
    <s v="ownerOccupant"/>
    <n v="320078"/>
    <n v="61"/>
    <n v="1.1014265340315099"/>
    <m/>
    <m/>
    <s v="DAMARIS null RAMOS"/>
    <s v="DAMI1171@GMAIL.COM"/>
    <s v="3053620977, 8133911777 DNC, 8137853855 DNC"/>
    <s v="JOSE RAMOS"/>
    <m/>
    <m/>
    <s v="31032 JACANA DR"/>
    <s v="WESLEY CHAPEL"/>
    <s v="FL"/>
    <n v="33545"/>
  </r>
  <r>
    <s v="Low"/>
    <s v="31127 PALM SONG PL"/>
    <s v="WESLEY CHAPEL"/>
    <n v="33545"/>
    <x v="0"/>
    <n v="770266"/>
    <n v="744045"/>
    <s v="ownerOccupant"/>
    <n v="466298"/>
    <n v="61"/>
    <n v="4.40787900201612"/>
    <m/>
    <m/>
    <s v="ROBERT J POWELL"/>
    <s v="ROBERTJPOWELL@GMAIL.COM"/>
    <s v="7249441117 DNC"/>
    <s v="ROBERT J POWELL"/>
    <m/>
    <m/>
    <s v="31127 PALM SONG PL"/>
    <s v="WESLEY CHAPEL"/>
    <s v="FL"/>
    <n v="33545"/>
  </r>
  <r>
    <s v="Low"/>
    <s v="6404 DUTTON DR"/>
    <s v="WESLEY CHAPEL"/>
    <n v="33545"/>
    <x v="2"/>
    <n v="531187"/>
    <n v="496731"/>
    <s v="ownerOccupant"/>
    <n v="325559"/>
    <n v="61"/>
    <n v="4.06648198075343"/>
    <m/>
    <m/>
    <s v="LISA D KINNEY"/>
    <s v="LISA.KINNEY1@VERIZON.NET"/>
    <s v="8134165233 DNC, 8139297939 DNC"/>
    <s v="TODD R KINNEY"/>
    <s v="TODD.KINNEY@HILTON.COM"/>
    <s v="8134165035 DNC, 8134165233 DNC, 8139297939 DNC"/>
    <s v="6404 DUTTON DR"/>
    <s v="WESLEY CHAPEL"/>
    <s v="FL"/>
    <n v="33545"/>
  </r>
  <r>
    <s v="Low"/>
    <s v="30812 MIDTOWN CT"/>
    <s v="WESLEY CHAPEL"/>
    <n v="33545"/>
    <x v="17"/>
    <n v="377347"/>
    <n v="354322"/>
    <s v="corporate"/>
    <n v="230271"/>
    <n v="61"/>
    <n v="17.924009499327902"/>
    <m/>
    <m/>
    <s v="TAH 2017-1 BORROWER LLC"/>
    <m/>
    <m/>
    <m/>
    <m/>
    <m/>
    <s v="1508 BROOKHOLLOW DR"/>
    <s v="SANTA ANA"/>
    <s v="CA"/>
    <n v="92705"/>
  </r>
  <r>
    <s v="Low"/>
    <s v="32324 FISH HOOK LOOP"/>
    <s v="WESLEY CHAPEL"/>
    <n v="33545"/>
    <x v="10"/>
    <n v="355237"/>
    <n v="346232"/>
    <s v="ownerOccupant"/>
    <n v="216267"/>
    <n v="61"/>
    <n v="8.0933645509134795"/>
    <m/>
    <m/>
    <s v="LAURA T GORBE"/>
    <s v="GORBEL@MARONDAHOMES.COM"/>
    <s v="4078082392, 8137011163"/>
    <m/>
    <m/>
    <m/>
    <s v="32324 FISH HOOK LOOP"/>
    <s v="WESLEY CHAPEL"/>
    <s v="FL"/>
    <n v="33545"/>
  </r>
  <r>
    <s v="Low"/>
    <s v="32141 BROOKSTONE DR"/>
    <s v="WESLEY CHAPEL"/>
    <n v="33545"/>
    <x v="10"/>
    <n v="512352"/>
    <n v="512744"/>
    <s v="ownerOccupant"/>
    <n v="313683"/>
    <n v="61"/>
    <n v="3.0288488409747099"/>
    <m/>
    <m/>
    <s v="JANINE BERNADIN"/>
    <m/>
    <m/>
    <s v="PATRICK JOSEPH BERNADIN"/>
    <m/>
    <m/>
    <s v="32141 BROOKSTONE DR"/>
    <s v="WESLEY CHAPEL"/>
    <s v="FL"/>
    <n v="33545"/>
  </r>
  <r>
    <s v="Low"/>
    <s v="7340 PULTENEY DR"/>
    <s v="WESLEY CHAPEL"/>
    <n v="33545"/>
    <x v="15"/>
    <n v="437912"/>
    <n v="423735"/>
    <s v="corporate"/>
    <n v="268656"/>
    <n v="61"/>
    <n v="18.878311207094999"/>
    <m/>
    <m/>
    <s v="AMH 2014-1 BORROWER LLC"/>
    <m/>
    <m/>
    <m/>
    <m/>
    <m/>
    <s v="23975 PARK SORRENTO"/>
    <s v="CALABASAS"/>
    <s v="CA"/>
    <n v="91302"/>
  </r>
  <r>
    <s v="Low"/>
    <s v="6719 RUNNER OAK DR"/>
    <s v="WESLEY CHAPEL"/>
    <n v="33545"/>
    <x v="7"/>
    <n v="456654"/>
    <n v="458395"/>
    <s v="ownerOccupant"/>
    <n v="279521"/>
    <n v="61"/>
    <n v="3.4320746480485802"/>
    <m/>
    <m/>
    <s v="KIOUSHA S CAMPBELL"/>
    <s v="KIOUSHAC@GMAIL.COM"/>
    <s v="6185304019 DNC, 8136793624 DNC"/>
    <s v="CHESTER KINDER"/>
    <m/>
    <m/>
    <s v="6719 RUNNER OAK DR"/>
    <s v="WESLEY CHAPEL"/>
    <s v="FL"/>
    <n v="33545"/>
  </r>
  <r>
    <s v="Low"/>
    <s v="6855 BOULDER RUN LOOP"/>
    <s v="WESLEY CHAPEL"/>
    <n v="33545"/>
    <x v="7"/>
    <n v="481525"/>
    <n v="460069"/>
    <s v="ownerOccupant"/>
    <n v="293409"/>
    <n v="61"/>
    <n v="14.507343896698201"/>
    <n v="1.0342256171283799"/>
    <m/>
    <s v="RAPHEL D BROWN"/>
    <s v="SHAWNB_70@HOTMAIL.COM"/>
    <s v="8133889897, 8135911097, 8138419726"/>
    <s v="STACY L BROWN"/>
    <s v="STBROWN@USF.EDU"/>
    <s v="8133889897, 8138176312"/>
    <s v="6855 BOULDER RUN LOOP"/>
    <s v="WESLEY CHAPEL"/>
    <s v="FL"/>
    <n v="33545"/>
  </r>
  <r>
    <s v="Low"/>
    <s v="32823 KNOLLWOOD LN"/>
    <s v="WESLEY CHAPEL"/>
    <n v="33545"/>
    <x v="30"/>
    <n v="330775"/>
    <n v="337936"/>
    <s v="ownerOccupant"/>
    <n v="202982"/>
    <n v="61"/>
    <n v="11.050354856475201"/>
    <n v="5.54229034034622"/>
    <m/>
    <s v="LEE MICHELLE RICCHINO"/>
    <m/>
    <m/>
    <m/>
    <m/>
    <m/>
    <s v="32823 KNOLLWOOD LN"/>
    <s v="WESLEY CHAPEL"/>
    <s v="FL"/>
    <n v="33545"/>
  </r>
  <r>
    <s v="Low"/>
    <s v="6419 SUSHI CT"/>
    <s v="WESLEY CHAPEL"/>
    <n v="33545"/>
    <x v="17"/>
    <n v="414944"/>
    <n v="267000"/>
    <s v="ownerOccupant"/>
    <n v="253569"/>
    <n v="61"/>
    <n v="2.8084195861335099"/>
    <m/>
    <m/>
    <s v="NEIL B HUNT"/>
    <s v="NEILHUNT567@GMAIL.COM"/>
    <s v="8132157067 DNC, 8132157168 DNC, 8132207762 DNC"/>
    <s v="PATRICIA J HUNT"/>
    <s v="BRIANSMOM831@GMAIL.COM"/>
    <s v="8132157168 DNC"/>
    <s v="6419 SUSHI CT"/>
    <s v="WESLEY CHAPEL"/>
    <s v="FL"/>
    <n v="33545"/>
  </r>
  <r>
    <s v="Low"/>
    <s v="6416 BRIDLEFORD DR"/>
    <s v="WESLEY CHAPEL"/>
    <n v="33545"/>
    <x v="35"/>
    <n v="782564"/>
    <n v="788711"/>
    <s v="ownerOccupant"/>
    <n v="473928"/>
    <n v="61"/>
    <n v="3.6256238873954598"/>
    <m/>
    <m/>
    <s v="LINDSAY M THOMPSON"/>
    <s v="LGUIDISH@GMAIL.COM"/>
    <s v="8137840066, 8139077893 DNC"/>
    <s v="SHAWN C THOMPSON"/>
    <s v="STHOMPSON34@GMAIL.COM"/>
    <s v="3525025928, 3525722161, 8137840066"/>
    <s v="6416 BRIDLEFORD DR"/>
    <s v="WESLEY CHAPEL"/>
    <s v="FL"/>
    <n v="33545"/>
  </r>
  <r>
    <s v="Low"/>
    <s v="31649 SHIN CT"/>
    <s v="WESLEY CHAPEL"/>
    <n v="33545"/>
    <x v="13"/>
    <n v="467176"/>
    <n v="447477"/>
    <s v="ownerOccupant"/>
    <n v="283630"/>
    <n v="61"/>
    <n v="19.811108578909"/>
    <n v="16.6847644929186"/>
    <m/>
    <s v="CONCETTA null ASTURIAS"/>
    <m/>
    <s v="7817692598, 8134748147, 8136028620"/>
    <s v="MARCO A ASTURIAS"/>
    <s v="ASTURIASMARCO48@YAHOO.COM"/>
    <s v="7817692598, 8134748147, 8134748148"/>
    <s v="31649 SHIN CT"/>
    <s v="WESLEY CHAPEL"/>
    <s v="FL"/>
    <n v="33545"/>
  </r>
  <r>
    <s v="Low"/>
    <s v="6116 ASHFIELD PL"/>
    <s v="WESLEY CHAPEL"/>
    <n v="33545"/>
    <x v="14"/>
    <n v="485784"/>
    <n v="463290"/>
    <s v="ownerOccupant"/>
    <n v="296256"/>
    <n v="61"/>
    <n v="3.9616462134421"/>
    <m/>
    <m/>
    <s v="JERRY M CARTER"/>
    <s v="JERRY.CARTER@LRMC.COM"/>
    <s v="8137145502 DNC, 8139073073, 8139732564"/>
    <s v="MARGARET A CARTER"/>
    <s v="JERRY.CARTER@LRMC.COM"/>
    <s v="8132056249 DNC, 8139732564, 9199022507 DNC"/>
    <s v="6116 ASHFIELD PL"/>
    <s v="WESLEY CHAPEL"/>
    <s v="FL"/>
    <n v="33545"/>
  </r>
  <r>
    <s v="Low"/>
    <s v="30939 STONE ARCH AVE"/>
    <s v="WESLEY CHAPEL"/>
    <n v="33545"/>
    <x v="15"/>
    <n v="365475"/>
    <n v="341159"/>
    <s v="corporate"/>
    <n v="221412"/>
    <n v="61"/>
    <n v="18.3003561119511"/>
    <m/>
    <m/>
    <s v="2018-3 IH BORROWER LP"/>
    <m/>
    <m/>
    <m/>
    <m/>
    <m/>
    <s v="1131 W WARNER RD"/>
    <s v="TEMPE"/>
    <s v="AZ"/>
    <n v="85284"/>
  </r>
  <r>
    <s v="Low"/>
    <s v="30401 RANDALL MANOR ST"/>
    <s v="WESLEY CHAPEL"/>
    <n v="33545"/>
    <x v="34"/>
    <n v="505552"/>
    <n v="495060"/>
    <s v="ownerOccupant"/>
    <n v="310355"/>
    <n v="61"/>
    <n v="18.561108800745401"/>
    <n v="11.655194822250801"/>
    <m/>
    <s v="VIOLA null SINKLER"/>
    <s v="VSINKLER@VERIZON.NET"/>
    <s v="8133886797 DNC, 8139941715, 9174450766"/>
    <m/>
    <m/>
    <m/>
    <s v="30401 RANDALL MANOR ST"/>
    <s v="WESLEY CHAPEL"/>
    <s v="FL"/>
    <n v="33545"/>
  </r>
  <r>
    <s v="Low"/>
    <s v="30402 CARAVELLE LN"/>
    <s v="WESLEY CHAPEL"/>
    <n v="33545"/>
    <x v="2"/>
    <n v="621661"/>
    <n v="608123"/>
    <s v="ownerOccupant"/>
    <n v="380455"/>
    <n v="61"/>
    <n v="3.0369156740031298"/>
    <m/>
    <m/>
    <s v="HARSHA K PERERA"/>
    <s v="HARSHAPERERA19@GMAIL.COM"/>
    <s v="8175003486 DNC"/>
    <s v="JANITHA C HAPUWITHARANA"/>
    <m/>
    <m/>
    <s v="30402 CARAVELLE LN"/>
    <s v="WESLEY CHAPEL"/>
    <s v="FL"/>
    <n v="33545"/>
  </r>
  <r>
    <s v="Low"/>
    <s v="31730 LOCH ALINE DR"/>
    <s v="WESLEY CHAPEL"/>
    <n v="33545"/>
    <x v="13"/>
    <n v="393365"/>
    <n v="413195"/>
    <s v="ownerOccupant"/>
    <n v="240768"/>
    <n v="61"/>
    <n v="9.4186365222707504"/>
    <n v="1.9670236190449499"/>
    <n v="0.31648598463635003"/>
    <s v="JASMINE O SANCHEZ"/>
    <s v="JASMINEOSANCHEZ@GMAIL.COM"/>
    <s v="8136961734, 8139193726"/>
    <s v="WILFREDO A SANCHEZ"/>
    <s v="TONEDEF3000@YAHOO.COM"/>
    <m/>
    <s v="31730 LOCH ALINE DR"/>
    <s v="WESLEY CHAPEL"/>
    <s v="FL"/>
    <n v="33545"/>
  </r>
  <r>
    <s v="Low"/>
    <s v="32133 SUMMERGLADE DR"/>
    <s v="WESLEY CHAPEL"/>
    <n v="33545"/>
    <x v="1"/>
    <n v="831011"/>
    <n v="804256"/>
    <s v="ownerOccupant"/>
    <n v="509155"/>
    <n v="61"/>
    <n v="4.2815401832250597"/>
    <m/>
    <m/>
    <s v="HEIDI O CARUSO"/>
    <s v="HEIDIWUNDERLICH@GMAIL.COM"/>
    <s v="6313992635 DNC, 6315131500, 8139910345 DNC"/>
    <s v="MICHAEL H CARUSO"/>
    <s v="HEIDICARUSO44@GMAIL.COM"/>
    <s v="6313992635 DNC, 6315131500, 8139910345 DNC"/>
    <s v="32133 SUMMERGLADE DR"/>
    <s v="WESLEY CHAPEL"/>
    <s v="FL"/>
    <n v="33545"/>
  </r>
  <r>
    <s v="Low"/>
    <s v="5120 AUTUMN RIDGE DR"/>
    <s v="WESLEY CHAPEL"/>
    <n v="33545"/>
    <x v="10"/>
    <n v="461553"/>
    <n v="455175"/>
    <s v="ownerOccupant"/>
    <n v="283855"/>
    <n v="61"/>
    <n v="4.0664868471848798"/>
    <m/>
    <m/>
    <s v="CALEB null RODRIGUEZ"/>
    <s v="HOBOKENBADBOY52@AOL.COM"/>
    <s v="9546102720, 9548738479 DNC"/>
    <s v="MADALYN null RODRIGUEZ"/>
    <s v="MADROD1972@GMAIL.COM"/>
    <s v="9546296905, 9548738502"/>
    <s v="5120 AUTUMN RIDGE DR"/>
    <s v="WESLEY CHAPEL"/>
    <s v="FL"/>
    <n v="33545"/>
  </r>
  <r>
    <s v="Low"/>
    <s v="32619 SUMMERGLADE DR"/>
    <s v="WESLEY CHAPEL"/>
    <n v="33545"/>
    <x v="1"/>
    <n v="613320"/>
    <n v="604618"/>
    <s v="ownerOccupant"/>
    <n v="376542"/>
    <n v="61"/>
    <n v="3.8191752299258201"/>
    <m/>
    <m/>
    <s v="ANN MARY GARCIA"/>
    <m/>
    <m/>
    <m/>
    <m/>
    <m/>
    <s v="32619 SUMMERGLADE DR"/>
    <s v="WESLEY CHAPEL"/>
    <s v="FL"/>
    <n v="33545"/>
  </r>
  <r>
    <s v="Low"/>
    <s v="8018 ROMA DUNE DR"/>
    <s v="WESLEY CHAPEL"/>
    <n v="33545"/>
    <x v="0"/>
    <n v="730237"/>
    <n v="765702"/>
    <s v="ownerOccupant"/>
    <n v="442344"/>
    <n v="61"/>
    <n v="6.7492829633363201"/>
    <m/>
    <m/>
    <s v="AARON D BLACKSHEAR"/>
    <s v="AARONBLACKSHEAR@AOL.COM"/>
    <s v="8134668238, 8137782545"/>
    <m/>
    <m/>
    <m/>
    <s v="8018 ROMA DUNE DR"/>
    <s v="WESLEY CHAPEL"/>
    <s v="FL"/>
    <n v="33545"/>
  </r>
  <r>
    <s v="Low"/>
    <s v="32617 HARMONY OAKS DR"/>
    <s v="WESLEY CHAPEL"/>
    <n v="33545"/>
    <x v="10"/>
    <n v="523111"/>
    <n v="500481"/>
    <s v="ownerOccupant"/>
    <n v="317384"/>
    <n v="61"/>
    <n v="3.4670248989446399"/>
    <m/>
    <m/>
    <s v="MENENDEZ YARITZA COLON"/>
    <m/>
    <m/>
    <m/>
    <m/>
    <m/>
    <s v="32617 HARMONY OAKS DR"/>
    <s v="WESLEY CHAPEL"/>
    <s v="FL"/>
    <n v="33545"/>
  </r>
  <r>
    <s v="Low"/>
    <s v="5321 SUNCATCHER DR"/>
    <s v="WESLEY CHAPEL"/>
    <n v="33545"/>
    <x v="10"/>
    <n v="443607"/>
    <n v="438267"/>
    <s v="ownerOccupant"/>
    <n v="268786"/>
    <n v="61"/>
    <n v="7.42401414662982"/>
    <m/>
    <m/>
    <s v="KEVIN A PRESTON"/>
    <s v="KPRESTON572@GMAIL.COM"/>
    <s v="8134548960 DNC, 8135008716 DNC"/>
    <s v="ANTHONY KEVIN PRESTON"/>
    <m/>
    <m/>
    <s v="5321 SUNCATCHER DR"/>
    <s v="WESLEY CHAPEL"/>
    <s v="FL"/>
    <n v="33545"/>
  </r>
  <r>
    <s v="Low"/>
    <s v="7441 CANAL POINT CT"/>
    <s v="WESLEY CHAPEL"/>
    <n v="33545"/>
    <x v="15"/>
    <n v="418163"/>
    <n v="416755"/>
    <s v="ownerOccupant"/>
    <n v="254971"/>
    <n v="61"/>
    <n v="12.117562967381"/>
    <m/>
    <m/>
    <s v="DEBRA D BURNAM"/>
    <s v="DEBRABURNAM@GMAIL.COM"/>
    <s v="7575355055 DNC, 8139071012"/>
    <s v="WARREN F BURNAM"/>
    <s v="DEBRABURNAM@GMAIL.COM"/>
    <s v="7575355055 DNC, 7575376152 DNC, 7576385545 DNC"/>
    <s v="7441 CANAL POINT CT"/>
    <s v="WESLEY CHAPEL"/>
    <s v="FL"/>
    <n v="33545"/>
  </r>
  <r>
    <s v="Low"/>
    <s v="28717 THOMASVILLE PL"/>
    <s v="WESLEY CHAPEL"/>
    <n v="33545"/>
    <x v="14"/>
    <n v="409055"/>
    <n v="415922"/>
    <s v="ownerOccupant"/>
    <n v="250025"/>
    <n v="61"/>
    <n v="9.2439070567005093"/>
    <n v="1.4724016803564299"/>
    <m/>
    <s v="DAMON D ZASSENBRAKER"/>
    <s v="AZASSENBRAKER@GMAIL.COM"/>
    <s v="7278681290 DNC, 8139195880, 9047240306"/>
    <m/>
    <m/>
    <m/>
    <s v="28717 THOMASVILLE PL"/>
    <s v="WESLEY CHAPEL"/>
    <s v="FL"/>
    <n v="33545"/>
  </r>
  <r>
    <s v="Low"/>
    <s v="6834 BLUFF MEADOW CT"/>
    <s v="WESLEY CHAPEL"/>
    <n v="33545"/>
    <x v="7"/>
    <n v="351898"/>
    <n v="349989"/>
    <s v="ownerOccupant"/>
    <n v="215132"/>
    <n v="61"/>
    <n v="5.2573479170400201"/>
    <m/>
    <m/>
    <s v="KIRBY B SMITH"/>
    <m/>
    <m/>
    <s v="CRYSTAL J SMITH"/>
    <m/>
    <m/>
    <s v="6834 BLUFF MEADOW CT"/>
    <s v="WESLEY CHAPEL"/>
    <s v="FL"/>
    <n v="33545"/>
  </r>
  <r>
    <s v="Low"/>
    <s v="29916 CEDAR WAXWING DR"/>
    <s v="WESLEY CHAPEL"/>
    <n v="33545"/>
    <x v="37"/>
    <n v="645830"/>
    <n v="631123"/>
    <s v="ownerOccupant"/>
    <n v="395860"/>
    <n v="61"/>
    <n v="6.9616492056824901"/>
    <m/>
    <m/>
    <s v="SHIJIMOL J VARGIS"/>
    <m/>
    <m/>
    <s v="JIMMY VARGIS"/>
    <m/>
    <m/>
    <s v="29916 CEDAR WAXWING DR"/>
    <s v="WESLEY CHAPEL"/>
    <s v="FL"/>
    <n v="33545"/>
  </r>
  <r>
    <s v="Low"/>
    <s v="7325 PULTENEY DR"/>
    <s v="WESLEY CHAPEL"/>
    <n v="33545"/>
    <x v="15"/>
    <n v="404858"/>
    <n v="400512"/>
    <s v="ownerOccupant"/>
    <n v="247305"/>
    <n v="61"/>
    <n v="3.3890685605523099"/>
    <m/>
    <m/>
    <s v="JEAN C PENALOZA"/>
    <m/>
    <m/>
    <m/>
    <m/>
    <m/>
    <s v="7325 PULTENEY DR"/>
    <s v="WESLEY CHAPEL"/>
    <s v="FL"/>
    <n v="33545"/>
  </r>
  <r>
    <s v="Low"/>
    <s v="7125 HATPIN LOOP"/>
    <s v="WESLEY CHAPEL"/>
    <n v="33545"/>
    <x v="1"/>
    <n v="804157"/>
    <n v="781139"/>
    <s v="ownerOccupant"/>
    <n v="491960"/>
    <n v="61"/>
    <n v="3.5369184403001701"/>
    <m/>
    <m/>
    <s v="undefined GLACKIN"/>
    <m/>
    <m/>
    <s v="AND GLACKIN TOM"/>
    <m/>
    <m/>
    <s v="7125 HATPIN LOOP"/>
    <s v="WESLEY CHAPEL"/>
    <s v="FL"/>
    <n v="33545"/>
  </r>
  <r>
    <s v="Low"/>
    <s v="31327 MAKINAW LN"/>
    <s v="WESLEY CHAPEL"/>
    <n v="33545"/>
    <x v="15"/>
    <n v="455596"/>
    <n v="465158"/>
    <s v="ownerOccupant"/>
    <n v="277664"/>
    <n v="61"/>
    <n v="6.1229399459565403"/>
    <m/>
    <m/>
    <s v="MICHAEL J BROOKS"/>
    <s v="MIKEBROOKS95@GMAIL.COM"/>
    <s v="8132994484, 8133458190 DNC, 8135044004 DNC"/>
    <m/>
    <m/>
    <m/>
    <s v="31327 MAKINAW LN"/>
    <s v="WESLEY CHAPEL"/>
    <s v="FL"/>
    <n v="33545"/>
  </r>
  <r>
    <s v="Low"/>
    <s v="6817 SPARKLING WAY"/>
    <s v="WESLEY CHAPEL"/>
    <n v="33545"/>
    <x v="7"/>
    <n v="447719"/>
    <n v="413659"/>
    <s v="ownerOccupant"/>
    <n v="271378"/>
    <n v="61"/>
    <n v="4.1632627311392296"/>
    <m/>
    <m/>
    <s v="BETTY S YOUNGBLOOD"/>
    <s v="BETTYYOUNGBLOOD103@GMAIL.COM"/>
    <n v="9174030099"/>
    <s v="MAURICE V JONES"/>
    <s v="JOSIE522@AOL.COM"/>
    <s v="6462678608, 7182171035"/>
    <s v="6817 SPARKLING WAY"/>
    <s v="WESLEY CHAPEL"/>
    <s v="FL"/>
    <n v="33545"/>
  </r>
  <r>
    <s v="Low"/>
    <s v="30510 ANNADALE DR"/>
    <s v="WESLEY CHAPEL"/>
    <n v="33545"/>
    <x v="12"/>
    <n v="519428"/>
    <n v="512605"/>
    <s v="ownerOccupant"/>
    <n v="319026"/>
    <n v="61"/>
    <n v="5.1471339130637697"/>
    <m/>
    <m/>
    <s v="ALEXIS L SOLLY"/>
    <s v="PEANUT1824@HOTMAIL.COM"/>
    <s v="3042160098 DNC, 8138672378"/>
    <s v="JONATHAN R SOLLY"/>
    <s v="PEANUT1824@YAHOO.COM"/>
    <s v="3042161169 DNC, 3045992080 DNC, 8138672378"/>
    <s v="30510 ANNADALE DR"/>
    <s v="WESLEY CHAPEL"/>
    <s v="FL"/>
    <n v="33545"/>
  </r>
  <r>
    <s v="Low"/>
    <s v="32125 NORTHRIDGE DR"/>
    <s v="WESLEY CHAPEL"/>
    <n v="33545"/>
    <x v="10"/>
    <n v="457216"/>
    <n v="1675"/>
    <s v="ownerOccupant"/>
    <n v="280010"/>
    <n v="61"/>
    <n v="5.1014354006123002"/>
    <m/>
    <m/>
    <s v="GIL R SINGH"/>
    <s v="GEORGETOWNMARKETLLC@GMAIL.COM"/>
    <n v="8137887180"/>
    <s v="GIL R SINGH"/>
    <m/>
    <m/>
    <s v="32125 NORTHRIDGE DR"/>
    <s v="WESLEY CHAPEL"/>
    <s v="FL"/>
    <n v="33545"/>
  </r>
  <r>
    <s v="Low"/>
    <s v="6517 BRADFORD HILL CT"/>
    <s v="WESLEY CHAPEL"/>
    <n v="33545"/>
    <x v="7"/>
    <n v="423881"/>
    <n v="445968"/>
    <s v="ownerOccupant"/>
    <n v="258854"/>
    <n v="61"/>
    <n v="3.0181020675278698"/>
    <m/>
    <m/>
    <s v="ROSSANA null BOWERS"/>
    <s v="ROSSANA.BOWERS@GMAIL.COM"/>
    <s v="8132202266 DNC, 8139941011 DNC"/>
    <m/>
    <m/>
    <m/>
    <s v="6517 BRADFORD HILL CT"/>
    <s v="WESLEY CHAPEL"/>
    <s v="FL"/>
    <n v="33545"/>
  </r>
  <r>
    <s v="Low"/>
    <s v="30438 CARAVELLE LN"/>
    <s v="WESLEY CHAPEL"/>
    <n v="33545"/>
    <x v="2"/>
    <n v="424128"/>
    <n v="394225"/>
    <s v="ownerOccupant"/>
    <n v="256984"/>
    <n v="61"/>
    <n v="3.5127265578330298"/>
    <m/>
    <m/>
    <s v="GIRIDHAR null ATHANKI"/>
    <s v="GATHANKI55@GMAIL.COM"/>
    <s v="6147910068 DNC"/>
    <s v="PADMA A ATHANKI"/>
    <s v="PADMAAT@HOTMAIL.COM"/>
    <s v="6142169942 DNC, 6147910068 DNC"/>
    <s v="30438 CARAVELLE LN"/>
    <s v="WESLEY CHAPEL"/>
    <s v="FL"/>
    <n v="33545"/>
  </r>
  <r>
    <s v="Low"/>
    <s v="29246 DOWNY PL"/>
    <s v="WESLEY CHAPEL"/>
    <n v="33545"/>
    <x v="24"/>
    <n v="322857"/>
    <n v="425983"/>
    <s v="ownerOccupant"/>
    <n v="196608"/>
    <n v="61"/>
    <n v="1.03960827835648"/>
    <m/>
    <m/>
    <s v="NANDIE R DOOBAY"/>
    <s v="NANDIEDOOBAY@UCF.EDU"/>
    <s v="3212874228, 4076582017"/>
    <s v="SHAUN R SHARMA"/>
    <s v="SRSHARMA2@GMAIL.COM"/>
    <s v="8139297709 DNC, 9175742099 DNC"/>
    <s v="29246 DOWNY PL"/>
    <s v="WESLEY CHAPEL"/>
    <s v="FL"/>
    <n v="33545"/>
  </r>
  <r>
    <s v="Low"/>
    <s v="31743 BARREL WAVE WAY"/>
    <s v="WESLEY CHAPEL"/>
    <n v="33545"/>
    <x v="23"/>
    <n v="504429"/>
    <n v="464749"/>
    <s v="ownerOccupant"/>
    <n v="308391"/>
    <n v="61"/>
    <n v="3.69014591497411"/>
    <m/>
    <m/>
    <s v="LARRY ZHANG"/>
    <m/>
    <m/>
    <s v="LING YAN"/>
    <m/>
    <m/>
    <s v="8503 CALLITA ST"/>
    <s v="SAN GABRIEL"/>
    <s v="CA"/>
    <n v="91775"/>
  </r>
  <r>
    <s v="Low"/>
    <s v="6943 RUNNER OAK DR"/>
    <s v="WESLEY CHAPEL"/>
    <n v="33545"/>
    <x v="7"/>
    <n v="591816"/>
    <n v="570853"/>
    <s v="ownerOccupant"/>
    <n v="359727"/>
    <n v="61"/>
    <n v="4.5881509959812199"/>
    <m/>
    <m/>
    <s v="undefined MORRIS"/>
    <m/>
    <m/>
    <s v="MORRIS C RUBY"/>
    <m/>
    <m/>
    <s v="6943 RUNNER OAK DR"/>
    <s v="WESLEY CHAPEL"/>
    <s v="FL"/>
    <n v="33545"/>
  </r>
  <r>
    <s v="Low"/>
    <s v="31002 WELLS RD"/>
    <s v="WESLEY CHAPEL"/>
    <n v="33545"/>
    <x v="20"/>
    <n v="441609"/>
    <n v="414031"/>
    <s v="ownerOccupant"/>
    <n v="271583"/>
    <n v="61"/>
    <n v="6.6498235446535201"/>
    <m/>
    <m/>
    <s v="NHAN V PHAN"/>
    <m/>
    <m/>
    <m/>
    <m/>
    <m/>
    <s v="31002 WELLS RD"/>
    <s v="WESLEY CHAPEL"/>
    <s v="FL"/>
    <n v="33545"/>
  </r>
  <r>
    <s v="Low"/>
    <s v="6958 TALAMORE DR"/>
    <s v="WESLEY CHAPEL"/>
    <n v="33545"/>
    <x v="1"/>
    <n v="669655"/>
    <n v="669203"/>
    <s v="ownerOccupant"/>
    <n v="406032"/>
    <n v="61"/>
    <n v="2.8057377344994499"/>
    <m/>
    <m/>
    <s v="RONALD K MORRIS"/>
    <m/>
    <m/>
    <s v="JINEIDA MARIA MORRIS"/>
    <m/>
    <m/>
    <s v="96 BROOKSIDE PL"/>
    <s v="NEW ROCHELLE"/>
    <s v="NY"/>
    <n v="10801"/>
  </r>
  <r>
    <s v="Low"/>
    <s v="30130 RATTANA CT"/>
    <s v="WESLEY CHAPEL"/>
    <n v="33545"/>
    <x v="17"/>
    <n v="338419"/>
    <n v="321329"/>
    <s v="ownerOccupant"/>
    <n v="204838"/>
    <n v="61"/>
    <n v="6.6121895583183896"/>
    <m/>
    <m/>
    <s v="NAMTHIEN CHARLIE TRAN"/>
    <m/>
    <m/>
    <m/>
    <m/>
    <m/>
    <s v="30130 RATTANA CT"/>
    <s v="WESLEY CHAPEL"/>
    <s v="FL"/>
    <n v="33545"/>
  </r>
  <r>
    <s v="Low"/>
    <s v="32228 COTTAGE GLEN LN"/>
    <s v="WESLEY CHAPEL"/>
    <n v="33545"/>
    <x v="1"/>
    <n v="551631"/>
    <n v="497985"/>
    <s v="ownerOccupant"/>
    <n v="334787"/>
    <n v="61"/>
    <n v="10.101437700959501"/>
    <m/>
    <m/>
    <s v="JOSEPH G FERRIS"/>
    <m/>
    <m/>
    <s v="BECKY L FERRIS"/>
    <m/>
    <m/>
    <s v="32228 COTTAGE GLEN LN"/>
    <s v="WESLEY CHAPEL"/>
    <s v="FL"/>
    <n v="33545"/>
  </r>
  <r>
    <s v="Low"/>
    <s v="32037 SUMMERGLADE DR"/>
    <s v="WESLEY CHAPEL"/>
    <n v="33545"/>
    <x v="1"/>
    <n v="707668"/>
    <n v="685055"/>
    <s v="ownerOccupant"/>
    <n v="432721"/>
    <n v="61"/>
    <n v="8.1095026272836996"/>
    <m/>
    <m/>
    <s v="EARL M WASHINGTON"/>
    <s v="WASHINGTONDE49009@YAHOO.COM"/>
    <m/>
    <s v="EARL M WASHINGTON"/>
    <m/>
    <m/>
    <s v="32037 SUMMERGLADE DR"/>
    <s v="WESLEY CHAPEL"/>
    <s v="FL"/>
    <n v="33545"/>
  </r>
  <r>
    <s v="Low"/>
    <s v="31734 SPOONFLOWER CIR"/>
    <s v="WESLEY CHAPEL"/>
    <n v="33545"/>
    <x v="1"/>
    <n v="404136"/>
    <n v="398320"/>
    <s v="ownerOccupant"/>
    <n v="247931"/>
    <n v="61"/>
    <n v="6.1928363579624603"/>
    <m/>
    <m/>
    <s v="PERLA J RAMIREZ"/>
    <m/>
    <m/>
    <m/>
    <m/>
    <m/>
    <s v="2559 41ST ST APT 3B"/>
    <s v="ASTORIA"/>
    <s v="NY"/>
    <n v="11103"/>
  </r>
  <r>
    <s v="Low"/>
    <s v="6813 BOULDER RUN LOOP"/>
    <s v="WESLEY CHAPEL"/>
    <n v="33545"/>
    <x v="7"/>
    <n v="513448"/>
    <n v="246900"/>
    <s v="ownerOccupant"/>
    <n v="310639"/>
    <n v="61"/>
    <n v="13.055739992781699"/>
    <n v="2.0664926809537998"/>
    <m/>
    <s v="TRAVIS G ARNOLD"/>
    <s v="TRAVIS@USMCELECTRIC.COM"/>
    <s v="8137838604 DNC, 8137881507, 9177313574 DNC"/>
    <m/>
    <m/>
    <m/>
    <s v="6813 BOULDER RUN LOOP"/>
    <s v="WESLEY CHAPEL"/>
    <s v="FL"/>
    <n v="33545"/>
  </r>
  <r>
    <s v="Low"/>
    <s v="29750 CEDAR WAXWING DR"/>
    <s v="WESLEY CHAPEL"/>
    <n v="33545"/>
    <x v="37"/>
    <n v="477091"/>
    <n v="175000"/>
    <s v="ownerOccupant"/>
    <n v="296037"/>
    <n v="62"/>
    <n v="17.870235343550799"/>
    <n v="17.870235343550799"/>
    <m/>
    <s v="MARIE M JEAN"/>
    <m/>
    <m/>
    <s v="PIERRE S JEAN"/>
    <m/>
    <m/>
    <s v="29750 CEDAR WAXWING DR"/>
    <s v="WESLEY CHAPEL"/>
    <s v="FL"/>
    <n v="33545"/>
  </r>
  <r>
    <s v="Low"/>
    <s v="6646 BOULDER RUN LOOP"/>
    <s v="WESLEY CHAPEL"/>
    <n v="33545"/>
    <x v="7"/>
    <n v="432316"/>
    <n v="426517"/>
    <s v="ownerOccupant"/>
    <n v="267564"/>
    <n v="62"/>
    <n v="2.6928162236783102"/>
    <m/>
    <m/>
    <s v="JAY B APPELL"/>
    <s v="JAPPELL@EPOMD.COM"/>
    <s v="5086348006 DNC, 7742845094, 8137793001 DNC"/>
    <s v="LISA A APPELL"/>
    <s v="LAPPELL@GMAIL.COM"/>
    <s v="5084786969 DNC, 7742394100, 8137793001 DNC"/>
    <s v="6646 BOULDER RUN LOOP"/>
    <s v="WESLEY CHAPEL"/>
    <s v="FL"/>
    <n v="33545"/>
  </r>
  <r>
    <s v="Low"/>
    <s v="34507 CLIFFCREEK CT"/>
    <s v="WESLEY CHAPEL"/>
    <n v="33545"/>
    <x v="7"/>
    <n v="388891"/>
    <n v="377598"/>
    <s v="ownerOccupant"/>
    <n v="239247"/>
    <n v="62"/>
    <n v="8.8433540961643704"/>
    <m/>
    <m/>
    <s v="LISA A ORABONA"/>
    <s v="USMLP7@HOTMAIL.COM"/>
    <s v="8133001718 DNC, 8137143487, 8137143489"/>
    <s v="MARK PORTER"/>
    <m/>
    <m/>
    <s v="34507 CLIFFCREEK CT"/>
    <s v="WESLEY CHAPEL"/>
    <s v="FL"/>
    <n v="33545"/>
  </r>
  <r>
    <s v="Low"/>
    <s v="5242 AUTUMN RIDGE DR"/>
    <s v="WESLEY CHAPEL"/>
    <n v="33545"/>
    <x v="10"/>
    <n v="488581"/>
    <n v="495000"/>
    <s v="ownerOccupant"/>
    <n v="304844"/>
    <n v="62"/>
    <n v="7.4804508733758901"/>
    <m/>
    <m/>
    <s v="CHRISTA N ROBLES"/>
    <s v="CHRISTAROBLES@YAHOO.COM"/>
    <s v="3472725569 DNC, 7186270236 DNC, 7186278999 DNC"/>
    <s v="CHRISTA N ROBLES"/>
    <m/>
    <m/>
    <s v="5242 AUTUMN RIDGE DR"/>
    <s v="WESLEY CHAPEL"/>
    <s v="FL"/>
    <n v="33545"/>
  </r>
  <r>
    <s v="Low"/>
    <s v="5903 SAND KEY LN"/>
    <s v="WESLEY CHAPEL"/>
    <n v="33545"/>
    <x v="22"/>
    <n v="333634"/>
    <n v="366887"/>
    <s v="ownerOccupant"/>
    <n v="207491"/>
    <n v="62"/>
    <n v="2.2438926711842799"/>
    <m/>
    <m/>
    <s v="FELIX null NELSON"/>
    <s v="FTROOP005@GMAIL.COM"/>
    <s v="8132991982 DNC, 8134019660, 8139945499"/>
    <m/>
    <m/>
    <m/>
    <s v="5903 SAND KEY LN"/>
    <s v="WESLEY CHAPEL"/>
    <s v="FL"/>
    <n v="33545"/>
  </r>
  <r>
    <s v="Low"/>
    <s v="7144 BRIDGEVIEW DR"/>
    <s v="WESLEY CHAPEL"/>
    <n v="33545"/>
    <x v="1"/>
    <n v="397364"/>
    <n v="387250"/>
    <s v="ownerOccupant"/>
    <n v="245882"/>
    <n v="62"/>
    <n v="3.53152708000423"/>
    <m/>
    <m/>
    <s v="EDWARD D ROZANSKI"/>
    <s v="BILLSROCK11@GMAIL.COM"/>
    <s v="8135412951, 8135417698"/>
    <s v="CHERYL A ROZANSKI"/>
    <m/>
    <m/>
    <s v="7144 BRIDGEVIEW DR"/>
    <s v="WESLEY CHAPEL"/>
    <s v="FL"/>
    <n v="33545"/>
  </r>
  <r>
    <s v="Low"/>
    <s v="32640 KNOLLWOOD LN"/>
    <s v="WESLEY CHAPEL"/>
    <n v="33545"/>
    <x v="30"/>
    <n v="484844"/>
    <n v="526460"/>
    <s v="ownerOccupant"/>
    <n v="298962"/>
    <n v="62"/>
    <n v="5.3164735396754201"/>
    <m/>
    <m/>
    <s v="MATTHEW D WINSCHEL"/>
    <s v="MWINCHE43@GMAIL.COM"/>
    <s v="5618664272, 8138008226"/>
    <m/>
    <m/>
    <m/>
    <s v="32640 KNOLLWOOD LN"/>
    <s v="WESLEY CHAPEL"/>
    <s v="FL"/>
    <n v="33545"/>
  </r>
  <r>
    <s v="Low"/>
    <s v="30326 PRINCESS BAY DR"/>
    <s v="WESLEY CHAPEL"/>
    <n v="33545"/>
    <x v="12"/>
    <n v="408224"/>
    <n v="388253"/>
    <s v="ownerOccupant"/>
    <n v="255099"/>
    <n v="62"/>
    <n v="3.4696998146281302"/>
    <m/>
    <m/>
    <s v="LYNN VALORIE RHODES"/>
    <m/>
    <m/>
    <m/>
    <m/>
    <m/>
    <s v="30326 PRINCESS BAY DR"/>
    <s v="WESLEY CHAPEL"/>
    <s v="FL"/>
    <n v="33545"/>
  </r>
  <r>
    <s v="Low"/>
    <s v="32226 GARDEN ALCOVE LOOP"/>
    <s v="WESLEY CHAPEL"/>
    <n v="33545"/>
    <x v="1"/>
    <n v="638985"/>
    <n v="579133"/>
    <s v="ownerOccupant"/>
    <n v="394620"/>
    <n v="62"/>
    <n v="3.9616357459366198"/>
    <m/>
    <m/>
    <s v="KERRI N KARTEL"/>
    <s v="KERRIKARTEL@SBCGLOBAL.NET"/>
    <s v="8135288081, 8138417341 DNC, 8139916370 DNC"/>
    <s v="MICHAEL S KARTEL"/>
    <s v="MIKEKARTEL@SBCGLOBAL.NET"/>
    <s v="6162648477 DNC, 6165342110 DNC, 8139916370 DNC"/>
    <s v="32226 GARDEN ALCOVE LOOP"/>
    <s v="WESLEY CHAPEL"/>
    <s v="FL"/>
    <n v="33545"/>
  </r>
  <r>
    <s v="Low"/>
    <s v="4929 AUTUMN RIDGE DR"/>
    <s v="WESLEY CHAPEL"/>
    <n v="33545"/>
    <x v="10"/>
    <n v="538923"/>
    <n v="325000"/>
    <s v="ownerOccupant"/>
    <n v="335445"/>
    <n v="62"/>
    <n v="3.05840994013839"/>
    <m/>
    <m/>
    <s v="MARK PFOST"/>
    <m/>
    <m/>
    <s v="MELISSA BOZEK-PFOST"/>
    <m/>
    <m/>
    <s v="4929 AUTUMN RIDGE DR"/>
    <s v="WESLEY CHAPEL"/>
    <s v="FL"/>
    <n v="33545"/>
  </r>
  <r>
    <s v="Low"/>
    <s v="4612 WHITE BAY CIR"/>
    <s v="WESLEY CHAPEL"/>
    <n v="33545"/>
    <x v="10"/>
    <n v="344828"/>
    <n v="320356"/>
    <s v="ownerOccupant"/>
    <n v="212207"/>
    <n v="62"/>
    <n v="12.526152090333699"/>
    <m/>
    <m/>
    <s v="FELICIA N SANTOS"/>
    <s v="LISA24108@YAHOO.COM"/>
    <s v="8132151042 DNC, 8137786266"/>
    <m/>
    <m/>
    <m/>
    <s v="4612 WHITE BAY CIR"/>
    <s v="WESLEY CHAPEL"/>
    <s v="FL"/>
    <n v="33545"/>
  </r>
  <r>
    <s v="Low"/>
    <s v="6100 WEATHERWOOD CIR"/>
    <s v="WESLEY CHAPEL"/>
    <n v="33545"/>
    <x v="14"/>
    <n v="482506"/>
    <n v="454494"/>
    <s v="ownerOccupant"/>
    <n v="298018"/>
    <n v="62"/>
    <n v="4.3783030705520698"/>
    <m/>
    <m/>
    <s v="CINDY M MCDERMOTT"/>
    <s v="CMMCDERM@PASCO.K12.FL.US"/>
    <s v="8136007305 DNC"/>
    <s v="ERIC M MCDERMOTT"/>
    <s v="MCDMATT1@MSN.COM"/>
    <s v="8139948342 DNC"/>
    <s v="6100 WEATHERWOOD CIR"/>
    <s v="WESLEY CHAPEL"/>
    <s v="FL"/>
    <n v="33545"/>
  </r>
  <r>
    <s v="Low"/>
    <s v="32210 SUMMERGLADE DR"/>
    <s v="WESLEY CHAPEL"/>
    <n v="33545"/>
    <x v="1"/>
    <n v="504521"/>
    <n v="466104"/>
    <s v="ownerOccupant"/>
    <n v="315129"/>
    <n v="62"/>
    <n v="12.811099202228901"/>
    <m/>
    <m/>
    <s v="KEVIN J HOLMES"/>
    <m/>
    <s v="8134283718, 8134421288 DNC, 8139940247 DNC"/>
    <m/>
    <m/>
    <m/>
    <s v="32210 SUMMERGLADE DR"/>
    <s v="WESLEY CHAPEL"/>
    <s v="FL"/>
    <n v="33545"/>
  </r>
  <r>
    <s v="Low"/>
    <s v="5053 PRAIRIE VIEW WAY"/>
    <s v="WESLEY CHAPEL"/>
    <n v="33545"/>
    <x v="10"/>
    <n v="301921"/>
    <n v="298537"/>
    <s v="ownerOccupant"/>
    <n v="186629"/>
    <n v="62"/>
    <n v="8.7976583422005596"/>
    <m/>
    <m/>
    <s v="AMARILYS M MEDRANO"/>
    <s v="AMARILYS@HOTMAIL.COM"/>
    <n v="8139526646"/>
    <s v="JOHN CARRET"/>
    <m/>
    <m/>
    <s v="5053 PRAIRIE VIEW WAY"/>
    <s v="WESLEY CHAPEL"/>
    <s v="FL"/>
    <n v="33545"/>
  </r>
  <r>
    <s v="Low"/>
    <s v="6339 HAWK GROVE CT"/>
    <s v="WESLEY CHAPEL"/>
    <n v="33545"/>
    <x v="7"/>
    <n v="385244"/>
    <n v="382775"/>
    <s v="ownerOccupant"/>
    <n v="238661"/>
    <n v="62"/>
    <n v="4.5906690950442997"/>
    <m/>
    <m/>
    <s v="MATTHEW W HAYES"/>
    <m/>
    <n v="8139975469"/>
    <s v="MATTHEW W HAYES"/>
    <m/>
    <m/>
    <s v="6339 HAWK GROVE CT"/>
    <s v="WESLEY CHAPEL"/>
    <s v="FL"/>
    <n v="33545"/>
  </r>
  <r>
    <s v="Low"/>
    <s v="30519 RANDALL MANOR ST"/>
    <s v="WESLEY CHAPEL"/>
    <n v="33545"/>
    <x v="12"/>
    <n v="416935"/>
    <n v="405556"/>
    <s v="ownerOccupant"/>
    <n v="260567"/>
    <n v="62"/>
    <n v="8.3218521007877797"/>
    <m/>
    <m/>
    <s v="CHARLES S BENNER"/>
    <s v="SCOTTBENNER720@YAHOO.COM"/>
    <s v="5102051621 DNC, 5102058825, 8134641642"/>
    <s v="CHARLES S BENNER"/>
    <m/>
    <m/>
    <s v="30519 RANDALL MANOR ST"/>
    <s v="WESLEY CHAPEL"/>
    <s v="FL"/>
    <n v="33545"/>
  </r>
  <r>
    <s v="Low"/>
    <s v="31237 TRIBOROUGH DR"/>
    <s v="WESLEY CHAPEL"/>
    <n v="33545"/>
    <x v="15"/>
    <n v="446630"/>
    <n v="436965"/>
    <s v="ownerOccupant"/>
    <n v="278811"/>
    <n v="62"/>
    <n v="6.1766910210386703"/>
    <m/>
    <m/>
    <s v="SAMEH G HAMZAH"/>
    <s v="HAMZAWY_2025@YAHOO.COM"/>
    <n v="8136329679"/>
    <m/>
    <m/>
    <m/>
    <s v="PO BOX 7518"/>
    <s v="SEMINOLE"/>
    <s v="FL"/>
    <n v="33775"/>
  </r>
  <r>
    <s v="Low"/>
    <s v="6250 PERDITA CT"/>
    <s v="WESLEY CHAPEL"/>
    <n v="33545"/>
    <x v="17"/>
    <n v="400502"/>
    <n v="395365"/>
    <s v="ownerOccupant"/>
    <n v="249399"/>
    <n v="62"/>
    <n v="3.6041105948514001"/>
    <m/>
    <m/>
    <s v="DAVID J FOSTER"/>
    <s v="SAMTAYDAL@GMAIL.COM"/>
    <s v="5032860771 DNC, 8137755513, 8139941240 DNC"/>
    <s v="JODY L BRUNS"/>
    <s v="JODYBRUNS@VERIZON.NET"/>
    <s v="8132633229, 8139941240 DNC"/>
    <s v="6250 PERDITA CT"/>
    <s v="WESLEY CHAPEL"/>
    <s v="FL"/>
    <n v="33545"/>
  </r>
  <r>
    <s v="Low"/>
    <s v="6306 CHAPEL PINES BLVD"/>
    <s v="WESLEY CHAPEL"/>
    <n v="33545"/>
    <x v="17"/>
    <n v="371306"/>
    <n v="350314"/>
    <s v="ownerOccupant"/>
    <n v="229507"/>
    <n v="62"/>
    <n v="0.65518608046470495"/>
    <m/>
    <m/>
    <s v="ABRAHAM L LOY"/>
    <s v="ALLOYSTEEL@AOL.COM"/>
    <s v="8139917130 DNC"/>
    <s v="LOUISE E LOY"/>
    <m/>
    <s v="8139917130 DNC"/>
    <s v="6306 CHAPEL PINES BLVD"/>
    <s v="WESLEY CHAPEL"/>
    <s v="FL"/>
    <n v="33545"/>
  </r>
  <r>
    <s v="Low"/>
    <s v="29350 RHODIN PL"/>
    <s v="WESLEY CHAPEL"/>
    <n v="33545"/>
    <x v="24"/>
    <n v="477076"/>
    <n v="427881"/>
    <s v="ownerOccupant"/>
    <n v="295533"/>
    <n v="62"/>
    <n v="3.8057241956018499"/>
    <m/>
    <m/>
    <s v="JOHN K OVERLAND"/>
    <s v="OVERCATS@VERIZON.NET"/>
    <s v="7035037949, 8133944832 DNC, 8139771316 DNC"/>
    <s v="MICHELE D OVERLAND"/>
    <s v="JFLICKINGER@RANSOMEVERGLADES.ORG"/>
    <s v="7035037949, 8139098689 DNC, 8139771316 DNC"/>
    <s v="29350 RHODIN PL"/>
    <s v="WESLEY CHAPEL"/>
    <s v="FL"/>
    <n v="33545"/>
  </r>
  <r>
    <s v="Low"/>
    <s v="6152 CAROLINE DR"/>
    <s v="WESLEY CHAPEL"/>
    <n v="33545"/>
    <x v="24"/>
    <n v="484513"/>
    <n v="481707"/>
    <s v="ownerOccupant"/>
    <n v="298236"/>
    <n v="62"/>
    <n v="3.1363697949646498"/>
    <m/>
    <m/>
    <s v="undefined KIRSCHNER"/>
    <m/>
    <m/>
    <s v="REVOCABLE KIRSCHNER JEFFREY"/>
    <m/>
    <m/>
    <s v="6152 CAROLINE DR"/>
    <s v="WESLEY CHAPEL"/>
    <s v="FL"/>
    <n v="33545"/>
  </r>
  <r>
    <s v="Low"/>
    <s v="31408 GLENDALOUGH WAY"/>
    <s v="WESLEY CHAPEL"/>
    <n v="33545"/>
    <x v="15"/>
    <n v="461680"/>
    <n v="529000"/>
    <s v="ownerOccupant"/>
    <n v="286386"/>
    <n v="62"/>
    <n v="17.829918605324"/>
    <m/>
    <m/>
    <s v="KUMARI SHARMA"/>
    <m/>
    <m/>
    <s v="MAHENDRA SHARMA"/>
    <m/>
    <m/>
    <s v="31408 GLENDALOUGH WAY"/>
    <s v="WESLEY CHAPEL"/>
    <s v="FL"/>
    <n v="33545"/>
  </r>
  <r>
    <s v="Low"/>
    <s v="7605 SHORE ACRES ST"/>
    <s v="WESLEY CHAPEL"/>
    <n v="33545"/>
    <x v="12"/>
    <n v="515733"/>
    <n v="504947"/>
    <s v="ownerOccupant"/>
    <n v="321238"/>
    <n v="62"/>
    <n v="16.762714304684302"/>
    <m/>
    <m/>
    <s v="CARL M THOMPSON"/>
    <s v="SEATEA13@AOL.COM"/>
    <s v="8138505291, 8139070807 DNC"/>
    <s v="KRYSTAL R WILSON"/>
    <s v="MRSSEATEA@AOL.COM"/>
    <s v="8138176714 DNC"/>
    <s v="7605 SHORE ACRES ST"/>
    <s v="WESLEY CHAPEL"/>
    <s v="FL"/>
    <n v="33545"/>
  </r>
  <r>
    <s v="Low"/>
    <s v="6447 TABOGI TRL"/>
    <s v="WESLEY CHAPEL"/>
    <n v="33545"/>
    <x v="17"/>
    <n v="434379"/>
    <n v="394060"/>
    <s v="ownerOccupant"/>
    <n v="269626"/>
    <n v="62"/>
    <n v="6.4992740906884698"/>
    <m/>
    <m/>
    <s v="JOHN F LEE"/>
    <s v="JOHN2WHEELZ@GMAIL.COM"/>
    <s v="7039871186, 8137276402 DNC, 8139711155 DNC"/>
    <m/>
    <m/>
    <m/>
    <s v="6447 TABOGI TRL"/>
    <s v="WESLEY CHAPEL"/>
    <s v="FL"/>
    <n v="33545"/>
  </r>
  <r>
    <s v="Low"/>
    <s v="6418 TABOGI TRL"/>
    <s v="WESLEY CHAPEL"/>
    <n v="33545"/>
    <x v="17"/>
    <n v="415267"/>
    <n v="387593"/>
    <s v="ownerOccupant"/>
    <n v="259450"/>
    <n v="62"/>
    <n v="3.6688391720058902"/>
    <m/>
    <m/>
    <s v="SIERRA D BROWN"/>
    <s v="SIERRA.BROWN_18@YAHOO.COM"/>
    <n v="8134545084"/>
    <s v="DONNA LANIER-BROWN"/>
    <m/>
    <m/>
    <s v="6418 TABOGI TRL"/>
    <s v="WESLEY CHAPEL"/>
    <s v="FL"/>
    <n v="33545"/>
  </r>
  <r>
    <s v="Low"/>
    <s v="5210 PRAIRIE VIEW WAY"/>
    <s v="WESLEY CHAPEL"/>
    <n v="33545"/>
    <x v="10"/>
    <n v="459848"/>
    <n v="454678"/>
    <s v="ownerOccupant"/>
    <n v="283956"/>
    <n v="62"/>
    <n v="5.2707796882778197"/>
    <m/>
    <m/>
    <s v="KAITLIN M MILLER"/>
    <s v="KAITLIN.COOK25@GMAIL.COM"/>
    <n v="8506915715"/>
    <s v="ERIC GEORGE MILLER"/>
    <m/>
    <m/>
    <s v="5210 PRAIRIE VIEW WAY"/>
    <s v="WESLEY CHAPEL"/>
    <s v="FL"/>
    <n v="33545"/>
  </r>
  <r>
    <s v="Low"/>
    <s v="4304 HAWKSLEY PL"/>
    <s v="WESLEY CHAPEL"/>
    <n v="33545"/>
    <x v="27"/>
    <n v="475248"/>
    <n v="492998"/>
    <s v="ownerOccupant"/>
    <n v="295606"/>
    <n v="62"/>
    <n v="7.8675538825418103"/>
    <m/>
    <m/>
    <s v="JOSE L GOMEZ"/>
    <m/>
    <m/>
    <m/>
    <m/>
    <m/>
    <s v="4304 HAWKSLEY PL"/>
    <s v="WESLEY CHAPEL"/>
    <s v="FL"/>
    <n v="33545"/>
  </r>
  <r>
    <s v="Low"/>
    <s v="7512 BRIDGEVIEW DR"/>
    <s v="WESLEY CHAPEL"/>
    <n v="33545"/>
    <x v="1"/>
    <n v="449197"/>
    <n v="469867"/>
    <s v="ownerOccupant"/>
    <n v="278717"/>
    <n v="62"/>
    <n v="2.6068014038542899"/>
    <m/>
    <m/>
    <s v="MICHAEL M SHUA"/>
    <s v="MIKESHUA@HOTMAIL.COM"/>
    <s v="3476016796 DNC, 8139918749, 9179921750 DNC"/>
    <s v="TONYA M FLOWERS"/>
    <s v="NYCFASHIONSTYLIST@GMAIL.COM"/>
    <s v="3476016796 DNC"/>
    <s v="7512 BRIDGEVIEW DR"/>
    <s v="WESLEY CHAPEL"/>
    <s v="FL"/>
    <n v="33545"/>
  </r>
  <r>
    <s v="Low"/>
    <s v="6839 BELT LINK LOOP"/>
    <s v="WESLEY CHAPEL"/>
    <n v="33545"/>
    <x v="15"/>
    <n v="357313"/>
    <n v="378709"/>
    <s v="ownerOccupant"/>
    <n v="221636"/>
    <n v="62"/>
    <n v="8.4508880566756197"/>
    <m/>
    <m/>
    <s v="CEZARY P DOMAGALA"/>
    <s v="CPDOMA62@HOTMAIL.COM"/>
    <s v="8138395325, 8139772640, 8139943895"/>
    <s v="EUGENIA E DOMAGALA"/>
    <s v="ELZBIETADOMAGALA@HOTMAIL.COM"/>
    <s v="8137664010, 8138395325, 8139338460 DNC"/>
    <s v="6839 BELT LINK LOOP"/>
    <s v="WESLEY CHAPEL"/>
    <s v="FL"/>
    <n v="33545"/>
  </r>
  <r>
    <s v="Low"/>
    <s v="30513 GAR DR"/>
    <s v="WESLEY CHAPEL"/>
    <n v="33545"/>
    <x v="21"/>
    <n v="256851"/>
    <n v="260598"/>
    <s v="ownerOccupant"/>
    <n v="159305"/>
    <n v="62"/>
    <n v="9.1714736485018005"/>
    <m/>
    <m/>
    <s v="DAVID DWIGHT LEON"/>
    <m/>
    <m/>
    <m/>
    <m/>
    <m/>
    <s v="30513 GAR DR"/>
    <s v="WESLEY CHAPEL"/>
    <s v="FL"/>
    <n v="33545"/>
  </r>
  <r>
    <s v="Low"/>
    <s v="6128 ASHFIELD PL"/>
    <s v="WESLEY CHAPEL"/>
    <n v="33545"/>
    <x v="14"/>
    <n v="372286"/>
    <n v="368356"/>
    <s v="ownerOccupant"/>
    <n v="230593"/>
    <n v="62"/>
    <n v="3.53153364026408"/>
    <m/>
    <m/>
    <s v="LOUISE MARSHA WAGNER"/>
    <m/>
    <m/>
    <s v="RICHARD DOUGLAS WAGNER"/>
    <m/>
    <m/>
    <s v="6128 ASHFIELD PL"/>
    <s v="WESLEY CHAPEL"/>
    <s v="FL"/>
    <n v="33545"/>
  </r>
  <r>
    <s v="Low"/>
    <s v="32017 BROOKSTONE DR"/>
    <s v="WESLEY CHAPEL"/>
    <n v="33545"/>
    <x v="10"/>
    <n v="316217"/>
    <n v="315988"/>
    <s v="ownerOccupant"/>
    <n v="194979"/>
    <n v="62"/>
    <n v="4.2008889004940704"/>
    <m/>
    <m/>
    <s v="MICHAEL P NOVELLO"/>
    <s v="MIKE5150@HOTMAIL.COM"/>
    <m/>
    <m/>
    <m/>
    <m/>
    <s v="32017 BROOKSTONE DR"/>
    <s v="WESLEY CHAPEL"/>
    <s v="FL"/>
    <n v="33545"/>
  </r>
  <r>
    <s v="Low"/>
    <s v="7563 YALE HARBOR DR"/>
    <s v="WESLEY CHAPEL"/>
    <n v="33545"/>
    <x v="0"/>
    <n v="590887"/>
    <n v="551059"/>
    <s v="ownerOccupant"/>
    <n v="363969"/>
    <n v="62"/>
    <n v="3.3353631879822498"/>
    <m/>
    <m/>
    <s v="ARNALDO A ROBLES"/>
    <s v="ARNALDOROBLES331@GMAIL.COM"/>
    <s v="5167767347, 5167833421 DNC, 9093738888"/>
    <s v="DIANE M ROBLES"/>
    <m/>
    <s v="5167833421 DNC, 5169464070, 9093738888"/>
    <s v="7563 YALE HARBOR DR"/>
    <s v="WESLEY CHAPEL"/>
    <s v="FL"/>
    <n v="33545"/>
  </r>
  <r>
    <s v="Low"/>
    <s v="7105 GRAYBROOK DR"/>
    <s v="WESLEY CHAPEL"/>
    <n v="33545"/>
    <x v="1"/>
    <n v="750196"/>
    <n v="596150"/>
    <s v="ownerOccupant"/>
    <n v="465880"/>
    <n v="62"/>
    <n v="2.70626566308243"/>
    <m/>
    <m/>
    <s v="NICOLE Y PARK"/>
    <s v="NICOLEPARK1@YAHOO.COM"/>
    <s v="2013857512 DNC, 9092067491 DNC, 9095948906 DNC"/>
    <s v="SUNG H PARK"/>
    <m/>
    <s v="4804990325 DNC, 9095948906 DNC"/>
    <s v="7105 GRAYBROOK DR"/>
    <s v="WESLEY CHAPEL"/>
    <s v="FL"/>
    <n v="33545"/>
  </r>
  <r>
    <s v="Low"/>
    <s v="8192 ABBY BROOKS CIR"/>
    <s v="WESLEY CHAPEL"/>
    <n v="33545"/>
    <x v="25"/>
    <n v="487455"/>
    <n v="458867"/>
    <s v="ownerOccupant"/>
    <n v="299920"/>
    <n v="62"/>
    <n v="4.1283091094185496"/>
    <m/>
    <m/>
    <s v="ANDRES J PEREZ"/>
    <s v="ADRIMAR2000@HOTMAIL.COM"/>
    <s v="3052203920, 7864436171 DNC, 7865536494 DNC"/>
    <s v="JENNIFER null PEREZ"/>
    <m/>
    <s v="7864436171 DNC"/>
    <s v="8192 ABBY BROOKS CIR"/>
    <s v="WESLEY CHAPEL"/>
    <s v="FL"/>
    <n v="33545"/>
  </r>
  <r>
    <s v="Low"/>
    <s v="28734 RALEIGH PL"/>
    <s v="WESLEY CHAPEL"/>
    <n v="33545"/>
    <x v="14"/>
    <n v="496832"/>
    <n v="486025"/>
    <s v="ownerOccupant"/>
    <n v="310106"/>
    <n v="62"/>
    <n v="7.0449759878409903"/>
    <m/>
    <m/>
    <s v="DEBRA A OBERTELLO"/>
    <s v="ROBERTELLO@GMAIL.COM"/>
    <s v="9147937852 DNC"/>
    <s v="REMO null OBERTELLO"/>
    <s v="JASOND@FWESCO.COM"/>
    <s v="9147937852 DNC"/>
    <s v="28734 RALEIGH PL"/>
    <s v="WESLEY CHAPEL"/>
    <s v="FL"/>
    <n v="33545"/>
  </r>
  <r>
    <s v="Low"/>
    <s v="7205 LEAF BLADE LN"/>
    <s v="WESLEY CHAPEL"/>
    <n v="33545"/>
    <x v="11"/>
    <n v="402485"/>
    <n v="402485"/>
    <s v="corporate"/>
    <n v="249348"/>
    <n v="62"/>
    <n v="10.8944385620768"/>
    <m/>
    <m/>
    <s v="NOT AVAILABLE FROM THE COUNTY"/>
    <m/>
    <m/>
    <m/>
    <m/>
    <m/>
    <s v="7205 LEAF BLADE LN"/>
    <s v="WESLEY CHAPEL"/>
    <s v="FL"/>
    <n v="33545"/>
  </r>
  <r>
    <s v="Low"/>
    <s v="30838 SADE CT"/>
    <s v="WESLEY CHAPEL"/>
    <n v="33545"/>
    <x v="17"/>
    <n v="365907"/>
    <n v="348540"/>
    <s v="ownerOccupant"/>
    <n v="225331"/>
    <n v="62"/>
    <n v="7.2465892987106697"/>
    <m/>
    <m/>
    <s v="ZULFIQAR JAFFRY"/>
    <m/>
    <m/>
    <m/>
    <m/>
    <m/>
    <s v="30838 SADE CT"/>
    <s v="WESLEY CHAPEL"/>
    <s v="FL"/>
    <n v="33545"/>
  </r>
  <r>
    <s v="Low"/>
    <s v="7331 PULTENEY DR"/>
    <s v="WESLEY CHAPEL"/>
    <n v="33545"/>
    <x v="15"/>
    <n v="409707"/>
    <n v="407385"/>
    <s v="ownerOccupant"/>
    <n v="252336"/>
    <n v="62"/>
    <n v="3.0100307963087398"/>
    <m/>
    <m/>
    <s v="BRIAN C SVOBODA"/>
    <s v="BSVOBODA@VERIZON.NET"/>
    <n v="9136497983"/>
    <s v="JILL SVOBODA"/>
    <m/>
    <m/>
    <s v="7331 PULTENEY DR"/>
    <s v="WESLEY CHAPEL"/>
    <s v="FL"/>
    <n v="33545"/>
  </r>
  <r>
    <s v="Low"/>
    <s v="31134 BACLAN DR"/>
    <s v="WESLEY CHAPEL"/>
    <n v="33545"/>
    <x v="15"/>
    <n v="541119"/>
    <n v="540195"/>
    <s v="ownerOccupant"/>
    <n v="337015"/>
    <n v="62"/>
    <n v="10.6551927226453"/>
    <n v="5.83261207748407"/>
    <m/>
    <s v="HANIF O SUTHERLAND"/>
    <s v="OMARI2815@GMAIL.COM"/>
    <n v="8139577594"/>
    <s v="LINDSEY R SUTHERLAND"/>
    <s v="LINDSE4@YAHOO.COM"/>
    <n v="8139577449"/>
    <s v="31134 BACLAN DR"/>
    <s v="WESLEY CHAPEL"/>
    <s v="FL"/>
    <n v="33545"/>
  </r>
  <r>
    <s v="Low"/>
    <s v="29236 RHODIN PL"/>
    <s v="WESLEY CHAPEL"/>
    <n v="33545"/>
    <x v="24"/>
    <n v="464574"/>
    <n v="450725"/>
    <s v="ownerOccupant"/>
    <n v="286666"/>
    <n v="62"/>
    <n v="2.9643329181912002"/>
    <m/>
    <m/>
    <s v="EDMOND M CHIOVITTI"/>
    <s v="ECHIOVITTI@HOTMAIL.COM"/>
    <s v="3032891591 DNC, 8135083477 DNC, 8139734880 DNC"/>
    <s v="JUDY L CHIOVITTI"/>
    <s v="CHIOVITTI4@HOTMAIL.COM"/>
    <s v="3032891591 DNC, 8132205796 DNC"/>
    <s v="29236 RHODIN PL"/>
    <s v="WESLEY CHAPEL"/>
    <s v="FL"/>
    <n v="33545"/>
  </r>
  <r>
    <s v="Low"/>
    <s v="5410 SUNCATCHER DR"/>
    <s v="WESLEY CHAPEL"/>
    <n v="33545"/>
    <x v="10"/>
    <n v="593717"/>
    <n v="614593"/>
    <s v="ownerOccupant"/>
    <n v="367907"/>
    <n v="62"/>
    <n v="8.6659458235327005"/>
    <n v="2.5691716299843099"/>
    <m/>
    <s v="JENNIFER L LOUIS"/>
    <m/>
    <s v="9544784482, 9547366579, 9549079324"/>
    <s v="CHRISTOPHER SAMPSON"/>
    <m/>
    <m/>
    <s v="5410 SUNCATCHER DR"/>
    <s v="WESLEY CHAPEL"/>
    <s v="FL"/>
    <n v="33545"/>
  </r>
  <r>
    <s v="Low"/>
    <s v="33342 CHASEWOOD CIR"/>
    <s v="WESLEY CHAPEL"/>
    <n v="33545"/>
    <x v="1"/>
    <n v="591164"/>
    <n v="512039"/>
    <s v="ownerOccupant"/>
    <n v="366164"/>
    <n v="62"/>
    <n v="3.1847636715638599"/>
    <m/>
    <m/>
    <s v="MARTHA L JENKINS"/>
    <s v="MICKIJENKINS@GMAIL.COM"/>
    <s v="8139730956 DNC"/>
    <s v="VERNON L JENKINS"/>
    <m/>
    <s v="8136294429, 8139730956 DNC"/>
    <s v="33342 CHASEWOOD CIR"/>
    <s v="WESLEY CHAPEL"/>
    <s v="FL"/>
    <n v="33545"/>
  </r>
  <r>
    <s v="Low"/>
    <s v="4305 FIELDVIEW CIR"/>
    <s v="WESLEY CHAPEL"/>
    <n v="33545"/>
    <x v="16"/>
    <n v="331124"/>
    <n v="149990"/>
    <s v="ownerOccupant"/>
    <n v="203695"/>
    <n v="62"/>
    <n v="12.2573443167562"/>
    <n v="2.690140015681"/>
    <m/>
    <s v="RONALD E SANFORD"/>
    <s v="RONALD.SANFORD1363@GMAIL.COM"/>
    <s v="8132353378, 8135911490, 8136180762"/>
    <m/>
    <m/>
    <m/>
    <s v="4305 FIELDVIEW CIR"/>
    <s v="WESLEY CHAPEL"/>
    <s v="FL"/>
    <n v="33545"/>
  </r>
  <r>
    <s v="Low"/>
    <s v="32100 GARDEN ALCOVE LOOP"/>
    <s v="WESLEY CHAPEL"/>
    <n v="33545"/>
    <x v="1"/>
    <n v="647177"/>
    <n v="718138"/>
    <s v="ownerOccupant"/>
    <n v="399806"/>
    <n v="62"/>
    <n v="3.60411851083358"/>
    <m/>
    <m/>
    <s v="JAMES R REYNOLDS"/>
    <s v="JRICHREYNOLDS@SBCGLOBAL.NET"/>
    <s v="2198401484 DNC, 8135285757 DNC, 8139731310 DNC"/>
    <s v="JAMES R REYNOLDS"/>
    <m/>
    <m/>
    <s v="32100 GARDEN ALCOVE LOOP"/>
    <s v="WESLEY CHAPEL"/>
    <s v="FL"/>
    <n v="33545"/>
  </r>
  <r>
    <s v="Low"/>
    <s v="8941 KENTON RD"/>
    <s v="WESLEY CHAPEL"/>
    <n v="33545"/>
    <x v="11"/>
    <n v="681211"/>
    <n v="677272"/>
    <s v="ownerOccupant"/>
    <n v="422173"/>
    <n v="62"/>
    <n v="13.211645599424999"/>
    <n v="3.47777463168309"/>
    <m/>
    <s v="ROGER null MENDOZA"/>
    <s v="MENDOZA_ROGER@YAHOO.COM"/>
    <s v="8136105334 DNC, 8139942016 DNC"/>
    <s v="CAROL-ANN J MENDOZA"/>
    <m/>
    <m/>
    <s v="8941 KENTON RD"/>
    <s v="WESLEY CHAPEL"/>
    <s v="FL"/>
    <n v="33545"/>
  </r>
  <r>
    <s v="Low"/>
    <s v="4552 WHITE BAY CIR"/>
    <s v="WESLEY CHAPEL"/>
    <n v="33545"/>
    <x v="10"/>
    <n v="321018"/>
    <n v="312158"/>
    <s v="ownerOccupant"/>
    <n v="197588"/>
    <n v="62"/>
    <n v="6.1363767822207196"/>
    <m/>
    <m/>
    <s v="ALEXIS M ALICEA"/>
    <s v="ALEX_7182@YAHOO.COM"/>
    <s v="8137823478 DNC, 8139940330 DNC, 8456495792 DNC"/>
    <m/>
    <m/>
    <m/>
    <s v="4552 WHITE BAY CIR"/>
    <s v="WESLEY CHAPEL"/>
    <s v="FL"/>
    <n v="33545"/>
  </r>
  <r>
    <s v="Low"/>
    <s v="7057 BRADBURY CIR"/>
    <s v="WESLEY CHAPEL"/>
    <n v="33545"/>
    <x v="1"/>
    <n v="783408"/>
    <n v="805615"/>
    <s v="ownerOccupant"/>
    <n v="482204"/>
    <n v="62"/>
    <n v="3.3514305457238098"/>
    <m/>
    <m/>
    <s v="DUSTIN TIMOTHY STOCK"/>
    <m/>
    <m/>
    <s v="MARIE JEANNETTE STOCK"/>
    <m/>
    <m/>
    <s v="7057 BRADBURY CIR"/>
    <s v="WESLEY CHAPEL"/>
    <s v="FL"/>
    <n v="33545"/>
  </r>
  <r>
    <s v="Low"/>
    <s v="7330 CRESCENT PALM DR"/>
    <s v="WESLEY CHAPEL"/>
    <n v="33545"/>
    <x v="12"/>
    <n v="538394"/>
    <n v="531805"/>
    <s v="corporate"/>
    <n v="335782"/>
    <n v="62"/>
    <n v="18.208957427630899"/>
    <m/>
    <m/>
    <s v="AMH 2014-1 BORROWER LLC"/>
    <m/>
    <m/>
    <m/>
    <m/>
    <m/>
    <s v="23975 PARK SORRENTO"/>
    <s v="CALABASAS"/>
    <s v="CA"/>
    <n v="91302"/>
  </r>
  <r>
    <s v="Low"/>
    <s v="7326 NEWHALL PASS LN"/>
    <s v="WESLEY CHAPEL"/>
    <n v="33545"/>
    <x v="15"/>
    <n v="415717"/>
    <n v="403424"/>
    <s v="ownerOccupant"/>
    <n v="257363"/>
    <n v="62"/>
    <n v="18.5207859985127"/>
    <n v="11.889065568405201"/>
    <m/>
    <s v="PEARL G SIMONS"/>
    <s v="PEARLSIMONS@LIVE.COM"/>
    <s v="8133886107, 8134555120"/>
    <m/>
    <m/>
    <m/>
    <s v="7326 NEWHALL PASS LN"/>
    <s v="WESLEY CHAPEL"/>
    <s v="FL"/>
    <n v="33545"/>
  </r>
  <r>
    <s v="Low"/>
    <s v="30401 STAPLETON ST"/>
    <s v="WESLEY CHAPEL"/>
    <n v="33545"/>
    <x v="12"/>
    <n v="423666"/>
    <n v="411521"/>
    <s v="ownerOccupant"/>
    <n v="263972"/>
    <n v="62"/>
    <n v="7.4992806226353999"/>
    <m/>
    <m/>
    <s v="MARIE R SIMEUS"/>
    <s v="RENEECAJOUX@YAHOO.COM"/>
    <s v="8134065113, 8134556608, 8134556632"/>
    <s v="RENAND null SIMEUS"/>
    <s v="RENANDSIMEUS@YAHOO.FR"/>
    <s v="8134065113, 8134556608, 8134556632"/>
    <s v="30401 STAPLETON ST"/>
    <s v="WESLEY CHAPEL"/>
    <s v="FL"/>
    <n v="33545"/>
  </r>
  <r>
    <s v="Low"/>
    <s v="30611 TOTTERIDGE PL"/>
    <s v="WESLEY CHAPEL"/>
    <n v="33545"/>
    <x v="12"/>
    <n v="442935"/>
    <n v="457571"/>
    <s v="ownerOccupant"/>
    <n v="274658"/>
    <n v="62"/>
    <n v="7.9267004084216897"/>
    <m/>
    <m/>
    <s v="AQUILINO L BENITEZ"/>
    <s v="ALEXIANN519@GMAIL.COM"/>
    <s v="6312059081 DNC, 8134543472, 8139078761 DNC"/>
    <s v="ENELIDA BENITEZ"/>
    <m/>
    <m/>
    <s v="30611 TOTTERIDGE PL"/>
    <s v="WESLEY CHAPEL"/>
    <s v="FL"/>
    <n v="33545"/>
  </r>
  <r>
    <s v="Low"/>
    <s v="6349 CHAPEL PINES BLVD"/>
    <s v="WESLEY CHAPEL"/>
    <n v="33545"/>
    <x v="17"/>
    <n v="411866"/>
    <n v="391284"/>
    <s v="ownerOccupant"/>
    <n v="253450"/>
    <n v="62"/>
    <n v="2.6955178247896701"/>
    <m/>
    <m/>
    <s v="RAYMOND F KLEIN"/>
    <s v="REESEBLOODZ@GMAIL.COM"/>
    <s v="7168914486 DNC, 8136291659, 8139945657 DNC"/>
    <m/>
    <m/>
    <m/>
    <s v="6349 CHAPEL PINES BLVD"/>
    <s v="WESLEY CHAPEL"/>
    <s v="FL"/>
    <n v="33545"/>
  </r>
  <r>
    <s v="Low"/>
    <s v="30327 RANDALL MANOR ST"/>
    <s v="WESLEY CHAPEL"/>
    <n v="33545"/>
    <x v="34"/>
    <n v="434736"/>
    <n v="1650"/>
    <s v="ownerOccupant"/>
    <n v="267659"/>
    <n v="62"/>
    <n v="7.09605652513316"/>
    <m/>
    <m/>
    <s v="BIANCA R FOREHAND"/>
    <s v="MRSBIANCAFOREHAND@YAHOO.COM"/>
    <n v="8138383747"/>
    <s v="CHRISTOPHER M PETRUCCI"/>
    <m/>
    <m/>
    <s v="30327 RANDALL MANOR ST"/>
    <s v="WESLEY CHAPEL"/>
    <s v="FL"/>
    <n v="33545"/>
  </r>
  <r>
    <s v="Low"/>
    <s v="6943 SOTRA ST"/>
    <s v="WESLEY CHAPEL"/>
    <n v="33545"/>
    <x v="15"/>
    <n v="376970"/>
    <n v="360313"/>
    <s v="ownerOccupant"/>
    <n v="233578"/>
    <n v="62"/>
    <n v="3.4750889976602899"/>
    <m/>
    <m/>
    <s v="OMAR R MENDEZ"/>
    <s v="OMAR0676@GMAIL.COM"/>
    <s v="7542043691, 8138959281"/>
    <s v="JOANYD SANTOS"/>
    <m/>
    <m/>
    <s v="6943 SOTRA ST"/>
    <s v="WESLEY CHAPEL"/>
    <s v="FL"/>
    <n v="33545"/>
  </r>
  <r>
    <s v="Low"/>
    <s v="31013 BACLAN DR"/>
    <s v="WESLEY CHAPEL"/>
    <n v="33545"/>
    <x v="15"/>
    <n v="505857"/>
    <n v="482381"/>
    <s v="ownerOccupant"/>
    <n v="312848"/>
    <n v="62"/>
    <n v="4.2062728615653597"/>
    <m/>
    <m/>
    <s v="MICHAEL E LEIDNER"/>
    <s v="ELILEIDNER16@GMAIL.COM"/>
    <s v="8452708404 DNC, 8455980640 DNC"/>
    <m/>
    <m/>
    <m/>
    <s v="31013 BACLAN DR"/>
    <s v="WESLEY CHAPEL"/>
    <s v="FL"/>
    <n v="33545"/>
  </r>
  <r>
    <s v="Low"/>
    <s v="7891 LAGO MIST WAY"/>
    <s v="WESLEY CHAPEL"/>
    <n v="33545"/>
    <x v="0"/>
    <n v="660639"/>
    <n v="584811"/>
    <s v="ownerOccupant"/>
    <n v="408369"/>
    <n v="62"/>
    <n v="6.8675633874079001"/>
    <m/>
    <m/>
    <s v="TRUSTEE CARMEN TORRES"/>
    <m/>
    <m/>
    <s v="TRUST CARMEN TORRES"/>
    <m/>
    <m/>
    <s v="7891 LAGO MIST WAY"/>
    <s v="WESLEY CHAPEL"/>
    <s v="FL"/>
    <n v="33545"/>
  </r>
  <r>
    <s v="Low"/>
    <s v="31125 BACLAN DR"/>
    <s v="WESLEY CHAPEL"/>
    <n v="33545"/>
    <x v="15"/>
    <n v="533578"/>
    <n v="570522"/>
    <s v="ownerOccupant"/>
    <n v="333172"/>
    <n v="62"/>
    <n v="4.0718646767659799"/>
    <m/>
    <m/>
    <s v="JOSE H MEJIA"/>
    <m/>
    <m/>
    <m/>
    <m/>
    <m/>
    <s v="31125 BACLAN DR"/>
    <s v="WESLEY CHAPEL"/>
    <s v="FL"/>
    <n v="33545"/>
  </r>
  <r>
    <s v="Low"/>
    <s v="5427 SUNCATCHER DR"/>
    <s v="WESLEY CHAPEL"/>
    <n v="33545"/>
    <x v="10"/>
    <n v="583605"/>
    <n v="602494"/>
    <s v="ownerOccupant"/>
    <n v="360855"/>
    <n v="62"/>
    <n v="3.6659509030577899"/>
    <m/>
    <m/>
    <s v="BRIAN M SMOCK"/>
    <s v="BRIANSMOCK@GMAIL.COM"/>
    <m/>
    <s v="CHRISTINA R SMOCK"/>
    <s v="CTRENUM@HOTMAIL.COM"/>
    <s v="3177179927 DNC"/>
    <s v="5427 SUNCATCHER DR"/>
    <s v="WESLEY CHAPEL"/>
    <s v="FL"/>
    <n v="33545"/>
  </r>
  <r>
    <s v="Low"/>
    <s v="7624 BULLS HEAD DR"/>
    <s v="WESLEY CHAPEL"/>
    <n v="33545"/>
    <x v="12"/>
    <n v="424708"/>
    <n v="1400"/>
    <s v="ownerOccupant"/>
    <n v="263663"/>
    <n v="62"/>
    <n v="4.0638003658278503"/>
    <m/>
    <m/>
    <s v="NICHOLE M MANGONES"/>
    <m/>
    <m/>
    <s v="ZACHARY E MANGONES"/>
    <m/>
    <m/>
    <s v="7624 BULLS HEAD DR"/>
    <s v="WESLEY CHAPEL"/>
    <s v="FL"/>
    <n v="33545"/>
  </r>
  <r>
    <s v="Low"/>
    <s v="31708 LOCH ALINE DR"/>
    <s v="WESLEY CHAPEL"/>
    <n v="33545"/>
    <x v="13"/>
    <n v="332496"/>
    <n v="332844"/>
    <s v="ownerOccupant"/>
    <n v="204869"/>
    <n v="62"/>
    <n v="4.48584379427394"/>
    <n v="2.5342308910481299"/>
    <m/>
    <s v="CHRISTOPHER C KNAPP"/>
    <s v="DANZAKJR@YAHOO.COM"/>
    <n v="8137146560"/>
    <m/>
    <m/>
    <m/>
    <s v="31708 LOCH ALINE DR"/>
    <s v="WESLEY CHAPEL"/>
    <s v="FL"/>
    <n v="33545"/>
  </r>
  <r>
    <s v="Low"/>
    <s v="7329 SUGAR BROOK PL"/>
    <s v="WESLEY CHAPEL"/>
    <n v="33545"/>
    <x v="1"/>
    <n v="521754"/>
    <n v="531290"/>
    <s v="ownerOccupant"/>
    <n v="321551"/>
    <n v="62"/>
    <n v="4.0933715129057102"/>
    <m/>
    <m/>
    <s v="ZALDY TEJERERO"/>
    <m/>
    <m/>
    <s v="CALAMASA AILYN TEJERERO"/>
    <m/>
    <m/>
    <s v="7329 SUGAR BROOK PL"/>
    <s v="WESLEY CHAPEL"/>
    <s v="FL"/>
    <n v="33545"/>
  </r>
  <r>
    <s v="Low"/>
    <s v="31844 SPOONFLOWER CIR"/>
    <s v="WESLEY CHAPEL"/>
    <n v="33545"/>
    <x v="1"/>
    <n v="502937"/>
    <n v="490798"/>
    <s v="ownerOccupant"/>
    <n v="311924"/>
    <n v="62"/>
    <n v="8.3810061300900998"/>
    <n v="4.0853730010931004"/>
    <m/>
    <s v="JAMES M DEMEMBER"/>
    <s v="LESIE25@AOL.COM"/>
    <m/>
    <s v="LISANDRA null DEMEMBER"/>
    <s v="LESIE25@AOL.COM"/>
    <s v="8136017834, 8138103864, 8139328467"/>
    <s v="31844 SPOONFLOWER CIR"/>
    <s v="WESLEY CHAPEL"/>
    <s v="FL"/>
    <n v="33545"/>
  </r>
  <r>
    <s v="Low"/>
    <s v="7242 HEATHER SOUND LOOP"/>
    <s v="WESLEY CHAPEL"/>
    <n v="33545"/>
    <x v="1"/>
    <n v="911055"/>
    <n v="895000"/>
    <s v="ownerOccupant"/>
    <n v="564493"/>
    <n v="62"/>
    <n v="8.3353732185249392"/>
    <n v="1.8084256953467199"/>
    <m/>
    <s v="GARRICK A GAWRYCH"/>
    <m/>
    <m/>
    <s v="KERI A GAWRYCH"/>
    <m/>
    <m/>
    <s v="7242 HEATHER SOUND LOOP"/>
    <s v="WESLEY CHAPEL"/>
    <s v="FL"/>
    <n v="33545"/>
  </r>
  <r>
    <s v="Low"/>
    <s v="5228 AUTUMN RIDGE DR"/>
    <s v="WESLEY CHAPEL"/>
    <n v="33545"/>
    <x v="10"/>
    <n v="560342"/>
    <n v="551836"/>
    <s v="ownerOccupant"/>
    <n v="350062"/>
    <n v="62"/>
    <n v="2.3836947236223098"/>
    <n v="1.69552268061155"/>
    <m/>
    <s v="CARLOS A LONGS"/>
    <s v="CARLOSLONGS@YAHOO.COM"/>
    <s v="8134946968 DNC"/>
    <s v="MELISSA N LONGS"/>
    <s v="M.N.LONGS@GMAIL.COM"/>
    <s v="8134946973 DNC"/>
    <s v="5228 AUTUMN RIDGE DR"/>
    <s v="WESLEY CHAPEL"/>
    <s v="FL"/>
    <n v="33545"/>
  </r>
  <r>
    <s v="Low"/>
    <s v="7757 ATWOOD DR"/>
    <s v="WESLEY CHAPEL"/>
    <n v="33545"/>
    <x v="12"/>
    <n v="448255"/>
    <n v="443367"/>
    <s v="ownerOccupant"/>
    <n v="276600"/>
    <n v="62"/>
    <n v="1.7143400966061799"/>
    <m/>
    <m/>
    <s v="JEFFREY J WEBB"/>
    <s v="JEFF@FRAGILEWEBB.COM"/>
    <s v="7272156249 DNC, 7605541681 DNC, 8133167223 DNC"/>
    <s v="NICOLE K WEBB"/>
    <m/>
    <m/>
    <s v="7757 ATWOOD DR"/>
    <s v="WESLEY CHAPEL"/>
    <s v="FL"/>
    <n v="33545"/>
  </r>
  <r>
    <s v="Low"/>
    <s v="29325 CITRUS TRACE WAY"/>
    <s v="WESLEY CHAPEL"/>
    <n v="33545"/>
    <x v="24"/>
    <n v="334067"/>
    <n v="336044"/>
    <s v="ownerOccupant"/>
    <n v="206453"/>
    <n v="62"/>
    <n v="17.475092784996001"/>
    <m/>
    <m/>
    <s v="GINA RIOS"/>
    <m/>
    <m/>
    <m/>
    <m/>
    <m/>
    <s v="8790 SW 54TH ST"/>
    <s v="MIAMI"/>
    <s v="FL"/>
    <n v="33165"/>
  </r>
  <r>
    <s v="Low"/>
    <s v="9588 IBIS GROVE BLVD"/>
    <s v="WESLEY CHAPEL"/>
    <n v="33545"/>
    <x v="38"/>
    <n v="534160"/>
    <n v="457941"/>
    <s v="ownerOccupant"/>
    <n v="331042"/>
    <n v="62"/>
    <n v="2.7842329829375698"/>
    <m/>
    <m/>
    <s v="ANGELLA D PANTLIN"/>
    <s v="NEWYORKKINDAGIRL@GMAIL.COM"/>
    <s v="6128104459 DNC, 9524481666 DNC"/>
    <m/>
    <m/>
    <m/>
    <s v="9588 IBIS GROVE BLVD"/>
    <s v="WESLEY CHAPEL"/>
    <s v="FL"/>
    <n v="33545"/>
  </r>
  <r>
    <s v="Low"/>
    <s v="30611 CASEWELL PL"/>
    <s v="WESLEY CHAPEL"/>
    <n v="33545"/>
    <x v="12"/>
    <n v="483614"/>
    <n v="488125"/>
    <s v="ownerOccupant"/>
    <n v="301360"/>
    <n v="62"/>
    <n v="4.0638028756595901"/>
    <m/>
    <m/>
    <s v="ANTHONY MEDINA"/>
    <m/>
    <m/>
    <s v="RENEE JAQUELINE MEDINA"/>
    <m/>
    <m/>
    <s v="30611 CASEWELL PL"/>
    <s v="WESLEY CHAPEL"/>
    <s v="FL"/>
    <n v="33545"/>
  </r>
  <r>
    <s v="Low"/>
    <s v="4338 HIGHCROFT DR"/>
    <s v="WESLEY CHAPEL"/>
    <n v="33545"/>
    <x v="27"/>
    <n v="548583"/>
    <n v="546029"/>
    <s v="ownerOccupant"/>
    <n v="338837"/>
    <n v="62"/>
    <n v="3.6874587898558802"/>
    <m/>
    <m/>
    <s v="QUEENATE N OKPALEKE"/>
    <s v="QUEENATE00@HOTMAIL.COM"/>
    <n v="8133354401"/>
    <m/>
    <m/>
    <m/>
    <s v="4338 HIGHCROFT DR"/>
    <s v="WESLEY CHAPEL"/>
    <s v="FL"/>
    <n v="33545"/>
  </r>
  <r>
    <s v="Low"/>
    <s v="6367 BRADFORD HILL CT"/>
    <s v="WESLEY CHAPEL"/>
    <n v="33545"/>
    <x v="7"/>
    <n v="449122"/>
    <n v="430074"/>
    <s v="ownerOccupant"/>
    <n v="278233"/>
    <n v="62"/>
    <n v="4.7385342674419997"/>
    <m/>
    <m/>
    <s v="MELISSA J DOE"/>
    <s v="MELISSADOE1@YAHOO.COM"/>
    <s v="7577398155 DNC, 7579389635, 7579389851 DNC"/>
    <s v="MELISSA J DOE"/>
    <m/>
    <m/>
    <s v="6367 BRADFORD HILL CT"/>
    <s v="WESLEY CHAPEL"/>
    <s v="FL"/>
    <n v="33545"/>
  </r>
  <r>
    <s v="Low"/>
    <s v="31237 GLENDALOUGH WAY"/>
    <s v="WESLEY CHAPEL"/>
    <n v="33545"/>
    <x v="15"/>
    <n v="417961"/>
    <n v="427389"/>
    <s v="ownerOccupant"/>
    <n v="259897"/>
    <n v="62"/>
    <n v="11.467029305399899"/>
    <n v="1.15520134841074"/>
    <m/>
    <s v="BRIAN J MCKAY"/>
    <s v="GMCKAY1@MSN.COM"/>
    <s v="8136431161 DNC, 8139240255 DNC"/>
    <m/>
    <m/>
    <m/>
    <s v="31237 GLENDALOUGH WAY"/>
    <s v="WESLEY CHAPEL"/>
    <s v="FL"/>
    <n v="33545"/>
  </r>
  <r>
    <s v="Low"/>
    <s v="28557 SEASHELL CT"/>
    <s v="WESLEY CHAPEL"/>
    <n v="33545"/>
    <x v="22"/>
    <n v="329964"/>
    <n v="338599"/>
    <s v="ownerOccupant"/>
    <n v="205748"/>
    <n v="62"/>
    <n v="0.64176069155092497"/>
    <m/>
    <m/>
    <s v="LISA A OPACHEN"/>
    <s v="LOPACHEN@GMAIL.COM"/>
    <m/>
    <m/>
    <m/>
    <m/>
    <s v="28557 SEASHELL CT"/>
    <s v="WESLEY CHAPEL"/>
    <s v="FL"/>
    <n v="33545"/>
  </r>
  <r>
    <s v="Low"/>
    <s v="29854 BOYETTE OAKS PL"/>
    <s v="WESLEY CHAPEL"/>
    <n v="33545"/>
    <x v="37"/>
    <n v="568027"/>
    <n v="558389"/>
    <s v="ownerOccupant"/>
    <n v="351923"/>
    <n v="62"/>
    <n v="4.1605778959142201"/>
    <m/>
    <m/>
    <s v="INTIKHAB S GANIE"/>
    <m/>
    <s v="8138178359 DNC, 8138178383, 8138178397"/>
    <s v="SHARMEELE null GANIE"/>
    <s v="TONYGANIE@AOL.COM"/>
    <n v="8138178383"/>
    <s v="29854 BOYETTE OAKS PL"/>
    <s v="WESLEY CHAPEL"/>
    <s v="FL"/>
    <n v="33545"/>
  </r>
  <r>
    <s v="Low"/>
    <s v="6906 SOTRA ST"/>
    <s v="WESLEY CHAPEL"/>
    <n v="33545"/>
    <x v="15"/>
    <n v="385442"/>
    <n v="411115"/>
    <s v="ownerOccupant"/>
    <n v="239514"/>
    <n v="62"/>
    <n v="5.02885766832188"/>
    <m/>
    <m/>
    <s v="TORREY O ESALOMI"/>
    <s v="TESALOMI4@GMAIL.COM"/>
    <s v="8133525293, 8139604160, 8139627810"/>
    <m/>
    <m/>
    <m/>
    <s v="6906 SOTRA ST"/>
    <s v="WESLEY CHAPEL"/>
    <s v="FL"/>
    <n v="33545"/>
  </r>
  <r>
    <s v="Low"/>
    <s v="30547 NORSEMAN PL"/>
    <s v="WESLEY CHAPEL"/>
    <n v="33545"/>
    <x v="12"/>
    <n v="491143"/>
    <n v="491212"/>
    <s v="ownerOccupant"/>
    <n v="306893"/>
    <n v="62"/>
    <n v="7.88907312114197"/>
    <m/>
    <m/>
    <s v="DAVID A FAYSASH"/>
    <s v="MFAYSASH@GMAIL.COM"/>
    <s v="8139927434, 8139945675 DNC"/>
    <s v="ANN KELLY"/>
    <m/>
    <m/>
    <s v="30547 NORSEMAN PL"/>
    <s v="WESLEY CHAPEL"/>
    <s v="FL"/>
    <n v="33545"/>
  </r>
  <r>
    <s v="Low"/>
    <s v="31335 MAKINAW LN"/>
    <s v="WESLEY CHAPEL"/>
    <n v="33545"/>
    <x v="15"/>
    <n v="446276"/>
    <n v="481122"/>
    <s v="ownerOccupant"/>
    <n v="276271"/>
    <n v="62"/>
    <n v="4.0718690250087102"/>
    <m/>
    <m/>
    <s v="ANDREA RAMIREZ"/>
    <m/>
    <m/>
    <m/>
    <m/>
    <m/>
    <s v="31335 MAKINAW LN"/>
    <s v="WESLEY CHAPEL"/>
    <s v="FL"/>
    <n v="33545"/>
  </r>
  <r>
    <s v="Low"/>
    <s v="7352 TOWER BRIDGE DR"/>
    <s v="WESLEY CHAPEL"/>
    <n v="33545"/>
    <x v="15"/>
    <n v="408843"/>
    <n v="387900"/>
    <s v="ownerOccupant"/>
    <n v="252099"/>
    <n v="62"/>
    <n v="4.6552025126008001"/>
    <m/>
    <m/>
    <s v="WEI WU"/>
    <m/>
    <m/>
    <m/>
    <m/>
    <m/>
    <s v="3150 E COUNTY ROAD 44"/>
    <s v="EUSTIS"/>
    <s v="FL"/>
    <n v="32736"/>
  </r>
  <r>
    <s v="Low"/>
    <s v="32528 GREENWOOD LOOP"/>
    <s v="WESLEY CHAPEL"/>
    <n v="33545"/>
    <x v="30"/>
    <n v="513463"/>
    <n v="527103"/>
    <s v="ownerOccupant"/>
    <n v="318350"/>
    <n v="62"/>
    <n v="4.0664928353370096"/>
    <m/>
    <m/>
    <s v="CLINTON P MYRICE"/>
    <s v="MYRICEM@GMAIL.COM"/>
    <s v="3525978838 DNC, 8134827812 DNC, 8138034615"/>
    <s v="MELANIE R MYRICE"/>
    <s v="MYRICEM@YAHOO.COM"/>
    <s v="3525978838 DNC, 8134827812 DNC, 8134827814 DNC"/>
    <s v="32528 GREENWOOD LOOP"/>
    <s v="WESLEY CHAPEL"/>
    <s v="FL"/>
    <n v="33545"/>
  </r>
  <r>
    <s v="Low"/>
    <s v="7703 STONEY HILL DR"/>
    <s v="WESLEY CHAPEL"/>
    <n v="33545"/>
    <x v="12"/>
    <n v="471228"/>
    <n v="467887"/>
    <s v="ownerOccupant"/>
    <n v="295569"/>
    <n v="63"/>
    <n v="17.265396398160501"/>
    <m/>
    <m/>
    <s v="DIANA KUSI"/>
    <m/>
    <m/>
    <s v="ELVIS KUSI"/>
    <m/>
    <m/>
    <s v="7703 STONEY HILL DR"/>
    <s v="WESLEY CHAPEL"/>
    <s v="FL"/>
    <n v="33545"/>
  </r>
  <r>
    <s v="Low"/>
    <s v="6218 ASHFIELD PL"/>
    <s v="WESLEY CHAPEL"/>
    <n v="33545"/>
    <x v="14"/>
    <n v="452490"/>
    <n v="427380"/>
    <s v="ownerOccupant"/>
    <n v="284573"/>
    <n v="63"/>
    <n v="2.9401278136822899"/>
    <m/>
    <m/>
    <s v="HAZEL NANCY FOHN"/>
    <m/>
    <m/>
    <s v="CURTIS THEODORE GRAYBILL"/>
    <m/>
    <m/>
    <s v="6218 ASHFIELD PL"/>
    <s v="WESLEY CHAPEL"/>
    <s v="FL"/>
    <n v="33545"/>
  </r>
  <r>
    <s v="Low"/>
    <s v="7696 TUSCAN BAY CIR"/>
    <s v="WESLEY CHAPEL"/>
    <n v="33545"/>
    <x v="0"/>
    <n v="502171"/>
    <n v="452743"/>
    <s v="ownerOccupant"/>
    <n v="313858"/>
    <n v="63"/>
    <n v="7.1981937465775498"/>
    <m/>
    <m/>
    <s v="ROGER W GLUCK"/>
    <s v="ROGER19@SPRINTPCS.COM"/>
    <s v="8139079387, 8632413138, 8635370954 DNC"/>
    <s v="WILLIAMS ERICA GLUCK"/>
    <m/>
    <m/>
    <s v="7696 TUSCAN BAY CIR"/>
    <s v="WESLEY CHAPEL"/>
    <s v="FL"/>
    <n v="33545"/>
  </r>
  <r>
    <s v="Low"/>
    <s v="7704 STONEY HILL DR"/>
    <s v="WESLEY CHAPEL"/>
    <n v="33545"/>
    <x v="12"/>
    <n v="429681"/>
    <n v="418768"/>
    <s v="ownerOccupant"/>
    <n v="270395"/>
    <n v="63"/>
    <n v="18.079914176933901"/>
    <m/>
    <m/>
    <s v="TRUSTEE URSULA OSORIO"/>
    <m/>
    <m/>
    <s v="TRUST URSULA OSORIO"/>
    <m/>
    <m/>
    <s v="30326 COLTHURST ST"/>
    <s v="WESLEY CHAPEL"/>
    <s v="FL"/>
    <n v="33545"/>
  </r>
  <r>
    <s v="Low"/>
    <s v="30220 CLEARVIEW DR"/>
    <s v="WESLEY CHAPEL"/>
    <n v="33545"/>
    <x v="21"/>
    <n v="305059"/>
    <n v="291010"/>
    <s v="ownerOccupant"/>
    <n v="192306"/>
    <n v="63"/>
    <n v="5.2304518113737002"/>
    <m/>
    <m/>
    <s v="GRACIELA LAURA GUASTELLA"/>
    <m/>
    <m/>
    <s v="DIEGO LANCI"/>
    <m/>
    <m/>
    <s v="30220 CLEARVIEW DR"/>
    <s v="WESLEY CHAPEL"/>
    <s v="FL"/>
    <n v="33545"/>
  </r>
  <r>
    <s v="Low"/>
    <s v="4500 FIELDVIEW CIR"/>
    <s v="WESLEY CHAPEL"/>
    <n v="33545"/>
    <x v="16"/>
    <n v="394782"/>
    <n v="182000"/>
    <s v="ownerOccupant"/>
    <n v="248317"/>
    <n v="63"/>
    <n v="5.2358297366275801"/>
    <m/>
    <m/>
    <s v="DAYLING L CHAPARRO"/>
    <m/>
    <m/>
    <m/>
    <m/>
    <m/>
    <s v="5891 NEWBERRY PINES AVE"/>
    <s v="WESLEY CHAPEL"/>
    <s v="FL"/>
    <n v="33545"/>
  </r>
  <r>
    <s v="Low"/>
    <s v="28747 CREEKWOOD DR"/>
    <s v="WESLEY CHAPEL"/>
    <n v="33545"/>
    <x v="14"/>
    <n v="486896"/>
    <n v="478941"/>
    <s v="ownerOccupant"/>
    <n v="307681"/>
    <n v="63"/>
    <n v="8.4024968365442003"/>
    <m/>
    <m/>
    <s v="MATTHEW S CHAPMAN"/>
    <s v="MATTHEWCHAPM@GMAIL.COM"/>
    <s v="6313320413 DNC, 8133882047 DNC, 8139072181 DNC"/>
    <m/>
    <m/>
    <m/>
    <s v="28747 CREEKWOOD DR"/>
    <s v="WESLEY CHAPEL"/>
    <s v="FL"/>
    <n v="33545"/>
  </r>
  <r>
    <s v="Low"/>
    <s v="5420 NEW SAVANNAH CIR"/>
    <s v="WESLEY CHAPEL"/>
    <n v="33545"/>
    <x v="10"/>
    <n v="461255"/>
    <n v="445073"/>
    <s v="ownerOccupant"/>
    <n v="288652"/>
    <n v="63"/>
    <n v="3.4293787724014302"/>
    <m/>
    <m/>
    <s v="DOICILY F PABON"/>
    <s v="SHAWNAPABON@YAHOO.COM"/>
    <s v="8134786026, 8137461685"/>
    <s v="PEDRO J PABON"/>
    <s v="PABONPJ@YAHOO.COM"/>
    <s v="8134160737, 8134861232, 8137461685"/>
    <s v="5420 NEW SAVANNAH CIR"/>
    <s v="WESLEY CHAPEL"/>
    <s v="FL"/>
    <n v="33545"/>
  </r>
  <r>
    <s v="Low"/>
    <s v="31615 SPOONFLOWER CIR"/>
    <s v="WESLEY CHAPEL"/>
    <n v="33545"/>
    <x v="1"/>
    <n v="399377"/>
    <n v="369578"/>
    <s v="ownerOccupant"/>
    <n v="252840"/>
    <n v="63"/>
    <n v="3.8057230685608299"/>
    <m/>
    <m/>
    <s v="MARIA A CASTILLO"/>
    <s v="MARIACASTILLOANGELICA@HOTMAIL.COM"/>
    <s v="8137665100, 8138179419, 8139071938 DNC"/>
    <s v="OMAR E CASTILLO"/>
    <s v="MARIACASTILLOANGELICA@HOTMAIL.COM"/>
    <s v="8137665100, 8139071938 DNC"/>
    <s v="31615 SPOONFLOWER CIR"/>
    <s v="WESLEY CHAPEL"/>
    <s v="FL"/>
    <n v="33545"/>
  </r>
  <r>
    <s v="Low"/>
    <s v="5101 AUTUMN RIDGE DR"/>
    <s v="WESLEY CHAPEL"/>
    <n v="33545"/>
    <x v="10"/>
    <n v="683204"/>
    <n v="651527"/>
    <s v="ownerOccupant"/>
    <n v="427181"/>
    <n v="63"/>
    <n v="9.8917447849151205"/>
    <m/>
    <m/>
    <s v="KEVIN E PARAISO"/>
    <s v="SSJVASH277@YAHOO.COM"/>
    <s v="3523355051 DNC"/>
    <s v="STEPHANIE O PARAISO"/>
    <m/>
    <m/>
    <s v="5101 AUTUMN RIDGE DR"/>
    <s v="WESLEY CHAPEL"/>
    <s v="FL"/>
    <n v="33545"/>
  </r>
  <r>
    <s v="Low"/>
    <s v="4305 HAWKSLEY PL"/>
    <s v="WESLEY CHAPEL"/>
    <n v="33545"/>
    <x v="27"/>
    <n v="515026"/>
    <n v="500067"/>
    <s v="ownerOccupant"/>
    <n v="323343"/>
    <n v="63"/>
    <n v="3.9186922846900698"/>
    <m/>
    <m/>
    <s v="LAUREL T NELSON"/>
    <s v="NELSONLAUREL1947@GMAIL.COM"/>
    <s v="5162509022, 7189535251 DNC, 8137887951"/>
    <m/>
    <m/>
    <m/>
    <s v="4305 HAWKSLEY PL"/>
    <s v="WESLEY CHAPEL"/>
    <s v="FL"/>
    <n v="33545"/>
  </r>
  <r>
    <s v="Low"/>
    <s v="5924 LAKE FRONT DR"/>
    <s v="WESLEY CHAPEL"/>
    <n v="33545"/>
    <x v="18"/>
    <n v="329984"/>
    <n v="331046"/>
    <s v="ownerOccupant"/>
    <n v="206749"/>
    <n v="63"/>
    <n v="11.9804551378621"/>
    <n v="0.10948739595778501"/>
    <m/>
    <s v="LANCE B GUYER"/>
    <s v="LANCEG@MSN.COM"/>
    <s v="8134690881 DNC, 8139077505 DNC"/>
    <m/>
    <m/>
    <m/>
    <s v="5924 LAKE FRONT DR"/>
    <s v="WESLEY CHAPEL"/>
    <s v="FL"/>
    <n v="33545"/>
  </r>
  <r>
    <s v="Low"/>
    <s v="32576 GREENWOOD LOOP"/>
    <s v="WESLEY CHAPEL"/>
    <n v="33545"/>
    <x v="30"/>
    <n v="487090"/>
    <n v="509666"/>
    <s v="ownerOccupant"/>
    <n v="307623"/>
    <n v="63"/>
    <n v="18.5960467762159"/>
    <m/>
    <m/>
    <s v="PATRICIA PEREZ"/>
    <m/>
    <m/>
    <s v="DAVID PEREZ"/>
    <m/>
    <m/>
    <s v="32576 GREENWOOD LOOP"/>
    <s v="WESLEY CHAPEL"/>
    <s v="FL"/>
    <n v="33545"/>
  </r>
  <r>
    <s v="Low"/>
    <s v="31800 SPOONFLOWER CIR"/>
    <s v="WESLEY CHAPEL"/>
    <n v="33545"/>
    <x v="1"/>
    <n v="396247"/>
    <n v="377772"/>
    <s v="ownerOccupant"/>
    <n v="248673"/>
    <n v="63"/>
    <n v="8.2465844106245001"/>
    <m/>
    <m/>
    <s v="FLOR D REJANO"/>
    <s v="FLORREJANO@GMAIL.COM"/>
    <s v="8134699066, 8135758474, 8139734893"/>
    <s v="MARCO A REJANO"/>
    <s v="MARCOREJANO66@YAHOO.COM"/>
    <s v="8134942278 DNC, 8135369565, 8139734893"/>
    <s v="31800 SPOONFLOWER CIR"/>
    <s v="WESLEY CHAPEL"/>
    <s v="FL"/>
    <n v="33545"/>
  </r>
  <r>
    <s v="Low"/>
    <s v="30922 STONE ARCH AVE"/>
    <s v="WESLEY CHAPEL"/>
    <n v="33545"/>
    <x v="15"/>
    <n v="430307"/>
    <n v="415133"/>
    <s v="ownerOccupant"/>
    <n v="271109"/>
    <n v="63"/>
    <n v="17.776154741325598"/>
    <m/>
    <m/>
    <s v="ANGELA M MARTINEZ"/>
    <m/>
    <s v="8132709073, 8132709074, 8139911832"/>
    <s v="OMAR null MARTINEZ"/>
    <m/>
    <s v="8132709074, 8138177412 DNC, 8139911832"/>
    <s v="30922 STONE ARCH AVE"/>
    <s v="WESLEY CHAPEL"/>
    <s v="FL"/>
    <n v="33545"/>
  </r>
  <r>
    <s v="Low"/>
    <s v="6815 GREEN HERON DR"/>
    <s v="WESLEY CHAPEL"/>
    <n v="33545"/>
    <x v="37"/>
    <n v="602917"/>
    <n v="574109"/>
    <s v="ownerOccupant"/>
    <n v="380282"/>
    <n v="63"/>
    <n v="12.308413229228799"/>
    <m/>
    <m/>
    <s v="JASON M SHERMAN"/>
    <s v="JSHERMAN1@GMAIL.COM"/>
    <s v="8132634269, 8133331835"/>
    <s v="JOELISA null SHERMAN"/>
    <s v="JOELISA.SHERMAN@GMAIL.COM"/>
    <s v="4078697322 DNC, 8134536905, 8135043407"/>
    <s v="6815 GREEN HERON DR"/>
    <s v="WESLEY CHAPEL"/>
    <s v="FL"/>
    <n v="33545"/>
  </r>
  <r>
    <s v="Low"/>
    <s v="6038 WHITE SAILS DR"/>
    <s v="WESLEY CHAPEL"/>
    <n v="33545"/>
    <x v="22"/>
    <n v="328820"/>
    <n v="337746"/>
    <s v="ownerOccupant"/>
    <n v="207283"/>
    <n v="63"/>
    <n v="5.40249925079649"/>
    <m/>
    <m/>
    <s v="DAVID E ROCCA"/>
    <s v="MIGOMALLY@GMAIL.COM"/>
    <s v="8132690156, 8136958775, 8139073752 DNC"/>
    <m/>
    <m/>
    <m/>
    <s v="PO BOX 7651"/>
    <s v="WESLEY CHAPEL"/>
    <s v="FL"/>
    <n v="33545"/>
  </r>
  <r>
    <s v="Low"/>
    <s v="7927 OLIVE BROOK DR"/>
    <s v="WESLEY CHAPEL"/>
    <n v="33545"/>
    <x v="0"/>
    <n v="610704"/>
    <n v="584627"/>
    <s v="ownerOccupant"/>
    <n v="386803"/>
    <n v="63"/>
    <n v="3.9105641966908098"/>
    <m/>
    <m/>
    <s v="GERALD A ANOVERT"/>
    <s v="GANOVERT@YAHOO.COM"/>
    <s v="2013159717 DNC, 2016584583"/>
    <s v="EVANGELISTA JUDILYN"/>
    <m/>
    <m/>
    <s v="7927 OLIVE BROOK DR"/>
    <s v="WESLEY CHAPEL"/>
    <s v="FL"/>
    <n v="33545"/>
  </r>
  <r>
    <s v="Low"/>
    <s v="33278 WHISPER POINTE DR"/>
    <s v="WESLEY CHAPEL"/>
    <n v="33545"/>
    <x v="1"/>
    <n v="519431"/>
    <n v="500168"/>
    <s v="ownerOccupant"/>
    <n v="327124"/>
    <n v="63"/>
    <n v="3.3756183968974001"/>
    <m/>
    <m/>
    <s v="LUZ LOPEZ"/>
    <m/>
    <m/>
    <s v="ARTHUR R ALVINE"/>
    <m/>
    <m/>
    <s v="33278 WHISPER POINTE DR"/>
    <s v="WESLEY CHAPEL"/>
    <s v="FL"/>
    <n v="33545"/>
  </r>
  <r>
    <s v="Low"/>
    <s v="30602 DOUBLE DR"/>
    <s v="WESLEY CHAPEL"/>
    <n v="33545"/>
    <x v="18"/>
    <n v="333825"/>
    <n v="313086"/>
    <s v="ownerOccupant"/>
    <n v="208708"/>
    <n v="63"/>
    <n v="17.496586139735101"/>
    <m/>
    <m/>
    <s v="LUCIA SANTOS-LLANES"/>
    <m/>
    <m/>
    <s v="ROGELIO E SANCHEZ-PEREZ"/>
    <m/>
    <m/>
    <s v="30602 DOUBLE DR"/>
    <s v="WESLEY CHAPEL"/>
    <s v="FL"/>
    <n v="33545"/>
  </r>
  <r>
    <s v="Low"/>
    <s v="29855 CEDAR WAXWING DR"/>
    <s v="WESLEY CHAPEL"/>
    <n v="33545"/>
    <x v="37"/>
    <n v="535812"/>
    <n v="528172"/>
    <s v="ownerOccupant"/>
    <n v="336596"/>
    <n v="63"/>
    <n v="6.3084145220094001"/>
    <m/>
    <m/>
    <s v="JENNIFER E CRAM"/>
    <s v="JENCRAMSLP@GMAIL.COM"/>
    <m/>
    <s v="RICHARD F CRAM"/>
    <s v="RICHARDFCRAM@GMAIL.COM"/>
    <s v="8138381384, 8138381385"/>
    <s v="29855 CEDAR WAXWING DR"/>
    <s v="WESLEY CHAPEL"/>
    <s v="FL"/>
    <n v="33545"/>
  </r>
  <r>
    <s v="Low"/>
    <s v="34421 BLUE ASH CT"/>
    <s v="WESLEY CHAPEL"/>
    <n v="33545"/>
    <x v="7"/>
    <n v="545313"/>
    <n v="538012"/>
    <s v="ownerOccupant"/>
    <n v="344393"/>
    <n v="63"/>
    <n v="7.4535762290919898"/>
    <m/>
    <m/>
    <s v="FARRON I KENNEDY"/>
    <m/>
    <m/>
    <s v="ROBERT F KENNEDY"/>
    <m/>
    <m/>
    <s v="311 SUNNYSLOPE TRL"/>
    <s v="MADISON"/>
    <s v="AL"/>
    <n v="35757"/>
  </r>
  <r>
    <s v="Low"/>
    <s v="32947 WINDELSTRAW DR"/>
    <s v="WESLEY CHAPEL"/>
    <n v="33545"/>
    <x v="1"/>
    <n v="391788"/>
    <n v="376630"/>
    <s v="ownerOccupant"/>
    <n v="246935"/>
    <n v="63"/>
    <n v="7.7548069816743803"/>
    <n v="6.2008884768891797"/>
    <m/>
    <s v="ROZAIDA OBRIEN"/>
    <m/>
    <m/>
    <s v="PAUL OBRIEN"/>
    <m/>
    <m/>
    <s v="32947 WINDELSTRAW DR"/>
    <s v="WESLEY CHAPEL"/>
    <s v="FL"/>
    <n v="33545"/>
  </r>
  <r>
    <s v="Low"/>
    <s v="30606 BIRDHOUSE DR"/>
    <s v="WESLEY CHAPEL"/>
    <n v="33545"/>
    <x v="17"/>
    <n v="326179"/>
    <n v="322069"/>
    <s v="ownerOccupant"/>
    <n v="206771"/>
    <n v="63"/>
    <n v="17.1202433156922"/>
    <m/>
    <m/>
    <s v="MARIANELA CELESTINO"/>
    <m/>
    <m/>
    <s v="JOSE MEJIAS"/>
    <m/>
    <m/>
    <s v="30606 BIRDHOUSE DR"/>
    <s v="WESLEY CHAPEL"/>
    <s v="FL"/>
    <n v="33545"/>
  </r>
  <r>
    <s v="Low"/>
    <s v="31272 PALM SONG PL"/>
    <s v="WESLEY CHAPEL"/>
    <n v="33545"/>
    <x v="0"/>
    <n v="698068"/>
    <n v="663819"/>
    <s v="ownerOccupant"/>
    <n v="438423"/>
    <n v="63"/>
    <n v="5.3460499715315102"/>
    <m/>
    <m/>
    <s v="FERNANDO CHAPILLIQUEN"/>
    <m/>
    <m/>
    <m/>
    <m/>
    <m/>
    <s v="31272 PALM SONG PL"/>
    <s v="WESLEY CHAPEL"/>
    <s v="FL"/>
    <n v="33545"/>
  </r>
  <r>
    <s v="Low"/>
    <s v="6701 BOULDER RUN LOOP"/>
    <s v="WESLEY CHAPEL"/>
    <n v="33545"/>
    <x v="7"/>
    <n v="461630"/>
    <n v="437455"/>
    <s v="ownerOccupant"/>
    <n v="289501"/>
    <n v="63"/>
    <n v="12.2680932011026"/>
    <n v="5.46164158819942"/>
    <m/>
    <s v="MARC D DORTCH"/>
    <m/>
    <m/>
    <m/>
    <m/>
    <m/>
    <s v="6701 BOULDER RUN LOOP"/>
    <s v="WESLEY CHAPEL"/>
    <s v="FL"/>
    <n v="33545"/>
  </r>
  <r>
    <s v="Low"/>
    <s v="32025 TEAGUE WAY"/>
    <s v="WESLEY CHAPEL"/>
    <n v="33545"/>
    <x v="10"/>
    <n v="363855"/>
    <n v="350216"/>
    <s v="ownerOccupant"/>
    <n v="230832"/>
    <n v="63"/>
    <n v="6.4186310422578101"/>
    <n v="0.122932117526632"/>
    <m/>
    <s v="APPOLOS X LAURORE"/>
    <s v="APPOLOS.LAURORE@GMAIL.COM"/>
    <s v="3056524340 DNC, 7863252772 DNC, 7863252778 DNC"/>
    <s v="MARIE ROSE LAURORE"/>
    <m/>
    <m/>
    <s v="32025 TEAGUE WAY"/>
    <s v="WESLEY CHAPEL"/>
    <s v="FL"/>
    <n v="33545"/>
  </r>
  <r>
    <s v="Low"/>
    <s v="31715 SHIN CT"/>
    <s v="WESLEY CHAPEL"/>
    <n v="33545"/>
    <x v="11"/>
    <n v="242772"/>
    <n v="242772"/>
    <s v="corporate"/>
    <n v="153490"/>
    <n v="63"/>
    <n v="9.2197065229241293"/>
    <m/>
    <m/>
    <s v="NOT AVAILABLE FROM THE COUNTY"/>
    <m/>
    <m/>
    <m/>
    <m/>
    <m/>
    <s v="31715 SHIN CT"/>
    <s v="WESLEY CHAPEL"/>
    <s v="FL"/>
    <n v="33545"/>
  </r>
  <r>
    <s v="Low"/>
    <s v="4637 WHITE BAY CIR"/>
    <s v="WESLEY CHAPEL"/>
    <n v="33545"/>
    <x v="10"/>
    <n v="385348"/>
    <n v="376469"/>
    <s v="ownerOccupant"/>
    <n v="241184"/>
    <n v="63"/>
    <n v="4.3191688887955397"/>
    <m/>
    <m/>
    <s v="GELATA J HUDDLESTON"/>
    <s v="FLMDLB4E@AOL.COM"/>
    <s v="8134134540, 8134168695 DNC"/>
    <m/>
    <m/>
    <m/>
    <s v="4637 WHITE BAY CIR"/>
    <s v="WESLEY CHAPEL"/>
    <s v="FL"/>
    <n v="33545"/>
  </r>
  <r>
    <s v="Low"/>
    <s v="30529 LATOURETTE DR"/>
    <s v="WESLEY CHAPEL"/>
    <n v="33545"/>
    <x v="12"/>
    <n v="481109"/>
    <n v="471618"/>
    <s v="ownerOccupant"/>
    <n v="304350"/>
    <n v="63"/>
    <n v="3.5073413643095299"/>
    <m/>
    <m/>
    <s v="ZACHARY M MARTIN"/>
    <s v="SOLAR325@AOL.COM"/>
    <s v="8139102438 DNC"/>
    <s v="ZACHARY M MARTIN"/>
    <m/>
    <m/>
    <s v="30529 LATOURETTE DR"/>
    <s v="WESLEY CHAPEL"/>
    <s v="FL"/>
    <n v="33545"/>
  </r>
  <r>
    <s v="Low"/>
    <s v="30605 DOUBLE DR"/>
    <s v="WESLEY CHAPEL"/>
    <n v="33545"/>
    <x v="18"/>
    <n v="309791"/>
    <n v="316465"/>
    <s v="ownerOccupant"/>
    <n v="196687"/>
    <n v="63"/>
    <n v="8.1094923204151694"/>
    <n v="2.7895998472968899"/>
    <m/>
    <s v="EBONY D DEPRIEST"/>
    <s v="EDEPRIEST@COFFEEBEAN.COM"/>
    <s v="8633331265 DNC, 8635216233 DNC"/>
    <m/>
    <m/>
    <m/>
    <s v="30605 DOUBLE DR"/>
    <s v="WESLEY CHAPEL"/>
    <s v="FL"/>
    <n v="33545"/>
  </r>
  <r>
    <s v="Low"/>
    <s v="7635 OUTERBRIDGE ST"/>
    <s v="WESLEY CHAPEL"/>
    <n v="33545"/>
    <x v="12"/>
    <n v="441581"/>
    <n v="439831"/>
    <s v="ownerOccupant"/>
    <n v="279334"/>
    <n v="63"/>
    <n v="2.5530407076052799"/>
    <m/>
    <m/>
    <s v="JOANN null VEGUERIA"/>
    <s v="JVEGUERIA@YAHOO.COM"/>
    <m/>
    <s v="ORIEL null VEGUERIA"/>
    <s v="ORIELV@NETZERO.NET"/>
    <s v="9543849754 DNC"/>
    <s v="7635 OUTERBRIDGE ST"/>
    <s v="WESLEY CHAPEL"/>
    <s v="FL"/>
    <n v="33545"/>
  </r>
  <r>
    <s v="Low"/>
    <s v="34017 PICKFORD CT"/>
    <s v="WESLEY CHAPEL"/>
    <n v="33545"/>
    <x v="7"/>
    <n v="440356"/>
    <n v="439737"/>
    <s v="ownerOccupant"/>
    <n v="277962"/>
    <n v="63"/>
    <n v="4.8729331858261098"/>
    <m/>
    <m/>
    <s v="ISABEL SANTOS"/>
    <m/>
    <m/>
    <m/>
    <m/>
    <m/>
    <s v="34017 PICKFORD CT"/>
    <s v="WESLEY CHAPEL"/>
    <s v="FL"/>
    <n v="33545"/>
  </r>
  <r>
    <s v="Low"/>
    <s v="32125 SUMMERGLADE DR"/>
    <s v="WESLEY CHAPEL"/>
    <n v="33545"/>
    <x v="1"/>
    <n v="655594"/>
    <n v="574627"/>
    <s v="ownerOccupant"/>
    <n v="412245"/>
    <n v="63"/>
    <n v="11.950890373357201"/>
    <m/>
    <m/>
    <s v="JEFFREY J RESTIFO"/>
    <s v="JEFFRESTIFO@VERIZON.NET"/>
    <s v="7033622710 DNC, 7035285158 DNC, 8139079016 DNC"/>
    <s v="SHERRY B RESTIFO"/>
    <s v="SHERRYLBAE@AOL.COM"/>
    <s v="7035285158 DNC, 7039802377 DNC"/>
    <s v="32125 SUMMERGLADE DR"/>
    <s v="WESLEY CHAPEL"/>
    <s v="FL"/>
    <n v="33545"/>
  </r>
  <r>
    <s v="Low"/>
    <s v="31325 TRIBOROUGH DR"/>
    <s v="WESLEY CHAPEL"/>
    <n v="33545"/>
    <x v="15"/>
    <n v="360138"/>
    <n v="356892"/>
    <s v="ownerOccupant"/>
    <n v="226300"/>
    <n v="63"/>
    <n v="8.1740086534249308"/>
    <m/>
    <m/>
    <s v="GILBERT O ORELLANES"/>
    <s v="OGILBERT1@OLE.COM"/>
    <n v="9545346966"/>
    <m/>
    <m/>
    <m/>
    <s v="31325 TRIBOROUGH DR"/>
    <s v="WESLEY CHAPEL"/>
    <s v="FL"/>
    <n v="33545"/>
  </r>
  <r>
    <s v="Low"/>
    <s v="6650 SPARKLING WAY"/>
    <s v="WESLEY CHAPEL"/>
    <n v="33545"/>
    <x v="7"/>
    <n v="467084"/>
    <n v="455609"/>
    <s v="ownerOccupant"/>
    <n v="292878"/>
    <n v="63"/>
    <n v="11.313793811261601"/>
    <n v="3.0853647160815298"/>
    <m/>
    <s v="KEVIN R GARDNER"/>
    <s v="LJGARDNER966@GMAIL.COM"/>
    <s v="3035649629, 8137828261, 9034229967"/>
    <s v="LORI J GARDNER"/>
    <s v="LJGARDNER966@GMAIL.COM"/>
    <s v="8139663457, 9034229967"/>
    <s v="6650 SPARKLING WAY"/>
    <s v="WESLEY CHAPEL"/>
    <s v="FL"/>
    <n v="33545"/>
  </r>
  <r>
    <s v="Low"/>
    <s v="32740 WINDELSTRAW DR"/>
    <s v="WESLEY CHAPEL"/>
    <n v="33545"/>
    <x v="1"/>
    <n v="497550"/>
    <n v="483719"/>
    <s v="ownerOccupant"/>
    <n v="312628"/>
    <n v="63"/>
    <n v="8.4939015527927104"/>
    <m/>
    <m/>
    <s v="YVETTE null MALDONADO"/>
    <s v="YVETTEMALDONADO12@GMAIL.COM"/>
    <s v="8134284492, 8134358121, 8135283118"/>
    <m/>
    <m/>
    <m/>
    <s v="32740 WINDELSTRAW DR"/>
    <s v="WESLEY CHAPEL"/>
    <s v="FL"/>
    <n v="33545"/>
  </r>
  <r>
    <s v="Low"/>
    <s v="7510 LANCASTER LOOP"/>
    <s v="WESLEY CHAPEL"/>
    <n v="33545"/>
    <x v="1"/>
    <n v="716775"/>
    <n v="613321"/>
    <s v="ownerOccupant"/>
    <n v="454636"/>
    <n v="63"/>
    <n v="4.4320740152391904"/>
    <m/>
    <m/>
    <s v="SRIVIDYA A KRISHNAMORTHY"/>
    <m/>
    <s v="7323290758, 7324386631 DNC"/>
    <s v="KUPPUSAMY SURESH"/>
    <m/>
    <m/>
    <s v="7510 LANCASTER LOOP"/>
    <s v="WESLEY CHAPEL"/>
    <s v="FL"/>
    <n v="33545"/>
  </r>
  <r>
    <s v="Low"/>
    <s v="7352 BRIDGEVIEW DR"/>
    <s v="WESLEY CHAPEL"/>
    <n v="33545"/>
    <x v="1"/>
    <n v="414535"/>
    <n v="410896"/>
    <s v="ownerOccupant"/>
    <n v="261484"/>
    <n v="63"/>
    <n v="3.09067616590128"/>
    <m/>
    <m/>
    <s v="CHARLES R ROCAFORT"/>
    <s v="CROCAFORT@VISTAPHARM.COM"/>
    <s v="6313951977 DNC, 6313991817 DNC"/>
    <m/>
    <m/>
    <m/>
    <s v="7352 BRIDGEVIEW DR"/>
    <s v="WESLEY CHAPEL"/>
    <s v="FL"/>
    <n v="33545"/>
  </r>
  <r>
    <s v="Low"/>
    <s v="30925 BACLAN DR"/>
    <s v="WESLEY CHAPEL"/>
    <n v="33545"/>
    <x v="15"/>
    <n v="434416"/>
    <n v="437361"/>
    <s v="ownerOccupant"/>
    <n v="272427"/>
    <n v="63"/>
    <n v="3.3406767981506298"/>
    <m/>
    <m/>
    <s v="MORGAN A MCANALLY"/>
    <s v="MAMCANAL@MAIL.USF.EDU"/>
    <s v="7403457767 DNC, 7403640406 DNC, 7404043520 DNC"/>
    <m/>
    <m/>
    <m/>
    <s v="30925 BACLAN DR"/>
    <s v="WESLEY CHAPEL"/>
    <s v="FL"/>
    <n v="33545"/>
  </r>
  <r>
    <s v="Low"/>
    <s v="30639 BIRDHOUSE DR"/>
    <s v="WESLEY CHAPEL"/>
    <n v="33545"/>
    <x v="17"/>
    <n v="340104"/>
    <n v="311328"/>
    <s v="ownerOccupant"/>
    <n v="213869"/>
    <n v="63"/>
    <n v="4.6417520673411898"/>
    <m/>
    <m/>
    <s v="GREGORY L ANDERSON"/>
    <m/>
    <m/>
    <s v="JANET ANDERSON"/>
    <m/>
    <m/>
    <s v="6283 STARLIGHT DR"/>
    <s v="MORRISON"/>
    <s v="CO"/>
    <n v="80465"/>
  </r>
  <r>
    <s v="Low"/>
    <s v="6828 ARAMON CT"/>
    <s v="WESLEY CHAPEL"/>
    <n v="33545"/>
    <x v="15"/>
    <n v="344734"/>
    <n v="349613"/>
    <s v="ownerOccupant"/>
    <n v="216517"/>
    <n v="63"/>
    <n v="2.8191718539053099"/>
    <m/>
    <m/>
    <s v="DANIELLE C REID"/>
    <s v="DREID1188@GMAIL.COM"/>
    <s v="8133615928, 8139072311, 8139568996"/>
    <m/>
    <m/>
    <m/>
    <s v="6828 ARAMON CT"/>
    <s v="WESLEY CHAPEL"/>
    <s v="FL"/>
    <n v="33545"/>
  </r>
  <r>
    <s v="Low"/>
    <s v="30607 LATOURETTE DR"/>
    <s v="WESLEY CHAPEL"/>
    <n v="33545"/>
    <x v="12"/>
    <n v="468962"/>
    <n v="460285"/>
    <s v="ownerOccupant"/>
    <n v="297407"/>
    <n v="63"/>
    <n v="5.1605697034298998"/>
    <m/>
    <m/>
    <s v="SIMONE M BROWN"/>
    <m/>
    <m/>
    <m/>
    <m/>
    <m/>
    <s v="30607 LATOURETTE DR"/>
    <s v="WESLEY CHAPEL"/>
    <s v="FL"/>
    <n v="33545"/>
  </r>
  <r>
    <s v="Low"/>
    <s v="31858 BARREL WAVE WAY"/>
    <s v="WESLEY CHAPEL"/>
    <n v="33545"/>
    <x v="23"/>
    <n v="418424"/>
    <n v="390336"/>
    <s v="ownerOccupant"/>
    <n v="262987"/>
    <n v="63"/>
    <n v="4.0853669054783897"/>
    <m/>
    <m/>
    <s v="ELENA REGINA VERZI"/>
    <m/>
    <m/>
    <s v="DONALD BRITT"/>
    <m/>
    <m/>
    <s v="8421 IVY STARK BLVD"/>
    <s v="WESLEY CHAPEL"/>
    <s v="FL"/>
    <n v="33545"/>
  </r>
  <r>
    <s v="Low"/>
    <s v="5824 SAND KEY LN"/>
    <s v="WESLEY CHAPEL"/>
    <n v="33545"/>
    <x v="22"/>
    <n v="310004"/>
    <n v="164900"/>
    <s v="ownerOccupant"/>
    <n v="195013"/>
    <n v="63"/>
    <n v="5.6605701236434696"/>
    <m/>
    <m/>
    <s v="JENNIFER L MITCHELL"/>
    <s v="JMEHRANI@GMAIL.COM"/>
    <s v="8136102416 DNC"/>
    <m/>
    <m/>
    <m/>
    <s v="5824 SAND KEY LN"/>
    <s v="WESLEY CHAPEL"/>
    <s v="FL"/>
    <n v="33545"/>
  </r>
  <r>
    <s v="Low"/>
    <s v="8965 MCKENDREE RD"/>
    <s v="WESLEY CHAPEL"/>
    <n v="33545"/>
    <x v="11"/>
    <n v="510989"/>
    <n v="493996"/>
    <s v="ownerOccupant"/>
    <n v="320112"/>
    <n v="63"/>
    <n v="4.2358391480299096"/>
    <m/>
    <m/>
    <s v="LEE MICHAEL PERKINS"/>
    <m/>
    <m/>
    <s v="CELYN BEVERLY TYSON"/>
    <m/>
    <m/>
    <s v="8965 MCKENDREE RD"/>
    <s v="WESLEY CHAPEL"/>
    <s v="FL"/>
    <n v="33545"/>
  </r>
  <r>
    <s v="Low"/>
    <s v="30323 COLTHURST ST"/>
    <s v="WESLEY CHAPEL"/>
    <n v="33545"/>
    <x v="12"/>
    <n v="499160"/>
    <n v="499294"/>
    <s v="ownerOccupant"/>
    <n v="316328"/>
    <n v="63"/>
    <n v="8.8406780530664992"/>
    <m/>
    <m/>
    <s v="ANTONYA D FOSTER"/>
    <s v="ANTONYAFOSTER1@AOL.COM"/>
    <s v="5129194053, 8136389742"/>
    <m/>
    <m/>
    <m/>
    <s v="30323 COLTHURST ST"/>
    <s v="WESLEY CHAPEL"/>
    <s v="FL"/>
    <n v="33545"/>
  </r>
  <r>
    <s v="Low"/>
    <s v="31229 TRIBOROUGH DR"/>
    <s v="WESLEY CHAPEL"/>
    <n v="33545"/>
    <x v="15"/>
    <n v="406063"/>
    <n v="394783"/>
    <s v="ownerOccupant"/>
    <n v="256697"/>
    <n v="63"/>
    <n v="4.2815384843874398"/>
    <m/>
    <m/>
    <s v="ROBERTA SMITH"/>
    <m/>
    <m/>
    <m/>
    <m/>
    <m/>
    <s v="31229 TRIBOROUGH DR"/>
    <s v="WESLEY CHAPEL"/>
    <s v="FL"/>
    <n v="33545"/>
  </r>
  <r>
    <s v="Low"/>
    <s v="30945 STONE ARCH AVE"/>
    <s v="WESLEY CHAPEL"/>
    <n v="33545"/>
    <x v="15"/>
    <n v="391502"/>
    <n v="368006"/>
    <s v="corporate"/>
    <n v="246356"/>
    <n v="63"/>
    <n v="19.2600331081989"/>
    <m/>
    <m/>
    <s v="TOYE MAYLING LEE"/>
    <m/>
    <m/>
    <s v="LEE PIETER &amp; YVONNE TRUSTEES"/>
    <m/>
    <m/>
    <s v="30945 STONE ARCH AVE"/>
    <s v="WESLEY CHAPEL"/>
    <s v="FL"/>
    <n v="33545"/>
  </r>
  <r>
    <s v="Low"/>
    <s v="30633 TOTTERIDGE PL"/>
    <s v="WESLEY CHAPEL"/>
    <n v="33545"/>
    <x v="12"/>
    <n v="422511"/>
    <n v="2475"/>
    <s v="ownerOccupant"/>
    <n v="268276"/>
    <n v="63"/>
    <n v="4.1901406352673201"/>
    <m/>
    <m/>
    <s v="LEWIS RONALD HILL"/>
    <m/>
    <m/>
    <m/>
    <m/>
    <m/>
    <s v="1190 NAPA AVE"/>
    <s v="CHULA VISTA"/>
    <s v="CA"/>
    <n v="91911"/>
  </r>
  <r>
    <s v="Low"/>
    <s v="34422 WINDKNOB CT"/>
    <s v="WESLEY CHAPEL"/>
    <n v="33545"/>
    <x v="7"/>
    <n v="520734"/>
    <n v="502887"/>
    <s v="ownerOccupant"/>
    <n v="326932"/>
    <n v="63"/>
    <n v="17.004812198398898"/>
    <n v="16.969710729633299"/>
    <m/>
    <s v="RONNIE W ALEXANDER"/>
    <s v="RONALEX54@MSN.COM"/>
    <s v="8139734049 DNC"/>
    <m/>
    <m/>
    <m/>
    <s v="34422 WINDKNOB CT"/>
    <s v="WESLEY CHAPEL"/>
    <s v="FL"/>
    <n v="33545"/>
  </r>
  <r>
    <s v="Low"/>
    <s v="4527 FIELDVIEW CIR"/>
    <s v="WESLEY CHAPEL"/>
    <n v="33545"/>
    <x v="16"/>
    <n v="429938"/>
    <n v="418688"/>
    <s v="ownerOccupant"/>
    <n v="272457"/>
    <n v="63"/>
    <n v="3.7519687946473002"/>
    <m/>
    <m/>
    <s v="SCOTT null NACHSHEN"/>
    <s v="SCOTTN1976@YAHOO.COM"/>
    <n v="8137831540"/>
    <s v="MARYSOL ARRIAGA"/>
    <m/>
    <m/>
    <s v="4527 FIELDVIEW CIR"/>
    <s v="WESLEY CHAPEL"/>
    <s v="FL"/>
    <n v="33545"/>
  </r>
  <r>
    <s v="Low"/>
    <s v="8238 ABBY BROOKS CIR"/>
    <s v="WESLEY CHAPEL"/>
    <n v="33545"/>
    <x v="25"/>
    <n v="490057"/>
    <n v="461725"/>
    <s v="ownerOccupant"/>
    <n v="308137"/>
    <n v="63"/>
    <n v="3.3917539620357902"/>
    <n v="0.92670019859493202"/>
    <m/>
    <s v="DAVID J MORROW"/>
    <s v="DMORROW@USABG.NET"/>
    <s v="5612345203, 5613513636, 5613667670"/>
    <s v="DEBRA K MORROW"/>
    <s v="AMERRYHEART824@GMAIL.COM"/>
    <s v="2394955460 DNC, 2394955763 DNC, 5612345203"/>
    <s v="8238 ABBY BROOKS CIR"/>
    <s v="WESLEY CHAPEL"/>
    <s v="FL"/>
    <n v="33545"/>
  </r>
  <r>
    <s v="Low"/>
    <s v="5244 PRAIRIE VIEW WAY"/>
    <s v="WESLEY CHAPEL"/>
    <n v="33545"/>
    <x v="10"/>
    <n v="360156"/>
    <n v="204900"/>
    <s v="ownerOccupant"/>
    <n v="227058"/>
    <n v="63"/>
    <n v="3.8057326662061901"/>
    <m/>
    <m/>
    <s v="DWAYNE R RICHARDS"/>
    <s v="DWAYNE93@HOTMAIL.COM"/>
    <s v="7604249820 DNC"/>
    <s v="JENNIFER G RICHARDS"/>
    <s v="JENNYPOOH_17@HOTMAIL.COM"/>
    <m/>
    <s v="5244 PRAIRIE VIEW WAY"/>
    <s v="WESLEY CHAPEL"/>
    <s v="FL"/>
    <n v="33545"/>
  </r>
  <r>
    <s v="Low"/>
    <s v="7302 PARKERSBURG DR"/>
    <s v="WESLEY CHAPEL"/>
    <n v="33545"/>
    <x v="15"/>
    <n v="380030"/>
    <n v="383049"/>
    <s v="ownerOccupant"/>
    <n v="240753"/>
    <n v="63"/>
    <n v="5.7548128630079702"/>
    <m/>
    <m/>
    <s v="SAMI JUBAILAT"/>
    <m/>
    <m/>
    <s v="ANGHAM JUBAILAT"/>
    <m/>
    <m/>
    <s v="7302 PARKERSBURG DR"/>
    <s v="WESLEY CHAPEL"/>
    <s v="FL"/>
    <n v="33545"/>
  </r>
  <r>
    <s v="Low"/>
    <s v="7748 RATHDOWN LN"/>
    <s v="WESLEY CHAPEL"/>
    <n v="33545"/>
    <x v="12"/>
    <n v="610793"/>
    <n v="606366"/>
    <s v="ownerOccupant"/>
    <n v="383456"/>
    <n v="63"/>
    <n v="8.0745500828541896"/>
    <m/>
    <m/>
    <s v="DOUGLAS M RUE"/>
    <m/>
    <m/>
    <m/>
    <m/>
    <m/>
    <s v="7748 RATHDOWN LN"/>
    <s v="WESLEY CHAPEL"/>
    <s v="FL"/>
    <n v="33545"/>
  </r>
  <r>
    <s v="Low"/>
    <s v="5052 NEW SAVANNAH CIR"/>
    <s v="WESLEY CHAPEL"/>
    <n v="33545"/>
    <x v="10"/>
    <n v="391822"/>
    <n v="259900"/>
    <s v="ownerOccupant"/>
    <n v="247921"/>
    <n v="63"/>
    <n v="18.407884045263302"/>
    <n v="18.407884045263302"/>
    <m/>
    <s v="VALERIE L WASHINGTON"/>
    <s v="ALICEINWONDERLAND666@GMAIL.COM"/>
    <s v="8133778056, 8137798047"/>
    <m/>
    <m/>
    <m/>
    <s v="5052 NEW SAVANNAH CIR"/>
    <s v="WESLEY CHAPEL"/>
    <s v="FL"/>
    <n v="33545"/>
  </r>
  <r>
    <s v="Low"/>
    <s v="7506 BRIDGEVIEW DR"/>
    <s v="WESLEY CHAPEL"/>
    <n v="33545"/>
    <x v="1"/>
    <n v="540949"/>
    <n v="533394"/>
    <s v="ownerOccupant"/>
    <n v="343493"/>
    <n v="63"/>
    <n v="17.31379824799"/>
    <n v="4.5691745920761102"/>
    <m/>
    <s v="CATHERINE A BILLINGTON"/>
    <s v="IMCHATTY@HOTMAIL.COM"/>
    <s v="3156492278, 4076166261 DNC, 8133554349 DNC"/>
    <s v="ROLF E BILLINGTON"/>
    <s v="IMCHATTY@HOTMAIL.COM"/>
    <s v="2024095447 DNC, 4076166261 DNC, 4076296759 DNC"/>
    <s v="7506 BRIDGEVIEW DR"/>
    <s v="WESLEY CHAPEL"/>
    <s v="FL"/>
    <n v="33545"/>
  </r>
  <r>
    <s v="Low"/>
    <s v="30623 CASEWELL PL"/>
    <s v="WESLEY CHAPEL"/>
    <n v="33545"/>
    <x v="12"/>
    <n v="441024"/>
    <n v="431366"/>
    <s v="ownerOccupant"/>
    <n v="276132"/>
    <n v="63"/>
    <n v="4.7548146176697497"/>
    <m/>
    <m/>
    <s v="ELI W GONZALEZ"/>
    <s v="ELIG813@GMAIL.COM"/>
    <s v="8133952952, 8139940898"/>
    <s v="NADIA A LIMONES"/>
    <s v="NADIALIMONES@YAHOO.COM"/>
    <s v="8133942373, 8133952952"/>
    <s v="30623 CASEWELL PL"/>
    <s v="WESLEY CHAPEL"/>
    <s v="FL"/>
    <n v="33545"/>
  </r>
  <r>
    <s v="Low"/>
    <s v="30552 TOTTERIDGE PL"/>
    <s v="WESLEY CHAPEL"/>
    <n v="33545"/>
    <x v="12"/>
    <n v="461306"/>
    <n v="462576"/>
    <s v="ownerOccupant"/>
    <n v="289901"/>
    <n v="63"/>
    <n v="8.9374552151159907"/>
    <m/>
    <m/>
    <s v="MARK A TITTLE"/>
    <s v="TARZAN9@AOL.COM"/>
    <s v="3307303287 DNC, 6145752728 DNC, 8139723032"/>
    <s v="SHASTA TITTLE"/>
    <m/>
    <m/>
    <s v="30552 TOTTERIDGE PL"/>
    <s v="WESLEY CHAPEL"/>
    <s v="FL"/>
    <n v="33545"/>
  </r>
  <r>
    <s v="Low"/>
    <s v="30617 TOTTERIDGE PL"/>
    <s v="WESLEY CHAPEL"/>
    <n v="33545"/>
    <x v="12"/>
    <n v="514594"/>
    <n v="507594"/>
    <s v="ownerOccupant"/>
    <n v="324570"/>
    <n v="63"/>
    <n v="15.0154122043944"/>
    <n v="10.4912186560073"/>
    <n v="2.1525089785879601"/>
    <s v="RENEL null MATHURIN"/>
    <s v="RMATHURIN1@GMAIL.COM"/>
    <s v="8137274633 DNC, 8139073607 DNC"/>
    <m/>
    <m/>
    <m/>
    <s v="30617 TOTTERIDGE PL"/>
    <s v="WESLEY CHAPEL"/>
    <s v="FL"/>
    <n v="33545"/>
  </r>
  <r>
    <s v="Low"/>
    <s v="4345 HUDDLESTONE DR"/>
    <s v="WESLEY CHAPEL"/>
    <n v="33545"/>
    <x v="27"/>
    <n v="454211"/>
    <n v="428910"/>
    <s v="ownerOccupant"/>
    <n v="287962"/>
    <n v="63"/>
    <n v="8.00481483497299"/>
    <m/>
    <m/>
    <s v="TIMOTHY R MELNICK"/>
    <m/>
    <s v="8137792623 DNC, 8137883402, 8636142393 DNC"/>
    <m/>
    <m/>
    <m/>
    <s v="4345 HUDDLESTONE DR"/>
    <s v="WESLEY CHAPEL"/>
    <s v="FL"/>
    <n v="33545"/>
  </r>
  <r>
    <s v="Low"/>
    <s v="6036 BRIDLEFORD DR"/>
    <s v="WESLEY CHAPEL"/>
    <n v="33545"/>
    <x v="35"/>
    <n v="679060"/>
    <n v="617028"/>
    <s v="corporate"/>
    <n v="430060"/>
    <n v="63"/>
    <n v="12.9992836147202"/>
    <n v="2.7869180233534898"/>
    <m/>
    <s v="MURPHY"/>
    <m/>
    <m/>
    <s v="SCOTT A MURPHY AND KIMBERLY F MURPHY REVOCABL"/>
    <m/>
    <m/>
    <s v="6036 BRIDLEFORD DR"/>
    <s v="WESLEY CHAPEL"/>
    <s v="FL"/>
    <n v="33545"/>
  </r>
  <r>
    <s v="Low"/>
    <s v="7732 ATWOOD DR"/>
    <s v="WESLEY CHAPEL"/>
    <n v="33545"/>
    <x v="12"/>
    <n v="418248"/>
    <n v="402007"/>
    <s v="ownerOccupant"/>
    <n v="265068"/>
    <n v="63"/>
    <n v="15.4078861823601"/>
    <n v="9.4562732791343098"/>
    <n v="6.92670338666119"/>
    <s v="AIDA M CAMACHO"/>
    <s v="MARICAMACHO463@GMAIL.COM"/>
    <m/>
    <s v="HECTOR L FIGUEROA"/>
    <s v="AMBMORALES90@HOTMAIL.COM"/>
    <n v="7879547594"/>
    <s v="7732 ATWOOD DR"/>
    <s v="WESLEY CHAPEL"/>
    <s v="FL"/>
    <n v="33545"/>
  </r>
  <r>
    <s v="Low"/>
    <s v="9232 SANDERS TREE LOOP"/>
    <s v="WESLEY CHAPEL"/>
    <n v="33545"/>
    <x v="23"/>
    <n v="813900"/>
    <n v="777269"/>
    <s v="ownerOccupant"/>
    <n v="516583"/>
    <n v="63"/>
    <n v="2.99390830912734"/>
    <m/>
    <m/>
    <s v="JAMES W BERGE"/>
    <m/>
    <s v="2032190180, 2035959537 DNC"/>
    <s v="MARY M BERGE"/>
    <m/>
    <s v="2032740282, 2035959537 DNC"/>
    <s v="9232 SANDERS TREE LOOP"/>
    <s v="WESLEY CHAPEL"/>
    <s v="FL"/>
    <n v="33545"/>
  </r>
  <r>
    <s v="Low"/>
    <s v="33331 WHISPER POINTE DR"/>
    <s v="WESLEY CHAPEL"/>
    <n v="33545"/>
    <x v="1"/>
    <n v="481537"/>
    <n v="422885"/>
    <s v="ownerOccupant"/>
    <n v="302387"/>
    <n v="63"/>
    <n v="9.4347685244922292"/>
    <m/>
    <m/>
    <s v="ORLANDO R NEGRON"/>
    <s v="O.NEGRON82@YAHOO.COM"/>
    <s v="8139911787, 9082161128 DNC, 9087599843"/>
    <s v="NIEVES SIERRA"/>
    <m/>
    <m/>
    <s v="33331 WHISPER POINTE DR"/>
    <s v="WESLEY CHAPEL"/>
    <s v="FL"/>
    <n v="33545"/>
  </r>
  <r>
    <s v="Low"/>
    <s v="5452 TREIG LN"/>
    <s v="WESLEY CHAPEL"/>
    <n v="33545"/>
    <x v="13"/>
    <n v="426081"/>
    <n v="436309"/>
    <s v="ownerOccupant"/>
    <n v="270094"/>
    <n v="63"/>
    <n v="17.214339252943301"/>
    <m/>
    <m/>
    <s v="JERMAINE null JOHNSON"/>
    <s v="SWAGDUDE124@ICLOUD.COM"/>
    <n v="8133615628"/>
    <s v="KIMERLYN N JOHNSON"/>
    <s v="KIMERLYNJ@GMAIL.COM"/>
    <s v="8137664019 DNC, 8137833541, 9522371776 DNC"/>
    <s v="5452 TREIG LN"/>
    <s v="WESLEY CHAPEL"/>
    <s v="FL"/>
    <n v="33545"/>
  </r>
  <r>
    <s v="Low"/>
    <s v="7625 CRESCENT PALM DR"/>
    <s v="WESLEY CHAPEL"/>
    <n v="33545"/>
    <x v="12"/>
    <n v="433222"/>
    <n v="427918"/>
    <s v="ownerOccupant"/>
    <n v="272372"/>
    <n v="63"/>
    <n v="7.4214849811921297"/>
    <m/>
    <m/>
    <s v="CARLOS A GONZALEZ"/>
    <m/>
    <s v="8137849614, 8139949128 DNC, 9544544559 DNC"/>
    <s v="DEBBIE A GONZALEZ"/>
    <s v="MAMI2SUAVE@HOTMAIL.COM"/>
    <s v="8132644584 DNC, 8139949128 DNC, 9544544559 DNC"/>
    <s v="7625 CRESCENT PALM DR"/>
    <s v="WESLEY CHAPEL"/>
    <s v="FL"/>
    <n v="33545"/>
  </r>
  <r>
    <s v="Low"/>
    <s v="4543 WHITE BAY CIR"/>
    <s v="WESLEY CHAPEL"/>
    <n v="33545"/>
    <x v="10"/>
    <n v="341379"/>
    <n v="328407"/>
    <s v="ownerOccupant"/>
    <n v="215111"/>
    <n v="63"/>
    <n v="7.5906843906498898"/>
    <m/>
    <m/>
    <s v="HAYDEE PAEZ"/>
    <m/>
    <m/>
    <s v="FRANKLYN PAEZ"/>
    <m/>
    <m/>
    <s v="4543 WHITE BAY CIR"/>
    <s v="WESLEY CHAPEL"/>
    <s v="FL"/>
    <n v="33545"/>
  </r>
  <r>
    <s v="Low"/>
    <s v="30516 BIRDHOUSE DR"/>
    <s v="WESLEY CHAPEL"/>
    <n v="33545"/>
    <x v="11"/>
    <n v="167490"/>
    <n v="369900"/>
    <s v="corporate"/>
    <n v="105736"/>
    <n v="63"/>
    <n v="14.2492869568585"/>
    <m/>
    <m/>
    <s v="NOT AVAILABLE FROM THE COUNTY"/>
    <m/>
    <m/>
    <m/>
    <m/>
    <m/>
    <s v="30516 BIRDHOUSE DR"/>
    <s v="WESLEY CHAPEL"/>
    <s v="FL"/>
    <n v="33545"/>
  </r>
  <r>
    <s v="Low"/>
    <s v="31533 EARN DR"/>
    <s v="WESLEY CHAPEL"/>
    <n v="33545"/>
    <x v="13"/>
    <n v="428867"/>
    <n v="433061"/>
    <s v="ownerOccupant"/>
    <n v="270540"/>
    <n v="63"/>
    <n v="9.7439110260478898"/>
    <n v="6.1525131765855203"/>
    <m/>
    <s v="GBENGA M OWOTOKI"/>
    <s v="GMATTOKI@GMAIL.COM"/>
    <s v="8139919059 DNC"/>
    <m/>
    <m/>
    <m/>
    <s v="31533 EARN DR"/>
    <s v="WESLEY CHAPEL"/>
    <s v="FL"/>
    <n v="33545"/>
  </r>
  <r>
    <s v="Low"/>
    <s v="6851 GREEN HERON DR"/>
    <s v="WESLEY CHAPEL"/>
    <n v="33545"/>
    <x v="37"/>
    <n v="506165"/>
    <n v="479479"/>
    <s v="ownerOccupant"/>
    <n v="321071"/>
    <n v="63"/>
    <n v="17.9992873701961"/>
    <m/>
    <m/>
    <s v="JOY Y GAILLARD"/>
    <s v="PENNECOTT@AOL.COM"/>
    <s v="8138467776 DNC, 8139739974 DNC"/>
    <s v="MARC S GAILLARD"/>
    <s v="MARCGAILLARD@PRAYERMAIL.COM"/>
    <s v="8137867776, 8139739974 DNC"/>
    <s v="6851 GREEN HERON DR"/>
    <s v="WESLEY CHAPEL"/>
    <s v="FL"/>
    <n v="33545"/>
  </r>
  <r>
    <s v="Low"/>
    <s v="10139 RUDOLPH LN"/>
    <s v="WESLEY CHAPEL"/>
    <n v="33545"/>
    <x v="11"/>
    <n v="571289"/>
    <n v="660538"/>
    <s v="ownerOccupant"/>
    <n v="362145"/>
    <n v="63"/>
    <n v="3.1928359602125602"/>
    <m/>
    <m/>
    <s v="BERTHA E PEKELNICKY"/>
    <s v="BIRDIEJANP@YAHOO.COM"/>
    <s v="3525882483 DNC, 8133121315 DNC, 8147743876 DNC"/>
    <s v="BERTHA E PEKELNICKY"/>
    <m/>
    <m/>
    <s v="10139 RUDOLPH LN"/>
    <s v="WESLEY CHAPEL"/>
    <s v="FL"/>
    <n v="33545"/>
  </r>
  <r>
    <s v="Low"/>
    <s v="5130 NEW SAVANNAH CIR"/>
    <s v="WESLEY CHAPEL"/>
    <n v="33545"/>
    <x v="10"/>
    <n v="457181"/>
    <n v="431079"/>
    <s v="ownerOccupant"/>
    <n v="289855"/>
    <n v="63"/>
    <n v="6.8272455231668099"/>
    <m/>
    <m/>
    <s v="MADELINE null HERNANDEZ"/>
    <s v="MADELINE_ALEXANDER13@YAHOO.COM"/>
    <s v="8132424547, 8133173881 DNC, 8138808142"/>
    <s v="ALEXANDER HERNANDEZ"/>
    <m/>
    <m/>
    <s v="5130 NEW SAVANNAH CIR"/>
    <s v="WESLEY CHAPEL"/>
    <s v="FL"/>
    <n v="33545"/>
  </r>
  <r>
    <s v="Low"/>
    <s v="6742 RUNNER OAK DR"/>
    <s v="WESLEY CHAPEL"/>
    <n v="33545"/>
    <x v="7"/>
    <n v="455247"/>
    <n v="452506"/>
    <s v="ownerOccupant"/>
    <n v="288300"/>
    <n v="63"/>
    <n v="4.0073530500796499"/>
    <m/>
    <m/>
    <s v="ALVARO A RAMIREZ"/>
    <s v="ALRAM45@HOTMAIL.COM"/>
    <n v="9146610594"/>
    <m/>
    <m/>
    <m/>
    <s v="6742 RUNNER OAK DR"/>
    <s v="WESLEY CHAPEL"/>
    <s v="FL"/>
    <n v="33545"/>
  </r>
  <r>
    <s v="Low"/>
    <s v="7400 BRIDGEVIEW DR"/>
    <s v="WESLEY CHAPEL"/>
    <n v="33545"/>
    <x v="1"/>
    <n v="475126"/>
    <n v="487412"/>
    <s v="ownerOccupant"/>
    <n v="299821"/>
    <n v="63"/>
    <n v="5.4831595017858898"/>
    <m/>
    <m/>
    <s v="ELIZABETH null CASTRO"/>
    <s v="ECASTRO401@YAHOO.COM"/>
    <s v="8135770053, 8139349171, 8155574506"/>
    <s v="URBANO E CASTRO"/>
    <s v="ECASTRO401@YAHOO.COM"/>
    <s v="8135770053, 8156099513, 8156099516"/>
    <s v="7400 BRIDGEVIEW DR"/>
    <s v="WESLEY CHAPEL"/>
    <s v="FL"/>
    <n v="33545"/>
  </r>
  <r>
    <s v="Low"/>
    <s v="6229 HAWK GROVE CT"/>
    <s v="WESLEY CHAPEL"/>
    <n v="33545"/>
    <x v="7"/>
    <n v="359176"/>
    <n v="352306"/>
    <s v="ownerOccupant"/>
    <n v="227799"/>
    <n v="63"/>
    <n v="3.8057401469471799"/>
    <m/>
    <m/>
    <s v="MARIA VIVIAN VALDES"/>
    <m/>
    <m/>
    <s v="SHAUN VALDES"/>
    <m/>
    <m/>
    <s v="6229 HAWK GROVE CT"/>
    <s v="WESLEY CHAPEL"/>
    <s v="FL"/>
    <n v="33545"/>
  </r>
  <r>
    <s v="Low"/>
    <s v="30330 DOUBLE DR"/>
    <s v="WESLEY CHAPEL"/>
    <n v="33545"/>
    <x v="18"/>
    <n v="403221"/>
    <n v="418642"/>
    <s v="ownerOccupant"/>
    <n v="259050"/>
    <n v="64"/>
    <n v="17.1981920970542"/>
    <m/>
    <m/>
    <s v="AMANDA R ACKERMAN"/>
    <s v="AACKERMAN21@YAHOO.COM"/>
    <s v="6314283127 DNC, 8138025499 DNC"/>
    <m/>
    <m/>
    <m/>
    <s v="30330 DOUBLE DR"/>
    <s v="WESLEY CHAPEL"/>
    <s v="FL"/>
    <n v="33545"/>
  </r>
  <r>
    <s v="Low"/>
    <s v="7646 BULLS HEAD DR"/>
    <s v="WESLEY CHAPEL"/>
    <n v="33545"/>
    <x v="12"/>
    <n v="437547"/>
    <n v="447659"/>
    <s v="ownerOccupant"/>
    <n v="281913"/>
    <n v="64"/>
    <n v="4.2035684413580201"/>
    <m/>
    <m/>
    <s v="KATHRYN N MILLER"/>
    <m/>
    <m/>
    <m/>
    <m/>
    <m/>
    <s v="7646 BULLS HEAD DR"/>
    <s v="WESLEY CHAPEL"/>
    <s v="FL"/>
    <n v="33545"/>
  </r>
  <r>
    <s v="Low"/>
    <s v="30817 BRIDGEGATE DR"/>
    <s v="WESLEY CHAPEL"/>
    <n v="33545"/>
    <x v="15"/>
    <n v="426621"/>
    <n v="419449"/>
    <s v="ownerOccupant"/>
    <n v="274560"/>
    <n v="64"/>
    <n v="3.7627082283577198"/>
    <m/>
    <m/>
    <s v="MARY D ALLEN"/>
    <s v="TINAMALLEN73@GMAIL.COM"/>
    <s v="8132309919, 8139948232"/>
    <m/>
    <m/>
    <m/>
    <s v="30817 BRIDGEGATE DR"/>
    <s v="WESLEY CHAPEL"/>
    <s v="FL"/>
    <n v="33545"/>
  </r>
  <r>
    <s v="Low"/>
    <s v="7623 BULLS HEAD DR"/>
    <s v="WESLEY CHAPEL"/>
    <n v="33545"/>
    <x v="12"/>
    <n v="441015"/>
    <n v="446345"/>
    <s v="ownerOccupant"/>
    <n v="281987"/>
    <n v="64"/>
    <n v="4.2438912511822897"/>
    <m/>
    <m/>
    <s v="ANN M LAWRENCE"/>
    <s v="ANNMLAWRENCE@GMAIL.COM"/>
    <n v="7344744603"/>
    <s v="MICHAEL B SHERRY"/>
    <m/>
    <s v="7342553241 DNC"/>
    <s v="7623 BULLS HEAD DR"/>
    <s v="WESLEY CHAPEL"/>
    <s v="FL"/>
    <n v="33545"/>
  </r>
  <r>
    <s v="Low"/>
    <s v="6727 SPARKLING WAY"/>
    <s v="WESLEY CHAPEL"/>
    <n v="33545"/>
    <x v="7"/>
    <n v="464248"/>
    <n v="452702"/>
    <s v="ownerOccupant"/>
    <n v="298468"/>
    <n v="64"/>
    <n v="4.14711730342741"/>
    <m/>
    <m/>
    <s v="CAROL A JEFFERS"/>
    <m/>
    <n v="8133955323"/>
    <s v="TERRY E JEFFERS"/>
    <s v="LAURENMARIE2007@YAHOO.COM"/>
    <s v="7088391823 DNC, 8133955323"/>
    <s v="6727 SPARKLING WAY"/>
    <s v="WESLEY CHAPEL"/>
    <s v="FL"/>
    <n v="33545"/>
  </r>
  <r>
    <s v="Low"/>
    <s v="6931 BELT LINK LOOP"/>
    <s v="WESLEY CHAPEL"/>
    <n v="33545"/>
    <x v="15"/>
    <n v="410532"/>
    <n v="404648"/>
    <s v="ownerOccupant"/>
    <n v="263744"/>
    <n v="64"/>
    <n v="7.9159349843501001"/>
    <m/>
    <m/>
    <s v="LUISA CASTRO"/>
    <m/>
    <m/>
    <m/>
    <m/>
    <m/>
    <s v="6931 BELT LINK LOOP"/>
    <s v="WESLEY CHAPEL"/>
    <s v="FL"/>
    <n v="33545"/>
  </r>
  <r>
    <s v="Low"/>
    <s v="31438 LOCH ALINE DR"/>
    <s v="WESLEY CHAPEL"/>
    <n v="33545"/>
    <x v="13"/>
    <n v="432318"/>
    <n v="452146"/>
    <s v="ownerOccupant"/>
    <n v="277463"/>
    <n v="64"/>
    <n v="9.4132482014759997"/>
    <m/>
    <m/>
    <s v="JONATHAN A PALMER"/>
    <s v="JONPALMER0@GMAIL.COM"/>
    <s v="4436216969 DNC, 4438310350 DNC, 8135004410 DNC"/>
    <s v="JENNIFER L PALMER"/>
    <m/>
    <m/>
    <s v="31438 LOCH ALINE DR"/>
    <s v="WESLEY CHAPEL"/>
    <s v="FL"/>
    <n v="33545"/>
  </r>
  <r>
    <s v="Low"/>
    <s v="34440 CLIFFCREEK CT"/>
    <s v="WESLEY CHAPEL"/>
    <n v="33545"/>
    <x v="7"/>
    <n v="441091"/>
    <n v="422737"/>
    <s v="ownerOccupant"/>
    <n v="283704"/>
    <n v="64"/>
    <n v="16.085356475179999"/>
    <m/>
    <m/>
    <s v="CHARLES E BROOKS"/>
    <s v="NIABROOKS233@GMAIL.COM"/>
    <s v="8133553427, 8134586501 DNC, 8139750543"/>
    <s v="KIMBERLY L BROOKS"/>
    <s v="KIMBROOKS45@YAHOO.COM"/>
    <s v="8134586501 DNC, 8139750543"/>
    <s v="34440 CLIFFCREEK CT"/>
    <s v="WESLEY CHAPEL"/>
    <s v="FL"/>
    <n v="33545"/>
  </r>
  <r>
    <s v="Low"/>
    <s v="30550 MIDTOWN CT"/>
    <s v="WESLEY CHAPEL"/>
    <n v="33545"/>
    <x v="17"/>
    <n v="392197"/>
    <n v="380130"/>
    <s v="ownerOccupant"/>
    <n v="252247"/>
    <n v="64"/>
    <n v="3.8057215427742901"/>
    <m/>
    <m/>
    <s v="ANH H NGO"/>
    <m/>
    <m/>
    <m/>
    <m/>
    <m/>
    <s v="30550 MIDTOWN CT"/>
    <s v="WESLEY CHAPEL"/>
    <s v="FL"/>
    <n v="33545"/>
  </r>
  <r>
    <s v="Low"/>
    <s v="5239 LITTLE STREAM LN"/>
    <s v="WESLEY CHAPEL"/>
    <n v="33545"/>
    <x v="6"/>
    <n v="474516"/>
    <n v="449003"/>
    <s v="ownerOccupant"/>
    <n v="305287"/>
    <n v="64"/>
    <n v="2.9912058538679802"/>
    <m/>
    <m/>
    <s v="LEONIDAS WILLIAM VALENCIA"/>
    <m/>
    <m/>
    <m/>
    <m/>
    <m/>
    <s v="5239 LITTLE STREAM LN"/>
    <s v="WESLEY CHAPEL"/>
    <s v="FL"/>
    <n v="33545"/>
  </r>
  <r>
    <s v="Low"/>
    <s v="6044 POINTE PLEASANT BLVD"/>
    <s v="WESLEY CHAPEL"/>
    <n v="33545"/>
    <x v="22"/>
    <n v="317719"/>
    <n v="328644"/>
    <s v="ownerOccupant"/>
    <n v="203603"/>
    <n v="64"/>
    <n v="3.8917445734704699"/>
    <m/>
    <m/>
    <s v="SANDRA A RODRIGUEZ"/>
    <s v="SANDRA2260@GMAIL.COM"/>
    <s v="8134358116, 8137482260 DNC, 8139078228"/>
    <m/>
    <m/>
    <m/>
    <s v="6044 POINTE PLEASANT BLVD"/>
    <s v="WESLEY CHAPEL"/>
    <s v="FL"/>
    <n v="33545"/>
  </r>
  <r>
    <s v="Low"/>
    <s v="28635 SEASHELL CT"/>
    <s v="WESLEY CHAPEL"/>
    <n v="33545"/>
    <x v="22"/>
    <n v="309881"/>
    <n v="313043"/>
    <s v="ownerOccupant"/>
    <n v="198890"/>
    <n v="64"/>
    <n v="6.1820673651247002"/>
    <m/>
    <m/>
    <s v="ERIC W BAKER"/>
    <s v="SURFBAKER3@YAHOO.COM"/>
    <s v="8139077272 DNC"/>
    <m/>
    <m/>
    <m/>
    <s v="28635 SEASHELL CT"/>
    <s v="WESLEY CHAPEL"/>
    <s v="FL"/>
    <n v="33545"/>
  </r>
  <r>
    <s v="Low"/>
    <s v="32102 NORTHRIDGE DR"/>
    <s v="WESLEY CHAPEL"/>
    <n v="33545"/>
    <x v="10"/>
    <n v="402858"/>
    <n v="382963"/>
    <s v="ownerOccupant"/>
    <n v="258272"/>
    <n v="64"/>
    <n v="4.8381367276556002"/>
    <m/>
    <m/>
    <s v="HARRIS ENOTIADES"/>
    <m/>
    <m/>
    <m/>
    <m/>
    <m/>
    <s v="37 SHEPARD PL"/>
    <s v="NUTLEY"/>
    <s v="NJ"/>
    <n v="7110"/>
  </r>
  <r>
    <s v="Low"/>
    <s v="30841 BRIDGEGATE DR"/>
    <s v="WESLEY CHAPEL"/>
    <n v="33545"/>
    <x v="15"/>
    <n v="446639"/>
    <n v="443658"/>
    <s v="ownerOccupant"/>
    <n v="287888"/>
    <n v="64"/>
    <n v="9.7438960115491806"/>
    <m/>
    <m/>
    <s v="MARY C KAWALYA"/>
    <s v="TSEREMBA@HOTMAIL.COM"/>
    <s v="7026122910, 8139073443 DNC"/>
    <s v="MARY C KAWALYA"/>
    <m/>
    <m/>
    <s v="30841 BRIDGEGATE DR"/>
    <s v="WESLEY CHAPEL"/>
    <s v="FL"/>
    <n v="33545"/>
  </r>
  <r>
    <s v="Low"/>
    <s v="9248 CURLEY RD"/>
    <s v="WESLEY CHAPEL"/>
    <n v="33545"/>
    <x v="30"/>
    <n v="507650"/>
    <n v="531890"/>
    <s v="ownerOccupant"/>
    <n v="322940"/>
    <n v="64"/>
    <n v="10.7654022679273"/>
    <n v="6.3729291496477902"/>
    <m/>
    <s v="AUTUMN H HOFF"/>
    <s v="FRANK.HOFF@HOTMAIL.COM"/>
    <s v="3525673170 DNC, 3525673742"/>
    <m/>
    <m/>
    <m/>
    <s v="9248 CURLEY RD"/>
    <s v="WESLEY CHAPEL"/>
    <s v="FL"/>
    <n v="33545"/>
  </r>
  <r>
    <s v="Low"/>
    <s v="5952 LAKE FRONT DR"/>
    <s v="WESLEY CHAPEL"/>
    <n v="33545"/>
    <x v="18"/>
    <n v="310361"/>
    <n v="303808"/>
    <s v="ownerOccupant"/>
    <n v="199896"/>
    <n v="64"/>
    <n v="8.3783057021916001"/>
    <m/>
    <m/>
    <s v="AMY N QUIRION"/>
    <m/>
    <s v="7279474094, 8134072163 DNC"/>
    <m/>
    <m/>
    <m/>
    <s v="5952 LAKE FRONT DR"/>
    <s v="WESLEY CHAPEL"/>
    <s v="FL"/>
    <n v="33545"/>
  </r>
  <r>
    <s v="Low"/>
    <s v="7501 ATWOOD DR"/>
    <s v="WESLEY CHAPEL"/>
    <n v="33545"/>
    <x v="12"/>
    <n v="457097"/>
    <n v="453728"/>
    <s v="ownerOccupant"/>
    <n v="292619"/>
    <n v="64"/>
    <n v="3.0906712939316998"/>
    <m/>
    <m/>
    <s v="JOHN E HAGER"/>
    <s v="JHAGER880@YAHOO.COM"/>
    <n v="8134700540"/>
    <s v="MIRANDA HAGER"/>
    <m/>
    <m/>
    <s v="7501 ATWOOD DR"/>
    <s v="WESLEY CHAPEL"/>
    <s v="FL"/>
    <n v="33545"/>
  </r>
  <r>
    <s v="Low"/>
    <s v="4501 WHITE BAY CIR"/>
    <s v="WESLEY CHAPEL"/>
    <n v="33545"/>
    <x v="10"/>
    <n v="420077"/>
    <n v="404752"/>
    <s v="ownerOccupant"/>
    <n v="268415"/>
    <n v="64"/>
    <n v="12.233144841572001"/>
    <m/>
    <m/>
    <s v="KATHLEEN A DIAZ"/>
    <m/>
    <m/>
    <m/>
    <m/>
    <m/>
    <s v="4501 WHITE BAY CIR"/>
    <s v="WESLEY CHAPEL"/>
    <s v="FL"/>
    <n v="33545"/>
  </r>
  <r>
    <s v="Low"/>
    <s v="6703 SPARKLING WAY"/>
    <s v="WESLEY CHAPEL"/>
    <n v="33545"/>
    <x v="7"/>
    <n v="472984"/>
    <n v="459909"/>
    <s v="ownerOccupant"/>
    <n v="305006"/>
    <n v="64"/>
    <n v="8.6148657087875797"/>
    <m/>
    <m/>
    <s v="VILMA GREEN"/>
    <m/>
    <m/>
    <m/>
    <m/>
    <m/>
    <s v="6703 SPARKLING WAY"/>
    <s v="WESLEY CHAPEL"/>
    <s v="FL"/>
    <n v="33545"/>
  </r>
  <r>
    <s v="Low"/>
    <s v="6731 PINE SPRINGS DR"/>
    <s v="WESLEY CHAPEL"/>
    <n v="33545"/>
    <x v="7"/>
    <n v="494849"/>
    <n v="484671"/>
    <s v="ownerOccupant"/>
    <n v="315531"/>
    <n v="64"/>
    <n v="6.8675543068934104"/>
    <m/>
    <m/>
    <s v="CHARLES D NICKLES"/>
    <s v="CHUCK.NICKLES@GMAIL.COM"/>
    <s v="7169016565 DNC"/>
    <s v="DEBORAH SMITH"/>
    <m/>
    <m/>
    <s v="6731 PINE SPRINGS DR"/>
    <s v="WESLEY CHAPEL"/>
    <s v="FL"/>
    <n v="33545"/>
  </r>
  <r>
    <s v="Low"/>
    <s v="31164 PALM SONG PL"/>
    <s v="WESLEY CHAPEL"/>
    <n v="33545"/>
    <x v="0"/>
    <n v="705765"/>
    <n v="676568"/>
    <s v="ownerOccupant"/>
    <n v="448291"/>
    <n v="64"/>
    <n v="3.5127164358696699"/>
    <n v="2.4562648229664399"/>
    <m/>
    <s v="ERIC J ENGLES"/>
    <s v="JKENGLES04@YAHOO.COM"/>
    <s v="7272518511 DNC, 7277985136 DNC, 7279404610 DNC"/>
    <s v="JANE K ENGLES"/>
    <s v="JKENGLES04@YAHOO.COM"/>
    <s v="7272518511 DNC, 7279404610 DNC"/>
    <s v="31164 PALM SONG PL"/>
    <s v="WESLEY CHAPEL"/>
    <s v="FL"/>
    <n v="33545"/>
  </r>
  <r>
    <s v="Low"/>
    <s v="31253 TRIBOROUGH DR"/>
    <s v="WESLEY CHAPEL"/>
    <n v="33545"/>
    <x v="15"/>
    <n v="401336"/>
    <n v="395550"/>
    <s v="corporate"/>
    <n v="255099"/>
    <n v="64"/>
    <n v="5.5826091112853398"/>
    <m/>
    <m/>
    <s v="HOLCOMB"/>
    <m/>
    <m/>
    <s v="XIAOJU HOLCOMB REVOCABLE LIVING TRUST"/>
    <m/>
    <m/>
    <s v="9813 CREEK CROSS ST"/>
    <s v="TAMPA"/>
    <s v="FL"/>
    <n v="33647"/>
  </r>
  <r>
    <s v="Low"/>
    <s v="30809 MIDTOWN CT"/>
    <s v="WESLEY CHAPEL"/>
    <n v="33545"/>
    <x v="17"/>
    <n v="357855"/>
    <n v="340695"/>
    <s v="ownerOccupant"/>
    <n v="229492"/>
    <n v="64"/>
    <n v="18.961641587888199"/>
    <n v="18.961641587888199"/>
    <n v="2.6417491147700098"/>
    <s v="RONALD M ALLUM"/>
    <s v="FONGALLUM@GMAIL.COM"/>
    <s v="8138033852, 9549868856"/>
    <s v="YOULANDE N ALLUM"/>
    <s v="DWYOULANDE39@WHO.NET"/>
    <s v="8138033852, 8139909721"/>
    <s v="30809 MIDTOWN CT"/>
    <s v="WESLEY CHAPEL"/>
    <s v="FL"/>
    <n v="33545"/>
  </r>
  <r>
    <s v="Low"/>
    <s v="5390 SUNCATCHER DR"/>
    <s v="WESLEY CHAPEL"/>
    <n v="33545"/>
    <x v="10"/>
    <n v="598451"/>
    <n v="635544"/>
    <s v="ownerOccupant"/>
    <n v="384551"/>
    <n v="64"/>
    <n v="0.526157923760454"/>
    <m/>
    <m/>
    <s v="WILLIAM null LOPEZ"/>
    <m/>
    <n v="7183813579"/>
    <s v="MIRELLA LOPEZ"/>
    <m/>
    <m/>
    <s v="5390 SUNCATCHER DR"/>
    <s v="WESLEY CHAPEL"/>
    <s v="FL"/>
    <n v="33545"/>
  </r>
  <r>
    <s v="Low"/>
    <s v="8001 OLIVE BROOK DR"/>
    <s v="WESLEY CHAPEL"/>
    <n v="33545"/>
    <x v="0"/>
    <n v="543963"/>
    <n v="526051"/>
    <s v="ownerOccupant"/>
    <n v="348192"/>
    <n v="64"/>
    <n v="6.6928245904582297"/>
    <m/>
    <m/>
    <s v="MERCEDES null DELGADO"/>
    <s v="MERCEDDLG@AOL.COM"/>
    <s v="4072470523 DNC, 4074042470 DNC, 4078583066"/>
    <m/>
    <m/>
    <m/>
    <s v="8001 OLIVE BROOK DR"/>
    <s v="WESLEY CHAPEL"/>
    <s v="FL"/>
    <n v="33545"/>
  </r>
  <r>
    <s v="Low"/>
    <s v="30216 BIRDHOUSE DR"/>
    <s v="WESLEY CHAPEL"/>
    <n v="33545"/>
    <x v="17"/>
    <n v="413575"/>
    <n v="392044"/>
    <s v="ownerOccupant"/>
    <n v="264386"/>
    <n v="64"/>
    <n v="6.70088952860538"/>
    <m/>
    <m/>
    <s v="DANIEL null ALFONSO"/>
    <s v="DANIELALFONSO54@GMAIL.COM"/>
    <s v="8137318962 DNC, 8139294998 DNC"/>
    <s v="DIANA ALFONSO"/>
    <m/>
    <m/>
    <s v="30216 BIRDHOUSE DR"/>
    <s v="WESLEY CHAPEL"/>
    <s v="FL"/>
    <n v="33545"/>
  </r>
  <r>
    <s v="Low"/>
    <s v="5132 NEW SAVANNAH CIR"/>
    <s v="WESLEY CHAPEL"/>
    <n v="33545"/>
    <x v="10"/>
    <n v="444167"/>
    <n v="441912"/>
    <s v="ownerOccupant"/>
    <n v="282904"/>
    <n v="64"/>
    <n v="2.4051906039675401"/>
    <m/>
    <m/>
    <s v="CECELIA C DOTSON"/>
    <s v="FRANKNAT12@GMAIL.COM"/>
    <s v="3044834699 DNC, 8136290271"/>
    <s v="WHITNEY L PAULEY"/>
    <m/>
    <s v="8134283780, 8137517597, 8137519311"/>
    <s v="5132 NEW SAVANNAH CIR"/>
    <s v="WESLEY CHAPEL"/>
    <s v="FL"/>
    <n v="33545"/>
  </r>
  <r>
    <s v="Low"/>
    <s v="6850 PINE SPRINGS DR"/>
    <s v="WESLEY CHAPEL"/>
    <n v="33545"/>
    <x v="7"/>
    <n v="495573"/>
    <n v="475960"/>
    <s v="ownerOccupant"/>
    <n v="318685"/>
    <n v="64"/>
    <n v="18.071857490946002"/>
    <m/>
    <m/>
    <s v="DWIGHT DESHONG"/>
    <m/>
    <m/>
    <m/>
    <m/>
    <m/>
    <s v="6850 PINE SPRINGS DR"/>
    <s v="WESLEY CHAPEL"/>
    <s v="FL"/>
    <n v="33545"/>
  </r>
  <r>
    <s v="Low"/>
    <s v="7402 PULTENEY DR"/>
    <s v="WESLEY CHAPEL"/>
    <n v="33545"/>
    <x v="15"/>
    <n v="392113"/>
    <n v="416507"/>
    <s v="ownerOccupant"/>
    <n v="251656"/>
    <n v="64"/>
    <n v="18.945513407538002"/>
    <m/>
    <m/>
    <s v="SPENCER DAR HU"/>
    <m/>
    <m/>
    <s v="HONGWEI CHEN"/>
    <m/>
    <m/>
    <s v="7402 PULTENEY DR"/>
    <s v="WESLEY CHAPEL"/>
    <s v="FL"/>
    <n v="33545"/>
  </r>
  <r>
    <s v="Low"/>
    <s v="6476 DUTTON DR"/>
    <s v="WESLEY CHAPEL"/>
    <n v="33545"/>
    <x v="2"/>
    <n v="619211"/>
    <n v="579092"/>
    <s v="ownerOccupant"/>
    <n v="398288"/>
    <n v="64"/>
    <n v="3.9401372781635802"/>
    <m/>
    <m/>
    <s v="ERWENA A LLORCA"/>
    <s v="WEN_PCHCEBU@YAHOO.COM"/>
    <s v="7277715397, 7278360120, 8133458134 DNC"/>
    <s v="KIM R LLORCA"/>
    <s v="KIM_LLORCA@YAHOO.COM"/>
    <s v="7277715397, 8133458134 DNC"/>
    <s v="6476 DUTTON DR"/>
    <s v="WESLEY CHAPEL"/>
    <s v="FL"/>
    <n v="33545"/>
  </r>
  <r>
    <s v="Low"/>
    <s v="5837 SAND KEY LN"/>
    <s v="WESLEY CHAPEL"/>
    <n v="33545"/>
    <x v="22"/>
    <n v="358349"/>
    <n v="376437"/>
    <s v="ownerOccupant"/>
    <n v="228182"/>
    <n v="64"/>
    <n v="6.7008899663667298"/>
    <m/>
    <m/>
    <s v="CHRISTOPHER J VOGEL"/>
    <s v="CHRISVOGEL88@YAHOO.COM"/>
    <s v="8134534790, 8139005335, 8139009731 DNC"/>
    <m/>
    <m/>
    <m/>
    <s v="5837 SAND KEY LN"/>
    <s v="WESLEY CHAPEL"/>
    <s v="FL"/>
    <n v="33545"/>
  </r>
  <r>
    <s v="Low"/>
    <s v="30623 ANNADALE DR"/>
    <s v="WESLEY CHAPEL"/>
    <n v="33545"/>
    <x v="12"/>
    <n v="439472"/>
    <n v="427809"/>
    <s v="ownerOccupant"/>
    <n v="282085"/>
    <n v="64"/>
    <n v="3.7627181285779998"/>
    <m/>
    <m/>
    <s v="BEATRIZ E GUTIERREZ"/>
    <s v="BETYMEJIA4@YAHOO.COM"/>
    <s v="3055539201, 8139914317 DNC"/>
    <s v="GUSTAVO A MEJIA"/>
    <s v="GMEJIA4@YAHOO.COM"/>
    <s v="3866237593 DNC, 5616353486 DNC, 5617295794 DNC"/>
    <s v="30623 ANNADALE DR"/>
    <s v="WESLEY CHAPEL"/>
    <s v="FL"/>
    <n v="33545"/>
  </r>
  <r>
    <s v="Low"/>
    <s v="34454 CLIFFCREEK CT"/>
    <s v="WESLEY CHAPEL"/>
    <n v="33545"/>
    <x v="7"/>
    <n v="468367"/>
    <n v="484769"/>
    <s v="ownerOccupant"/>
    <n v="299308"/>
    <n v="64"/>
    <n v="6.7519662802730398"/>
    <m/>
    <m/>
    <s v="EDWARD A GREGORCHIK"/>
    <s v="GREGORCHIK@GMAIL.COM"/>
    <m/>
    <s v="REBECCA A GREGORCHIK"/>
    <s v="RGREGORCHIK@HOTMAIL.COM"/>
    <s v="4103798199 DNC"/>
    <s v="34454 CLIFFCREEK CT"/>
    <s v="WESLEY CHAPEL"/>
    <s v="FL"/>
    <n v="33545"/>
  </r>
  <r>
    <s v="Low"/>
    <s v="7220 LEAF BLADE LN"/>
    <s v="WESLEY CHAPEL"/>
    <n v="33545"/>
    <x v="1"/>
    <n v="666897"/>
    <n v="375000"/>
    <s v="ownerOccupant"/>
    <n v="425834"/>
    <n v="64"/>
    <n v="8.5503535850694394"/>
    <m/>
    <m/>
    <s v="CONRAD A BROWN"/>
    <s v="BROWNCONNIE121@YAHOO.COM"/>
    <m/>
    <s v="TELSIANN T OCONNOR"/>
    <s v="OTELSI@HOTMAIL.COM"/>
    <s v="8134045046, 8136571512"/>
    <s v="7220 LEAF BLADE LN"/>
    <s v="WESLEY CHAPEL"/>
    <s v="FL"/>
    <n v="33545"/>
  </r>
  <r>
    <s v="Low"/>
    <s v="7793 ROMA DUNE DR"/>
    <s v="WESLEY CHAPEL"/>
    <n v="33545"/>
    <x v="0"/>
    <n v="866286"/>
    <n v="843594"/>
    <s v="ownerOccupant"/>
    <n v="552543"/>
    <n v="64"/>
    <n v="3.8003540127190298"/>
    <m/>
    <m/>
    <s v="VALERIE M SCOTT"/>
    <m/>
    <m/>
    <s v="JESSE L SCOTT"/>
    <m/>
    <m/>
    <s v="7793 ROMA DUNE DR"/>
    <s v="WESLEY CHAPEL"/>
    <s v="FL"/>
    <n v="33545"/>
  </r>
  <r>
    <s v="Low"/>
    <s v="7852 ATWOOD DR"/>
    <s v="WESLEY CHAPEL"/>
    <n v="33545"/>
    <x v="12"/>
    <n v="486902"/>
    <n v="476831"/>
    <s v="corporate"/>
    <n v="309310"/>
    <n v="64"/>
    <n v="18.079924110134101"/>
    <m/>
    <m/>
    <s v="2017-2 IH BORROWER LP"/>
    <m/>
    <m/>
    <m/>
    <m/>
    <m/>
    <s v="1131 W WARNER RD STE 102"/>
    <s v="TEMPE"/>
    <s v="AZ"/>
    <n v="85284"/>
  </r>
  <r>
    <s v="Low"/>
    <s v="6349 DOE PATH CT"/>
    <s v="WESLEY CHAPEL"/>
    <n v="33545"/>
    <x v="7"/>
    <n v="598126"/>
    <n v="559344"/>
    <s v="ownerOccupant"/>
    <n v="380627"/>
    <n v="64"/>
    <n v="3.8971284114272202"/>
    <n v="0.440139164115392"/>
    <m/>
    <s v="GREGORY B CARROLL"/>
    <s v="GCARROLL357@GMAIL.COM"/>
    <s v="8137824810, 8139664841, 8502642601"/>
    <s v="DONNIKA CARROLL"/>
    <m/>
    <m/>
    <s v="6349 DOE PATH CT"/>
    <s v="WESLEY CHAPEL"/>
    <s v="FL"/>
    <n v="33545"/>
  </r>
  <r>
    <s v="Low"/>
    <s v="30921 MIDTOWN CT"/>
    <s v="WESLEY CHAPEL"/>
    <n v="33545"/>
    <x v="17"/>
    <n v="393975"/>
    <n v="378339"/>
    <s v="ownerOccupant"/>
    <n v="253560"/>
    <n v="64"/>
    <n v="5.1444412983808698"/>
    <m/>
    <m/>
    <s v="JOHN P MCCROY"/>
    <s v="BARGEMANJOHN@YAHOO.COM"/>
    <s v="3862165159 DNC"/>
    <s v="DEBBIE MCCROY"/>
    <m/>
    <m/>
    <s v="30921 MIDTOWN CT"/>
    <s v="WESLEY CHAPEL"/>
    <s v="FL"/>
    <n v="33545"/>
  </r>
  <r>
    <s v="Low"/>
    <s v="7292 BAY LAUREL CT"/>
    <s v="WESLEY CHAPEL"/>
    <n v="33545"/>
    <x v="1"/>
    <n v="728190"/>
    <n v="645086"/>
    <s v="ownerOccupant"/>
    <n v="468509"/>
    <n v="64"/>
    <n v="8.2143339675116902"/>
    <m/>
    <m/>
    <s v="JENNIFER E GUNTER"/>
    <s v="JENNIFERGUNTER18@YAHOO.COM"/>
    <s v="8139294783 DNC"/>
    <s v="ROCKY L GUNTER"/>
    <s v="JENNIFERGUNTER18@YAHOO.COM"/>
    <s v="8134693432, 8139294783 DNC"/>
    <s v="7292 BAY LAUREL CT"/>
    <s v="WESLEY CHAPEL"/>
    <s v="FL"/>
    <n v="33545"/>
  </r>
  <r>
    <s v="Low"/>
    <s v="29542 WEYBRIDGE WAY"/>
    <s v="WESLEY CHAPEL"/>
    <n v="33545"/>
    <x v="35"/>
    <n v="705385"/>
    <n v="703630"/>
    <s v="ownerOccupant"/>
    <n v="448784"/>
    <n v="64"/>
    <n v="8.5772374094919801"/>
    <m/>
    <m/>
    <s v="ANDREW C PALSGRAF"/>
    <s v="ANDYPALSGRAF@GMAIL.COM"/>
    <s v="3303212849 DNC, 3303213132 DNC, 8139079433 DNC"/>
    <s v="ANDREW C PALSGRAF"/>
    <m/>
    <m/>
    <s v="29542 WEYBRIDGE WAY"/>
    <s v="WESLEY CHAPEL"/>
    <s v="FL"/>
    <n v="33545"/>
  </r>
  <r>
    <s v="Low"/>
    <s v="7624 GRANITVILLE DR"/>
    <s v="WESLEY CHAPEL"/>
    <n v="33545"/>
    <x v="12"/>
    <n v="408895"/>
    <n v="397782"/>
    <s v="ownerOccupant"/>
    <n v="262919"/>
    <n v="64"/>
    <n v="12.2680978266875"/>
    <m/>
    <m/>
    <s v="JEANETTE L CAMPBELL"/>
    <m/>
    <m/>
    <s v="MARC A CAMPBELL"/>
    <m/>
    <m/>
    <s v="PSC 480 BOX 2933"/>
    <s v="APO"/>
    <s v="AE"/>
    <n v="9128"/>
  </r>
  <r>
    <s v="Low"/>
    <s v="30436 ANNADALE DR"/>
    <s v="WESLEY CHAPEL"/>
    <n v="33545"/>
    <x v="12"/>
    <n v="507541"/>
    <n v="512950"/>
    <s v="ownerOccupant"/>
    <n v="322994"/>
    <n v="64"/>
    <n v="15.4643348166816"/>
    <n v="7.0611090102299796"/>
    <n v="5.1551950317353601"/>
    <s v="TERRANCE J WILDER"/>
    <s v="TERRANCEW99@YAHOO.COM"/>
    <s v="8139947145 DNC"/>
    <m/>
    <m/>
    <m/>
    <s v="30436 ANNADALE DR"/>
    <s v="WESLEY CHAPEL"/>
    <s v="FL"/>
    <n v="33545"/>
  </r>
  <r>
    <s v="Low"/>
    <s v="7224 HUMBER CIR"/>
    <s v="WESLEY CHAPEL"/>
    <n v="33545"/>
    <x v="15"/>
    <n v="425501"/>
    <n v="448698"/>
    <s v="ownerOccupant"/>
    <n v="271985"/>
    <n v="64"/>
    <n v="3.1336900801162302"/>
    <m/>
    <m/>
    <s v="LISA M REALE"/>
    <s v="LMREALE@GMAIL.COM"/>
    <n v="2395601006"/>
    <m/>
    <m/>
    <m/>
    <s v="7224 HUMBER CIR"/>
    <s v="WESLEY CHAPEL"/>
    <s v="FL"/>
    <n v="33545"/>
  </r>
  <r>
    <s v="Low"/>
    <s v="4400 HAWKSLEY PL"/>
    <s v="WESLEY CHAPEL"/>
    <n v="33545"/>
    <x v="27"/>
    <n v="437469"/>
    <n v="428621"/>
    <s v="ownerOccupant"/>
    <n v="282080"/>
    <n v="64"/>
    <n v="6.2492818932322702"/>
    <m/>
    <m/>
    <s v="ANA L LONNEMAN"/>
    <s v="ANALU_A@HOTMAIL.COM"/>
    <s v="8137605171 DNC, 8137605647, 8139880517"/>
    <s v="JAMES R LONNEMAN"/>
    <m/>
    <m/>
    <s v="4400 HAWKSLEY PL"/>
    <s v="WESLEY CHAPEL"/>
    <s v="FL"/>
    <n v="33545"/>
  </r>
  <r>
    <s v="Low"/>
    <s v="5368 SUNCATCHER DR"/>
    <s v="WESLEY CHAPEL"/>
    <n v="33545"/>
    <x v="10"/>
    <n v="510282"/>
    <n v="491773"/>
    <s v="ownerOccupant"/>
    <n v="327724"/>
    <n v="64"/>
    <n v="8.5906803956342106"/>
    <m/>
    <m/>
    <s v="JAMES E SCHMIT"/>
    <s v="JAMES.SCHMIT@ATT.NET"/>
    <s v="5712770979 DNC, 7034998905 DNC, 9405970246"/>
    <m/>
    <m/>
    <m/>
    <s v="5368 SUNCATCHER DR"/>
    <s v="WESLEY CHAPEL"/>
    <s v="FL"/>
    <n v="33545"/>
  </r>
  <r>
    <s v="Low"/>
    <s v="7903 LAGO MIST WAY"/>
    <s v="WESLEY CHAPEL"/>
    <n v="33545"/>
    <x v="0"/>
    <n v="668805"/>
    <n v="591890"/>
    <s v="ownerOccupant"/>
    <n v="429160"/>
    <n v="64"/>
    <n v="6.6928309332686098"/>
    <m/>
    <m/>
    <s v="LOUISE TANYA CARNES"/>
    <m/>
    <m/>
    <s v="TANYA CARNES"/>
    <m/>
    <m/>
    <s v="7903 LAGO MIST WAY"/>
    <s v="WESLEY CHAPEL"/>
    <s v="FL"/>
    <n v="33545"/>
  </r>
  <r>
    <s v="Low"/>
    <s v="28541 SEASHELL CT"/>
    <s v="WESLEY CHAPEL"/>
    <n v="33545"/>
    <x v="22"/>
    <n v="359534"/>
    <n v="357111"/>
    <s v="ownerOccupant"/>
    <n v="228562"/>
    <n v="64"/>
    <n v="8.1471322185508708"/>
    <m/>
    <m/>
    <s v="AYYSLETH S DELVALLE"/>
    <s v="XTIANENA@GMAIL.COM"/>
    <s v="8134208300 DNC"/>
    <m/>
    <m/>
    <m/>
    <s v="28541 SEASHELL CT"/>
    <s v="WESLEY CHAPEL"/>
    <s v="FL"/>
    <n v="33545"/>
  </r>
  <r>
    <s v="Low"/>
    <s v="7826 MARINERS HARBOUR DR"/>
    <s v="WESLEY CHAPEL"/>
    <n v="33545"/>
    <x v="34"/>
    <n v="392809"/>
    <n v="384921"/>
    <s v="ownerOccupant"/>
    <n v="249759"/>
    <n v="64"/>
    <n v="4.3568100538567798"/>
    <m/>
    <m/>
    <s v="SONIA R SANTIAGO"/>
    <m/>
    <s v="8133129624 DNC, 8134451908"/>
    <s v="ANTONIO A SANTIAGO"/>
    <m/>
    <m/>
    <s v="7826 MARINERS HARBOUR DR"/>
    <s v="WESLEY CHAPEL"/>
    <s v="FL"/>
    <n v="33545"/>
  </r>
  <r>
    <s v="Low"/>
    <s v="30802 BRIDGEGATE DR"/>
    <s v="WESLEY CHAPEL"/>
    <n v="33545"/>
    <x v="15"/>
    <n v="374483"/>
    <n v="349804"/>
    <s v="corporate"/>
    <n v="238710"/>
    <n v="64"/>
    <n v="18.515412205794501"/>
    <n v="18.515412205794501"/>
    <m/>
    <s v="BRIDGEWATER COMMUNITY ASSOCIATION INC"/>
    <m/>
    <m/>
    <m/>
    <m/>
    <m/>
    <s v="5844 OLD PASCO RD STE 100"/>
    <s v="WESLEY CHAPEL"/>
    <s v="FL"/>
    <n v="33544"/>
  </r>
  <r>
    <s v="Low"/>
    <s v="7705 WINDCHASE WAY"/>
    <s v="WESLEY CHAPEL"/>
    <n v="33545"/>
    <x v="1"/>
    <n v="460176"/>
    <n v="422112"/>
    <s v="ownerOccupant"/>
    <n v="293988"/>
    <n v="64"/>
    <n v="4.0664877017062402"/>
    <m/>
    <m/>
    <s v="BRETT C MITCHELL"/>
    <s v="NYBRETT96@YAHOO.COM"/>
    <s v="6315852218 DNC, 6318280210 DNC"/>
    <m/>
    <m/>
    <m/>
    <s v="7705 WINDCHASE WAY"/>
    <s v="WESLEY CHAPEL"/>
    <s v="FL"/>
    <n v="33545"/>
  </r>
  <r>
    <s v="Low"/>
    <s v="5818 AZURE DR"/>
    <s v="WESLEY CHAPEL"/>
    <n v="33545"/>
    <x v="14"/>
    <n v="383768"/>
    <n v="381560"/>
    <s v="ownerOccupant"/>
    <n v="244233"/>
    <n v="64"/>
    <n v="7.54229436709727"/>
    <m/>
    <m/>
    <s v="JARROD M LINDENMUTH"/>
    <s v="JLINDENM@MAIL.USF.EDU"/>
    <n v="8139855641"/>
    <s v="BOGYEONG CHEON"/>
    <m/>
    <m/>
    <s v="5818 AZURE DR"/>
    <s v="WESLEY CHAPEL"/>
    <s v="FL"/>
    <n v="33545"/>
  </r>
  <r>
    <s v="Low"/>
    <s v="8858 PARSONS HILL BLVD"/>
    <s v="WESLEY CHAPEL"/>
    <n v="33545"/>
    <x v="23"/>
    <n v="629432"/>
    <n v="552416"/>
    <s v="ownerOccupant"/>
    <n v="401437"/>
    <n v="64"/>
    <n v="2.4992838175776502"/>
    <m/>
    <m/>
    <s v="STEVE null AREVALO"/>
    <s v="STEVERTZ15@HOTMAIL.COM"/>
    <s v="8138416871, 8138778372"/>
    <s v="YARITZA RODRIGUEZ"/>
    <m/>
    <m/>
    <s v="8858 PARSONS HILL BLVD STE 200"/>
    <s v="WESLEY CHAPEL"/>
    <s v="FL"/>
    <n v="33545"/>
  </r>
  <r>
    <s v="Low"/>
    <s v="31733 TANSY BND"/>
    <s v="WESLEY CHAPEL"/>
    <n v="33545"/>
    <x v="0"/>
    <n v="417136"/>
    <n v="388631"/>
    <s v="ownerOccupant"/>
    <n v="267631"/>
    <n v="64"/>
    <n v="5.4697139251356504"/>
    <m/>
    <m/>
    <s v="KHALF NEVEN YOUNAN"/>
    <m/>
    <m/>
    <m/>
    <m/>
    <m/>
    <s v="2 CHAUMONT CIR"/>
    <s v="FOOTHILL RANCH"/>
    <s v="CA"/>
    <n v="92610"/>
  </r>
  <r>
    <s v="Low"/>
    <s v="30546 DOUBLE DR"/>
    <s v="WESLEY CHAPEL"/>
    <n v="33545"/>
    <x v="18"/>
    <n v="347394"/>
    <n v="351108"/>
    <s v="ownerOccupant"/>
    <n v="220720"/>
    <n v="64"/>
    <n v="7.6094990851814499"/>
    <m/>
    <m/>
    <s v="RENANDE null VALCINE"/>
    <s v="VALCINET@AOL.COM"/>
    <n v="8139101122"/>
    <m/>
    <m/>
    <m/>
    <s v="30546 DOUBLE DR"/>
    <s v="WESLEY CHAPEL"/>
    <s v="FL"/>
    <n v="33545"/>
  </r>
  <r>
    <s v="Low"/>
    <s v="5816 SUMMIT LN"/>
    <s v="WESLEY CHAPEL"/>
    <n v="33545"/>
    <x v="14"/>
    <n v="477391"/>
    <n v="450743"/>
    <s v="ownerOccupant"/>
    <n v="304277"/>
    <n v="64"/>
    <n v="3.0127253104465299"/>
    <m/>
    <m/>
    <s v="MARIBETH J DAVIS"/>
    <s v="ITALRED267@AOL.COM"/>
    <s v="8132158320 DNC, 8137740550"/>
    <s v="ERIC DAVIS"/>
    <m/>
    <m/>
    <s v="5816 SUMMIT LN"/>
    <s v="WESLEY CHAPEL"/>
    <s v="FL"/>
    <n v="33545"/>
  </r>
  <r>
    <s v="Low"/>
    <s v="4338 FIELDVIEW CIR"/>
    <s v="WESLEY CHAPEL"/>
    <n v="33545"/>
    <x v="16"/>
    <n v="397155"/>
    <n v="376934"/>
    <s v="ownerOccupant"/>
    <n v="254100"/>
    <n v="64"/>
    <n v="7.39982208476453"/>
    <m/>
    <m/>
    <s v="DENISE CONNIE JOHNSON"/>
    <m/>
    <m/>
    <m/>
    <m/>
    <m/>
    <s v="4338 FIELDVIEW CIR"/>
    <s v="WESLEY CHAPEL"/>
    <s v="FL"/>
    <n v="33545"/>
  </r>
  <r>
    <s v="Low"/>
    <s v="7370 SWEETER TIDE TRL"/>
    <s v="WESLEY CHAPEL"/>
    <n v="33545"/>
    <x v="0"/>
    <n v="724924"/>
    <n v="706611"/>
    <s v="ownerOccupant"/>
    <n v="467136"/>
    <n v="64"/>
    <n v="2.9724027299569298"/>
    <m/>
    <m/>
    <s v="JASON R MERCER"/>
    <s v="JSNMRCR@GMAIL.COM"/>
    <s v="4042108732 DNC, 6784857511 DNC"/>
    <m/>
    <m/>
    <m/>
    <s v="7370 SWEETER TIDE TRL"/>
    <s v="WESLEY CHAPEL"/>
    <s v="FL"/>
    <n v="33545"/>
  </r>
  <r>
    <s v="Low"/>
    <s v="6705 BOULDER RUN LOOP"/>
    <s v="WESLEY CHAPEL"/>
    <n v="33545"/>
    <x v="7"/>
    <n v="446627"/>
    <n v="428108"/>
    <s v="ownerOccupant"/>
    <n v="285507"/>
    <n v="64"/>
    <n v="9.1041231602822492"/>
    <m/>
    <m/>
    <s v="MICHAEL P PULIS"/>
    <s v="MIKE.PULIS@GMAIL.COM"/>
    <s v="3012215251, 9412405338 DNC"/>
    <m/>
    <m/>
    <m/>
    <s v="6705 BOULDER RUN LOOP"/>
    <s v="WESLEY CHAPEL"/>
    <s v="FL"/>
    <n v="33545"/>
  </r>
  <r>
    <s v="Low"/>
    <s v="6217 BRIDLEFORD DR"/>
    <s v="WESLEY CHAPEL"/>
    <n v="33545"/>
    <x v="35"/>
    <n v="631905"/>
    <n v="350000"/>
    <s v="ownerOccupant"/>
    <n v="401438"/>
    <n v="64"/>
    <n v="4.1336930544665904"/>
    <m/>
    <m/>
    <s v="YONG CHMIEL"/>
    <m/>
    <m/>
    <s v="LAWRENCE J CHMIEL"/>
    <m/>
    <m/>
    <s v="29708 WEYBRIDGE WAY"/>
    <s v="WESLEY CHAPEL"/>
    <s v="FL"/>
    <n v="33545"/>
  </r>
  <r>
    <s v="Low"/>
    <s v="30653 PALMERSTON PL"/>
    <s v="WESLEY CHAPEL"/>
    <n v="33545"/>
    <x v="12"/>
    <n v="428610"/>
    <n v="419375"/>
    <s v="ownerOccupant"/>
    <n v="275189"/>
    <n v="64"/>
    <n v="14.3353727834683"/>
    <n v="1.59605968292637"/>
    <m/>
    <s v="VICTORIA G SHARPE"/>
    <s v="VICTORIAGSTRONG@AOL.COM"/>
    <s v="8137314869 DNC, 8139914685, 8139919443 DNC"/>
    <s v="CARLETON L STRONG"/>
    <m/>
    <m/>
    <s v="30653 PALMERSTON PL"/>
    <s v="WESLEY CHAPEL"/>
    <s v="FL"/>
    <n v="33545"/>
  </r>
  <r>
    <s v="Low"/>
    <s v="30350 PRINCESS BAY DR"/>
    <s v="WESLEY CHAPEL"/>
    <n v="33545"/>
    <x v="12"/>
    <n v="509890"/>
    <n v="483457"/>
    <s v="ownerOccupant"/>
    <n v="323978"/>
    <n v="64"/>
    <n v="8.6605760204475306"/>
    <n v="5.2573502139959096"/>
    <m/>
    <s v="ANILDAT AMRIT"/>
    <m/>
    <m/>
    <m/>
    <m/>
    <m/>
    <s v="30350 PRINCESS BAY DR"/>
    <s v="WESLEY CHAPEL"/>
    <s v="FL"/>
    <n v="33545"/>
  </r>
  <r>
    <s v="Low"/>
    <s v="30409 ELAM RD"/>
    <s v="WESLEY CHAPEL"/>
    <n v="33545"/>
    <x v="36"/>
    <n v="167479"/>
    <n v="169807"/>
    <s v="ownerOccupant"/>
    <n v="107205"/>
    <n v="64"/>
    <n v="14.053049563980901"/>
    <m/>
    <m/>
    <s v="JAMES T MARINARI"/>
    <m/>
    <s v="8134065623 DNC, 8138625856, 8139738640 DNC"/>
    <m/>
    <m/>
    <m/>
    <s v="30409 ELAM RD"/>
    <s v="WESLEY CHAPEL"/>
    <s v="FL"/>
    <n v="33545"/>
  </r>
  <r>
    <s v="Low"/>
    <s v="32420 SPRING CORRAL CT"/>
    <s v="WESLEY CHAPEL"/>
    <n v="33545"/>
    <x v="10"/>
    <n v="393469"/>
    <n v="365673"/>
    <s v="ownerOccupant"/>
    <n v="253699"/>
    <n v="64"/>
    <n v="19.593372354670699"/>
    <n v="1.42401751596102"/>
    <m/>
    <s v="KELLI L MACKLEY"/>
    <s v="KMACKLEY71@GMAIL.COM"/>
    <s v="8137833626, 8138572888"/>
    <s v="PAUL A MACKLEY"/>
    <s v="KMACKLEY71@GMAIL.COM"/>
    <s v="8132634740, 8137833626, 8138572888"/>
    <s v="32420 SPRING CORRAL CT"/>
    <s v="WESLEY CHAPEL"/>
    <s v="FL"/>
    <n v="33545"/>
  </r>
  <r>
    <s v="Low"/>
    <s v="29834 PRAIRIE FALCON DR"/>
    <s v="WESLEY CHAPEL"/>
    <n v="33545"/>
    <x v="37"/>
    <n v="613600"/>
    <n v="561813"/>
    <s v="ownerOccupant"/>
    <n v="391078"/>
    <n v="64"/>
    <n v="8.4589637540758105"/>
    <m/>
    <m/>
    <s v="CASEY N GUIDERA"/>
    <s v="CNGUIDERA@GMAIL.COM"/>
    <s v="8137278172 DNC"/>
    <s v="ERIN GUIDERA"/>
    <m/>
    <m/>
    <s v="29834 PRAIRIE FALCON DR"/>
    <s v="WESLEY CHAPEL"/>
    <s v="FL"/>
    <n v="33545"/>
  </r>
  <r>
    <s v="Low"/>
    <s v="29839 CEDAR WAXWING DR"/>
    <s v="WESLEY CHAPEL"/>
    <n v="33545"/>
    <x v="37"/>
    <n v="442125"/>
    <n v="1850"/>
    <s v="ownerOccupant"/>
    <n v="284000"/>
    <n v="64"/>
    <n v="11.999286955676199"/>
    <m/>
    <m/>
    <s v="CONNIE J BALLANCE"/>
    <s v="GABBY1999@HOTMAIL.COM"/>
    <n v="8569047749"/>
    <s v="LEONARD J STONE"/>
    <s v="LEONARDSTONE@GTE.NET"/>
    <s v="8132999809 DNC, 8138462721 DNC"/>
    <s v="29839 CEDAR WAXWING DR"/>
    <s v="WESLEY CHAPEL"/>
    <s v="FL"/>
    <n v="33545"/>
  </r>
  <r>
    <s v="Low"/>
    <s v="7406 CRESCENT PALM DR"/>
    <s v="WESLEY CHAPEL"/>
    <n v="33545"/>
    <x v="12"/>
    <n v="566066"/>
    <n v="564832"/>
    <s v="ownerOccupant"/>
    <n v="359810"/>
    <n v="64"/>
    <n v="3.7035882388117201"/>
    <m/>
    <m/>
    <s v="JENNIFER E ZIMDARS"/>
    <s v="JENNIEZ@AIDEXRECOVERY.COM"/>
    <s v="8133881232 DNC"/>
    <s v="RICHARD G ZIMDARS"/>
    <s v="NOODLES813@GMAIL.COM"/>
    <s v="6516742048 DNC, 8133881232 DNC, 8138381113 DNC"/>
    <s v="7406 CRESCENT PALM DR"/>
    <s v="WESLEY CHAPEL"/>
    <s v="FL"/>
    <n v="33545"/>
  </r>
  <r>
    <s v="Low"/>
    <s v="5186 SEA MIST LN"/>
    <s v="WESLEY CHAPEL"/>
    <n v="33545"/>
    <x v="6"/>
    <n v="416523"/>
    <n v="388093"/>
    <s v="ownerOccupant"/>
    <n v="264541"/>
    <n v="64"/>
    <n v="3.8084271547690101"/>
    <m/>
    <m/>
    <s v="MARY E SCHUMACHER"/>
    <s v="MESCHUMACHER27@YAHOO.COM"/>
    <s v="8137758818, 8138862702 DNC"/>
    <m/>
    <m/>
    <m/>
    <s v="5186 SEA MIST LN"/>
    <s v="WESLEY CHAPEL"/>
    <s v="FL"/>
    <n v="33545"/>
  </r>
  <r>
    <s v="Low"/>
    <s v="6142 SCHOOL HOUSE CT"/>
    <s v="WESLEY CHAPEL"/>
    <n v="33545"/>
    <x v="17"/>
    <n v="353974"/>
    <n v="338521"/>
    <s v="ownerOccupant"/>
    <n v="226233"/>
    <n v="64"/>
    <n v="10.370255111882701"/>
    <m/>
    <m/>
    <s v="GAIL D WILLIAMSON"/>
    <s v="GWILLIAMSON73@GMAIL.COM"/>
    <s v="8136669211, 8139073327 DNC"/>
    <s v="SCOTT C WILLIAMSON"/>
    <s v="SWILLIAMSON71@YAHOO.COM"/>
    <s v="8134777637, 8139073327 DNC"/>
    <s v="6142 SCHOOL HOUSE CT"/>
    <s v="WESLEY CHAPEL"/>
    <s v="FL"/>
    <n v="33545"/>
  </r>
  <r>
    <s v="Low"/>
    <s v="29932 PRAIRIE FALCON DR"/>
    <s v="WESLEY CHAPEL"/>
    <n v="33545"/>
    <x v="37"/>
    <n v="629388"/>
    <n v="614080"/>
    <s v="ownerOccupant"/>
    <n v="400943"/>
    <n v="64"/>
    <n v="17.738534682024"/>
    <n v="17.738534682024"/>
    <m/>
    <s v="ANN E SHIWBALAK"/>
    <m/>
    <m/>
    <s v="KIRTCHAND SHIWBALAK"/>
    <m/>
    <m/>
    <s v="29932 PRAIRIE FALCON DR"/>
    <s v="WESLEY CHAPEL"/>
    <s v="FL"/>
    <n v="33545"/>
  </r>
  <r>
    <s v="Low"/>
    <s v="32886 WINDELSTRAW DR"/>
    <s v="WESLEY CHAPEL"/>
    <n v="33545"/>
    <x v="1"/>
    <n v="487072"/>
    <n v="446742"/>
    <s v="ownerOccupant"/>
    <n v="310505"/>
    <n v="64"/>
    <n v="11.174018553458501"/>
    <m/>
    <m/>
    <s v="CHANG S JOO"/>
    <s v="LEOCHEN355@YAHOO.COM"/>
    <s v="8134078391, 8134201052, 8134548792 DNC"/>
    <s v="CHANG S JOO"/>
    <m/>
    <m/>
    <s v="32886 WINDELSTRAW DR"/>
    <s v="WESLEY CHAPEL"/>
    <s v="FL"/>
    <n v="33545"/>
  </r>
  <r>
    <s v="Low"/>
    <s v="32232 GARDEN ALCOVE LOOP"/>
    <s v="WESLEY CHAPEL"/>
    <n v="33545"/>
    <x v="1"/>
    <n v="726740"/>
    <n v="792186"/>
    <s v="ownerOccupant"/>
    <n v="464672"/>
    <n v="64"/>
    <n v="9.3030512164600694"/>
    <m/>
    <m/>
    <s v="AMMAR null MOGHEES"/>
    <s v="AMMAR_MOGHEES@HOTMAIL.COM"/>
    <s v="8134286264, 8139072531, 8139954265"/>
    <m/>
    <m/>
    <m/>
    <s v="32232 GARDEN ALCOVE LOOP"/>
    <s v="WESLEY CHAPEL"/>
    <s v="FL"/>
    <n v="33545"/>
  </r>
  <r>
    <s v="Low"/>
    <s v="6812 PINE SPRINGS DR"/>
    <s v="WESLEY CHAPEL"/>
    <n v="33545"/>
    <x v="7"/>
    <n v="550168"/>
    <n v="554238"/>
    <s v="ownerOccupant"/>
    <n v="352849"/>
    <n v="64"/>
    <n v="2.7842340124701299"/>
    <m/>
    <m/>
    <s v="PAUL F DEMARSE"/>
    <s v="PDEMARSE@YAHOO.COM"/>
    <n v="2012612337"/>
    <s v="MARIE DEMARSE"/>
    <m/>
    <m/>
    <s v="6812 PINE SPRINGS DR"/>
    <s v="WESLEY CHAPEL"/>
    <s v="FL"/>
    <n v="33545"/>
  </r>
  <r>
    <s v="Low"/>
    <s v="7708 RATHDOWN LN"/>
    <s v="WESLEY CHAPEL"/>
    <n v="33545"/>
    <x v="12"/>
    <n v="546107"/>
    <n v="559544"/>
    <s v="ownerOccupant"/>
    <n v="350772"/>
    <n v="64"/>
    <n v="6.3138045084751999"/>
    <m/>
    <m/>
    <s v="TAMARA S BRAMWELL"/>
    <s v="BLESS4EVATAM@YAHOO.COM"/>
    <s v="4329677207 DNC"/>
    <m/>
    <m/>
    <m/>
    <s v="7708 RATHDOWN LN"/>
    <s v="WESLEY CHAPEL"/>
    <s v="FL"/>
    <n v="33545"/>
  </r>
  <r>
    <s v="Low"/>
    <s v="8071 LAGO MIST WAY"/>
    <s v="WESLEY CHAPEL"/>
    <n v="33545"/>
    <x v="0"/>
    <n v="719200"/>
    <n v="695281"/>
    <s v="ownerOccupant"/>
    <n v="467639"/>
    <n v="65"/>
    <n v="3.6417407197082801"/>
    <m/>
    <m/>
    <s v="ETIENNE L MITCHELL"/>
    <m/>
    <s v="9145237784 DNC, 9145287520 DNC"/>
    <m/>
    <m/>
    <m/>
    <s v="8071 LAGO MIST WAY"/>
    <s v="WESLEY CHAPEL"/>
    <s v="FL"/>
    <n v="33545"/>
  </r>
  <r>
    <s v="Low"/>
    <s v="6837 RUNNER OAK DR"/>
    <s v="WESLEY CHAPEL"/>
    <n v="33545"/>
    <x v="7"/>
    <n v="430028"/>
    <n v="424946"/>
    <s v="ownerOccupant"/>
    <n v="280598"/>
    <n v="65"/>
    <n v="4.5799127629679397"/>
    <m/>
    <m/>
    <s v="ABRAHAM P RAMOS"/>
    <m/>
    <s v="7879489501, 9393661059"/>
    <s v="PEREZ ABRAHAM RAMOS"/>
    <m/>
    <m/>
    <s v="6837 RUNNER OAK DR"/>
    <s v="WESLEY CHAPEL"/>
    <s v="FL"/>
    <n v="33545"/>
  </r>
  <r>
    <s v="Low"/>
    <s v="5408 NEW SAVANNAH CIR"/>
    <s v="WESLEY CHAPEL"/>
    <n v="33545"/>
    <x v="10"/>
    <n v="460820"/>
    <n v="455939"/>
    <s v="ownerOccupant"/>
    <n v="298502"/>
    <n v="65"/>
    <n v="9.0288377334727201"/>
    <m/>
    <m/>
    <s v="JAMES R ALEXANDER"/>
    <s v="TAMPAJUGGLER@HOTMAIL.COM"/>
    <s v="8034994679 DNC, 8133608134"/>
    <s v="PATRICIA A ALEXANDER"/>
    <m/>
    <s v="8034994679 DNC, 8133266762 DNC"/>
    <s v="5408 NEW SAVANNAH CIR"/>
    <s v="WESLEY CHAPEL"/>
    <s v="FL"/>
    <n v="33545"/>
  </r>
  <r>
    <s v="Low"/>
    <s v="7352 CUTWATER LN"/>
    <s v="WESLEY CHAPEL"/>
    <n v="33545"/>
    <x v="15"/>
    <n v="551565"/>
    <n v="283900"/>
    <s v="ownerOccupant"/>
    <n v="358514"/>
    <n v="65"/>
    <n v="8.0395906552108194"/>
    <m/>
    <m/>
    <s v="KURT G VEILLEUX"/>
    <s v="BACK82@AOL.COM"/>
    <s v="8134176891 DNC"/>
    <s v="NICOLE J VEILLEUX"/>
    <s v="NICJEAN1@GMAIL.COM"/>
    <n v="8134083030"/>
    <s v="7352 CUTWATER LN"/>
    <s v="WESLEY CHAPEL"/>
    <s v="FL"/>
    <n v="33545"/>
  </r>
  <r>
    <s v="Low"/>
    <s v="7445 POOL COMPASS LOOP"/>
    <s v="WESLEY CHAPEL"/>
    <n v="33545"/>
    <x v="0"/>
    <n v="574283"/>
    <n v="525375"/>
    <s v="ownerOccupant"/>
    <n v="373562"/>
    <n v="65"/>
    <n v="2.5153973556663098"/>
    <m/>
    <m/>
    <s v="DEBBIE C SULLIVAN"/>
    <s v="DDHSULLIVAN@GMAIL.COM"/>
    <s v="9543191740 DNC, 9544820400, 9549698469 DNC"/>
    <s v="DANIEL HAYES SULLIVAN"/>
    <m/>
    <m/>
    <s v="7445 POOL COMPASS LOOP"/>
    <s v="WESLEY CHAPEL"/>
    <s v="FL"/>
    <n v="33545"/>
  </r>
  <r>
    <s v="Low"/>
    <s v="7736 ABBY BROOKS CIR"/>
    <s v="WESLEY CHAPEL"/>
    <n v="33545"/>
    <x v="25"/>
    <n v="679108"/>
    <n v="660801"/>
    <s v="ownerOccupant"/>
    <n v="439396"/>
    <n v="65"/>
    <n v="2.3594836006259898"/>
    <m/>
    <m/>
    <s v="CANDICE M ALFIERI"/>
    <s v="CALFIERI75@AOL.COM"/>
    <s v="8453538983 DNC, 8453587163"/>
    <s v="MARK C ALFIERI"/>
    <s v="ALFIERI99@AOL.COM"/>
    <s v="8453538983 DNC"/>
    <s v="7736 ABBY BROOKS CIR"/>
    <s v="WESLEY CHAPEL"/>
    <s v="FL"/>
    <n v="33545"/>
  </r>
  <r>
    <s v="Low"/>
    <s v="28836 BURKE MILL PL"/>
    <s v="WESLEY CHAPEL"/>
    <n v="33545"/>
    <x v="14"/>
    <n v="404499"/>
    <n v="393131"/>
    <s v="ownerOccupant"/>
    <n v="262998"/>
    <n v="65"/>
    <n v="13.3003438158975"/>
    <n v="6.0557201599835704"/>
    <m/>
    <s v="MILDRED RIVERA"/>
    <m/>
    <m/>
    <s v="JUAN A ROSARIO"/>
    <m/>
    <m/>
    <s v="28836 BURKE MILL PL"/>
    <s v="WESLEY CHAPEL"/>
    <s v="FL"/>
    <n v="33545"/>
  </r>
  <r>
    <s v="Low"/>
    <s v="28513 SEASHELL CT"/>
    <s v="WESLEY CHAPEL"/>
    <n v="33545"/>
    <x v="22"/>
    <n v="342546"/>
    <n v="338306"/>
    <s v="ownerOccupant"/>
    <n v="223681"/>
    <n v="65"/>
    <n v="2.34335480103171"/>
    <m/>
    <m/>
    <s v="DAVID A ZELEDON"/>
    <s v="DAVIDZELE@YAHOO.COM"/>
    <n v="8134653804"/>
    <s v="CHRISTINA ZELEDON-DUMAS"/>
    <m/>
    <m/>
    <s v="28513 SEASHELL CT"/>
    <s v="WESLEY CHAPEL"/>
    <s v="FL"/>
    <n v="33545"/>
  </r>
  <r>
    <s v="Low"/>
    <s v="8880 IVY STARK BLVD"/>
    <s v="WESLEY CHAPEL"/>
    <n v="33545"/>
    <x v="23"/>
    <n v="741575"/>
    <n v="704212"/>
    <s v="ownerOccupant"/>
    <n v="479324"/>
    <n v="65"/>
    <n v="3.9616346066370398"/>
    <m/>
    <m/>
    <s v="BRUCE C REILLY"/>
    <s v="BCR2103@GMAIL.COM"/>
    <s v="9733765255 DNC"/>
    <s v="PAULA DOWLING"/>
    <m/>
    <m/>
    <s v="8880 IVY STARK BLVD"/>
    <s v="WESLEY CHAPEL"/>
    <s v="FL"/>
    <n v="33545"/>
  </r>
  <r>
    <s v="Low"/>
    <s v="29709 CEDAR WAXWING DR"/>
    <s v="WESLEY CHAPEL"/>
    <n v="33545"/>
    <x v="37"/>
    <n v="587515"/>
    <n v="572474"/>
    <s v="ownerOccupant"/>
    <n v="384677"/>
    <n v="65"/>
    <n v="3.3917423562885798"/>
    <m/>
    <m/>
    <s v="NAYRONE D BOYD"/>
    <s v="NOAHNBOYD@GMAIL.COM"/>
    <s v="8134689193, 8137797975, 8138033088"/>
    <s v="DANIELLE NAYRONE BOYD"/>
    <m/>
    <m/>
    <s v="29709 CEDAR WAXWING DR"/>
    <s v="WESLEY CHAPEL"/>
    <s v="FL"/>
    <n v="33545"/>
  </r>
  <r>
    <s v="Low"/>
    <s v="34435 BLUE ASH CT"/>
    <s v="WESLEY CHAPEL"/>
    <n v="33545"/>
    <x v="7"/>
    <n v="420635"/>
    <n v="411029"/>
    <s v="ownerOccupant"/>
    <n v="272832"/>
    <n v="65"/>
    <n v="2.0718501255724799"/>
    <m/>
    <m/>
    <s v="ROBERT E BARRON"/>
    <s v="ROB.BARRON@YAHOO.COM"/>
    <n v="2074098991"/>
    <s v="YULIA Y BARRON"/>
    <m/>
    <m/>
    <s v="34435 BLUE ASH CT"/>
    <s v="WESLEY CHAPEL"/>
    <s v="FL"/>
    <n v="33545"/>
  </r>
  <r>
    <s v="Low"/>
    <s v="4519 FIELDVIEW CIR"/>
    <s v="WESLEY CHAPEL"/>
    <n v="33545"/>
    <x v="16"/>
    <n v="291381"/>
    <n v="297600"/>
    <s v="ownerOccupant"/>
    <n v="189411"/>
    <n v="65"/>
    <n v="12.152495736167101"/>
    <m/>
    <m/>
    <s v="VALERIE GOLDBERG"/>
    <m/>
    <m/>
    <s v="EUGENIO RAMOS"/>
    <m/>
    <m/>
    <s v="4519 FIELDVIEW CIR"/>
    <s v="WESLEY CHAPEL"/>
    <s v="FL"/>
    <n v="33545"/>
  </r>
  <r>
    <s v="Low"/>
    <s v="30349 STAPLETON ST"/>
    <s v="WESLEY CHAPEL"/>
    <n v="33545"/>
    <x v="12"/>
    <n v="440836"/>
    <n v="443638"/>
    <s v="ownerOccupant"/>
    <n v="288508"/>
    <n v="65"/>
    <n v="11.294968856531201"/>
    <n v="3.4670118672839498"/>
    <m/>
    <s v="JOHNNY I CABEZUDO"/>
    <m/>
    <s v="6314286297 DNC, 6314511466 DNC"/>
    <s v="KIMBERLY C CABEZUDO"/>
    <s v="FLORIDACABEZUDO@YAHOO.COM"/>
    <s v="6314286296 DNC, 6314286297 DNC, 6314511466 DNC"/>
    <s v="30349 STAPLETON ST"/>
    <s v="WESLEY CHAPEL"/>
    <s v="FL"/>
    <n v="33545"/>
  </r>
  <r>
    <s v="Low"/>
    <s v="6330 ASHFIELD PL"/>
    <s v="WESLEY CHAPEL"/>
    <n v="33545"/>
    <x v="14"/>
    <n v="387752"/>
    <n v="369491"/>
    <s v="ownerOccupant"/>
    <n v="250816"/>
    <n v="65"/>
    <n v="18.174001337552198"/>
    <m/>
    <m/>
    <s v="DANA A ELLIOTT"/>
    <s v="ROYELL6800@AOL.COM"/>
    <s v="8138422348 DNC, 8139560719"/>
    <s v="JOHN S ELLIOTT"/>
    <s v="JOHNELLIOTT@COLDWELLBANKERHOMES.COM"/>
    <s v="8133680038, 8135109201, 8139560720"/>
    <s v="6330 ASHFIELD PL"/>
    <s v="WESLEY CHAPEL"/>
    <s v="FL"/>
    <n v="33545"/>
  </r>
  <r>
    <s v="Low"/>
    <s v="6843 PINE SPRINGS DR"/>
    <s v="WESLEY CHAPEL"/>
    <n v="33545"/>
    <x v="7"/>
    <n v="512211"/>
    <n v="488217"/>
    <s v="ownerOccupant"/>
    <n v="331723"/>
    <n v="65"/>
    <n v="18.461635746372199"/>
    <n v="5.3890551012109196"/>
    <m/>
    <s v="REVOCABLE MOOTOO MARJORIE"/>
    <m/>
    <m/>
    <s v="NATASHA E MARTIN"/>
    <m/>
    <m/>
    <s v="6843 PINE SPRINGS DR"/>
    <s v="WESLEY CHAPEL"/>
    <s v="FL"/>
    <n v="33545"/>
  </r>
  <r>
    <s v="Low"/>
    <s v="6725 PINE SPRINGS DR"/>
    <s v="WESLEY CHAPEL"/>
    <n v="33545"/>
    <x v="7"/>
    <n v="516885"/>
    <n v="502497"/>
    <s v="ownerOccupant"/>
    <n v="337104"/>
    <n v="65"/>
    <n v="4.7600228431464"/>
    <m/>
    <m/>
    <s v="YOSVANI E SABORIT"/>
    <m/>
    <m/>
    <s v="YODALIS BROOKS"/>
    <m/>
    <m/>
    <s v="6725 PINE SPRINGS DR"/>
    <s v="WESLEY CHAPEL"/>
    <s v="FL"/>
    <n v="33545"/>
  </r>
  <r>
    <s v="Low"/>
    <s v="31113 STONE ARCH AVE"/>
    <s v="WESLEY CHAPEL"/>
    <n v="33545"/>
    <x v="15"/>
    <n v="412758"/>
    <n v="407902"/>
    <s v="ownerOccupant"/>
    <n v="266272"/>
    <n v="65"/>
    <n v="3.0664748979179102"/>
    <m/>
    <m/>
    <s v="BRENT GEOFFREY HASWELL"/>
    <m/>
    <m/>
    <m/>
    <m/>
    <m/>
    <s v="31113 STONE ARCH AVE"/>
    <s v="WESLEY CHAPEL"/>
    <s v="FL"/>
    <n v="33545"/>
  </r>
  <r>
    <s v="Low"/>
    <s v="6202 CHAPEL PINES BLVD"/>
    <s v="WESLEY CHAPEL"/>
    <n v="33545"/>
    <x v="17"/>
    <n v="367733"/>
    <n v="353656"/>
    <s v="ownerOccupant"/>
    <n v="238335"/>
    <n v="65"/>
    <n v="7.9051852241076697"/>
    <m/>
    <m/>
    <s v="DUANE A KARIKAS"/>
    <m/>
    <s v="4405460463 DNC, 7242833290, 8133991585"/>
    <m/>
    <m/>
    <m/>
    <s v="6202 CHAPEL PINES BLVD"/>
    <s v="WESLEY CHAPEL"/>
    <s v="FL"/>
    <n v="33545"/>
  </r>
  <r>
    <s v="Low"/>
    <s v="6401 TABOGI TRL"/>
    <s v="WESLEY CHAPEL"/>
    <n v="33545"/>
    <x v="17"/>
    <n v="401517"/>
    <n v="394964"/>
    <s v="ownerOccupant"/>
    <n v="261412"/>
    <n v="65"/>
    <n v="9.3164757562972902"/>
    <n v="9.3164757562972902"/>
    <n v="8.3030348960822309"/>
    <s v="KENNETH L ALLEN"/>
    <s v="KENNETH102808@HOTMAIL.COM"/>
    <s v="4148411364 DNC"/>
    <s v="SHAMMARA EDWARDS"/>
    <m/>
    <m/>
    <s v="6401 TABOGI TRL"/>
    <s v="WESLEY CHAPEL"/>
    <s v="FL"/>
    <n v="33545"/>
  </r>
  <r>
    <s v="Low"/>
    <s v="6932 SOTRA ST"/>
    <s v="WESLEY CHAPEL"/>
    <n v="33545"/>
    <x v="15"/>
    <n v="431892"/>
    <n v="421710"/>
    <s v="ownerOccupant"/>
    <n v="281492"/>
    <n v="65"/>
    <n v="11.2331428528536"/>
    <m/>
    <m/>
    <s v="KAREN T COOKE"/>
    <s v="TILLETTE2002@YAHOO.COM"/>
    <s v="6465525914 DNC, 6467569115, 8135324335"/>
    <s v="KEVIN A COOKE"/>
    <m/>
    <m/>
    <s v="6932 SOTRA ST"/>
    <s v="WESLEY CHAPEL"/>
    <s v="FL"/>
    <n v="33545"/>
  </r>
  <r>
    <s v="Low"/>
    <s v="31023 BACLAN DR"/>
    <s v="WESLEY CHAPEL"/>
    <n v="33545"/>
    <x v="15"/>
    <n v="404845"/>
    <n v="412896"/>
    <s v="ownerOccupant"/>
    <n v="264006"/>
    <n v="65"/>
    <n v="7.5881367295846101"/>
    <m/>
    <m/>
    <s v="SHAWNDRE A MARSHALL"/>
    <s v="SHAWNDREC@HOTMAIL.COM"/>
    <m/>
    <m/>
    <m/>
    <m/>
    <s v="31023 BACLAN DR"/>
    <s v="WESLEY CHAPEL"/>
    <s v="FL"/>
    <n v="33545"/>
  </r>
  <r>
    <s v="Low"/>
    <s v="31722 SPOONFLOWER CIR"/>
    <s v="WESLEY CHAPEL"/>
    <n v="33545"/>
    <x v="1"/>
    <n v="459275"/>
    <n v="447224"/>
    <s v="ownerOccupant"/>
    <n v="297348"/>
    <n v="65"/>
    <n v="17.789595166486201"/>
    <m/>
    <m/>
    <s v="MARIA null MORETA"/>
    <s v="MENDI258@GMAIL.COM"/>
    <s v="8137862018 DNC"/>
    <s v="MUDASAR MALIK"/>
    <m/>
    <m/>
    <s v="31722 SPOONFLOWER CIR"/>
    <s v="WESLEY CHAPEL"/>
    <s v="FL"/>
    <n v="33545"/>
  </r>
  <r>
    <s v="Low"/>
    <s v="31131 BACLAN DR"/>
    <s v="WESLEY CHAPEL"/>
    <n v="33545"/>
    <x v="15"/>
    <n v="422567"/>
    <n v="430488"/>
    <s v="ownerOccupant"/>
    <n v="276144"/>
    <n v="65"/>
    <n v="7.9240039784012799"/>
    <m/>
    <m/>
    <s v="BLANCHE null MARTINEZ"/>
    <s v="BLANCHEMARTINEZ@YMAIL.COM"/>
    <s v="8134038254, 8137469838, 8139924838"/>
    <s v="DOMINGO J MARTINEZ"/>
    <s v="LORENAREYES198@GMAIL.COM"/>
    <n v="8133838666"/>
    <s v="31131 BACLAN DR"/>
    <s v="WESLEY CHAPEL"/>
    <s v="FL"/>
    <n v="33545"/>
  </r>
  <r>
    <s v="Low"/>
    <s v="32217 SUMMERGLADE DR"/>
    <s v="WESLEY CHAPEL"/>
    <n v="33545"/>
    <x v="1"/>
    <n v="623865"/>
    <n v="556778"/>
    <s v="ownerOccupant"/>
    <n v="405496"/>
    <n v="65"/>
    <n v="12.3541128001792"/>
    <m/>
    <m/>
    <s v="EKATERINA V ATANASSOVA"/>
    <s v="KATRINA2648@YAHOO.COM"/>
    <s v="8505912648 DNC"/>
    <m/>
    <m/>
    <m/>
    <s v="32217 SUMMERGLADE DR"/>
    <s v="WESLEY CHAPEL"/>
    <s v="FL"/>
    <n v="33545"/>
  </r>
  <r>
    <s v="Low"/>
    <s v="30830 BIRDHOUSE DR"/>
    <s v="WESLEY CHAPEL"/>
    <n v="33545"/>
    <x v="17"/>
    <n v="369724"/>
    <n v="352223"/>
    <s v="ownerOccupant"/>
    <n v="240149"/>
    <n v="65"/>
    <n v="7.8621773174283103"/>
    <m/>
    <m/>
    <s v="JOSEPH M RIVERA"/>
    <s v="JOEY.RIVERA@GMAIL.COM"/>
    <s v="8134706699, 9043471063 DNC, 9895066357"/>
    <s v="ANN JENNIFER RIVERA"/>
    <m/>
    <m/>
    <s v="30830 BIRDHOUSE DR"/>
    <s v="WESLEY CHAPEL"/>
    <s v="FL"/>
    <n v="33545"/>
  </r>
  <r>
    <s v="Low"/>
    <s v="7310 ASHCROFT DR"/>
    <s v="WESLEY CHAPEL"/>
    <n v="33545"/>
    <x v="3"/>
    <n v="527891"/>
    <n v="475759"/>
    <s v="ownerOccupant"/>
    <n v="342107"/>
    <n v="65"/>
    <n v="2.7680915153636501"/>
    <m/>
    <m/>
    <s v="GLENN C KOLYER"/>
    <s v="GLENNSTAR5@YAHOO.COM"/>
    <s v="9173763992 DNC"/>
    <s v="CARL GLENN KOLYER"/>
    <m/>
    <m/>
    <s v="7310 ASHCROFT DR # P"/>
    <s v="WESLEY CHAPEL"/>
    <s v="FL"/>
    <n v="33545"/>
  </r>
  <r>
    <s v="Low"/>
    <s v="30410 BIRDHOUSE DR"/>
    <s v="WESLEY CHAPEL"/>
    <n v="33545"/>
    <x v="17"/>
    <n v="383057"/>
    <n v="178900"/>
    <s v="ownerOccupant"/>
    <n v="250356"/>
    <n v="65"/>
    <n v="3.9159409784137198"/>
    <m/>
    <m/>
    <s v="EDWARD J DODSON"/>
    <s v="FRANDODSON@HOTMAIL.COM"/>
    <s v="4127957686 DNC, 8133886646, 8139293830 DNC"/>
    <s v="FRANCINE L DODSON"/>
    <m/>
    <m/>
    <s v="30410 BIRDHOUSE DR"/>
    <s v="WESLEY CHAPEL"/>
    <s v="FL"/>
    <n v="33545"/>
  </r>
  <r>
    <s v="Low"/>
    <s v="5909 AZURE DR"/>
    <s v="WESLEY CHAPEL"/>
    <n v="33545"/>
    <x v="14"/>
    <n v="382794"/>
    <n v="377283"/>
    <s v="ownerOccupant"/>
    <n v="248987"/>
    <n v="65"/>
    <n v="6.8836831247822001"/>
    <m/>
    <m/>
    <s v="CAROL F MOORE"/>
    <s v="CAROLVIZANKO@HOTMAIL.COM"/>
    <s v="8133889292 DNC, 8139487262, 8139971247 DNC"/>
    <m/>
    <m/>
    <m/>
    <s v="5909 AZURE DR"/>
    <s v="WESLEY CHAPEL"/>
    <s v="FL"/>
    <n v="33545"/>
  </r>
  <r>
    <s v="Low"/>
    <s v="31721 INKLEY CT"/>
    <s v="WESLEY CHAPEL"/>
    <n v="33545"/>
    <x v="13"/>
    <n v="420730"/>
    <n v="160000"/>
    <s v="ownerOccupant"/>
    <n v="271627"/>
    <n v="65"/>
    <n v="7.92669409183965"/>
    <n v="4.7761564574310498"/>
    <m/>
    <s v="JANELLE L BRASWELL"/>
    <m/>
    <s v="8134954225 DNC, 8134954232 DNC, 8139299295 DNC"/>
    <s v="TIMOTHY W BRASWELL"/>
    <s v="BRASWELLPROPERTIES@VERIZON.NET"/>
    <s v="8134954225 DNC, 8139299295 DNC"/>
    <s v="31721 INKLEY CT"/>
    <s v="WESLEY CHAPEL"/>
    <s v="FL"/>
    <n v="33545"/>
  </r>
  <r>
    <s v="Low"/>
    <s v="6831 GREEN HERON DR"/>
    <s v="WESLEY CHAPEL"/>
    <n v="33545"/>
    <x v="37"/>
    <n v="610698"/>
    <n v="582637"/>
    <s v="ownerOccupant"/>
    <n v="399164"/>
    <n v="65"/>
    <n v="12.5342213902889"/>
    <m/>
    <m/>
    <s v="VERONICA M ACOSTA"/>
    <m/>
    <s v="8059832217 DNC, 8137135872, 8139070803 DNC"/>
    <s v="JORGE ACOSTA"/>
    <m/>
    <m/>
    <s v="6831 GREEN HERON DR"/>
    <s v="WESLEY CHAPEL"/>
    <s v="FL"/>
    <n v="33545"/>
  </r>
  <r>
    <s v="Low"/>
    <s v="31812 LOCH ALINE DR"/>
    <s v="WESLEY CHAPEL"/>
    <n v="33545"/>
    <x v="13"/>
    <n v="356216"/>
    <n v="361445"/>
    <s v="ownerOccupant"/>
    <n v="231499"/>
    <n v="65"/>
    <n v="8.4750818156984202"/>
    <m/>
    <m/>
    <s v="NIXARY CARMEN ROGRIGUEZ"/>
    <m/>
    <m/>
    <s v="KATIA DELGADO-DIAZ"/>
    <m/>
    <m/>
    <s v="31812 LOCH ALINE DR"/>
    <s v="WESLEY CHAPEL"/>
    <s v="FL"/>
    <n v="33545"/>
  </r>
  <r>
    <s v="Low"/>
    <s v="30406 PRINCESS BAY DR"/>
    <s v="WESLEY CHAPEL"/>
    <n v="33545"/>
    <x v="12"/>
    <n v="427120"/>
    <n v="422615"/>
    <s v="ownerOccupant"/>
    <n v="279066"/>
    <n v="65"/>
    <n v="13.2116413694432"/>
    <n v="11.5960499715937"/>
    <n v="3.5664800791206099"/>
    <s v="WYTERIA B COLEMAN"/>
    <s v="WYBCOLE@GMAIL.COM"/>
    <s v="8138461729 DNC, 8139075201, 8505773470"/>
    <m/>
    <m/>
    <m/>
    <s v="30406 PRINCESS BAY DR"/>
    <s v="WESLEY CHAPEL"/>
    <s v="FL"/>
    <n v="33545"/>
  </r>
  <r>
    <s v="Low"/>
    <s v="30706 WAY DR"/>
    <s v="WESLEY CHAPEL"/>
    <n v="33545"/>
    <x v="21"/>
    <n v="263301"/>
    <n v="217947"/>
    <s v="ownerOccupant"/>
    <n v="172201"/>
    <n v="65"/>
    <n v="3.9159424447431301"/>
    <m/>
    <m/>
    <s v="GENIE M BAKER"/>
    <s v="GENIEBAKER24@GMAIL.COM"/>
    <n v="8134555263"/>
    <s v="RONALD D BAKER"/>
    <m/>
    <s v="8134555263, 8134555887"/>
    <s v="30706 WAY DR"/>
    <s v="WESLEY CHAPEL"/>
    <s v="FL"/>
    <n v="33545"/>
  </r>
  <r>
    <s v="Low"/>
    <s v="7708 MARINERS HARBOUR DR"/>
    <s v="WESLEY CHAPEL"/>
    <n v="33545"/>
    <x v="12"/>
    <n v="538110"/>
    <n v="535205"/>
    <s v="ownerOccupant"/>
    <n v="347252"/>
    <n v="65"/>
    <n v="9.58260911150313"/>
    <m/>
    <m/>
    <s v="DIONNA M STIBILA"/>
    <m/>
    <s v="4073211104 DNC, 4074022027 DNC, 8139759155 DNC"/>
    <s v="SCOTT R SHEFFIELD"/>
    <s v="SCOTTSHEFFIELD1985@YAHOO.COM"/>
    <s v="3215082261 DNC"/>
    <s v="7708 MARINERS HARBOUR DR"/>
    <s v="WESLEY CHAPEL"/>
    <s v="FL"/>
    <n v="33545"/>
  </r>
  <r>
    <s v="Low"/>
    <s v="4405 HAWKSLEY PL"/>
    <s v="WESLEY CHAPEL"/>
    <n v="33545"/>
    <x v="27"/>
    <n v="408901"/>
    <n v="394002"/>
    <s v="ownerOccupant"/>
    <n v="267143"/>
    <n v="65"/>
    <n v="7.3702439455147299"/>
    <m/>
    <m/>
    <s v="CANDICE L LOPEZ"/>
    <m/>
    <n v="7878220180"/>
    <s v="RAINIEL null MEDINA"/>
    <s v="RAYLINK25@GMAIL.COM"/>
    <s v="7876044201, 8134805606 DNC, 8137823284"/>
    <s v="4405 HAWKSLEY PL"/>
    <s v="WESLEY CHAPEL"/>
    <s v="FL"/>
    <n v="33545"/>
  </r>
  <r>
    <s v="Low"/>
    <s v="31313 BRIDGEGATE DR"/>
    <s v="WESLEY CHAPEL"/>
    <n v="33545"/>
    <x v="15"/>
    <n v="480919"/>
    <n v="489816"/>
    <s v="ownerOccupant"/>
    <n v="312529"/>
    <n v="65"/>
    <n v="6.9697065232041497"/>
    <m/>
    <m/>
    <s v="DUNG BRIAN VO"/>
    <m/>
    <m/>
    <s v="CHING-YIN VO"/>
    <m/>
    <m/>
    <s v="31313 BRIDGEGATE DR"/>
    <s v="WESLEY CHAPEL"/>
    <s v="FL"/>
    <n v="33545"/>
  </r>
  <r>
    <s v="Low"/>
    <s v="30725 GAR DR"/>
    <s v="WESLEY CHAPEL"/>
    <n v="33545"/>
    <x v="21"/>
    <n v="305810"/>
    <n v="290868"/>
    <s v="ownerOccupant"/>
    <n v="199383"/>
    <n v="65"/>
    <n v="6.6094919021617304"/>
    <n v="6.6094919021617304"/>
    <m/>
    <s v="CHRISTINA null RODRIGUEZ"/>
    <s v="CGNZLZ07@GMAIL.COM"/>
    <n v="8137358894"/>
    <s v="YADIEL null RODRIGUEZ"/>
    <m/>
    <s v="8133127308, 8137789896"/>
    <s v="30725 GAR DR"/>
    <s v="WESLEY CHAPEL"/>
    <s v="FL"/>
    <n v="33545"/>
  </r>
  <r>
    <s v="Low"/>
    <s v="7226 BLUESTEM CT"/>
    <s v="WESLEY CHAPEL"/>
    <n v="33545"/>
    <x v="1"/>
    <n v="605217"/>
    <n v="600650"/>
    <s v="ownerOccupant"/>
    <n v="394407"/>
    <n v="65"/>
    <n v="3.3890620091285801"/>
    <m/>
    <m/>
    <s v="IVAN null LEONARD"/>
    <s v="IVANLEONARD1@YAHOO.COM"/>
    <n v="8503482526"/>
    <s v="MARIE MELISSA LEONARD"/>
    <m/>
    <m/>
    <s v="7226 BLUESTEM CT"/>
    <s v="WESLEY CHAPEL"/>
    <s v="FL"/>
    <n v="33545"/>
  </r>
  <r>
    <s v="Low"/>
    <s v="7719 STONEBROOK CIR"/>
    <s v="WESLEY CHAPEL"/>
    <n v="33545"/>
    <x v="8"/>
    <n v="389223"/>
    <n v="389012"/>
    <s v="ownerOccupant"/>
    <n v="253335"/>
    <n v="65"/>
    <n v="3.9885245803464699"/>
    <m/>
    <m/>
    <s v="IBTISSAM BENNANI"/>
    <m/>
    <m/>
    <m/>
    <m/>
    <m/>
    <s v="7719 STONEBROOK CIR"/>
    <s v="WESLEY CHAPEL"/>
    <s v="FL"/>
    <n v="33545"/>
  </r>
  <r>
    <s v="Low"/>
    <s v="31048 BACLAN DR"/>
    <s v="WESLEY CHAPEL"/>
    <n v="33545"/>
    <x v="15"/>
    <n v="447805"/>
    <n v="476123"/>
    <s v="ownerOccupant"/>
    <n v="293275"/>
    <n v="65"/>
    <n v="6.5557290831279804"/>
    <n v="1.30572908312798"/>
    <m/>
    <s v="RUBEKA BROWN"/>
    <m/>
    <m/>
    <s v="CLAY BROWN"/>
    <m/>
    <m/>
    <s v="31048 BACLAN DR"/>
    <s v="WESLEY CHAPEL"/>
    <s v="FL"/>
    <n v="33545"/>
  </r>
  <r>
    <s v="Low"/>
    <s v="32108 NORTHRIDGE DR"/>
    <s v="WESLEY CHAPEL"/>
    <n v="33545"/>
    <x v="10"/>
    <n v="382725"/>
    <n v="379935"/>
    <s v="ownerOccupant"/>
    <n v="248661"/>
    <n v="65"/>
    <n v="9.4482030477150492"/>
    <m/>
    <m/>
    <s v="MARIA I TORRES"/>
    <m/>
    <s v="8133858340 DNC"/>
    <m/>
    <m/>
    <m/>
    <s v="32108 NORTHRIDGE DR"/>
    <s v="WESLEY CHAPEL"/>
    <s v="FL"/>
    <n v="33545"/>
  </r>
  <r>
    <s v="Low"/>
    <s v="6949 BOULDER RUN LOOP"/>
    <s v="WESLEY CHAPEL"/>
    <n v="33545"/>
    <x v="7"/>
    <n v="441875"/>
    <n v="423863"/>
    <s v="ownerOccupant"/>
    <n v="286419"/>
    <n v="65"/>
    <n v="2.81648410167139"/>
    <m/>
    <m/>
    <s v="JEFFREY T STONE"/>
    <s v="JTS001TAMPA@GMAIL.COM"/>
    <s v="6082080099, 6088442077, 6088842077"/>
    <s v="LYNN TAMMY STONE"/>
    <m/>
    <m/>
    <s v="6949 BOULDER RUN LOOP"/>
    <s v="WESLEY CHAPEL"/>
    <s v="FL"/>
    <n v="33545"/>
  </r>
  <r>
    <s v="Low"/>
    <s v="29802 PRAIRIE FALCON DR"/>
    <s v="WESLEY CHAPEL"/>
    <n v="33545"/>
    <x v="37"/>
    <n v="627039"/>
    <n v="565927"/>
    <s v="ownerOccupant"/>
    <n v="409597"/>
    <n v="65"/>
    <n v="2.98046321603693"/>
    <m/>
    <m/>
    <s v="MICHAEL P HILTON"/>
    <s v="MPHILTON@YAHOO.COM"/>
    <m/>
    <s v="MICHAEL P HILTON"/>
    <m/>
    <m/>
    <s v="29802 PRAIRIE FALCON DR"/>
    <s v="WESLEY CHAPEL"/>
    <s v="FL"/>
    <n v="33545"/>
  </r>
  <r>
    <s v="Low"/>
    <s v="6205 HAWK GROVE CT"/>
    <s v="WESLEY CHAPEL"/>
    <n v="33545"/>
    <x v="7"/>
    <n v="438884"/>
    <n v="205000"/>
    <s v="ownerOccupant"/>
    <n v="283102"/>
    <n v="65"/>
    <n v="2.2089588933691702"/>
    <m/>
    <m/>
    <s v="SERENA M LEWIS"/>
    <s v="SERENALEWIS@AOL.COM"/>
    <s v="8137826461, 8139660169 DNC, 8139954235"/>
    <s v="SERENA M LEWIS"/>
    <m/>
    <m/>
    <s v="6205 HAWK GROVE CT"/>
    <s v="WESLEY CHAPEL"/>
    <s v="FL"/>
    <n v="33545"/>
  </r>
  <r>
    <s v="Low"/>
    <s v="6350 OPEN PASTURE CT"/>
    <s v="WESLEY CHAPEL"/>
    <n v="33545"/>
    <x v="17"/>
    <n v="362500"/>
    <n v="1400"/>
    <s v="ownerOccupant"/>
    <n v="234254"/>
    <n v="65"/>
    <n v="17.932077378192201"/>
    <m/>
    <m/>
    <s v="ANN M BRISBANE"/>
    <s v="EVERYTHINGNICE10@GMAIL.COM"/>
    <s v="8133775097, 8139073005 DNC, 8139076550 DNC"/>
    <s v="KEITH BRISBANE"/>
    <m/>
    <m/>
    <s v="6350 OPEN PASTURE CT"/>
    <s v="WESLEY CHAPEL"/>
    <s v="FL"/>
    <n v="33545"/>
  </r>
  <r>
    <s v="Low"/>
    <s v="7800 STONEY HILL DR"/>
    <s v="WESLEY CHAPEL"/>
    <n v="33545"/>
    <x v="12"/>
    <n v="496369"/>
    <n v="462216"/>
    <s v="ownerOccupant"/>
    <n v="321718"/>
    <n v="65"/>
    <n v="3.7304646906735299"/>
    <m/>
    <m/>
    <s v="LISA R SHOREY"/>
    <s v="LRSHOREY@GMAIL.COM"/>
    <s v="7274556079 DNC, 8133173356, 8139947559 DNC"/>
    <s v="ROBERT J SHOREY"/>
    <s v="RLKTPSHOREY@YAHOO.COM"/>
    <s v="7274556079 DNC, 8139947559 DNC"/>
    <s v="7800 STONEY HILL DR"/>
    <s v="WESLEY CHAPEL"/>
    <s v="FL"/>
    <n v="33545"/>
  </r>
  <r>
    <s v="Low"/>
    <s v="32030 BROOKSTONE DR"/>
    <s v="WESLEY CHAPEL"/>
    <n v="33545"/>
    <x v="10"/>
    <n v="372990"/>
    <n v="368612"/>
    <s v="ownerOccupant"/>
    <n v="241527"/>
    <n v="65"/>
    <n v="8.9374545891203692"/>
    <m/>
    <m/>
    <s v="ALYSSA N VITONE"/>
    <s v="ONLYYELLOW4ME@YAHOO.COM"/>
    <s v="8138380115, 8139496873 DNC"/>
    <m/>
    <m/>
    <m/>
    <s v="32030 BROOKSTONE DR"/>
    <s v="WESLEY CHAPEL"/>
    <s v="FL"/>
    <n v="33545"/>
  </r>
  <r>
    <s v="Low"/>
    <s v="33899 ASTORIA CIR"/>
    <s v="WESLEY CHAPEL"/>
    <n v="33545"/>
    <x v="1"/>
    <n v="462449"/>
    <n v="455628"/>
    <s v="ownerOccupant"/>
    <n v="301142"/>
    <n v="65"/>
    <n v="2.3433691936728298"/>
    <m/>
    <m/>
    <s v="ARTHUR R ALVINE"/>
    <s v="ART.ALVINE@GMAIL.COM"/>
    <s v="2017048056 DNC, 9737293768 DNC"/>
    <s v="LUZ M FRANCO-LOPEZ"/>
    <m/>
    <m/>
    <s v="33899 ASTORIA CIR"/>
    <s v="WESLEY CHAPEL"/>
    <s v="FL"/>
    <n v="33545"/>
  </r>
  <r>
    <s v="Low"/>
    <s v="4413 HUDDLESTONE DR"/>
    <s v="WESLEY CHAPEL"/>
    <n v="33545"/>
    <x v="27"/>
    <n v="434282"/>
    <n v="410481"/>
    <s v="corporate"/>
    <n v="280131"/>
    <n v="65"/>
    <n v="18.829928565032599"/>
    <m/>
    <m/>
    <s v="FREO PROGRESS LLC"/>
    <m/>
    <m/>
    <m/>
    <m/>
    <m/>
    <s v="PO BOX 4090"/>
    <s v="SCOTTSDALE"/>
    <s v="AZ"/>
    <n v="85261"/>
  </r>
  <r>
    <s v="Low"/>
    <s v="7808 OUTERBRIDGE ST"/>
    <s v="WESLEY CHAPEL"/>
    <n v="33545"/>
    <x v="12"/>
    <n v="423541"/>
    <n v="373167"/>
    <s v="ownerOccupant"/>
    <n v="276942"/>
    <n v="65"/>
    <n v="17.773477366306999"/>
    <m/>
    <m/>
    <s v="RITA M SANTACRUZ"/>
    <m/>
    <m/>
    <s v="JOSE I SANTACRUZ"/>
    <m/>
    <m/>
    <s v="7808 OUTERBRIDGE ST"/>
    <s v="WESLEY CHAPEL"/>
    <s v="FL"/>
    <n v="33545"/>
  </r>
  <r>
    <s v="Low"/>
    <s v="6632 PINE SPRINGS DR"/>
    <s v="WESLEY CHAPEL"/>
    <n v="33545"/>
    <x v="7"/>
    <n v="490140"/>
    <n v="460934"/>
    <s v="ownerOccupant"/>
    <n v="320558"/>
    <n v="65"/>
    <n v="3.9697141393182398"/>
    <m/>
    <m/>
    <s v="JAIME L PENA"/>
    <s v="GABRIELAPPENA@YAHOO.COM"/>
    <s v="5162238347 DNC, 5165234552 DNC, 8139729689 DNC"/>
    <s v="NICOLE L PENA"/>
    <m/>
    <m/>
    <s v="6632 PINE SPRINGS DR"/>
    <s v="WESLEY CHAPEL"/>
    <s v="FL"/>
    <n v="33545"/>
  </r>
  <r>
    <s v="Low"/>
    <s v="28939 BAY TREE PL"/>
    <s v="WESLEY CHAPEL"/>
    <n v="33545"/>
    <x v="14"/>
    <n v="401160"/>
    <n v="389453"/>
    <s v="ownerOccupant"/>
    <n v="261704"/>
    <n v="65"/>
    <n v="5.4643379999253199"/>
    <m/>
    <m/>
    <s v="JESSICA A BRANDOW"/>
    <s v="JESSICA.BRANDOW@RAYMONDJAMES.COM"/>
    <s v="8134698613 DNC, 8139892195"/>
    <m/>
    <m/>
    <m/>
    <s v="28939 BAY TREE PL"/>
    <s v="WESLEY CHAPEL"/>
    <s v="FL"/>
    <n v="33545"/>
  </r>
  <r>
    <s v="Low"/>
    <s v="30903 STONE ARCH AVE"/>
    <s v="WESLEY CHAPEL"/>
    <n v="33545"/>
    <x v="15"/>
    <n v="440318"/>
    <n v="447934"/>
    <s v="ownerOccupant"/>
    <n v="286164"/>
    <n v="65"/>
    <n v="3.0315429252227699"/>
    <m/>
    <m/>
    <s v="CHARLES S HARTER"/>
    <s v="JENNCHUCK01@MSN.COM"/>
    <s v="8134869546 DNC, 8135588743, 8137822921 DNC"/>
    <s v="JENNIFER M HARTER"/>
    <s v="JENNCHUCK01@MSN.COM"/>
    <s v="8134042462 DNC, 8135588743, 8139915441 DNC"/>
    <s v="30903 STONE ARCH AVE"/>
    <s v="WESLEY CHAPEL"/>
    <s v="FL"/>
    <n v="33545"/>
  </r>
  <r>
    <s v="Low"/>
    <s v="7336 ORCHARD DR"/>
    <s v="WESLEY CHAPEL"/>
    <n v="33545"/>
    <x v="21"/>
    <n v="293787"/>
    <n v="260416"/>
    <s v="ownerOccupant"/>
    <n v="191432"/>
    <n v="65"/>
    <n v="3.9025106697406402"/>
    <m/>
    <m/>
    <s v="TANIA GONZALEZ"/>
    <m/>
    <m/>
    <m/>
    <m/>
    <m/>
    <s v="7326 ORCHARD DR"/>
    <s v="WESLEY CHAPEL"/>
    <s v="FL"/>
    <n v="33545"/>
  </r>
  <r>
    <s v="Low"/>
    <s v="31021 BRIDGEGATE DR"/>
    <s v="WESLEY CHAPEL"/>
    <n v="33545"/>
    <x v="15"/>
    <n v="533235"/>
    <n v="578057"/>
    <s v="ownerOccupant"/>
    <n v="345271"/>
    <n v="65"/>
    <n v="4.7170270061106097"/>
    <m/>
    <m/>
    <s v="NANCY R STANLEY"/>
    <s v="DADDYSTOMBOY79@GMAIL.COM"/>
    <s v="8134280623, 8638167161 DNC, 9786676986 DNC"/>
    <m/>
    <m/>
    <m/>
    <s v="31021 BRIDGEGATE DR"/>
    <s v="WESLEY CHAPEL"/>
    <s v="FL"/>
    <n v="33545"/>
  </r>
  <r>
    <s v="Low"/>
    <s v="5040 SUN MEADOW CT"/>
    <s v="WESLEY CHAPEL"/>
    <n v="33545"/>
    <x v="10"/>
    <n v="399183"/>
    <n v="396781"/>
    <s v="ownerOccupant"/>
    <n v="259817"/>
    <n v="65"/>
    <n v="4.05573668368553"/>
    <m/>
    <m/>
    <s v="ROBERT null ALOISIO"/>
    <m/>
    <s v="6313992987, 6313999212 DNC, 8134741320 DNC"/>
    <s v="ROBIN L ALOISIO"/>
    <m/>
    <m/>
    <s v="5040 SUN MEADOW CT"/>
    <s v="WESLEY CHAPEL"/>
    <s v="FL"/>
    <n v="33545"/>
  </r>
  <r>
    <s v="Low"/>
    <s v="30627 CASEWELL PL"/>
    <s v="WESLEY CHAPEL"/>
    <n v="33545"/>
    <x v="12"/>
    <n v="519212"/>
    <n v="516463"/>
    <s v="ownerOccupant"/>
    <n v="338973"/>
    <n v="65"/>
    <n v="3.4482102208407999"/>
    <m/>
    <m/>
    <s v="CANDYCE R NELSON"/>
    <s v="CRNOGORA@YAHOO.COM"/>
    <s v="2405057601, 3014344635 DNC, 8139910422"/>
    <m/>
    <m/>
    <m/>
    <s v="30627 CASEWELL PL"/>
    <s v="WESLEY CHAPEL"/>
    <s v="FL"/>
    <n v="33545"/>
  </r>
  <r>
    <s v="Low"/>
    <s v="30619 MIDTOWN CT"/>
    <s v="WESLEY CHAPEL"/>
    <n v="33545"/>
    <x v="17"/>
    <n v="358182"/>
    <n v="334585"/>
    <s v="ownerOccupant"/>
    <n v="234476"/>
    <n v="65"/>
    <n v="17.620253439522301"/>
    <m/>
    <m/>
    <s v="MELISSA M QUINTANA"/>
    <s v="MELISSA.QUINTANA@OUTLOOK.COM"/>
    <s v="8136951558 DNC, 8136955886, 8138413304 DNC"/>
    <s v="RENIER null QUINTANA"/>
    <s v="MELISSA.QUINTANA@OUTLOOK.COM"/>
    <n v="8136955885"/>
    <s v="30619 MIDTOWN CT"/>
    <s v="WESLEY CHAPEL"/>
    <s v="FL"/>
    <n v="33545"/>
  </r>
  <r>
    <s v="Low"/>
    <s v="6737 PINE SPRINGS DR"/>
    <s v="WESLEY CHAPEL"/>
    <n v="33545"/>
    <x v="7"/>
    <n v="456765"/>
    <n v="453971"/>
    <s v="ownerOccupant"/>
    <n v="298267"/>
    <n v="65"/>
    <n v="9.6283183792873803"/>
    <m/>
    <m/>
    <s v="CHANDLER HAYNES"/>
    <m/>
    <m/>
    <s v="ALLEN KENDRICK HAYNES"/>
    <m/>
    <m/>
    <s v="6737 PINE SPRINGS DR"/>
    <s v="WESLEY CHAPEL"/>
    <s v="FL"/>
    <n v="33545"/>
  </r>
  <r>
    <s v="Low"/>
    <s v="29341 LAUGHRIDGE PL"/>
    <s v="WESLEY CHAPEL"/>
    <n v="33545"/>
    <x v="24"/>
    <n v="559727"/>
    <n v="562089"/>
    <s v="ownerOccupant"/>
    <n v="365719"/>
    <n v="65"/>
    <n v="9.2035871984518103"/>
    <n v="3.17401730597869"/>
    <m/>
    <s v="JUAN J TORRES"/>
    <s v="BE1TORRES@AOL.COM"/>
    <s v="8133691866, 8134474303, 8138501050"/>
    <m/>
    <m/>
    <m/>
    <s v="29341 LAUGHRIDGE PL"/>
    <s v="WESLEY CHAPEL"/>
    <s v="FL"/>
    <n v="33545"/>
  </r>
  <r>
    <s v="Low"/>
    <s v="32014 NORTHRIDGE DR"/>
    <s v="WESLEY CHAPEL"/>
    <n v="33545"/>
    <x v="10"/>
    <n v="401204"/>
    <n v="382568"/>
    <s v="ownerOccupant"/>
    <n v="261864"/>
    <n v="65"/>
    <n v="10.1632648270422"/>
    <m/>
    <m/>
    <s v="CHERVINA O CLARK"/>
    <s v="CHERVINAC@YAHOO.COM"/>
    <s v="8133733363 DNC"/>
    <m/>
    <m/>
    <m/>
    <s v="32014 NORTHRIDGE DR"/>
    <s v="WESLEY CHAPEL"/>
    <s v="FL"/>
    <n v="33545"/>
  </r>
  <r>
    <s v="Low"/>
    <s v="8081 ROLLING SHELL TRL"/>
    <s v="WESLEY CHAPEL"/>
    <n v="33545"/>
    <x v="9"/>
    <n v="363074"/>
    <n v="333607"/>
    <s v="ownerOccupant"/>
    <n v="235950"/>
    <n v="65"/>
    <n v="3.2869207414252202"/>
    <m/>
    <m/>
    <s v="MICHAEL null RUBENSTEIN"/>
    <s v="RUBY2626@SBCGLOBAL.NET"/>
    <s v="8472128867 DNC, 8478273764"/>
    <m/>
    <m/>
    <m/>
    <s v="8081 ROLLING SHELL TRL"/>
    <s v="WESLEY CHAPEL"/>
    <s v="FL"/>
    <n v="33545"/>
  </r>
  <r>
    <s v="Low"/>
    <s v="7141 PEREGRINA LOOP"/>
    <s v="WESLEY CHAPEL"/>
    <n v="33545"/>
    <x v="1"/>
    <n v="764490"/>
    <n v="846869"/>
    <s v="ownerOccupant"/>
    <n v="493219"/>
    <n v="65"/>
    <n v="9.8138026698775391"/>
    <m/>
    <m/>
    <s v="MEHUL N PATEL"/>
    <s v="CHICA_ME19@HOTMAIL.COM"/>
    <s v="3522516668, 8139942408, 9547178465 DNC"/>
    <s v="SHE PATEL"/>
    <m/>
    <m/>
    <s v="7141 PEREGRINA LOOP"/>
    <s v="WESLEY CHAPEL"/>
    <s v="FL"/>
    <n v="33545"/>
  </r>
  <r>
    <s v="Low"/>
    <s v="7329 PARKERSBURG DR"/>
    <s v="WESLEY CHAPEL"/>
    <n v="33545"/>
    <x v="15"/>
    <n v="385988"/>
    <n v="1250"/>
    <s v="ownerOccupant"/>
    <n v="252058"/>
    <n v="65"/>
    <n v="6.7949858796607403"/>
    <m/>
    <m/>
    <s v="ELIZABETH CYNTHIA SMITH"/>
    <m/>
    <m/>
    <m/>
    <m/>
    <m/>
    <s v="7329 PARKERSBURG DR"/>
    <s v="WESLEY CHAPEL"/>
    <s v="FL"/>
    <n v="33545"/>
  </r>
  <r>
    <s v="Low"/>
    <s v="7515 ATWOOD DR"/>
    <s v="WESLEY CHAPEL"/>
    <n v="33545"/>
    <x v="12"/>
    <n v="572935"/>
    <n v="558049"/>
    <s v="ownerOccupant"/>
    <n v="369875"/>
    <n v="65"/>
    <n v="10.743910611216799"/>
    <n v="9.0369213639050603"/>
    <m/>
    <s v="ROSARIA J SANCHEZ"/>
    <s v="YUDLEY@CS.COM"/>
    <s v="8133056315, 8133889774"/>
    <s v="ROSARIA J SANCHEZ"/>
    <m/>
    <m/>
    <s v="7515 ATWOOD DR"/>
    <s v="WESLEY CHAPEL"/>
    <s v="FL"/>
    <n v="33545"/>
  </r>
  <r>
    <s v="Low"/>
    <s v="30229 MERILEE PL"/>
    <s v="WESLEY CHAPEL"/>
    <n v="33545"/>
    <x v="2"/>
    <n v="429742"/>
    <n v="408689"/>
    <s v="ownerOccupant"/>
    <n v="277718"/>
    <n v="65"/>
    <n v="3.80036263860887"/>
    <m/>
    <m/>
    <s v="LAURA RIVERA"/>
    <m/>
    <m/>
    <s v="DEL MARIA ROSA"/>
    <m/>
    <m/>
    <s v="30229 MERILEE PL"/>
    <s v="WESLEY CHAPEL"/>
    <s v="FL"/>
    <n v="33545"/>
  </r>
  <r>
    <s v="Low"/>
    <s v="31412 GLENDALOUGH WAY"/>
    <s v="WESLEY CHAPEL"/>
    <n v="33545"/>
    <x v="15"/>
    <n v="390450"/>
    <n v="269900"/>
    <s v="ownerOccupant"/>
    <n v="255276"/>
    <n v="65"/>
    <n v="5.8326207032494501"/>
    <m/>
    <m/>
    <s v="NORINE E MCCARTHY"/>
    <s v="MCCARTHYNORINE006@GMAIL.COM"/>
    <s v="8134065068 DNC, 9147889714, 9148447557"/>
    <m/>
    <m/>
    <m/>
    <s v="31412 GLENDALOUGH WAY"/>
    <s v="WESLEY CHAPEL"/>
    <s v="FL"/>
    <n v="33545"/>
  </r>
  <r>
    <s v="Low"/>
    <s v="6644 SPARKLING WAY"/>
    <s v="WESLEY CHAPEL"/>
    <n v="33545"/>
    <x v="7"/>
    <n v="500141"/>
    <n v="483014"/>
    <s v="ownerOccupant"/>
    <n v="324637"/>
    <n v="65"/>
    <n v="2.6417612933405499"/>
    <m/>
    <m/>
    <s v="GERALD C VENTON"/>
    <s v="JEWEALGA84@MSN.COM"/>
    <s v="8137134315 DNC, 8137136135 DNC, 8137888604 DNC"/>
    <s v="WENDY L VENTON"/>
    <m/>
    <m/>
    <s v="6644 SPARKLING WAY"/>
    <s v="WESLEY CHAPEL"/>
    <s v="FL"/>
    <n v="33545"/>
  </r>
  <r>
    <s v="Low"/>
    <s v="6610 WILD ELM CT"/>
    <s v="WESLEY CHAPEL"/>
    <n v="33545"/>
    <x v="7"/>
    <n v="427387"/>
    <n v="411327"/>
    <s v="ownerOccupant"/>
    <n v="281422"/>
    <n v="66"/>
    <n v="12.746581066246"/>
    <m/>
    <m/>
    <s v="CRYSTAL J ZILKOWSKI"/>
    <s v="CRYSTALFREGOLLE@YAHOO.COM"/>
    <n v="8137891218"/>
    <s v="JOSEPH D FREGOLLE"/>
    <s v="UPONONE30@YAHOO.COM"/>
    <n v="8139715291"/>
    <s v="6610 WILD ELM CT"/>
    <s v="WESLEY CHAPEL"/>
    <s v="FL"/>
    <n v="33545"/>
  </r>
  <r>
    <s v="Low"/>
    <s v="7747 WINDCHASE WAY"/>
    <s v="WESLEY CHAPEL"/>
    <n v="33545"/>
    <x v="1"/>
    <n v="470732"/>
    <n v="433266"/>
    <s v="ownerOccupant"/>
    <n v="312129"/>
    <n v="66"/>
    <n v="11.219699345971399"/>
    <m/>
    <m/>
    <s v="PAUL A OLLEK"/>
    <m/>
    <m/>
    <m/>
    <m/>
    <m/>
    <s v="7747 WINDCHASE WAY"/>
    <s v="WESLEY CHAPEL"/>
    <s v="FL"/>
    <n v="33545"/>
  </r>
  <r>
    <s v="Low"/>
    <s v="8129 ABBY BROOKS CIR"/>
    <s v="WESLEY CHAPEL"/>
    <n v="33545"/>
    <x v="25"/>
    <n v="447445"/>
    <n v="421553"/>
    <s v="ownerOccupant"/>
    <n v="294825"/>
    <n v="66"/>
    <n v="3.2035718876008001"/>
    <m/>
    <m/>
    <s v="MELISSA M ALEXANDER"/>
    <s v="ALEXANDERMELISSA663@YAHOO.COM"/>
    <s v="6082357034 DNC"/>
    <s v="RAYMOND R SCHMITZ"/>
    <s v="ABOVE128@GMAIL.COM"/>
    <s v="6082357034 DNC"/>
    <s v="8129 ABBY BROOKS CIR"/>
    <s v="WESLEY CHAPEL"/>
    <s v="FL"/>
    <n v="33545"/>
  </r>
  <r>
    <s v="Low"/>
    <s v="30900 BRIDGEGATE DR"/>
    <s v="WESLEY CHAPEL"/>
    <n v="33545"/>
    <x v="15"/>
    <n v="399802"/>
    <n v="2000"/>
    <s v="ownerOccupant"/>
    <n v="263053"/>
    <n v="66"/>
    <n v="8.3487336109244303"/>
    <m/>
    <m/>
    <s v="GERMAN F RAMIREZ"/>
    <m/>
    <m/>
    <m/>
    <m/>
    <m/>
    <s v="1500 FIREWHEEL DR"/>
    <s v="WESLEY CHAPEL"/>
    <s v="FL"/>
    <n v="33543"/>
  </r>
  <r>
    <s v="Low"/>
    <s v="7316 BRIDGEVIEW DR"/>
    <s v="WESLEY CHAPEL"/>
    <n v="33545"/>
    <x v="1"/>
    <n v="567741"/>
    <n v="583478"/>
    <s v="ownerOccupant"/>
    <n v="373353"/>
    <n v="66"/>
    <n v="11.9266912397949"/>
    <m/>
    <m/>
    <s v="CARMEN BARCIA"/>
    <m/>
    <m/>
    <s v="HUGO PACHECO"/>
    <m/>
    <m/>
    <s v="7316 BRIDGEVIEW DR"/>
    <s v="WESLEY CHAPEL"/>
    <s v="FL"/>
    <n v="33545"/>
  </r>
  <r>
    <s v="Low"/>
    <s v="5130 SUNCATCHER DR"/>
    <s v="WESLEY CHAPEL"/>
    <n v="33545"/>
    <x v="10"/>
    <n v="466678"/>
    <n v="460320"/>
    <s v="ownerOccupant"/>
    <n v="309613"/>
    <n v="66"/>
    <n v="5.1094871556090702"/>
    <m/>
    <m/>
    <s v="FRANKLIN L RING"/>
    <s v="STUCKONSOCCER@AOL.COM"/>
    <n v="8138423535"/>
    <s v="FRANKLIN L RING"/>
    <m/>
    <m/>
    <s v="5130 SUNCATCHER DR"/>
    <s v="WESLEY CHAPEL"/>
    <s v="FL"/>
    <n v="33545"/>
  </r>
  <r>
    <s v="Low"/>
    <s v="5112 NEW SAVANNAH CIR"/>
    <s v="WESLEY CHAPEL"/>
    <n v="33545"/>
    <x v="10"/>
    <n v="317845"/>
    <n v="317376"/>
    <s v="ownerOccupant"/>
    <n v="208413"/>
    <n v="66"/>
    <n v="18.612176021505299"/>
    <m/>
    <m/>
    <s v="JENNETTE E AGUAY"/>
    <m/>
    <m/>
    <s v="JORGE L AGUAY"/>
    <m/>
    <m/>
    <s v="5149 SUNCATCHER DR"/>
    <s v="WESLEY CHAPEL"/>
    <s v="FL"/>
    <n v="33545"/>
  </r>
  <r>
    <s v="Low"/>
    <s v="5146 NEW SAVANNAH CIR"/>
    <s v="WESLEY CHAPEL"/>
    <n v="33545"/>
    <x v="10"/>
    <n v="485253"/>
    <n v="483611"/>
    <s v="ownerOccupant"/>
    <n v="318081"/>
    <n v="66"/>
    <n v="3.3809934514386599"/>
    <n v="0.61486441918060497"/>
    <m/>
    <s v="DONALD E GILES"/>
    <s v="DON.GILES@COMCAST.NET"/>
    <n v="4124785881"/>
    <m/>
    <m/>
    <m/>
    <s v="5146 NEW SAVANNAH CIR"/>
    <s v="WESLEY CHAPEL"/>
    <s v="FL"/>
    <n v="33545"/>
  </r>
  <r>
    <s v="Low"/>
    <s v="31213 MASENA DR"/>
    <s v="WESLEY CHAPEL"/>
    <n v="33545"/>
    <x v="15"/>
    <n v="403549"/>
    <n v="402000"/>
    <s v="ownerOccupant"/>
    <n v="267027"/>
    <n v="66"/>
    <n v="17.961638826818199"/>
    <m/>
    <m/>
    <s v="SCHILER DAUX"/>
    <m/>
    <m/>
    <s v="CORNELIA J NOTTAGE-DAUX"/>
    <m/>
    <m/>
    <s v="31213 MASENA DR"/>
    <s v="WESLEY CHAPEL"/>
    <s v="FL"/>
    <n v="33545"/>
  </r>
  <r>
    <s v="Low"/>
    <s v="5306 TREIG LN"/>
    <s v="WESLEY CHAPEL"/>
    <n v="33545"/>
    <x v="13"/>
    <n v="465872"/>
    <n v="473567"/>
    <s v="ownerOccupant"/>
    <n v="309359"/>
    <n v="66"/>
    <n v="8.9401340894128296"/>
    <n v="2.6471233367246598"/>
    <m/>
    <s v="MANDY L SMITH"/>
    <m/>
    <m/>
    <m/>
    <m/>
    <m/>
    <s v="5306 TREIG LN"/>
    <s v="WESLEY CHAPEL"/>
    <s v="FL"/>
    <n v="33545"/>
  </r>
  <r>
    <s v="Low"/>
    <s v="6706 PINE SPRINGS DR"/>
    <s v="WESLEY CHAPEL"/>
    <n v="33545"/>
    <x v="7"/>
    <n v="482523"/>
    <n v="471939"/>
    <s v="corporate"/>
    <n v="320630"/>
    <n v="66"/>
    <n v="9.1417474293421392"/>
    <m/>
    <m/>
    <s v="ST LOUIS ANGELA L"/>
    <m/>
    <m/>
    <m/>
    <m/>
    <m/>
    <s v="6706 PINE SPRINGS DR"/>
    <s v="WESLEY CHAPEL"/>
    <s v="FL"/>
    <n v="33545"/>
  </r>
  <r>
    <s v="Low"/>
    <s v="6043 WEATHERWOOD CIR"/>
    <s v="WESLEY CHAPEL"/>
    <n v="33545"/>
    <x v="14"/>
    <n v="418727"/>
    <n v="407535"/>
    <s v="ownerOccupant"/>
    <n v="277139"/>
    <n v="66"/>
    <n v="17.467016248070902"/>
    <m/>
    <m/>
    <s v="KIM M JOHNSON"/>
    <s v="KIMJ2629@AOL.COM"/>
    <s v="8133951975 DNC, 8139915487 DNC"/>
    <m/>
    <m/>
    <m/>
    <s v="6043 WEATHERWOOD CIR"/>
    <s v="WESLEY CHAPEL"/>
    <s v="FL"/>
    <n v="33545"/>
  </r>
  <r>
    <s v="Low"/>
    <s v="7334 SPANDRELL DR"/>
    <s v="WESLEY CHAPEL"/>
    <n v="33545"/>
    <x v="15"/>
    <n v="391073"/>
    <n v="387899"/>
    <s v="ownerOccupant"/>
    <n v="257846"/>
    <n v="66"/>
    <n v="7.60948957580396"/>
    <m/>
    <m/>
    <s v="YASMEL C GADEA"/>
    <s v="RUSTY95@HOTMAIL.COM"/>
    <m/>
    <s v="YASMEL C GADEA"/>
    <m/>
    <m/>
    <s v="7334 SPANDRELL DR"/>
    <s v="WESLEY CHAPEL"/>
    <s v="FL"/>
    <n v="33545"/>
  </r>
  <r>
    <s v="Low"/>
    <s v="4933 WHISTLING PINES CT"/>
    <s v="WESLEY CHAPEL"/>
    <n v="33545"/>
    <x v="10"/>
    <n v="385414"/>
    <n v="368593"/>
    <s v="ownerOccupant"/>
    <n v="255032"/>
    <n v="66"/>
    <n v="8.4589523636312691"/>
    <m/>
    <m/>
    <s v="LYNN REBECCA SESSA"/>
    <m/>
    <m/>
    <m/>
    <m/>
    <m/>
    <s v="4933 WHISTLING PINES CT"/>
    <s v="WESLEY CHAPEL"/>
    <s v="FL"/>
    <n v="33545"/>
  </r>
  <r>
    <s v="Low"/>
    <s v="6943 TALAMORE DR"/>
    <s v="WESLEY CHAPEL"/>
    <n v="33545"/>
    <x v="1"/>
    <n v="579090"/>
    <n v="584035"/>
    <s v="ownerOccupant"/>
    <n v="382827"/>
    <n v="66"/>
    <n v="2.8621783792562701"/>
    <m/>
    <m/>
    <s v="DARNELL null HASKINS"/>
    <s v="DHTOOTIE@YAHOO.COM"/>
    <n v="6196515996"/>
    <s v="MELISSA A HASKINS"/>
    <s v="MISSYHASKINS@YAHOO.COM"/>
    <s v="6192714709, 6194956120, 6196515996"/>
    <s v="6943 TALAMORE DR"/>
    <s v="WESLEY CHAPEL"/>
    <s v="FL"/>
    <n v="33545"/>
  </r>
  <r>
    <s v="Low"/>
    <s v="7805 STONEY HILL DR"/>
    <s v="WESLEY CHAPEL"/>
    <n v="33545"/>
    <x v="12"/>
    <n v="547882"/>
    <n v="520402"/>
    <s v="ownerOccupant"/>
    <n v="359888"/>
    <n v="66"/>
    <n v="8.3944372868441306"/>
    <n v="1.8272329857688601"/>
    <m/>
    <s v="ELI HOYLE"/>
    <m/>
    <m/>
    <m/>
    <m/>
    <m/>
    <s v="7805 STONEY HILL DR"/>
    <s v="WESLEY CHAPEL"/>
    <s v="FL"/>
    <n v="33545"/>
  </r>
  <r>
    <s v="Low"/>
    <s v="32021 TEAGUE WAY"/>
    <s v="WESLEY CHAPEL"/>
    <n v="33545"/>
    <x v="10"/>
    <n v="315841"/>
    <n v="288829"/>
    <s v="ownerOccupant"/>
    <n v="209391"/>
    <n v="66"/>
    <n v="3.60142674177369"/>
    <m/>
    <m/>
    <s v="KATHY S ARCHER"/>
    <m/>
    <m/>
    <m/>
    <m/>
    <m/>
    <s v="32021 TEAGUE WAY"/>
    <s v="WESLEY CHAPEL"/>
    <s v="FL"/>
    <n v="33545"/>
  </r>
  <r>
    <s v="Low"/>
    <s v="30412 DOUBLE DR"/>
    <s v="WESLEY CHAPEL"/>
    <n v="33545"/>
    <x v="18"/>
    <n v="318758"/>
    <n v="330419"/>
    <s v="ownerOccupant"/>
    <n v="209517"/>
    <n v="66"/>
    <n v="7.5315344798822599"/>
    <m/>
    <m/>
    <s v="ROSARIA SANCHEZ"/>
    <m/>
    <m/>
    <s v="YUDIEL SANCHEZ-SANTOS"/>
    <m/>
    <m/>
    <s v="7515 ATWOOD DR"/>
    <s v="WESLEY CHAPEL"/>
    <s v="FL"/>
    <n v="33545"/>
  </r>
  <r>
    <s v="Low"/>
    <s v="6820 ARAMON CT"/>
    <s v="WESLEY CHAPEL"/>
    <n v="33545"/>
    <x v="15"/>
    <n v="411311"/>
    <n v="403720"/>
    <s v="ownerOccupant"/>
    <n v="270994"/>
    <n v="66"/>
    <n v="4.2439000720268298"/>
    <m/>
    <m/>
    <s v="ALICIA ZULLY CARVAJALES"/>
    <m/>
    <m/>
    <m/>
    <m/>
    <m/>
    <s v="6820 ARAMON CT"/>
    <s v="WESLEY CHAPEL"/>
    <s v="FL"/>
    <n v="33545"/>
  </r>
  <r>
    <s v="Low"/>
    <s v="5935 SAND KEY LN"/>
    <s v="WESLEY CHAPEL"/>
    <n v="33545"/>
    <x v="22"/>
    <n v="327886"/>
    <n v="346763"/>
    <s v="ownerOccupant"/>
    <n v="216504"/>
    <n v="66"/>
    <n v="4.5315346894601198"/>
    <m/>
    <m/>
    <s v="MICAH J KNECHT"/>
    <m/>
    <m/>
    <s v="MORGAN CHLOE KNECHT"/>
    <m/>
    <m/>
    <s v="5935 SAND KEY LN"/>
    <s v="WESLEY CHAPEL"/>
    <s v="FL"/>
    <n v="33545"/>
  </r>
  <r>
    <s v="Low"/>
    <s v="31211 BRIDGEGATE DR"/>
    <s v="WESLEY CHAPEL"/>
    <n v="33545"/>
    <x v="15"/>
    <n v="454421"/>
    <n v="476572"/>
    <s v="ownerOccupant"/>
    <n v="297960"/>
    <n v="66"/>
    <n v="3.8084166364247301"/>
    <m/>
    <m/>
    <s v="ANTHONY N DHALU"/>
    <s v="TONYDHALU@GMAIL.COM"/>
    <s v="8136059063 DNC, 8139432066 DNC, 9416274937"/>
    <m/>
    <m/>
    <m/>
    <s v="31211 BRIDGEGATE DR"/>
    <s v="WESLEY CHAPEL"/>
    <s v="FL"/>
    <n v="33545"/>
  </r>
  <r>
    <s v="Low"/>
    <s v="7146 PEREGRINA LOOP"/>
    <s v="WESLEY CHAPEL"/>
    <n v="33545"/>
    <x v="1"/>
    <n v="710313"/>
    <n v="638498"/>
    <s v="ownerOccupant"/>
    <n v="470472"/>
    <n v="66"/>
    <n v="10.776159191152599"/>
    <m/>
    <m/>
    <s v="REBECCA N SIGLER"/>
    <s v="RNSIGLER@GMAIL.COM"/>
    <s v="8137844526 DNC, 8139494162 DNC"/>
    <s v="RYAN D SIGLER"/>
    <s v="RYBEK50@GMAIL.COM"/>
    <s v="8137844526 DNC, 8137892752 DNC, 8139073065 DNC"/>
    <s v="7146 PEREGRINA LOOP"/>
    <s v="WESLEY CHAPEL"/>
    <s v="FL"/>
    <n v="33545"/>
  </r>
  <r>
    <s v="Low"/>
    <s v="30322 SUNSET LN"/>
    <s v="WESLEY CHAPEL"/>
    <n v="33545"/>
    <x v="36"/>
    <n v="390661"/>
    <n v="390049"/>
    <s v="ownerOccupant"/>
    <n v="256421"/>
    <n v="66"/>
    <n v="7.4159445633898304"/>
    <m/>
    <m/>
    <s v="JEREMY J WATKINS"/>
    <s v="CASIESOCCER@HOTMAIL.COM"/>
    <s v="8137606919 DNC, 8137863330, 8139948983 DNC"/>
    <m/>
    <m/>
    <m/>
    <s v="30322 SUNSET LN"/>
    <s v="WESLEY CHAPEL"/>
    <s v="FL"/>
    <n v="33545"/>
  </r>
  <r>
    <s v="Low"/>
    <s v="30521 MIDTOWN CT"/>
    <s v="WESLEY CHAPEL"/>
    <n v="33545"/>
    <x v="17"/>
    <n v="419042"/>
    <n v="400690"/>
    <s v="ownerOccupant"/>
    <n v="275888"/>
    <n v="66"/>
    <n v="17.773471864950402"/>
    <m/>
    <m/>
    <s v="IRENE null TOSAR"/>
    <m/>
    <s v="8134682044 DNC, 8139710381"/>
    <s v="JOAQUIN null TOSAR"/>
    <m/>
    <s v="8136008069 DNC, 8139710381"/>
    <s v="30521 MIDTOWN CT"/>
    <s v="WESLEY CHAPEL"/>
    <s v="FL"/>
    <n v="33545"/>
  </r>
  <r>
    <s v="Low"/>
    <s v="7936 STONEY HILL DR"/>
    <s v="WESLEY CHAPEL"/>
    <n v="33545"/>
    <x v="12"/>
    <n v="405687"/>
    <n v="375520"/>
    <s v="ownerOccupant"/>
    <n v="268748"/>
    <n v="66"/>
    <n v="17.461644335548499"/>
    <m/>
    <m/>
    <s v="JUANIC N SIMMONS"/>
    <s v="JUANIC27@YAHOO.COM"/>
    <s v="8138430879 DNC, 8139297555 DNC"/>
    <m/>
    <m/>
    <m/>
    <s v="7936 STONEY HILL DR"/>
    <s v="WESLEY CHAPEL"/>
    <s v="FL"/>
    <n v="33545"/>
  </r>
  <r>
    <s v="Low"/>
    <s v="33073 WINDELSTRAW DR"/>
    <s v="WESLEY CHAPEL"/>
    <n v="33545"/>
    <x v="1"/>
    <n v="366788"/>
    <n v="360930"/>
    <s v="ownerOccupant"/>
    <n v="241032"/>
    <n v="66"/>
    <n v="8.6632572389610694"/>
    <m/>
    <m/>
    <s v="undefined NESPOLI"/>
    <m/>
    <m/>
    <s v="TRUST FAMILY NESPOLI"/>
    <m/>
    <m/>
    <s v="33073 WINDELSTRAW DR"/>
    <s v="WESLEY CHAPEL"/>
    <s v="FL"/>
    <n v="33545"/>
  </r>
  <r>
    <s v="Low"/>
    <s v="6714 WILD ELM CT"/>
    <s v="WESLEY CHAPEL"/>
    <n v="33545"/>
    <x v="7"/>
    <n v="495160"/>
    <n v="479807"/>
    <s v="ownerOccupant"/>
    <n v="327921"/>
    <n v="66"/>
    <n v="4.0637955093525902"/>
    <m/>
    <m/>
    <s v="WILLIAM A JAMES"/>
    <m/>
    <m/>
    <s v="LISA M JAMES"/>
    <m/>
    <m/>
    <s v="6714 WILD ELM CT"/>
    <s v="WESLEY CHAPEL"/>
    <s v="FL"/>
    <n v="33545"/>
  </r>
  <r>
    <s v="Low"/>
    <s v="5416 NEW SAVANNAH CIR"/>
    <s v="WESLEY CHAPEL"/>
    <n v="33545"/>
    <x v="10"/>
    <n v="460606"/>
    <n v="438880"/>
    <s v="ownerOccupant"/>
    <n v="301853"/>
    <n v="66"/>
    <n v="4.4347632515369799"/>
    <m/>
    <m/>
    <s v="DEBRA D FARNELL"/>
    <s v="DDFARNELL@AOL.COM"/>
    <s v="8139489214 DNC, 8139512377, 8139684073"/>
    <m/>
    <m/>
    <m/>
    <s v="5416 NEW SAVANNAH CIR"/>
    <s v="WESLEY CHAPEL"/>
    <s v="FL"/>
    <n v="33545"/>
  </r>
  <r>
    <s v="Low"/>
    <s v="7703 SHORE ACRES ST"/>
    <s v="WESLEY CHAPEL"/>
    <n v="33545"/>
    <x v="12"/>
    <n v="580838"/>
    <n v="555211"/>
    <s v="ownerOccupant"/>
    <n v="382636"/>
    <n v="66"/>
    <n v="5.34874195349835"/>
    <m/>
    <m/>
    <s v="ANGELA M COURTADE"/>
    <s v="BGCOURTADE@GMAIL.COM"/>
    <s v="8135072911 DNC, 8137481058, 8137488058 DNC"/>
    <s v="BRANDON G COURTADE"/>
    <m/>
    <m/>
    <s v="7703 SHORE ACRES ST"/>
    <s v="WESLEY CHAPEL"/>
    <s v="FL"/>
    <n v="33545"/>
  </r>
  <r>
    <s v="Low"/>
    <s v="4503 HAWKSLEY PL"/>
    <s v="WESLEY CHAPEL"/>
    <n v="33545"/>
    <x v="27"/>
    <n v="455847"/>
    <n v="445639"/>
    <s v="ownerOccupant"/>
    <n v="302216"/>
    <n v="66"/>
    <n v="8.5503550702222704"/>
    <m/>
    <m/>
    <s v="JUSTIN C SOLLENBERGER"/>
    <s v="JSOLLENBERGER80@GMAIL.COM"/>
    <n v="8137886264"/>
    <s v="JUSTIN C SOLLENBERGER"/>
    <m/>
    <m/>
    <s v="4503 HAWKSLEY PL"/>
    <s v="WESLEY CHAPEL"/>
    <s v="FL"/>
    <n v="33545"/>
  </r>
  <r>
    <s v="Low"/>
    <s v="7742 MARINERS HARBOUR DR"/>
    <s v="WESLEY CHAPEL"/>
    <n v="33545"/>
    <x v="12"/>
    <n v="473118"/>
    <n v="462314"/>
    <s v="ownerOccupant"/>
    <n v="312672"/>
    <n v="66"/>
    <n v="7.1578821585025798"/>
    <m/>
    <m/>
    <s v="HEATHER N CHRISTALDI"/>
    <s v="HCHRISTALDI@GMAIL.COM"/>
    <s v="8133885259 DNC, 8134795174 DNC, 8139915411"/>
    <s v="KIRK W CHRISTALDI"/>
    <s v="KCHRISTALDI@GMAIL.COM"/>
    <s v="8134584532, 8139520629, 8139915411"/>
    <s v="7742 MARINERS HARBOUR DR"/>
    <s v="WESLEY CHAPEL"/>
    <s v="FL"/>
    <n v="33545"/>
  </r>
  <r>
    <s v="Low"/>
    <s v="6927 GREEN HERON DR"/>
    <s v="WESLEY CHAPEL"/>
    <n v="33545"/>
    <x v="37"/>
    <n v="522973"/>
    <n v="485706"/>
    <s v="ownerOccupant"/>
    <n v="343242"/>
    <n v="66"/>
    <n v="3.9777748274156202"/>
    <m/>
    <m/>
    <s v="SAMANTHA HAGGERTY"/>
    <m/>
    <m/>
    <s v="CHRISTOPHER HAGGERTY"/>
    <m/>
    <m/>
    <s v="6927 GREEN HERON DR"/>
    <s v="WESLEY CHAPEL"/>
    <s v="FL"/>
    <n v="33545"/>
  </r>
  <r>
    <s v="Low"/>
    <s v="7608 CRESCENT PALM DR"/>
    <s v="WESLEY CHAPEL"/>
    <n v="33545"/>
    <x v="12"/>
    <n v="563936"/>
    <n v="550386"/>
    <s v="ownerOccupant"/>
    <n v="370898"/>
    <n v="66"/>
    <n v="7.0557320333345697"/>
    <m/>
    <m/>
    <s v="MARCUS D TIBBS"/>
    <s v="MARCUS.TIBBS@YAHOO.COM"/>
    <n v="8503033955"/>
    <m/>
    <m/>
    <m/>
    <s v="7608 CRESCENT PALM DR"/>
    <s v="WESLEY CHAPEL"/>
    <s v="FL"/>
    <n v="33545"/>
  </r>
  <r>
    <s v="Low"/>
    <s v="5035 WHISTLING PINES CT"/>
    <s v="WESLEY CHAPEL"/>
    <n v="33545"/>
    <x v="10"/>
    <n v="497126"/>
    <n v="169900"/>
    <s v="ownerOccupant"/>
    <n v="325925"/>
    <n v="66"/>
    <n v="5.8514311599897901"/>
    <m/>
    <m/>
    <s v="STEPHANIE F AMOS"/>
    <s v="FAMILYFIRST7@YAHOO.COM"/>
    <s v="8134842854 DNC, 8137836460 DNC, 8139972150 DNC"/>
    <m/>
    <m/>
    <m/>
    <s v="5035 WHISTLING PINES CT"/>
    <s v="WESLEY CHAPEL"/>
    <s v="FL"/>
    <n v="33545"/>
  </r>
  <r>
    <s v="Low"/>
    <s v="30328 RATTANA CT"/>
    <s v="WESLEY CHAPEL"/>
    <n v="33545"/>
    <x v="17"/>
    <n v="338049"/>
    <n v="333364"/>
    <s v="ownerOccupant"/>
    <n v="222500"/>
    <n v="66"/>
    <n v="9.0315389075878603"/>
    <m/>
    <m/>
    <s v="VALENTINA C BUITRAGO"/>
    <s v="BVALENTINASPC@GMAIL.COM"/>
    <s v="8135014266, 8135052604"/>
    <m/>
    <m/>
    <m/>
    <s v="30328 RATTANA CT"/>
    <s v="WESLEY CHAPEL"/>
    <s v="FL"/>
    <n v="33545"/>
  </r>
  <r>
    <s v="Low"/>
    <s v="7609 ARMONK LN"/>
    <s v="WESLEY CHAPEL"/>
    <n v="33545"/>
    <x v="12"/>
    <n v="439817"/>
    <n v="441122"/>
    <s v="ownerOccupant"/>
    <n v="288690"/>
    <n v="66"/>
    <n v="7.6525066496478003"/>
    <m/>
    <m/>
    <s v="ANNE M GUTIERREZ"/>
    <s v="MIGUEL828@HOTMAIL.COM"/>
    <s v="6464989498, 7183807115 DNC, 8135284060"/>
    <m/>
    <m/>
    <m/>
    <s v="7609 ARMONK LN"/>
    <s v="WESLEY CHAPEL"/>
    <s v="FL"/>
    <n v="33545"/>
  </r>
  <r>
    <s v="Low"/>
    <s v="7115 ROYAL GEORGE CT"/>
    <s v="WESLEY CHAPEL"/>
    <n v="33545"/>
    <x v="15"/>
    <n v="405144"/>
    <n v="357804"/>
    <s v="ownerOccupant"/>
    <n v="265424"/>
    <n v="66"/>
    <n v="3.0906789028897799"/>
    <m/>
    <m/>
    <s v="ANDREW J SMITH"/>
    <s v="MR.RED1346@GMAIL.COM"/>
    <n v="8135014614"/>
    <s v="TREADWELL ANDREW SMITH"/>
    <m/>
    <m/>
    <s v="7115 ROYAL GEORGE CT"/>
    <s v="WESLEY CHAPEL"/>
    <s v="FL"/>
    <n v="33545"/>
  </r>
  <r>
    <s v="Low"/>
    <s v="7110 WESLEY PALM WAY"/>
    <s v="WESLEY CHAPEL"/>
    <n v="33545"/>
    <x v="5"/>
    <n v="462057"/>
    <n v="486950"/>
    <s v="ownerOccupant"/>
    <n v="305444"/>
    <n v="66"/>
    <n v="2.9240122362231098"/>
    <m/>
    <m/>
    <s v="KIM R CONNER"/>
    <m/>
    <s v="8132645622 DNC, 8135986367 DNC"/>
    <m/>
    <m/>
    <m/>
    <s v="7110 WESLEY PALM WAY"/>
    <s v="WESLEY CHAPEL"/>
    <s v="FL"/>
    <n v="33545"/>
  </r>
  <r>
    <s v="Low"/>
    <s v="31620 SPOONFLOWER CIR"/>
    <s v="WESLEY CHAPEL"/>
    <n v="33545"/>
    <x v="1"/>
    <n v="573449"/>
    <n v="535936"/>
    <s v="ownerOccupant"/>
    <n v="377638"/>
    <n v="66"/>
    <n v="17.996593301846801"/>
    <m/>
    <m/>
    <s v="CARMELLE null PAULEMON"/>
    <s v="JOEV926@HOTMAIL.COM"/>
    <s v="2034551479, 2034551650, 8139073774"/>
    <m/>
    <m/>
    <m/>
    <s v="31620 SPOONFLOWER CIR"/>
    <s v="WESLEY CHAPEL"/>
    <s v="FL"/>
    <n v="33545"/>
  </r>
  <r>
    <s v="Low"/>
    <s v="30411 BIRDHOUSE DR"/>
    <s v="WESLEY CHAPEL"/>
    <n v="33545"/>
    <x v="17"/>
    <n v="314839"/>
    <n v="306569"/>
    <s v="ownerOccupant"/>
    <n v="207597"/>
    <n v="66"/>
    <n v="7.8137978153312897"/>
    <m/>
    <m/>
    <s v="RAFAEL E TORO"/>
    <s v="FRANCOTJR@YAHOO.COM"/>
    <s v="7172382611 DNC, 7179392268, 7179442803"/>
    <m/>
    <m/>
    <m/>
    <s v="30411 BIRDHOUSE DR"/>
    <s v="WESLEY CHAPEL"/>
    <s v="FL"/>
    <n v="33545"/>
  </r>
  <r>
    <s v="Low"/>
    <s v="29850 PRAIRIE FALCON DR"/>
    <s v="WESLEY CHAPEL"/>
    <n v="33545"/>
    <x v="37"/>
    <n v="512189"/>
    <n v="483899"/>
    <s v="ownerOccupant"/>
    <n v="338669"/>
    <n v="66"/>
    <n v="4.6417550115740696"/>
    <m/>
    <m/>
    <s v="DEIDRA M CALLOWAY"/>
    <s v="KAYLASMOMMY0654@HOTMAIL.COM"/>
    <s v="7148035041 DNC, 8134421330 DNC"/>
    <s v="SHAWN CALLOWAY"/>
    <m/>
    <m/>
    <s v="29850 PRAIRIE FALCON DR"/>
    <s v="WESLEY CHAPEL"/>
    <s v="FL"/>
    <n v="33545"/>
  </r>
  <r>
    <s v="Low"/>
    <s v="6805 BLUFF MEADOW CT"/>
    <s v="WESLEY CHAPEL"/>
    <n v="33545"/>
    <x v="7"/>
    <n v="450985"/>
    <n v="431663"/>
    <s v="ownerOccupant"/>
    <n v="296086"/>
    <n v="66"/>
    <n v="11.969712439236099"/>
    <m/>
    <m/>
    <s v="JAMES M STEPP"/>
    <m/>
    <m/>
    <s v="TINA M STEPP"/>
    <m/>
    <m/>
    <s v="6805 BLUFF MEADOW CT"/>
    <s v="WESLEY CHAPEL"/>
    <s v="FL"/>
    <n v="33545"/>
  </r>
  <r>
    <s v="Low"/>
    <s v="28724 COTTAGEWOOD DR"/>
    <s v="WESLEY CHAPEL"/>
    <n v="33545"/>
    <x v="14"/>
    <n v="498142"/>
    <n v="468148"/>
    <s v="corporate"/>
    <n v="329166"/>
    <n v="66"/>
    <n v="20.340680397656499"/>
    <n v="7.7842287847533296"/>
    <m/>
    <s v="BRIAN K GANT"/>
    <s v="BKGANT@YAHOO.COM"/>
    <s v="8138574497 DNC, 8139941115 DNC, 8139948714 DNC"/>
    <s v="GANT BRIAN K"/>
    <m/>
    <m/>
    <s v="28724 COTTAGEWOOD DR"/>
    <s v="WESLEY CHAPEL"/>
    <s v="FL"/>
    <n v="33545"/>
  </r>
  <r>
    <s v="Low"/>
    <s v="7521 SHORE ACRES ST"/>
    <s v="WESLEY CHAPEL"/>
    <n v="33545"/>
    <x v="12"/>
    <n v="590707"/>
    <n v="555658"/>
    <s v="corporate"/>
    <n v="390619"/>
    <n v="66"/>
    <n v="18.6551969422976"/>
    <m/>
    <m/>
    <s v="2017-1 IH BORROWER LP"/>
    <m/>
    <m/>
    <m/>
    <m/>
    <m/>
    <s v="1717 MAIN ST STE 2000"/>
    <s v="DALLAS"/>
    <s v="TX"/>
    <n v="75201"/>
  </r>
  <r>
    <s v="Low"/>
    <s v="7322 SWEETER TIDE TRL"/>
    <s v="WESLEY CHAPEL"/>
    <n v="33545"/>
    <x v="0"/>
    <n v="743180"/>
    <n v="728035"/>
    <s v="ownerOccupant"/>
    <n v="493422"/>
    <n v="66"/>
    <n v="2.9939068280814398"/>
    <m/>
    <m/>
    <s v="ALEXANDRA null BRANDRIFF"/>
    <s v="ALEXANDRA-COOPER@OUTLOOK.COM"/>
    <n v="6362724495"/>
    <s v="MATTHEW B BRANDRIFF"/>
    <m/>
    <n v="6362724495"/>
    <s v="7322 SWEETER TIDE TRL"/>
    <s v="WESLEY CHAPEL"/>
    <s v="FL"/>
    <n v="33545"/>
  </r>
  <r>
    <s v="Low"/>
    <s v="6812 SPARKLING WAY"/>
    <s v="WESLEY CHAPEL"/>
    <n v="33545"/>
    <x v="7"/>
    <n v="499326"/>
    <n v="1850"/>
    <s v="ownerOccupant"/>
    <n v="328365"/>
    <n v="66"/>
    <n v="8.2277780216733802"/>
    <m/>
    <m/>
    <s v="ELIJAH J BAPTISTE"/>
    <s v="SHIJAH@AOL.COM"/>
    <s v="8139898632, 8139919052"/>
    <m/>
    <m/>
    <m/>
    <s v="6812 SPARKLING WAY"/>
    <s v="WESLEY CHAPEL"/>
    <s v="FL"/>
    <n v="33545"/>
  </r>
  <r>
    <s v="Low"/>
    <s v="7749 ATWOOD DR"/>
    <s v="WESLEY CHAPEL"/>
    <n v="33545"/>
    <x v="12"/>
    <n v="641598"/>
    <n v="590635"/>
    <s v="ownerOccupant"/>
    <n v="420917"/>
    <n v="66"/>
    <n v="3.9508963040434502"/>
    <m/>
    <m/>
    <s v="ELIZABETH S PILLER"/>
    <s v="LIZ_FABI@YAHOO.COM"/>
    <s v="7276421926 DNC, 8139941100, 8508937898 DNC"/>
    <m/>
    <m/>
    <m/>
    <s v="7749 ATWOOD DR"/>
    <s v="WESLEY CHAPEL"/>
    <s v="FL"/>
    <n v="33545"/>
  </r>
  <r>
    <s v="Low"/>
    <s v="6460 BRADFORD HILL CT"/>
    <s v="WESLEY CHAPEL"/>
    <n v="33545"/>
    <x v="7"/>
    <n v="439309"/>
    <n v="425894"/>
    <s v="ownerOccupant"/>
    <n v="291092"/>
    <n v="66"/>
    <n v="4.1310040445477396"/>
    <m/>
    <m/>
    <s v="BRIAN LEVERING"/>
    <m/>
    <m/>
    <s v="DOUGLAS LEVERING"/>
    <m/>
    <m/>
    <s v="3411 PEBBLE BEACH DR"/>
    <s v="WILMINGTON"/>
    <s v="DE"/>
    <n v="19808"/>
  </r>
  <r>
    <s v="Low"/>
    <s v="5044 LITTLE STREAM LN"/>
    <s v="WESLEY CHAPEL"/>
    <n v="33545"/>
    <x v="6"/>
    <n v="475189"/>
    <n v="449532"/>
    <s v="ownerOccupant"/>
    <n v="312281"/>
    <n v="66"/>
    <n v="2.8057352274056599"/>
    <m/>
    <m/>
    <s v="MIGUEL A SERRANO"/>
    <s v="SLUMKAT@AOL.COM"/>
    <n v="3476215562"/>
    <s v="ROSA null SERRANO"/>
    <s v="ROSARIVERA1360@GMAIL.COM"/>
    <s v="2397857497, 2399400068, 3476215562"/>
    <s v="5044 LITTLE STREAM LN"/>
    <s v="WESLEY CHAPEL"/>
    <s v="FL"/>
    <n v="33545"/>
  </r>
  <r>
    <s v="Low"/>
    <s v="7445 SHORE ACRES ST"/>
    <s v="WESLEY CHAPEL"/>
    <n v="33545"/>
    <x v="12"/>
    <n v="565985"/>
    <n v="510883"/>
    <s v="ownerOccupant"/>
    <n v="373119"/>
    <n v="66"/>
    <n v="6.7008965177904702"/>
    <m/>
    <m/>
    <s v="JENNIFER M BARTLEY"/>
    <m/>
    <s v="8139730985 DNC"/>
    <m/>
    <m/>
    <m/>
    <s v="7445 SHORE ACRES ST"/>
    <s v="WESLEY CHAPEL"/>
    <s v="FL"/>
    <n v="33545"/>
  </r>
  <r>
    <s v="Low"/>
    <s v="6804 ARAMON CT"/>
    <s v="WESLEY CHAPEL"/>
    <n v="33545"/>
    <x v="15"/>
    <n v="347053"/>
    <n v="357056"/>
    <s v="corporate"/>
    <n v="229140"/>
    <n v="66"/>
    <n v="17.996595645534601"/>
    <m/>
    <m/>
    <s v="2013-1 IH BORROWER LP"/>
    <m/>
    <m/>
    <m/>
    <m/>
    <m/>
    <s v="1717 MAIN ST STE 2000"/>
    <s v="DALLAS"/>
    <s v="TX"/>
    <n v="75201"/>
  </r>
  <r>
    <s v="Low"/>
    <s v="6700 PINE SPRINGS DR"/>
    <s v="WESLEY CHAPEL"/>
    <n v="33545"/>
    <x v="7"/>
    <n v="428497"/>
    <n v="421431"/>
    <s v="ownerOccupant"/>
    <n v="284736"/>
    <n v="66"/>
    <n v="5.0019719897139998"/>
    <m/>
    <m/>
    <s v="KIMBERLY K MARTIN"/>
    <m/>
    <m/>
    <m/>
    <m/>
    <m/>
    <s v="6700 PINE SPRINGS DR"/>
    <s v="WESLEY CHAPEL"/>
    <s v="FL"/>
    <n v="33545"/>
  </r>
  <r>
    <s v="Low"/>
    <s v="6951 WATER THRUSH LN"/>
    <s v="WESLEY CHAPEL"/>
    <n v="33545"/>
    <x v="37"/>
    <n v="575422"/>
    <n v="535904"/>
    <s v="ownerOccupant"/>
    <n v="381066"/>
    <n v="66"/>
    <n v="18.367563806470201"/>
    <m/>
    <m/>
    <s v="SUSAN B SANTIAGO"/>
    <s v="SUSAN.SANTIAGO@HYATT.COM"/>
    <s v="7735506207 DNC, 8136819915 DNC"/>
    <s v="ARMAND R SANTIAGO"/>
    <m/>
    <m/>
    <s v="6951 WATER THRUSH LN"/>
    <s v="WESLEY CHAPEL"/>
    <s v="FL"/>
    <n v="33545"/>
  </r>
  <r>
    <s v="Low"/>
    <s v="7526 SWEETER TIDE TRL"/>
    <s v="WESLEY CHAPEL"/>
    <n v="33545"/>
    <x v="0"/>
    <n v="682760"/>
    <n v="646104"/>
    <s v="ownerOccupant"/>
    <n v="451424"/>
    <n v="66"/>
    <n v="3.06648853861758"/>
    <m/>
    <m/>
    <s v="INGER S PEDERSEN"/>
    <s v="PIXLIPS@GMAIL.COM"/>
    <m/>
    <s v="STRICKER ANNA KROGH"/>
    <m/>
    <m/>
    <s v="7526 SWEETER TIDE TRL"/>
    <s v="WESLEY CHAPEL"/>
    <s v="FL"/>
    <n v="33545"/>
  </r>
  <r>
    <s v="Low"/>
    <s v="30630 TYNDALL RD"/>
    <s v="WESLEY CHAPEL"/>
    <n v="33545"/>
    <x v="11"/>
    <n v="162821"/>
    <n v="399000"/>
    <s v="ownerOccupant"/>
    <n v="107293"/>
    <n v="66"/>
    <n v="21.034230687475102"/>
    <m/>
    <m/>
    <s v="TODD D FONTAINE"/>
    <s v="CARLAANDTODD@YAHOO.COM"/>
    <m/>
    <s v="CARLA LATHROP"/>
    <m/>
    <m/>
    <s v="30630 TYNDALL RD"/>
    <s v="WESLEY CHAPEL"/>
    <s v="FL"/>
    <n v="33545"/>
  </r>
  <r>
    <s v="Low"/>
    <s v="6039 WESLEY BROOK DR"/>
    <s v="WESLEY CHAPEL"/>
    <n v="33545"/>
    <x v="14"/>
    <n v="481187"/>
    <n v="460568"/>
    <s v="ownerOccupant"/>
    <n v="319780"/>
    <n v="66"/>
    <n v="3.9374571132952498"/>
    <m/>
    <m/>
    <s v="ANDREW P KORNSTEIN"/>
    <m/>
    <n v="8165096974"/>
    <s v="LENDY KORNSTEIN"/>
    <m/>
    <m/>
    <s v="6039 WESLEY BROOK DR"/>
    <s v="WESLEY CHAPEL"/>
    <s v="FL"/>
    <n v="33545"/>
  </r>
  <r>
    <s v="Low"/>
    <s v="6902 GREEN HERON DR"/>
    <s v="WESLEY CHAPEL"/>
    <n v="33545"/>
    <x v="37"/>
    <n v="552758"/>
    <n v="532898"/>
    <s v="ownerOccupant"/>
    <n v="362129"/>
    <n v="66"/>
    <n v="4.0127263495619196"/>
    <m/>
    <m/>
    <s v="CURTIS L ELLIS"/>
    <s v="MELSMAMA0830@GMAIL.COM"/>
    <s v="8133885996 DNC, 8136549722, 8137603681"/>
    <m/>
    <m/>
    <m/>
    <s v="6902 GREEN HERON DR"/>
    <s v="WESLEY CHAPEL"/>
    <s v="FL"/>
    <n v="33545"/>
  </r>
  <r>
    <s v="Low"/>
    <s v="7971 STONEBROOK CIR"/>
    <s v="WESLEY CHAPEL"/>
    <n v="33545"/>
    <x v="8"/>
    <n v="393684"/>
    <n v="401231"/>
    <s v="ownerOccupant"/>
    <n v="259705"/>
    <n v="66"/>
    <n v="3.1632646178377599"/>
    <m/>
    <m/>
    <s v="HAROLD G STONE"/>
    <s v="GLNPAT2001@YAHOO.COM"/>
    <s v="2566826609 DNC"/>
    <s v="GLENN HAROLD STONE"/>
    <m/>
    <m/>
    <s v="7971 STONEBROOK CIR"/>
    <s v="WESLEY CHAPEL"/>
    <s v="FL"/>
    <n v="33545"/>
  </r>
  <r>
    <s v="Low"/>
    <s v="6025 WEATHERWOOD CIR"/>
    <s v="WESLEY CHAPEL"/>
    <n v="33545"/>
    <x v="14"/>
    <n v="465686"/>
    <n v="394000"/>
    <s v="ownerOccupant"/>
    <n v="309168"/>
    <n v="66"/>
    <n v="8.2815443974636604"/>
    <m/>
    <m/>
    <s v="SHERRY Y JAQUAY"/>
    <s v="SHERRY.JAQUAY@STCLAIR.ORG"/>
    <s v="7245189176 DNC"/>
    <s v="STEPHEN D JAQUAY"/>
    <s v="SDJAQUAY062098@AOL.COM"/>
    <s v="4123373841 DNC, 4128510914 DNC, 7245189176 DNC"/>
    <s v="6025 WEATHERWOOD CIR"/>
    <s v="WESLEY CHAPEL"/>
    <s v="FL"/>
    <n v="33545"/>
  </r>
  <r>
    <s v="Low"/>
    <s v="4998 AVALON PARK BLVD"/>
    <s v="WESLEY CHAPEL"/>
    <n v="33545"/>
    <x v="6"/>
    <n v="414095"/>
    <n v="385750"/>
    <s v="ownerOccupant"/>
    <n v="273053"/>
    <n v="66"/>
    <n v="2.8003620153512001"/>
    <m/>
    <m/>
    <s v="FELIPE BUCALO"/>
    <m/>
    <m/>
    <m/>
    <m/>
    <m/>
    <s v="4998 AVALON PARK BLVD"/>
    <s v="WESLEY CHAPEL"/>
    <s v="FL"/>
    <n v="33545"/>
  </r>
  <r>
    <s v="Low"/>
    <s v="6232 TABOGI TRL"/>
    <s v="WESLEY CHAPEL"/>
    <n v="33545"/>
    <x v="17"/>
    <n v="394259"/>
    <n v="164500"/>
    <s v="ownerOccupant"/>
    <n v="260199"/>
    <n v="66"/>
    <n v="3.9159536217517901"/>
    <m/>
    <m/>
    <s v="KARAN null GOPEE"/>
    <s v="GOPEE@MSN.COM"/>
    <s v="4104802854, 4104938420, 8139075947 DNC"/>
    <s v="MAUREEN null GOPEE"/>
    <s v="MAUREENGOPEE@YAHOO.COM"/>
    <s v="4104802854, 4434681117, 8134065826 DNC"/>
    <s v="6232 TABOGI TRL"/>
    <s v="WESLEY CHAPEL"/>
    <s v="FL"/>
    <n v="33545"/>
  </r>
  <r>
    <s v="Low"/>
    <s v="30616 MIDTOWN CT"/>
    <s v="WESLEY CHAPEL"/>
    <n v="33545"/>
    <x v="17"/>
    <n v="366538"/>
    <n v="346530"/>
    <s v="ownerOccupant"/>
    <n v="242352"/>
    <n v="66"/>
    <n v="4.7949864980647599"/>
    <m/>
    <m/>
    <s v="GERALD R SODARO"/>
    <m/>
    <s v="8139293399 DNC"/>
    <s v="MARIE LISA POSTOSKIE-SODARO"/>
    <m/>
    <m/>
    <s v="30616 MIDTOWN CT"/>
    <s v="WESLEY CHAPEL"/>
    <s v="FL"/>
    <n v="33545"/>
  </r>
  <r>
    <s v="Low"/>
    <s v="6648 PINE SPRINGS DR"/>
    <s v="WESLEY CHAPEL"/>
    <n v="33545"/>
    <x v="7"/>
    <n v="506443"/>
    <n v="487556"/>
    <s v="ownerOccupant"/>
    <n v="334435"/>
    <n v="66"/>
    <n v="17.999287971176798"/>
    <m/>
    <m/>
    <s v="EILEEN null RODRIGUEZ"/>
    <s v="ERODRIGU@USF.EDU"/>
    <s v="8132402746 DNC, 8139749328 DNC"/>
    <s v="STEVEN C CAMP"/>
    <s v="STEVE.CAMP0123@GMAIL.COM"/>
    <s v="8132052034 DNC, 8138843835 DNC"/>
    <s v="6648 PINE SPRINGS DR"/>
    <s v="WESLEY CHAPEL"/>
    <s v="FL"/>
    <n v="33545"/>
  </r>
  <r>
    <s v="Low"/>
    <s v="29247 RHODIN PL"/>
    <s v="WESLEY CHAPEL"/>
    <n v="33545"/>
    <x v="24"/>
    <n v="418078"/>
    <n v="403996"/>
    <s v="ownerOccupant"/>
    <n v="279002"/>
    <n v="67"/>
    <n v="4.7761497940001396"/>
    <m/>
    <m/>
    <s v="AUDREY P LEFEBVRE"/>
    <s v="OPISANI@HOTMAIL.COM"/>
    <s v="8136895311 DNC, 8138463715 DNC"/>
    <m/>
    <m/>
    <m/>
    <s v="29247 RHODIN PL"/>
    <s v="WESLEY CHAPEL"/>
    <s v="FL"/>
    <n v="33545"/>
  </r>
  <r>
    <s v="Low"/>
    <s v="5242 NEW SAVANNAH CIR"/>
    <s v="WESLEY CHAPEL"/>
    <n v="33545"/>
    <x v="10"/>
    <n v="475658"/>
    <n v="453037"/>
    <s v="ownerOccupant"/>
    <n v="320348"/>
    <n v="67"/>
    <n v="8.0342145540870096"/>
    <m/>
    <m/>
    <s v="JERMYRA D MCGLON"/>
    <s v="MCGLON76@AOL.COM"/>
    <s v="8134074850, 8139096311, 8139772704"/>
    <s v="MONIKA null MCGLON"/>
    <s v="SKOPJESCORPION@YAHOO.COM"/>
    <s v="8134074850, 8137152061 DNC, 8137484731 DNC"/>
    <s v="5242 NEW SAVANNAH CIR"/>
    <s v="WESLEY CHAPEL"/>
    <s v="FL"/>
    <n v="33545"/>
  </r>
  <r>
    <s v="Low"/>
    <s v="6740 BLUFF MEADOW CT"/>
    <s v="WESLEY CHAPEL"/>
    <n v="33545"/>
    <x v="7"/>
    <n v="521183"/>
    <n v="501874"/>
    <s v="ownerOccupant"/>
    <n v="348960"/>
    <n v="67"/>
    <n v="11.6121720048349"/>
    <m/>
    <m/>
    <s v="KELLY A WATSON"/>
    <s v="KLLYWTSN@YAHOO.COM"/>
    <m/>
    <s v="SAMUEL E WATSON"/>
    <s v="SAMWTSN@YAHOO.COM"/>
    <s v="7275462059 DNC, 8137829382 DNC"/>
    <s v="6740 BLUFF MEADOW CT"/>
    <s v="WESLEY CHAPEL"/>
    <s v="FL"/>
    <n v="33545"/>
  </r>
  <r>
    <s v="Low"/>
    <s v="30546 TOTTERIDGE PL"/>
    <s v="WESLEY CHAPEL"/>
    <n v="33545"/>
    <x v="12"/>
    <n v="413696"/>
    <n v="408107"/>
    <s v="ownerOccupant"/>
    <n v="275661"/>
    <n v="67"/>
    <n v="9.1444300698177994"/>
    <m/>
    <m/>
    <s v="CHARLES M MARCANTONI"/>
    <s v="CMARCANTONI@GMAIL.COM"/>
    <s v="3522060666 DNC, 3525832470 DNC"/>
    <s v="KALLI M PIKUS"/>
    <s v="KPIKUS@MAIL.USF.EDU"/>
    <s v="8132450350, 8136610298 DNC, 8139076718"/>
    <s v="30546 TOTTERIDGE PL"/>
    <s v="WESLEY CHAPEL"/>
    <s v="FL"/>
    <n v="33545"/>
  </r>
  <r>
    <s v="Low"/>
    <s v="7212 SEEDPOD LOOP"/>
    <s v="WESLEY CHAPEL"/>
    <n v="33545"/>
    <x v="1"/>
    <n v="405190"/>
    <n v="413206"/>
    <s v="ownerOccupant"/>
    <n v="273301"/>
    <n v="67"/>
    <n v="2.7895913611982199"/>
    <m/>
    <m/>
    <s v="ERIC S BLACKWELL"/>
    <m/>
    <s v="8137673998 DNC"/>
    <s v="ERIC S BLACKWELL"/>
    <m/>
    <m/>
    <s v="7212 SEEDPOD LOOP"/>
    <s v="WESLEY CHAPEL"/>
    <s v="FL"/>
    <n v="33545"/>
  </r>
  <r>
    <s v="Low"/>
    <s v="30755 BRIDGEGATE DR"/>
    <s v="WESLEY CHAPEL"/>
    <n v="33545"/>
    <x v="15"/>
    <n v="359043"/>
    <n v="342750"/>
    <s v="corporate"/>
    <n v="239376"/>
    <n v="67"/>
    <n v="19.399806872884302"/>
    <m/>
    <m/>
    <s v="THR FLORIDA LP"/>
    <m/>
    <m/>
    <m/>
    <m/>
    <m/>
    <s v="PO BOX 4778"/>
    <s v="LOGAN"/>
    <s v="UT"/>
    <n v="84323"/>
  </r>
  <r>
    <s v="Low"/>
    <s v="7759 TUSCAN BAY CIR"/>
    <s v="WESLEY CHAPEL"/>
    <n v="33545"/>
    <x v="0"/>
    <n v="448025"/>
    <n v="404823"/>
    <s v="ownerOccupant"/>
    <n v="299772"/>
    <n v="67"/>
    <n v="3.58813401826131"/>
    <m/>
    <m/>
    <s v="MARC F PIRAZZINI"/>
    <m/>
    <m/>
    <s v="CINDY A PIRAZZINI"/>
    <m/>
    <m/>
    <s v="7759 TUSCAN BAY CIR"/>
    <s v="WESLEY CHAPEL"/>
    <s v="FL"/>
    <n v="33545"/>
  </r>
  <r>
    <s v="Low"/>
    <s v="7657 MARINERS HARBOUR DR"/>
    <s v="WESLEY CHAPEL"/>
    <n v="33545"/>
    <x v="12"/>
    <n v="397525"/>
    <n v="394106"/>
    <s v="corporate"/>
    <n v="267100"/>
    <n v="67"/>
    <n v="18.2331406746254"/>
    <m/>
    <m/>
    <s v="2018-1 IH BORROWER LP"/>
    <m/>
    <m/>
    <m/>
    <m/>
    <m/>
    <s v="1131 W WARNER RD"/>
    <s v="TEMPE"/>
    <s v="AZ"/>
    <n v="85284"/>
  </r>
  <r>
    <s v="Low"/>
    <s v="32145 NORTHRIDGE DR"/>
    <s v="WESLEY CHAPEL"/>
    <n v="33545"/>
    <x v="10"/>
    <n v="455174"/>
    <n v="449993"/>
    <s v="ownerOccupant"/>
    <n v="304207"/>
    <n v="67"/>
    <n v="10.859484760802401"/>
    <m/>
    <m/>
    <s v="FERNANDO J ORTEGA"/>
    <s v="FORTEGA0984@YAHOO.COM"/>
    <n v="8135167946"/>
    <s v="ASHLEY REA"/>
    <m/>
    <m/>
    <s v="32145 NORTHRIDGE DR"/>
    <s v="WESLEY CHAPEL"/>
    <s v="FL"/>
    <n v="33545"/>
  </r>
  <r>
    <s v="Low"/>
    <s v="30660 PALMERSTON PL"/>
    <s v="WESLEY CHAPEL"/>
    <n v="33545"/>
    <x v="12"/>
    <n v="442420"/>
    <n v="429873"/>
    <s v="ownerOccupant"/>
    <n v="295277"/>
    <n v="67"/>
    <n v="17.889054875920898"/>
    <m/>
    <m/>
    <s v="JANET J SURIEL"/>
    <s v="JANSURIEL@EARTHLINK.NET"/>
    <n v="8134064218"/>
    <m/>
    <m/>
    <m/>
    <s v="30660 PALMERSTON PL"/>
    <s v="WESLEY CHAPEL"/>
    <s v="FL"/>
    <n v="33545"/>
  </r>
  <r>
    <s v="Low"/>
    <s v="7618 ARMONK LN"/>
    <s v="WESLEY CHAPEL"/>
    <n v="33545"/>
    <x v="12"/>
    <n v="528425"/>
    <n v="519644"/>
    <s v="ownerOccupant"/>
    <n v="354548"/>
    <n v="67"/>
    <n v="11.679377681544899"/>
    <n v="2.8648615525126901"/>
    <m/>
    <s v="SUNILKUMAR A PATEL"/>
    <s v="SHAMA_SWAPNA2005@YAHOO.COM"/>
    <s v="3528742192 DNC, 8138859897 DNC"/>
    <s v="SHARMISTHABEN S PATEL"/>
    <m/>
    <m/>
    <s v="7618 ARMONK LN"/>
    <s v="WESLEY CHAPEL"/>
    <s v="FL"/>
    <n v="33545"/>
  </r>
  <r>
    <s v="Low"/>
    <s v="31302 BRIDGEGATE DR"/>
    <s v="WESLEY CHAPEL"/>
    <n v="33545"/>
    <x v="15"/>
    <n v="503835"/>
    <n v="528592"/>
    <s v="ownerOccupant"/>
    <n v="337310"/>
    <n v="67"/>
    <n v="7.7734643608124196"/>
    <m/>
    <m/>
    <s v="MONICA GUIRGUIS"/>
    <m/>
    <m/>
    <s v="FOUAD MONA MINA"/>
    <m/>
    <m/>
    <s v="31302 BRIDGEGATE DR"/>
    <s v="WESLEY CHAPEL"/>
    <s v="FL"/>
    <n v="33545"/>
  </r>
  <r>
    <s v="Low"/>
    <s v="4507 WHITE BAY CIR"/>
    <s v="WESLEY CHAPEL"/>
    <n v="33545"/>
    <x v="10"/>
    <n v="393945"/>
    <n v="368013"/>
    <s v="ownerOccupant"/>
    <n v="264430"/>
    <n v="67"/>
    <n v="3.7492708124875498"/>
    <m/>
    <m/>
    <s v="LAFERNE J LEHMANN"/>
    <s v="PVLEHMANN@YAHOO.COM"/>
    <s v="8137884464 DNC"/>
    <s v="PAUL V LEHMANN"/>
    <s v="PVLEHMANN@YAHOO.COM"/>
    <s v="8137884464 DNC"/>
    <s v="4507 WHITE BAY CIR"/>
    <s v="WESLEY CHAPEL"/>
    <s v="FL"/>
    <n v="33545"/>
  </r>
  <r>
    <s v="Low"/>
    <s v="6526 TABOGI TRL"/>
    <s v="WESLEY CHAPEL"/>
    <n v="33545"/>
    <x v="17"/>
    <n v="414987"/>
    <n v="401167"/>
    <s v="ownerOccupant"/>
    <n v="279393"/>
    <n v="67"/>
    <n v="9.0718516749738605"/>
    <m/>
    <m/>
    <s v="JONATHAN D CRABTREE"/>
    <s v="JC2947@YAHOO.COM"/>
    <s v="8136796922 DNC, 8139205443 DNC"/>
    <m/>
    <m/>
    <m/>
    <s v="6526 TABOGI TRL"/>
    <s v="WESLEY CHAPEL"/>
    <s v="FL"/>
    <n v="33545"/>
  </r>
  <r>
    <s v="Low"/>
    <s v="31239 BACLAN DR"/>
    <s v="WESLEY CHAPEL"/>
    <n v="33545"/>
    <x v="15"/>
    <n v="419819"/>
    <n v="394884"/>
    <s v="ownerOccupant"/>
    <n v="281329"/>
    <n v="67"/>
    <n v="2.90249790783054"/>
    <m/>
    <m/>
    <s v="JENNIFER T TRACEY"/>
    <m/>
    <s v="8135062531 DNC, 8139918148"/>
    <m/>
    <m/>
    <m/>
    <s v="31239 BACLAN DR"/>
    <s v="WESLEY CHAPEL"/>
    <s v="FL"/>
    <n v="33545"/>
  </r>
  <r>
    <s v="Low"/>
    <s v="6836 ARAMON CT"/>
    <s v="WESLEY CHAPEL"/>
    <n v="33545"/>
    <x v="15"/>
    <n v="456803"/>
    <n v="3495"/>
    <s v="corporate"/>
    <n v="305112"/>
    <n v="67"/>
    <n v="18.6283043647326"/>
    <m/>
    <m/>
    <s v="TRUST #1251"/>
    <m/>
    <m/>
    <s v="LUCOMBE NIGEL TRUSTEE"/>
    <m/>
    <m/>
    <s v="PO BOX 2589"/>
    <s v="LUTZ"/>
    <s v="FL"/>
    <n v="33548"/>
  </r>
  <r>
    <s v="Low"/>
    <s v="6941 BOULDER RUN LOOP"/>
    <s v="WESLEY CHAPEL"/>
    <n v="33545"/>
    <x v="7"/>
    <n v="518510"/>
    <n v="488122"/>
    <s v="ownerOccupant"/>
    <n v="349306"/>
    <n v="67"/>
    <n v="3.4589502149915301"/>
    <m/>
    <m/>
    <s v="ARTHUR C DUHART"/>
    <m/>
    <m/>
    <s v="LORETTA DUHART"/>
    <m/>
    <m/>
    <s v="6941 BOULDER RUN LOOP"/>
    <s v="WESLEY CHAPEL"/>
    <s v="FL"/>
    <n v="33545"/>
  </r>
  <r>
    <s v="Low"/>
    <s v="5832 AZURE DR"/>
    <s v="WESLEY CHAPEL"/>
    <n v="33545"/>
    <x v="14"/>
    <n v="374320"/>
    <n v="363409"/>
    <s v="ownerOccupant"/>
    <n v="251620"/>
    <n v="67"/>
    <n v="10.829917957144801"/>
    <n v="10.829917957144801"/>
    <m/>
    <s v="KRISTEN P OSBORNE"/>
    <s v="KPOSBORNE28@GMAIL.COM"/>
    <n v="8133340478"/>
    <m/>
    <m/>
    <m/>
    <s v="5832 AZURE DR"/>
    <s v="WESLEY CHAPEL"/>
    <s v="FL"/>
    <n v="33545"/>
  </r>
  <r>
    <s v="Low"/>
    <s v="30330 BIRDHOUSE DR"/>
    <s v="WESLEY CHAPEL"/>
    <n v="33545"/>
    <x v="17"/>
    <n v="360217"/>
    <n v="353934"/>
    <s v="ownerOccupant"/>
    <n v="241037"/>
    <n v="67"/>
    <n v="12.418627860102999"/>
    <m/>
    <m/>
    <s v="EMMANUEL B BEDASO"/>
    <m/>
    <m/>
    <s v="MARGHE BEDASO"/>
    <m/>
    <m/>
    <s v="27230 CORAL SPRINGS DR"/>
    <s v="WESLEY CHAPEL"/>
    <s v="FL"/>
    <n v="33544"/>
  </r>
  <r>
    <s v="Low"/>
    <s v="31230 BACLAN DR"/>
    <s v="WESLEY CHAPEL"/>
    <n v="33545"/>
    <x v="15"/>
    <n v="409725"/>
    <n v="408643"/>
    <s v="ownerOccupant"/>
    <n v="273900"/>
    <n v="67"/>
    <n v="4.0933592572057904"/>
    <m/>
    <m/>
    <s v="KENNETH S PRITTS"/>
    <s v="KENPRITTS@YAHOO.COM"/>
    <n v="4125520615"/>
    <s v="JEAN KELSEY"/>
    <m/>
    <m/>
    <s v="31230 BACLAN DR"/>
    <s v="WESLEY CHAPEL"/>
    <s v="FL"/>
    <n v="33545"/>
  </r>
  <r>
    <s v="Low"/>
    <s v="7507 TOWER BRIDGE DR"/>
    <s v="WESLEY CHAPEL"/>
    <n v="33545"/>
    <x v="15"/>
    <n v="405499"/>
    <n v="409666"/>
    <s v="ownerOccupant"/>
    <n v="272859"/>
    <n v="67"/>
    <n v="8.6524992503920206"/>
    <m/>
    <m/>
    <s v="HICHAM M KABBAJ"/>
    <s v="KABBAJLLC@YAHOO.COM"/>
    <s v="7274555835 DNC, 7275772186 DNC, 8132529135"/>
    <s v="MERYEM null BELABBES"/>
    <s v="BELABBESMERYEM@YAHOO.COM"/>
    <s v="4074978381, 4075179675"/>
    <s v="7507 TOWER BRIDGE DR"/>
    <s v="WESLEY CHAPEL"/>
    <s v="FL"/>
    <n v="33545"/>
  </r>
  <r>
    <s v="Low"/>
    <s v="31648 SPOONFLOWER CIR"/>
    <s v="WESLEY CHAPEL"/>
    <n v="33545"/>
    <x v="1"/>
    <n v="464958"/>
    <n v="449327"/>
    <s v="ownerOccupant"/>
    <n v="312404"/>
    <n v="67"/>
    <n v="7.2089510696995696"/>
    <n v="7.2089510696995696"/>
    <m/>
    <s v="NELSY null URIBE"/>
    <s v="NELSYURIBE.NU@GMAIL.COM"/>
    <s v="7863859213, 8134619379, 8139919030"/>
    <m/>
    <m/>
    <m/>
    <s v="31648 SPOONFLOWER CIR"/>
    <s v="WESLEY CHAPEL"/>
    <s v="FL"/>
    <n v="33545"/>
  </r>
  <r>
    <s v="Low"/>
    <s v="7637 CRESCENT PALM DR"/>
    <s v="WESLEY CHAPEL"/>
    <n v="33545"/>
    <x v="12"/>
    <n v="437600"/>
    <n v="435130"/>
    <s v="ownerOccupant"/>
    <n v="292321"/>
    <n v="67"/>
    <n v="9.9670162464531007"/>
    <n v="1.5611022679895901"/>
    <m/>
    <s v="JODI L TIKKANEN"/>
    <s v="JTIKKANEN@LIVE.COM"/>
    <s v="7272542398 DNC, 8133896784 DNC, 8135041603 DNC"/>
    <m/>
    <m/>
    <m/>
    <s v="7637 CRESCENT PALM DR"/>
    <s v="WESLEY CHAPEL"/>
    <s v="FL"/>
    <n v="33545"/>
  </r>
  <r>
    <s v="Low"/>
    <s v="32113 NORTHRIDGE DR"/>
    <s v="WESLEY CHAPEL"/>
    <n v="33545"/>
    <x v="10"/>
    <n v="491521"/>
    <n v="481778"/>
    <s v="ownerOccupant"/>
    <n v="329539"/>
    <n v="67"/>
    <n v="3.1121783795051701"/>
    <m/>
    <m/>
    <s v="FRANK D MILLER"/>
    <s v="GOAM@HOTMAIL.COM"/>
    <s v="8139857745 DNC"/>
    <s v="PAMELA A MILLER"/>
    <s v="PMILLER@STRATEGICGROUP.TV"/>
    <s v="8137825625, 8139516411 DNC, 8139516413 DNC"/>
    <s v="32113 NORTHRIDGE DR"/>
    <s v="WESLEY CHAPEL"/>
    <s v="FL"/>
    <n v="33545"/>
  </r>
  <r>
    <s v="Low"/>
    <s v="31204 BRIDGEGATE DR"/>
    <s v="WESLEY CHAPEL"/>
    <n v="33545"/>
    <x v="15"/>
    <n v="598365"/>
    <n v="599434"/>
    <s v="ownerOccupant"/>
    <n v="403125"/>
    <n v="67"/>
    <n v="8.7842216004890901"/>
    <m/>
    <m/>
    <s v="BETH A MCWILLIAMS"/>
    <s v="DONNAMCWILLIAMS@GMAIL.COM"/>
    <s v="2695011233, 2695013991, 2698232993"/>
    <m/>
    <m/>
    <m/>
    <s v="31204 BRIDGEGATE DR"/>
    <s v="WESLEY CHAPEL"/>
    <s v="FL"/>
    <n v="33545"/>
  </r>
  <r>
    <s v="Low"/>
    <s v="31967 BLUE PASSING LOOP"/>
    <s v="WESLEY CHAPEL"/>
    <n v="33545"/>
    <x v="9"/>
    <n v="364013"/>
    <n v="334382"/>
    <s v="ownerOccupant"/>
    <n v="245647"/>
    <n v="67"/>
    <n v="2.8863721382479501"/>
    <m/>
    <m/>
    <s v="SOWMYA VARRE"/>
    <m/>
    <m/>
    <s v="BHANU VIJAYA VARRE"/>
    <m/>
    <m/>
    <s v="31967 BLUE PASSING LOOP"/>
    <s v="WESLEY CHAPEL"/>
    <s v="FL"/>
    <n v="33545"/>
  </r>
  <r>
    <s v="Low"/>
    <s v="30639 MIDTOWN CT"/>
    <s v="WESLEY CHAPEL"/>
    <n v="33545"/>
    <x v="17"/>
    <n v="414998"/>
    <n v="383135"/>
    <s v="ownerOccupant"/>
    <n v="276485"/>
    <n v="67"/>
    <n v="18.1336839665471"/>
    <m/>
    <m/>
    <s v="TRUST VEVA"/>
    <m/>
    <m/>
    <m/>
    <m/>
    <m/>
    <s v="30639 MIDTOWN CT"/>
    <s v="WESLEY CHAPEL"/>
    <s v="FL"/>
    <n v="33545"/>
  </r>
  <r>
    <s v="Low"/>
    <s v="30917 MIDTOWN CT"/>
    <s v="WESLEY CHAPEL"/>
    <n v="33545"/>
    <x v="17"/>
    <n v="364767"/>
    <n v="1325"/>
    <s v="ownerOccupant"/>
    <n v="245429"/>
    <n v="67"/>
    <n v="9.1094908318087899"/>
    <m/>
    <m/>
    <s v="IJEANNOT null ANTOINE"/>
    <s v="JANO1804@GMAIL.COM"/>
    <n v="5613397008"/>
    <s v="ROSALINE ANTOINE"/>
    <m/>
    <m/>
    <s v="30917 MIDTOWN CT"/>
    <s v="WESLEY CHAPEL"/>
    <s v="FL"/>
    <n v="33545"/>
  </r>
  <r>
    <s v="Low"/>
    <s v="7771 WINDCHASE WAY"/>
    <s v="WESLEY CHAPEL"/>
    <n v="33545"/>
    <x v="1"/>
    <n v="497689"/>
    <n v="442848"/>
    <s v="ownerOccupant"/>
    <n v="334140"/>
    <n v="67"/>
    <n v="11.332609330694901"/>
    <m/>
    <m/>
    <s v="undefined CUEVAS"/>
    <m/>
    <m/>
    <s v="TRUST REVOCABLE"/>
    <m/>
    <m/>
    <s v="7771 WINDCHASE WAY"/>
    <s v="WESLEY CHAPEL"/>
    <s v="FL"/>
    <n v="33545"/>
  </r>
  <r>
    <s v="Low"/>
    <s v="30703 MIDTOWN CT"/>
    <s v="WESLEY CHAPEL"/>
    <n v="33545"/>
    <x v="17"/>
    <n v="426570"/>
    <n v="416440"/>
    <s v="ownerOccupant"/>
    <n v="286019"/>
    <n v="67"/>
    <n v="8.9777710394265196"/>
    <m/>
    <m/>
    <s v="MANUEL C MEDINA"/>
    <m/>
    <s v="8132690826 DNC, 8133520754, 8138177776"/>
    <s v="TAMSYN M MEDINA"/>
    <s v="MEDINA.TAMSYN@GMAIL.COM"/>
    <s v="8132690826 DNC"/>
    <s v="30703 MIDTOWN CT"/>
    <s v="WESLEY CHAPEL"/>
    <s v="FL"/>
    <n v="33545"/>
  </r>
  <r>
    <s v="Low"/>
    <s v="6643 BLUFF MEADOW CT"/>
    <s v="WESLEY CHAPEL"/>
    <n v="33545"/>
    <x v="7"/>
    <n v="449033"/>
    <n v="439921"/>
    <s v="ownerOccupant"/>
    <n v="300790"/>
    <n v="67"/>
    <n v="8.3863731901819492"/>
    <m/>
    <m/>
    <s v="KEVENS null PRESUME"/>
    <s v="KVNSPRESUME@GMAIL.COM"/>
    <n v="9415924100"/>
    <s v="MISCALINE PRESUME"/>
    <m/>
    <m/>
    <s v="6643 BLUFF MEADOW CT"/>
    <s v="WESLEY CHAPEL"/>
    <s v="FL"/>
    <n v="33545"/>
  </r>
  <r>
    <s v="Low"/>
    <s v="31032 BACLAN DR"/>
    <s v="WESLEY CHAPEL"/>
    <n v="33545"/>
    <x v="15"/>
    <n v="534484"/>
    <n v="1875"/>
    <s v="ownerOccupant"/>
    <n v="360332"/>
    <n v="67"/>
    <n v="15.996588679559901"/>
    <n v="6.0826101849362804"/>
    <m/>
    <s v="WILLIAM A CRAWFORD"/>
    <s v="WILLIAMC813@GMAIL.COM"/>
    <s v="8133693353, 8135644411"/>
    <m/>
    <m/>
    <m/>
    <s v="31032 BACLAN DR"/>
    <s v="WESLEY CHAPEL"/>
    <s v="FL"/>
    <n v="33545"/>
  </r>
  <r>
    <s v="Low"/>
    <s v="6224 ASHFIELD PL"/>
    <s v="WESLEY CHAPEL"/>
    <n v="33545"/>
    <x v="14"/>
    <n v="438692"/>
    <n v="417126"/>
    <s v="ownerOccupant"/>
    <n v="292036"/>
    <n v="67"/>
    <n v="4.0637931888751897"/>
    <m/>
    <m/>
    <s v="DIEGO null ORELLANO"/>
    <s v="DORELLANO@ADDRESS.COM"/>
    <n v="8136513194"/>
    <s v="VELMARIE null CARABALLO"/>
    <s v="VELMARIE.CARABALLO@GMAIL.COM"/>
    <s v="3054579589, 4043299093 DNC"/>
    <s v="6224 ASHFIELD PL"/>
    <s v="WESLEY CHAPEL"/>
    <s v="FL"/>
    <n v="33545"/>
  </r>
  <r>
    <s v="Low"/>
    <s v="6656 BOULDER RUN LOOP"/>
    <s v="WESLEY CHAPEL"/>
    <n v="33545"/>
    <x v="7"/>
    <n v="528317"/>
    <n v="505781"/>
    <s v="ownerOccupant"/>
    <n v="355959"/>
    <n v="67"/>
    <n v="11.641750384744601"/>
    <n v="0.45895468581989202"/>
    <m/>
    <s v="RICHARD E CLEMENS"/>
    <s v="RICKY.CLEMENS@GMAIL.COM"/>
    <s v="8137827625, 8137832508, 8138420644"/>
    <m/>
    <m/>
    <m/>
    <s v="6656 BOULDER RUN LOOP"/>
    <s v="WESLEY CHAPEL"/>
    <s v="FL"/>
    <n v="33545"/>
  </r>
  <r>
    <s v="Low"/>
    <s v="29810 PRAIRIE FALCON DR"/>
    <s v="WESLEY CHAPEL"/>
    <n v="33545"/>
    <x v="37"/>
    <n v="511896"/>
    <n v="483380"/>
    <s v="ownerOccupant"/>
    <n v="344731"/>
    <n v="67"/>
    <n v="18.434761137712801"/>
    <m/>
    <m/>
    <s v="ROSILYN R DICKERSON"/>
    <s v="ROSILYN.R.DICKERSON@HOTMAIL.COM"/>
    <n v="8139282236"/>
    <s v="STANLEY B DICKERSON"/>
    <s v="ROSILYN.DICKERSON@ICLOUD.COM"/>
    <n v="8139070351"/>
    <s v="29810 PRAIRIE FALCON DR"/>
    <s v="WESLEY CHAPEL"/>
    <s v="FL"/>
    <n v="33545"/>
  </r>
  <r>
    <s v="Low"/>
    <s v="7821 OUTERBRIDGE ST"/>
    <s v="WESLEY CHAPEL"/>
    <n v="33545"/>
    <x v="12"/>
    <n v="418283"/>
    <n v="403391"/>
    <s v="ownerOccupant"/>
    <n v="278785"/>
    <n v="67"/>
    <n v="3.7223955479950699"/>
    <m/>
    <m/>
    <s v="ROSA E ZAPATA"/>
    <s v="REZAPATA53@YAHOO.COM"/>
    <s v="7183879543 DNC, 9173487616 DNC"/>
    <m/>
    <m/>
    <m/>
    <s v="7821 OUTERBRIDGE ST"/>
    <s v="WESLEY CHAPEL"/>
    <s v="FL"/>
    <n v="33545"/>
  </r>
  <r>
    <s v="Low"/>
    <s v="31935 BROOKSTONE DR"/>
    <s v="WESLEY CHAPEL"/>
    <n v="33545"/>
    <x v="10"/>
    <n v="378517"/>
    <n v="260000"/>
    <s v="corporate"/>
    <n v="255406"/>
    <n v="67"/>
    <n v="17.5611052256322"/>
    <m/>
    <m/>
    <s v="TRADER WILLIAM R III &amp; TRADER REGINA C"/>
    <m/>
    <m/>
    <m/>
    <m/>
    <m/>
    <s v="31935 BROOKSTONE DR"/>
    <s v="WESLEY CHAPEL"/>
    <s v="FL"/>
    <n v="33545"/>
  </r>
  <r>
    <s v="Low"/>
    <s v="31431 GLENDALOUGH WAY"/>
    <s v="WESLEY CHAPEL"/>
    <n v="33545"/>
    <x v="15"/>
    <n v="465383"/>
    <n v="462271"/>
    <s v="ownerOccupant"/>
    <n v="311781"/>
    <n v="67"/>
    <n v="7.3594929495532098"/>
    <n v="2.7358370357302801"/>
    <m/>
    <s v="ARMANDO A SICARD"/>
    <s v="SICARDA@BELLSOUTH.NET"/>
    <s v="8132977976, 8132977977"/>
    <s v="CHANTELL SICARD"/>
    <m/>
    <m/>
    <s v="31431 GLENDALOUGH WAY"/>
    <s v="WESLEY CHAPEL"/>
    <s v="FL"/>
    <n v="33545"/>
  </r>
  <r>
    <s v="Low"/>
    <s v="30323 PONGO WAY"/>
    <s v="WESLEY CHAPEL"/>
    <n v="33545"/>
    <x v="17"/>
    <n v="420950"/>
    <n v="381282"/>
    <s v="ownerOccupant"/>
    <n v="283056"/>
    <n v="67"/>
    <n v="7.3245471337676697"/>
    <m/>
    <m/>
    <s v="LYMARY ALVAREZ"/>
    <m/>
    <m/>
    <m/>
    <m/>
    <m/>
    <s v="30323 PONGO WAY"/>
    <s v="WESLEY CHAPEL"/>
    <s v="FL"/>
    <n v="33545"/>
  </r>
  <r>
    <s v="Low"/>
    <s v="31339 MAKINAW LN"/>
    <s v="WESLEY CHAPEL"/>
    <n v="33545"/>
    <x v="15"/>
    <n v="437606"/>
    <n v="463260"/>
    <s v="ownerOccupant"/>
    <n v="291290"/>
    <n v="67"/>
    <n v="7.9804617444805297"/>
    <n v="1.1578810993192401"/>
    <m/>
    <s v="MARIE C NESTOR"/>
    <s v="MARIECLAUDENESTOR@YAHOO.COM"/>
    <s v="8133703329, 8133855612, 8138502136"/>
    <m/>
    <m/>
    <m/>
    <s v="31339 MAKINAW LN"/>
    <s v="WESLEY CHAPEL"/>
    <s v="FL"/>
    <n v="33545"/>
  </r>
  <r>
    <s v="Low"/>
    <s v="29839 BOYETTE OAKS PL"/>
    <s v="WESLEY CHAPEL"/>
    <n v="33545"/>
    <x v="37"/>
    <n v="528343"/>
    <n v="164900"/>
    <s v="ownerOccupant"/>
    <n v="355369"/>
    <n v="67"/>
    <n v="17.176698303838101"/>
    <m/>
    <m/>
    <s v="HAKIMA S SAMHOURY"/>
    <s v="RSAMHOURY2@HAWKMAIL.HCCFL.EDU"/>
    <m/>
    <s v="OSAMA M SAMHOURY"/>
    <s v="OSAMHOURY@YAHOO.COM"/>
    <s v="8134012192 DNC"/>
    <s v="29839 BOYETTE OAKS PL"/>
    <s v="WESLEY CHAPEL"/>
    <s v="FL"/>
    <n v="33545"/>
  </r>
  <r>
    <s v="Low"/>
    <s v="30048 VIENNA WOODS LN"/>
    <s v="WESLEY CHAPEL"/>
    <n v="33545"/>
    <x v="40"/>
    <n v="636834"/>
    <n v="648213"/>
    <s v="ownerOccupant"/>
    <n v="423647"/>
    <n v="67"/>
    <n v="7.5584195858846002"/>
    <m/>
    <m/>
    <s v="JOHN B WOOD"/>
    <s v="JOHNBWOOD@MAC.COM"/>
    <s v="5042519009 DNC, 8134950809 DNC, 8139031067 DNC"/>
    <s v="MARY E WOOD"/>
    <s v="MARYWOOD68@ME.COM"/>
    <s v="8133936964 DNC, 9856512702"/>
    <s v="30048 VIENNA WOODS LN"/>
    <s v="WESLEY CHAPEL"/>
    <s v="FL"/>
    <n v="33545"/>
  </r>
  <r>
    <s v="Low"/>
    <s v="30647 DOUBLE DR"/>
    <s v="WESLEY CHAPEL"/>
    <n v="33545"/>
    <x v="18"/>
    <n v="343998"/>
    <n v="362331"/>
    <s v="ownerOccupant"/>
    <n v="229772"/>
    <n v="67"/>
    <n v="2.88100085050776"/>
    <m/>
    <m/>
    <s v="CHERYL A RICHTER"/>
    <s v="LILTROUBLE911@AOL.COM"/>
    <s v="8137582418 DNC, 8139733409 DNC"/>
    <m/>
    <m/>
    <m/>
    <s v="30647 DOUBLE DR"/>
    <s v="WESLEY CHAPEL"/>
    <s v="FL"/>
    <n v="33545"/>
  </r>
  <r>
    <s v="Low"/>
    <s v="30657 LATOURETTE DR"/>
    <s v="WESLEY CHAPEL"/>
    <n v="33545"/>
    <x v="12"/>
    <n v="477476"/>
    <n v="463780"/>
    <s v="ownerOccupant"/>
    <n v="318123"/>
    <n v="67"/>
    <n v="18.502034420685401"/>
    <n v="18.502034420685401"/>
    <m/>
    <s v="LEROY A TROTZ"/>
    <m/>
    <s v="8137469333, 8139946610"/>
    <s v="SHARDA P TROTZ"/>
    <m/>
    <m/>
    <s v="30657 LATOURETTE DR"/>
    <s v="WESLEY CHAPEL"/>
    <s v="FL"/>
    <n v="33545"/>
  </r>
  <r>
    <s v="Low"/>
    <s v="7647 STONEBROOK CIR"/>
    <s v="WESLEY CHAPEL"/>
    <n v="33545"/>
    <x v="8"/>
    <n v="384270"/>
    <n v="384216"/>
    <s v="ownerOccupant"/>
    <n v="257044"/>
    <n v="67"/>
    <n v="4.2385279341522297"/>
    <m/>
    <m/>
    <s v="ROBERT L HOWELL"/>
    <m/>
    <s v="8134945632 DNC"/>
    <m/>
    <m/>
    <m/>
    <s v="7647 STONEBROOK CIR"/>
    <s v="WESLEY CHAPEL"/>
    <s v="FL"/>
    <n v="33545"/>
  </r>
  <r>
    <s v="Low"/>
    <s v="6112 WEATHERWOOD CIR"/>
    <s v="WESLEY CHAPEL"/>
    <n v="33545"/>
    <x v="14"/>
    <n v="489047"/>
    <n v="463987"/>
    <s v="ownerOccupant"/>
    <n v="327856"/>
    <n v="67"/>
    <n v="3.7842272897065401"/>
    <m/>
    <m/>
    <s v="JUANITA null TAYLOR"/>
    <s v="PANAPERU70@HOTMAIL.COM"/>
    <s v="8139010006, 8139658691"/>
    <s v="SCOTT M TAYLOR"/>
    <s v="TMP_SCOTT.TAYLOR@YAHOO.COM"/>
    <s v="8139010006, 8139279876"/>
    <s v="6112 WEATHERWOOD CIR"/>
    <s v="WESLEY CHAPEL"/>
    <s v="FL"/>
    <n v="33545"/>
  </r>
  <r>
    <s v="Low"/>
    <s v="7524 STONEBROOK CIR"/>
    <s v="WESLEY CHAPEL"/>
    <n v="33545"/>
    <x v="8"/>
    <n v="374636"/>
    <n v="379774"/>
    <s v="ownerOccupant"/>
    <n v="252179"/>
    <n v="67"/>
    <n v="1.9616466449186001"/>
    <m/>
    <m/>
    <s v="JEROME W ALLISON"/>
    <s v="JERRI33@LIVE.COM"/>
    <m/>
    <s v="ENEIDA ALLISON"/>
    <m/>
    <m/>
    <s v="7524 STONEBROOK CIR"/>
    <s v="WESLEY CHAPEL"/>
    <s v="FL"/>
    <n v="33545"/>
  </r>
  <r>
    <s v="Low"/>
    <s v="31404 MAKINAW LN"/>
    <s v="WESLEY CHAPEL"/>
    <n v="33545"/>
    <x v="15"/>
    <n v="431532"/>
    <n v="450770"/>
    <s v="ownerOccupant"/>
    <n v="290925"/>
    <n v="67"/>
    <n v="8.6659479317876293"/>
    <m/>
    <m/>
    <s v="OMANTAYE I ODU"/>
    <m/>
    <m/>
    <s v="MARIE STEPHANNIE ODU"/>
    <m/>
    <m/>
    <s v="31404 MAKINAW LN"/>
    <s v="WESLEY CHAPEL"/>
    <s v="FL"/>
    <n v="33545"/>
  </r>
  <r>
    <s v="Low"/>
    <s v="31024 ELOIAN DR"/>
    <s v="WESLEY CHAPEL"/>
    <n v="33545"/>
    <x v="20"/>
    <n v="279872"/>
    <n v="169900"/>
    <s v="ownerOccupant"/>
    <n v="186834"/>
    <n v="67"/>
    <n v="12.0048128632651"/>
    <m/>
    <m/>
    <s v="ANDRES O ARENCIBIA"/>
    <m/>
    <m/>
    <s v="MARCELA ESCRUSERIA"/>
    <m/>
    <m/>
    <s v="31024 ELOIAN DR"/>
    <s v="WESLEY CHAPEL"/>
    <s v="FL"/>
    <n v="33545"/>
  </r>
  <r>
    <s v="Low"/>
    <s v="6044 SAND KEY LN"/>
    <s v="WESLEY CHAPEL"/>
    <n v="33545"/>
    <x v="22"/>
    <n v="302446"/>
    <n v="80000"/>
    <s v="ownerOccupant"/>
    <n v="202634"/>
    <n v="67"/>
    <n v="18.8594967328753"/>
    <n v="18.8594967328753"/>
    <m/>
    <s v="MANUEL R GALIAN"/>
    <m/>
    <n v="9174783510"/>
    <s v="RAMON MANUEL GALIAN"/>
    <m/>
    <m/>
    <s v="6044 SAND KEY LN"/>
    <s v="WESLEY CHAPEL"/>
    <s v="FL"/>
    <n v="33545"/>
  </r>
  <r>
    <s v="Low"/>
    <s v="30628 WAY DR"/>
    <s v="WESLEY CHAPEL"/>
    <n v="33545"/>
    <x v="21"/>
    <n v="213523"/>
    <n v="225087"/>
    <s v="corporate"/>
    <n v="142300"/>
    <n v="67"/>
    <n v="8.5745504963473191"/>
    <m/>
    <m/>
    <s v="SERRANO-ROLDAN RAUL ESTATE OF"/>
    <m/>
    <m/>
    <s v="ROLDAN RAUL"/>
    <m/>
    <m/>
    <s v="30628 WAY DR"/>
    <s v="WESLEY CHAPEL"/>
    <s v="FL"/>
    <n v="33545"/>
  </r>
  <r>
    <s v="Low"/>
    <s v="31041 STONE ARCH AVE"/>
    <s v="WESLEY CHAPEL"/>
    <n v="33545"/>
    <x v="15"/>
    <n v="455241"/>
    <n v="458601"/>
    <s v="ownerOccupant"/>
    <n v="304041"/>
    <n v="67"/>
    <n v="8.8971313555356399"/>
    <n v="2.6121851189765"/>
    <m/>
    <s v="JUAN A BENITEZ"/>
    <s v="JUANB919@GMAIL.COM"/>
    <n v="3059237009"/>
    <m/>
    <m/>
    <m/>
    <s v="31041 STONE ARCH AVE"/>
    <s v="WESLEY CHAPEL"/>
    <s v="FL"/>
    <n v="33545"/>
  </r>
  <r>
    <s v="Low"/>
    <s v="29341 RHODIN PL"/>
    <s v="WESLEY CHAPEL"/>
    <n v="33545"/>
    <x v="24"/>
    <n v="417979"/>
    <n v="410322"/>
    <s v="ownerOccupant"/>
    <n v="281030"/>
    <n v="67"/>
    <n v="18.5154109271704"/>
    <n v="17.15788404545"/>
    <m/>
    <s v="ALPA P PATEL"/>
    <s v="SAVANPATEL1320@GMAIL.COM"/>
    <s v="8135000735 DNC, 8135000738, 8135088151"/>
    <s v="PANKAJ M PATEL"/>
    <s v="TIPU58@GMAIL.COM"/>
    <s v="6302096941 DNC, 8608999163"/>
    <s v="29341 RHODIN PL"/>
    <s v="WESLEY CHAPEL"/>
    <s v="FL"/>
    <n v="33545"/>
  </r>
  <r>
    <s v="Low"/>
    <s v="6854 SOTRA ST"/>
    <s v="WESLEY CHAPEL"/>
    <n v="33545"/>
    <x v="15"/>
    <n v="415783"/>
    <n v="240000"/>
    <s v="ownerOccupant"/>
    <n v="279887"/>
    <n v="67"/>
    <n v="19.9240133017224"/>
    <n v="5.0799272802170403"/>
    <m/>
    <s v="CLAUDIA M MENENDEZ"/>
    <s v="TAMMYNEAL1013@GMAIL.COM"/>
    <s v="8135096837, 8135987835"/>
    <s v="JULIO E MENENDEZ"/>
    <s v="JULIO.MENENDEZ@WNCO.COM"/>
    <s v="8135096837, 8136078991, 8136079119"/>
    <s v="6854 SOTRA ST"/>
    <s v="WESLEY CHAPEL"/>
    <s v="FL"/>
    <n v="33545"/>
  </r>
  <r>
    <s v="Low"/>
    <s v="30317 GRYMES DR"/>
    <s v="WESLEY CHAPEL"/>
    <n v="33545"/>
    <x v="12"/>
    <n v="430347"/>
    <n v="413547"/>
    <s v="corporate"/>
    <n v="287928"/>
    <n v="67"/>
    <n v="4.3353701732574503"/>
    <m/>
    <m/>
    <s v="DAVIS"/>
    <m/>
    <m/>
    <s v="JACQUELINE DAVIS REVOCABLE LIVING TRUST"/>
    <m/>
    <m/>
    <s v="30317 GRYMES DR"/>
    <s v="WESLEY CHAPEL"/>
    <s v="FL"/>
    <n v="33545"/>
  </r>
  <r>
    <s v="Low"/>
    <s v="32604 TYNDALL RD"/>
    <s v="WESLEY CHAPEL"/>
    <n v="33545"/>
    <x v="11"/>
    <n v="208530"/>
    <n v="145000"/>
    <s v="ownerOccupant"/>
    <n v="139196"/>
    <n v="67"/>
    <n v="18.6632614583955"/>
    <m/>
    <m/>
    <s v="KELLI L BEE"/>
    <s v="KELLIBEE22@GMAIL.COM"/>
    <s v="3525889746 DNC, 8132101293 DNC, 8132778126"/>
    <s v="STEVEN C BEE"/>
    <s v="STEVEN.BEE@GMAIL.COM"/>
    <m/>
    <s v="32604 TYNDALL RD"/>
    <s v="WESLEY CHAPEL"/>
    <s v="FL"/>
    <n v="33545"/>
  </r>
  <r>
    <s v="Low"/>
    <s v="34450 WINDKNOB CT"/>
    <s v="WESLEY CHAPEL"/>
    <n v="33545"/>
    <x v="7"/>
    <n v="424409"/>
    <n v="416724"/>
    <s v="ownerOccupant"/>
    <n v="285087"/>
    <n v="67"/>
    <n v="12.8487455377277"/>
    <m/>
    <m/>
    <s v="JEMAL Y THOMAS"/>
    <s v="JAIRAQUEL_06@YAHOO.COM"/>
    <s v="8137357014 DNC, 8137831012, 8137879188 DNC"/>
    <s v="REGINA THOMAS"/>
    <m/>
    <m/>
    <s v="34450 WINDKNOB CT"/>
    <s v="WESLEY CHAPEL"/>
    <s v="FL"/>
    <n v="33545"/>
  </r>
  <r>
    <s v="Low"/>
    <s v="31771 TANSY BND"/>
    <s v="WESLEY CHAPEL"/>
    <n v="33545"/>
    <x v="0"/>
    <n v="472076"/>
    <n v="438157"/>
    <s v="ownerOccupant"/>
    <n v="315979"/>
    <n v="67"/>
    <n v="4.2089605928601603"/>
    <m/>
    <m/>
    <s v="JENNIFER HUANG"/>
    <m/>
    <m/>
    <s v="HUA HE"/>
    <m/>
    <m/>
    <s v="31760 TORTUGA SHORE LOOP"/>
    <s v="WESLEY CHAPEL"/>
    <s v="FL"/>
    <n v="33545"/>
  </r>
  <r>
    <s v="Low"/>
    <s v="4334 FIELDVIEW CIR"/>
    <s v="WESLEY CHAPEL"/>
    <n v="33545"/>
    <x v="16"/>
    <n v="413739"/>
    <n v="383409"/>
    <s v="ownerOccupant"/>
    <n v="275172"/>
    <n v="67"/>
    <n v="16.195520376779601"/>
    <m/>
    <m/>
    <s v="KERRI A PENIX"/>
    <s v="DAVIDPENIX97@GMAIL.COM"/>
    <s v="8133121767, 8133554556, 8137786311"/>
    <s v="ANN KERRI PENIX"/>
    <m/>
    <m/>
    <s v="4334 FIELDVIEW CIR"/>
    <s v="WESLEY CHAPEL"/>
    <s v="FL"/>
    <n v="33545"/>
  </r>
  <r>
    <s v="Low"/>
    <s v="29237 LAUGHRIDGE PL"/>
    <s v="WESLEY CHAPEL"/>
    <n v="33545"/>
    <x v="24"/>
    <n v="468309"/>
    <n v="469454"/>
    <s v="ownerOccupant"/>
    <n v="315256"/>
    <n v="67"/>
    <n v="3.8810046664675402"/>
    <m/>
    <m/>
    <s v="GIDEON L SCHNOG"/>
    <s v="GSCHNOG@GMAIL.COM"/>
    <n v="3057736586"/>
    <s v="JULIA null SHUKHMAISTER"/>
    <s v="JULJULA86@GMAIL.COM"/>
    <m/>
    <s v="29237 LAUGHRIDGE PL"/>
    <s v="WESLEY CHAPEL"/>
    <s v="FL"/>
    <n v="33545"/>
  </r>
  <r>
    <s v="Low"/>
    <s v="32021 SUMMERGLADE DR"/>
    <s v="WESLEY CHAPEL"/>
    <n v="33545"/>
    <x v="1"/>
    <n v="644728"/>
    <n v="564567"/>
    <s v="ownerOccupant"/>
    <n v="430505"/>
    <n v="67"/>
    <n v="11.9508971396791"/>
    <m/>
    <m/>
    <s v="MICHAEL D BARAGAR"/>
    <m/>
    <m/>
    <s v="MICHAEL D BARAGAR"/>
    <m/>
    <m/>
    <s v="32021 SUMMERGLADE DR"/>
    <s v="WESLEY CHAPEL"/>
    <s v="FL"/>
    <n v="33545"/>
  </r>
  <r>
    <s v="Low"/>
    <s v="32430 SPRING CORRAL CT"/>
    <s v="WESLEY CHAPEL"/>
    <n v="33545"/>
    <x v="10"/>
    <n v="411002"/>
    <n v="388363"/>
    <s v="ownerOccupant"/>
    <n v="277336"/>
    <n v="67"/>
    <n v="17.932080149560601"/>
    <m/>
    <m/>
    <s v="MERLE A HODGE-CAREY"/>
    <m/>
    <m/>
    <s v="MERLE A CAREY"/>
    <m/>
    <m/>
    <s v="32430 SPRING CORRAL CT"/>
    <s v="WESLEY CHAPEL"/>
    <s v="FL"/>
    <n v="33545"/>
  </r>
  <r>
    <s v="Low"/>
    <s v="6818 PINE SPRINGS DR"/>
    <s v="WESLEY CHAPEL"/>
    <n v="33545"/>
    <x v="7"/>
    <n v="471014"/>
    <n v="470170"/>
    <s v="ownerOccupant"/>
    <n v="315475"/>
    <n v="67"/>
    <n v="12.9858437933405"/>
    <n v="6.3729405675341004"/>
    <m/>
    <s v="ALYSSA E SCARBOROUGH"/>
    <s v="ASCARBOROUGH09@GMAIL.COM"/>
    <s v="8134690357, 8134692062"/>
    <s v="DAVID H SCARBOROUGH"/>
    <s v="SCARBOROUGHDAVID92@GMAIL.COM"/>
    <s v="8134690357, 8134692062, 9419620858"/>
    <s v="6818 PINE SPRINGS DR"/>
    <s v="WESLEY CHAPEL"/>
    <s v="FL"/>
    <n v="33545"/>
  </r>
  <r>
    <s v="Low"/>
    <s v="30321 RANDALL MANOR ST"/>
    <s v="WESLEY CHAPEL"/>
    <n v="33545"/>
    <x v="34"/>
    <n v="424036"/>
    <n v="433489"/>
    <s v="ownerOccupant"/>
    <n v="283385"/>
    <n v="67"/>
    <n v="3.99928486076886"/>
    <m/>
    <m/>
    <s v="DORLA M TAYLOR"/>
    <m/>
    <m/>
    <s v="CAROLYN TAYLOR"/>
    <m/>
    <m/>
    <s v="30321 RANDALL MANOR ST"/>
    <s v="WESLEY CHAPEL"/>
    <s v="FL"/>
    <n v="33545"/>
  </r>
  <r>
    <s v="Low"/>
    <s v="6824 SPARKLING WAY"/>
    <s v="WESLEY CHAPEL"/>
    <n v="33545"/>
    <x v="7"/>
    <n v="474240"/>
    <n v="457426"/>
    <s v="ownerOccupant"/>
    <n v="318090"/>
    <n v="67"/>
    <n v="14.1714832453703"/>
    <n v="9.8245536783154108"/>
    <m/>
    <s v="OGUNLADE ELIZABETH LAYOKUN"/>
    <m/>
    <m/>
    <s v="ALEX LAYOKUN"/>
    <m/>
    <m/>
    <s v="6824 SPARKLING WAY"/>
    <s v="WESLEY CHAPEL"/>
    <s v="FL"/>
    <n v="33545"/>
  </r>
  <r>
    <s v="Low"/>
    <s v="31819 LOCH ALINE DR"/>
    <s v="WESLEY CHAPEL"/>
    <n v="33545"/>
    <x v="13"/>
    <n v="407223"/>
    <n v="432731"/>
    <s v="ownerOccupant"/>
    <n v="271126"/>
    <n v="67"/>
    <n v="17.4105756004206"/>
    <m/>
    <m/>
    <s v="KELLEI B SAMUELS"/>
    <s v="KELLBSAM@GMAIL.COM"/>
    <s v="8135277549 DNC, 8137820645, 8137823839 DNC"/>
    <s v="LAWRENCE C SAMUELS"/>
    <m/>
    <s v="8135277549 DNC, 8137820645, 8139923177 DNC"/>
    <s v="31819 LOCH ALINE DR"/>
    <s v="WESLEY CHAPEL"/>
    <s v="FL"/>
    <n v="33545"/>
  </r>
  <r>
    <s v="Low"/>
    <s v="31228 MASENA DR"/>
    <s v="WESLEY CHAPEL"/>
    <n v="33545"/>
    <x v="15"/>
    <n v="330228"/>
    <n v="329718"/>
    <s v="ownerOccupant"/>
    <n v="221532"/>
    <n v="67"/>
    <n v="2.7654147322717502"/>
    <n v="0.56111365700293703"/>
    <m/>
    <s v="CHRISTOPHER J HAYES"/>
    <s v="CHAYES907@GMAIL.COM"/>
    <s v="8133614066, 8136151429, 8139919073 DNC"/>
    <m/>
    <m/>
    <m/>
    <s v="31228 MASENA DR"/>
    <s v="WESLEY CHAPEL"/>
    <s v="FL"/>
    <n v="33545"/>
  </r>
  <r>
    <s v="Low"/>
    <s v="30625 PALMERSTON PL"/>
    <s v="WESLEY CHAPEL"/>
    <n v="33545"/>
    <x v="12"/>
    <n v="493677"/>
    <n v="480950"/>
    <s v="ownerOccupant"/>
    <n v="332177"/>
    <n v="67"/>
    <n v="12.4992859097782"/>
    <m/>
    <m/>
    <s v="KUDURA A DOUGLAS"/>
    <s v="MRDOUGLAS33@HOTMAIL.COM"/>
    <n v="8132621386"/>
    <s v="ANGELIQUE MARIE DOUGLAS"/>
    <m/>
    <m/>
    <s v="30625 PALMERSTON PL"/>
    <s v="WESLEY CHAPEL"/>
    <s v="FL"/>
    <n v="33545"/>
  </r>
  <r>
    <s v="Low"/>
    <s v="32250 FISH HOOK LOOP"/>
    <s v="WESLEY CHAPEL"/>
    <n v="33545"/>
    <x v="10"/>
    <n v="376692"/>
    <n v="357347"/>
    <s v="ownerOccupant"/>
    <n v="252487"/>
    <n v="67"/>
    <n v="18.112189347153699"/>
    <m/>
    <m/>
    <s v="HILDA M ESCUDERO"/>
    <m/>
    <n v="8134544570"/>
    <s v="JOSE F ESCUDERO"/>
    <m/>
    <s v="8134073064, 8134544570, 8138177742 DNC"/>
    <s v="32250 FISH HOOK LOOP"/>
    <s v="WESLEY CHAPEL"/>
    <s v="FL"/>
    <n v="33545"/>
  </r>
  <r>
    <s v="Low"/>
    <s v="7705 SEAFIELD LN"/>
    <s v="WESLEY CHAPEL"/>
    <n v="33545"/>
    <x v="12"/>
    <n v="393095"/>
    <n v="394560"/>
    <s v="ownerOccupant"/>
    <n v="263346"/>
    <n v="67"/>
    <n v="3.3648779389125298"/>
    <m/>
    <m/>
    <s v="DONN A COE"/>
    <s v="BOGIJONZ@COMCAST.NET"/>
    <s v="9542704328 DNC, 9549472000"/>
    <s v="RUTH ALONSO"/>
    <m/>
    <m/>
    <s v="7705 SEAFIELD LN"/>
    <s v="WESLEY CHAPEL"/>
    <s v="FL"/>
    <n v="33545"/>
  </r>
  <r>
    <s v="Low"/>
    <s v="7302 BRIDGEVIEW DR"/>
    <s v="WESLEY CHAPEL"/>
    <n v="33545"/>
    <x v="1"/>
    <n v="403590"/>
    <n v="199990"/>
    <s v="ownerOccupant"/>
    <n v="269507"/>
    <n v="67"/>
    <n v="3.0315446056725399"/>
    <m/>
    <m/>
    <s v="MICHAEL S LEAVOR"/>
    <s v="MLEAVOR@AOL.COM"/>
    <s v="3525832329, 3526508922, 8139944948 DNC"/>
    <m/>
    <m/>
    <m/>
    <s v="7302 BRIDGEVIEW DR"/>
    <s v="WESLEY CHAPEL"/>
    <s v="FL"/>
    <n v="33545"/>
  </r>
  <r>
    <s v="Low"/>
    <s v="31104 BACLAN DR"/>
    <s v="WESLEY CHAPEL"/>
    <n v="33545"/>
    <x v="15"/>
    <n v="499833"/>
    <n v="498763"/>
    <s v="ownerOccupant"/>
    <n v="333465"/>
    <n v="67"/>
    <n v="9.4724052345927898"/>
    <m/>
    <m/>
    <s v="AZANNA D HAYNES"/>
    <m/>
    <s v="8139730790 DNC, 9544372514 DNC, 9546087916 DNC"/>
    <s v="KERRY D HAYNES"/>
    <s v="KCMATH2001@YAHOO.COM"/>
    <s v="7863165005, 8139730790 DNC, 9544372514 DNC"/>
    <s v="31104 BACLAN DR"/>
    <s v="WESLEY CHAPEL"/>
    <s v="FL"/>
    <n v="33545"/>
  </r>
  <r>
    <s v="Low"/>
    <s v="6723 RUNNER OAK DR"/>
    <s v="WESLEY CHAPEL"/>
    <n v="33545"/>
    <x v="7"/>
    <n v="409526"/>
    <n v="411706"/>
    <s v="ownerOccupant"/>
    <n v="273956"/>
    <n v="67"/>
    <n v="2.9159536220629199"/>
    <m/>
    <m/>
    <s v="CHALLENGER JOY SLAUGHTER"/>
    <m/>
    <m/>
    <s v="CHALLENGER JOY SLAUGHTER"/>
    <m/>
    <m/>
    <s v="8003 SPRING ARBOR DR"/>
    <s v="LAUREL"/>
    <s v="MD"/>
    <n v="20707"/>
  </r>
  <r>
    <s v="Low"/>
    <s v="7417 PULTENEY DR"/>
    <s v="WESLEY CHAPEL"/>
    <n v="33545"/>
    <x v="15"/>
    <n v="376494"/>
    <n v="383658"/>
    <s v="ownerOccupant"/>
    <n v="252091"/>
    <n v="67"/>
    <n v="4.0288570557671202"/>
    <n v="0.65520114178862998"/>
    <m/>
    <s v="KYLE W BRIESE"/>
    <s v="LSXTRK@HOTMAIL.COM"/>
    <n v="8135053057"/>
    <m/>
    <m/>
    <m/>
    <s v="7417 PULTENEY DR"/>
    <s v="WESLEY CHAPEL"/>
    <s v="FL"/>
    <n v="33545"/>
  </r>
  <r>
    <s v="Low"/>
    <s v="5836 ESTES LN"/>
    <s v="WESLEY CHAPEL"/>
    <n v="33545"/>
    <x v="14"/>
    <n v="371454"/>
    <n v="347931"/>
    <s v="ownerOccupant"/>
    <n v="247798"/>
    <n v="67"/>
    <n v="11.6229430773347"/>
    <m/>
    <m/>
    <s v="RENEE A SCHLOSSER"/>
    <s v="BOXERLOVE63@GMAIL.COM"/>
    <s v="8138384998 DNC"/>
    <m/>
    <m/>
    <m/>
    <s v="5836 ESTES LN"/>
    <s v="WESLEY CHAPEL"/>
    <s v="FL"/>
    <n v="33545"/>
  </r>
  <r>
    <s v="Low"/>
    <s v="6040 BRIDLEFORD DR"/>
    <s v="WESLEY CHAPEL"/>
    <n v="33545"/>
    <x v="35"/>
    <n v="589564"/>
    <n v="555926"/>
    <s v="ownerOccupant"/>
    <n v="393558"/>
    <n v="67"/>
    <n v="3.0557389826948902"/>
    <m/>
    <m/>
    <s v="JERRY C DEBOLT"/>
    <m/>
    <m/>
    <s v="JERRY C DEBOLT"/>
    <m/>
    <m/>
    <s v="6040 BRIDLEFORD DR"/>
    <s v="WESLEY CHAPEL"/>
    <s v="FL"/>
    <n v="33545"/>
  </r>
  <r>
    <s v="Low"/>
    <s v="5928 LAKE FRONT DR"/>
    <s v="WESLEY CHAPEL"/>
    <n v="33545"/>
    <x v="18"/>
    <n v="309791"/>
    <n v="303471"/>
    <s v="ownerOccupant"/>
    <n v="206532"/>
    <n v="67"/>
    <n v="5.2009006787945502"/>
    <m/>
    <m/>
    <s v="RACHELLE M SCARFONE"/>
    <s v="RSCARFON@GMAIL.COM"/>
    <s v="8137133662 DNC"/>
    <m/>
    <m/>
    <m/>
    <s v="5928 LAKE FRONT DR"/>
    <s v="WESLEY CHAPEL"/>
    <s v="FL"/>
    <n v="33545"/>
  </r>
  <r>
    <s v="Low"/>
    <s v="4249 HAWKSLEY PL"/>
    <s v="WESLEY CHAPEL"/>
    <n v="33545"/>
    <x v="27"/>
    <n v="522201"/>
    <n v="502227"/>
    <s v="ownerOccupant"/>
    <n v="349745"/>
    <n v="67"/>
    <n v="11.1740189583644"/>
    <m/>
    <m/>
    <s v="GWENDOLYN MALLORY"/>
    <m/>
    <m/>
    <s v="TERRY MALLORY"/>
    <m/>
    <m/>
    <s v="4249 HAWKSLEY PL"/>
    <s v="WESLEY CHAPEL"/>
    <s v="FL"/>
    <n v="33545"/>
  </r>
  <r>
    <s v="Low"/>
    <s v="30656 ANNADALE DR"/>
    <s v="WESLEY CHAPEL"/>
    <n v="33545"/>
    <x v="12"/>
    <n v="435514"/>
    <n v="434308"/>
    <s v="ownerOccupant"/>
    <n v="290705"/>
    <n v="67"/>
    <n v="7.7573522917600002"/>
    <m/>
    <m/>
    <s v="ROSALIND M BARROW"/>
    <s v="JUSTALCOMEDY@GMAIL.COM"/>
    <s v="6172983285 DNC, 6176960297, 8139911571"/>
    <s v="ROSALIND M BARROW"/>
    <m/>
    <m/>
    <s v="30656 ANNADALE DR"/>
    <s v="WESLEY CHAPEL"/>
    <s v="FL"/>
    <n v="33545"/>
  </r>
  <r>
    <s v="Low"/>
    <s v="30653 LATOURETTE DR"/>
    <s v="WESLEY CHAPEL"/>
    <n v="33545"/>
    <x v="12"/>
    <n v="497807"/>
    <n v="476517"/>
    <s v="ownerOccupant"/>
    <n v="334857"/>
    <n v="67"/>
    <n v="18.539610356524999"/>
    <m/>
    <m/>
    <s v="undefined SMALLWOOD"/>
    <m/>
    <m/>
    <s v="SMALLWOOD ANN BENISSA"/>
    <m/>
    <m/>
    <s v="30653 LATOURETTE DR"/>
    <s v="WESLEY CHAPEL"/>
    <s v="FL"/>
    <n v="33545"/>
  </r>
  <r>
    <s v="Low"/>
    <s v="34432 CLIFFCREEK CT"/>
    <s v="WESLEY CHAPEL"/>
    <n v="33545"/>
    <x v="7"/>
    <n v="558147"/>
    <n v="538811"/>
    <s v="ownerOccupant"/>
    <n v="374524"/>
    <n v="67"/>
    <n v="17.891761089425199"/>
    <m/>
    <m/>
    <s v="CLIFTON B WESTON"/>
    <s v="DEATRICETHOMAS@YAHOO.COM"/>
    <m/>
    <s v="VALONA WESTON"/>
    <m/>
    <m/>
    <s v="34432 CLIFFCREEK CT"/>
    <s v="WESLEY CHAPEL"/>
    <s v="FL"/>
    <n v="33545"/>
  </r>
  <r>
    <s v="Low"/>
    <s v="5843 LAKE FRONT DR"/>
    <s v="WESLEY CHAPEL"/>
    <n v="33545"/>
    <x v="18"/>
    <n v="339579"/>
    <n v="356392"/>
    <s v="ownerOccupant"/>
    <n v="227463"/>
    <n v="67"/>
    <n v="5.66057885684239"/>
    <m/>
    <m/>
    <s v="AIDA SANCHEZ"/>
    <m/>
    <m/>
    <m/>
    <m/>
    <m/>
    <s v="5843 LAKE FRONT DR"/>
    <s v="WESLEY CHAPEL"/>
    <s v="FL"/>
    <n v="33545"/>
  </r>
  <r>
    <s v="Low"/>
    <s v="30628 ANIMATION LN"/>
    <s v="WESLEY CHAPEL"/>
    <n v="33545"/>
    <x v="11"/>
    <n v="225550"/>
    <n v="183773"/>
    <s v="ownerOccupant"/>
    <n v="154480"/>
    <n v="68"/>
    <n v="16.679374892939801"/>
    <m/>
    <m/>
    <s v="DONNA R NORBY"/>
    <s v="RNORBY56@GMAIL.COM"/>
    <s v="8138336790 DNC, 8138338632 DNC, 8139070876"/>
    <s v="DONNA R NORBY"/>
    <m/>
    <m/>
    <s v="30628 ANIMATION LN"/>
    <s v="WESLEY CHAPEL"/>
    <s v="FL"/>
    <n v="33545"/>
  </r>
  <r>
    <s v="Low"/>
    <s v="6928 PINE SPRINGS DR"/>
    <s v="WESLEY CHAPEL"/>
    <n v="33545"/>
    <x v="7"/>
    <n v="414983"/>
    <n v="406915"/>
    <s v="ownerOccupant"/>
    <n v="282849"/>
    <n v="68"/>
    <n v="4.0691603141489896"/>
    <m/>
    <m/>
    <s v="MARCIA R LEE"/>
    <s v="GRD3MATH_TEACHER@YAHOO.COM"/>
    <s v="8066476540 DNC"/>
    <m/>
    <m/>
    <m/>
    <s v="6928 PINE SPRINGS DR"/>
    <s v="WESLEY CHAPEL"/>
    <s v="FL"/>
    <n v="33545"/>
  </r>
  <r>
    <s v="Low"/>
    <s v="33089 WINDELSTRAW DR"/>
    <s v="WESLEY CHAPEL"/>
    <n v="33545"/>
    <x v="1"/>
    <n v="371363"/>
    <n v="382537"/>
    <s v="ownerOccupant"/>
    <n v="252056"/>
    <n v="68"/>
    <n v="4.5718487185446497"/>
    <m/>
    <m/>
    <s v="CATHERINE A LAFRENIER"/>
    <m/>
    <s v="3197535651 DNC, 3522222026 DNC, 3864181260 DNC"/>
    <m/>
    <m/>
    <m/>
    <s v="33089 WINDELSTRAW DR"/>
    <s v="WESLEY CHAPEL"/>
    <s v="FL"/>
    <n v="33545"/>
  </r>
  <r>
    <s v="Low"/>
    <s v="32639 KNOLLWOOD LN"/>
    <s v="WESLEY CHAPEL"/>
    <n v="33545"/>
    <x v="30"/>
    <n v="413900"/>
    <n v="436511"/>
    <s v="ownerOccupant"/>
    <n v="280562"/>
    <n v="68"/>
    <n v="8.8971177825069692"/>
    <m/>
    <m/>
    <s v="BAERBEL R DAGON"/>
    <m/>
    <m/>
    <s v="PATTI LOWE"/>
    <m/>
    <m/>
    <s v="32639 KNOLLWOOD LN"/>
    <s v="WESLEY CHAPEL"/>
    <s v="FL"/>
    <n v="33545"/>
  </r>
  <r>
    <s v="Low"/>
    <s v="5223 NEW SAVANNAH CIR"/>
    <s v="WESLEY CHAPEL"/>
    <n v="33545"/>
    <x v="10"/>
    <n v="410231"/>
    <n v="396101"/>
    <s v="ownerOccupant"/>
    <n v="279894"/>
    <n v="68"/>
    <n v="5.63098991020758"/>
    <n v="0.79228023278823101"/>
    <m/>
    <s v="GERALD null SANCHEZ"/>
    <s v="TBDS@MAC.COM"/>
    <s v="5623220420 DNC, 8132434746 DNC, 8135468157 DNC"/>
    <s v="PATRICIA BALDWIN"/>
    <m/>
    <m/>
    <s v="5223 NEW SAVANNAH CIR"/>
    <s v="WESLEY CHAPEL"/>
    <s v="FL"/>
    <n v="33545"/>
  </r>
  <r>
    <s v="Low"/>
    <s v="7132 BRIDGEVIEW DR"/>
    <s v="WESLEY CHAPEL"/>
    <n v="33545"/>
    <x v="1"/>
    <n v="422643"/>
    <n v="412003"/>
    <s v="ownerOccupant"/>
    <n v="287526"/>
    <n v="68"/>
    <n v="10.3729260691084"/>
    <m/>
    <m/>
    <s v="ADAM C WILINSKY"/>
    <s v="ADWILI74@GMAIL.COM"/>
    <s v="8133553305, 9548492648"/>
    <s v="ADAM C WILINSKY"/>
    <m/>
    <m/>
    <s v="7132 BRIDGEVIEW DR"/>
    <s v="WESLEY CHAPEL"/>
    <s v="FL"/>
    <n v="33545"/>
  </r>
  <r>
    <s v="Low"/>
    <s v="30753 MIDTOWN CT"/>
    <s v="WESLEY CHAPEL"/>
    <n v="33545"/>
    <x v="17"/>
    <n v="387511"/>
    <n v="377316"/>
    <s v="ownerOccupant"/>
    <n v="261859"/>
    <n v="68"/>
    <n v="9.5342174817366097"/>
    <n v="9.5342174817366097"/>
    <m/>
    <s v="WILLIAM K PARKER"/>
    <s v="BPARKER1833@GMAIL.COM"/>
    <s v="6016246309 DNC, 8132931836"/>
    <m/>
    <m/>
    <m/>
    <s v="30753 MIDTOWN CT"/>
    <s v="WESLEY CHAPEL"/>
    <s v="FL"/>
    <n v="33545"/>
  </r>
  <r>
    <s v="Low"/>
    <s v="6209 CHAPEL PINES BLVD"/>
    <s v="WESLEY CHAPEL"/>
    <n v="33545"/>
    <x v="17"/>
    <n v="391336"/>
    <n v="357307"/>
    <s v="ownerOccupant"/>
    <n v="264166"/>
    <n v="68"/>
    <n v="17.507336183977898"/>
    <m/>
    <m/>
    <s v="LESLIE DESPIAN"/>
    <m/>
    <m/>
    <s v="ANGEL MIGUEL DESPIAN"/>
    <m/>
    <m/>
    <s v="31183 PALM SONG PL"/>
    <s v="WESLEY CHAPEL"/>
    <s v="FL"/>
    <n v="33545"/>
  </r>
  <r>
    <s v="Low"/>
    <s v="28639 SEASHELL CT"/>
    <s v="WESLEY CHAPEL"/>
    <n v="33545"/>
    <x v="22"/>
    <n v="324647"/>
    <n v="336401"/>
    <s v="ownerOccupant"/>
    <n v="219883"/>
    <n v="68"/>
    <n v="9.5852936069108399"/>
    <n v="9.5852936069108399"/>
    <n v="2.7734656499215902"/>
    <s v="JASMINE null PEREZ"/>
    <m/>
    <n v="7874736506"/>
    <s v="JUAN A PEREZ"/>
    <m/>
    <m/>
    <s v="28639 SEASHELL CT"/>
    <s v="WESLEY CHAPEL"/>
    <s v="FL"/>
    <n v="33545"/>
  </r>
  <r>
    <s v="Low"/>
    <s v="4337 HAWKSLEY PL"/>
    <s v="WESLEY CHAPEL"/>
    <n v="33545"/>
    <x v="27"/>
    <n v="514701"/>
    <n v="513800"/>
    <s v="ownerOccupant"/>
    <n v="350248"/>
    <n v="68"/>
    <n v="11.8863691164812"/>
    <m/>
    <m/>
    <s v="CHARLES C HENRY"/>
    <s v="TNH920@HOTMAIL.COM"/>
    <s v="8139099097 DNC"/>
    <s v="CHARLES C HENRY"/>
    <m/>
    <m/>
    <s v="4337 HAWKSLEY PL"/>
    <s v="WESLEY CHAPEL"/>
    <s v="FL"/>
    <n v="33545"/>
  </r>
  <r>
    <s v="Low"/>
    <s v="30406 STAPLETON ST"/>
    <s v="WESLEY CHAPEL"/>
    <n v="33545"/>
    <x v="12"/>
    <n v="423748"/>
    <n v="408810"/>
    <s v="ownerOccupant"/>
    <n v="286231"/>
    <n v="68"/>
    <n v="18.251960527553699"/>
    <m/>
    <m/>
    <s v="DEREK J BURNHAM"/>
    <s v="DEREKBURNHAM@VERIZON.NET"/>
    <s v="8138465759 DNC, 8139737956"/>
    <m/>
    <m/>
    <m/>
    <s v="30406 STAPLETON ST"/>
    <s v="WESLEY CHAPEL"/>
    <s v="FL"/>
    <n v="33545"/>
  </r>
  <r>
    <s v="Low"/>
    <s v="30514 ANNADALE DR"/>
    <s v="WESLEY CHAPEL"/>
    <n v="33545"/>
    <x v="12"/>
    <n v="649314"/>
    <n v="595980"/>
    <s v="ownerOccupant"/>
    <n v="441438"/>
    <n v="68"/>
    <n v="17.999273650313601"/>
    <n v="2.6068005320340499"/>
    <m/>
    <s v="CHARLES E RACKLEY"/>
    <s v="RACK33@HOTMAIL.COM"/>
    <s v="8139296722 DNC, 8502943525 DNC"/>
    <s v="EDWARD CHARLES RACKLEY"/>
    <m/>
    <m/>
    <s v="30514 ANNADALE DR"/>
    <s v="WESLEY CHAPEL"/>
    <s v="FL"/>
    <n v="33545"/>
  </r>
  <r>
    <s v="Low"/>
    <s v="7130 MAYSVILLE CT"/>
    <s v="WESLEY CHAPEL"/>
    <n v="33545"/>
    <x v="15"/>
    <n v="489717"/>
    <n v="490039"/>
    <s v="ownerOccupant"/>
    <n v="332899"/>
    <n v="68"/>
    <n v="5.0019622628559297"/>
    <m/>
    <m/>
    <s v="YARELIS HERNANDEZ"/>
    <m/>
    <m/>
    <s v="MEDINA CHRISTIAN SORIANO"/>
    <m/>
    <m/>
    <s v="7130 MAYSVILLE CT"/>
    <s v="WESLEY CHAPEL"/>
    <s v="FL"/>
    <n v="33545"/>
  </r>
  <r>
    <s v="Low"/>
    <s v="32032 NORTHRIDGE DR"/>
    <s v="WESLEY CHAPEL"/>
    <n v="33545"/>
    <x v="10"/>
    <n v="466759"/>
    <n v="456895"/>
    <s v="ownerOccupant"/>
    <n v="318110"/>
    <n v="68"/>
    <n v="5.8299192521343501"/>
    <m/>
    <m/>
    <s v="DOROTHY M BRAVO"/>
    <s v="DOMA.BRAVO@GMAIL.COM"/>
    <s v="8133343004, 8137820733 DNC"/>
    <m/>
    <m/>
    <m/>
    <s v="PO BOX 7220"/>
    <s v="WESLEY CHAPEL"/>
    <s v="FL"/>
    <n v="33545"/>
  </r>
  <r>
    <s v="Low"/>
    <s v="30320 GRYMES DR"/>
    <s v="WESLEY CHAPEL"/>
    <n v="33545"/>
    <x v="12"/>
    <n v="425080"/>
    <n v="427410"/>
    <s v="ownerOccupant"/>
    <n v="289333"/>
    <n v="68"/>
    <n v="8.41325323097122"/>
    <m/>
    <m/>
    <s v="GEFFREY C RUTGERS"/>
    <s v="GEOFF.RUTGERS@GMAIL.COM"/>
    <s v="6072084054, 8136101246, 8139611829"/>
    <s v="ERIN RUTGERS"/>
    <m/>
    <m/>
    <s v="30320 GRYMES DR"/>
    <s v="WESLEY CHAPEL"/>
    <s v="FL"/>
    <n v="33545"/>
  </r>
  <r>
    <s v="Low"/>
    <s v="7804 STONEY HILL DR"/>
    <s v="WESLEY CHAPEL"/>
    <n v="33545"/>
    <x v="12"/>
    <n v="427556"/>
    <n v="426065"/>
    <s v="ownerOccupant"/>
    <n v="289642"/>
    <n v="68"/>
    <n v="7.9481998846326096"/>
    <m/>
    <m/>
    <s v="OBDULIO P SEGUNDO"/>
    <s v="CISEGUNDO@YAHOO.COM"/>
    <s v="7277985775 DNC, 8132692240"/>
    <s v="TAMMY GERARDS"/>
    <m/>
    <m/>
    <s v="7804 STONEY HILL DR"/>
    <s v="WESLEY CHAPEL"/>
    <s v="FL"/>
    <n v="33545"/>
  </r>
  <r>
    <s v="Low"/>
    <s v="6816 ARAMON CT"/>
    <s v="WESLEY CHAPEL"/>
    <n v="33545"/>
    <x v="15"/>
    <n v="327795"/>
    <n v="312206"/>
    <s v="ownerOccupant"/>
    <n v="223449"/>
    <n v="68"/>
    <n v="3.54497428869225"/>
    <m/>
    <m/>
    <s v="STEPHEN W METZGER"/>
    <s v="STEPHEN.METZGER@GMAIL.COM"/>
    <s v="6183140053 DNC, 6183295577 DNC, 8139186601"/>
    <m/>
    <m/>
    <m/>
    <s v="6816 ARAMON CT"/>
    <s v="WESLEY CHAPEL"/>
    <s v="FL"/>
    <n v="33545"/>
  </r>
  <r>
    <s v="Low"/>
    <s v="7730 CRESCENT PALM DR"/>
    <s v="WESLEY CHAPEL"/>
    <n v="33545"/>
    <x v="12"/>
    <n v="455260"/>
    <n v="462848"/>
    <s v="ownerOccupant"/>
    <n v="309534"/>
    <n v="68"/>
    <n v="12.354114073638399"/>
    <m/>
    <m/>
    <s v="BRYAN K SEIDEL"/>
    <s v="BKSEIDEL@YAHOO.COM"/>
    <s v="4785018271 DNC"/>
    <m/>
    <m/>
    <m/>
    <s v="7730 CRESCENT PALM DR"/>
    <s v="WESLEY CHAPEL"/>
    <s v="FL"/>
    <n v="33545"/>
  </r>
  <r>
    <s v="Low"/>
    <s v="30534 DOUBLE DR"/>
    <s v="WESLEY CHAPEL"/>
    <n v="33545"/>
    <x v="18"/>
    <n v="327768"/>
    <n v="328526"/>
    <s v="ownerOccupant"/>
    <n v="222788"/>
    <n v="68"/>
    <n v="17.711640955545601"/>
    <m/>
    <m/>
    <s v="GELMA F CARDENAS"/>
    <s v="GELMACARDENAS@YAHOO.ES"/>
    <n v="8134097144"/>
    <m/>
    <m/>
    <m/>
    <s v="30534 DOUBLE DR"/>
    <s v="WESLEY CHAPEL"/>
    <s v="FL"/>
    <n v="33545"/>
  </r>
  <r>
    <s v="Low"/>
    <s v="7112 ROYAL GEORGE CT"/>
    <s v="WESLEY CHAPEL"/>
    <n v="33545"/>
    <x v="15"/>
    <n v="395891"/>
    <n v="390994"/>
    <s v="ownerOccupant"/>
    <n v="269847"/>
    <n v="68"/>
    <n v="3.8998136308679299"/>
    <m/>
    <m/>
    <s v="FRANCISCO J COSME"/>
    <s v="FRANCISCOCOSME@GMAIL.COM"/>
    <m/>
    <m/>
    <m/>
    <m/>
    <s v="7112 ROYAL GEORGE CT"/>
    <s v="WESLEY CHAPEL"/>
    <s v="FL"/>
    <n v="33545"/>
  </r>
  <r>
    <s v="Low"/>
    <s v="32718 SUMMERGLADE DR"/>
    <s v="WESLEY CHAPEL"/>
    <n v="33545"/>
    <x v="1"/>
    <n v="644499"/>
    <n v="580081"/>
    <s v="ownerOccupant"/>
    <n v="440838"/>
    <n v="68"/>
    <n v="8.0933624372448705"/>
    <m/>
    <m/>
    <s v="JAMIE C LOWERY"/>
    <s v="THE_LOWERYS@MSN.COM"/>
    <s v="8137832112 DNC, 8139977475 DNC"/>
    <s v="TODD M LOWERY"/>
    <m/>
    <s v="8137832112 DNC, 8139977476 DNC"/>
    <s v="32718 SUMMERGLADE DR"/>
    <s v="WESLEY CHAPEL"/>
    <s v="FL"/>
    <n v="33545"/>
  </r>
  <r>
    <s v="Low"/>
    <s v="4945 PRAIRIE VIEW WAY"/>
    <s v="WESLEY CHAPEL"/>
    <n v="33545"/>
    <x v="10"/>
    <n v="318544"/>
    <n v="315486"/>
    <s v="corporate"/>
    <n v="217088"/>
    <n v="68"/>
    <n v="17.778846743795999"/>
    <m/>
    <m/>
    <s v="2018-1 IH BORROWER LP"/>
    <m/>
    <m/>
    <m/>
    <m/>
    <m/>
    <s v="1131 W WARNER RD"/>
    <s v="TEMPE"/>
    <s v="AZ"/>
    <n v="85284"/>
  </r>
  <r>
    <s v="Low"/>
    <s v="7105 MAYSVILLE CT"/>
    <s v="WESLEY CHAPEL"/>
    <n v="33545"/>
    <x v="15"/>
    <n v="453574"/>
    <n v="474820"/>
    <s v="ownerOccupant"/>
    <n v="307482"/>
    <n v="68"/>
    <n v="13.843363293352899"/>
    <n v="2.1766966266863301"/>
    <m/>
    <s v="AMANDA NELSON"/>
    <m/>
    <m/>
    <s v="ADAM NELSON"/>
    <m/>
    <m/>
    <s v="7105 MAYSVILLE CT"/>
    <s v="WESLEY CHAPEL"/>
    <s v="FL"/>
    <n v="33545"/>
  </r>
  <r>
    <s v="Low"/>
    <s v="4944 HIDDEN HILLS LN"/>
    <s v="WESLEY CHAPEL"/>
    <n v="33545"/>
    <x v="10"/>
    <n v="327565"/>
    <n v="350636"/>
    <s v="ownerOccupant"/>
    <n v="222684"/>
    <n v="68"/>
    <n v="11.4589548901396"/>
    <m/>
    <m/>
    <s v="SHAWN D HARRISON"/>
    <m/>
    <s v="8133553291 DNC, 8138466877"/>
    <s v="TONI A HARRISON"/>
    <s v="TAHARRISON97@GMAIL.COM"/>
    <s v="8133553291 DNC, 8134016708"/>
    <s v="4944 HIDDEN HILLS LN"/>
    <s v="WESLEY CHAPEL"/>
    <s v="FL"/>
    <n v="33545"/>
  </r>
  <r>
    <s v="Low"/>
    <s v="28927 BURKE MILL PL"/>
    <s v="WESLEY CHAPEL"/>
    <n v="33545"/>
    <x v="14"/>
    <n v="388810"/>
    <n v="375301"/>
    <s v="ownerOccupant"/>
    <n v="266233"/>
    <n v="68"/>
    <n v="3.51003058396181"/>
    <m/>
    <m/>
    <s v="MIGUEL A RIVERA"/>
    <s v="ADELINERIVERA@AOL.COM"/>
    <s v="8139730660 DNC"/>
    <s v="ANGEL MIGUEL RIVERA"/>
    <m/>
    <m/>
    <s v="28927 BURKE MILL PL"/>
    <s v="WESLEY CHAPEL"/>
    <s v="FL"/>
    <n v="33545"/>
  </r>
  <r>
    <s v="Low"/>
    <s v="7208 MAYSVILLE CT"/>
    <s v="WESLEY CHAPEL"/>
    <n v="33545"/>
    <x v="15"/>
    <n v="487439"/>
    <n v="487917"/>
    <s v="corporate"/>
    <n v="333823"/>
    <n v="68"/>
    <n v="11.163256603195901"/>
    <m/>
    <m/>
    <s v="HOGAN LEONARD L &amp; PAULETTE TR"/>
    <m/>
    <m/>
    <s v="HOGAN PAULETTE TRUSTEE"/>
    <m/>
    <m/>
    <s v="7208 MAYSVILLE CT"/>
    <s v="WESLEY CHAPEL"/>
    <s v="FL"/>
    <n v="33545"/>
  </r>
  <r>
    <s v="Low"/>
    <s v="34127 SPRING OAK TRL"/>
    <s v="WESLEY CHAPEL"/>
    <n v="33545"/>
    <x v="7"/>
    <n v="444448"/>
    <n v="422893"/>
    <s v="ownerOccupant"/>
    <n v="301205"/>
    <n v="68"/>
    <n v="12.018095520833301"/>
    <m/>
    <m/>
    <s v="SHANE M WHITE"/>
    <m/>
    <s v="4079284882, 7272514901, 7273935757"/>
    <s v="JENNA M WHITE"/>
    <m/>
    <m/>
    <s v="34127 SPRING OAK TRL"/>
    <s v="WESLEY CHAPEL"/>
    <s v="FL"/>
    <n v="33545"/>
  </r>
  <r>
    <s v="Low"/>
    <s v="6746 BLUFF MEADOW CT"/>
    <s v="WESLEY CHAPEL"/>
    <n v="33545"/>
    <x v="7"/>
    <n v="442986"/>
    <n v="434202"/>
    <s v="ownerOccupant"/>
    <n v="301334"/>
    <n v="68"/>
    <n v="3.91594519588809"/>
    <m/>
    <m/>
    <s v="DAMARIS null RIOS"/>
    <s v="NYCK9NINA@AOL.COM"/>
    <s v="6469964173 DNC, 7182955356, 8139943582 DNC"/>
    <m/>
    <m/>
    <m/>
    <s v="6746 BLUFF MEADOW CT"/>
    <s v="WESLEY CHAPEL"/>
    <s v="FL"/>
    <n v="33545"/>
  </r>
  <r>
    <s v="Low"/>
    <s v="7531 BULLS HEAD DR"/>
    <s v="WESLEY CHAPEL"/>
    <n v="33545"/>
    <x v="12"/>
    <n v="652241"/>
    <n v="594443"/>
    <s v="ownerOccupant"/>
    <n v="440783"/>
    <n v="68"/>
    <n v="10.0154079809774"/>
    <m/>
    <m/>
    <s v="MARK A VICERE"/>
    <s v="MVICE3367@GMAIL.COM"/>
    <s v="7276570559, 8134011771 DNC, 8139949701 DNC"/>
    <s v="VIRGINIA VICERE"/>
    <m/>
    <m/>
    <s v="7531 BULLS HEAD DR"/>
    <s v="WESLEY CHAPEL"/>
    <s v="FL"/>
    <n v="33545"/>
  </r>
  <r>
    <s v="Low"/>
    <s v="31250 BACLAN DR"/>
    <s v="WESLEY CHAPEL"/>
    <n v="33545"/>
    <x v="15"/>
    <n v="437879"/>
    <n v="410100"/>
    <s v="ownerOccupant"/>
    <n v="297030"/>
    <n v="68"/>
    <n v="2.87562303486534"/>
    <m/>
    <m/>
    <s v="SUZANNE M SHUDRA"/>
    <s v="SUZYSHUDRA2@YAHOO.COM"/>
    <n v="8138380979"/>
    <m/>
    <m/>
    <m/>
    <s v="31250 BACLAN DR"/>
    <s v="WESLEY CHAPEL"/>
    <s v="FL"/>
    <n v="33545"/>
  </r>
  <r>
    <s v="Low"/>
    <s v="7746 CRESCENT PALM DR"/>
    <s v="WESLEY CHAPEL"/>
    <n v="33545"/>
    <x v="12"/>
    <n v="693093"/>
    <n v="679069"/>
    <s v="ownerOccupant"/>
    <n v="472648"/>
    <n v="68"/>
    <n v="17.230462383325801"/>
    <m/>
    <m/>
    <s v="BETH null KURLAND"/>
    <s v="BETH@KURLAND.ORG"/>
    <s v="5869965095, 8132051205 DNC, 8135369675"/>
    <m/>
    <m/>
    <m/>
    <s v="7746 CRESCENT PALM DR"/>
    <s v="WESLEY CHAPEL"/>
    <s v="FL"/>
    <n v="33545"/>
  </r>
  <r>
    <s v="Low"/>
    <s v="6902 PINE SPRINGS DR"/>
    <s v="WESLEY CHAPEL"/>
    <n v="33545"/>
    <x v="7"/>
    <n v="403024"/>
    <n v="383308"/>
    <s v="ownerOccupant"/>
    <n v="275008"/>
    <n v="68"/>
    <n v="15.988527112921799"/>
    <m/>
    <m/>
    <s v="HAROLD SCOTT"/>
    <m/>
    <m/>
    <m/>
    <m/>
    <m/>
    <s v="6902 PINE SPRINGS DR"/>
    <s v="WESLEY CHAPEL"/>
    <s v="FL"/>
    <n v="33545"/>
  </r>
  <r>
    <s v="Low"/>
    <s v="30324 RATTANA CT"/>
    <s v="WESLEY CHAPEL"/>
    <n v="33545"/>
    <x v="17"/>
    <n v="416837"/>
    <n v="373772"/>
    <s v="ownerOccupant"/>
    <n v="282730"/>
    <n v="68"/>
    <n v="18.4939040761586"/>
    <n v="17.520785796588701"/>
    <m/>
    <s v="DERRICK B GRADY"/>
    <s v="DERRICKGRADY@YMAIL.COM"/>
    <s v="8133104409 DNC, 8135460341"/>
    <m/>
    <m/>
    <m/>
    <s v="2017 E 17TH AVE"/>
    <s v="TAMPA"/>
    <s v="FL"/>
    <n v="33605"/>
  </r>
  <r>
    <s v="Low"/>
    <s v="32200 BROOKSTONE DR"/>
    <s v="WESLEY CHAPEL"/>
    <n v="33545"/>
    <x v="10"/>
    <n v="418113"/>
    <n v="412786"/>
    <s v="ownerOccupant"/>
    <n v="285247"/>
    <n v="68"/>
    <n v="8.9616464377053404"/>
    <m/>
    <m/>
    <s v="FARRAH FARIEL MOHAMMED"/>
    <m/>
    <m/>
    <m/>
    <m/>
    <m/>
    <s v="32200 BROOKSTONE DR"/>
    <s v="WESLEY CHAPEL"/>
    <s v="FL"/>
    <n v="33545"/>
  </r>
  <r>
    <s v="Low"/>
    <s v="5951 SAND KEY LN"/>
    <s v="WESLEY CHAPEL"/>
    <n v="33545"/>
    <x v="22"/>
    <n v="304797"/>
    <n v="99500"/>
    <s v="ownerOccupant"/>
    <n v="208176"/>
    <n v="68"/>
    <n v="2.3756251397289398"/>
    <m/>
    <m/>
    <s v="ANGELA S ROGERS"/>
    <s v="ANGELASROGERS@GMAIL.COM"/>
    <s v="8135499117 DNC"/>
    <m/>
    <m/>
    <m/>
    <s v="5951 SAND KEY LN"/>
    <s v="WESLEY CHAPEL"/>
    <s v="FL"/>
    <n v="33545"/>
  </r>
  <r>
    <s v="Low"/>
    <s v="32222 GARDEN ALCOVE LOOP"/>
    <s v="WESLEY CHAPEL"/>
    <n v="33545"/>
    <x v="1"/>
    <n v="647131"/>
    <n v="561681"/>
    <s v="ownerOccupant"/>
    <n v="438331"/>
    <n v="68"/>
    <n v="3.8729369677792702"/>
    <m/>
    <m/>
    <s v="KATHERINE L MCGILL"/>
    <s v="KATHYLMCGILL@GMAIL.COM"/>
    <s v="4127983753 DNC, 4129561774, 6103160899 DNC"/>
    <s v="TANYA M MCGILL"/>
    <m/>
    <s v="4125801918 DNC, 4127983753 DNC, 8139262906"/>
    <s v="32222 GARDEN ALCOVE LOOP"/>
    <s v="WESLEY CHAPEL"/>
    <s v="FL"/>
    <n v="33545"/>
  </r>
  <r>
    <s v="Low"/>
    <s v="32107 BROOKSTONE DR"/>
    <s v="WESLEY CHAPEL"/>
    <n v="33545"/>
    <x v="10"/>
    <n v="353937"/>
    <n v="349335"/>
    <s v="ownerOccupant"/>
    <n v="242229"/>
    <n v="68"/>
    <n v="4.4159479319743102"/>
    <m/>
    <m/>
    <s v="ADVIRA J PUSEY"/>
    <s v="JPUSEY44@HOTMAIL.COM"/>
    <s v="8133355051, 8135007289, 8137706414"/>
    <s v="OTTALEE DAGRIAN ARCHER"/>
    <m/>
    <m/>
    <s v="32107 BROOKSTONE DR"/>
    <s v="WESLEY CHAPEL"/>
    <s v="FL"/>
    <n v="33545"/>
  </r>
  <r>
    <s v="Low"/>
    <s v="6910 BELT LINK LOOP"/>
    <s v="WESLEY CHAPEL"/>
    <n v="33545"/>
    <x v="15"/>
    <n v="404992"/>
    <n v="398637"/>
    <s v="ownerOccupant"/>
    <n v="273572"/>
    <n v="68"/>
    <n v="5.2949806083544901"/>
    <m/>
    <m/>
    <s v="MONSERRATE R QUINONES"/>
    <s v="ICEQUEEN8688@GMAIL.COM"/>
    <s v="7872540272, 8139076766 DNC, 8139943698 DNC"/>
    <m/>
    <m/>
    <m/>
    <s v="6910 BELT LINK LOOP"/>
    <s v="WESLEY CHAPEL"/>
    <s v="FL"/>
    <n v="33545"/>
  </r>
  <r>
    <s v="Low"/>
    <s v="31224 MASENA DR"/>
    <s v="WESLEY CHAPEL"/>
    <n v="33545"/>
    <x v="15"/>
    <n v="340675"/>
    <n v="337070"/>
    <s v="ownerOccupant"/>
    <n v="230922"/>
    <n v="68"/>
    <n v="19.515410925272501"/>
    <m/>
    <m/>
    <s v="GIOVANNI A CAFFERATA"/>
    <m/>
    <s v="8133821877, 8135100005, 8139437249"/>
    <s v="CARMEN SALAZAR"/>
    <m/>
    <m/>
    <s v="31224 MASENA DR"/>
    <s v="WESLEY CHAPEL"/>
    <s v="FL"/>
    <n v="33545"/>
  </r>
  <r>
    <s v="Low"/>
    <s v="7640 MARINERS HARBOUR DR"/>
    <s v="WESLEY CHAPEL"/>
    <n v="33545"/>
    <x v="12"/>
    <n v="448115"/>
    <n v="452033"/>
    <s v="ownerOccupant"/>
    <n v="304597"/>
    <n v="68"/>
    <n v="8.2089595379081999"/>
    <m/>
    <m/>
    <s v="DIANE P WATSON"/>
    <s v="DIANE.WATSON1@GMAIL.COM"/>
    <s v="7278215332, 7574723998 DNC, 7574996932 DNC"/>
    <s v="JERRY D WATSON"/>
    <s v="DIANE.WATSON1@GMAIL.COM"/>
    <s v="7574723998 DNC, 7574996932 DNC, 7576396577 DNC"/>
    <s v="7640 MARINERS HARBOUR DR"/>
    <s v="WESLEY CHAPEL"/>
    <s v="FL"/>
    <n v="33545"/>
  </r>
  <r>
    <s v="Low"/>
    <s v="4341 FIELDVIEW CIR"/>
    <s v="WESLEY CHAPEL"/>
    <n v="33545"/>
    <x v="16"/>
    <n v="452677"/>
    <n v="179990"/>
    <s v="ownerOccupant"/>
    <n v="309656"/>
    <n v="68"/>
    <n v="12.4670242671619"/>
    <n v="7.9240135144738097"/>
    <m/>
    <s v="SHAWN A MERRITT"/>
    <s v="SHMERRITT23@YAHOO.COM"/>
    <s v="8133882355, 8137706665, 8139655789"/>
    <m/>
    <m/>
    <m/>
    <s v="4341 FIELDVIEW CIR"/>
    <s v="WESLEY CHAPEL"/>
    <s v="FL"/>
    <n v="33545"/>
  </r>
  <r>
    <s v="Low"/>
    <s v="7604 YALE HARBOR DR"/>
    <s v="WESLEY CHAPEL"/>
    <n v="33545"/>
    <x v="0"/>
    <n v="433762"/>
    <n v="405308"/>
    <s v="ownerOccupant"/>
    <n v="293075"/>
    <n v="68"/>
    <n v="3.5664868469048598"/>
    <m/>
    <m/>
    <s v="MARIA GOLDEN"/>
    <m/>
    <m/>
    <s v="SPENCER MICHAEL WILKINS"/>
    <m/>
    <m/>
    <s v="7604 YALE HARBOR DR"/>
    <s v="WESLEY CHAPEL"/>
    <s v="FL"/>
    <n v="33545"/>
  </r>
  <r>
    <s v="Low"/>
    <s v="6147 WEATHERWOOD CIR"/>
    <s v="WESLEY CHAPEL"/>
    <n v="33545"/>
    <x v="14"/>
    <n v="449255"/>
    <n v="446621"/>
    <s v="ownerOccupant"/>
    <n v="306997"/>
    <n v="68"/>
    <n v="4.3541212559737099"/>
    <m/>
    <m/>
    <s v="KYLE M MILLER"/>
    <s v="SAMILLER46@GMAIL.COM"/>
    <s v="8139078660, 8139970139 DNC"/>
    <s v="NICOLE C MILLER"/>
    <m/>
    <s v="2392895590 DNC"/>
    <s v="6147 WEATHERWOOD CIR"/>
    <s v="WESLEY CHAPEL"/>
    <s v="FL"/>
    <n v="33545"/>
  </r>
  <r>
    <s v="Low"/>
    <s v="30318 PONGO WAY"/>
    <s v="WESLEY CHAPEL"/>
    <n v="33545"/>
    <x v="17"/>
    <n v="352965"/>
    <n v="347958"/>
    <s v="ownerOccupant"/>
    <n v="241198"/>
    <n v="68"/>
    <n v="9.4535842474673899"/>
    <n v="9.4535842474673899"/>
    <m/>
    <s v="MARLEN null PADILLA"/>
    <s v="MILYBETH1@GMAIL.COM"/>
    <m/>
    <s v="RAUL PADILLA"/>
    <m/>
    <m/>
    <s v="30318 PONGO WAY"/>
    <s v="WESLEY CHAPEL"/>
    <s v="FL"/>
    <n v="33545"/>
  </r>
  <r>
    <s v="Low"/>
    <s v="31115 TAGUS LOOP"/>
    <s v="WESLEY CHAPEL"/>
    <n v="33545"/>
    <x v="15"/>
    <n v="337196"/>
    <n v="347348"/>
    <s v="ownerOccupant"/>
    <n v="230152"/>
    <n v="68"/>
    <n v="9.2815416787696599"/>
    <m/>
    <m/>
    <s v="ABELARDO VAZQUEZ"/>
    <m/>
    <m/>
    <m/>
    <m/>
    <m/>
    <s v="31115 TAGUS LOOP"/>
    <s v="WESLEY CHAPEL"/>
    <s v="FL"/>
    <n v="33545"/>
  </r>
  <r>
    <s v="Low"/>
    <s v="6829 ARAMON CT"/>
    <s v="WESLEY CHAPEL"/>
    <n v="33545"/>
    <x v="15"/>
    <n v="371125"/>
    <n v="373141"/>
    <s v="ownerOccupant"/>
    <n v="251331"/>
    <n v="68"/>
    <n v="0.192832204861111"/>
    <m/>
    <m/>
    <s v="DANIELLE M STEPHENS"/>
    <s v="DANISTEPHENS125@GMAIL.COM"/>
    <s v="3522326151 DNC, 3529420342 DNC, 8135077210 DNC"/>
    <m/>
    <m/>
    <m/>
    <s v="6829 ARAMON CT"/>
    <s v="WESLEY CHAPEL"/>
    <s v="FL"/>
    <n v="33545"/>
  </r>
  <r>
    <s v="Low"/>
    <s v="4345 HIGHCROFT DR"/>
    <s v="WESLEY CHAPEL"/>
    <n v="33545"/>
    <x v="27"/>
    <n v="404057"/>
    <n v="381213"/>
    <s v="ownerOccupant"/>
    <n v="274475"/>
    <n v="68"/>
    <n v="11.348746183355701"/>
    <m/>
    <m/>
    <s v="CHARLES S SCOTT"/>
    <s v="CHARLESJSCOTT1@OUTLOOK.COM"/>
    <s v="8133891337 DNC, 8136204808 DNC, 8137824169 DNC"/>
    <m/>
    <m/>
    <m/>
    <s v="6204 N 45TH ST"/>
    <s v="TAMPA"/>
    <s v="FL"/>
    <n v="33610"/>
  </r>
  <r>
    <s v="Low"/>
    <s v="7902 STONEY HILL DR"/>
    <s v="WESLEY CHAPEL"/>
    <n v="33545"/>
    <x v="12"/>
    <n v="620540"/>
    <n v="590834"/>
    <s v="ownerOccupant"/>
    <n v="421806"/>
    <n v="68"/>
    <n v="4.0127250967306303"/>
    <m/>
    <m/>
    <s v="MONSERRATE null RAMOS"/>
    <s v="MONSEY5@VERIZON.NET"/>
    <s v="8134695481 DNC, 8134695482 DNC, 8139943438 DNC"/>
    <s v="ROBERTO null RAMOS"/>
    <s v="RAMOS1ROMEO@GMAIL.COM"/>
    <s v="8139733689, 8139943438 DNC"/>
    <s v="7902 STONEY HILL DR"/>
    <s v="WESLEY CHAPEL"/>
    <s v="FL"/>
    <n v="33545"/>
  </r>
  <r>
    <s v="Low"/>
    <s v="31523 LOCH ALINE DR"/>
    <s v="WESLEY CHAPEL"/>
    <n v="33545"/>
    <x v="13"/>
    <n v="448144"/>
    <n v="225000"/>
    <s v="ownerOccupant"/>
    <n v="306384"/>
    <n v="68"/>
    <n v="9.8164887512756298"/>
    <m/>
    <m/>
    <s v="DIANE M GARCIA"/>
    <m/>
    <m/>
    <s v="RONALD M GARCIA"/>
    <m/>
    <m/>
    <s v="31523 LOCH ALINE DR"/>
    <s v="WESLEY CHAPEL"/>
    <s v="FL"/>
    <n v="33545"/>
  </r>
  <r>
    <s v="Low"/>
    <s v="7510 CRESCENT PALM DR"/>
    <s v="WESLEY CHAPEL"/>
    <n v="33545"/>
    <x v="12"/>
    <n v="583978"/>
    <n v="582948"/>
    <s v="ownerOccupant"/>
    <n v="396627"/>
    <n v="68"/>
    <n v="4.39982208747137"/>
    <m/>
    <m/>
    <s v="HEATHER J CHRISTENSEN"/>
    <s v="SHAKIKA18@GMAIL.COM"/>
    <s v="8133913796 DNC, 8133913837 DNC"/>
    <s v="ALLEN BRADLEY"/>
    <m/>
    <m/>
    <s v="7510 CRESCENT PALM DR"/>
    <s v="WESLEY CHAPEL"/>
    <s v="FL"/>
    <n v="33545"/>
  </r>
  <r>
    <s v="Low"/>
    <s v="6245 SUSHI CT"/>
    <s v="WESLEY CHAPEL"/>
    <n v="33545"/>
    <x v="17"/>
    <n v="338403"/>
    <n v="1100"/>
    <s v="ownerOccupant"/>
    <n v="228836"/>
    <n v="68"/>
    <n v="6.5181020650388204"/>
    <m/>
    <m/>
    <s v="FRANK R BURRUEL"/>
    <m/>
    <m/>
    <s v="DEBBIE BURRUEL"/>
    <m/>
    <m/>
    <s v="7 CARTAGENA"/>
    <s v="SAN CLEMENTE"/>
    <s v="CA"/>
    <n v="92672"/>
  </r>
  <r>
    <s v="Low"/>
    <s v="29824 CEDAR WAXWING DR"/>
    <s v="WESLEY CHAPEL"/>
    <n v="33545"/>
    <x v="37"/>
    <n v="583997"/>
    <n v="564658"/>
    <s v="ownerOccupant"/>
    <n v="396280"/>
    <n v="68"/>
    <n v="12.039607441569499"/>
    <n v="6.0181020652255004"/>
    <m/>
    <s v="CHRISTOPHER KRUGER"/>
    <m/>
    <m/>
    <m/>
    <m/>
    <m/>
    <s v="29824 CEDAR WAXWING DR"/>
    <s v="WESLEY CHAPEL"/>
    <s v="FL"/>
    <n v="33545"/>
  </r>
  <r>
    <s v="Low"/>
    <s v="32415 FISH HOOK LOOP"/>
    <s v="WESLEY CHAPEL"/>
    <n v="33545"/>
    <x v="10"/>
    <n v="321091"/>
    <n v="311197"/>
    <s v="ownerOccupant"/>
    <n v="218473"/>
    <n v="68"/>
    <n v="15.3353723505979"/>
    <m/>
    <m/>
    <s v="TIMOTHY P MURPHY"/>
    <s v="JEANELLLEW82@GMAIL.COM"/>
    <s v="8137314284, 8137339043, 8139283719 DNC"/>
    <m/>
    <m/>
    <m/>
    <s v="32415 FISH HOOK LOOP"/>
    <s v="WESLEY CHAPEL"/>
    <s v="FL"/>
    <n v="33545"/>
  </r>
  <r>
    <s v="Low"/>
    <s v="7711 SHORE ACRES ST"/>
    <s v="WESLEY CHAPEL"/>
    <n v="33545"/>
    <x v="12"/>
    <n v="548779"/>
    <n v="547173"/>
    <s v="ownerOccupant"/>
    <n v="371549"/>
    <n v="68"/>
    <n v="8.4912205547155004"/>
    <m/>
    <m/>
    <s v="TUYET T NGUYEN"/>
    <m/>
    <m/>
    <s v="SON P LE"/>
    <m/>
    <m/>
    <s v="7711 SHORE ACRES ST"/>
    <s v="WESLEY CHAPEL"/>
    <s v="FL"/>
    <n v="33545"/>
  </r>
  <r>
    <s v="Low"/>
    <s v="7124 BRIDGEVIEW DR"/>
    <s v="WESLEY CHAPEL"/>
    <n v="33545"/>
    <x v="1"/>
    <n v="402992"/>
    <n v="377509"/>
    <s v="ownerOccupant"/>
    <n v="272255"/>
    <n v="68"/>
    <n v="15.934769148589901"/>
    <n v="15.934769148589901"/>
    <n v="8.7304680733211306"/>
    <s v="JAMES O MITCHELL"/>
    <s v="TBIRD1701@AOL.COM"/>
    <s v="8133806632 DNC, 8137166174"/>
    <m/>
    <m/>
    <m/>
    <s v="7124 BRIDGEVIEW DR"/>
    <s v="WESLEY CHAPEL"/>
    <s v="FL"/>
    <n v="33545"/>
  </r>
  <r>
    <s v="Low"/>
    <s v="30603 LATOURETTE DR"/>
    <s v="WESLEY CHAPEL"/>
    <n v="33545"/>
    <x v="12"/>
    <n v="580579"/>
    <n v="540781"/>
    <s v="ownerOccupant"/>
    <n v="396944"/>
    <n v="68"/>
    <n v="12.4804682852324"/>
    <m/>
    <m/>
    <s v="LISA A GOULDBOURNE"/>
    <s v="LASTEWART2528@HOTMAIL.COM"/>
    <s v="8139072249 DNC, 8139917062 DNC, 9173490780 DNC"/>
    <m/>
    <m/>
    <m/>
    <s v="30603 LATOURETTE DR"/>
    <s v="WESLEY CHAPEL"/>
    <s v="FL"/>
    <n v="33545"/>
  </r>
  <r>
    <s v="Low"/>
    <s v="30313 PRINCESS BAY DR"/>
    <s v="WESLEY CHAPEL"/>
    <n v="33545"/>
    <x v="12"/>
    <n v="512922"/>
    <n v="502184"/>
    <s v="ownerOccupant"/>
    <n v="349921"/>
    <n v="68"/>
    <n v="18.561113866923002"/>
    <m/>
    <m/>
    <s v="CECILIA BEVERLY MALIA"/>
    <m/>
    <m/>
    <m/>
    <m/>
    <m/>
    <s v="30313 PRINCESS BAY DR"/>
    <s v="WESLEY CHAPEL"/>
    <s v="FL"/>
    <n v="33545"/>
  </r>
  <r>
    <s v="Low"/>
    <s v="7356 BRIDGEVIEW DR"/>
    <s v="WESLEY CHAPEL"/>
    <n v="33545"/>
    <x v="1"/>
    <n v="545494"/>
    <n v="535005"/>
    <s v="ownerOccupant"/>
    <n v="370475"/>
    <n v="68"/>
    <n v="12.055737734343801"/>
    <m/>
    <m/>
    <s v="ANDRES null RODRIGUEZ"/>
    <s v="JRODRG@HOTMAIL.COM"/>
    <s v="8133885576 DNC, 8139071094, 8562545263"/>
    <s v="LUZ A RODRIGUEZ"/>
    <m/>
    <s v="7185741911 DNC, 8139071094"/>
    <s v="7356 BRIDGEVIEW DR"/>
    <s v="WESLEY CHAPEL"/>
    <s v="FL"/>
    <n v="33545"/>
  </r>
  <r>
    <s v="Low"/>
    <s v="31742 SPOONFLOWER CIR"/>
    <s v="WESLEY CHAPEL"/>
    <n v="33545"/>
    <x v="1"/>
    <n v="404726"/>
    <n v="340000"/>
    <s v="ownerOccupant"/>
    <n v="276586"/>
    <n v="68"/>
    <n v="17.294985257212002"/>
    <m/>
    <m/>
    <s v="DALE A FLAVIEN"/>
    <s v="DFLAVIEN1@YAHOO.COM"/>
    <s v="8133340810 DNC, 8139073445, 8139885552"/>
    <s v="JEANINE T FLAVIEN"/>
    <s v="JEANINEFLAVIEN@GMAIL.COM"/>
    <s v="8137354122 DNC, 8139073445, 8139885552"/>
    <s v="31742 SPOONFLOWER CIR"/>
    <s v="WESLEY CHAPEL"/>
    <s v="FL"/>
    <n v="33545"/>
  </r>
  <r>
    <s v="Low"/>
    <s v="30416 RANDALL MANOR ST"/>
    <s v="WESLEY CHAPEL"/>
    <n v="33545"/>
    <x v="34"/>
    <n v="414383"/>
    <n v="414409"/>
    <s v="corporate"/>
    <n v="281072"/>
    <n v="68"/>
    <n v="18.407888483453998"/>
    <m/>
    <m/>
    <s v="2018-2 IH BORROWER LP"/>
    <m/>
    <m/>
    <m/>
    <m/>
    <m/>
    <s v="1717 MAIN ST STE 2000"/>
    <s v="DALLAS"/>
    <s v="TX"/>
    <n v="75201"/>
  </r>
  <r>
    <s v="Low"/>
    <s v="5209 PRAIRIE VIEW WAY"/>
    <s v="WESLEY CHAPEL"/>
    <n v="33545"/>
    <x v="10"/>
    <n v="403927"/>
    <n v="387294"/>
    <s v="ownerOccupant"/>
    <n v="273721"/>
    <n v="68"/>
    <n v="18.5315450196012"/>
    <m/>
    <m/>
    <s v="AUREA N RIVERA"/>
    <s v="ISELLE06@HOTMAIL.COM"/>
    <s v="7877507454, 8137831290 DNC, 8138435419 DNC"/>
    <s v="VEGA EDWIN QUILES"/>
    <m/>
    <m/>
    <s v="5209 PRAIRIE VIEW WAY"/>
    <s v="WESLEY CHAPEL"/>
    <s v="FL"/>
    <n v="33545"/>
  </r>
  <r>
    <s v="Low"/>
    <s v="31115 BACLAN DR"/>
    <s v="WESLEY CHAPEL"/>
    <n v="33545"/>
    <x v="15"/>
    <n v="492533"/>
    <n v="511746"/>
    <s v="ownerOccupant"/>
    <n v="337152"/>
    <n v="68"/>
    <n v="9.1820830686852801"/>
    <m/>
    <m/>
    <s v="FREDDIE L SIMMONS"/>
    <s v="MR.GOLDIE2009@YAHOO.COM"/>
    <s v="7273216608 DNC, 7276004257 DNC"/>
    <m/>
    <m/>
    <m/>
    <s v="31115 BACLAN DR"/>
    <s v="WESLEY CHAPEL"/>
    <s v="FL"/>
    <n v="33545"/>
  </r>
  <r>
    <s v="Low"/>
    <s v="7511 SWEETER TIDE TRL"/>
    <s v="WESLEY CHAPEL"/>
    <n v="33545"/>
    <x v="0"/>
    <n v="682306"/>
    <n v="698906"/>
    <s v="ownerOccupant"/>
    <n v="461091"/>
    <n v="68"/>
    <n v="3.0181055837751298"/>
    <m/>
    <m/>
    <s v="KYLE A QUIRK"/>
    <s v="BSMEKQUIRK89@GMAIL.COM"/>
    <s v="8153472544 DNC, 8476023188"/>
    <s v="SARAH QUIRK"/>
    <m/>
    <m/>
    <s v="7720 SURINI LN"/>
    <s v="CRYSTAL LAKE"/>
    <s v="IL"/>
    <n v="60012"/>
  </r>
  <r>
    <s v="Low"/>
    <s v="29813 BOYETTE OAKS PL"/>
    <s v="WESLEY CHAPEL"/>
    <n v="33545"/>
    <x v="37"/>
    <n v="551468"/>
    <n v="517606"/>
    <s v="ownerOccupant"/>
    <n v="372423"/>
    <n v="68"/>
    <n v="18.249288533888301"/>
    <m/>
    <m/>
    <s v="ANDY null RIVERA"/>
    <s v="ARIVERA12A@YAHOO.COM"/>
    <s v="8136000916 DNC"/>
    <m/>
    <m/>
    <m/>
    <s v="29813 BOYETTE OAKS PL"/>
    <s v="WESLEY CHAPEL"/>
    <s v="FL"/>
    <n v="33545"/>
  </r>
  <r>
    <s v="Low"/>
    <s v="5905 CAROLINE DR"/>
    <s v="WESLEY CHAPEL"/>
    <n v="33545"/>
    <x v="24"/>
    <n v="505838"/>
    <n v="462985"/>
    <s v="ownerOccupant"/>
    <n v="349923"/>
    <n v="69"/>
    <n v="5.4105581607178399"/>
    <m/>
    <m/>
    <s v="MARY S BALISTRERI"/>
    <s v="SBZEPHYR@AOL.COM"/>
    <s v="8137823050, 8139731616 DNC"/>
    <m/>
    <m/>
    <m/>
    <s v="5905 CAROLINE DR"/>
    <s v="WESLEY CHAPEL"/>
    <s v="FL"/>
    <n v="33545"/>
  </r>
  <r>
    <s v="Low"/>
    <s v="7515 ASHCROFT DR"/>
    <s v="WESLEY CHAPEL"/>
    <n v="33545"/>
    <x v="4"/>
    <n v="432608"/>
    <n v="2525"/>
    <s v="corporate"/>
    <n v="296457"/>
    <n v="69"/>
    <n v="4.6471173035518696"/>
    <m/>
    <m/>
    <s v="SHRI LLC"/>
    <m/>
    <m/>
    <m/>
    <m/>
    <m/>
    <s v="2716 TIMBERGROVE ST"/>
    <s v="SAINT CLOUD"/>
    <s v="FL"/>
    <n v="34771"/>
  </r>
  <r>
    <s v="Low"/>
    <s v="4351 HUDDLESTONE DR"/>
    <s v="WESLEY CHAPEL"/>
    <n v="33545"/>
    <x v="27"/>
    <n v="515523"/>
    <n v="495322"/>
    <s v="ownerOccupant"/>
    <n v="353588"/>
    <n v="69"/>
    <n v="11.3541067831541"/>
    <n v="11.3541067831541"/>
    <n v="0.92399925627240098"/>
    <s v="DIANA C BURNEY"/>
    <s v="DUDE04745@GMAIL.COM"/>
    <s v="8133897319, 8135078703, 8137664790 DNC"/>
    <s v="DEVIN R BURNEY"/>
    <m/>
    <m/>
    <s v="4351 HUDDLESTONE DR"/>
    <s v="WESLEY CHAPEL"/>
    <s v="FL"/>
    <n v="33545"/>
  </r>
  <r>
    <s v="Low"/>
    <s v="32238 GARDEN ALCOVE LOOP"/>
    <s v="WESLEY CHAPEL"/>
    <n v="33545"/>
    <x v="1"/>
    <n v="549096"/>
    <n v="520125"/>
    <s v="ownerOccupant"/>
    <n v="380149"/>
    <n v="69"/>
    <n v="3.99120380155441"/>
    <m/>
    <m/>
    <s v="PAMELA G MCGRATH"/>
    <s v="PMCGRATH47@YAHOO.COM"/>
    <m/>
    <s v="PAMELA G MCGRATH"/>
    <m/>
    <m/>
    <s v="32238 GARDEN ALCOVE LOOP"/>
    <s v="WESLEY CHAPEL"/>
    <s v="FL"/>
    <n v="33545"/>
  </r>
  <r>
    <s v="Low"/>
    <s v="6326 CHAPEL PINES BLVD"/>
    <s v="WESLEY CHAPEL"/>
    <n v="33545"/>
    <x v="17"/>
    <n v="366900"/>
    <n v="350626"/>
    <s v="ownerOccupant"/>
    <n v="253493"/>
    <n v="69"/>
    <n v="18.598730912982798"/>
    <m/>
    <m/>
    <s v="CINDY N WALTERS"/>
    <s v="CINDY_NITP@YAHOO.COM"/>
    <s v="8137651259, 8139072577, 8139946036"/>
    <m/>
    <m/>
    <m/>
    <s v="6326 CHAPEL PINES BLVD"/>
    <s v="WESLEY CHAPEL"/>
    <s v="FL"/>
    <n v="33545"/>
  </r>
  <r>
    <s v="Low"/>
    <s v="9618 SPRUCE LN"/>
    <s v="WESLEY CHAPEL"/>
    <n v="33545"/>
    <x v="30"/>
    <n v="442418"/>
    <n v="433303"/>
    <s v="ownerOccupant"/>
    <n v="303614"/>
    <n v="69"/>
    <n v="10.9508814506483"/>
    <m/>
    <m/>
    <s v="ALISHA D NAPOLETANO"/>
    <s v="ANAPOLET79@YAHOO.COM"/>
    <s v="6785238313 DNC"/>
    <s v="MARGARET ARNOLD"/>
    <m/>
    <m/>
    <s v="9618 SPRUCE LN"/>
    <s v="WESLEY CHAPEL"/>
    <s v="FL"/>
    <n v="33545"/>
  </r>
  <r>
    <s v="Low"/>
    <s v="7601 ATWOOD DR"/>
    <s v="WESLEY CHAPEL"/>
    <n v="33545"/>
    <x v="12"/>
    <n v="547816"/>
    <n v="562739"/>
    <s v="ownerOccupant"/>
    <n v="376720"/>
    <n v="69"/>
    <n v="16.526150499583"/>
    <n v="2.4024945856045901"/>
    <m/>
    <s v="KATIE M KIRKLAND"/>
    <m/>
    <s v="8132639863 DNC, 8137746600 DNC, 8139949105"/>
    <s v="MAE KATIE KIRKLAND"/>
    <m/>
    <m/>
    <s v="7601 ATWOOD DR"/>
    <s v="WESLEY CHAPEL"/>
    <s v="FL"/>
    <n v="33545"/>
  </r>
  <r>
    <s v="Low"/>
    <s v="6927 BELT LINK LOOP"/>
    <s v="WESLEY CHAPEL"/>
    <n v="33545"/>
    <x v="15"/>
    <n v="438156"/>
    <n v="402671"/>
    <s v="ownerOccupant"/>
    <n v="302143"/>
    <n v="69"/>
    <n v="2.7143232441631802"/>
    <m/>
    <m/>
    <s v="SOFIA null ZOUITNI"/>
    <s v="SZOUITNI@GMAIL.COM"/>
    <s v="9043357806 DNC, 9044345389 DNC, 9045832616 DNC"/>
    <m/>
    <m/>
    <m/>
    <s v="6927 BELT LINK LOOP"/>
    <s v="WESLEY CHAPEL"/>
    <s v="FL"/>
    <n v="33545"/>
  </r>
  <r>
    <s v="Low"/>
    <s v="7013 PENTA PL"/>
    <s v="WESLEY CHAPEL"/>
    <n v="33545"/>
    <x v="1"/>
    <n v="403430"/>
    <n v="389994"/>
    <s v="ownerOccupant"/>
    <n v="278696"/>
    <n v="69"/>
    <n v="3.6847535777267502"/>
    <m/>
    <m/>
    <s v="DONELL A BLACKMAN"/>
    <s v="DONELL_BLACKMAN@YAHOO.COM"/>
    <n v="8134490185"/>
    <m/>
    <m/>
    <m/>
    <s v="7013 PENTA PL"/>
    <s v="WESLEY CHAPEL"/>
    <s v="FL"/>
    <n v="33545"/>
  </r>
  <r>
    <s v="Low"/>
    <s v="7531 ATWOOD DR"/>
    <s v="WESLEY CHAPEL"/>
    <n v="33545"/>
    <x v="12"/>
    <n v="541413"/>
    <n v="562296"/>
    <s v="ownerOccupant"/>
    <n v="374578"/>
    <n v="69"/>
    <n v="11.6524957365404"/>
    <m/>
    <m/>
    <s v="ALAN JEFFREY LAPINE"/>
    <m/>
    <m/>
    <s v="STACY L LAPINE"/>
    <m/>
    <m/>
    <s v="5442 MOUNT MARIA RD"/>
    <s v="HUBBARD LAKE"/>
    <s v="MI"/>
    <n v="49747"/>
  </r>
  <r>
    <s v="Low"/>
    <s v="4417 HAWKSLEY PL"/>
    <s v="WESLEY CHAPEL"/>
    <n v="33545"/>
    <x v="27"/>
    <n v="441940"/>
    <n v="432620"/>
    <s v="ownerOccupant"/>
    <n v="306071"/>
    <n v="69"/>
    <n v="11.6175499401695"/>
    <n v="1.23314133801896"/>
    <m/>
    <s v="JANNA L PARRAMORE"/>
    <s v="JANNAPARRAMORE09081970@OUTLOOK.COM"/>
    <s v="8137884930 DNC, 8139438902"/>
    <m/>
    <m/>
    <m/>
    <s v="4417 HAWKSLEY PL"/>
    <s v="WESLEY CHAPEL"/>
    <s v="FL"/>
    <n v="33545"/>
  </r>
  <r>
    <s v="Low"/>
    <s v="30432 RANDALL MANOR ST"/>
    <s v="WESLEY CHAPEL"/>
    <n v="33545"/>
    <x v="34"/>
    <n v="422326"/>
    <n v="413204"/>
    <s v="corporate"/>
    <n v="291981"/>
    <n v="69"/>
    <n v="19.184754683361898"/>
    <m/>
    <m/>
    <s v="TAH 2017-1 BORROWER LLC"/>
    <m/>
    <m/>
    <m/>
    <m/>
    <m/>
    <s v="1508 BROOKHOLLOW DR"/>
    <s v="SANTA ANA"/>
    <s v="CA"/>
    <n v="92705"/>
  </r>
  <r>
    <s v="Low"/>
    <s v="30341 COLTHURST ST"/>
    <s v="WESLEY CHAPEL"/>
    <n v="33545"/>
    <x v="12"/>
    <n v="512869"/>
    <n v="509371"/>
    <s v="ownerOccupant"/>
    <n v="352140"/>
    <n v="69"/>
    <n v="3.7143250090227902"/>
    <m/>
    <m/>
    <s v="EVANIE DELMAS"/>
    <m/>
    <m/>
    <m/>
    <m/>
    <m/>
    <s v="30341 COLTHURST ST"/>
    <s v="WESLEY CHAPEL"/>
    <s v="FL"/>
    <n v="33545"/>
  </r>
  <r>
    <s v="Low"/>
    <s v="30541 TOTTERIDGE PL"/>
    <s v="WESLEY CHAPEL"/>
    <n v="33545"/>
    <x v="12"/>
    <n v="505008"/>
    <n v="480098"/>
    <s v="ownerOccupant"/>
    <n v="346066"/>
    <n v="69"/>
    <n v="11.832604788555299"/>
    <n v="3.4374434982327702"/>
    <n v="2.55303489608223"/>
    <s v="KELLEY M FLYNN"/>
    <s v="KELLEY121671@GMAIL.COM"/>
    <n v="3522503258"/>
    <m/>
    <m/>
    <m/>
    <s v="30541 TOTTERIDGE PL"/>
    <s v="WESLEY CHAPEL"/>
    <s v="FL"/>
    <n v="33545"/>
  </r>
  <r>
    <s v="Low"/>
    <s v="6737 WILD ELM CT"/>
    <s v="WESLEY CHAPEL"/>
    <n v="33545"/>
    <x v="7"/>
    <n v="386540"/>
    <n v="373797"/>
    <s v="ownerOccupant"/>
    <n v="265349"/>
    <n v="69"/>
    <n v="13.6121746814951"/>
    <m/>
    <m/>
    <s v="SANDRA J KENNER"/>
    <s v="FLORIDAGUY619@AOL.COM"/>
    <s v="8134065404, 8136845278"/>
    <m/>
    <m/>
    <m/>
    <s v="6737 WILD ELM CT"/>
    <s v="WESLEY CHAPEL"/>
    <s v="FL"/>
    <n v="33545"/>
  </r>
  <r>
    <s v="Low"/>
    <s v="6749 ARAMON CT"/>
    <s v="WESLEY CHAPEL"/>
    <n v="33545"/>
    <x v="15"/>
    <n v="485987"/>
    <n v="466049"/>
    <s v="ownerOccupant"/>
    <n v="336628"/>
    <n v="69"/>
    <n v="2.8621751111671099"/>
    <m/>
    <m/>
    <s v="DONALD P HOLLERAN"/>
    <s v="DON_HOLLERAN@HOTMAIL.COM"/>
    <s v="7274224116 DNC"/>
    <s v="ELISSA M HOLLERAN"/>
    <s v="ELISSAHOLLERAN@HOTMAIL.COM"/>
    <s v="7274224116 DNC, 7274224317 DNC, 8139730146 DNC"/>
    <s v="6749 ARAMON CT"/>
    <s v="WESLEY CHAPEL"/>
    <s v="FL"/>
    <n v="33545"/>
  </r>
  <r>
    <s v="Low"/>
    <s v="32047 BROOKSTONE DR"/>
    <s v="WESLEY CHAPEL"/>
    <n v="33545"/>
    <x v="10"/>
    <n v="407600"/>
    <n v="397285"/>
    <s v="ownerOccupant"/>
    <n v="281556"/>
    <n v="69"/>
    <n v="3.91056266888191"/>
    <m/>
    <m/>
    <s v="LORRI A KRESH"/>
    <s v="LORRI.KRESH@GMAIL.COM"/>
    <s v="8135289958 DNC, 8137833398 DNC"/>
    <s v="SCOTT A KRESH"/>
    <s v="LORRI.KRESH@GMAIL.COM"/>
    <s v="8132982935 DNC, 8137833398 DNC"/>
    <s v="32047 BROOKSTONE DR"/>
    <s v="WESLEY CHAPEL"/>
    <s v="FL"/>
    <n v="33545"/>
  </r>
  <r>
    <s v="Low"/>
    <s v="7404 BOYETTE RD"/>
    <s v="WESLEY CHAPEL"/>
    <n v="33545"/>
    <x v="21"/>
    <n v="306761"/>
    <n v="299929"/>
    <s v="ownerOccupant"/>
    <n v="212089"/>
    <n v="69"/>
    <n v="3.7788422454014801"/>
    <m/>
    <m/>
    <s v="THOMAS J HAND"/>
    <s v="TJHAND@HOTMAIL.COM"/>
    <s v="7278087775 DNC, 7278439452, 7278451341"/>
    <s v="THOMAS E HAND"/>
    <m/>
    <m/>
    <s v="7404 BOYETTE RD"/>
    <s v="WESLEY CHAPEL"/>
    <s v="FL"/>
    <n v="33545"/>
  </r>
  <r>
    <s v="Low"/>
    <s v="4328 HANBURY DR"/>
    <s v="WESLEY CHAPEL"/>
    <n v="33545"/>
    <x v="27"/>
    <n v="443450"/>
    <n v="225000"/>
    <s v="ownerOccupant"/>
    <n v="305771"/>
    <n v="69"/>
    <n v="14.343358374464801"/>
    <n v="14.343358374464801"/>
    <m/>
    <s v="LANDON SMITH"/>
    <m/>
    <m/>
    <s v="ALEXANDER JOY"/>
    <m/>
    <m/>
    <s v="4328 HANBURY DR"/>
    <s v="WESLEY CHAPEL"/>
    <s v="FL"/>
    <n v="33545"/>
  </r>
  <r>
    <s v="Low"/>
    <s v="32136 NORTHRIDGE DR"/>
    <s v="WESLEY CHAPEL"/>
    <n v="33545"/>
    <x v="10"/>
    <n v="388411"/>
    <n v="378145"/>
    <s v="ownerOccupant"/>
    <n v="269879"/>
    <n v="69"/>
    <n v="7.24389623873705"/>
    <m/>
    <m/>
    <s v="PHYLLIS A LOEW"/>
    <s v="STEVE.LOEW@GMAIL.COM"/>
    <s v="3865322486 DNC, 3868016083 DNC"/>
    <s v="STEVE J LOEW"/>
    <s v="STEVELOEW@GMAIL.COM"/>
    <s v="3868016083 DNC, 8134229048"/>
    <s v="32136 NORTHRIDGE DR"/>
    <s v="WESLEY CHAPEL"/>
    <s v="FL"/>
    <n v="33545"/>
  </r>
  <r>
    <s v="Low"/>
    <s v="30953 BACLAN DR"/>
    <s v="WESLEY CHAPEL"/>
    <n v="33545"/>
    <x v="15"/>
    <n v="400336"/>
    <n v="400000"/>
    <s v="ownerOccupant"/>
    <n v="277390"/>
    <n v="69"/>
    <n v="9.6256168814404095"/>
    <m/>
    <m/>
    <s v="ALLYSON R WINKLES"/>
    <s v="ALLY.WINKLES@GMAIL.COM"/>
    <n v="8137853761"/>
    <m/>
    <m/>
    <m/>
    <s v="30953 BACLAN DR"/>
    <s v="WESLEY CHAPEL"/>
    <s v="FL"/>
    <n v="33545"/>
  </r>
  <r>
    <s v="Low"/>
    <s v="31208 MASENA DR"/>
    <s v="WESLEY CHAPEL"/>
    <n v="33545"/>
    <x v="15"/>
    <n v="399619"/>
    <n v="356666"/>
    <s v="ownerOccupant"/>
    <n v="277338"/>
    <n v="69"/>
    <n v="8.8272297850706796"/>
    <m/>
    <m/>
    <s v="DANIELLE R LANIER"/>
    <s v="DANIELLE_LANIER@HOTMAIL.COM"/>
    <n v="7273109810"/>
    <m/>
    <m/>
    <m/>
    <s v="31208 MASENA DR"/>
    <s v="WESLEY CHAPEL"/>
    <s v="FL"/>
    <n v="33545"/>
  </r>
  <r>
    <s v="Low"/>
    <s v="30538 DOUBLE DR"/>
    <s v="WESLEY CHAPEL"/>
    <n v="33545"/>
    <x v="18"/>
    <n v="394348"/>
    <n v="400409"/>
    <s v="ownerOccupant"/>
    <n v="270657"/>
    <n v="69"/>
    <n v="9.4750794726018004"/>
    <n v="2.4804558166878201"/>
    <m/>
    <s v="RENE S CHAVEZ"/>
    <s v="PAVEL8133253007@HOTMAIL.COM"/>
    <m/>
    <m/>
    <m/>
    <m/>
    <s v="30538 DOUBLE DR"/>
    <s v="WESLEY CHAPEL"/>
    <s v="FL"/>
    <n v="33545"/>
  </r>
  <r>
    <s v="Low"/>
    <s v="31408 TRIBOROUGH DR"/>
    <s v="WESLEY CHAPEL"/>
    <n v="33545"/>
    <x v="15"/>
    <n v="354426"/>
    <n v="358170"/>
    <s v="ownerOccupant"/>
    <n v="244832"/>
    <n v="69"/>
    <n v="3.76271388173287"/>
    <m/>
    <m/>
    <s v="JUNED M SAIYED"/>
    <m/>
    <n v="7272510639"/>
    <s v="MEHALAKA ALVI"/>
    <m/>
    <m/>
    <s v="31408 TRIBOROUGH DR"/>
    <s v="WESLEY CHAPEL"/>
    <s v="FL"/>
    <n v="33545"/>
  </r>
  <r>
    <s v="Low"/>
    <s v="33221 CYPRESS BEND DR"/>
    <s v="WESLEY CHAPEL"/>
    <n v="33545"/>
    <x v="1"/>
    <n v="580065"/>
    <n v="491484"/>
    <s v="ownerOccupant"/>
    <n v="398630"/>
    <n v="69"/>
    <n v="5.1256173216596901"/>
    <m/>
    <m/>
    <s v="ALESHA K IRWIN"/>
    <m/>
    <m/>
    <s v="LEIGH GRETCHEN WIEMER"/>
    <m/>
    <m/>
    <s v="33221 CYPRESS BEND DR"/>
    <s v="WESLEY CHAPEL"/>
    <s v="FL"/>
    <n v="33545"/>
  </r>
  <r>
    <s v="Low"/>
    <s v="30307 RATTANA CT"/>
    <s v="WESLEY CHAPEL"/>
    <n v="33545"/>
    <x v="17"/>
    <n v="355440"/>
    <n v="354900"/>
    <s v="ownerOccupant"/>
    <n v="243743"/>
    <n v="69"/>
    <n v="0.81378936467045004"/>
    <m/>
    <m/>
    <s v="JOHANNA C LAVERDE"/>
    <s v="JOHANNA_LAVERDE@HOTMAIL.COM"/>
    <s v="2392335408 DNC, 8135285086"/>
    <m/>
    <m/>
    <m/>
    <s v="30307 RATTANA CT"/>
    <s v="WESLEY CHAPEL"/>
    <s v="FL"/>
    <n v="33545"/>
  </r>
  <r>
    <s v="Low"/>
    <s v="7645 ARMONK LN"/>
    <s v="WESLEY CHAPEL"/>
    <n v="33545"/>
    <x v="12"/>
    <n v="367226"/>
    <n v="371755"/>
    <s v="ownerOccupant"/>
    <n v="255167"/>
    <n v="69"/>
    <n v="14.3783057021916"/>
    <m/>
    <m/>
    <s v="GEOFFREY E HICKS"/>
    <s v="GHICKS99@HOTMAIL.COM"/>
    <s v="8139733291 DNC"/>
    <m/>
    <m/>
    <m/>
    <s v="7645 ARMONK LN"/>
    <s v="WESLEY CHAPEL"/>
    <s v="FL"/>
    <n v="33545"/>
  </r>
  <r>
    <s v="Low"/>
    <s v="6036 POINTE PLEASANT BLVD"/>
    <s v="WESLEY CHAPEL"/>
    <n v="33545"/>
    <x v="22"/>
    <n v="332637"/>
    <n v="341318"/>
    <s v="ownerOccupant"/>
    <n v="230177"/>
    <n v="69"/>
    <n v="7.3111022680206998"/>
    <m/>
    <m/>
    <s v="ROOSEVELT F SANDOVAL"/>
    <s v="ROOSEVELTFS@YAHOO.COM"/>
    <s v="8133458452, 8139291727, 8139923446"/>
    <m/>
    <m/>
    <m/>
    <s v="6036 POINTE PLEASANT BLVD"/>
    <s v="WESLEY CHAPEL"/>
    <s v="FL"/>
    <n v="33545"/>
  </r>
  <r>
    <s v="Low"/>
    <s v="30221 EASTPORT DR"/>
    <s v="WESLEY CHAPEL"/>
    <n v="33545"/>
    <x v="21"/>
    <n v="387807"/>
    <n v="374381"/>
    <s v="ownerOccupant"/>
    <n v="267918"/>
    <n v="69"/>
    <n v="22.751963325679501"/>
    <n v="18.829920314926799"/>
    <m/>
    <s v="ANGELICA L ANDERS"/>
    <m/>
    <m/>
    <m/>
    <m/>
    <m/>
    <s v="30221 EASTPORT DR"/>
    <s v="WESLEY CHAPEL"/>
    <s v="FL"/>
    <n v="33545"/>
  </r>
  <r>
    <s v="Low"/>
    <s v="7747 SEAFIELD LN"/>
    <s v="WESLEY CHAPEL"/>
    <n v="33545"/>
    <x v="12"/>
    <n v="420934"/>
    <n v="404855"/>
    <s v="ownerOccupant"/>
    <n v="288365"/>
    <n v="69"/>
    <n v="3.5261570847956398"/>
    <m/>
    <m/>
    <s v="DEBRA J HODROS"/>
    <s v="ZACHARYHODROS@YAHOO.COM"/>
    <s v="8133802406 DNC"/>
    <s v="ZACHARY M HODROS"/>
    <s v="ZACHARYHODROS@YAHOO.COM"/>
    <s v="8132150186 DNC, 8133802406 DNC"/>
    <s v="7747 SEAFIELD LN"/>
    <s v="WESLEY CHAPEL"/>
    <s v="FL"/>
    <n v="33545"/>
  </r>
  <r>
    <s v="Low"/>
    <s v="6319 TABOGI TRL"/>
    <s v="WESLEY CHAPEL"/>
    <n v="33545"/>
    <x v="17"/>
    <n v="319995"/>
    <n v="316323"/>
    <s v="ownerOccupant"/>
    <n v="220989"/>
    <n v="69"/>
    <n v="18.7385230875398"/>
    <n v="18.7385230875398"/>
    <m/>
    <s v="SANDRA null CAMPOS"/>
    <s v="JESADA2004@YAHOO.COM"/>
    <s v="8134459087, 8139914140 DNC"/>
    <m/>
    <m/>
    <m/>
    <s v="6319 TABOGI TRL"/>
    <s v="WESLEY CHAPEL"/>
    <s v="FL"/>
    <n v="33545"/>
  </r>
  <r>
    <s v="Low"/>
    <s v="7078 WESLEY PALM WAY"/>
    <s v="WESLEY CHAPEL"/>
    <n v="33545"/>
    <x v="5"/>
    <n v="483472"/>
    <n v="488073"/>
    <s v="ownerOccupant"/>
    <n v="332238"/>
    <n v="69"/>
    <n v="3.6688412822765102"/>
    <m/>
    <m/>
    <s v="DAVID null ACEVEDO"/>
    <m/>
    <s v="2018585654 DNC"/>
    <s v="LEBRON IVETTE ACEVEDO"/>
    <m/>
    <m/>
    <s v="2690 CEDAR LN"/>
    <s v="NORTH BELLMORE"/>
    <s v="NY"/>
    <n v="11710"/>
  </r>
  <r>
    <s v="Low"/>
    <s v="6782 BRADBURY CIR"/>
    <s v="WESLEY CHAPEL"/>
    <n v="33545"/>
    <x v="1"/>
    <n v="682711"/>
    <n v="654937"/>
    <s v="ownerOccupant"/>
    <n v="471202"/>
    <n v="69"/>
    <n v="2.9132544915496799"/>
    <m/>
    <m/>
    <s v="LORETTA R LEHMANN"/>
    <s v="TANTACOURT@HOTMAIL.COM"/>
    <s v="6317321250, 8133833100, 8135288657"/>
    <s v="LAKEMAN LORETTA LEHMANN"/>
    <m/>
    <m/>
    <s v="6782 BRADBURY CIR"/>
    <s v="WESLEY CHAPEL"/>
    <s v="FL"/>
    <n v="33545"/>
  </r>
  <r>
    <s v="Low"/>
    <s v="5840 ESTES LN"/>
    <s v="WESLEY CHAPEL"/>
    <n v="33545"/>
    <x v="14"/>
    <n v="402425"/>
    <n v="374206"/>
    <s v="ownerOccupant"/>
    <n v="278781"/>
    <n v="69"/>
    <n v="1.0987385692328699"/>
    <m/>
    <m/>
    <s v="NICOLE C MCGRATH"/>
    <s v="RUBYMCGRATH387@GMAIL.COM"/>
    <s v="7202163317, 7204906947, 7204906948"/>
    <m/>
    <m/>
    <m/>
    <s v="5840 ESTES LN"/>
    <s v="WESLEY CHAPEL"/>
    <s v="FL"/>
    <n v="33545"/>
  </r>
  <r>
    <s v="Low"/>
    <s v="30220 CHAPEL DR"/>
    <s v="WESLEY CHAPEL"/>
    <n v="33545"/>
    <x v="21"/>
    <n v="191892"/>
    <n v="148605"/>
    <s v="ownerOccupant"/>
    <n v="132245"/>
    <n v="69"/>
    <n v="4.2197067325331004"/>
    <m/>
    <m/>
    <s v="NANCY P GARRIDO"/>
    <s v="NANCYGARRIDO@YMAIL.COM"/>
    <n v="8137788242"/>
    <s v="PAULA NANCY GARRIDO"/>
    <m/>
    <m/>
    <s v="30220 CHAPEL DR"/>
    <s v="WESLEY CHAPEL"/>
    <s v="FL"/>
    <n v="33545"/>
  </r>
  <r>
    <s v="Low"/>
    <s v="5502 FISHER GLEN LOOP"/>
    <s v="WESLEY CHAPEL"/>
    <n v="33545"/>
    <x v="10"/>
    <n v="695778"/>
    <n v="614804"/>
    <s v="ownerOccupant"/>
    <n v="478957"/>
    <n v="69"/>
    <n v="7.94820157671868"/>
    <n v="2.45626609284772"/>
    <m/>
    <s v="BRIAN L CARRILLO"/>
    <s v="BRIAN.CARRILLO@AOL.COM"/>
    <s v="6318165128 DNC, 6319281088 DNC, 8139940839 DNC"/>
    <s v="RACHEL M CARRILLO"/>
    <m/>
    <s v="8134208838 DNC, 8139940839 DNC"/>
    <s v="5502 FISHER GLEN LOOP"/>
    <s v="WESLEY CHAPEL"/>
    <s v="FL"/>
    <n v="33545"/>
  </r>
  <r>
    <s v="Low"/>
    <s v="4346 FIELDVIEW CIR"/>
    <s v="WESLEY CHAPEL"/>
    <n v="33545"/>
    <x v="16"/>
    <n v="334228"/>
    <n v="324511"/>
    <s v="ownerOccupant"/>
    <n v="231474"/>
    <n v="69"/>
    <n v="12.867556415490499"/>
    <m/>
    <m/>
    <s v="ROMAN DAMARYS MUNOZ"/>
    <m/>
    <m/>
    <m/>
    <m/>
    <m/>
    <s v="4346 FIELDVIEW CIR"/>
    <s v="WESLEY CHAPEL"/>
    <s v="FL"/>
    <n v="33545"/>
  </r>
  <r>
    <s v="Low"/>
    <s v="5331 TREIG LN"/>
    <s v="WESLEY CHAPEL"/>
    <n v="33545"/>
    <x v="13"/>
    <n v="397888"/>
    <n v="401255"/>
    <s v="ownerOccupant"/>
    <n v="273419"/>
    <n v="69"/>
    <n v="5.44820241359891"/>
    <m/>
    <m/>
    <s v="ARLENY MARINEZ"/>
    <m/>
    <m/>
    <s v="VIANNA MAURICE DECASTRO"/>
    <m/>
    <m/>
    <s v="5331 TREIG LN"/>
    <s v="WESLEY CHAPEL"/>
    <s v="FL"/>
    <n v="33545"/>
  </r>
  <r>
    <s v="Low"/>
    <s v="32352 FISH HOOK LOOP"/>
    <s v="WESLEY CHAPEL"/>
    <n v="33545"/>
    <x v="10"/>
    <n v="376081"/>
    <n v="372891"/>
    <s v="ownerOccupant"/>
    <n v="261111"/>
    <n v="69"/>
    <n v="14.660568430966199"/>
    <n v="14.660568430966199"/>
    <n v="10.4051920868802"/>
    <s v="KENDALL null BRUTUS"/>
    <s v="VALERIELALIMEBRUTUS@GMAIL.COM"/>
    <s v="8132511157 DNC"/>
    <s v="VALERIE LALIME"/>
    <m/>
    <m/>
    <s v="32352 FISH HOOK LOOP"/>
    <s v="WESLEY CHAPEL"/>
    <s v="FL"/>
    <n v="33545"/>
  </r>
  <r>
    <s v="Low"/>
    <s v="7820 OUTERBRIDGE ST"/>
    <s v="WESLEY CHAPEL"/>
    <n v="33545"/>
    <x v="12"/>
    <n v="422151"/>
    <n v="395905"/>
    <s v="ownerOccupant"/>
    <n v="292941"/>
    <n v="69"/>
    <n v="3.57454713345654"/>
    <m/>
    <m/>
    <s v="GRADY L WHITE"/>
    <m/>
    <s v="8136299542 DNC, 8139296226 DNC, 8139494253"/>
    <s v="REBECCA WHITE"/>
    <m/>
    <m/>
    <s v="7820 OUTERBRIDGE ST"/>
    <s v="WESLEY CHAPEL"/>
    <s v="FL"/>
    <n v="33545"/>
  </r>
  <r>
    <s v="Low"/>
    <s v="7033 PENTA PL"/>
    <s v="WESLEY CHAPEL"/>
    <n v="33545"/>
    <x v="1"/>
    <n v="400598"/>
    <n v="370984"/>
    <s v="ownerOccupant"/>
    <n v="274620"/>
    <n v="69"/>
    <n v="17.1820740153325"/>
    <m/>
    <m/>
    <s v="HUGH S PARSONS"/>
    <s v="DUBPLANET@HOTMAIL.COM"/>
    <s v="8133223934 DNC, 8136013002, 8139730053"/>
    <s v="TARONA WALKER"/>
    <m/>
    <m/>
    <s v="7033 PENTA PL"/>
    <s v="WESLEY CHAPEL"/>
    <s v="FL"/>
    <n v="33545"/>
  </r>
  <r>
    <s v="Low"/>
    <s v="28928 BURKE MILL PL"/>
    <s v="WESLEY CHAPEL"/>
    <n v="33545"/>
    <x v="14"/>
    <n v="407011"/>
    <n v="398413"/>
    <s v="ownerOccupant"/>
    <n v="280925"/>
    <n v="69"/>
    <n v="7.4992783164700301"/>
    <m/>
    <m/>
    <s v="MIGUEL null ALZATE"/>
    <m/>
    <s v="3052269944, 9546506120"/>
    <s v="LUZ TORRES"/>
    <m/>
    <m/>
    <s v="28928 BURKE MILL PL"/>
    <s v="WESLEY CHAPEL"/>
    <s v="FL"/>
    <n v="33545"/>
  </r>
  <r>
    <s v="Low"/>
    <s v="30912 STONE ARCH AVE"/>
    <s v="WESLEY CHAPEL"/>
    <n v="33545"/>
    <x v="15"/>
    <n v="415679"/>
    <n v="254900"/>
    <s v="ownerOccupant"/>
    <n v="288699"/>
    <n v="69"/>
    <n v="11.8326118623058"/>
    <m/>
    <m/>
    <s v="JULIE A TERRY"/>
    <m/>
    <m/>
    <s v="TERRY DE"/>
    <m/>
    <m/>
    <s v="30912 STONE ARCH AVE"/>
    <s v="WESLEY CHAPEL"/>
    <s v="FL"/>
    <n v="33545"/>
  </r>
  <r>
    <s v="Low"/>
    <s v="7737 STONEY HILL DR"/>
    <s v="WESLEY CHAPEL"/>
    <n v="33545"/>
    <x v="12"/>
    <n v="540867"/>
    <n v="517483"/>
    <s v="ownerOccupant"/>
    <n v="371563"/>
    <n v="69"/>
    <n v="17.652504755419901"/>
    <m/>
    <m/>
    <s v="SUZIE S CELESTIN"/>
    <m/>
    <s v="8134285332, 8136109650, 8139078507"/>
    <s v="SUZIE S CELESTIN"/>
    <m/>
    <m/>
    <s v="7737 STONEY HILL DR"/>
    <s v="WESLEY CHAPEL"/>
    <s v="FL"/>
    <n v="33545"/>
  </r>
  <r>
    <s v="Low"/>
    <s v="7201 MAYSVILLE CT"/>
    <s v="WESLEY CHAPEL"/>
    <n v="33545"/>
    <x v="15"/>
    <n v="592754"/>
    <n v="567938"/>
    <s v="ownerOccupant"/>
    <n v="406221"/>
    <n v="69"/>
    <n v="17.026161100968199"/>
    <m/>
    <m/>
    <s v="GEORGE A TOLVE"/>
    <s v="NYGEO64@GMAIL.COM"/>
    <s v="3472493055 DNC, 3472494055 DNC, 8139078966 DNC"/>
    <s v="MARISA G TOLVE"/>
    <s v="ANGELS10309@GMAIL.COM"/>
    <m/>
    <s v="7201 MAYSVILLE CT"/>
    <s v="WESLEY CHAPEL"/>
    <s v="FL"/>
    <n v="33545"/>
  </r>
  <r>
    <s v="Low"/>
    <s v="31342 BRIDGEGATE DR"/>
    <s v="WESLEY CHAPEL"/>
    <n v="33545"/>
    <x v="15"/>
    <n v="495434"/>
    <n v="494397"/>
    <s v="ownerOccupant"/>
    <n v="342515"/>
    <n v="69"/>
    <n v="5.8944406709851602"/>
    <m/>
    <m/>
    <s v="NELSON S DEJESUS"/>
    <s v="JDMNELSONDEJESUS718@YAHOO.COM"/>
    <s v="8136934008, 8139918612, 8139942646 DNC"/>
    <m/>
    <m/>
    <m/>
    <s v="31342 BRIDGEGATE DR"/>
    <s v="WESLEY CHAPEL"/>
    <s v="FL"/>
    <n v="33545"/>
  </r>
  <r>
    <s v="Low"/>
    <s v="31319 BRIDGEGATE DR"/>
    <s v="WESLEY CHAPEL"/>
    <n v="33545"/>
    <x v="15"/>
    <n v="561479"/>
    <n v="560239"/>
    <s v="ownerOccupant"/>
    <n v="386208"/>
    <n v="69"/>
    <n v="19.155193566183701"/>
    <n v="18.539602168334302"/>
    <m/>
    <s v="JARRETT A GREGORY"/>
    <m/>
    <m/>
    <m/>
    <m/>
    <m/>
    <s v="31319 BRIDGEGATE DR"/>
    <s v="WESLEY CHAPEL"/>
    <s v="FL"/>
    <n v="33545"/>
  </r>
  <r>
    <s v="Low"/>
    <s v="30931 BACLAN DR"/>
    <s v="WESLEY CHAPEL"/>
    <n v="33545"/>
    <x v="15"/>
    <n v="449249"/>
    <n v="432017"/>
    <s v="ownerOccupant"/>
    <n v="310200"/>
    <n v="69"/>
    <n v="14.9374518440424"/>
    <m/>
    <m/>
    <s v="BELISARIO L VELASQUEZ"/>
    <s v="BVELASQUEZ1@GMAIL.COM"/>
    <s v="8139293164 DNC, 9546057308"/>
    <s v="CECILIA A VELASQUEZ"/>
    <s v="DONBELI62@YAHOO.COM"/>
    <s v="8139293164 DNC"/>
    <s v="30931 BACLAN DR"/>
    <s v="WESLEY CHAPEL"/>
    <s v="FL"/>
    <n v="33545"/>
  </r>
  <r>
    <s v="Low"/>
    <s v="6913 PINE SPRINGS DR"/>
    <s v="WESLEY CHAPEL"/>
    <n v="33545"/>
    <x v="7"/>
    <n v="428018"/>
    <n v="406562"/>
    <s v="ownerOccupant"/>
    <n v="297214"/>
    <n v="69"/>
    <n v="16.819172274336601"/>
    <n v="6.4939034571323599"/>
    <m/>
    <s v="FELECIA C HUFF"/>
    <s v="FELECIAH@METROTAMPABAY.ORG"/>
    <n v="7272908072"/>
    <m/>
    <m/>
    <m/>
    <s v="6913 PINE SPRINGS DR"/>
    <s v="WESLEY CHAPEL"/>
    <s v="FL"/>
    <n v="33545"/>
  </r>
  <r>
    <s v="Low"/>
    <s v="31811 INKLEY CT"/>
    <s v="WESLEY CHAPEL"/>
    <n v="33545"/>
    <x v="13"/>
    <n v="394359"/>
    <n v="391408"/>
    <s v="ownerOccupant"/>
    <n v="272365"/>
    <n v="69"/>
    <n v="4.8756242896567601"/>
    <m/>
    <m/>
    <s v="DWIGHT A PHILLIPS"/>
    <s v="CODYANDCO@VERIZON.NET"/>
    <s v="8137832790 DNC"/>
    <s v="TRINA L PHILLIPS"/>
    <s v="CODYANDCO@VERIZON.NET"/>
    <s v="8137832790 DNC"/>
    <s v="31811 INKLEY CT"/>
    <s v="WESLEY CHAPEL"/>
    <s v="FL"/>
    <n v="33545"/>
  </r>
  <r>
    <s v="Low"/>
    <s v="6642 BOULDER RUN LOOP"/>
    <s v="WESLEY CHAPEL"/>
    <n v="33545"/>
    <x v="7"/>
    <n v="486616"/>
    <n v="461725"/>
    <s v="ownerOccupant"/>
    <n v="335632"/>
    <n v="69"/>
    <n v="4.7815384848852496"/>
    <m/>
    <m/>
    <s v="JONATHAN null SALGADO"/>
    <s v="JSALGADO1226@GMAIL.COM"/>
    <s v="7272549157, 7274700243 DNC"/>
    <s v="KRYSTAL J SALGADO"/>
    <m/>
    <m/>
    <s v="6642 BOULDER RUN LOOP"/>
    <s v="WESLEY CHAPEL"/>
    <s v="FL"/>
    <n v="33545"/>
  </r>
  <r>
    <s v="Low"/>
    <s v="7413 PULTENEY DR"/>
    <s v="WESLEY CHAPEL"/>
    <n v="33545"/>
    <x v="15"/>
    <n v="444580"/>
    <n v="1395"/>
    <s v="corporate"/>
    <n v="307664"/>
    <n v="69"/>
    <n v="18.698205151676301"/>
    <m/>
    <m/>
    <s v="SRP SUB LLC"/>
    <m/>
    <m/>
    <m/>
    <m/>
    <m/>
    <s v="1717 MAIN ST STE 2000"/>
    <s v="DALLAS"/>
    <s v="TX"/>
    <n v="75201"/>
  </r>
  <r>
    <s v="Low"/>
    <s v="30426 COLTHURST ST"/>
    <s v="WESLEY CHAPEL"/>
    <n v="33545"/>
    <x v="12"/>
    <n v="625503"/>
    <n v="587416"/>
    <s v="ownerOccupant"/>
    <n v="434185"/>
    <n v="69"/>
    <n v="18.063796751387599"/>
    <m/>
    <m/>
    <s v="ELIA M RONDA"/>
    <m/>
    <m/>
    <m/>
    <m/>
    <m/>
    <s v="30426 COLTHURST ST"/>
    <s v="WESLEY CHAPEL"/>
    <s v="FL"/>
    <n v="33545"/>
  </r>
  <r>
    <s v="Low"/>
    <s v="33206 CHASEWOOD CIR"/>
    <s v="WESLEY CHAPEL"/>
    <n v="33545"/>
    <x v="1"/>
    <n v="596941"/>
    <n v="504112"/>
    <s v="ownerOccupant"/>
    <n v="410648"/>
    <n v="69"/>
    <n v="3.1068079355834302"/>
    <m/>
    <m/>
    <s v="SUSAN E BOUCHER"/>
    <m/>
    <n v="8134065782"/>
    <s v="GERARD BOUCHER"/>
    <m/>
    <m/>
    <s v="33206 CHASEWOOD CIR"/>
    <s v="WESLEY CHAPEL"/>
    <s v="FL"/>
    <n v="33545"/>
  </r>
  <r>
    <s v="Low"/>
    <s v="30405 ANNADALE DR"/>
    <s v="WESLEY CHAPEL"/>
    <n v="33545"/>
    <x v="12"/>
    <n v="402247"/>
    <n v="407961"/>
    <s v="ownerOccupant"/>
    <n v="279458"/>
    <n v="69"/>
    <n v="4.2654107158813703"/>
    <m/>
    <m/>
    <s v="JUAN E ORTIZ"/>
    <s v="ROSSEMERY24@GMAIL.COM"/>
    <s v="6103732172 DNC"/>
    <s v="JUAN E ORTIZ"/>
    <m/>
    <m/>
    <s v="30405 ANNADALE DR"/>
    <s v="WESLEY CHAPEL"/>
    <s v="FL"/>
    <n v="33545"/>
  </r>
  <r>
    <s v="Low"/>
    <s v="4333 HIGHCROFT DR"/>
    <s v="WESLEY CHAPEL"/>
    <n v="33545"/>
    <x v="27"/>
    <n v="480135"/>
    <n v="460691"/>
    <s v="ownerOccupant"/>
    <n v="330974"/>
    <n v="69"/>
    <n v="4.5342283552369498"/>
    <m/>
    <m/>
    <s v="WILMAR B ROSADO"/>
    <s v="LILIANASOFIA1915@GMAIL.COM"/>
    <s v="8134709495 DNC, 8137151294, 8139734470 DNC"/>
    <s v="DALIS FELICIANO"/>
    <m/>
    <m/>
    <s v="4333 HIGHCROFT DR"/>
    <s v="WESLEY CHAPEL"/>
    <s v="FL"/>
    <n v="33545"/>
  </r>
  <r>
    <s v="Low"/>
    <s v="7353 PULTENEY DR"/>
    <s v="WESLEY CHAPEL"/>
    <n v="33545"/>
    <x v="15"/>
    <n v="431194"/>
    <n v="434349"/>
    <s v="ownerOccupant"/>
    <n v="295396"/>
    <n v="69"/>
    <n v="18.6820780303539"/>
    <m/>
    <m/>
    <s v="HOUSTON C LYNCH"/>
    <s v="AVIS1249@YAHOO.COM"/>
    <s v="5163796652, 8139917695, 8638323227"/>
    <s v="VERONEY null LYNCH"/>
    <m/>
    <s v="5166236573, 8139917695"/>
    <s v="7353 PULTENEY DR"/>
    <s v="WESLEY CHAPEL"/>
    <s v="FL"/>
    <n v="33545"/>
  </r>
  <r>
    <s v="Low"/>
    <s v="31611 EARN DR"/>
    <s v="WESLEY CHAPEL"/>
    <n v="33545"/>
    <x v="13"/>
    <n v="391916"/>
    <n v="389503"/>
    <s v="ownerOccupant"/>
    <n v="269601"/>
    <n v="69"/>
    <n v="3.2035834067291402"/>
    <m/>
    <m/>
    <s v="KIMBERLY M GONZALEZ"/>
    <s v="KIMG1072@GMAIL.COM"/>
    <s v="8134862282, 8137887006"/>
    <s v="RICHARD null GONZALEZ"/>
    <s v="GONZO7006@MSN.COM"/>
    <n v="8137887006"/>
    <s v="31611 EARN DR"/>
    <s v="WESLEY CHAPEL"/>
    <s v="FL"/>
    <n v="33545"/>
  </r>
  <r>
    <s v="Low"/>
    <s v="7312 PARKERSBURG DR"/>
    <s v="WESLEY CHAPEL"/>
    <n v="33545"/>
    <x v="15"/>
    <n v="424205"/>
    <n v="392705"/>
    <s v="ownerOccupant"/>
    <n v="294323"/>
    <n v="69"/>
    <n v="16.012723406231299"/>
    <n v="10.187454589027"/>
    <m/>
    <s v="SILVINA WILLIAMS"/>
    <m/>
    <m/>
    <m/>
    <m/>
    <m/>
    <s v="7312 PARKERSBURG DR"/>
    <s v="WESLEY CHAPEL"/>
    <s v="FL"/>
    <n v="33545"/>
  </r>
  <r>
    <s v="Low"/>
    <s v="4727 RED PINE WAY"/>
    <s v="WESLEY CHAPEL"/>
    <n v="33545"/>
    <x v="10"/>
    <n v="587993"/>
    <n v="551238"/>
    <s v="ownerOccupant"/>
    <n v="403237"/>
    <n v="69"/>
    <n v="18.8998208081317"/>
    <n v="18.8998208081317"/>
    <m/>
    <s v="MELONIE T WILLIAMS"/>
    <s v="MELANIEW533@GMAIL.COM"/>
    <s v="3148307940 DNC, 8134511932 DNC, 8137825107 DNC"/>
    <s v="DERRICK WILLIAMS"/>
    <m/>
    <m/>
    <s v="4727 RED PINE WAY"/>
    <s v="WESLEY CHAPEL"/>
    <s v="FL"/>
    <n v="33545"/>
  </r>
  <r>
    <s v="Low"/>
    <s v="7639 ATWOOD DR"/>
    <s v="WESLEY CHAPEL"/>
    <n v="33545"/>
    <x v="12"/>
    <n v="413832"/>
    <n v="412162"/>
    <s v="ownerOccupant"/>
    <n v="284624"/>
    <n v="69"/>
    <n v="16.413261889498699"/>
    <m/>
    <m/>
    <s v="ENID VIVIAN IRIZARRY"/>
    <m/>
    <m/>
    <m/>
    <m/>
    <m/>
    <s v="7639 ATWOOD DR"/>
    <s v="WESLEY CHAPEL"/>
    <s v="FL"/>
    <n v="33545"/>
  </r>
  <r>
    <s v="Low"/>
    <s v="31016 STONE ARCH AVE"/>
    <s v="WESLEY CHAPEL"/>
    <n v="33545"/>
    <x v="15"/>
    <n v="386502"/>
    <n v="384162"/>
    <s v="ownerOccupant"/>
    <n v="265590"/>
    <n v="69"/>
    <n v="10.407885551293001"/>
    <m/>
    <m/>
    <s v="KIMBERLY A HILL"/>
    <s v="KIMBERLE1007@YAHOO.COM"/>
    <s v="3522772069 DNC, 8133745061 DNC"/>
    <m/>
    <m/>
    <m/>
    <s v="31016 STONE ARCH AVE"/>
    <s v="WESLEY CHAPEL"/>
    <s v="FL"/>
    <n v="33545"/>
  </r>
  <r>
    <s v="Low"/>
    <s v="32516 HARMONY OAKS DR"/>
    <s v="WESLEY CHAPEL"/>
    <n v="33545"/>
    <x v="10"/>
    <n v="447366"/>
    <n v="415485"/>
    <s v="ownerOccupant"/>
    <n v="307936"/>
    <n v="69"/>
    <n v="3.1874556575754101"/>
    <m/>
    <m/>
    <s v="NATHAN SCOTT"/>
    <m/>
    <m/>
    <s v="NATHAN SCOTT JOHNSON"/>
    <m/>
    <m/>
    <s v="32516 HARMONY OAKS DR"/>
    <s v="WESLEY CHAPEL"/>
    <s v="FL"/>
    <n v="33545"/>
  </r>
  <r>
    <s v="Low"/>
    <s v="7816 ATWOOD DR"/>
    <s v="WESLEY CHAPEL"/>
    <n v="33545"/>
    <x v="12"/>
    <n v="428297"/>
    <n v="416477"/>
    <s v="ownerOccupant"/>
    <n v="296772"/>
    <n v="69"/>
    <n v="16.1471330769924"/>
    <n v="4.1605739372075297"/>
    <m/>
    <s v="LAVETTE null JONES"/>
    <s v="EARLJONES1996@GMAIL.COM"/>
    <s v="8134471949 DNC"/>
    <m/>
    <m/>
    <m/>
    <s v="7816 ATWOOD DR"/>
    <s v="WESLEY CHAPEL"/>
    <s v="FL"/>
    <n v="33545"/>
  </r>
  <r>
    <s v="Low"/>
    <s v="32410 FISH HOOK LOOP"/>
    <s v="WESLEY CHAPEL"/>
    <n v="33545"/>
    <x v="10"/>
    <n v="311131"/>
    <n v="314665"/>
    <s v="ownerOccupant"/>
    <n v="216014"/>
    <n v="69"/>
    <n v="10.3944451079313"/>
    <m/>
    <m/>
    <s v="BRANDI MCNEAL"/>
    <m/>
    <m/>
    <s v="JEAN G JEAN-FRANCOIS"/>
    <m/>
    <m/>
    <s v="32410 FISH HOOK LOOP"/>
    <s v="WESLEY CHAPEL"/>
    <s v="FL"/>
    <n v="33545"/>
  </r>
  <r>
    <s v="Low"/>
    <s v="30316 BIRDHOUSE DR"/>
    <s v="WESLEY CHAPEL"/>
    <n v="33545"/>
    <x v="17"/>
    <n v="411313"/>
    <n v="383834"/>
    <s v="ownerOccupant"/>
    <n v="282852"/>
    <n v="69"/>
    <n v="3.2304670319344799"/>
    <m/>
    <m/>
    <s v="BARRY G SKWIRSK"/>
    <s v="AMBERSKWIRSK@YAHOO.COM"/>
    <n v="8139073808"/>
    <s v="SHERI L SKWIRSK"/>
    <s v="SKWIRSK@AOL.COM"/>
    <n v="8136252037"/>
    <s v="30316 BIRDHOUSE DR"/>
    <s v="WESLEY CHAPEL"/>
    <s v="FL"/>
    <n v="33545"/>
  </r>
  <r>
    <s v="Low"/>
    <s v="6856 BOULDER RUN LOOP"/>
    <s v="WESLEY CHAPEL"/>
    <n v="33545"/>
    <x v="7"/>
    <n v="533161"/>
    <n v="250000"/>
    <s v="ownerOccupant"/>
    <n v="367723"/>
    <n v="69"/>
    <n v="7.7573489667027502"/>
    <m/>
    <m/>
    <s v="MEGHAN MARY DLUGI"/>
    <m/>
    <m/>
    <s v="VINCENT G DLUGI"/>
    <m/>
    <m/>
    <s v="6856 BOULDER RUN LOOP"/>
    <s v="WESLEY CHAPEL"/>
    <s v="FL"/>
    <n v="33545"/>
  </r>
  <r>
    <s v="Low"/>
    <s v="6042 WHITE SAILS DR"/>
    <s v="WESLEY CHAPEL"/>
    <n v="33545"/>
    <x v="22"/>
    <n v="357903"/>
    <n v="368638"/>
    <s v="ownerOccupant"/>
    <n v="247114"/>
    <n v="69"/>
    <n v="9.9535855283004704"/>
    <m/>
    <m/>
    <s v="MICHAEL E CALKINS"/>
    <m/>
    <s v="8138383085 DNC"/>
    <s v="SHERRI L CALKINS"/>
    <s v="SHERRICAL128@AOL.COM"/>
    <s v="8139973754 DNC"/>
    <s v="6042 WHITE SAILS DR"/>
    <s v="WESLEY CHAPEL"/>
    <s v="FL"/>
    <n v="33545"/>
  </r>
  <r>
    <s v="Low"/>
    <s v="4316 HAWKSLEY PL"/>
    <s v="WESLEY CHAPEL"/>
    <n v="33545"/>
    <x v="27"/>
    <n v="386241"/>
    <n v="360473"/>
    <s v="ownerOccupant"/>
    <n v="267264"/>
    <n v="69"/>
    <n v="13.1767042178788"/>
    <m/>
    <m/>
    <s v="ARTHUR V CARDENAS"/>
    <s v="ACARDENAS4040@GMAIL.COM"/>
    <s v="8134078900, 8138890506 DNC"/>
    <m/>
    <m/>
    <m/>
    <s v="4316 HAWKSLEY PL"/>
    <s v="WESLEY CHAPEL"/>
    <s v="FL"/>
    <n v="33545"/>
  </r>
  <r>
    <s v="Low"/>
    <s v="31860 SPOONFLOWER CIR"/>
    <s v="WESLEY CHAPEL"/>
    <n v="33545"/>
    <x v="1"/>
    <n v="445857"/>
    <n v="436262"/>
    <s v="ownerOccupant"/>
    <n v="305529"/>
    <n v="69"/>
    <n v="17.219714970660299"/>
    <m/>
    <m/>
    <s v="YOCELINE C RINCON"/>
    <s v="CARLOS.RINCONQF@GMAIL.COM"/>
    <s v="8135276135, 8135759256"/>
    <s v="CARLOS E RINCON"/>
    <m/>
    <m/>
    <s v="31860 SPOONFLOWER CIR"/>
    <s v="WESLEY CHAPEL"/>
    <s v="FL"/>
    <n v="33545"/>
  </r>
  <r>
    <s v="Low"/>
    <s v="33110 AZALEA RIDGE DR"/>
    <s v="WESLEY CHAPEL"/>
    <n v="33545"/>
    <x v="1"/>
    <n v="644729"/>
    <n v="540032"/>
    <s v="ownerOccupant"/>
    <n v="442909"/>
    <n v="69"/>
    <n v="3.2224035570054199"/>
    <m/>
    <m/>
    <s v="AMISA H PATEL"/>
    <m/>
    <m/>
    <s v="AMBER PATEL"/>
    <m/>
    <m/>
    <s v="33110 AZALEA RIDGE DR"/>
    <s v="WESLEY CHAPEL"/>
    <s v="FL"/>
    <n v="33545"/>
  </r>
  <r>
    <s v="Low"/>
    <s v="30138 RATTANA CT"/>
    <s v="WESLEY CHAPEL"/>
    <n v="33545"/>
    <x v="17"/>
    <n v="312140"/>
    <n v="304402"/>
    <s v="ownerOccupant"/>
    <n v="214570"/>
    <n v="69"/>
    <n v="7.3595003312923097"/>
    <m/>
    <m/>
    <s v="TEMKOVA CVETANKA ILOVA"/>
    <m/>
    <m/>
    <s v="SASHKO ILOV"/>
    <m/>
    <m/>
    <s v="30138 RATTANA CT"/>
    <s v="WESLEY CHAPEL"/>
    <s v="FL"/>
    <n v="33545"/>
  </r>
  <r>
    <s v="Low"/>
    <s v="5232 SUNCATCHER DR"/>
    <s v="WESLEY CHAPEL"/>
    <n v="33545"/>
    <x v="10"/>
    <n v="475791"/>
    <n v="469068"/>
    <s v="ownerOccupant"/>
    <n v="326028"/>
    <n v="69"/>
    <n v="4.3621889233933198"/>
    <m/>
    <m/>
    <s v="MARTINA null BEDA"/>
    <s v="BEDA.MARTINA@GMAIL.COM"/>
    <s v="8133346888 DNC, 8134097570"/>
    <s v="ANIBAL J MCCAUSLAND"/>
    <m/>
    <m/>
    <s v="5232 SUNCATCHER DR"/>
    <s v="WESLEY CHAPEL"/>
    <s v="FL"/>
    <n v="33545"/>
  </r>
  <r>
    <s v="Low"/>
    <s v="5030 WHISTLING PINES CT"/>
    <s v="WESLEY CHAPEL"/>
    <n v="33545"/>
    <x v="10"/>
    <n v="409832"/>
    <n v="389821"/>
    <s v="ownerOccupant"/>
    <n v="283636"/>
    <n v="69"/>
    <n v="18.727780533620798"/>
    <m/>
    <m/>
    <s v="NILDA D ORTIZ"/>
    <m/>
    <s v="8133699462 DNC"/>
    <s v="RAMON ORTIZ"/>
    <m/>
    <m/>
    <s v="5030 WHISTLING PINES CT"/>
    <s v="WESLEY CHAPEL"/>
    <s v="FL"/>
    <n v="33545"/>
  </r>
  <r>
    <s v="Low"/>
    <s v="30517 LATOURETTE DR"/>
    <s v="WESLEY CHAPEL"/>
    <n v="33545"/>
    <x v="12"/>
    <n v="458668"/>
    <n v="451493"/>
    <s v="ownerOccupant"/>
    <n v="316889"/>
    <n v="69"/>
    <n v="3.7976732179659498"/>
    <m/>
    <m/>
    <s v="TANIA M ROSARIO"/>
    <s v="TMROSARIO27@GMAIL.COM"/>
    <n v="8134283110"/>
    <m/>
    <m/>
    <m/>
    <s v="30517 LATOURETTE DR"/>
    <s v="WESLEY CHAPEL"/>
    <s v="FL"/>
    <n v="33545"/>
  </r>
  <r>
    <s v="Low"/>
    <s v="30220 RATTANA CT"/>
    <s v="WESLEY CHAPEL"/>
    <n v="33545"/>
    <x v="17"/>
    <n v="367973"/>
    <n v="350835"/>
    <s v="ownerOccupant"/>
    <n v="255041"/>
    <n v="69"/>
    <n v="18.649823755631399"/>
    <n v="18.647135583588401"/>
    <m/>
    <s v="DESRINE A PITTER"/>
    <s v="HOTDESI1@YAHOO.COM"/>
    <s v="8134645619, 8135809116, 8138742047"/>
    <m/>
    <m/>
    <m/>
    <s v="30220 RATTANA CT"/>
    <s v="WESLEY CHAPEL"/>
    <s v="FL"/>
    <n v="33545"/>
  </r>
  <r>
    <s v="Low"/>
    <s v="4240 HANBURY DR"/>
    <s v="WESLEY CHAPEL"/>
    <n v="33545"/>
    <x v="27"/>
    <n v="431109"/>
    <n v="413812"/>
    <s v="ownerOccupant"/>
    <n v="296094"/>
    <n v="69"/>
    <n v="12.598748486845301"/>
    <m/>
    <m/>
    <s v="ROGER L TATE"/>
    <m/>
    <s v="8137273084 DNC"/>
    <m/>
    <m/>
    <m/>
    <s v="4240 HANBURY DR"/>
    <s v="WESLEY CHAPEL"/>
    <s v="FL"/>
    <n v="33545"/>
  </r>
  <r>
    <s v="Low"/>
    <s v="32205 COTTAGE GLEN LN"/>
    <s v="WESLEY CHAPEL"/>
    <n v="33545"/>
    <x v="1"/>
    <n v="647193"/>
    <n v="711958"/>
    <s v="ownerOccupant"/>
    <n v="448503"/>
    <n v="69"/>
    <n v="11.335373438368"/>
    <m/>
    <m/>
    <s v="JACQUE S DEEN"/>
    <s v="JACQUE.DEEN@GMAIL.COM"/>
    <s v="6205097676 DNC, 6209389958 DNC, 8139915484 DNC"/>
    <s v="JEREMY I DEEN"/>
    <s v="JEREMYDEEN85@GMAIL.COM"/>
    <s v="6209389958 DNC"/>
    <s v="32205 COTTAGE GLEN LN"/>
    <s v="WESLEY CHAPEL"/>
    <s v="FL"/>
    <n v="33545"/>
  </r>
  <r>
    <s v="Low"/>
    <s v="30606 PALMERSTON PL"/>
    <s v="WESLEY CHAPEL"/>
    <n v="33545"/>
    <x v="12"/>
    <n v="500854"/>
    <n v="478832"/>
    <s v="ownerOccupant"/>
    <n v="344450"/>
    <n v="69"/>
    <n v="16.846060526651399"/>
    <m/>
    <m/>
    <s v="FOTINI M VASQUEZ"/>
    <s v="FOTINIVASQUEZ@YAHOO.COM"/>
    <s v="7274473290, 7277873451 DNC, 8139911251"/>
    <s v="RENE null VASQUEZ"/>
    <s v="FOTINIVASQUEZ@YAHOO.COM"/>
    <s v="7276374531, 7276374698, 7277873451 DNC"/>
    <s v="30606 PALMERSTON PL"/>
    <s v="WESLEY CHAPEL"/>
    <s v="FL"/>
    <n v="33545"/>
  </r>
  <r>
    <s v="Low"/>
    <s v="4350 HIGHCROFT DR"/>
    <s v="WESLEY CHAPEL"/>
    <n v="33545"/>
    <x v="27"/>
    <n v="482086"/>
    <n v="468416"/>
    <s v="ownerOccupant"/>
    <n v="334898"/>
    <n v="69"/>
    <n v="14.343373391670299"/>
    <m/>
    <m/>
    <s v="AJAYKUMAR V PATEL"/>
    <s v="AAAA_007@YAHOO.COM"/>
    <s v="3026830434 DNC, 8137150005, 8137867046"/>
    <m/>
    <m/>
    <m/>
    <s v="4350 HIGHCROFT DR"/>
    <s v="WESLEY CHAPEL"/>
    <s v="FL"/>
    <n v="33545"/>
  </r>
  <r>
    <s v="Low"/>
    <s v="7826 OUTERBRIDGE ST"/>
    <s v="WESLEY CHAPEL"/>
    <n v="33545"/>
    <x v="12"/>
    <n v="412198"/>
    <n v="409380"/>
    <s v="ownerOccupant"/>
    <n v="284933"/>
    <n v="69"/>
    <n v="3.077244562612"/>
    <m/>
    <m/>
    <s v="KRISTINA W HILL"/>
    <s v="KRISTINAHILL33@YAHOO.COM"/>
    <s v="8132201387 DNC"/>
    <s v="MICHAEL W HILL"/>
    <m/>
    <m/>
    <s v="7826 OUTERBRIDGE ST"/>
    <s v="WESLEY CHAPEL"/>
    <s v="FL"/>
    <n v="33545"/>
  </r>
  <r>
    <s v="Low"/>
    <s v="32422 FISH HOOK LOOP"/>
    <s v="WESLEY CHAPEL"/>
    <n v="33545"/>
    <x v="10"/>
    <n v="341448"/>
    <n v="329796"/>
    <s v="ownerOccupant"/>
    <n v="234511"/>
    <n v="69"/>
    <n v="10.066491874439899"/>
    <m/>
    <m/>
    <s v="CYNTHIA E CRAWFORD"/>
    <s v="CINDYE1975@YAHOO.COM"/>
    <n v="8139770692"/>
    <s v="LUIS D NEGRON"/>
    <s v="773BIGLOU@GMAIL.COM"/>
    <m/>
    <s v="32422 FISH HOOK LOOP"/>
    <s v="WESLEY CHAPEL"/>
    <s v="FL"/>
    <n v="33545"/>
  </r>
  <r>
    <s v="Low"/>
    <s v="31144 MASENA DR"/>
    <s v="WESLEY CHAPEL"/>
    <n v="33545"/>
    <x v="15"/>
    <n v="398138"/>
    <n v="382522"/>
    <s v="ownerOccupant"/>
    <n v="276661"/>
    <n v="69"/>
    <n v="12.4831585411688"/>
    <m/>
    <m/>
    <s v="GEORGE G KOMHLAN"/>
    <m/>
    <s v="8135459344, 8139915669 DNC"/>
    <s v="MARIA A KOMHLAN"/>
    <s v="BIA31144@MSN.COM"/>
    <s v="8135451893 DNC, 8139915669 DNC"/>
    <s v="31144 MASENA DR"/>
    <s v="WESLEY CHAPEL"/>
    <s v="FL"/>
    <n v="33545"/>
  </r>
  <r>
    <s v="Low"/>
    <s v="31848 SPOONFLOWER CIR"/>
    <s v="WESLEY CHAPEL"/>
    <n v="33545"/>
    <x v="1"/>
    <n v="434653"/>
    <n v="406079"/>
    <s v="ownerOccupant"/>
    <n v="300431"/>
    <n v="69"/>
    <n v="10.5127286361571"/>
    <m/>
    <m/>
    <s v="BRIDGET REDPATH"/>
    <m/>
    <m/>
    <m/>
    <m/>
    <m/>
    <s v="31848 SPOONFLOWER CIR"/>
    <s v="WESLEY CHAPEL"/>
    <s v="FL"/>
    <n v="33545"/>
  </r>
  <r>
    <s v="Low"/>
    <s v="5931 SAND KEY LN"/>
    <s v="WESLEY CHAPEL"/>
    <n v="33545"/>
    <x v="22"/>
    <n v="360431"/>
    <n v="364914"/>
    <s v="ownerOccupant"/>
    <n v="248897"/>
    <n v="69"/>
    <n v="8.1686426147140008"/>
    <m/>
    <m/>
    <s v="JULIE R ZINDELL"/>
    <m/>
    <m/>
    <s v="KAREN L ZINDELL"/>
    <s v="KARENZINDELL@GMAIL.COM"/>
    <s v="6094570143 DNC, 6096254566 DNC, 6096256440"/>
    <s v="5931 SAND KEY LN"/>
    <s v="WESLEY CHAPEL"/>
    <s v="FL"/>
    <n v="33545"/>
  </r>
  <r>
    <s v="Low"/>
    <s v="7131 MAYSVILLE CT"/>
    <s v="WESLEY CHAPEL"/>
    <n v="33545"/>
    <x v="15"/>
    <n v="549964"/>
    <n v="570504"/>
    <s v="ownerOccupant"/>
    <n v="378815"/>
    <n v="69"/>
    <n v="7.4939116265929897"/>
    <m/>
    <m/>
    <s v="ASHLEY N GRIFFITH"/>
    <s v="ASHLEY.GRIFFITH2141@YAHOO.COM"/>
    <n v="8139566455"/>
    <m/>
    <m/>
    <m/>
    <s v="7131 MAYSVILLE CT"/>
    <s v="WESLEY CHAPEL"/>
    <s v="FL"/>
    <n v="33545"/>
  </r>
  <r>
    <s v="Low"/>
    <s v="6711 BOULDER RUN LOOP"/>
    <s v="WESLEY CHAPEL"/>
    <n v="33545"/>
    <x v="7"/>
    <n v="514210"/>
    <n v="512292"/>
    <s v="ownerOccupant"/>
    <n v="354695"/>
    <n v="69"/>
    <n v="4.4643419382218203"/>
    <m/>
    <m/>
    <s v="MIGUEL A VALDES"/>
    <s v="M.VALDES84@YAHOO.COM"/>
    <s v="8134221632, 8134316484, 8137880480"/>
    <m/>
    <m/>
    <m/>
    <s v="6711 BOULDER RUN LOOP"/>
    <s v="WESLEY CHAPEL"/>
    <s v="FL"/>
    <n v="33545"/>
  </r>
  <r>
    <s v="Low"/>
    <s v="31127 STONE ARCH AVE"/>
    <s v="WESLEY CHAPEL"/>
    <n v="33545"/>
    <x v="15"/>
    <n v="394232"/>
    <n v="389560"/>
    <s v="corporate"/>
    <n v="277305"/>
    <n v="70"/>
    <n v="19.0772255363898"/>
    <m/>
    <m/>
    <s v="BRIDGEWATER COMMUNITY ASSOCIATION INC"/>
    <m/>
    <m/>
    <m/>
    <m/>
    <m/>
    <s v="5844 OLD PASCO RD STE 100"/>
    <s v="WESLEY CHAPEL"/>
    <s v="FL"/>
    <n v="33544"/>
  </r>
  <r>
    <s v="Low"/>
    <s v="31647 LOCH ALINE DR"/>
    <s v="WESLEY CHAPEL"/>
    <n v="33545"/>
    <x v="13"/>
    <n v="359573"/>
    <n v="364588"/>
    <s v="ownerOccupant"/>
    <n v="252909"/>
    <n v="70"/>
    <n v="19.061098112212498"/>
    <m/>
    <m/>
    <s v="EDUARDO null BARRETO"/>
    <s v="EBPUERTORICAN62@GMAIL.COM"/>
    <s v="8137829762, 8138383826"/>
    <s v="EVELYN C PEREZ"/>
    <s v="ELIZABETH0262@NETZERO.NET"/>
    <n v="8137829762"/>
    <s v="31647 LOCH ALINE DR"/>
    <s v="WESLEY CHAPEL"/>
    <s v="FL"/>
    <n v="33545"/>
  </r>
  <r>
    <s v="Low"/>
    <s v="6203 WEATHERWOOD CIR"/>
    <s v="WESLEY CHAPEL"/>
    <n v="33545"/>
    <x v="14"/>
    <n v="456085"/>
    <n v="285000"/>
    <s v="ownerOccupant"/>
    <n v="319846"/>
    <n v="70"/>
    <n v="3.9562596172777198"/>
    <m/>
    <m/>
    <s v="JOANN C TINBERG"/>
    <s v="GRANTDT10@GMAIL.COM"/>
    <s v="8139075276 DNC"/>
    <m/>
    <m/>
    <m/>
    <s v="6203 WEATHERWOOD CIR"/>
    <s v="WESLEY CHAPEL"/>
    <s v="FL"/>
    <n v="33545"/>
  </r>
  <r>
    <s v="Low"/>
    <s v="4253 HAWKSLEY PL"/>
    <s v="WESLEY CHAPEL"/>
    <n v="33545"/>
    <x v="27"/>
    <n v="447637"/>
    <n v="428503"/>
    <s v="ownerOccupant"/>
    <n v="315018"/>
    <n v="70"/>
    <n v="12.867549940045"/>
    <m/>
    <m/>
    <s v="MICHAEL W BEAZEL"/>
    <s v="MBEAZEL@AOL.COM"/>
    <s v="8139498267, 8139974233"/>
    <s v="WILLIAM MICHAEL BEAZEL"/>
    <m/>
    <m/>
    <s v="4253 HAWKSLEY PL"/>
    <s v="WESLEY CHAPEL"/>
    <s v="FL"/>
    <n v="33545"/>
  </r>
  <r>
    <s v="Low"/>
    <s v="5928 ROTELLA DR"/>
    <s v="WESLEY CHAPEL"/>
    <n v="33545"/>
    <x v="18"/>
    <n v="368331"/>
    <n v="358386"/>
    <s v="corporate"/>
    <n v="257566"/>
    <n v="70"/>
    <n v="18.418625435676699"/>
    <n v="17.518087801268099"/>
    <m/>
    <s v="ACRES JEFFREY &amp; SHANNA"/>
    <m/>
    <m/>
    <m/>
    <m/>
    <m/>
    <s v="5928 ROTELLA DR"/>
    <s v="WESLEY CHAPEL"/>
    <s v="FL"/>
    <n v="33545"/>
  </r>
  <r>
    <s v="Low"/>
    <s v="7701 ARMONK LN"/>
    <s v="WESLEY CHAPEL"/>
    <n v="33545"/>
    <x v="12"/>
    <n v="454611"/>
    <n v="446858"/>
    <s v="corporate"/>
    <n v="317126"/>
    <n v="70"/>
    <n v="14.5342168335573"/>
    <n v="14.5342168335573"/>
    <m/>
    <s v="IH4 PROPERTY FLORIDA LP"/>
    <m/>
    <m/>
    <m/>
    <m/>
    <m/>
    <s v="1717 MAIN ST STE 2000"/>
    <s v="DALLAS"/>
    <s v="TX"/>
    <n v="75201"/>
  </r>
  <r>
    <s v="Low"/>
    <s v="4515 WHITE BAY CIR"/>
    <s v="WESLEY CHAPEL"/>
    <n v="33545"/>
    <x v="10"/>
    <n v="481998"/>
    <n v="471906"/>
    <s v="ownerOccupant"/>
    <n v="336866"/>
    <n v="70"/>
    <n v="4.14980866391004"/>
    <m/>
    <m/>
    <s v="DENNIS V MAIORANO"/>
    <s v="FOLKSDAMANIZHEA@YAHOO.COM"/>
    <s v="3212544778 DNC, 3212715923 DNC, 8133930554 DNC"/>
    <s v="LAUREN R MAIORANO"/>
    <s v="LAUREN_BEDNAR@YAHOO.COM"/>
    <s v="3212544778 DNC"/>
    <s v="4515 WHITE BAY CIR"/>
    <s v="WESLEY CHAPEL"/>
    <s v="FL"/>
    <n v="33545"/>
  </r>
  <r>
    <s v="Low"/>
    <s v="7643 SHORE ACRES ST"/>
    <s v="WESLEY CHAPEL"/>
    <n v="33545"/>
    <x v="12"/>
    <n v="513883"/>
    <n v="500884"/>
    <s v="ownerOccupant"/>
    <n v="359603"/>
    <n v="70"/>
    <n v="12.144432320010701"/>
    <m/>
    <m/>
    <s v="MARK A PINKSTON"/>
    <s v="MDDEATH187@YAHOO.COM"/>
    <s v="7277930534, 8139293559 DNC"/>
    <m/>
    <m/>
    <m/>
    <s v="7643 SHORE ACRES ST"/>
    <s v="WESLEY CHAPEL"/>
    <s v="FL"/>
    <n v="33545"/>
  </r>
  <r>
    <s v="Low"/>
    <s v="7008 SOTRA ST"/>
    <s v="WESLEY CHAPEL"/>
    <n v="33545"/>
    <x v="15"/>
    <n v="388161"/>
    <n v="364748"/>
    <s v="ownerOccupant"/>
    <n v="273415"/>
    <n v="70"/>
    <n v="9.1471207078541905"/>
    <m/>
    <m/>
    <s v="SAMER S SANSIL"/>
    <s v="THEMEDICALSHOPPE@AOL.COM"/>
    <n v="8135147716"/>
    <m/>
    <m/>
    <m/>
    <s v="7008 SOTRA ST"/>
    <s v="WESLEY CHAPEL"/>
    <s v="FL"/>
    <n v="33545"/>
  </r>
  <r>
    <s v="Low"/>
    <s v="6431 BUCKHEAD CT"/>
    <s v="WESLEY CHAPEL"/>
    <n v="33545"/>
    <x v="17"/>
    <n v="412803"/>
    <n v="391253"/>
    <s v="ownerOccupant"/>
    <n v="288858"/>
    <n v="70"/>
    <n v="0.98583102480336504"/>
    <m/>
    <m/>
    <s v="CARLOS M ESPINAL"/>
    <m/>
    <m/>
    <m/>
    <m/>
    <m/>
    <s v="6431 BUCKHEAD CT"/>
    <s v="WESLEY CHAPEL"/>
    <s v="FL"/>
    <n v="33545"/>
  </r>
  <r>
    <s v="Low"/>
    <s v="6221 WEATHERWOOD CIR"/>
    <s v="WESLEY CHAPEL"/>
    <n v="33545"/>
    <x v="14"/>
    <n v="456688"/>
    <n v="452875"/>
    <s v="ownerOccupant"/>
    <n v="317680"/>
    <n v="70"/>
    <n v="18.195508660580899"/>
    <m/>
    <m/>
    <s v="HEIDI J SAYERS"/>
    <s v="HSAYERS18@VERIZON.NET"/>
    <n v="8139287765"/>
    <s v="WALTER C SAYERS"/>
    <s v="HSAYERS18@VERIZON.NET"/>
    <s v="8139073262, 8139289614"/>
    <s v="6221 WEATHERWOOD CIR"/>
    <s v="WESLEY CHAPEL"/>
    <s v="FL"/>
    <n v="33545"/>
  </r>
  <r>
    <s v="Low"/>
    <s v="6938 SOTRA ST"/>
    <s v="WESLEY CHAPEL"/>
    <n v="33545"/>
    <x v="15"/>
    <n v="388575"/>
    <n v="381466"/>
    <s v="ownerOccupant"/>
    <n v="271496"/>
    <n v="70"/>
    <n v="9.9697026906610908"/>
    <m/>
    <m/>
    <s v="BRANDON J CUDDY"/>
    <s v="STEVE12GMG@YAHOO.COM"/>
    <s v="6072785774 DNC, 8134221743, 8135014400 DNC"/>
    <s v="KRISTA VIOLETT"/>
    <m/>
    <m/>
    <s v="6938 SOTRA ST"/>
    <s v="WESLEY CHAPEL"/>
    <s v="FL"/>
    <n v="33545"/>
  </r>
  <r>
    <s v="Low"/>
    <s v="7217 ROYAL GEORGE CT"/>
    <s v="WESLEY CHAPEL"/>
    <n v="33545"/>
    <x v="15"/>
    <n v="397288"/>
    <n v="422435"/>
    <s v="ownerOccupant"/>
    <n v="278840"/>
    <n v="70"/>
    <n v="12.294972799059099"/>
    <m/>
    <m/>
    <s v="JORDAN D CASS"/>
    <s v="JORDANCASS@JORDANCASS.COM"/>
    <s v="8132150658 DNC"/>
    <m/>
    <m/>
    <m/>
    <s v="7217 ROYAL GEORGE CT"/>
    <s v="WESLEY CHAPEL"/>
    <s v="FL"/>
    <n v="33545"/>
  </r>
  <r>
    <s v="Low"/>
    <s v="6048 SAND KEY LN"/>
    <s v="WESLEY CHAPEL"/>
    <n v="33545"/>
    <x v="22"/>
    <n v="416379"/>
    <n v="1300"/>
    <s v="ownerOccupant"/>
    <n v="290144"/>
    <n v="70"/>
    <n v="4.6417476408178997"/>
    <m/>
    <m/>
    <s v="JANET ANDERSON"/>
    <m/>
    <m/>
    <s v="GREGORY L ANDERSON"/>
    <m/>
    <m/>
    <s v="6283 STARLIGHT DR"/>
    <s v="MORRISON"/>
    <s v="CO"/>
    <n v="80465"/>
  </r>
  <r>
    <s v="Low"/>
    <s v="30224 BIRDHOUSE DR"/>
    <s v="WESLEY CHAPEL"/>
    <n v="33545"/>
    <x v="17"/>
    <n v="356258"/>
    <n v="340748"/>
    <s v="ownerOccupant"/>
    <n v="249500"/>
    <n v="70"/>
    <n v="2.0799198979490199"/>
    <m/>
    <m/>
    <s v="SHARON N HOUSTON"/>
    <s v="SHOUSTON93@GMAIL.COM"/>
    <s v="8133006608 DNC, 8134518669 DNC, 8139733265 DNC"/>
    <m/>
    <m/>
    <m/>
    <s v="30224 BIRDHOUSE DR"/>
    <s v="WESLEY CHAPEL"/>
    <s v="FL"/>
    <n v="33545"/>
  </r>
  <r>
    <s v="Low"/>
    <s v="31325 BRIDGEGATE DR"/>
    <s v="WESLEY CHAPEL"/>
    <n v="33545"/>
    <x v="15"/>
    <n v="497407"/>
    <n v="490751"/>
    <s v="ownerOccupant"/>
    <n v="348978"/>
    <n v="70"/>
    <n v="17.0853618871527"/>
    <m/>
    <m/>
    <s v="ASHLEY M THOMPSON"/>
    <s v="ATHOMPSON4253@GMAIL.COM"/>
    <s v="8132971971, 8133458657"/>
    <m/>
    <m/>
    <m/>
    <s v="31325 BRIDGEGATE DR"/>
    <s v="WESLEY CHAPEL"/>
    <s v="FL"/>
    <n v="33545"/>
  </r>
  <r>
    <s v="Low"/>
    <s v="4503 FIELDVIEW CIR"/>
    <s v="WESLEY CHAPEL"/>
    <n v="33545"/>
    <x v="16"/>
    <n v="381822"/>
    <n v="355661"/>
    <s v="ownerOccupant"/>
    <n v="267727"/>
    <n v="70"/>
    <n v="12.405189132162199"/>
    <m/>
    <m/>
    <s v="JOSEPH C ROSS"/>
    <s v="JROSS3350@HOTMAIL.COM"/>
    <s v="8136939341, 8136939342, 8139621396 DNC"/>
    <s v="SARAH M ROSS"/>
    <s v="SARAHMARTHAROSS@GMAIL.COM"/>
    <n v="8136939342"/>
    <s v="4503 FIELDVIEW CIR"/>
    <s v="WESLEY CHAPEL"/>
    <s v="FL"/>
    <n v="33545"/>
  </r>
  <r>
    <s v="Low"/>
    <s v="32254 GARDEN ALCOVE LOOP"/>
    <s v="WESLEY CHAPEL"/>
    <n v="33545"/>
    <x v="1"/>
    <n v="654477"/>
    <n v="709471"/>
    <s v="ownerOccupant"/>
    <n v="455445"/>
    <n v="70"/>
    <n v="9.6847594446311192"/>
    <m/>
    <m/>
    <s v="ALBERT C STINNETTE"/>
    <m/>
    <s v="8137798483 DNC, 8137868283 DNC"/>
    <s v="ALEXA D STINNETTE"/>
    <s v="A.COX@NETZERO.NET"/>
    <s v="8137798483 DNC, 8137854270 DNC, 8137868283 DNC"/>
    <s v="32254 GARDEN ALCOVE LOOP"/>
    <s v="WESLEY CHAPEL"/>
    <s v="FL"/>
    <n v="33545"/>
  </r>
  <r>
    <s v="Low"/>
    <s v="7754 ATWOOD DR"/>
    <s v="WESLEY CHAPEL"/>
    <n v="33545"/>
    <x v="12"/>
    <n v="496879"/>
    <n v="473743"/>
    <s v="ownerOccupant"/>
    <n v="346619"/>
    <n v="70"/>
    <n v="17.829920735389202"/>
    <n v="17.829920735389202"/>
    <m/>
    <s v="ANDREW M GORDON"/>
    <s v="JAMBRITT43@GMAIL.COM"/>
    <s v="8133779360, 8135075582, 8139071885 DNC"/>
    <s v="PRIMROSE A GORDON"/>
    <s v="PRIMG21@GMAIL.COM"/>
    <s v="8135075582, 8139071885 DNC"/>
    <s v="7754 ATWOOD DR"/>
    <s v="WESLEY CHAPEL"/>
    <s v="FL"/>
    <n v="33545"/>
  </r>
  <r>
    <s v="Low"/>
    <s v="31052 STONE ARCH AVE"/>
    <s v="WESLEY CHAPEL"/>
    <n v="33545"/>
    <x v="15"/>
    <n v="489538"/>
    <n v="498942"/>
    <s v="ownerOccupant"/>
    <n v="340722"/>
    <n v="70"/>
    <n v="18.735834715532899"/>
    <m/>
    <m/>
    <s v="EDUARDO R MARROQUIN"/>
    <m/>
    <s v="3019421389, 8134798110 DNC"/>
    <m/>
    <m/>
    <m/>
    <s v="31052 STONE ARCH AVE"/>
    <s v="WESLEY CHAPEL"/>
    <s v="FL"/>
    <n v="33545"/>
  </r>
  <r>
    <s v="Low"/>
    <s v="7404 SPANDRELL DR"/>
    <s v="WESLEY CHAPEL"/>
    <n v="33545"/>
    <x v="15"/>
    <n v="395108"/>
    <n v="385524"/>
    <s v="ownerOccupant"/>
    <n v="276250"/>
    <n v="70"/>
    <n v="9.6444370657855405"/>
    <m/>
    <m/>
    <s v="DONNIE TARBUTTON"/>
    <m/>
    <m/>
    <s v="COURTNEY TARBUTTON"/>
    <m/>
    <m/>
    <s v="7404 SPANDRELL DR"/>
    <s v="WESLEY CHAPEL"/>
    <s v="FL"/>
    <n v="33545"/>
  </r>
  <r>
    <s v="Low"/>
    <s v="5123 PRAIRIE VIEW WAY"/>
    <s v="WESLEY CHAPEL"/>
    <n v="33545"/>
    <x v="10"/>
    <n v="327217"/>
    <n v="319845"/>
    <s v="ownerOccupant"/>
    <n v="228123"/>
    <n v="70"/>
    <n v="10.8594910510005"/>
    <n v="1.8084157821833899"/>
    <m/>
    <s v="ROSSELYN null FIGUEROA"/>
    <s v="ROSSELYNFIGUEROA@YAHOO.COM"/>
    <s v="8133952321 DNC, 8133955506, 8137881984 DNC"/>
    <m/>
    <m/>
    <m/>
    <s v="5123 PRAIRIE VIEW WAY"/>
    <s v="WESLEY CHAPEL"/>
    <s v="FL"/>
    <n v="33545"/>
  </r>
  <r>
    <s v="Low"/>
    <s v="4344 HIGHCROFT DR"/>
    <s v="WESLEY CHAPEL"/>
    <n v="33545"/>
    <x v="27"/>
    <n v="382808"/>
    <n v="353528"/>
    <s v="ownerOccupant"/>
    <n v="269206"/>
    <n v="70"/>
    <n v="14.3433622248668"/>
    <m/>
    <m/>
    <s v="DIANE P WENDEL"/>
    <s v="DWENDEL_2001@HOTMAIL.COM"/>
    <n v="8139732771"/>
    <m/>
    <m/>
    <m/>
    <s v="4344 HIGHCROFT DR"/>
    <s v="WESLEY CHAPEL"/>
    <s v="FL"/>
    <n v="33545"/>
  </r>
  <r>
    <s v="Low"/>
    <s v="7483 LANCASTER LOOP"/>
    <s v="WESLEY CHAPEL"/>
    <n v="33545"/>
    <x v="1"/>
    <n v="651942"/>
    <n v="590992"/>
    <s v="ownerOccupant"/>
    <n v="455705"/>
    <n v="70"/>
    <n v="4.52346975193523"/>
    <n v="3.5852977089244802"/>
    <m/>
    <s v="GRETA CARRIVEAU"/>
    <m/>
    <m/>
    <s v="LEE GERRAD CARRIVEAU"/>
    <m/>
    <m/>
    <s v="7483 LANCASTER LOOP"/>
    <s v="WESLEY CHAPEL"/>
    <s v="FL"/>
    <n v="33545"/>
  </r>
  <r>
    <s v="Low"/>
    <s v="31303 BACLAN DR"/>
    <s v="WESLEY CHAPEL"/>
    <n v="33545"/>
    <x v="15"/>
    <n v="369540"/>
    <n v="359136"/>
    <s v="ownerOccupant"/>
    <n v="258631"/>
    <n v="70"/>
    <n v="8.9428248024317991"/>
    <m/>
    <m/>
    <s v="JEAN-RENE RINVIL"/>
    <m/>
    <m/>
    <m/>
    <m/>
    <m/>
    <s v="31303 BACLAN DR"/>
    <s v="WESLEY CHAPEL"/>
    <s v="FL"/>
    <n v="33545"/>
  </r>
  <r>
    <s v="Low"/>
    <s v="6148 CHAPEL PINES BLVD"/>
    <s v="WESLEY CHAPEL"/>
    <n v="33545"/>
    <x v="17"/>
    <n v="385140"/>
    <n v="363644"/>
    <s v="ownerOccupant"/>
    <n v="270708"/>
    <n v="70"/>
    <n v="16.929383942372301"/>
    <m/>
    <m/>
    <s v="ANDREW W BRAKE"/>
    <s v="MICHELLE.BRAKE@GMAIL.COM"/>
    <s v="8138577247, 8138577761"/>
    <m/>
    <m/>
    <m/>
    <s v="6148 CHAPEL PINES BLVD"/>
    <s v="WESLEY CHAPEL"/>
    <s v="FL"/>
    <n v="33545"/>
  </r>
  <r>
    <s v="Low"/>
    <s v="4459 FIELDVIEW CIR"/>
    <s v="WESLEY CHAPEL"/>
    <n v="33545"/>
    <x v="16"/>
    <n v="409848"/>
    <n v="388532"/>
    <s v="ownerOccupant"/>
    <n v="287216"/>
    <n v="70"/>
    <n v="12.1955134049556"/>
    <m/>
    <m/>
    <s v="BILLY J RODRIGUEZ"/>
    <s v="BILLYRODRIGUEZ6114@GMAIL.COM"/>
    <s v="7273854973 DNC, 8134853634"/>
    <s v="TATIANA T SHIVER"/>
    <s v="PANAMAMORENA@HOTMAIL.COM"/>
    <s v="7273854973 DNC, 7273856656 DNC"/>
    <s v="4459 FIELDVIEW CIR"/>
    <s v="WESLEY CHAPEL"/>
    <s v="FL"/>
    <n v="33545"/>
  </r>
  <r>
    <s v="Low"/>
    <s v="30341 GRYMES DR"/>
    <s v="WESLEY CHAPEL"/>
    <n v="33545"/>
    <x v="12"/>
    <n v="435790"/>
    <n v="439885"/>
    <s v="ownerOccupant"/>
    <n v="306973"/>
    <n v="70"/>
    <n v="4.0127183308442804"/>
    <m/>
    <m/>
    <s v="JOHN A BOATRIGHT"/>
    <s v="JONBOATRIGHT@HOTMAIL.COM"/>
    <s v="8138383837 DNC, 8139943076 DNC"/>
    <s v="LISA M BOATRIGHT"/>
    <m/>
    <m/>
    <s v="30341 GRYMES DR"/>
    <s v="WESLEY CHAPEL"/>
    <s v="FL"/>
    <n v="33545"/>
  </r>
  <r>
    <s v="Low"/>
    <s v="31239 BRIDGEGATE DR"/>
    <s v="WESLEY CHAPEL"/>
    <n v="33545"/>
    <x v="15"/>
    <n v="587022"/>
    <n v="566645"/>
    <s v="ownerOccupant"/>
    <n v="408364"/>
    <n v="70"/>
    <n v="19.316481983304701"/>
    <n v="19.004809160525902"/>
    <m/>
    <s v="MARIO E AMAYA"/>
    <s v="FQRCINC@YAHOO.COM"/>
    <s v="8133880510, 8139919273 DNC, 8139971787"/>
    <s v="NAHYBI M AMAYA"/>
    <s v="NAHYBI121@YAHOO.COM"/>
    <s v="8138414938, 8139077275 DNC"/>
    <s v="31239 BRIDGEGATE DR"/>
    <s v="WESLEY CHAPEL"/>
    <s v="FL"/>
    <n v="33545"/>
  </r>
  <r>
    <s v="Low"/>
    <s v="32545 SUMMERGLADE DR"/>
    <s v="WESLEY CHAPEL"/>
    <n v="33545"/>
    <x v="1"/>
    <n v="695493"/>
    <n v="612479"/>
    <s v="ownerOccupant"/>
    <n v="489622"/>
    <n v="70"/>
    <n v="10.069170155441"/>
    <m/>
    <m/>
    <s v="MATTHEW MIELE"/>
    <m/>
    <m/>
    <s v="MERCEDES ALVAREZ"/>
    <m/>
    <m/>
    <s v="32545 SUMMERGLADE DR"/>
    <s v="WESLEY CHAPEL"/>
    <s v="FL"/>
    <n v="33545"/>
  </r>
  <r>
    <s v="Low"/>
    <s v="32613 HARMONY OAKS DR"/>
    <s v="WESLEY CHAPEL"/>
    <n v="33545"/>
    <x v="10"/>
    <n v="462905"/>
    <n v="461441"/>
    <s v="ownerOccupant"/>
    <n v="325753"/>
    <n v="70"/>
    <n v="1.961644540055"/>
    <m/>
    <m/>
    <s v="SREELAKSHMI H NAIDU"/>
    <m/>
    <m/>
    <s v="REILLY S JOHN"/>
    <m/>
    <m/>
    <s v="32613 HARMONY OAKS DR"/>
    <s v="WESLEY CHAPEL"/>
    <s v="FL"/>
    <n v="33545"/>
  </r>
  <r>
    <s v="Low"/>
    <s v="7610 BULLS HEAD DR"/>
    <s v="WESLEY CHAPEL"/>
    <n v="33545"/>
    <x v="12"/>
    <n v="436493"/>
    <n v="428756"/>
    <s v="ownerOccupant"/>
    <n v="307351"/>
    <n v="70"/>
    <n v="14.5745477658925"/>
    <m/>
    <m/>
    <s v="NEAL A THOMAS"/>
    <s v="NEALA.THOMAS@YAHOO.COM"/>
    <s v="8134804265 DNC, 8137310799 DNC"/>
    <s v="RENEE L NORTON"/>
    <s v="NORTON.RENEE83@GMAIL.COM"/>
    <s v="8137310799 DNC"/>
    <s v="7610 BULLS HEAD DR"/>
    <s v="WESLEY CHAPEL"/>
    <s v="FL"/>
    <n v="33545"/>
  </r>
  <r>
    <s v="Low"/>
    <s v="30310 PONGO WAY"/>
    <s v="WESLEY CHAPEL"/>
    <n v="33545"/>
    <x v="17"/>
    <n v="314240"/>
    <n v="296340"/>
    <s v="ownerOccupant"/>
    <n v="219541"/>
    <n v="70"/>
    <n v="4.9508920578828102"/>
    <m/>
    <m/>
    <s v="DARLENE Y GREEN"/>
    <s v="DYGREEN64@YAHOO.COM"/>
    <s v="7574070151 DNC"/>
    <m/>
    <m/>
    <m/>
    <s v="30310 PONGO WAY"/>
    <s v="WESLEY CHAPEL"/>
    <s v="FL"/>
    <n v="33545"/>
  </r>
  <r>
    <s v="Low"/>
    <s v="31047 MASENA DR"/>
    <s v="WESLEY CHAPEL"/>
    <n v="33545"/>
    <x v="15"/>
    <n v="344701"/>
    <n v="346157"/>
    <s v="ownerOccupant"/>
    <n v="242150"/>
    <n v="70"/>
    <n v="10.972397659952399"/>
    <m/>
    <m/>
    <s v="JENNIFER M ANDERSON"/>
    <s v="NATHANGARRETT1114@GMAIL.COM"/>
    <n v="8139977061"/>
    <s v="ANTHONY R ANDERSON"/>
    <m/>
    <m/>
    <s v="31047 MASENA DR"/>
    <s v="WESLEY CHAPEL"/>
    <s v="FL"/>
    <n v="33545"/>
  </r>
  <r>
    <s v="Low"/>
    <s v="9551 IBIS GROVE BLVD"/>
    <s v="WESLEY CHAPEL"/>
    <n v="33545"/>
    <x v="38"/>
    <n v="636694"/>
    <n v="590504"/>
    <s v="ownerOccupant"/>
    <n v="445526"/>
    <n v="70"/>
    <n v="2.9589568002041"/>
    <m/>
    <m/>
    <s v="ALBENA M ASENOV"/>
    <s v="ALBENA.M.ASENOV@GMAIL.COM"/>
    <n v="4025414430"/>
    <s v="ASEN M ASENOV"/>
    <s v="ASEN.M.ASENOV@GMAIL.COM"/>
    <s v="4025414430, 4028804034 DNC"/>
    <s v="9551 IBIS GROVE BLVD"/>
    <s v="WESLEY CHAPEL"/>
    <s v="FL"/>
    <n v="33545"/>
  </r>
  <r>
    <s v="Low"/>
    <s v="30210 EASTPORT DR"/>
    <s v="WESLEY CHAPEL"/>
    <n v="33545"/>
    <x v="21"/>
    <n v="311983"/>
    <n v="288811"/>
    <s v="ownerOccupant"/>
    <n v="216834"/>
    <n v="70"/>
    <n v="2.7815382698003699"/>
    <m/>
    <m/>
    <s v="CINDY L SZAPPAN"/>
    <s v="SCINCIN3@VERIZON.NET"/>
    <s v="8134452356, 8135975924, 8139293989"/>
    <s v="SEAN M BICE"/>
    <s v="SUPERSEAN75@VERIZON.NET"/>
    <s v="8139293989, 8139949737"/>
    <s v="30210 EASTPORT DR"/>
    <s v="WESLEY CHAPEL"/>
    <s v="FL"/>
    <n v="33545"/>
  </r>
  <r>
    <s v="Low"/>
    <s v="7616 MARINERS HARBOUR DR"/>
    <s v="WESLEY CHAPEL"/>
    <n v="33545"/>
    <x v="12"/>
    <n v="426413"/>
    <n v="413444"/>
    <s v="ownerOccupant"/>
    <n v="298690"/>
    <n v="70"/>
    <n v="17.924011804746598"/>
    <m/>
    <m/>
    <s v="RUDOLPH SMITH"/>
    <m/>
    <m/>
    <m/>
    <m/>
    <m/>
    <s v="7616 MARINERS HARBOUR DR"/>
    <s v="WESLEY CHAPEL"/>
    <s v="FL"/>
    <n v="33545"/>
  </r>
  <r>
    <s v="Low"/>
    <s v="7881 TIMBERVIEW LOOP"/>
    <s v="WESLEY CHAPEL"/>
    <n v="33545"/>
    <x v="1"/>
    <n v="373027"/>
    <n v="368373"/>
    <s v="ownerOccupant"/>
    <n v="261648"/>
    <n v="70"/>
    <n v="4.3218612672677699"/>
    <m/>
    <m/>
    <s v="TERESA M MORALES"/>
    <s v="TERE0308@MSN.COM"/>
    <s v="8138921799 DNC, 8139294754 DNC"/>
    <m/>
    <m/>
    <m/>
    <s v="7881 TIMBERVIEW LOOP"/>
    <s v="WESLEY CHAPEL"/>
    <s v="FL"/>
    <n v="33545"/>
  </r>
  <r>
    <s v="Low"/>
    <s v="6948 SOTRA ST"/>
    <s v="WESLEY CHAPEL"/>
    <n v="33545"/>
    <x v="15"/>
    <n v="433365"/>
    <n v="409937"/>
    <s v="ownerOccupant"/>
    <n v="302771"/>
    <n v="70"/>
    <n v="8.9965924503123702"/>
    <m/>
    <m/>
    <s v="DE JOSE DOMENA"/>
    <m/>
    <m/>
    <s v="MARGARITA RIVERA"/>
    <m/>
    <m/>
    <s v="6948 SOTRA ST"/>
    <s v="WESLEY CHAPEL"/>
    <s v="FL"/>
    <n v="33545"/>
  </r>
  <r>
    <s v="Low"/>
    <s v="6323 TABOGI TRL"/>
    <s v="WESLEY CHAPEL"/>
    <n v="33545"/>
    <x v="17"/>
    <n v="360895"/>
    <n v="345431"/>
    <s v="ownerOccupant"/>
    <n v="253692"/>
    <n v="70"/>
    <n v="12.3836902854004"/>
    <m/>
    <m/>
    <s v="FRANCO TINA MENDOZA"/>
    <m/>
    <m/>
    <s v="RICHARD R MENDOZA"/>
    <m/>
    <m/>
    <s v="6323 TABOGI TRL"/>
    <s v="WESLEY CHAPEL"/>
    <s v="FL"/>
    <n v="33545"/>
  </r>
  <r>
    <s v="Low"/>
    <s v="7653 CRESCENT PALM DR"/>
    <s v="WESLEY CHAPEL"/>
    <n v="33545"/>
    <x v="12"/>
    <n v="525644"/>
    <n v="545834"/>
    <s v="ownerOccupant"/>
    <n v="366582"/>
    <n v="70"/>
    <n v="8.7519698554485199"/>
    <m/>
    <m/>
    <s v="COREY N ASTUDILLO"/>
    <s v="COREYASTUDILLO82@GMAIL.COM"/>
    <s v="8132405072 DNC, 8634097843 DNC, 9412644384"/>
    <s v="JORGE D ASTUDILLO"/>
    <s v="HELIANATC@HOTMAIL.COM"/>
    <s v="8132405072 DNC, 8139802378 DNC"/>
    <s v="7653 CRESCENT PALM DR"/>
    <s v="WESLEY CHAPEL"/>
    <s v="FL"/>
    <n v="33545"/>
  </r>
  <r>
    <s v="Low"/>
    <s v="32705 HARMONY OAKS DR"/>
    <s v="WESLEY CHAPEL"/>
    <n v="33545"/>
    <x v="10"/>
    <n v="458710"/>
    <n v="439445"/>
    <s v="ownerOccupant"/>
    <n v="318978"/>
    <n v="70"/>
    <n v="10.2707874953641"/>
    <m/>
    <m/>
    <s v="NATALJA null KONOVALOVA"/>
    <s v="NATALJA.KOTA@GMAIL.COM"/>
    <m/>
    <m/>
    <m/>
    <m/>
    <s v="32705 HARMONY OAKS DR"/>
    <s v="WESLEY CHAPEL"/>
    <s v="FL"/>
    <n v="33545"/>
  </r>
  <r>
    <s v="Low"/>
    <s v="28701 SEASHELL CT"/>
    <s v="WESLEY CHAPEL"/>
    <n v="33545"/>
    <x v="22"/>
    <n v="316149"/>
    <n v="318974"/>
    <s v="ownerOccupant"/>
    <n v="221089"/>
    <n v="70"/>
    <n v="21.738529643225998"/>
    <n v="5.6847662023658403"/>
    <m/>
    <s v="TIMOTHY L KROUSE"/>
    <s v="TKROUSE44@GMAIL.COM"/>
    <s v="8134400317, 8135045836 DNC"/>
    <m/>
    <m/>
    <m/>
    <s v="28701 SEASHELL CT"/>
    <s v="WESLEY CHAPEL"/>
    <s v="FL"/>
    <n v="33545"/>
  </r>
  <r>
    <s v="Low"/>
    <s v="32052 NORTHRIDGE DR"/>
    <s v="WESLEY CHAPEL"/>
    <n v="33545"/>
    <x v="10"/>
    <n v="415895"/>
    <n v="427676"/>
    <s v="ownerOccupant"/>
    <n v="292422"/>
    <n v="70"/>
    <n v="10.8971334940325"/>
    <m/>
    <m/>
    <s v="ANTONIO RAMON VELEZ"/>
    <m/>
    <m/>
    <m/>
    <m/>
    <m/>
    <s v="32052 NORTHRIDGE DR"/>
    <s v="WESLEY CHAPEL"/>
    <s v="FL"/>
    <n v="33545"/>
  </r>
  <r>
    <s v="Low"/>
    <s v="7541 MARINERS HARBOUR DR"/>
    <s v="WESLEY CHAPEL"/>
    <n v="33545"/>
    <x v="12"/>
    <n v="438542"/>
    <n v="436630"/>
    <s v="ownerOccupant"/>
    <n v="308142"/>
    <n v="70"/>
    <n v="18.792294989545901"/>
    <n v="18.792294989545901"/>
    <m/>
    <s v="PARTICIPATION MASTER LSF9"/>
    <m/>
    <m/>
    <m/>
    <m/>
    <m/>
    <s v="3701 REGENT BLVD STE 200"/>
    <s v="IRVING"/>
    <s v="TX"/>
    <n v="75063"/>
  </r>
  <r>
    <s v="Low"/>
    <s v="7065 BRADBURY CIR"/>
    <s v="WESLEY CHAPEL"/>
    <n v="33545"/>
    <x v="1"/>
    <n v="790184"/>
    <n v="809615"/>
    <s v="ownerOccupant"/>
    <n v="549355"/>
    <n v="70"/>
    <n v="3.4589616562437699"/>
    <m/>
    <m/>
    <s v="AIDA P GUERRERO"/>
    <s v="PATTY_VASQUEZ@MSN.COM"/>
    <s v="8133891954, 8134764475 DNC, 8134868210 DNC"/>
    <s v="JOSE C VASQUEZ"/>
    <s v="JP625284@GMAIL.COM"/>
    <s v="8138299184 DNC"/>
    <s v="7065 BRADBURY CIR"/>
    <s v="WESLEY CHAPEL"/>
    <s v="FL"/>
    <n v="33545"/>
  </r>
  <r>
    <s v="Low"/>
    <s v="5044 SUN MEADOW CT"/>
    <s v="WESLEY CHAPEL"/>
    <n v="33545"/>
    <x v="10"/>
    <n v="304418"/>
    <n v="294227"/>
    <s v="ownerOccupant"/>
    <n v="211761"/>
    <n v="70"/>
    <n v="18.1740162535468"/>
    <m/>
    <m/>
    <s v="IDA F JONES"/>
    <s v="THEWORD780@ROCKETMAIL.COM"/>
    <s v="8137151333 DNC, 8137702628 DNC"/>
    <m/>
    <m/>
    <m/>
    <s v="5044 SUN MEADOW CT"/>
    <s v="WESLEY CHAPEL"/>
    <s v="FL"/>
    <n v="33545"/>
  </r>
  <r>
    <s v="Low"/>
    <s v="5251 TREIG LN"/>
    <s v="WESLEY CHAPEL"/>
    <n v="33545"/>
    <x v="13"/>
    <n v="481601"/>
    <n v="489715"/>
    <s v="ownerOccupant"/>
    <n v="335109"/>
    <n v="70"/>
    <n v="9.0315433424494707"/>
    <m/>
    <m/>
    <s v="OCNEL F METELLUS"/>
    <s v="OCNEL78@YAHOO.COM"/>
    <n v="7274122141"/>
    <m/>
    <m/>
    <m/>
    <s v="5251 TREIG LN"/>
    <s v="WESLEY CHAPEL"/>
    <s v="FL"/>
    <n v="33545"/>
  </r>
  <r>
    <s v="Low"/>
    <s v="7506 TOWER BRIDGE DR"/>
    <s v="WESLEY CHAPEL"/>
    <n v="33545"/>
    <x v="15"/>
    <n v="416019"/>
    <n v="443843"/>
    <s v="ownerOccupant"/>
    <n v="289393"/>
    <n v="70"/>
    <n v="18.924016674289302"/>
    <m/>
    <m/>
    <s v="TEODORA S OPEDA"/>
    <s v="DADAYOPEDA@HOTMAIL.COM"/>
    <s v="8139247131, 8139738599, 8139951234"/>
    <m/>
    <m/>
    <m/>
    <s v="7506 TOWER BRIDGE DR"/>
    <s v="WESLEY CHAPEL"/>
    <s v="FL"/>
    <n v="33545"/>
  </r>
  <r>
    <s v="Low"/>
    <s v="5533 TREIG LN"/>
    <s v="WESLEY CHAPEL"/>
    <n v="33545"/>
    <x v="13"/>
    <n v="447975"/>
    <n v="423003"/>
    <s v="ownerOccupant"/>
    <n v="315419"/>
    <n v="70"/>
    <n v="18.512727192664698"/>
    <m/>
    <m/>
    <s v="DEBORAH I YOERG"/>
    <s v="DYOERG@GMAIL.COM"/>
    <s v="3526865832 DNC, 8133003825, 8137807390"/>
    <s v="RICHARD J YOERG"/>
    <s v="THEPLACETOEAT@MSN.COM"/>
    <s v="3526865832 DNC, 8134762866, 8137807390"/>
    <s v="5533 TREIG LN"/>
    <s v="WESLEY CHAPEL"/>
    <s v="FL"/>
    <n v="33545"/>
  </r>
  <r>
    <s v="Low"/>
    <s v="7329 TOWER BRIDGE DR"/>
    <s v="WESLEY CHAPEL"/>
    <n v="33545"/>
    <x v="15"/>
    <n v="477749"/>
    <n v="447563"/>
    <s v="ownerOccupant"/>
    <n v="332561"/>
    <n v="70"/>
    <n v="9.9374585841360492"/>
    <n v="6.4186413798349697"/>
    <m/>
    <s v="CHERYL A ROBERTS"/>
    <s v="CHERYLANNETTE50@GMAIL.COM"/>
    <s v="8139950398 DNC, 9736748835"/>
    <s v="LANCELOT P ROBERTS"/>
    <s v="LANCEROBERTS@VERIZON.NET"/>
    <s v="8139573172 DNC, 8139577736 DNC, 8139950398 DNC"/>
    <s v="7329 TOWER BRIDGE DR"/>
    <s v="WESLEY CHAPEL"/>
    <s v="FL"/>
    <n v="33545"/>
  </r>
  <r>
    <s v="Low"/>
    <s v="6712 PINE SPRINGS DR"/>
    <s v="WESLEY CHAPEL"/>
    <n v="33545"/>
    <x v="7"/>
    <n v="486524"/>
    <n v="453581"/>
    <s v="ownerOccupant"/>
    <n v="338591"/>
    <n v="70"/>
    <n v="6.9078891061205701"/>
    <n v="2.8783192136474498"/>
    <m/>
    <s v="DONNA D JACKSON"/>
    <s v="DONNA.JACKSON@UFL.EDU"/>
    <s v="8134084691, 8137159894, 8503765921"/>
    <m/>
    <m/>
    <m/>
    <s v="6712 PINE SPRINGS DR"/>
    <s v="WESLEY CHAPEL"/>
    <s v="FL"/>
    <n v="33545"/>
  </r>
  <r>
    <s v="Low"/>
    <s v="7109 BRIDGEVIEW DR"/>
    <s v="WESLEY CHAPEL"/>
    <n v="33545"/>
    <x v="1"/>
    <n v="429027"/>
    <n v="440779"/>
    <s v="ownerOccupant"/>
    <n v="299484"/>
    <n v="70"/>
    <n v="4.7734805053390001"/>
    <m/>
    <m/>
    <s v="CHRISTINE D VEST"/>
    <s v="CHRISTINEVEST@GMAIL.COM"/>
    <s v="7277971442, 8137489370 DNC"/>
    <s v="JEFFREY A VEST"/>
    <s v="VEST.JEFFREY@YAHOO.COM"/>
    <s v="8137489370 DNC, 8137489372 DNC, 8139071284 DNC"/>
    <s v="7109 BRIDGEVIEW DR"/>
    <s v="WESLEY CHAPEL"/>
    <s v="FL"/>
    <n v="33545"/>
  </r>
  <r>
    <s v="Low"/>
    <s v="30525 LATOURETTE DR"/>
    <s v="WESLEY CHAPEL"/>
    <n v="33545"/>
    <x v="12"/>
    <n v="427838"/>
    <n v="386694"/>
    <s v="ownerOccupant"/>
    <n v="300730"/>
    <n v="70"/>
    <n v="17.738534682490702"/>
    <m/>
    <m/>
    <s v="MEMORY A MOBLEY"/>
    <s v="MEMORYMOBLEY@YAHOO.COM"/>
    <s v="3525832301 DNC, 8133121943 DNC, 8134825319"/>
    <m/>
    <m/>
    <m/>
    <s v="30525 LATOURETTE DR"/>
    <s v="WESLEY CHAPEL"/>
    <s v="FL"/>
    <n v="33545"/>
  </r>
  <r>
    <s v="Low"/>
    <s v="7752 BOYETTE RD"/>
    <s v="WESLEY CHAPEL"/>
    <n v="33545"/>
    <x v="21"/>
    <n v="195500"/>
    <n v="174851"/>
    <s v="ownerOccupant"/>
    <n v="137212"/>
    <n v="70"/>
    <n v="19.397137238121001"/>
    <m/>
    <m/>
    <s v="DIANA R CALZON"/>
    <s v="DCALZON@TAMPAPERIODONTICS.COM"/>
    <s v="8134160567 DNC, 8139910307 DNC"/>
    <m/>
    <m/>
    <m/>
    <s v="7752 BOYETTE RD"/>
    <s v="WESLEY CHAPEL"/>
    <s v="FL"/>
    <n v="33545"/>
  </r>
  <r>
    <s v="Low"/>
    <s v="34213 SPRING OAK TRL"/>
    <s v="WESLEY CHAPEL"/>
    <n v="33545"/>
    <x v="7"/>
    <n v="530051"/>
    <n v="219000"/>
    <s v="ownerOccupant"/>
    <n v="368871"/>
    <n v="70"/>
    <n v="4.3729438845952799"/>
    <m/>
    <m/>
    <s v="BRUCE A VASQUEZ"/>
    <s v="ROBINVASQUEZ50@HOTMAIL.COM"/>
    <s v="3367851017 DNC, 8134285593 DNC, 8137832807 DNC"/>
    <s v="ROBIN B VASQUEZ"/>
    <s v="ROBINVASQUEZ50@HOTMAIL.COM"/>
    <s v="3367851017 DNC, 8134285593 DNC, 8137832807 DNC"/>
    <s v="34213 SPRING OAK TRL"/>
    <s v="WESLEY CHAPEL"/>
    <s v="FL"/>
    <n v="33545"/>
  </r>
  <r>
    <s v="Low"/>
    <s v="31349 GLENDALOUGH WAY"/>
    <s v="WESLEY CHAPEL"/>
    <n v="33545"/>
    <x v="15"/>
    <n v="451554"/>
    <n v="468701"/>
    <s v="ownerOccupant"/>
    <n v="315643"/>
    <n v="70"/>
    <n v="9.7197180782992305"/>
    <m/>
    <m/>
    <s v="CHRIS A CAREY"/>
    <s v="MACSANDY0506@YAHOO.COM"/>
    <s v="8137873280, 9545053020 DNC, 9549905125 DNC"/>
    <m/>
    <m/>
    <m/>
    <s v="31349 GLENDALOUGH WAY"/>
    <s v="WESLEY CHAPEL"/>
    <s v="FL"/>
    <n v="33545"/>
  </r>
  <r>
    <s v="Low"/>
    <s v="7259 BRIDGEVIEW DR"/>
    <s v="WESLEY CHAPEL"/>
    <n v="33545"/>
    <x v="1"/>
    <n v="470671"/>
    <n v="509225"/>
    <s v="ownerOccupant"/>
    <n v="331333"/>
    <n v="70"/>
    <n v="14.902514340402201"/>
    <n v="3.8998261683592101"/>
    <m/>
    <s v="JAMILA R NICHOLSON"/>
    <s v="JAMILAANDERSON@HOTMAIL.COM"/>
    <s v="8133120252, 8133885094, 8137871578 DNC"/>
    <m/>
    <m/>
    <m/>
    <s v="7259 BRIDGEVIEW DR"/>
    <s v="WESLEY CHAPEL"/>
    <s v="FL"/>
    <n v="33545"/>
  </r>
  <r>
    <s v="Low"/>
    <s v="6753 ARAMON CT"/>
    <s v="WESLEY CHAPEL"/>
    <n v="33545"/>
    <x v="15"/>
    <n v="370201"/>
    <n v="365101"/>
    <s v="ownerOccupant"/>
    <n v="261327"/>
    <n v="71"/>
    <n v="10.0288377290857"/>
    <m/>
    <m/>
    <s v="ROBERT D PATRICK"/>
    <s v="ROBERTMARIEPATRICK@MSN.COM"/>
    <n v="3374127840"/>
    <m/>
    <m/>
    <m/>
    <s v="6753 ARAMON CT"/>
    <s v="WESLEY CHAPEL"/>
    <s v="FL"/>
    <n v="33545"/>
  </r>
  <r>
    <s v="Low"/>
    <s v="5118 NEW SAVANNAH CIR"/>
    <s v="WESLEY CHAPEL"/>
    <n v="33545"/>
    <x v="10"/>
    <n v="393692"/>
    <n v="387996"/>
    <s v="ownerOccupant"/>
    <n v="277628"/>
    <n v="71"/>
    <n v="4.2008809766402804"/>
    <m/>
    <m/>
    <s v="KENNETH DERRICO"/>
    <m/>
    <m/>
    <m/>
    <m/>
    <m/>
    <s v="7111 REDROOT CT"/>
    <s v="WESLEY CHAPEL"/>
    <s v="FL"/>
    <n v="33545"/>
  </r>
  <r>
    <s v="Low"/>
    <s v="8746 OVERLOOK DR"/>
    <s v="WESLEY CHAPEL"/>
    <n v="33545"/>
    <x v="36"/>
    <n v="346844"/>
    <n v="349824"/>
    <s v="ownerOccupant"/>
    <n v="245364"/>
    <n v="71"/>
    <n v="8.6766874283465203"/>
    <n v="7.6444293638303904"/>
    <m/>
    <s v="CARLOS A GUZMAN"/>
    <s v="LGUZMAN809@GMAIL.COM"/>
    <s v="8452428226 DNC"/>
    <s v="LEANDRA null CARRILLO"/>
    <s v="LEANDRA05@YAHOO.COM"/>
    <s v="5054181548, 5758350448, 8452426524"/>
    <s v="8746 OVERLOOK DR"/>
    <s v="WESLEY CHAPEL"/>
    <s v="FL"/>
    <n v="33545"/>
  </r>
  <r>
    <s v="Low"/>
    <s v="30543 ELAM RD"/>
    <s v="WESLEY CHAPEL"/>
    <n v="33545"/>
    <x v="11"/>
    <n v="554456"/>
    <n v="498401"/>
    <s v="ownerOccupant"/>
    <n v="395776"/>
    <n v="71"/>
    <n v="17.593354568554599"/>
    <m/>
    <m/>
    <s v="KENDRA L MCKINNEY"/>
    <s v="ELLIEMAE7.KMM@GMAIL.COM"/>
    <s v="8139916738 DNC"/>
    <m/>
    <m/>
    <m/>
    <s v="30543 ELAM RD"/>
    <s v="WESLEY CHAPEL"/>
    <s v="FL"/>
    <n v="33545"/>
  </r>
  <r>
    <s v="Low"/>
    <s v="7405 LEAF BLADE LN"/>
    <s v="WESLEY CHAPEL"/>
    <n v="33545"/>
    <x v="1"/>
    <n v="636477"/>
    <n v="560306"/>
    <s v="ownerOccupant"/>
    <n v="451918"/>
    <n v="71"/>
    <n v="2.9777652203741001"/>
    <m/>
    <m/>
    <s v="CHRISTOPHER M RUSSELL"/>
    <s v="RUSS2CHR@GMAIL.COM"/>
    <s v="4102428944 DNC, 8133262525 DNC, 8138380049"/>
    <s v="LINA F RUSSELL"/>
    <s v="LINA82RUSSELL@HOTMAIL.COM"/>
    <s v="3315514610, 8133734377 DNC"/>
    <s v="7405 LEAF BLADE LN"/>
    <s v="WESLEY CHAPEL"/>
    <s v="FL"/>
    <n v="33545"/>
  </r>
  <r>
    <s v="Low"/>
    <s v="30419 STAPLETON ST"/>
    <s v="WESLEY CHAPEL"/>
    <n v="33545"/>
    <x v="12"/>
    <n v="510529"/>
    <n v="501634"/>
    <s v="ownerOccupant"/>
    <n v="361072"/>
    <n v="71"/>
    <n v="18.3998090898173"/>
    <m/>
    <m/>
    <s v="JESSICA C SANTIAGO"/>
    <m/>
    <m/>
    <m/>
    <m/>
    <m/>
    <s v="30419 STAPLETON ST"/>
    <s v="WESLEY CHAPEL"/>
    <s v="FL"/>
    <n v="33545"/>
  </r>
  <r>
    <s v="Low"/>
    <s v="31433 TRIBOROUGH DR"/>
    <s v="WESLEY CHAPEL"/>
    <n v="33545"/>
    <x v="15"/>
    <n v="455682"/>
    <n v="453338"/>
    <s v="ownerOccupant"/>
    <n v="324543"/>
    <n v="71"/>
    <n v="19.2223897350408"/>
    <n v="18.378303713535399"/>
    <m/>
    <s v="CHRISTOPHER J MARINO"/>
    <s v="MARINO.CJ@GMAIL.COM"/>
    <s v="8133230559 DNC, 8134825013 DNC, 8139734856 DNC"/>
    <m/>
    <m/>
    <m/>
    <s v="31433 TRIBOROUGH DR"/>
    <s v="WESLEY CHAPEL"/>
    <s v="FL"/>
    <n v="33545"/>
  </r>
  <r>
    <s v="Low"/>
    <s v="32641 HARMONY OAKS DR"/>
    <s v="WESLEY CHAPEL"/>
    <n v="33545"/>
    <x v="10"/>
    <n v="558048"/>
    <n v="526703"/>
    <s v="ownerOccupant"/>
    <n v="397952"/>
    <n v="71"/>
    <n v="10.897120917929801"/>
    <m/>
    <m/>
    <s v="STEVEN L BUTLER"/>
    <s v="STEVEMOUNTVILLE@AOL.COM"/>
    <m/>
    <m/>
    <m/>
    <m/>
    <s v="32641 HARMONY OAKS DR"/>
    <s v="WESLEY CHAPEL"/>
    <s v="FL"/>
    <n v="33545"/>
  </r>
  <r>
    <s v="Low"/>
    <s v="31614 COLADA DRIFT WAY"/>
    <s v="WESLEY CHAPEL"/>
    <n v="33545"/>
    <x v="0"/>
    <n v="751128"/>
    <n v="709212"/>
    <s v="ownerOccupant"/>
    <n v="531843"/>
    <n v="71"/>
    <n v="0.40249769175004901"/>
    <m/>
    <m/>
    <s v="LINDA null KONGMANICHANH"/>
    <m/>
    <n v="3305714899"/>
    <s v="ADAM ROBERT VIDO"/>
    <m/>
    <m/>
    <s v="31614 COLADA DRIFT WAY"/>
    <s v="WESLEY CHAPEL"/>
    <s v="FL"/>
    <n v="33545"/>
  </r>
  <r>
    <s v="Low"/>
    <s v="6433 PINE TOP WAY"/>
    <s v="WESLEY CHAPEL"/>
    <n v="33545"/>
    <x v="17"/>
    <n v="398155"/>
    <n v="376429"/>
    <s v="ownerOccupant"/>
    <n v="284175"/>
    <n v="71"/>
    <n v="18.539595375970698"/>
    <m/>
    <m/>
    <s v="DAVID S DIAZ"/>
    <s v="DAVIDIAZ643@HOTMAIL.COM"/>
    <s v="8139071115 DNC, 8139093576"/>
    <s v="DAVID S DIAZ"/>
    <m/>
    <m/>
    <s v="6433 PINE TOP WAY"/>
    <s v="WESLEY CHAPEL"/>
    <s v="FL"/>
    <n v="33545"/>
  </r>
  <r>
    <s v="Low"/>
    <s v="30741 BIRDHOUSE DR"/>
    <s v="WESLEY CHAPEL"/>
    <n v="33545"/>
    <x v="17"/>
    <n v="356376"/>
    <n v="354000"/>
    <s v="ownerOccupant"/>
    <n v="251405"/>
    <n v="71"/>
    <n v="10.9159401107315"/>
    <m/>
    <m/>
    <s v="BENJAMIN W STRIPLING"/>
    <s v="BSTRIP1986@AOL.COM"/>
    <s v="8139098115, 8139247238"/>
    <s v="BENJAMIN W STRIPLING"/>
    <m/>
    <m/>
    <s v="30741 BIRDHOUSE DR"/>
    <s v="WESLEY CHAPEL"/>
    <s v="FL"/>
    <n v="33545"/>
  </r>
  <r>
    <s v="Low"/>
    <s v="32118 NORTHRIDGE DR"/>
    <s v="WESLEY CHAPEL"/>
    <n v="33545"/>
    <x v="10"/>
    <n v="357838"/>
    <n v="330775"/>
    <s v="ownerOccupant"/>
    <n v="255122"/>
    <n v="71"/>
    <n v="7.1874456933243698"/>
    <m/>
    <m/>
    <s v="CHRISTOPHER N SUTHERLAND"/>
    <m/>
    <s v="4076173357 DNC"/>
    <s v="ASHLEY SUTHERLAND"/>
    <m/>
    <m/>
    <s v="32118 NORTHRIDGE DR"/>
    <s v="WESLEY CHAPEL"/>
    <s v="FL"/>
    <n v="33545"/>
  </r>
  <r>
    <s v="Low"/>
    <s v="7712 STONEY HILL DR"/>
    <s v="WESLEY CHAPEL"/>
    <n v="33545"/>
    <x v="12"/>
    <n v="506415"/>
    <n v="483552"/>
    <s v="ownerOccupant"/>
    <n v="360723"/>
    <n v="71"/>
    <n v="16.676693876910299"/>
    <m/>
    <m/>
    <s v="ANNELLA M FENDER"/>
    <s v="AFENDER@FKKSLAW.COM"/>
    <s v="7186524898 DNC, 8138439086 DNC, 8139077609"/>
    <s v="RICHARD WILSON"/>
    <m/>
    <m/>
    <s v="7712 STONEY HILL DR"/>
    <s v="WESLEY CHAPEL"/>
    <s v="FL"/>
    <n v="33545"/>
  </r>
  <r>
    <s v="Low"/>
    <s v="32101 NORTHRIDGE DR"/>
    <s v="WESLEY CHAPEL"/>
    <n v="33545"/>
    <x v="10"/>
    <n v="387598"/>
    <n v="368970"/>
    <s v="ownerOccupant"/>
    <n v="274827"/>
    <n v="71"/>
    <n v="18.985833876039099"/>
    <m/>
    <m/>
    <s v="BERTHA ROSAS GONZALEZ"/>
    <m/>
    <m/>
    <m/>
    <m/>
    <m/>
    <s v="32101 NORTHRIDGE DR"/>
    <s v="WESLEY CHAPEL"/>
    <s v="FL"/>
    <n v="33545"/>
  </r>
  <r>
    <s v="Low"/>
    <s v="6801 SPARKLING WAY"/>
    <s v="WESLEY CHAPEL"/>
    <n v="33545"/>
    <x v="7"/>
    <n v="434542"/>
    <n v="417410"/>
    <s v="ownerOccupant"/>
    <n v="309316"/>
    <n v="71"/>
    <n v="14.0718555896244"/>
    <m/>
    <m/>
    <s v="MARILYN S STUCKER"/>
    <s v="MSTUCKER@AOL.COM"/>
    <s v="4194502161 DNC, 8137833507 DNC"/>
    <s v="ROBERT J STUCKER"/>
    <s v="MSTUCKER@AOL.COM"/>
    <s v="4196911261, 8137833507 DNC"/>
    <s v="6801 SPARKLING WAY"/>
    <s v="WESLEY CHAPEL"/>
    <s v="FL"/>
    <n v="33545"/>
  </r>
  <r>
    <s v="Low"/>
    <s v="30507 LATOURETTE DR"/>
    <s v="WESLEY CHAPEL"/>
    <n v="33545"/>
    <x v="12"/>
    <n v="436773"/>
    <n v="423831"/>
    <s v="ownerOccupant"/>
    <n v="309817"/>
    <n v="71"/>
    <n v="13.8084149381471"/>
    <m/>
    <m/>
    <s v="JOHN K BAKER"/>
    <s v="SWCNTRY@AOL.COM"/>
    <s v="8133885534 DNC, 8134827859 DNC, 9183382401"/>
    <s v="DONNA GRAY-BAKER"/>
    <m/>
    <m/>
    <s v="30507 LATOURETTE DR"/>
    <s v="WESLEY CHAPEL"/>
    <s v="FL"/>
    <n v="33545"/>
  </r>
  <r>
    <s v="Low"/>
    <s v="31338 BRIDGEGATE DR"/>
    <s v="WESLEY CHAPEL"/>
    <n v="33545"/>
    <x v="15"/>
    <n v="550145"/>
    <n v="179900"/>
    <s v="ownerOccupant"/>
    <n v="392605"/>
    <n v="71"/>
    <n v="19.1363719273944"/>
    <n v="19.1363719273944"/>
    <m/>
    <s v="NGA T HUYNH"/>
    <m/>
    <m/>
    <m/>
    <m/>
    <m/>
    <s v="31338 BRIDGEGATE DR"/>
    <s v="WESLEY CHAPEL"/>
    <s v="FL"/>
    <n v="33545"/>
  </r>
  <r>
    <s v="Low"/>
    <s v="30332 ARROCHAR ST"/>
    <s v="WESLEY CHAPEL"/>
    <n v="33545"/>
    <x v="12"/>
    <n v="422585"/>
    <n v="401393"/>
    <s v="ownerOccupant"/>
    <n v="298167"/>
    <n v="71"/>
    <n v="7.8487375189167601"/>
    <m/>
    <m/>
    <s v="RAJESH RANJAN"/>
    <m/>
    <m/>
    <m/>
    <m/>
    <m/>
    <s v="102 CALEB LN"/>
    <s v="PRINCETON"/>
    <s v="NJ"/>
    <n v="8540"/>
  </r>
  <r>
    <s v="Low"/>
    <s v="5242 TUMMEL CT"/>
    <s v="WESLEY CHAPEL"/>
    <n v="33545"/>
    <x v="13"/>
    <n v="343563"/>
    <n v="360367"/>
    <s v="corporate"/>
    <n v="244874"/>
    <n v="71"/>
    <n v="17.389060099966301"/>
    <m/>
    <m/>
    <s v="AH4R PROPERTIES TWO LLC"/>
    <m/>
    <m/>
    <m/>
    <m/>
    <m/>
    <s v="23975 PARK SORRENTO"/>
    <s v="CALABASAS"/>
    <s v="CA"/>
    <n v="91302"/>
  </r>
  <r>
    <s v="Low"/>
    <s v="30430 ANNADALE DR"/>
    <s v="WESLEY CHAPEL"/>
    <n v="33545"/>
    <x v="12"/>
    <n v="420444"/>
    <n v="383794"/>
    <s v="ownerOccupant"/>
    <n v="298357"/>
    <n v="71"/>
    <n v="4.0826086971699498"/>
    <m/>
    <m/>
    <s v="DANIEL J GANCI"/>
    <m/>
    <s v="3212282857, 3525231509 DNC, 8606329531 DNC"/>
    <m/>
    <m/>
    <m/>
    <s v="30430 ANNADALE DR"/>
    <s v="WESLEY CHAPEL"/>
    <s v="FL"/>
    <n v="33545"/>
  </r>
  <r>
    <s v="Low"/>
    <s v="29962 CHAPEL CHASE DR"/>
    <s v="WESLEY CHAPEL"/>
    <n v="33545"/>
    <x v="5"/>
    <n v="561307"/>
    <n v="640833"/>
    <s v="ownerOccupant"/>
    <n v="396438"/>
    <n v="71"/>
    <n v="3.7062646115217999"/>
    <m/>
    <m/>
    <s v="KAY JODI RIDDLEBERGER"/>
    <m/>
    <m/>
    <s v="TRUST FAMILY RIDDLEBERGER"/>
    <m/>
    <m/>
    <s v="29962 CHAPEL CHASE DR"/>
    <s v="WESLEY CHAPEL"/>
    <s v="FL"/>
    <n v="33545"/>
  </r>
  <r>
    <s v="Low"/>
    <s v="6450 TABOGI TRL"/>
    <s v="WESLEY CHAPEL"/>
    <n v="33545"/>
    <x v="17"/>
    <n v="323764"/>
    <n v="316946"/>
    <s v="ownerOccupant"/>
    <n v="229409"/>
    <n v="71"/>
    <n v="9.7008882675602308"/>
    <n v="9.7008882675602308"/>
    <m/>
    <s v="JEFFERY D FRANCESCHINA"/>
    <s v="JEFF245038@AOL.COM"/>
    <s v="8137837320, 8139241141 DNC"/>
    <m/>
    <m/>
    <m/>
    <s v="6450 TABOGI TRL"/>
    <s v="WESLEY CHAPEL"/>
    <s v="FL"/>
    <n v="33545"/>
  </r>
  <r>
    <s v="Low"/>
    <s v="6119 SCHOOL HOUSE CT"/>
    <s v="WESLEY CHAPEL"/>
    <n v="33545"/>
    <x v="17"/>
    <n v="401849"/>
    <n v="379799"/>
    <s v="ownerOccupant"/>
    <n v="285569"/>
    <n v="71"/>
    <n v="9.7250828670101495"/>
    <m/>
    <m/>
    <s v="JONATHAN null PONCE"/>
    <s v="PONCE091@GMAIL.COM"/>
    <n v="8138415596"/>
    <s v="STEPHANIE null PONCE"/>
    <s v="TEFI0123@OUTLOOK.COM"/>
    <s v="8133979669, 8138413615, 9546813964"/>
    <s v="6119 SCHOOL HOUSE CT"/>
    <s v="WESLEY CHAPEL"/>
    <s v="FL"/>
    <n v="33545"/>
  </r>
  <r>
    <s v="Low"/>
    <s v="30313 RATTANA CT"/>
    <s v="WESLEY CHAPEL"/>
    <n v="33545"/>
    <x v="17"/>
    <n v="400531"/>
    <n v="183900"/>
    <s v="ownerOccupant"/>
    <n v="284572"/>
    <n v="71"/>
    <n v="18.120244587564699"/>
    <m/>
    <m/>
    <s v="GEOMAR E PEREZ"/>
    <s v="GEOMAPE@HOTMAIL.COM"/>
    <s v="8133688433 DNC"/>
    <s v="MARISELA D VELASQUEZ"/>
    <s v="VANESIUXCAR@HOTMAIL.COM"/>
    <s v="8138106412, 8139297201"/>
    <s v="30313 RATTANA CT"/>
    <s v="WESLEY CHAPEL"/>
    <s v="FL"/>
    <n v="33545"/>
  </r>
  <r>
    <s v="Low"/>
    <s v="30316 DOUBLE DR"/>
    <s v="WESLEY CHAPEL"/>
    <n v="33545"/>
    <x v="18"/>
    <n v="346187"/>
    <n v="355830"/>
    <s v="ownerOccupant"/>
    <n v="245762"/>
    <n v="71"/>
    <n v="5.6793843783602096"/>
    <m/>
    <m/>
    <s v="NINA J JOHNSON"/>
    <s v="NINAJJ1159@YAHOO.COM"/>
    <s v="8134773043, 8139094556 DNC"/>
    <m/>
    <m/>
    <m/>
    <s v="30316 DOUBLE DR"/>
    <s v="WESLEY CHAPEL"/>
    <s v="FL"/>
    <n v="33545"/>
  </r>
  <r>
    <s v="Low"/>
    <s v="6112 WHITE SAILS DR"/>
    <s v="WESLEY CHAPEL"/>
    <n v="33545"/>
    <x v="22"/>
    <n v="327031"/>
    <n v="330083"/>
    <s v="ownerOccupant"/>
    <n v="231570"/>
    <n v="71"/>
    <n v="8.9912127504604697"/>
    <m/>
    <m/>
    <s v="BETH A JENNETTE"/>
    <s v="FMEYFARTH@GMAIL.COM"/>
    <s v="8138420854 DNC"/>
    <m/>
    <m/>
    <m/>
    <s v="6112 WHITE SAILS DR"/>
    <s v="WESLEY CHAPEL"/>
    <s v="FL"/>
    <n v="33545"/>
  </r>
  <r>
    <s v="Low"/>
    <s v="5243 AVALON PARK BLVD"/>
    <s v="WESLEY CHAPEL"/>
    <n v="33545"/>
    <x v="6"/>
    <n v="406860"/>
    <n v="385916"/>
    <s v="ownerOccupant"/>
    <n v="290565"/>
    <n v="71"/>
    <n v="2.1014278094197998"/>
    <m/>
    <m/>
    <s v="BEENA Y SHEVADE"/>
    <s v="BEENA_SHEVADE@HOTMAIL.COM"/>
    <s v="6612963047 DNC, 6619126301 DNC"/>
    <m/>
    <m/>
    <m/>
    <s v="5243 AVALON PARK BLVD"/>
    <s v="WESLEY CHAPEL"/>
    <s v="FL"/>
    <n v="33545"/>
  </r>
  <r>
    <s v="Low"/>
    <s v="31140 MASENA DR"/>
    <s v="WESLEY CHAPEL"/>
    <n v="33545"/>
    <x v="15"/>
    <n v="329226"/>
    <n v="332484"/>
    <s v="ownerOccupant"/>
    <n v="234295"/>
    <n v="71"/>
    <n v="19.5207832731294"/>
    <m/>
    <m/>
    <s v="NINA R WADHWA"/>
    <s v="WADHWANRW@HOTMAIL.COM"/>
    <s v="8132403748 DNC, 8133823665 DNC"/>
    <m/>
    <m/>
    <m/>
    <s v="31140 MASENA DR"/>
    <s v="WESLEY CHAPEL"/>
    <s v="FL"/>
    <n v="33545"/>
  </r>
  <r>
    <s v="Low"/>
    <s v="30619 LATOURETTE DR"/>
    <s v="WESLEY CHAPEL"/>
    <n v="33545"/>
    <x v="12"/>
    <n v="521914"/>
    <n v="472187"/>
    <s v="ownerOccupant"/>
    <n v="368287"/>
    <n v="71"/>
    <n v="8.5933641299220902"/>
    <m/>
    <m/>
    <s v="KRISTI L QUINN"/>
    <s v="KQUINN427@AOL.COM"/>
    <s v="8133524453, 8139077169 DNC, 8139294071 DNC"/>
    <s v="MAX W QUINN"/>
    <m/>
    <m/>
    <s v="30619 LATOURETTE DR"/>
    <s v="WESLEY CHAPEL"/>
    <s v="FL"/>
    <n v="33545"/>
  </r>
  <r>
    <s v="Low"/>
    <s v="6625 SPARKLING WAY"/>
    <s v="WESLEY CHAPEL"/>
    <n v="33545"/>
    <x v="7"/>
    <n v="404883"/>
    <n v="413481"/>
    <s v="ownerOccupant"/>
    <n v="288720"/>
    <n v="71"/>
    <n v="14.262718968662799"/>
    <m/>
    <m/>
    <s v="MICHAEL R RUDMAN"/>
    <s v="ALLRUDS@YAHOO.COM"/>
    <s v="7575745716 DNC, 8137882785 DNC"/>
    <m/>
    <m/>
    <m/>
    <s v="6625 SPARKLING WAY"/>
    <s v="WESLEY CHAPEL"/>
    <s v="FL"/>
    <n v="33545"/>
  </r>
  <r>
    <s v="Low"/>
    <s v="32225 SUMMERGLADE DR"/>
    <s v="WESLEY CHAPEL"/>
    <n v="33545"/>
    <x v="1"/>
    <n v="823236"/>
    <n v="793383"/>
    <s v="ownerOccupant"/>
    <n v="585132"/>
    <n v="71"/>
    <n v="12.520783485071901"/>
    <m/>
    <m/>
    <s v="CRYSTAL A REESE"/>
    <s v="LOVELY3048@GMAIL.COM"/>
    <s v="8052318999 DNC"/>
    <m/>
    <m/>
    <m/>
    <s v="32225 SUMMERGLADE DR"/>
    <s v="WESLEY CHAPEL"/>
    <s v="FL"/>
    <n v="33545"/>
  </r>
  <r>
    <s v="Low"/>
    <s v="6936 BELT LINK LOOP"/>
    <s v="WESLEY CHAPEL"/>
    <n v="33545"/>
    <x v="15"/>
    <n v="379790"/>
    <n v="365519"/>
    <s v="ownerOccupant"/>
    <n v="270361"/>
    <n v="71"/>
    <n v="3.9508912195713801"/>
    <m/>
    <m/>
    <s v="ROMEO E DEOCAMPO"/>
    <s v="DENNISDEOCAMPO@HOTMAIL.COM"/>
    <s v="7184641146 DNC, 8139910380, 9172254936 DNC"/>
    <s v="LOURDES OCAMPO DE"/>
    <m/>
    <m/>
    <s v="19816 MCLAUGHLIN AVE"/>
    <s v="HOLLIS"/>
    <s v="NY"/>
    <n v="11423"/>
  </r>
  <r>
    <s v="Low"/>
    <s v="32528 SUMMERGLADE DR"/>
    <s v="WESLEY CHAPEL"/>
    <n v="33545"/>
    <x v="1"/>
    <n v="667823"/>
    <n v="605670"/>
    <s v="ownerOccupant"/>
    <n v="473668"/>
    <n v="71"/>
    <n v="12.0826122823016"/>
    <m/>
    <m/>
    <s v="THONG V MOUA"/>
    <s v="CASSYMOUA@YAHOO.COM"/>
    <s v="3526683231, 8139916205 DNC"/>
    <s v="KANG XIONG"/>
    <m/>
    <m/>
    <s v="32528 SUMMERGLADE DR"/>
    <s v="WESLEY CHAPEL"/>
    <s v="FL"/>
    <n v="33545"/>
  </r>
  <r>
    <s v="Low"/>
    <s v="6415 BRADFORD HILL CT"/>
    <s v="WESLEY CHAPEL"/>
    <n v="33545"/>
    <x v="7"/>
    <n v="438623"/>
    <n v="424966"/>
    <s v="ownerOccupant"/>
    <n v="313236"/>
    <n v="71"/>
    <n v="3.9965907770497302"/>
    <m/>
    <m/>
    <s v="BARBARA D POBLETE"/>
    <s v="BPGALVEZ@GMAIL.COM"/>
    <m/>
    <s v="SANTIAGO R POBLETE"/>
    <s v="S.POBLETE@ATT.NET"/>
    <s v="2403444989, 3018745616 DNC"/>
    <s v="3981 TRITON ST"/>
    <s v="FREDERICK"/>
    <s v="MD"/>
    <n v="21704"/>
  </r>
  <r>
    <s v="Low"/>
    <s v="32021 BROOKSTONE DR"/>
    <s v="WESLEY CHAPEL"/>
    <n v="33545"/>
    <x v="10"/>
    <n v="387544"/>
    <n v="364471"/>
    <s v="ownerOccupant"/>
    <n v="275314"/>
    <n v="71"/>
    <n v="5.9078813051013004"/>
    <n v="5.4266985094023701"/>
    <m/>
    <s v="MARK S SHERRY"/>
    <s v="MSSHERRY1@EARTHLINK.NET"/>
    <s v="3058598179 DNC, 8133768520 DNC, 8137824478 DNC"/>
    <s v="MARK S SHERRY"/>
    <m/>
    <m/>
    <s v="32021 BROOKSTONE DR"/>
    <s v="WESLEY CHAPEL"/>
    <s v="FL"/>
    <n v="33545"/>
  </r>
  <r>
    <s v="Low"/>
    <s v="32644 SUMMERGLADE DR"/>
    <s v="WESLEY CHAPEL"/>
    <n v="33545"/>
    <x v="1"/>
    <n v="810125"/>
    <n v="735382"/>
    <s v="ownerOccupant"/>
    <n v="575408"/>
    <n v="71"/>
    <n v="11.324547971923501"/>
    <m/>
    <m/>
    <s v="JAMES A VOLKMAN"/>
    <m/>
    <s v="8133881761 DNC, 8139919748 DNC, 8139919802 DNC"/>
    <s v="MICHELLE R VOLKMAN"/>
    <m/>
    <s v="8133881761 DNC, 8139919748 DNC, 8139919802 DNC"/>
    <s v="32644 SUMMERGLADE DR"/>
    <s v="WESLEY CHAPEL"/>
    <s v="FL"/>
    <n v="33545"/>
  </r>
  <r>
    <s v="Low"/>
    <s v="29247 LAUGHRIDGE PL"/>
    <s v="WESLEY CHAPEL"/>
    <n v="33545"/>
    <x v="24"/>
    <n v="529496"/>
    <n v="578846"/>
    <s v="ownerOccupant"/>
    <n v="374435"/>
    <n v="71"/>
    <n v="18.999279380507001"/>
    <n v="4.91594604717368"/>
    <m/>
    <s v="MICHAEL A EDER"/>
    <s v="MEDER70824@GMAIL.COM"/>
    <s v="8133634555 DNC, 8139862955"/>
    <s v="ELIZABETH SARTIN"/>
    <m/>
    <m/>
    <s v="29247 LAUGHRIDGE PL"/>
    <s v="WESLEY CHAPEL"/>
    <s v="FL"/>
    <n v="33545"/>
  </r>
  <r>
    <s v="Low"/>
    <s v="5853 SAND KEY LN"/>
    <s v="WESLEY CHAPEL"/>
    <n v="33545"/>
    <x v="22"/>
    <n v="354674"/>
    <n v="362909"/>
    <s v="ownerOccupant"/>
    <n v="251496"/>
    <n v="71"/>
    <n v="16.54766668437"/>
    <m/>
    <m/>
    <s v="JORGE A MONTERO"/>
    <s v="JORGE.MONTERO@NETZERO.NET"/>
    <s v="8138410088 DNC, 8139944991 DNC"/>
    <s v="JORGE A MONTERO"/>
    <m/>
    <m/>
    <s v="5853 SAND KEY LN"/>
    <s v="WESLEY CHAPEL"/>
    <s v="FL"/>
    <n v="33545"/>
  </r>
  <r>
    <s v="Low"/>
    <s v="30708 EASTPORT DR"/>
    <s v="WESLEY CHAPEL"/>
    <n v="33545"/>
    <x v="21"/>
    <n v="322902"/>
    <n v="357317"/>
    <s v="ownerOccupant"/>
    <n v="230319"/>
    <n v="71"/>
    <n v="14.953580662988999"/>
    <m/>
    <m/>
    <s v="ANGELA J WOOSLEY"/>
    <s v="WOOSLEY.ANGELA@GMAIL.COM"/>
    <s v="8134451484, 8139914964"/>
    <s v="MICHAEL J WOOSLEY"/>
    <s v="WOOSLEY38@GMAIL.COM"/>
    <s v="8134450427 DNC, 8139914964, 9544655900"/>
    <s v="30708 EASTPORT DR"/>
    <s v="WESLEY CHAPEL"/>
    <s v="FL"/>
    <n v="33545"/>
  </r>
  <r>
    <s v="Low"/>
    <s v="7747 STONEY HILL DR"/>
    <s v="WESLEY CHAPEL"/>
    <n v="33545"/>
    <x v="12"/>
    <n v="436855"/>
    <n v="439009"/>
    <s v="ownerOccupant"/>
    <n v="308415"/>
    <n v="71"/>
    <n v="6.9858397622025503"/>
    <m/>
    <m/>
    <s v="SHERRIE SIMS"/>
    <m/>
    <m/>
    <s v="SHERRIE SIMS"/>
    <m/>
    <m/>
    <s v="7747 STONEY HILL DR"/>
    <s v="WESLEY CHAPEL"/>
    <s v="FL"/>
    <n v="33545"/>
  </r>
  <r>
    <s v="Low"/>
    <s v="7612 GRANITVILLE DR"/>
    <s v="WESLEY CHAPEL"/>
    <n v="33545"/>
    <x v="12"/>
    <n v="441357"/>
    <n v="436167"/>
    <s v="ownerOccupant"/>
    <n v="313272"/>
    <n v="71"/>
    <n v="7.4723993330906504"/>
    <m/>
    <m/>
    <s v="JAIMEE R GOODE"/>
    <s v="JRHLAWSCHOOL@GMAIL.COM"/>
    <s v="9417250787 DNC, 9417460132 DNC"/>
    <s v="NEIL A DALSON"/>
    <s v="NEILDALSON@GMAIL.COM"/>
    <s v="7033003034 DNC"/>
    <s v="7612 GRANITVILLE DR"/>
    <s v="WESLEY CHAPEL"/>
    <s v="FL"/>
    <n v="33545"/>
  </r>
  <r>
    <s v="Low"/>
    <s v="7647 OUTERBRIDGE ST"/>
    <s v="WESLEY CHAPEL"/>
    <n v="33545"/>
    <x v="12"/>
    <n v="436979"/>
    <n v="129900"/>
    <s v="corporate"/>
    <n v="311225"/>
    <n v="71"/>
    <n v="17.652507925253801"/>
    <m/>
    <m/>
    <s v="SRP SUB LLC"/>
    <m/>
    <m/>
    <m/>
    <m/>
    <m/>
    <s v="1717 MAIN ST STE 2000"/>
    <s v="DALLAS"/>
    <s v="TX"/>
    <n v="75201"/>
  </r>
  <r>
    <s v="Low"/>
    <s v="4313 FIELDVIEW CIR"/>
    <s v="WESLEY CHAPEL"/>
    <n v="33545"/>
    <x v="16"/>
    <n v="434843"/>
    <n v="413272"/>
    <s v="ownerOccupant"/>
    <n v="307122"/>
    <n v="71"/>
    <n v="12.8272391082673"/>
    <m/>
    <m/>
    <s v="OMOTOLA ABIOLA"/>
    <m/>
    <m/>
    <s v="AKINDELE SAMSON ONABANJO"/>
    <m/>
    <m/>
    <s v="4313 FIELDVIEW CIR"/>
    <s v="WESLEY CHAPEL"/>
    <s v="FL"/>
    <n v="33545"/>
  </r>
  <r>
    <s v="Low"/>
    <s v="5808 CARINA TRCE"/>
    <s v="WESLEY CHAPEL"/>
    <n v="33545"/>
    <x v="24"/>
    <n v="629639"/>
    <n v="560308"/>
    <s v="ownerOccupant"/>
    <n v="447353"/>
    <n v="71"/>
    <n v="18.97777737981"/>
    <n v="18.5611107131434"/>
    <m/>
    <s v="RONALD L BROHAWN"/>
    <m/>
    <m/>
    <s v="JUDY H BROHAWN"/>
    <m/>
    <m/>
    <s v="5808 CARINA TRCE"/>
    <s v="WESLEY CHAPEL"/>
    <s v="FL"/>
    <n v="33545"/>
  </r>
  <r>
    <s v="Low"/>
    <s v="4910 HIDDEN HILLS LN"/>
    <s v="WESLEY CHAPEL"/>
    <n v="33545"/>
    <x v="10"/>
    <n v="324503"/>
    <n v="309307"/>
    <s v="ownerOccupant"/>
    <n v="229331"/>
    <n v="71"/>
    <n v="5.16326125146231"/>
    <m/>
    <m/>
    <s v="EDELMIRA null DOMINGUEZ"/>
    <m/>
    <n v="8135321303"/>
    <s v="JESUS null ROMERO"/>
    <s v="TATOCALI14@GMAIL.COM"/>
    <m/>
    <s v="4910 HIDDEN HILLS LN"/>
    <s v="WESLEY CHAPEL"/>
    <s v="FL"/>
    <n v="33545"/>
  </r>
  <r>
    <s v="Low"/>
    <s v="7029 HATPIN LOOP"/>
    <s v="WESLEY CHAPEL"/>
    <n v="33545"/>
    <x v="1"/>
    <n v="603141"/>
    <n v="568651"/>
    <s v="ownerOccupant"/>
    <n v="429942"/>
    <n v="71"/>
    <n v="4.1659500642796603"/>
    <n v="0.71971350513988397"/>
    <m/>
    <s v="DAVID A HARRIS"/>
    <s v="TEAMHARRIS5@MSN.COM"/>
    <s v="8133332073, 8134696385 DNC, 8139945631 DNC"/>
    <s v="RUTH E HARRIS"/>
    <s v="MONOLITH37@VERIZON.NET"/>
    <s v="8133332073, 8139945631 DNC, 8139948981"/>
    <s v="7029 HATPIN LOOP"/>
    <s v="WESLEY CHAPEL"/>
    <s v="FL"/>
    <n v="33545"/>
  </r>
  <r>
    <s v="Low"/>
    <s v="8762 IVY STARK BLVD"/>
    <s v="WESLEY CHAPEL"/>
    <n v="33545"/>
    <x v="23"/>
    <n v="741845"/>
    <n v="708659"/>
    <s v="ownerOccupant"/>
    <n v="529852"/>
    <n v="71"/>
    <n v="0.88906876387644296"/>
    <m/>
    <m/>
    <s v="TITUS J CALLOWAY"/>
    <m/>
    <s v="5167700494, 8132790901, 8134603730"/>
    <s v="INDIA T HANKINS"/>
    <m/>
    <m/>
    <s v="8762 IVY STARK BLVD"/>
    <s v="WESLEY CHAPEL"/>
    <s v="FL"/>
    <n v="33545"/>
  </r>
  <r>
    <s v="Low"/>
    <s v="30452 DOUBLE DR"/>
    <s v="WESLEY CHAPEL"/>
    <n v="33545"/>
    <x v="18"/>
    <n v="311768"/>
    <n v="331501"/>
    <s v="ownerOccupant"/>
    <n v="222015"/>
    <n v="71"/>
    <n v="17.816488119181798"/>
    <m/>
    <m/>
    <s v="NATALIA null ORTEGA"/>
    <s v="NATALIAORTEGA2@GMAIL.COM"/>
    <s v="8134810047, 8134841122"/>
    <s v="LUZ M BARRETO-RAMIREZ"/>
    <m/>
    <m/>
    <s v="30452 DOUBLE DR"/>
    <s v="WESLEY CHAPEL"/>
    <s v="FL"/>
    <n v="33545"/>
  </r>
  <r>
    <s v="Low"/>
    <s v="31644 SPOONFLOWER CIR"/>
    <s v="WESLEY CHAPEL"/>
    <n v="33545"/>
    <x v="1"/>
    <n v="433816"/>
    <n v="441186"/>
    <s v="ownerOccupant"/>
    <n v="307601"/>
    <n v="71"/>
    <n v="7.2654132687425301"/>
    <m/>
    <m/>
    <s v="MARK E DRAPER"/>
    <s v="MDRAPER2@GMAIL.COM"/>
    <s v="3058539474 DNC, 8139082408 DNC"/>
    <s v="PAMELA J DRAPER"/>
    <m/>
    <m/>
    <s v="31644 SPOONFLOWER CIR"/>
    <s v="WESLEY CHAPEL"/>
    <s v="FL"/>
    <n v="33545"/>
  </r>
  <r>
    <s v="Low"/>
    <s v="31543 LOCH ALINE DR"/>
    <s v="WESLEY CHAPEL"/>
    <n v="33545"/>
    <x v="13"/>
    <n v="387706"/>
    <n v="244900"/>
    <s v="ownerOccupant"/>
    <n v="277012"/>
    <n v="71"/>
    <n v="17.2761661709416"/>
    <m/>
    <m/>
    <s v="LEO V OBANDO"/>
    <m/>
    <m/>
    <m/>
    <m/>
    <m/>
    <s v="31543 LOCH ALINE DR"/>
    <s v="WESLEY CHAPEL"/>
    <s v="FL"/>
    <n v="33545"/>
  </r>
  <r>
    <s v="Low"/>
    <s v="7238 SEEDPOD LOOP"/>
    <s v="WESLEY CHAPEL"/>
    <n v="33545"/>
    <x v="1"/>
    <n v="436457"/>
    <n v="435480"/>
    <s v="ownerOccupant"/>
    <n v="309943"/>
    <n v="71"/>
    <n v="10.601435191189999"/>
    <m/>
    <m/>
    <s v="JOKSAM OCASIO"/>
    <m/>
    <m/>
    <m/>
    <m/>
    <m/>
    <s v="7238 SEEDPOD LOOP"/>
    <s v="WESLEY CHAPEL"/>
    <s v="FL"/>
    <n v="33545"/>
  </r>
  <r>
    <s v="Low"/>
    <s v="32044 NORTHRIDGE DR"/>
    <s v="WESLEY CHAPEL"/>
    <n v="33545"/>
    <x v="10"/>
    <n v="486585"/>
    <n v="456728"/>
    <s v="ownerOccupant"/>
    <n v="345548"/>
    <n v="71"/>
    <n v="14.316488955813099"/>
    <n v="14.316488955813099"/>
    <n v="2.6041233644153201"/>
    <s v="JESSICA null GUERRERO"/>
    <s v="JESSY4KV@HOTMAIL.COM"/>
    <n v="3522061219"/>
    <s v="WILLIAM null VELEZ"/>
    <m/>
    <s v="8133124800, 8133830796, 8137026751"/>
    <s v="32044 NORTHRIDGE DR"/>
    <s v="WESLEY CHAPEL"/>
    <s v="FL"/>
    <n v="33545"/>
  </r>
  <r>
    <s v="Low"/>
    <s v="6320 SUSHI CT"/>
    <s v="WESLEY CHAPEL"/>
    <n v="33545"/>
    <x v="17"/>
    <n v="329936"/>
    <n v="325245"/>
    <s v="ownerOccupant"/>
    <n v="233735"/>
    <n v="71"/>
    <n v="20.047671957511898"/>
    <n v="0.98584400055381305"/>
    <m/>
    <s v="CARMEN G MERCER"/>
    <s v="JOSIELADURA@HOTMAIL.COM"/>
    <s v="8139077323 DNC"/>
    <s v="JUSTINA B SKOLSKY"/>
    <s v="JUSTINA.SKOLSKY@CIGNA.COM"/>
    <m/>
    <s v="6320 SUSHI CT"/>
    <s v="WESLEY CHAPEL"/>
    <s v="FL"/>
    <n v="33545"/>
  </r>
  <r>
    <s v="Low"/>
    <s v="7015 BELT LINK LOOP"/>
    <s v="WESLEY CHAPEL"/>
    <n v="33545"/>
    <x v="15"/>
    <n v="389426"/>
    <n v="177900"/>
    <s v="ownerOccupant"/>
    <n v="278187"/>
    <n v="71"/>
    <n v="7.5745536782842899"/>
    <m/>
    <m/>
    <s v="MAGED F SHEHATA"/>
    <s v="KIROMAGEDSHEHATA@YAHOO.COM"/>
    <s v="8137666706 DNC, 8138437015 DNC"/>
    <s v="THERESA ABDELSHAHID"/>
    <m/>
    <m/>
    <s v="7015 BELT LINK LOOP"/>
    <s v="WESLEY CHAPEL"/>
    <s v="FL"/>
    <n v="33545"/>
  </r>
  <r>
    <s v="Low"/>
    <s v="7729 WINDCHASE WAY"/>
    <s v="WESLEY CHAPEL"/>
    <n v="33545"/>
    <x v="1"/>
    <n v="406380"/>
    <n v="373990"/>
    <s v="ownerOccupant"/>
    <n v="287055"/>
    <n v="71"/>
    <n v="11.85143560795"/>
    <m/>
    <m/>
    <s v="HUGO F MELO"/>
    <s v="FERNELLYMELO@GMAIL.COM"/>
    <n v="8139925392"/>
    <s v="RACHEL F MELO"/>
    <m/>
    <m/>
    <s v="7729 WINDCHASE WAY"/>
    <s v="WESLEY CHAPEL"/>
    <s v="FL"/>
    <n v="33545"/>
  </r>
  <r>
    <s v="Low"/>
    <s v="8342 FUSSELL DR"/>
    <s v="WESLEY CHAPEL"/>
    <n v="33545"/>
    <x v="36"/>
    <n v="169593"/>
    <n v="167100"/>
    <s v="ownerOccupant"/>
    <n v="120856"/>
    <n v="71"/>
    <n v="7.1767048445900503"/>
    <m/>
    <m/>
    <s v="MARJORIE G LEPPLA"/>
    <s v="DLEPPLA@AOL.COM"/>
    <s v="8139260749 DNC, 8139738641"/>
    <s v="DONALD LEPPLA"/>
    <m/>
    <m/>
    <s v="8342 FUSSELL DR"/>
    <s v="WESLEY CHAPEL"/>
    <s v="FL"/>
    <n v="33545"/>
  </r>
  <r>
    <s v="Low"/>
    <s v="28725 CREEKWOOD DR"/>
    <s v="WESLEY CHAPEL"/>
    <n v="33545"/>
    <x v="14"/>
    <n v="479631"/>
    <n v="2900"/>
    <s v="ownerOccupant"/>
    <n v="342431"/>
    <n v="71"/>
    <n v="2.6659523644091001"/>
    <m/>
    <m/>
    <s v="FRANK R BIRD"/>
    <s v="BFRANK4225@AOL.COM"/>
    <s v="7277417712, 8134752525, 8136799056 DNC"/>
    <s v="ROY FRANK BIRD"/>
    <m/>
    <m/>
    <s v="28725 CREEKWOOD DR"/>
    <s v="WESLEY CHAPEL"/>
    <s v="FL"/>
    <n v="33545"/>
  </r>
  <r>
    <s v="Low"/>
    <s v="4426 HAWKSLEY PL"/>
    <s v="WESLEY CHAPEL"/>
    <n v="33545"/>
    <x v="27"/>
    <n v="542160"/>
    <n v="540254"/>
    <s v="ownerOccupant"/>
    <n v="383014"/>
    <n v="71"/>
    <n v="13.413264194575101"/>
    <m/>
    <m/>
    <s v="CHARLES D MORALES"/>
    <s v="COBRAKAI92@HOTMAIL.COM"/>
    <s v="7277349390, 8137808950"/>
    <s v="LEESEREY HALL-MORALES"/>
    <m/>
    <m/>
    <s v="4426 HAWKSLEY PL"/>
    <s v="WESLEY CHAPEL"/>
    <s v="FL"/>
    <n v="33545"/>
  </r>
  <r>
    <s v="Low"/>
    <s v="31824 GRAND RESERVE PL"/>
    <s v="WESLEY CHAPEL"/>
    <n v="33545"/>
    <x v="10"/>
    <n v="479426"/>
    <n v="456551"/>
    <s v="ownerOccupant"/>
    <n v="342656"/>
    <n v="71"/>
    <n v="16.544985257740901"/>
    <m/>
    <m/>
    <s v="BEAUDOUIN TAILLEFER"/>
    <m/>
    <m/>
    <m/>
    <m/>
    <m/>
    <s v="31824 GRAND RESERVE PL"/>
    <s v="WESLEY CHAPEL"/>
    <s v="FL"/>
    <n v="33545"/>
  </r>
  <r>
    <s v="Low"/>
    <s v="30305 DOUBLE DR"/>
    <s v="WESLEY CHAPEL"/>
    <n v="33545"/>
    <x v="18"/>
    <n v="328695"/>
    <n v="336745"/>
    <s v="ownerOccupant"/>
    <n v="232582"/>
    <n v="71"/>
    <n v="12.370254698794"/>
    <m/>
    <m/>
    <s v="undefined VANN-REED"/>
    <m/>
    <m/>
    <s v="VANN-REED MICHELE FRANCES"/>
    <m/>
    <m/>
    <s v="30305 DOUBLE DR"/>
    <s v="WESLEY CHAPEL"/>
    <s v="FL"/>
    <n v="33545"/>
  </r>
  <r>
    <s v="Low"/>
    <s v="30121 ELAM RD"/>
    <s v="WESLEY CHAPEL"/>
    <n v="33545"/>
    <x v="50"/>
    <n v="1126455"/>
    <n v="1048251"/>
    <s v="ownerOccupant"/>
    <n v="796218"/>
    <n v="71"/>
    <n v="6.3648785609567904"/>
    <n v="2.6498247975159299"/>
    <m/>
    <s v="LEDIS M CONTRERAS"/>
    <s v="LCONTRERAS25@AOL.COM"/>
    <m/>
    <s v="CARLOS JUAN MONTES"/>
    <m/>
    <m/>
    <s v="30121 ELAM RD"/>
    <s v="WESLEY CHAPEL"/>
    <s v="FL"/>
    <n v="33545"/>
  </r>
  <r>
    <s v="Low"/>
    <s v="29819 CEDAR WAXWING DR"/>
    <s v="WESLEY CHAPEL"/>
    <n v="33545"/>
    <x v="37"/>
    <n v="605517"/>
    <n v="567282"/>
    <s v="ownerOccupant"/>
    <n v="432584"/>
    <n v="71"/>
    <n v="16.969717270820802"/>
    <m/>
    <m/>
    <s v="ROBERT L STANDBERRY"/>
    <s v="STANDBERRYR@YAHOO.COM"/>
    <s v="8133886679, 8139006931"/>
    <m/>
    <m/>
    <m/>
    <s v="29819 CEDAR WAXWING DR"/>
    <s v="WESLEY CHAPEL"/>
    <s v="FL"/>
    <n v="33545"/>
  </r>
  <r>
    <s v="Low"/>
    <s v="6849 BOULDER RUN LOOP"/>
    <s v="WESLEY CHAPEL"/>
    <n v="33545"/>
    <x v="7"/>
    <n v="592756"/>
    <n v="602012"/>
    <s v="ownerOccupant"/>
    <n v="422958"/>
    <n v="71"/>
    <n v="9.6632658646331109"/>
    <m/>
    <m/>
    <s v="CAROLYN M HILL"/>
    <s v="SPOON330@ATT.NET"/>
    <s v="8133730528 DNC, 8139942862 DNC"/>
    <s v="JOHN J HILL"/>
    <s v="WEASELDADDY4914@GMAIL.COM"/>
    <s v="8133730527 DNC, 8137822151 DNC, 8139942862 DNC"/>
    <s v="6849 BOULDER RUN LOOP"/>
    <s v="WESLEY CHAPEL"/>
    <s v="FL"/>
    <n v="33545"/>
  </r>
  <r>
    <s v="Low"/>
    <s v="30332 PRINCESS BAY DR"/>
    <s v="WESLEY CHAPEL"/>
    <n v="33545"/>
    <x v="12"/>
    <n v="430139"/>
    <n v="425659"/>
    <s v="ownerOccupant"/>
    <n v="307052"/>
    <n v="71"/>
    <n v="18.6121911969521"/>
    <m/>
    <m/>
    <s v="RONALD I BARREAU"/>
    <s v="RBARREAU4@AOL.COM"/>
    <s v="3479624366, 5162855450 DNC, 5164100349"/>
    <s v="EUDOVIA BARREAU"/>
    <m/>
    <m/>
    <s v="86 ASHLEY DR"/>
    <s v="VALLEY STREAM"/>
    <s v="NY"/>
    <n v="11580"/>
  </r>
  <r>
    <s v="Low"/>
    <s v="6043 WESLEY BROOK DR"/>
    <s v="WESLEY CHAPEL"/>
    <n v="33545"/>
    <x v="14"/>
    <n v="452896"/>
    <n v="439961"/>
    <s v="ownerOccupant"/>
    <n v="322320"/>
    <n v="71"/>
    <n v="4.8595032287621898"/>
    <m/>
    <m/>
    <s v="EVANS RANDY WAKEFIELD"/>
    <m/>
    <m/>
    <s v="DEBORAH D FERNELLA"/>
    <m/>
    <m/>
    <s v="6043 WESLEY BROOK DR"/>
    <s v="WESLEY CHAPEL"/>
    <s v="FL"/>
    <n v="33545"/>
  </r>
  <r>
    <s v="Low"/>
    <s v="6655 BOULDER RUN LOOP"/>
    <s v="WESLEY CHAPEL"/>
    <n v="33545"/>
    <x v="7"/>
    <n v="430126"/>
    <n v="413741"/>
    <s v="ownerOccupant"/>
    <n v="307363"/>
    <n v="71"/>
    <n v="12.426707888944801"/>
    <m/>
    <m/>
    <s v="OWEN D DELGADO"/>
    <s v="KRAYOTEK5150@YAHOO.COM"/>
    <s v="8136846524, 8138579539 DNC, 8139851609"/>
    <s v="SHARON N DAY"/>
    <s v="KRAYOTEK5150@YAHOO.COM"/>
    <s v="8132939023 DNC"/>
    <s v="6655 BOULDER RUN LOOP"/>
    <s v="WESLEY CHAPEL"/>
    <s v="FL"/>
    <n v="33545"/>
  </r>
  <r>
    <s v="Low"/>
    <s v="6744 ARAMON CT"/>
    <s v="WESLEY CHAPEL"/>
    <n v="33545"/>
    <x v="15"/>
    <n v="361702"/>
    <n v="372621"/>
    <s v="ownerOccupant"/>
    <n v="260321"/>
    <n v="72"/>
    <n v="11.203568441171299"/>
    <m/>
    <m/>
    <s v="ANDRINA M MUSSER"/>
    <s v="ANDRINAEMAIL@GMAIL.COM"/>
    <s v="3525677881 DNC, 8137836693 DNC, 8139911364"/>
    <s v="ANDRINA M MUSSER"/>
    <m/>
    <m/>
    <s v="12216 VICTOR LN"/>
    <s v="DADE CITY"/>
    <s v="FL"/>
    <n v="33525"/>
  </r>
  <r>
    <s v="Low"/>
    <s v="30735 BIRDHOUSE DR"/>
    <s v="WESLEY CHAPEL"/>
    <n v="33545"/>
    <x v="17"/>
    <n v="415896"/>
    <n v="393092"/>
    <s v="ownerOccupant"/>
    <n v="297833"/>
    <n v="72"/>
    <n v="4.3030312787796197"/>
    <m/>
    <m/>
    <s v="KARLA S BROWN"/>
    <s v="KARLAB@YMAIL.COM"/>
    <s v="8136900199, 8136904968 DNC, 8139916089 DNC"/>
    <m/>
    <m/>
    <m/>
    <s v="30735 BIRDHOUSE DR"/>
    <s v="WESLEY CHAPEL"/>
    <s v="FL"/>
    <n v="33545"/>
  </r>
  <r>
    <s v="Low"/>
    <s v="28751 THOMASVILLE PL"/>
    <s v="WESLEY CHAPEL"/>
    <n v="33545"/>
    <x v="14"/>
    <n v="492936"/>
    <n v="468651"/>
    <s v="ownerOccupant"/>
    <n v="354985"/>
    <n v="72"/>
    <n v="5.17399925642796"/>
    <m/>
    <m/>
    <s v="undefined LAVERDE"/>
    <m/>
    <m/>
    <s v="IRREVOCABLE CAPOTE PAVEL"/>
    <m/>
    <m/>
    <s v="28751 THOMASVILLE PL"/>
    <s v="WESLEY CHAPEL"/>
    <s v="FL"/>
    <n v="33545"/>
  </r>
  <r>
    <s v="Low"/>
    <s v="32132 GARDEN ALCOVE LOOP"/>
    <s v="WESLEY CHAPEL"/>
    <n v="33545"/>
    <x v="1"/>
    <n v="698082"/>
    <n v="636048"/>
    <s v="ownerOccupant"/>
    <n v="501492"/>
    <n v="72"/>
    <n v="3.7627089351851799"/>
    <m/>
    <m/>
    <s v="MICHELLE L CLEMONS"/>
    <m/>
    <s v="8139914586, 8604367854"/>
    <s v="SHAWN G CLEMONS"/>
    <s v="SCLEMONS11@VERIZON.NET"/>
    <n v="8139914586"/>
    <s v="32132 GARDEN ALCOVE LOOP"/>
    <s v="WESLEY CHAPEL"/>
    <s v="FL"/>
    <n v="33545"/>
  </r>
  <r>
    <s v="Low"/>
    <s v="6429 CHESHIRE CT"/>
    <s v="WESLEY CHAPEL"/>
    <n v="33545"/>
    <x v="35"/>
    <n v="672643"/>
    <n v="708059"/>
    <s v="ownerOccupant"/>
    <n v="482638"/>
    <n v="72"/>
    <n v="3.9024941297665201"/>
    <m/>
    <m/>
    <s v="LISA A FARRELL"/>
    <s v="LFARRELL@BUTLERPAPPAS.COM"/>
    <s v="8139914647 DNC"/>
    <s v="TIMOTHY S FARRELL"/>
    <m/>
    <s v="8133883160, 8139914647 DNC, 8454620677 DNC"/>
    <s v="6429 CHESHIRE CT"/>
    <s v="WESLEY CHAPEL"/>
    <s v="FL"/>
    <n v="33545"/>
  </r>
  <r>
    <s v="Low"/>
    <s v="6541 TABOGI TRL"/>
    <s v="WESLEY CHAPEL"/>
    <n v="33545"/>
    <x v="17"/>
    <n v="412814"/>
    <n v="390598"/>
    <s v="ownerOccupant"/>
    <n v="297077"/>
    <n v="72"/>
    <n v="5.4293763058169002"/>
    <m/>
    <m/>
    <s v="CASSANDRA A CONNER"/>
    <s v="CASSANDRA.CONNER@YAHOO.COM"/>
    <s v="8134097162 DNC, 8139911706 DNC"/>
    <m/>
    <m/>
    <m/>
    <s v="6541 TABOGI TRL"/>
    <s v="WESLEY CHAPEL"/>
    <s v="FL"/>
    <n v="33545"/>
  </r>
  <r>
    <s v="Low"/>
    <s v="6809 BLUFF MEADOW CT"/>
    <s v="WESLEY CHAPEL"/>
    <n v="33545"/>
    <x v="7"/>
    <n v="421668"/>
    <n v="412203"/>
    <s v="ownerOccupant"/>
    <n v="301543"/>
    <n v="72"/>
    <n v="9.2412042633350708"/>
    <m/>
    <m/>
    <s v="ALICIA B CORTS"/>
    <s v="ABCORTS@GMAIL.COM"/>
    <s v="4075387679 DNC, 4409884919 DNC"/>
    <m/>
    <m/>
    <m/>
    <s v="6809 BLUFF MEADOW CT"/>
    <s v="WESLEY CHAPEL"/>
    <s v="FL"/>
    <n v="33545"/>
  </r>
  <r>
    <s v="Low"/>
    <s v="5206 PRAIRIE VIEW WAY"/>
    <s v="WESLEY CHAPEL"/>
    <n v="33545"/>
    <x v="10"/>
    <n v="459863"/>
    <n v="454432"/>
    <s v="ownerOccupant"/>
    <n v="333286"/>
    <n v="72"/>
    <n v="3.2412049639088001"/>
    <m/>
    <m/>
    <s v="FRANCES M HUTCHINS"/>
    <s v="FHUTCHINS@GMAIL.COM"/>
    <n v="3369969938"/>
    <s v="FRANCES M HUTCHINS"/>
    <m/>
    <m/>
    <s v="5206 PRAIRIE VIEW WAY"/>
    <s v="WESLEY CHAPEL"/>
    <s v="FL"/>
    <n v="33545"/>
  </r>
  <r>
    <s v="Low"/>
    <s v="29719 CEDAR WAXWING DR"/>
    <s v="WESLEY CHAPEL"/>
    <n v="33545"/>
    <x v="37"/>
    <n v="624928"/>
    <n v="629900"/>
    <s v="ownerOccupant"/>
    <n v="447727"/>
    <n v="72"/>
    <n v="16.585290985725301"/>
    <m/>
    <m/>
    <s v="LEETA TIWARIE"/>
    <m/>
    <m/>
    <m/>
    <m/>
    <m/>
    <s v="29719 CEDAR WAXWING DR"/>
    <s v="WESLEY CHAPEL"/>
    <s v="FL"/>
    <n v="33545"/>
  </r>
  <r>
    <s v="Low"/>
    <s v="31220 MASENA DR"/>
    <s v="WESLEY CHAPEL"/>
    <n v="33545"/>
    <x v="15"/>
    <n v="399331"/>
    <n v="383520"/>
    <s v="ownerOccupant"/>
    <n v="286417"/>
    <n v="72"/>
    <n v="12.496581308461501"/>
    <m/>
    <m/>
    <s v="MELISSA M DIXON"/>
    <s v="TAMPA_TEACHER@YAHOO.COM"/>
    <s v="8137856903 DNC, 8139919123 DNC"/>
    <s v="MELISSA M DIXON"/>
    <m/>
    <m/>
    <s v="31220 MASENA DR"/>
    <s v="WESLEY CHAPEL"/>
    <s v="FL"/>
    <n v="33545"/>
  </r>
  <r>
    <s v="Low"/>
    <s v="6309 WEATHERWOOD CIR"/>
    <s v="WESLEY CHAPEL"/>
    <n v="33545"/>
    <x v="14"/>
    <n v="469598"/>
    <n v="445162"/>
    <s v="ownerOccupant"/>
    <n v="337504"/>
    <n v="72"/>
    <n v="18.9858288466061"/>
    <m/>
    <m/>
    <s v="JACQUES L OBADIA"/>
    <s v="MOBADIA@VERIZON.NET"/>
    <s v="8139738479 DNC"/>
    <s v="JACQUES L OBADIA"/>
    <m/>
    <m/>
    <s v="6309 WEATHERWOOD CIR"/>
    <s v="WESLEY CHAPEL"/>
    <s v="FL"/>
    <n v="33545"/>
  </r>
  <r>
    <s v="Low"/>
    <s v="32150 GARDEN ALCOVE LOOP"/>
    <s v="WESLEY CHAPEL"/>
    <n v="33545"/>
    <x v="1"/>
    <n v="505665"/>
    <n v="450810"/>
    <s v="ownerOccupant"/>
    <n v="366084"/>
    <n v="72"/>
    <n v="11.668834318783"/>
    <m/>
    <m/>
    <s v="WILLEAN null PRINCE"/>
    <s v="WILLPRINCE27@ICLOUD.COM"/>
    <s v="2157828460, 8133745580, 8133882494"/>
    <s v="ANDRE PRINCE"/>
    <m/>
    <m/>
    <s v="32150 GARDEN ALCOVE LOOP"/>
    <s v="WESLEY CHAPEL"/>
    <s v="FL"/>
    <n v="33545"/>
  </r>
  <r>
    <s v="Low"/>
    <s v="31635 LOCH ALINE DR"/>
    <s v="WESLEY CHAPEL"/>
    <n v="33545"/>
    <x v="13"/>
    <n v="516552"/>
    <n v="525968"/>
    <s v="ownerOccupant"/>
    <n v="369798"/>
    <n v="72"/>
    <n v="11.660560254349599"/>
    <n v="2.4051839102635899"/>
    <m/>
    <s v="CAMI L MCVAY"/>
    <s v="CAMIMCVAY17@GMAIL.COM"/>
    <s v="8137794507 DNC"/>
    <s v="TROY E MCVAY"/>
    <m/>
    <s v="8134160681 DNC"/>
    <s v="31635 LOCH ALINE DR"/>
    <s v="WESLEY CHAPEL"/>
    <s v="FL"/>
    <n v="33545"/>
  </r>
  <r>
    <s v="Low"/>
    <s v="7025 PENTA PL"/>
    <s v="WESLEY CHAPEL"/>
    <n v="33545"/>
    <x v="1"/>
    <n v="486066"/>
    <n v="470689"/>
    <s v="ownerOccupant"/>
    <n v="350907"/>
    <n v="72"/>
    <n v="5.8460447902976904"/>
    <m/>
    <m/>
    <s v="BEATA M TKACZYK"/>
    <s v="TKACZYKZAM@GMAIL.COM"/>
    <n v="2017596574"/>
    <m/>
    <m/>
    <m/>
    <s v="7025 PENTA PL"/>
    <s v="WESLEY CHAPEL"/>
    <s v="FL"/>
    <n v="33545"/>
  </r>
  <r>
    <s v="Low"/>
    <s v="7708 ARMONK LN"/>
    <s v="WESLEY CHAPEL"/>
    <n v="33545"/>
    <x v="12"/>
    <n v="409034"/>
    <n v="395281"/>
    <s v="ownerOccupant"/>
    <n v="295439"/>
    <n v="72"/>
    <n v="14.4186254354589"/>
    <m/>
    <m/>
    <s v="TINEI LAKEYSHEA BRYANT"/>
    <m/>
    <m/>
    <m/>
    <m/>
    <m/>
    <s v="7708 ARMONK LN"/>
    <s v="WESLEY CHAPEL"/>
    <s v="FL"/>
    <n v="33545"/>
  </r>
  <r>
    <s v="Low"/>
    <s v="32037 BROOKSTONE DR"/>
    <s v="WESLEY CHAPEL"/>
    <n v="33545"/>
    <x v="10"/>
    <n v="314568"/>
    <n v="304808"/>
    <s v="ownerOccupant"/>
    <n v="227444"/>
    <n v="72"/>
    <n v="3.8998082312201299"/>
    <m/>
    <m/>
    <s v="JAMES N ARMSTRONG"/>
    <m/>
    <s v="9417137217 DNC"/>
    <m/>
    <m/>
    <m/>
    <s v="32037 BROOKSTONE DR"/>
    <s v="WESLEY CHAPEL"/>
    <s v="FL"/>
    <n v="33545"/>
  </r>
  <r>
    <s v="Low"/>
    <s v="6834 SPARKLING WAY"/>
    <s v="WESLEY CHAPEL"/>
    <n v="33545"/>
    <x v="7"/>
    <n v="516211"/>
    <n v="495634"/>
    <s v="ownerOccupant"/>
    <n v="369292"/>
    <n v="72"/>
    <n v="14.9159372635715"/>
    <m/>
    <m/>
    <s v="JOHN L DOSSOU"/>
    <s v="JOHNDOSSOU@GMAIL.COM"/>
    <s v="8134765687, 8137832576"/>
    <m/>
    <m/>
    <m/>
    <s v="6834 SPARKLING WAY"/>
    <s v="WESLEY CHAPEL"/>
    <s v="FL"/>
    <n v="33545"/>
  </r>
  <r>
    <s v="Low"/>
    <s v="31250 TRIBOROUGH DR"/>
    <s v="WESLEY CHAPEL"/>
    <n v="33545"/>
    <x v="15"/>
    <n v="350583"/>
    <n v="343219"/>
    <s v="ownerOccupant"/>
    <n v="251903"/>
    <n v="72"/>
    <n v="3.5664753310433999"/>
    <m/>
    <m/>
    <s v="ALLISON EDWARDS-WILEY"/>
    <m/>
    <m/>
    <s v="ALLISON WILEY"/>
    <m/>
    <m/>
    <s v="31250 TRIBOROUGH DR"/>
    <s v="WESLEY CHAPEL"/>
    <s v="FL"/>
    <n v="33545"/>
  </r>
  <r>
    <s v="Low"/>
    <s v="6842 PINE SPRINGS DR"/>
    <s v="WESLEY CHAPEL"/>
    <n v="33545"/>
    <x v="7"/>
    <n v="492519"/>
    <n v="485349"/>
    <s v="ownerOccupant"/>
    <n v="353522"/>
    <n v="72"/>
    <n v="11.031529949783399"/>
    <m/>
    <m/>
    <s v="CEDRICK D ALEXANDER"/>
    <s v="CEDDICED1@GMAIL.COM"/>
    <s v="8133620407 DNC, 8134160061, 8139776790 DNC"/>
    <m/>
    <m/>
    <m/>
    <s v="6842 PINE SPRINGS DR"/>
    <s v="WESLEY CHAPEL"/>
    <s v="FL"/>
    <n v="33545"/>
  </r>
  <r>
    <s v="Low"/>
    <s v="31625 LOCH ALINE DR"/>
    <s v="WESLEY CHAPEL"/>
    <n v="33545"/>
    <x v="13"/>
    <n v="402978"/>
    <n v="413085"/>
    <s v="ownerOccupant"/>
    <n v="290655"/>
    <n v="72"/>
    <n v="2.6688367301518401"/>
    <m/>
    <m/>
    <s v="GERSON O GALVIS"/>
    <s v="GERSONG@YAHOO.COM"/>
    <s v="8134693655 DNC, 8134693656 DNC"/>
    <s v="JILL M GALVIS"/>
    <s v="JILLGALVIS11@GMAIL.COM"/>
    <s v="8134693655 DNC, 8137837156 DNC"/>
    <s v="31625 LOCH ALINE DR"/>
    <s v="WESLEY CHAPEL"/>
    <s v="FL"/>
    <n v="33545"/>
  </r>
  <r>
    <s v="Low"/>
    <s v="7341 PARKERSBURG DR"/>
    <s v="WESLEY CHAPEL"/>
    <n v="33545"/>
    <x v="15"/>
    <n v="417350"/>
    <n v="393086"/>
    <s v="ownerOccupant"/>
    <n v="301951"/>
    <n v="72"/>
    <n v="16.762713203560502"/>
    <m/>
    <m/>
    <s v="JULIET CARILINE PAJOTTE"/>
    <m/>
    <m/>
    <m/>
    <m/>
    <m/>
    <s v="7341 PARKERSBURG DR"/>
    <s v="WESLEY CHAPEL"/>
    <s v="FL"/>
    <n v="33545"/>
  </r>
  <r>
    <s v="Low"/>
    <s v="34157 SPRING OAK TRL"/>
    <s v="WESLEY CHAPEL"/>
    <n v="33545"/>
    <x v="7"/>
    <n v="522236"/>
    <n v="503867"/>
    <s v="ownerOccupant"/>
    <n v="375141"/>
    <n v="72"/>
    <n v="14.977767206852301"/>
    <m/>
    <m/>
    <s v="HELEN C CLARK"/>
    <m/>
    <m/>
    <m/>
    <m/>
    <m/>
    <s v="34157 SPRING OAK TRL"/>
    <s v="WESLEY CHAPEL"/>
    <s v="FL"/>
    <n v="33545"/>
  </r>
  <r>
    <s v="Low"/>
    <s v="7618 ATWOOD DR"/>
    <s v="WESLEY CHAPEL"/>
    <n v="33545"/>
    <x v="12"/>
    <n v="526400"/>
    <n v="533039"/>
    <s v="ownerOccupant"/>
    <n v="381147"/>
    <n v="72"/>
    <n v="3.5691663471350998"/>
    <m/>
    <m/>
    <s v="EVELYN M MONTANEZ"/>
    <s v="ME3129@GMAIL.COM"/>
    <s v="2159836157, 8133889765"/>
    <s v="GREGORY S WILSON"/>
    <s v="ABE.WILSON@GMAIL.COM"/>
    <s v="2159836156 DNC, 4155718247 DNC, 8134125390"/>
    <s v="7618 ATWOOD DR"/>
    <s v="WESLEY CHAPEL"/>
    <s v="FL"/>
    <n v="33545"/>
  </r>
  <r>
    <s v="Low"/>
    <s v="6307 TABOGI TRL"/>
    <s v="WESLEY CHAPEL"/>
    <n v="33545"/>
    <x v="17"/>
    <n v="353408"/>
    <n v="337275"/>
    <s v="ownerOccupant"/>
    <n v="255004"/>
    <n v="72"/>
    <n v="18.499274312587101"/>
    <m/>
    <m/>
    <s v="VANESSA null HERNANDEZ"/>
    <s v="VANY1967@GMAIL.COM"/>
    <s v="2157225719, 8139294935"/>
    <s v="JESUS HERNANDEZ"/>
    <m/>
    <m/>
    <s v="6307 TABOGI TRL"/>
    <s v="WESLEY CHAPEL"/>
    <s v="FL"/>
    <n v="33545"/>
  </r>
  <r>
    <s v="Low"/>
    <s v="6022 BOYETTE RD"/>
    <s v="WESLEY CHAPEL"/>
    <n v="33545"/>
    <x v="11"/>
    <n v="309567"/>
    <n v="284975"/>
    <s v="ownerOccupant"/>
    <n v="223215"/>
    <n v="72"/>
    <n v="23.364865919858801"/>
    <n v="16.4293820488911"/>
    <m/>
    <s v="DAVID A STERBUTZEL"/>
    <s v="WSTERB@VERIZON.NET"/>
    <s v="8132446512 DNC, 8133880094 DNC, 8139943182 DNC"/>
    <s v="WILMA J STERBUTZEL"/>
    <s v="WSTERBUTZEL@TGH.ORG"/>
    <s v="8133800090 DNC, 8133880094 DNC, 8139943182 DNC"/>
    <s v="6022 BOYETTE RD"/>
    <s v="WESLEY CHAPEL"/>
    <s v="FL"/>
    <n v="33545"/>
  </r>
  <r>
    <s v="Low"/>
    <s v="7600 ARMONK LN"/>
    <s v="WESLEY CHAPEL"/>
    <n v="33545"/>
    <x v="12"/>
    <n v="500536"/>
    <n v="471678"/>
    <s v="ownerOccupant"/>
    <n v="360791"/>
    <n v="72"/>
    <n v="13.4750811879604"/>
    <m/>
    <m/>
    <s v="JEFFREY S TODD"/>
    <s v="TODD10PJAM@GMAIL.COM"/>
    <s v="5087583421 DNC, 8139079785, 8139431604"/>
    <s v="MICHELLE L TODD"/>
    <m/>
    <m/>
    <s v="7600 ARMONK LN"/>
    <s v="WESLEY CHAPEL"/>
    <s v="FL"/>
    <n v="33545"/>
  </r>
  <r>
    <s v="Low"/>
    <s v="28720 CREEKWOOD DR"/>
    <s v="WESLEY CHAPEL"/>
    <n v="33545"/>
    <x v="14"/>
    <n v="491960"/>
    <n v="465782"/>
    <s v="ownerOccupant"/>
    <n v="352928"/>
    <n v="72"/>
    <n v="11.383683338529201"/>
    <m/>
    <m/>
    <s v="DORIS L WHITE"/>
    <s v="DAVLO_RI@YAHOO.COM"/>
    <s v="8132257120, 8137669861, 8139945476 DNC"/>
    <s v="EDWARD C WHITE"/>
    <s v="TERRYWHITEVM@GMAIL.COM"/>
    <s v="8132257120, 8137669861, 8137669863"/>
    <s v="28720 CREEKWOOD DR"/>
    <s v="WESLEY CHAPEL"/>
    <s v="FL"/>
    <n v="33545"/>
  </r>
  <r>
    <s v="Low"/>
    <s v="30953 STONE ARCH AVE"/>
    <s v="WESLEY CHAPEL"/>
    <n v="33545"/>
    <x v="15"/>
    <n v="409293"/>
    <n v="401853"/>
    <s v="ownerOccupant"/>
    <n v="295455"/>
    <n v="72"/>
    <n v="19.324543553738501"/>
    <m/>
    <m/>
    <s v="DAVID A KOZLOWSKI"/>
    <s v="CKOZDKOZ@ICLOUD.COM"/>
    <n v="8139296593"/>
    <s v="CATHERINE LAMBERT"/>
    <m/>
    <m/>
    <s v="30953 STONE ARCH AVE"/>
    <s v="WESLEY CHAPEL"/>
    <s v="FL"/>
    <n v="33545"/>
  </r>
  <r>
    <s v="Low"/>
    <s v="7501 CANAL POINT CT"/>
    <s v="WESLEY CHAPEL"/>
    <n v="33545"/>
    <x v="15"/>
    <n v="395351"/>
    <n v="410226"/>
    <s v="ownerOccupant"/>
    <n v="285392"/>
    <n v="72"/>
    <n v="10.4723930162597"/>
    <m/>
    <m/>
    <s v="CHERYL A RODRIGUEZ"/>
    <s v="RODRIGUEZ_A_CHER@YAHOO.COM"/>
    <s v="8135041414, 9085782951 DNC"/>
    <m/>
    <m/>
    <m/>
    <s v="7501 CANAL POINT CT"/>
    <s v="WESLEY CHAPEL"/>
    <s v="FL"/>
    <n v="33545"/>
  </r>
  <r>
    <s v="Low"/>
    <s v="29324 CHANDLER TRCE"/>
    <s v="WESLEY CHAPEL"/>
    <n v="33545"/>
    <x v="24"/>
    <n v="427642"/>
    <n v="425071"/>
    <s v="ownerOccupant"/>
    <n v="306506"/>
    <n v="72"/>
    <n v="3.60142569117756"/>
    <m/>
    <m/>
    <s v="SAMANTHA MILLICAN"/>
    <m/>
    <m/>
    <s v="DONALD MILLICAN"/>
    <m/>
    <m/>
    <s v="29324 CHANDLER TRCE"/>
    <s v="WESLEY CHAPEL"/>
    <s v="FL"/>
    <n v="33545"/>
  </r>
  <r>
    <s v="Low"/>
    <s v="31785 TANSY BND"/>
    <s v="WESLEY CHAPEL"/>
    <n v="33545"/>
    <x v="0"/>
    <n v="438761"/>
    <n v="403754"/>
    <s v="ownerOccupant"/>
    <n v="315882"/>
    <n v="72"/>
    <n v="5.70357643907432"/>
    <n v="2.9992753638054999"/>
    <m/>
    <s v="BETTEANN null PELLETIER"/>
    <s v="PPELLET124@AOL.COM"/>
    <s v="3522383694 DNC"/>
    <s v="PAUL P PELLETIER"/>
    <s v="PPELLET124@AOL.COM"/>
    <s v="3522383694 DNC, 3524280618 DNC, 3526868852 DNC"/>
    <s v="31785 TANSY BND"/>
    <s v="WESLEY CHAPEL"/>
    <s v="FL"/>
    <n v="33545"/>
  </r>
  <r>
    <s v="Low"/>
    <s v="30952 BACLAN DR"/>
    <s v="WESLEY CHAPEL"/>
    <n v="33545"/>
    <x v="15"/>
    <n v="400025"/>
    <n v="373922"/>
    <s v="ownerOccupant"/>
    <n v="288741"/>
    <n v="72"/>
    <n v="9.8756198616089197"/>
    <m/>
    <m/>
    <s v="MELISSA A WHITE"/>
    <s v="WHITEMELISSA2@GMAIL.COM"/>
    <s v="8132156650 DNC"/>
    <s v="MAKANGULA SINKALA"/>
    <m/>
    <m/>
    <s v="30952 BACLAN DR"/>
    <s v="WESLEY CHAPEL"/>
    <s v="FL"/>
    <n v="33545"/>
  </r>
  <r>
    <s v="Low"/>
    <s v="6947 RUNNER OAK DR"/>
    <s v="WESLEY CHAPEL"/>
    <n v="33545"/>
    <x v="7"/>
    <n v="512928"/>
    <n v="492860"/>
    <s v="ownerOccupant"/>
    <n v="367811"/>
    <n v="72"/>
    <n v="10.2197063109816"/>
    <m/>
    <m/>
    <s v="ANN R BEISSWANGER"/>
    <s v="LACREMEPEB@AOL.COM"/>
    <s v="8136295724, 8139601226"/>
    <s v="PAUL F VISNOVEC"/>
    <s v="TRESHEARTS4U@YAHOO.COM"/>
    <m/>
    <s v="6947 RUNNER OAK DR"/>
    <s v="WESLEY CHAPEL"/>
    <s v="FL"/>
    <n v="33545"/>
  </r>
  <r>
    <s v="Low"/>
    <s v="30338 PRINCESS BAY DR"/>
    <s v="WESLEY CHAPEL"/>
    <n v="33545"/>
    <x v="12"/>
    <n v="422898"/>
    <n v="129900"/>
    <s v="ownerOccupant"/>
    <n v="305615"/>
    <n v="72"/>
    <n v="7.1740073866238498"/>
    <m/>
    <m/>
    <s v="JOHN W HARRIS"/>
    <s v="GONOLES14@HOTMAIL.COM"/>
    <n v="8139920852"/>
    <s v="MELISSA H HARRIS"/>
    <m/>
    <m/>
    <s v="30338 PRINCESS BAY DR"/>
    <s v="WESLEY CHAPEL"/>
    <s v="FL"/>
    <n v="33545"/>
  </r>
  <r>
    <s v="Low"/>
    <s v="34511 CLIFFCREEK CT"/>
    <s v="WESLEY CHAPEL"/>
    <n v="33545"/>
    <x v="7"/>
    <n v="439218"/>
    <n v="421946"/>
    <s v="ownerOccupant"/>
    <n v="314746"/>
    <n v="72"/>
    <n v="18.136372978363902"/>
    <m/>
    <m/>
    <s v="MILAGROS C GONZALEZ"/>
    <m/>
    <n v="8133958689"/>
    <s v="HENRY BONILLA-RODRIGUEZ"/>
    <m/>
    <m/>
    <s v="34511 CLIFFCREEK CT"/>
    <s v="WESLEY CHAPEL"/>
    <s v="FL"/>
    <n v="33545"/>
  </r>
  <r>
    <s v="Low"/>
    <s v="7432 BOYETTE RD"/>
    <s v="WESLEY CHAPEL"/>
    <n v="33545"/>
    <x v="21"/>
    <n v="269535"/>
    <n v="251920"/>
    <s v="ownerOccupant"/>
    <n v="194264"/>
    <n v="72"/>
    <n v="10.6363731897774"/>
    <m/>
    <m/>
    <s v="PAMELA P BENAVIDEZ"/>
    <m/>
    <m/>
    <m/>
    <m/>
    <m/>
    <s v="64 E MUSKINGUM DR"/>
    <s v="POWELL"/>
    <s v="OH"/>
    <n v="43065"/>
  </r>
  <r>
    <s v="Low"/>
    <s v="30946 BACLAN DR"/>
    <s v="WESLEY CHAPEL"/>
    <n v="33545"/>
    <x v="15"/>
    <n v="436795"/>
    <n v="443375"/>
    <s v="ownerOccupant"/>
    <n v="316507"/>
    <n v="72"/>
    <n v="19.074545442583801"/>
    <m/>
    <m/>
    <s v="CHRISTINA M CARON"/>
    <s v="TCARONA@MSN.COM"/>
    <n v="8135019176"/>
    <m/>
    <m/>
    <m/>
    <s v="30946 BACLAN DR"/>
    <s v="WESLEY CHAPEL"/>
    <s v="FL"/>
    <n v="33545"/>
  </r>
  <r>
    <s v="Low"/>
    <s v="5523 TREIG LN"/>
    <s v="WESLEY CHAPEL"/>
    <n v="33545"/>
    <x v="13"/>
    <n v="428653"/>
    <n v="432166"/>
    <s v="ownerOccupant"/>
    <n v="308168"/>
    <n v="72"/>
    <n v="8.1363738325119392"/>
    <m/>
    <m/>
    <s v="CAROL M NDEGWA"/>
    <s v="WWANGUII@YAHOO.COM"/>
    <s v="8138177092 DNC"/>
    <s v="ROGER R SIMWA"/>
    <s v="RAYIOGA@GMAIL.COM"/>
    <s v="8134098389 DNC, 8137700569 DNC, 8138082393"/>
    <s v="5523 TREIG LN"/>
    <s v="WESLEY CHAPEL"/>
    <s v="FL"/>
    <n v="33545"/>
  </r>
  <r>
    <s v="Low"/>
    <s v="30407 RANDALL MANOR ST"/>
    <s v="WESLEY CHAPEL"/>
    <n v="33545"/>
    <x v="34"/>
    <n v="363017"/>
    <n v="360043"/>
    <s v="ownerOccupant"/>
    <n v="261907"/>
    <n v="72"/>
    <n v="7.9482017943237198"/>
    <m/>
    <m/>
    <s v="RYAN P DIXON"/>
    <m/>
    <m/>
    <m/>
    <m/>
    <m/>
    <s v="30407 RANDALL MANOR ST"/>
    <s v="WESLEY CHAPEL"/>
    <s v="FL"/>
    <n v="33545"/>
  </r>
  <r>
    <s v="Low"/>
    <s v="31236 BRIDGEGATE DR"/>
    <s v="WESLEY CHAPEL"/>
    <n v="33545"/>
    <x v="15"/>
    <n v="490606"/>
    <n v="490519"/>
    <s v="ownerOccupant"/>
    <n v="354433"/>
    <n v="72"/>
    <n v="9.6632557629243792"/>
    <m/>
    <m/>
    <s v="MARCELINO null AVILES"/>
    <s v="MARCELINOAVILES@HOTMAIL.COM"/>
    <n v="8134065934"/>
    <s v="JEANNETTE VELAZQUEZ-GOMEZ"/>
    <m/>
    <m/>
    <s v="31236 BRIDGEGATE DR"/>
    <s v="WESLEY CHAPEL"/>
    <s v="FL"/>
    <n v="33545"/>
  </r>
  <r>
    <s v="Low"/>
    <s v="30207 BIRDHOUSE DR"/>
    <s v="WESLEY CHAPEL"/>
    <n v="33545"/>
    <x v="17"/>
    <n v="348242"/>
    <n v="343769"/>
    <s v="ownerOccupant"/>
    <n v="249675"/>
    <n v="72"/>
    <n v="8.3353647132844593"/>
    <m/>
    <m/>
    <s v="BICH P LE"/>
    <m/>
    <s v="8136189617, 8139710996, 9729616570"/>
    <s v="PHUONG BICH LE"/>
    <m/>
    <m/>
    <s v="30207 BIRDHOUSE DR"/>
    <s v="WESLEY CHAPEL"/>
    <s v="FL"/>
    <n v="33545"/>
  </r>
  <r>
    <s v="Low"/>
    <s v="7650 MARINERS HARBOUR DR"/>
    <s v="WESLEY CHAPEL"/>
    <n v="33545"/>
    <x v="12"/>
    <n v="545516"/>
    <n v="542965"/>
    <s v="ownerOccupant"/>
    <n v="390591"/>
    <n v="72"/>
    <n v="14.3621809081914"/>
    <m/>
    <m/>
    <s v="VINCENT R MANETTA"/>
    <s v="VBOB13@YAHOO.COM"/>
    <s v="8135450222 DNC"/>
    <m/>
    <m/>
    <m/>
    <s v="7650 MARINERS HARBOUR DR"/>
    <s v="WESLEY CHAPEL"/>
    <s v="FL"/>
    <n v="33545"/>
  </r>
  <r>
    <s v="Low"/>
    <s v="7613 SHORE ACRES ST"/>
    <s v="WESLEY CHAPEL"/>
    <n v="33545"/>
    <x v="12"/>
    <n v="581933"/>
    <n v="531192"/>
    <s v="ownerOccupant"/>
    <n v="416167"/>
    <n v="72"/>
    <n v="17.843364337975402"/>
    <m/>
    <m/>
    <s v="DUNG P BUI"/>
    <s v="DBUI5656@GMAIL.COM"/>
    <s v="8133683531, 8138180113, 8139920552"/>
    <s v="DUNG P BUI"/>
    <m/>
    <m/>
    <s v="7613 SHORE ACRES ST"/>
    <s v="WESLEY CHAPEL"/>
    <s v="FL"/>
    <n v="33545"/>
  </r>
  <r>
    <s v="Low"/>
    <s v="7758 WINDCHASE WAY"/>
    <s v="WESLEY CHAPEL"/>
    <n v="33545"/>
    <x v="1"/>
    <n v="417031"/>
    <n v="381221"/>
    <s v="ownerOccupant"/>
    <n v="298908"/>
    <n v="72"/>
    <n v="3.90250412301498"/>
    <m/>
    <m/>
    <s v="MYRNA F MENDOZA"/>
    <s v="MYFUERTES@YAHOO.COM"/>
    <s v="7182103398 DNC"/>
    <s v="RALPH P MENDOZA"/>
    <s v="MENDOZARALPH@HOTMAIL.COM"/>
    <s v="6315530757, 7182103398 DNC, 8134064367 DNC"/>
    <s v="7758 WINDCHASE WAY"/>
    <s v="WESLEY CHAPEL"/>
    <s v="FL"/>
    <n v="33545"/>
  </r>
  <r>
    <s v="Low"/>
    <s v="7702 RATHDOWN LN"/>
    <s v="WESLEY CHAPEL"/>
    <n v="33545"/>
    <x v="12"/>
    <n v="472078"/>
    <n v="459511"/>
    <s v="ownerOccupant"/>
    <n v="340447"/>
    <n v="72"/>
    <n v="11.477773153032899"/>
    <m/>
    <m/>
    <s v="LATANYA null WILLINGHAM"/>
    <s v="DONO423@YAHOO.COM"/>
    <n v="8138435086"/>
    <s v="MILTON L WILLINGHAM"/>
    <s v="DONOVANWILLINGHAM@GMAIL.COM"/>
    <s v="8138435086, 8138435132, 9414472096"/>
    <s v="7702 RATHDOWN LN"/>
    <s v="WESLEY CHAPEL"/>
    <s v="FL"/>
    <n v="33545"/>
  </r>
  <r>
    <s v="Low"/>
    <s v="4331 HUDDLESTONE DR"/>
    <s v="WESLEY CHAPEL"/>
    <n v="33545"/>
    <x v="27"/>
    <n v="506191"/>
    <n v="452895"/>
    <s v="ownerOccupant"/>
    <n v="363133"/>
    <n v="72"/>
    <n v="13.340676593519699"/>
    <m/>
    <m/>
    <s v="MARK E FINKLE"/>
    <s v="MARK.FINKLE@COMCAST.NET"/>
    <s v="4048611582 DNC"/>
    <m/>
    <m/>
    <m/>
    <s v="4331 HUDDLESTONE DR"/>
    <s v="WESLEY CHAPEL"/>
    <s v="FL"/>
    <n v="33545"/>
  </r>
  <r>
    <s v="Low"/>
    <s v="6844 SOTRA ST"/>
    <s v="WESLEY CHAPEL"/>
    <n v="33545"/>
    <x v="15"/>
    <n v="438464"/>
    <n v="391669"/>
    <s v="ownerOccupant"/>
    <n v="313918"/>
    <n v="72"/>
    <n v="19.585301306159099"/>
    <m/>
    <m/>
    <s v="AZIZ null SABBABI"/>
    <s v="ASABBABI@GMAIL.COM"/>
    <s v="8134825533 DNC"/>
    <s v="LATIFA OUAZZANI-CHAHDI"/>
    <m/>
    <m/>
    <s v="6844 SOTRA ST"/>
    <s v="WESLEY CHAPEL"/>
    <s v="FL"/>
    <n v="33545"/>
  </r>
  <r>
    <s v="Low"/>
    <s v="5306 SUNCATCHER DR"/>
    <s v="WESLEY CHAPEL"/>
    <n v="33545"/>
    <x v="10"/>
    <n v="392617"/>
    <n v="388049"/>
    <s v="ownerOccupant"/>
    <n v="284627"/>
    <n v="72"/>
    <n v="3.0584195858534899"/>
    <m/>
    <m/>
    <s v="LINDA B LADD"/>
    <s v="LOUIE.SLUGGA@GMAIL.COM"/>
    <s v="8135467983 DNC, 8139098426 DNC"/>
    <s v="LINDA D LADD"/>
    <m/>
    <m/>
    <s v="5306 SUNCATCHER DR"/>
    <s v="WESLEY CHAPEL"/>
    <s v="FL"/>
    <n v="33545"/>
  </r>
  <r>
    <s v="Low"/>
    <s v="6828 SPARKLING WAY"/>
    <s v="WESLEY CHAPEL"/>
    <n v="33545"/>
    <x v="7"/>
    <n v="462737"/>
    <n v="459932"/>
    <s v="ownerOccupant"/>
    <n v="331413"/>
    <n v="72"/>
    <n v="8.8433658225993099"/>
    <m/>
    <m/>
    <s v="BRIAN T MILLIGAN"/>
    <s v="ROBINMILLIGAN@HOTMAIL.COM"/>
    <s v="4102996586 DNC, 4432867673, 8133553718 DNC"/>
    <s v="ROBIN L MILLIGAN"/>
    <s v="ROBINMILLIGAN@HOTMAIL.COM"/>
    <s v="8133553718 DNC, 8133958400"/>
    <s v="6828 SPARKLING WAY"/>
    <s v="WESLEY CHAPEL"/>
    <s v="FL"/>
    <n v="33545"/>
  </r>
  <r>
    <s v="Low"/>
    <s v="6347 WEATHERWOOD CIR"/>
    <s v="WESLEY CHAPEL"/>
    <n v="33545"/>
    <x v="14"/>
    <n v="385341"/>
    <n v="364792"/>
    <s v="ownerOccupant"/>
    <n v="277509"/>
    <n v="72"/>
    <n v="10.7412156879729"/>
    <m/>
    <m/>
    <s v="DAVID M HOPE"/>
    <s v="DHOPE36@GMAIL.COM"/>
    <s v="8135051124 DNC"/>
    <m/>
    <m/>
    <m/>
    <s v="6347 WEATHERWOOD CIR"/>
    <s v="WESLEY CHAPEL"/>
    <s v="FL"/>
    <n v="33545"/>
  </r>
  <r>
    <s v="Low"/>
    <s v="31726 SPOONFLOWER CIR"/>
    <s v="WESLEY CHAPEL"/>
    <n v="33545"/>
    <x v="1"/>
    <n v="508448"/>
    <n v="497120"/>
    <s v="ownerOccupant"/>
    <n v="363802"/>
    <n v="72"/>
    <n v="9.5906803954164097"/>
    <m/>
    <m/>
    <s v="ANJOLI N SMITH"/>
    <s v="PRINCEJ427@GMAIL.COM"/>
    <s v="5129402850 DNC, 7657214320"/>
    <s v="DONTE D HILL"/>
    <s v="DONTE.HILL@GMAIL.COM"/>
    <n v="3174103847"/>
    <s v="31726 SPOONFLOWER CIR"/>
    <s v="WESLEY CHAPEL"/>
    <s v="FL"/>
    <n v="33545"/>
  </r>
  <r>
    <s v="Low"/>
    <s v="6628 PINE SPRINGS DR"/>
    <s v="WESLEY CHAPEL"/>
    <n v="33545"/>
    <x v="7"/>
    <n v="523998"/>
    <n v="506149"/>
    <s v="ownerOccupant"/>
    <n v="377509"/>
    <n v="72"/>
    <n v="3.4508954492731898"/>
    <m/>
    <m/>
    <s v="EDITH null THOMAS"/>
    <m/>
    <s v="8133554530 DNC, 8137806913 DNC, 8139790428"/>
    <m/>
    <m/>
    <m/>
    <s v="6628 PINE SPRINGS DR"/>
    <s v="WESLEY CHAPEL"/>
    <s v="FL"/>
    <n v="33545"/>
  </r>
  <r>
    <s v="Low"/>
    <s v="31332 TRIBOROUGH DR"/>
    <s v="WESLEY CHAPEL"/>
    <n v="33545"/>
    <x v="15"/>
    <n v="344787"/>
    <n v="342596"/>
    <s v="ownerOccupant"/>
    <n v="247209"/>
    <n v="72"/>
    <n v="9.2600352344683294"/>
    <m/>
    <m/>
    <s v="RODOLFO A DONCEL"/>
    <s v="RODOLFODONCEL@GMAIL.COM"/>
    <s v="8134098247, 8134748391, 8138171444 DNC"/>
    <s v="ALEJANDRA JENNY DONCEL"/>
    <m/>
    <m/>
    <s v="31332 TRIBOROUGH DR"/>
    <s v="WESLEY CHAPEL"/>
    <s v="FL"/>
    <n v="33545"/>
  </r>
  <r>
    <s v="Low"/>
    <s v="5247 NEW SAVANNAH CIR"/>
    <s v="WESLEY CHAPEL"/>
    <n v="33545"/>
    <x v="10"/>
    <n v="379785"/>
    <n v="367918"/>
    <s v="ownerOccupant"/>
    <n v="273865"/>
    <n v="72"/>
    <n v="11.8299281251244"/>
    <m/>
    <m/>
    <s v="DEBBIE L FRATUS"/>
    <s v="DFRATUS25@GMAIL.COM"/>
    <s v="7273898121 DNC, 8133554771 DNC, 8139847050 DNC"/>
    <m/>
    <m/>
    <m/>
    <s v="5247 NEW SAVANNAH CIR"/>
    <s v="WESLEY CHAPEL"/>
    <s v="FL"/>
    <n v="33545"/>
  </r>
  <r>
    <s v="Low"/>
    <s v="7652 ARMONK LN"/>
    <s v="WESLEY CHAPEL"/>
    <n v="33545"/>
    <x v="12"/>
    <n v="484563"/>
    <n v="456906"/>
    <s v="ownerOccupant"/>
    <n v="348886"/>
    <n v="72"/>
    <n v="3.9912190983111802"/>
    <m/>
    <m/>
    <s v="LORA GARCIA"/>
    <m/>
    <m/>
    <m/>
    <m/>
    <m/>
    <s v="PSC 37 BOX 75"/>
    <s v="APO"/>
    <s v="AE"/>
    <n v="9459"/>
  </r>
  <r>
    <s v="Low"/>
    <s v="32233 GARDEN ALCOVE LOOP"/>
    <s v="WESLEY CHAPEL"/>
    <n v="33545"/>
    <x v="1"/>
    <n v="504392"/>
    <n v="444706"/>
    <s v="ownerOccupant"/>
    <n v="361745"/>
    <n v="72"/>
    <n v="11.8514343556787"/>
    <m/>
    <m/>
    <s v="CHAD A MOSCAL"/>
    <s v="LEMONCOPTER@GMAIL.COM"/>
    <s v="8139917451 DNC"/>
    <s v="CHERYL R MOSCAL"/>
    <s v="LEMONCOPTER@GMAIL.COM"/>
    <s v="8139917451 DNC"/>
    <s v="32233 GARDEN ALCOVE LOOP"/>
    <s v="WESLEY CHAPEL"/>
    <s v="FL"/>
    <n v="33545"/>
  </r>
  <r>
    <s v="Low"/>
    <s v="7822 TIMBERVIEW LOOP"/>
    <s v="WESLEY CHAPEL"/>
    <n v="33545"/>
    <x v="1"/>
    <n v="366878"/>
    <n v="360420"/>
    <s v="ownerOccupant"/>
    <n v="263420"/>
    <n v="72"/>
    <n v="6.9187043897890899"/>
    <n v="2.7439074739894398"/>
    <m/>
    <s v="KAREN E CAPAZ"/>
    <m/>
    <s v="2818587716 DNC, 8139911921 DNC"/>
    <m/>
    <m/>
    <m/>
    <s v="7822 TIMBERVIEW LOOP"/>
    <s v="WESLEY CHAPEL"/>
    <s v="FL"/>
    <n v="33545"/>
  </r>
  <r>
    <s v="Low"/>
    <s v="32036 NORTHRIDGE DR"/>
    <s v="WESLEY CHAPEL"/>
    <n v="33545"/>
    <x v="10"/>
    <n v="344140"/>
    <n v="336426"/>
    <s v="ownerOccupant"/>
    <n v="248487"/>
    <n v="72"/>
    <n v="7.5154132698003702"/>
    <m/>
    <m/>
    <s v="COURTENAY M RHODES"/>
    <m/>
    <s v="8136903026 DNC"/>
    <s v="JESSE P RHODES"/>
    <s v="COURTRHO@AOL.COM"/>
    <s v="8139523113 DNC, 8139794147 DNC"/>
    <s v="32036 NORTHRIDGE DR"/>
    <s v="WESLEY CHAPEL"/>
    <s v="FL"/>
    <n v="33545"/>
  </r>
  <r>
    <s v="Low"/>
    <s v="30326 GRYMES DR"/>
    <s v="WESLEY CHAPEL"/>
    <n v="33545"/>
    <x v="12"/>
    <n v="417446"/>
    <n v="2350"/>
    <s v="ownerOccupant"/>
    <n v="298562"/>
    <n v="72"/>
    <n v="12.354123160282199"/>
    <m/>
    <m/>
    <s v="CAROLINE ONDEGO"/>
    <m/>
    <m/>
    <s v="FELIX O WAO"/>
    <m/>
    <m/>
    <s v="30326 GRYMES DR"/>
    <s v="WESLEY CHAPEL"/>
    <s v="FL"/>
    <n v="33545"/>
  </r>
  <r>
    <s v="Low"/>
    <s v="4401 FIELDVIEW CIR"/>
    <s v="WESLEY CHAPEL"/>
    <n v="33545"/>
    <x v="16"/>
    <n v="475534"/>
    <n v="475213"/>
    <s v="ownerOccupant"/>
    <n v="344431"/>
    <n v="72"/>
    <n v="13.8057362663966"/>
    <m/>
    <m/>
    <s v="GREGORY M CURTIS"/>
    <s v="MOJOMAN80@AOL.COM"/>
    <s v="8135417119 DNC, 8137806051 DNC"/>
    <s v="MICHELLE L CURTIS"/>
    <m/>
    <m/>
    <s v="4401 FIELDVIEW CIR"/>
    <s v="WESLEY CHAPEL"/>
    <s v="FL"/>
    <n v="33545"/>
  </r>
  <r>
    <s v="Low"/>
    <s v="4342 FIELDVIEW CIR"/>
    <s v="WESLEY CHAPEL"/>
    <n v="33545"/>
    <x v="16"/>
    <n v="389340"/>
    <n v="165990"/>
    <s v="ownerOccupant"/>
    <n v="280366"/>
    <n v="72"/>
    <n v="13.413263149143701"/>
    <m/>
    <m/>
    <s v="KATIUSKA null PEREZ"/>
    <s v="KTSKPEREZ@YAHOO.COM"/>
    <s v="8133319024, 8134641866, 8135079159"/>
    <m/>
    <m/>
    <m/>
    <s v="4342 FIELDVIEW CIR"/>
    <s v="WESLEY CHAPEL"/>
    <s v="FL"/>
    <n v="33545"/>
  </r>
  <r>
    <s v="Low"/>
    <s v="34448 CLIFFCREEK CT"/>
    <s v="WESLEY CHAPEL"/>
    <n v="33545"/>
    <x v="7"/>
    <n v="435662"/>
    <n v="439058"/>
    <s v="ownerOccupant"/>
    <n v="311913"/>
    <n v="72"/>
    <n v="15.6202530194332"/>
    <m/>
    <m/>
    <s v="MARIE CARRIE ROZMESKI"/>
    <m/>
    <m/>
    <s v="MARIE CARRIE ROZMESKI"/>
    <m/>
    <m/>
    <s v="34448 CLIFFCREEK CT"/>
    <s v="WESLEY CHAPEL"/>
    <s v="FL"/>
    <n v="33545"/>
  </r>
  <r>
    <s v="Low"/>
    <s v="29818 PRAIRIE FALCON DR"/>
    <s v="WESLEY CHAPEL"/>
    <n v="33545"/>
    <x v="37"/>
    <n v="570639"/>
    <n v="551249"/>
    <s v="ownerOccupant"/>
    <n v="409196"/>
    <n v="72"/>
    <n v="11.7412207615242"/>
    <m/>
    <m/>
    <s v="KAREN L REZABEK"/>
    <s v="MICHAELREZABEK@GMAIL.COM"/>
    <s v="8087296086, 8087296087"/>
    <s v="KAREN L REZABEK"/>
    <m/>
    <m/>
    <s v="29818 PRAIRIE FALCON DR"/>
    <s v="WESLEY CHAPEL"/>
    <s v="FL"/>
    <n v="33545"/>
  </r>
  <r>
    <s v="Low"/>
    <s v="6413 TABOGI TRL"/>
    <s v="WESLEY CHAPEL"/>
    <n v="33545"/>
    <x v="17"/>
    <n v="471136"/>
    <n v="423396"/>
    <s v="ownerOccupant"/>
    <n v="338577"/>
    <n v="72"/>
    <n v="6.1551996762992802"/>
    <m/>
    <m/>
    <s v="EDWARD H SPRINGSTEEN"/>
    <m/>
    <n v="2032632321"/>
    <s v="GABRIELE C SPRINGSTEEN"/>
    <m/>
    <s v="2032632321, 8139297336"/>
    <s v="6413 TABOGI TRL"/>
    <s v="WESLEY CHAPEL"/>
    <s v="FL"/>
    <n v="33545"/>
  </r>
  <r>
    <s v="Low"/>
    <s v="31746 LOCH ALINE DR"/>
    <s v="WESLEY CHAPEL"/>
    <n v="33545"/>
    <x v="13"/>
    <n v="405078"/>
    <n v="431792"/>
    <s v="ownerOccupant"/>
    <n v="292654"/>
    <n v="72"/>
    <n v="3.95896333087539"/>
    <m/>
    <m/>
    <s v="ANN M BARBA"/>
    <s v="AMGBARBA@YAHOO.COM"/>
    <s v="5706540376 DNC, 7133022314 DNC, 8137157558"/>
    <s v="JOSEPH P BARBA"/>
    <m/>
    <m/>
    <s v="31746 LOCH ALINE DR"/>
    <s v="WESLEY CHAPEL"/>
    <s v="FL"/>
    <n v="33545"/>
  </r>
  <r>
    <s v="Low"/>
    <s v="6733 WILD ELM CT"/>
    <s v="WESLEY CHAPEL"/>
    <n v="33545"/>
    <x v="7"/>
    <n v="384535"/>
    <n v="371345"/>
    <s v="ownerOccupant"/>
    <n v="276880"/>
    <n v="72"/>
    <n v="16.391759241524699"/>
    <m/>
    <m/>
    <s v="KATRINA M ALLEYNE"/>
    <s v="SUNSHINE_251@HOTMAIL.COM"/>
    <s v="8137150134 DNC, 8137609048, 8137825125 DNC"/>
    <s v="MAURICE D ALLEYNE"/>
    <s v="TYLER540@GMAIL.COM"/>
    <s v="8137150134 DNC, 8139733210, 8139914472 DNC"/>
    <s v="6733 WILD ELM CT"/>
    <s v="WESLEY CHAPEL"/>
    <s v="FL"/>
    <n v="33545"/>
  </r>
  <r>
    <s v="Low"/>
    <s v="7653 STONEY HILL DR"/>
    <s v="WESLEY CHAPEL"/>
    <n v="33545"/>
    <x v="12"/>
    <n v="524480"/>
    <n v="535772"/>
    <s v="ownerOccupant"/>
    <n v="377690"/>
    <n v="72"/>
    <n v="3.80304977396331"/>
    <m/>
    <m/>
    <s v="CAROL DONALD"/>
    <m/>
    <m/>
    <m/>
    <m/>
    <m/>
    <s v="7653 STONEY HILL DR"/>
    <s v="WESLEY CHAPEL"/>
    <s v="FL"/>
    <n v="33545"/>
  </r>
  <r>
    <s v="Low"/>
    <s v="6353 TABOGI TRL"/>
    <s v="WESLEY CHAPEL"/>
    <n v="33545"/>
    <x v="17"/>
    <n v="339724"/>
    <n v="70000"/>
    <s v="ownerOccupant"/>
    <n v="243303"/>
    <n v="72"/>
    <n v="18.445523722247099"/>
    <n v="18.445523722247099"/>
    <m/>
    <s v="JUAN C PRATO"/>
    <m/>
    <m/>
    <m/>
    <m/>
    <m/>
    <s v="6353 TABOGI TRL"/>
    <s v="WESLEY CHAPEL"/>
    <s v="FL"/>
    <n v="33545"/>
  </r>
  <r>
    <s v="Low"/>
    <s v="7521 BULLS HEAD DR"/>
    <s v="WESLEY CHAPEL"/>
    <n v="33545"/>
    <x v="12"/>
    <n v="584044"/>
    <n v="610630"/>
    <s v="ownerOccupant"/>
    <n v="420003"/>
    <n v="72"/>
    <n v="8.3783196286962305"/>
    <m/>
    <m/>
    <s v="DANIEL M DUBOIS"/>
    <s v="DMDUBOIS@GMAIL.COM"/>
    <s v="3037255090 DNC, 3093834851 DNC, 8139078383 DNC"/>
    <s v="MICHAEL DANIEL DUBOIS"/>
    <m/>
    <m/>
    <s v="7521 BULLS HEAD DR"/>
    <s v="WESLEY CHAPEL"/>
    <s v="FL"/>
    <n v="33545"/>
  </r>
  <r>
    <s v="Low"/>
    <s v="7550 BULLS HEAD DR"/>
    <s v="WESLEY CHAPEL"/>
    <n v="33545"/>
    <x v="12"/>
    <n v="435138"/>
    <n v="427324"/>
    <s v="corporate"/>
    <n v="312024"/>
    <n v="72"/>
    <n v="14.991223259408599"/>
    <m/>
    <m/>
    <s v="AH4R I FL LLC"/>
    <m/>
    <m/>
    <m/>
    <m/>
    <m/>
    <s v="23975 PARK SORRENTO"/>
    <s v="CALABASAS"/>
    <s v="CA"/>
    <n v="91302"/>
  </r>
  <r>
    <s v="Low"/>
    <s v="7264 SEEDPOD LOOP"/>
    <s v="WESLEY CHAPEL"/>
    <n v="33545"/>
    <x v="1"/>
    <n v="487313"/>
    <n v="525517"/>
    <s v="ownerOccupant"/>
    <n v="349951"/>
    <n v="72"/>
    <n v="10.5020424368569"/>
    <m/>
    <m/>
    <s v="JOHNSON P NGUYEN"/>
    <m/>
    <s v="8134515400 DNC, 8136160590"/>
    <s v="JOHNSON P NGUYEN"/>
    <m/>
    <m/>
    <s v="7264 SEEDPOD LOOP"/>
    <s v="WESLEY CHAPEL"/>
    <s v="FL"/>
    <n v="33545"/>
  </r>
  <r>
    <s v="Low"/>
    <s v="6716 BOULDER RUN LOOP"/>
    <s v="WESLEY CHAPEL"/>
    <n v="33545"/>
    <x v="7"/>
    <n v="432622"/>
    <n v="411208"/>
    <s v="ownerOccupant"/>
    <n v="314093"/>
    <n v="73"/>
    <n v="12.902493171949599"/>
    <m/>
    <m/>
    <s v="BRIAN L JARRETT"/>
    <s v="BATEMAN04@AOL.COM"/>
    <s v="8135044893 DNC, 8139101854, 8139914753 DNC"/>
    <s v="LAUREN JARRETT"/>
    <m/>
    <m/>
    <s v="6716 BOULDER RUN LOOP"/>
    <s v="WESLEY CHAPEL"/>
    <s v="FL"/>
    <n v="33545"/>
  </r>
  <r>
    <s v="Low"/>
    <s v="31015 BRIDGEGATE DR"/>
    <s v="WESLEY CHAPEL"/>
    <n v="33545"/>
    <x v="15"/>
    <n v="468527"/>
    <n v="344000"/>
    <s v="ownerOccupant"/>
    <n v="342966"/>
    <n v="73"/>
    <n v="7.3084073809923797"/>
    <m/>
    <m/>
    <s v="LUCIA null SOTO"/>
    <m/>
    <s v="8139946910 DNC"/>
    <s v="MARCO SOTO"/>
    <m/>
    <m/>
    <s v="31015 BRIDGEGATE DR"/>
    <s v="WESLEY CHAPEL"/>
    <s v="FL"/>
    <n v="33545"/>
  </r>
  <r>
    <s v="Low"/>
    <s v="33322 CHASEWOOD CIR"/>
    <s v="WESLEY CHAPEL"/>
    <n v="33545"/>
    <x v="1"/>
    <n v="672927"/>
    <n v="572502"/>
    <s v="ownerOccupant"/>
    <n v="489371"/>
    <n v="73"/>
    <n v="4.17937512560359"/>
    <m/>
    <m/>
    <s v="ALICIA S DIRDA"/>
    <s v="ALICIA1220@LIVE.COM"/>
    <m/>
    <s v="ROMAN R DIRDA"/>
    <s v="ROMANDIRDA@HOTMAIL.COM"/>
    <s v="8133175784, 8139732638, 8139916711 DNC"/>
    <s v="33322 CHASEWOOD CIR"/>
    <s v="WESLEY CHAPEL"/>
    <s v="FL"/>
    <n v="33545"/>
  </r>
  <r>
    <s v="Low"/>
    <s v="7537 SHORE ACRES ST"/>
    <s v="WESLEY CHAPEL"/>
    <n v="33545"/>
    <x v="12"/>
    <n v="515850"/>
    <n v="504942"/>
    <s v="ownerOccupant"/>
    <n v="374027"/>
    <n v="73"/>
    <n v="11.3756119272077"/>
    <m/>
    <m/>
    <s v="BRENDA L CRAFT"/>
    <s v="TYPEFAST2@YAHOO.COM"/>
    <s v="7033092093, 8135759504 DNC"/>
    <s v="HARRY C CRAFT"/>
    <m/>
    <m/>
    <s v="7537 SHORE ACRES ST"/>
    <s v="WESLEY CHAPEL"/>
    <s v="FL"/>
    <n v="33545"/>
  </r>
  <r>
    <s v="Low"/>
    <s v="6940 BOULDER RUN LOOP"/>
    <s v="WESLEY CHAPEL"/>
    <n v="33545"/>
    <x v="7"/>
    <n v="515914"/>
    <n v="474235"/>
    <s v="ownerOccupant"/>
    <n v="375254"/>
    <n v="73"/>
    <n v="10.794967248077199"/>
    <m/>
    <m/>
    <s v="JENNIFER D MARPLE"/>
    <s v="JMARPLE23@HOTMAIL.COM"/>
    <s v="9106126449 DNC"/>
    <m/>
    <m/>
    <m/>
    <s v="6940 BOULDER RUN LOOP"/>
    <s v="WESLEY CHAPEL"/>
    <s v="FL"/>
    <n v="33545"/>
  </r>
  <r>
    <s v="Low"/>
    <s v="6149 SCHOOL HOUSE CT"/>
    <s v="WESLEY CHAPEL"/>
    <n v="33545"/>
    <x v="17"/>
    <n v="365346"/>
    <n v="358848"/>
    <s v="ownerOccupant"/>
    <n v="266448"/>
    <n v="73"/>
    <n v="10.811096503882901"/>
    <m/>
    <m/>
    <s v="RYAN HEINEY"/>
    <m/>
    <m/>
    <m/>
    <m/>
    <m/>
    <s v="637 WARRENTON RD"/>
    <s v="WINTER PARK"/>
    <s v="FL"/>
    <n v="32792"/>
  </r>
  <r>
    <s v="Low"/>
    <s v="7410 PARKERSBURG DR"/>
    <s v="WESLEY CHAPEL"/>
    <n v="33545"/>
    <x v="15"/>
    <n v="422039"/>
    <n v="409769"/>
    <s v="ownerOccupant"/>
    <n v="307074"/>
    <n v="73"/>
    <n v="8.9562577949522097"/>
    <m/>
    <m/>
    <s v="JEFFERY S OGDEN"/>
    <s v="MLGBLADE123@GMAIL.COM"/>
    <s v="8135069386 DNC, 8135069389 DNC, 8136794710 DNC"/>
    <s v="YOMANIS M OGDEN"/>
    <s v="OGDENESPINAL@VERIZON.NET"/>
    <s v="8135069386 DNC, 8139296540"/>
    <s v="7410 PARKERSBURG DR"/>
    <s v="WESLEY CHAPEL"/>
    <s v="FL"/>
    <n v="33545"/>
  </r>
  <r>
    <s v="Low"/>
    <s v="7762 ABBY BROOKS CIR"/>
    <s v="WESLEY CHAPEL"/>
    <n v="33545"/>
    <x v="25"/>
    <n v="679108"/>
    <n v="635844"/>
    <s v="ownerOccupant"/>
    <n v="492509"/>
    <n v="73"/>
    <n v="2.3971182417674699"/>
    <m/>
    <m/>
    <s v="SEAN E MORTON"/>
    <m/>
    <n v="8138301789"/>
    <m/>
    <m/>
    <m/>
    <s v="7762 ABBY BROOKS CIR"/>
    <s v="WESLEY CHAPEL"/>
    <s v="FL"/>
    <n v="33545"/>
  </r>
  <r>
    <s v="Low"/>
    <s v="7651 BULLS HEAD DR"/>
    <s v="WESLEY CHAPEL"/>
    <n v="33545"/>
    <x v="11"/>
    <n v="513340"/>
    <n v="513340"/>
    <s v="ownerOccupant"/>
    <n v="377060"/>
    <n v="73"/>
    <n v="13.7895922877775"/>
    <m/>
    <m/>
    <s v="MICHAEL LOPEZ"/>
    <m/>
    <m/>
    <m/>
    <m/>
    <m/>
    <s v="7651 BULLS HEAD DR"/>
    <s v="WESLEY CHAPEL"/>
    <s v="FL"/>
    <n v="33545"/>
  </r>
  <r>
    <s v="Low"/>
    <s v="30512 BIRDHOUSE DR"/>
    <s v="WESLEY CHAPEL"/>
    <n v="33545"/>
    <x v="17"/>
    <n v="344507"/>
    <n v="327946"/>
    <s v="ownerOccupant"/>
    <n v="251135"/>
    <n v="73"/>
    <n v="12.063786498935899"/>
    <m/>
    <m/>
    <s v="DANA M FERRANDINO"/>
    <s v="DFERRANDINO@GMAIL.COM"/>
    <s v="8133945345 DNC"/>
    <m/>
    <m/>
    <m/>
    <s v="30512 BIRDHOUSE DR"/>
    <s v="WESLEY CHAPEL"/>
    <s v="FL"/>
    <n v="33545"/>
  </r>
  <r>
    <s v="Low"/>
    <s v="7253 BRIDGEVIEW DR"/>
    <s v="WESLEY CHAPEL"/>
    <n v="33545"/>
    <x v="1"/>
    <n v="481635"/>
    <n v="514510"/>
    <s v="ownerOccupant"/>
    <n v="352985"/>
    <n v="73"/>
    <n v="3.6229265109144699"/>
    <m/>
    <m/>
    <s v="MOUSTAFA ALY"/>
    <m/>
    <m/>
    <m/>
    <m/>
    <m/>
    <s v="37 VALLEY VIEW DR"/>
    <s v="ROCKAWAY"/>
    <s v="NJ"/>
    <n v="7866"/>
  </r>
  <r>
    <s v="Low"/>
    <s v="30258 RATTANA CT"/>
    <s v="WESLEY CHAPEL"/>
    <n v="33545"/>
    <x v="17"/>
    <n v="361409"/>
    <n v="346103"/>
    <s v="ownerOccupant"/>
    <n v="262934"/>
    <n v="73"/>
    <n v="8.2627116728892798"/>
    <m/>
    <m/>
    <s v="YALE A GRAYSON"/>
    <s v="YGRAYSON@GMAIL.COM"/>
    <n v="8132441471"/>
    <m/>
    <m/>
    <m/>
    <s v="30258 RATTANA CT"/>
    <s v="WESLEY CHAPEL"/>
    <s v="FL"/>
    <n v="33545"/>
  </r>
  <r>
    <s v="Low"/>
    <s v="5945 AZURE DR"/>
    <s v="WESLEY CHAPEL"/>
    <n v="33545"/>
    <x v="14"/>
    <n v="365205"/>
    <n v="379895"/>
    <s v="ownerOccupant"/>
    <n v="266867"/>
    <n v="73"/>
    <n v="7.7197009202011104"/>
    <m/>
    <m/>
    <s v="CHRISTINE J ODONNELL"/>
    <m/>
    <m/>
    <s v="THOMAS R ODONNELL"/>
    <m/>
    <m/>
    <s v="5945 AZURE DR"/>
    <s v="WESLEY CHAPEL"/>
    <s v="FL"/>
    <n v="33545"/>
  </r>
  <r>
    <s v="Low"/>
    <s v="28741 THOMASVILLE PL"/>
    <s v="WESLEY CHAPEL"/>
    <n v="33545"/>
    <x v="14"/>
    <n v="437189"/>
    <n v="431069"/>
    <s v="ownerOccupant"/>
    <n v="316979"/>
    <n v="73"/>
    <n v="16.929378772370299"/>
    <m/>
    <m/>
    <s v="GERALD Z PAYE"/>
    <m/>
    <s v="8134161441, 8134203858, 8137350920 DNC"/>
    <m/>
    <m/>
    <m/>
    <s v="28741 THOMASVILLE PL"/>
    <s v="WESLEY CHAPEL"/>
    <s v="FL"/>
    <n v="33545"/>
  </r>
  <r>
    <s v="Low"/>
    <s v="6240 PERDITA CT"/>
    <s v="WESLEY CHAPEL"/>
    <n v="33545"/>
    <x v="17"/>
    <n v="402656"/>
    <n v="386761"/>
    <s v="ownerOccupant"/>
    <n v="295839"/>
    <n v="73"/>
    <n v="3.9562607026271901"/>
    <m/>
    <m/>
    <s v="MAYLIN null NARANJO"/>
    <s v="MAYLIN.NARANJO@YAHOO.COM"/>
    <m/>
    <m/>
    <m/>
    <m/>
    <s v="6240 PERDITA CT"/>
    <s v="WESLEY CHAPEL"/>
    <s v="FL"/>
    <n v="33545"/>
  </r>
  <r>
    <s v="Low"/>
    <s v="7129 ROYAL GEORGE CT"/>
    <s v="WESLEY CHAPEL"/>
    <n v="33545"/>
    <x v="15"/>
    <n v="446494"/>
    <n v="442322"/>
    <s v="ownerOccupant"/>
    <n v="325248"/>
    <n v="73"/>
    <n v="8.1309927762843497"/>
    <n v="6.4804551419068597"/>
    <m/>
    <s v="WILLIAM J BRYANT"/>
    <s v="WJBRYANT@EARTHLINK.NET"/>
    <s v="2165339023 DNC, 4408840596 DNC, 8139071678 DNC"/>
    <m/>
    <m/>
    <m/>
    <s v="7129 ROYAL GEORGE CT"/>
    <s v="WESLEY CHAPEL"/>
    <s v="FL"/>
    <n v="33545"/>
  </r>
  <r>
    <s v="Low"/>
    <s v="4406 HAWKSLEY PL"/>
    <s v="WESLEY CHAPEL"/>
    <n v="33545"/>
    <x v="27"/>
    <n v="432638"/>
    <n v="427422"/>
    <s v="ownerOccupant"/>
    <n v="313925"/>
    <n v="73"/>
    <n v="11.7976594493914"/>
    <m/>
    <m/>
    <s v="JOSE RIVERA"/>
    <m/>
    <m/>
    <m/>
    <m/>
    <m/>
    <s v="4406 HAWKSLEY PL"/>
    <s v="WESLEY CHAPEL"/>
    <s v="FL"/>
    <n v="33545"/>
  </r>
  <r>
    <s v="Low"/>
    <s v="31221 TAGUS LOOP"/>
    <s v="WESLEY CHAPEL"/>
    <n v="33545"/>
    <x v="15"/>
    <n v="359241"/>
    <n v="362988"/>
    <s v="corporate"/>
    <n v="262243"/>
    <n v="73"/>
    <n v="19.499272582636401"/>
    <m/>
    <m/>
    <s v="2017-2 IH BORROWER LP"/>
    <m/>
    <m/>
    <m/>
    <m/>
    <m/>
    <s v="1131 W WARNER RD STE 102"/>
    <s v="TEMPE"/>
    <s v="AZ"/>
    <n v="85284"/>
  </r>
  <r>
    <s v="Low"/>
    <s v="7553 SHORE ACRES ST"/>
    <s v="WESLEY CHAPEL"/>
    <n v="33545"/>
    <x v="12"/>
    <n v="546347"/>
    <n v="532949"/>
    <s v="ownerOccupant"/>
    <n v="398428"/>
    <n v="73"/>
    <n v="11.999272795761099"/>
    <m/>
    <m/>
    <s v="RONAK V PATEL"/>
    <m/>
    <s v="7329107951 DNC"/>
    <s v="VIMALKUMAR V PATEL"/>
    <s v="RAKESH77@MSN.COM"/>
    <s v="7329107793 DNC, 8139942586 DNC"/>
    <s v="7553 SHORE ACRES ST"/>
    <s v="WESLEY CHAPEL"/>
    <s v="FL"/>
    <n v="33545"/>
  </r>
  <r>
    <s v="Low"/>
    <s v="6620 WILD ELM CT"/>
    <s v="WESLEY CHAPEL"/>
    <n v="33545"/>
    <x v="7"/>
    <n v="449211"/>
    <n v="424478"/>
    <s v="ownerOccupant"/>
    <n v="326117"/>
    <n v="73"/>
    <n v="2.95626226886076"/>
    <m/>
    <m/>
    <s v="CASSANDRA J EDNEY"/>
    <s v="CJEDNEY1@MSN.COM"/>
    <s v="3016412526 DNC"/>
    <s v="STEVEN R EDNEY"/>
    <s v="SREDNEY1@MSN.COM"/>
    <s v="3016416410 DNC, 8135014824 DNC"/>
    <s v="6620 WILD ELM CT"/>
    <s v="WESLEY CHAPEL"/>
    <s v="FL"/>
    <n v="33545"/>
  </r>
  <r>
    <s v="Low"/>
    <s v="6926 BELT LINK LOOP"/>
    <s v="WESLEY CHAPEL"/>
    <n v="33545"/>
    <x v="15"/>
    <n v="357851"/>
    <n v="149980"/>
    <s v="ownerOccupant"/>
    <n v="262807"/>
    <n v="73"/>
    <n v="8.9159399022426307"/>
    <m/>
    <m/>
    <s v="MILLICENT VASSELL"/>
    <m/>
    <m/>
    <s v="KENNETH VASSELL"/>
    <m/>
    <m/>
    <s v="6926 BELT LINK LOOP"/>
    <s v="WESLEY CHAPEL"/>
    <s v="FL"/>
    <n v="33545"/>
  </r>
  <r>
    <s v="Low"/>
    <s v="31604 SPOONFLOWER CIR"/>
    <s v="WESLEY CHAPEL"/>
    <n v="33545"/>
    <x v="1"/>
    <n v="523132"/>
    <n v="493861"/>
    <s v="ownerOccupant"/>
    <n v="382760"/>
    <n v="73"/>
    <n v="8.7976603325990599"/>
    <m/>
    <m/>
    <s v="BLAS E CUEVAS"/>
    <s v="BECUEVAS3@GMAIL.COM"/>
    <s v="8133681263, 8139949865 DNC"/>
    <s v="YVELISSE null CUEVAS"/>
    <m/>
    <s v="8139949865 DNC"/>
    <s v="31604 SPOONFLOWER CIR"/>
    <s v="WESLEY CHAPEL"/>
    <s v="FL"/>
    <n v="33545"/>
  </r>
  <r>
    <s v="Low"/>
    <s v="31326 BRIDGEGATE DR"/>
    <s v="WESLEY CHAPEL"/>
    <n v="33545"/>
    <x v="15"/>
    <n v="511021"/>
    <n v="511418"/>
    <s v="ownerOccupant"/>
    <n v="370849"/>
    <n v="73"/>
    <n v="9.9938971001344097"/>
    <m/>
    <m/>
    <s v="JAMIE L SANTILLO"/>
    <s v="JSANT16296@GMAIL.COM"/>
    <s v="2392976691 DNC"/>
    <m/>
    <m/>
    <m/>
    <s v="31326 BRIDGEGATE DR"/>
    <s v="WESLEY CHAPEL"/>
    <s v="FL"/>
    <n v="33545"/>
  </r>
  <r>
    <s v="Low"/>
    <s v="6047 POINTE PLEASANT BLVD"/>
    <s v="WESLEY CHAPEL"/>
    <n v="33545"/>
    <x v="22"/>
    <n v="345076"/>
    <n v="349019"/>
    <s v="ownerOccupant"/>
    <n v="250363"/>
    <n v="73"/>
    <n v="8.8594884982950006"/>
    <m/>
    <m/>
    <s v="AURELIO A GONZALEZ"/>
    <s v="ANDRES26945@GMAIL.COM"/>
    <m/>
    <s v="LUZ null FOLSOM"/>
    <m/>
    <s v="8133618219, 8139565799"/>
    <s v="6047 POINTE PLEASANT BLVD"/>
    <s v="WESLEY CHAPEL"/>
    <s v="FL"/>
    <n v="33545"/>
  </r>
  <r>
    <s v="Low"/>
    <s v="32536 SUMMERGLADE DR"/>
    <s v="WESLEY CHAPEL"/>
    <n v="33545"/>
    <x v="1"/>
    <n v="652357"/>
    <n v="597318"/>
    <s v="ownerOccupant"/>
    <n v="478120"/>
    <n v="73"/>
    <n v="12.5745426909722"/>
    <m/>
    <m/>
    <s v="LESLIE A BUCKNER"/>
    <m/>
    <s v="7152462374, 7158224248, 7325803186 DNC"/>
    <s v="MICHAEL S BUCKNER"/>
    <m/>
    <s v="7152462374, 7158224248, 8139917143"/>
    <s v="32536 SUMMERGLADE DR"/>
    <s v="WESLEY CHAPEL"/>
    <s v="FL"/>
    <n v="33545"/>
  </r>
  <r>
    <s v="Low"/>
    <s v="7109 ROYAL GEORGE CT"/>
    <s v="WESLEY CHAPEL"/>
    <n v="33545"/>
    <x v="15"/>
    <n v="372531"/>
    <n v="349159"/>
    <s v="corporate"/>
    <n v="273463"/>
    <n v="73"/>
    <n v="19.3944351641527"/>
    <m/>
    <m/>
    <s v="BRIDGEWATER COMMUNITY ASSOCIATION"/>
    <m/>
    <m/>
    <m/>
    <m/>
    <m/>
    <s v="5844 OLD PASCO RD STE 100"/>
    <s v="WESLEY CHAPEL"/>
    <s v="FL"/>
    <n v="33544"/>
  </r>
  <r>
    <s v="Low"/>
    <s v="7203 PEREGRINA LOOP"/>
    <s v="WESLEY CHAPEL"/>
    <n v="33545"/>
    <x v="1"/>
    <n v="751385"/>
    <n v="663895"/>
    <s v="ownerOccupant"/>
    <n v="544777"/>
    <n v="73"/>
    <n v="13.499273874079"/>
    <m/>
    <m/>
    <s v="LINDA P PELLETIER"/>
    <s v="PPOODLE1@ATT.NET"/>
    <s v="2818636501, 8134660418 DNC, 8139919832 DNC"/>
    <s v="LINDA P PELLETIER"/>
    <m/>
    <m/>
    <s v="7203 PEREGRINA LOOP"/>
    <s v="WESLEY CHAPEL"/>
    <s v="FL"/>
    <n v="33545"/>
  </r>
  <r>
    <s v="Low"/>
    <s v="6111 WEATHERWOOD CIR"/>
    <s v="WESLEY CHAPEL"/>
    <n v="33545"/>
    <x v="14"/>
    <n v="325022"/>
    <n v="321945"/>
    <s v="ownerOccupant"/>
    <n v="236520"/>
    <n v="73"/>
    <n v="2.0745429077372002"/>
    <m/>
    <m/>
    <s v="SUSAN J CUNNINGHAM"/>
    <s v="JANELL973@GMAIL.COM"/>
    <s v="8138920125 DNC, 8139149364 DNC, 8139733980 DNC"/>
    <m/>
    <m/>
    <m/>
    <s v="6111 WEATHERWOOD CIR"/>
    <s v="WESLEY CHAPEL"/>
    <s v="FL"/>
    <n v="33545"/>
  </r>
  <r>
    <s v="Low"/>
    <s v="7743 STONEY HILL DR"/>
    <s v="WESLEY CHAPEL"/>
    <n v="33545"/>
    <x v="12"/>
    <n v="551755"/>
    <n v="521224"/>
    <s v="ownerOccupant"/>
    <n v="400763"/>
    <n v="73"/>
    <n v="4.44819882177792"/>
    <m/>
    <m/>
    <s v="ADAM null HSU"/>
    <s v="RED_VELVET_SEVEN@YAHOO.COM"/>
    <s v="7276416146 DNC, 8132654160 DNC"/>
    <s v="NANCY A HSU"/>
    <s v="RED_VELVET_SEVEN@YAHOO.COM"/>
    <s v="7276416146 DNC, 8132654160 DNC, 8134828369 DNC"/>
    <s v="7743 STONEY HILL DR"/>
    <s v="WESLEY CHAPEL"/>
    <s v="FL"/>
    <n v="33545"/>
  </r>
  <r>
    <s v="Low"/>
    <s v="31223 TYNDALL RD"/>
    <s v="WESLEY CHAPEL"/>
    <n v="33545"/>
    <x v="11"/>
    <n v="231979"/>
    <n v="226943"/>
    <s v="ownerOccupant"/>
    <n v="168656"/>
    <n v="73"/>
    <n v="14.152500543359199"/>
    <m/>
    <m/>
    <s v="RANDALL P BRATCHER"/>
    <s v="RANDY.BRATCHER@GMAIL.COM"/>
    <s v="8133405418 DNC, 8134555139"/>
    <s v="LILLY E BRATCHER"/>
    <m/>
    <m/>
    <s v="31223 TYNDALL RD"/>
    <s v="WESLEY CHAPEL"/>
    <s v="FL"/>
    <n v="33545"/>
  </r>
  <r>
    <s v="Low"/>
    <s v="6401 PINE TOP WAY"/>
    <s v="WESLEY CHAPEL"/>
    <n v="33545"/>
    <x v="17"/>
    <n v="420063"/>
    <n v="2550"/>
    <s v="ownerOccupant"/>
    <n v="307161"/>
    <n v="73"/>
    <n v="3.7976622499439898"/>
    <m/>
    <m/>
    <s v="CARLOS ORTEGA"/>
    <m/>
    <m/>
    <s v="ANA M VEGA"/>
    <m/>
    <m/>
    <s v="36600 GOFFAUX LOOP"/>
    <s v="ZEPHYRHILLS"/>
    <s v="FL"/>
    <n v="33541"/>
  </r>
  <r>
    <s v="Low"/>
    <s v="7632 SHORE ACRES ST"/>
    <s v="WESLEY CHAPEL"/>
    <n v="33545"/>
    <x v="12"/>
    <n v="437980"/>
    <n v="423402"/>
    <s v="ownerOccupant"/>
    <n v="320869"/>
    <n v="73"/>
    <n v="18.434759646399499"/>
    <n v="11.743899431345801"/>
    <m/>
    <s v="CHRISTINA L EISENBERG"/>
    <s v="CARPETGUY26@HOTMAIL.COM"/>
    <s v="8133889263 DNC, 8134334670 DNC, 8138994648"/>
    <s v="MARK E EISENBERG"/>
    <s v="CARPETGUY26@HOTMAIL.COM"/>
    <s v="8133889263 DNC, 8134777913"/>
    <s v="7632 SHORE ACRES ST"/>
    <s v="WESLEY CHAPEL"/>
    <s v="FL"/>
    <n v="33545"/>
  </r>
  <r>
    <s v="Low"/>
    <s v="31526 SPOONFLOWER CIR"/>
    <s v="WESLEY CHAPEL"/>
    <n v="33545"/>
    <x v="1"/>
    <n v="487534"/>
    <n v="442276"/>
    <s v="ownerOccupant"/>
    <n v="353963"/>
    <n v="73"/>
    <n v="17.257340513397299"/>
    <m/>
    <m/>
    <s v="PHILLIP H MASSEY"/>
    <s v="NDSTRUCTABLE@MSN.COM"/>
    <s v="7274412083 DNC, 7277343120"/>
    <s v="PLASIDA ROQUE-MAYE"/>
    <m/>
    <m/>
    <s v="31526 SPOONFLOWER CIR"/>
    <s v="WESLEY CHAPEL"/>
    <s v="FL"/>
    <n v="33545"/>
  </r>
  <r>
    <s v="Low"/>
    <s v="4349 FIELDVIEW CIR"/>
    <s v="WESLEY CHAPEL"/>
    <n v="33545"/>
    <x v="16"/>
    <n v="305227"/>
    <n v="302405"/>
    <s v="ownerOccupant"/>
    <n v="223030"/>
    <n v="73"/>
    <n v="12.2116420069506"/>
    <m/>
    <m/>
    <s v="MERCEDES JULIA CHEN"/>
    <m/>
    <m/>
    <m/>
    <m/>
    <m/>
    <s v="4349 FIELDVIEW CIR"/>
    <s v="WESLEY CHAPEL"/>
    <s v="FL"/>
    <n v="33545"/>
  </r>
  <r>
    <s v="Low"/>
    <s v="32048 CYPRESS VALLEY DR"/>
    <s v="WESLEY CHAPEL"/>
    <n v="33545"/>
    <x v="10"/>
    <n v="411515"/>
    <n v="393720"/>
    <s v="ownerOccupant"/>
    <n v="300987"/>
    <n v="73"/>
    <n v="11.1766976711531"/>
    <m/>
    <m/>
    <s v="MICHELE A EADICICCO"/>
    <s v="MICHELE.EADICICCO@GMAIL.COM"/>
    <s v="8137831965 DNC"/>
    <m/>
    <m/>
    <m/>
    <s v="32048 CYPRESS VALLEY DR"/>
    <s v="WESLEY CHAPEL"/>
    <s v="FL"/>
    <n v="33545"/>
  </r>
  <r>
    <s v="Low"/>
    <s v="7920 LAGO MIST WAY"/>
    <s v="WESLEY CHAPEL"/>
    <n v="33545"/>
    <x v="0"/>
    <n v="658424"/>
    <n v="579776"/>
    <s v="ownerOccupant"/>
    <n v="477370"/>
    <n v="73"/>
    <n v="6.8299236906984202"/>
    <m/>
    <m/>
    <s v="YAMAC OYA"/>
    <m/>
    <m/>
    <s v="SERVET SENTURK"/>
    <m/>
    <m/>
    <s v="7920 LAGO MIST WAY"/>
    <s v="WESLEY CHAPEL"/>
    <s v="FL"/>
    <n v="33545"/>
  </r>
  <r>
    <s v="Low"/>
    <s v="31029 BACLAN DR"/>
    <s v="WESLEY CHAPEL"/>
    <n v="33545"/>
    <x v="15"/>
    <n v="517303"/>
    <n v="515585"/>
    <s v="ownerOccupant"/>
    <n v="375401"/>
    <n v="73"/>
    <n v="11.4214771358667"/>
    <n v="3.4347628196560098"/>
    <n v="1.6148703465377301"/>
    <s v="BECKY A AKONWAH"/>
    <s v="BECKYORO@YAHOO.COM"/>
    <s v="8134123443, 8139078371"/>
    <s v="WALTER A AKONWAH"/>
    <s v="WALTERAMBE@YAHOO.COM"/>
    <s v="8134123443, 8134840261, 8139078371"/>
    <s v="31029 BACLAN DR"/>
    <s v="WESLEY CHAPEL"/>
    <s v="FL"/>
    <n v="33545"/>
  </r>
  <r>
    <s v="Low"/>
    <s v="29828 COOPER RD"/>
    <s v="WESLEY CHAPEL"/>
    <n v="33545"/>
    <x v="44"/>
    <n v="325946"/>
    <n v="273125"/>
    <s v="ownerOccupant"/>
    <n v="239438"/>
    <n v="73"/>
    <n v="3.5503544233808699"/>
    <m/>
    <m/>
    <s v="CRYSTAL L INK"/>
    <s v="CATSANDBREAKKIES@GMAIL.COM"/>
    <s v="8137893025 DNC"/>
    <s v="LEE A INK"/>
    <m/>
    <n v="8134930178"/>
    <s v="14 MIDDLE LAUREL CHURCH RD"/>
    <s v="MARSHALL"/>
    <s v="NC"/>
    <n v="28753"/>
  </r>
  <r>
    <s v="Low"/>
    <s v="32540 GREENWOOD LOOP"/>
    <s v="WESLEY CHAPEL"/>
    <n v="33545"/>
    <x v="30"/>
    <n v="497956"/>
    <n v="517642"/>
    <s v="ownerOccupant"/>
    <n v="362904"/>
    <n v="73"/>
    <n v="4.9347636719061096"/>
    <m/>
    <m/>
    <s v="LINDA E NELSON"/>
    <s v="LINDAENELSON@GMAIL.COM"/>
    <s v="3525883154 DNC, 8133556062 DNC"/>
    <m/>
    <m/>
    <m/>
    <s v="32540 GREENWOOD LOOP"/>
    <s v="WESLEY CHAPEL"/>
    <s v="FL"/>
    <n v="33545"/>
  </r>
  <r>
    <s v="Low"/>
    <s v="6332 SUSHI CT"/>
    <s v="WESLEY CHAPEL"/>
    <n v="33545"/>
    <x v="17"/>
    <n v="360042"/>
    <n v="352872"/>
    <s v="ownerOccupant"/>
    <n v="261881"/>
    <n v="73"/>
    <n v="9.4320754998630996"/>
    <m/>
    <m/>
    <s v="LOURDES M NIEVES"/>
    <s v="LOURDES.NIEVES@GMAIL.COM"/>
    <n v="8133915828"/>
    <m/>
    <m/>
    <m/>
    <s v="6332 SUSHI CT"/>
    <s v="WESLEY CHAPEL"/>
    <s v="FL"/>
    <n v="33545"/>
  </r>
  <r>
    <s v="Low"/>
    <s v="31352 GOLDEN GATE DR"/>
    <s v="WESLEY CHAPEL"/>
    <n v="33545"/>
    <x v="15"/>
    <n v="401336"/>
    <n v="399612"/>
    <s v="ownerOccupant"/>
    <n v="293543"/>
    <n v="73"/>
    <n v="4.6982051509918801"/>
    <m/>
    <m/>
    <s v="JAIMES AND LOPEZ"/>
    <m/>
    <m/>
    <m/>
    <m/>
    <m/>
    <s v="20306 CHESTNUT GROVE DR"/>
    <s v="TAMPA"/>
    <s v="FL"/>
    <n v="33647"/>
  </r>
  <r>
    <s v="Low"/>
    <s v="6823 GREEN HERON DR"/>
    <s v="WESLEY CHAPEL"/>
    <n v="33545"/>
    <x v="37"/>
    <n v="519031"/>
    <n v="486605"/>
    <s v="ownerOccupant"/>
    <n v="376907"/>
    <n v="73"/>
    <n v="10.725088130787"/>
    <m/>
    <m/>
    <s v="DULCE D NUNEZ"/>
    <m/>
    <s v="8139734696 DNC, 8139947418"/>
    <s v="MODESTO NUNEZ"/>
    <m/>
    <m/>
    <s v="6823 GREEN HERON DR"/>
    <s v="WESLEY CHAPEL"/>
    <s v="FL"/>
    <n v="33545"/>
  </r>
  <r>
    <s v="Low"/>
    <s v="7839 OUTERBRIDGE ST"/>
    <s v="WESLEY CHAPEL"/>
    <n v="33545"/>
    <x v="12"/>
    <n v="498934"/>
    <n v="454513"/>
    <s v="ownerOccupant"/>
    <n v="363732"/>
    <n v="73"/>
    <n v="7.07723888257292"/>
    <m/>
    <m/>
    <s v="ISMAEL S CORNIER"/>
    <s v="ICORNIER6@YAHOO.COM"/>
    <s v="8138101010 DNC"/>
    <s v="SONIA I CORNIER"/>
    <s v="SONIACORNIER@YAHOO.COM"/>
    <s v="8136795059, 8139941871, 8139944708 DNC"/>
    <s v="7839 OUTERBRIDGE ST"/>
    <s v="WESLEY CHAPEL"/>
    <s v="FL"/>
    <n v="33545"/>
  </r>
  <r>
    <s v="Low"/>
    <s v="4412 HAWKSLEY PL"/>
    <s v="WESLEY CHAPEL"/>
    <n v="33545"/>
    <x v="27"/>
    <n v="479892"/>
    <n v="518827"/>
    <s v="ownerOccupant"/>
    <n v="348840"/>
    <n v="73"/>
    <n v="5.8729378087353101"/>
    <m/>
    <m/>
    <s v="MINA H AIAD"/>
    <s v="MAIAD0127@GMAIL.COM"/>
    <m/>
    <m/>
    <m/>
    <m/>
    <s v="4412 HAWKSLEY PL"/>
    <s v="WESLEY CHAPEL"/>
    <s v="FL"/>
    <n v="33545"/>
  </r>
  <r>
    <s v="Low"/>
    <s v="6339 OPEN PASTURE CT"/>
    <s v="WESLEY CHAPEL"/>
    <n v="33545"/>
    <x v="17"/>
    <n v="387313"/>
    <n v="379001"/>
    <s v="ownerOccupant"/>
    <n v="282911"/>
    <n v="73"/>
    <n v="14.760035861770699"/>
    <m/>
    <m/>
    <s v="HECTOR A GONZALEZ"/>
    <s v="LAURIEMORGAN33@GMAIL.COM"/>
    <s v="8134450669, 8134451036"/>
    <s v="LAURIE M GONZALEZ"/>
    <s v="LAURIEMASONCLOWSER@GMAIL.COM"/>
    <s v="8134451036, 8134955082, 9107837116"/>
    <s v="6339 OPEN PASTURE CT"/>
    <s v="WESLEY CHAPEL"/>
    <s v="FL"/>
    <n v="33545"/>
  </r>
  <r>
    <s v="Low"/>
    <s v="31949 BLUE PASSING LOOP"/>
    <s v="WESLEY CHAPEL"/>
    <n v="33545"/>
    <x v="9"/>
    <n v="354809"/>
    <n v="334747"/>
    <s v="ownerOccupant"/>
    <n v="258502"/>
    <n v="73"/>
    <n v="0.71433693707063906"/>
    <m/>
    <m/>
    <s v="PETER J TEXIERA"/>
    <m/>
    <s v="8176562907 DNC, 8178797707, 8179803509 DNC"/>
    <m/>
    <m/>
    <m/>
    <s v="31949 BLUE PASSING LOOP"/>
    <s v="WESLEY CHAPEL"/>
    <s v="FL"/>
    <n v="33545"/>
  </r>
  <r>
    <s v="Low"/>
    <s v="30310 BIRDHOUSE DR"/>
    <s v="WESLEY CHAPEL"/>
    <n v="33545"/>
    <x v="17"/>
    <n v="358756"/>
    <n v="199900"/>
    <s v="ownerOccupant"/>
    <n v="261023"/>
    <n v="73"/>
    <n v="18.993907056575999"/>
    <n v="18.434767271629799"/>
    <m/>
    <s v="BRYAN N DELLIGATTI"/>
    <s v="MYEASYPOOL@GMAIL.COM"/>
    <s v="8132152615 DNC, 8134827385 DNC, 8139077210 DNC"/>
    <s v="ERICA L DELLIGATTI"/>
    <s v="MYEASYPOOL@GMAIL.COM"/>
    <m/>
    <s v="30310 BIRDHOUSE DR"/>
    <s v="WESLEY CHAPEL"/>
    <s v="FL"/>
    <n v="33545"/>
  </r>
  <r>
    <s v="Low"/>
    <s v="30610 MIDTOWN CT"/>
    <s v="WESLEY CHAPEL"/>
    <n v="33545"/>
    <x v="17"/>
    <n v="397583"/>
    <n v="366842"/>
    <s v="ownerOccupant"/>
    <n v="290308"/>
    <n v="73"/>
    <n v="14.496595228805701"/>
    <n v="8.3245522180530607"/>
    <m/>
    <s v="JOHN J CHALK"/>
    <s v="JCHALK5150@YAHOO.COM"/>
    <s v="8134988156, 8137668950"/>
    <m/>
    <m/>
    <m/>
    <s v="30610 MIDTOWN CT"/>
    <s v="WESLEY CHAPEL"/>
    <s v="FL"/>
    <n v="33545"/>
  </r>
  <r>
    <s v="Low"/>
    <s v="30629 MASCO DR"/>
    <s v="WESLEY CHAPEL"/>
    <n v="33545"/>
    <x v="21"/>
    <n v="319596"/>
    <n v="299890"/>
    <s v="ownerOccupant"/>
    <n v="234440"/>
    <n v="73"/>
    <n v="8.4616492057758297"/>
    <m/>
    <m/>
    <s v="JOSHUA D CLAY"/>
    <m/>
    <m/>
    <s v="FAYE LINDA CLAY"/>
    <m/>
    <m/>
    <s v="30629 MASCO DR"/>
    <s v="WESLEY CHAPEL"/>
    <s v="FL"/>
    <n v="33545"/>
  </r>
  <r>
    <s v="Low"/>
    <s v="30877 SUMMER SUN LOOP"/>
    <s v="WESLEY CHAPEL"/>
    <n v="33545"/>
    <x v="0"/>
    <n v="550354"/>
    <n v="502006"/>
    <s v="ownerOccupant"/>
    <n v="402671"/>
    <n v="73"/>
    <n v="3.9240147973292498"/>
    <m/>
    <m/>
    <s v="CHUNYANG LI"/>
    <m/>
    <m/>
    <m/>
    <m/>
    <m/>
    <s v="30877 SUMMER SUN LOOP"/>
    <s v="WESLEY CHAPEL"/>
    <s v="FL"/>
    <n v="33545"/>
  </r>
  <r>
    <s v="Low"/>
    <s v="28718 THOMASVILLE PL"/>
    <s v="WESLEY CHAPEL"/>
    <n v="33545"/>
    <x v="14"/>
    <n v="452841"/>
    <n v="426457"/>
    <s v="ownerOccupant"/>
    <n v="329922"/>
    <n v="73"/>
    <n v="5.8272422671495399"/>
    <m/>
    <m/>
    <s v="JASON A NAAS"/>
    <s v="OUTLAWEDBABYGIRL@AOL.COM"/>
    <s v="2392278946, 2395951027 DNC"/>
    <s v="MARIE NINA NAAS"/>
    <m/>
    <m/>
    <s v="28718 THOMASVILLE PL"/>
    <s v="WESLEY CHAPEL"/>
    <s v="FL"/>
    <n v="33545"/>
  </r>
  <r>
    <s v="Low"/>
    <s v="7752 CRESCENT PALM DR"/>
    <s v="WESLEY CHAPEL"/>
    <n v="33545"/>
    <x v="12"/>
    <n v="620217"/>
    <n v="619886"/>
    <s v="ownerOccupant"/>
    <n v="455851"/>
    <n v="73"/>
    <n v="7.5933717194344803"/>
    <n v="7.5933717194344803"/>
    <m/>
    <s v="MELISSA CHU"/>
    <m/>
    <m/>
    <s v="KENNETH CHU"/>
    <m/>
    <m/>
    <s v="7752 CRESCENT PALM DR"/>
    <s v="WESLEY CHAPEL"/>
    <s v="FL"/>
    <n v="33545"/>
  </r>
  <r>
    <s v="Low"/>
    <s v="4401 HUDDLESTONE DR"/>
    <s v="WESLEY CHAPEL"/>
    <n v="33545"/>
    <x v="27"/>
    <n v="453661"/>
    <n v="280000"/>
    <s v="ownerOccupant"/>
    <n v="329109"/>
    <n v="73"/>
    <n v="4.3702534399268202"/>
    <m/>
    <m/>
    <s v="JAIMINIBEN C PATEL"/>
    <m/>
    <m/>
    <m/>
    <m/>
    <m/>
    <s v="4401 HUDDLESTONE DR"/>
    <s v="WESLEY CHAPEL"/>
    <s v="FL"/>
    <n v="33545"/>
  </r>
  <r>
    <s v="Low"/>
    <s v="34200 SPRING OAK TRL"/>
    <s v="WESLEY CHAPEL"/>
    <n v="33545"/>
    <x v="7"/>
    <n v="512373"/>
    <n v="506043"/>
    <s v="ownerOccupant"/>
    <n v="373138"/>
    <n v="73"/>
    <n v="9.1336955572045504"/>
    <m/>
    <m/>
    <s v="EDDY G SOREL"/>
    <m/>
    <s v="9014738089, 9017568989, 9019217373"/>
    <s v="CHARLYNE SOREL"/>
    <m/>
    <m/>
    <s v="34200 SPRING OAK TRL"/>
    <s v="WESLEY CHAPEL"/>
    <s v="FL"/>
    <n v="33545"/>
  </r>
  <r>
    <s v="Low"/>
    <s v="30639 CASEWELL PL"/>
    <s v="WESLEY CHAPEL"/>
    <n v="33545"/>
    <x v="12"/>
    <n v="462082"/>
    <n v="450485"/>
    <s v="ownerOccupant"/>
    <n v="335033"/>
    <n v="73"/>
    <n v="5.9885342669441899"/>
    <m/>
    <m/>
    <s v="REVOCABLE KELLIE RAULERSON"/>
    <m/>
    <m/>
    <m/>
    <m/>
    <m/>
    <s v="30639 CASEWELL PL"/>
    <s v="WESLEY CHAPEL"/>
    <s v="FL"/>
    <n v="33545"/>
  </r>
  <r>
    <s v="Low"/>
    <s v="30622 CASEWELL PL"/>
    <s v="WESLEY CHAPEL"/>
    <n v="33545"/>
    <x v="12"/>
    <n v="463708"/>
    <n v="444295"/>
    <s v="ownerOccupant"/>
    <n v="338415"/>
    <n v="73"/>
    <n v="14.8381520777391"/>
    <m/>
    <m/>
    <s v="JULIE R COLLINS"/>
    <s v="COLLINSJTJ@HOTMAIL.COM"/>
    <s v="8136251776 DNC, 8139079454"/>
    <s v="TERRY L COLLINS"/>
    <s v="INSPIREDMIND101@GMAIL.COM"/>
    <s v="6148275863 DNC, 6148275864 DNC, 8138385741 DNC"/>
    <s v="30622 CASEWELL PL"/>
    <s v="WESLEY CHAPEL"/>
    <s v="FL"/>
    <n v="33545"/>
  </r>
  <r>
    <s v="Low"/>
    <s v="30214 RATTANA CT"/>
    <s v="WESLEY CHAPEL"/>
    <n v="33545"/>
    <x v="17"/>
    <n v="322664"/>
    <n v="315629"/>
    <s v="ownerOccupant"/>
    <n v="235391"/>
    <n v="73"/>
    <n v="3.05842756063943"/>
    <m/>
    <m/>
    <s v="ISRAEL null NIEVES"/>
    <s v="GEORGIEN123@GMAIL.COM"/>
    <s v="8139731495 DNC"/>
    <s v="MARIA V NIEVES"/>
    <s v="GEORGIEN123@GMAIL.COM"/>
    <s v="2033665963 DNC, 8139431073, 8139731495 DNC"/>
    <s v="30214 RATTANA CT"/>
    <s v="WESLEY CHAPEL"/>
    <s v="FL"/>
    <n v="33545"/>
  </r>
  <r>
    <s v="Low"/>
    <s v="5146 PRAIRIE VIEW WAY"/>
    <s v="WESLEY CHAPEL"/>
    <n v="33545"/>
    <x v="10"/>
    <n v="407121"/>
    <n v="391271"/>
    <s v="ownerOccupant"/>
    <n v="298993"/>
    <n v="73"/>
    <n v="3.95358960931277"/>
    <m/>
    <m/>
    <s v="DAVID R IGLESIAS"/>
    <m/>
    <s v="8135313371, 8136188703"/>
    <m/>
    <m/>
    <m/>
    <s v="5146 PRAIRIE VIEW WAY"/>
    <s v="WESLEY CHAPEL"/>
    <s v="FL"/>
    <n v="33545"/>
  </r>
  <r>
    <s v="Low"/>
    <s v="31880 TORTUGA SHORE LOOP"/>
    <s v="WESLEY CHAPEL"/>
    <n v="33545"/>
    <x v="0"/>
    <n v="797572"/>
    <n v="752421"/>
    <s v="ownerOccupant"/>
    <n v="593186"/>
    <n v="74"/>
    <n v="3.2627082257131099"/>
    <m/>
    <m/>
    <s v="PAUL A NEALE"/>
    <s v="NEALEAPAUL@GMAIL.COM"/>
    <s v="5024756393 DNC"/>
    <s v="ELIZABETH NEALE"/>
    <m/>
    <m/>
    <s v="31880 TORTUGA SHORE LOOP"/>
    <s v="WESLEY CHAPEL"/>
    <s v="FL"/>
    <n v="33545"/>
  </r>
  <r>
    <s v="Low"/>
    <s v="28636 SEASHELL CT"/>
    <s v="WESLEY CHAPEL"/>
    <n v="33545"/>
    <x v="22"/>
    <n v="355271"/>
    <n v="364450"/>
    <s v="ownerOccupant"/>
    <n v="262767"/>
    <n v="74"/>
    <n v="23.0610953230162"/>
    <n v="17.182063064951699"/>
    <m/>
    <s v="JOEL D PALMER"/>
    <s v="JOEL.PALMER10@VERIZON.NET"/>
    <s v="2296833452 DNC, 8139944305 DNC"/>
    <s v="TANYA N PALMER"/>
    <m/>
    <s v="8133049632, 8137328941, 8137858829 DNC"/>
    <s v="28636 SEASHELL CT"/>
    <s v="WESLEY CHAPEL"/>
    <s v="FL"/>
    <n v="33545"/>
  </r>
  <r>
    <s v="Low"/>
    <s v="9350 KENTON RD"/>
    <s v="WESLEY CHAPEL"/>
    <n v="33545"/>
    <x v="11"/>
    <n v="441408"/>
    <n v="799000"/>
    <s v="ownerOccupant"/>
    <n v="326427"/>
    <n v="74"/>
    <n v="8.1714651693994291"/>
    <m/>
    <m/>
    <s v="DAVID F TERINO"/>
    <s v="WRNGWY48@AOL.COM"/>
    <s v="3525882697 DNC"/>
    <s v="MICHAELENE P TERINO"/>
    <s v="ATERINO@HOTMAIL.COM"/>
    <s v="3525882697 DNC, 8133616953 DNC"/>
    <s v="9350 KENTON RD"/>
    <s v="WESLEY CHAPEL"/>
    <s v="FL"/>
    <n v="33545"/>
  </r>
  <r>
    <s v="Low"/>
    <s v="6844 RUNNER OAK DR"/>
    <s v="WESLEY CHAPEL"/>
    <n v="33545"/>
    <x v="7"/>
    <n v="448879"/>
    <n v="430087"/>
    <s v="ownerOccupant"/>
    <n v="331324"/>
    <n v="74"/>
    <n v="15.588132320215999"/>
    <m/>
    <m/>
    <s v="CARMEN M SHEFFIELD"/>
    <m/>
    <m/>
    <m/>
    <m/>
    <m/>
    <s v="6844 RUNNER OAK DR"/>
    <s v="WESLEY CHAPEL"/>
    <s v="FL"/>
    <n v="33545"/>
  </r>
  <r>
    <s v="Low"/>
    <s v="32892 WINDELSTRAW DR"/>
    <s v="WESLEY CHAPEL"/>
    <n v="33545"/>
    <x v="1"/>
    <n v="516732"/>
    <n v="468172"/>
    <s v="ownerOccupant"/>
    <n v="384277"/>
    <n v="74"/>
    <n v="11.488515386766901"/>
    <m/>
    <m/>
    <s v="SARIBEL LOPEZ-BERLINGERI"/>
    <m/>
    <m/>
    <s v="JOSE VEGA-MARTINEZ"/>
    <m/>
    <m/>
    <s v="32892 WINDELSTRAW DR"/>
    <s v="WESLEY CHAPEL"/>
    <s v="FL"/>
    <n v="33545"/>
  </r>
  <r>
    <s v="Low"/>
    <s v="30616 ANNADALE DR"/>
    <s v="WESLEY CHAPEL"/>
    <n v="33545"/>
    <x v="12"/>
    <n v="444618"/>
    <n v="439079"/>
    <s v="ownerOccupant"/>
    <n v="328708"/>
    <n v="74"/>
    <n v="12.9858274632243"/>
    <m/>
    <m/>
    <s v="SAMUEL A ORTIZ"/>
    <s v="ORTIZSAMMY@GMAIL.COM"/>
    <s v="8133944717 DNC, 8139943628 DNC"/>
    <s v="LORETTA L ORTIZ"/>
    <m/>
    <m/>
    <s v="38519 ALSTON AVE"/>
    <s v="ZEPHYRHILLS"/>
    <s v="FL"/>
    <n v="33542"/>
  </r>
  <r>
    <s v="Low"/>
    <s v="30411 DOUBLE DR"/>
    <s v="WESLEY CHAPEL"/>
    <n v="33545"/>
    <x v="18"/>
    <n v="422153"/>
    <n v="432062"/>
    <s v="ownerOccupant"/>
    <n v="314469"/>
    <n v="74"/>
    <n v="12.4374412812997"/>
    <m/>
    <m/>
    <s v="NELLIE null RIVERA"/>
    <s v="NELLIERIVERA@VERIZON.NET"/>
    <s v="8134865545 DNC, 8139940562 DNC"/>
    <s v="JOSE A RIVERA"/>
    <m/>
    <m/>
    <s v="30411 DOUBLE DR"/>
    <s v="WESLEY CHAPEL"/>
    <s v="FL"/>
    <n v="33545"/>
  </r>
  <r>
    <s v="Low"/>
    <s v="30406 GRYMES DR"/>
    <s v="WESLEY CHAPEL"/>
    <n v="33545"/>
    <x v="12"/>
    <n v="429388"/>
    <n v="412777"/>
    <s v="ownerOccupant"/>
    <n v="318510"/>
    <n v="74"/>
    <n v="3.8433552597944001"/>
    <m/>
    <m/>
    <s v="ROY D COOPER"/>
    <s v="SCOTSIRISH6@YAHOO.COM"/>
    <s v="9412866115, 9414755650, 9414969100"/>
    <m/>
    <m/>
    <m/>
    <s v="30406 GRYMES DR"/>
    <s v="WESLEY CHAPEL"/>
    <s v="FL"/>
    <n v="33545"/>
  </r>
  <r>
    <s v="Low"/>
    <s v="34052 PICKFORD CT"/>
    <s v="WESLEY CHAPEL"/>
    <n v="33545"/>
    <x v="7"/>
    <n v="448497"/>
    <n v="429151"/>
    <s v="ownerOccupant"/>
    <n v="334041"/>
    <n v="74"/>
    <n v="16.913247735743902"/>
    <m/>
    <m/>
    <s v="AARON H LUTZKER"/>
    <s v="ALUTZKER4@AOL.COM"/>
    <s v="9174425100 DNC, 9733421682 DNC, 9735740506 DNC"/>
    <s v="KAREN D LUTZKER"/>
    <s v="KLUTZKER@HOTMAIL.COM"/>
    <s v="2017039140 DNC, 8137837471 DNC, 9735740506 DNC"/>
    <s v="34052 PICKFORD CT"/>
    <s v="WESLEY CHAPEL"/>
    <s v="FL"/>
    <n v="33545"/>
  </r>
  <r>
    <s v="Low"/>
    <s v="6304 TABOGI TRL"/>
    <s v="WESLEY CHAPEL"/>
    <n v="33545"/>
    <x v="17"/>
    <n v="341817"/>
    <n v="335168"/>
    <s v="ownerOccupant"/>
    <n v="254356"/>
    <n v="74"/>
    <n v="17.042280233192699"/>
    <m/>
    <m/>
    <s v="ELIZABETH E HENEIN"/>
    <s v="EHENEIN@HOTMAIL.COM"/>
    <s v="8138420121, 8138661370, 8139916951"/>
    <m/>
    <m/>
    <m/>
    <s v="6304 TABOGI TRL"/>
    <s v="WESLEY CHAPEL"/>
    <s v="FL"/>
    <n v="33545"/>
  </r>
  <r>
    <s v="Low"/>
    <s v="34145 SPRING OAK TRL"/>
    <s v="WESLEY CHAPEL"/>
    <n v="33545"/>
    <x v="7"/>
    <n v="390490"/>
    <n v="389858"/>
    <s v="ownerOccupant"/>
    <n v="287217"/>
    <n v="74"/>
    <n v="14.5852912123531"/>
    <m/>
    <m/>
    <s v="LAUREN E VALDES"/>
    <s v="LAUREN.VALDES@SDHC.K12.FL.US"/>
    <s v="8134065176, 8138172470, 8138828954 DNC"/>
    <m/>
    <m/>
    <m/>
    <s v="34145 SPRING OAK TRL"/>
    <s v="WESLEY CHAPEL"/>
    <s v="FL"/>
    <n v="33545"/>
  </r>
  <r>
    <s v="Low"/>
    <s v="32211 GARDEN ALCOVE LOOP"/>
    <s v="WESLEY CHAPEL"/>
    <n v="33545"/>
    <x v="1"/>
    <n v="513565"/>
    <n v="180000"/>
    <s v="ownerOccupant"/>
    <n v="382193"/>
    <n v="74"/>
    <n v="3.6014202448289998"/>
    <m/>
    <m/>
    <s v="FELICIA WINTONS-JOHNSON"/>
    <m/>
    <m/>
    <s v="FELICIA WINTONS-JOHNSON"/>
    <m/>
    <m/>
    <s v="32211 GARDEN ALCOVE LOOP"/>
    <s v="WESLEY CHAPEL"/>
    <s v="FL"/>
    <n v="33545"/>
  </r>
  <r>
    <s v="Low"/>
    <s v="7652 ATWOOD DR"/>
    <s v="WESLEY CHAPEL"/>
    <n v="33545"/>
    <x v="12"/>
    <n v="499257"/>
    <n v="474350"/>
    <s v="ownerOccupant"/>
    <n v="368489"/>
    <n v="74"/>
    <n v="14.3218508003845"/>
    <m/>
    <m/>
    <s v="JUAN E PASTRANA"/>
    <s v="JEPAS1957@GMAIL.COM"/>
    <s v="8133009603, 8138084363, 8138084364"/>
    <m/>
    <m/>
    <m/>
    <s v="7652 ATWOOD DR"/>
    <s v="WESLEY CHAPEL"/>
    <s v="FL"/>
    <n v="33545"/>
  </r>
  <r>
    <s v="Low"/>
    <s v="7547 MARINERS HARBOUR DR"/>
    <s v="WESLEY CHAPEL"/>
    <n v="33545"/>
    <x v="12"/>
    <n v="438177"/>
    <n v="436335"/>
    <s v="ownerOccupant"/>
    <n v="323312"/>
    <n v="74"/>
    <n v="18.808410814292099"/>
    <m/>
    <m/>
    <s v="RICHARD D HINDS"/>
    <s v="MIZZL35@YAHOO.COM"/>
    <s v="8134767257, 8139947584, 9175937447"/>
    <s v="SHARON D HINDS"/>
    <s v="SHINDSS480@YAHOO.COM"/>
    <s v="3478192386, 8134767257"/>
    <s v="7547 MARINERS HARBOUR DR"/>
    <s v="WESLEY CHAPEL"/>
    <s v="FL"/>
    <n v="33545"/>
  </r>
  <r>
    <s v="Low"/>
    <s v="7514 BULLS HEAD DR"/>
    <s v="WESLEY CHAPEL"/>
    <n v="33545"/>
    <x v="12"/>
    <n v="498609"/>
    <n v="484608"/>
    <s v="ownerOccupant"/>
    <n v="371310"/>
    <n v="74"/>
    <n v="10.7385187670188"/>
    <m/>
    <m/>
    <s v="PETER I STICKNEY"/>
    <s v="J_STICKNEY@VERIZON.NET"/>
    <s v="6034377562, 8139072769 DNC"/>
    <m/>
    <m/>
    <m/>
    <s v="7514 BULLS HEAD DR"/>
    <s v="WESLEY CHAPEL"/>
    <s v="FL"/>
    <n v="33545"/>
  </r>
  <r>
    <s v="Low"/>
    <s v="31229 BRIDGEGATE DR"/>
    <s v="WESLEY CHAPEL"/>
    <n v="33545"/>
    <x v="15"/>
    <n v="460883"/>
    <n v="481590"/>
    <s v="ownerOccupant"/>
    <n v="341868"/>
    <n v="74"/>
    <n v="0.929380109611459"/>
    <m/>
    <m/>
    <s v="MARY F DODSWORTH"/>
    <s v="KFMD3@YAHOO.COM"/>
    <s v="8133899018, 8134286322"/>
    <s v="MARY F DODSWORTH"/>
    <m/>
    <m/>
    <s v="31229 BRIDGEGATE DR"/>
    <s v="WESLEY CHAPEL"/>
    <s v="FL"/>
    <n v="33545"/>
  </r>
  <r>
    <s v="Low"/>
    <s v="9300 SANDERS TREE LOOP"/>
    <s v="WESLEY CHAPEL"/>
    <n v="33545"/>
    <x v="23"/>
    <n v="698197"/>
    <n v="652259"/>
    <s v="ownerOccupant"/>
    <n v="514883"/>
    <n v="74"/>
    <n v="3.6688382252052998"/>
    <m/>
    <m/>
    <s v="RICHARD J ANDERSON"/>
    <s v="RAVEN54@AMERITECH.NET"/>
    <s v="2483580991 DNC, 2489806767 DNC, 8134286619 DNC"/>
    <m/>
    <m/>
    <m/>
    <s v="9300 SANDERS TREE LOOP"/>
    <s v="WESLEY CHAPEL"/>
    <s v="FL"/>
    <n v="33545"/>
  </r>
  <r>
    <s v="Low"/>
    <s v="34207 SPRING OAK TRL"/>
    <s v="WESLEY CHAPEL"/>
    <n v="33545"/>
    <x v="7"/>
    <n v="434196"/>
    <n v="406161"/>
    <s v="ownerOccupant"/>
    <n v="321483"/>
    <n v="74"/>
    <n v="12.445510870295699"/>
    <m/>
    <m/>
    <s v="SHAYLA D JOHNSON"/>
    <s v="PACKREM@YAHOO.COM"/>
    <s v="8134946377 DNC"/>
    <s v="TIMOTHY P JOHNSON"/>
    <s v="JOHNSON_T@SAO13TH.COM"/>
    <s v="8133954544 DNC"/>
    <s v="34207 SPRING OAK TRL"/>
    <s v="WESLEY CHAPEL"/>
    <s v="FL"/>
    <n v="33545"/>
  </r>
  <r>
    <s v="Low"/>
    <s v="32244 GARDEN ALCOVE LOOP"/>
    <s v="WESLEY CHAPEL"/>
    <n v="33545"/>
    <x v="1"/>
    <n v="574455"/>
    <n v="639000"/>
    <s v="ownerOccupant"/>
    <n v="423741"/>
    <n v="74"/>
    <n v="4.3568028787397903"/>
    <n v="4.2170179325032304"/>
    <m/>
    <s v="JUDITH AND WENDELL"/>
    <m/>
    <m/>
    <s v="undefined CROUCHER"/>
    <m/>
    <m/>
    <s v="32244 GARDEN ALCOVE LOOP"/>
    <s v="WESLEY CHAPEL"/>
    <s v="FL"/>
    <n v="33545"/>
  </r>
  <r>
    <s v="Low"/>
    <s v="33042 WINDELSTRAW DR"/>
    <s v="WESLEY CHAPEL"/>
    <n v="33545"/>
    <x v="1"/>
    <n v="373070"/>
    <n v="365370"/>
    <s v="ownerOccupant"/>
    <n v="274580"/>
    <n v="74"/>
    <n v="1.30035147264536"/>
    <m/>
    <m/>
    <s v="LISA D LOWE"/>
    <s v="LISADLOWE63@GMAIL.COM"/>
    <s v="2408556670 DNC, 3019630033 DNC"/>
    <m/>
    <m/>
    <m/>
    <s v="33042 WINDELSTRAW DR"/>
    <s v="WESLEY CHAPEL"/>
    <s v="FL"/>
    <n v="33545"/>
  </r>
  <r>
    <s v="Low"/>
    <s v="7809 OUTERBRIDGE ST"/>
    <s v="WESLEY CHAPEL"/>
    <n v="33545"/>
    <x v="12"/>
    <n v="460989"/>
    <n v="446110"/>
    <s v="ownerOccupant"/>
    <n v="339847"/>
    <n v="74"/>
    <n v="2.89981425969484"/>
    <m/>
    <m/>
    <s v="JULIE O WILLIAMS"/>
    <s v="JA.WILLIAMS@YAHOO.COM"/>
    <s v="8137603907 DNC, 8139072966 DNC, 9376906039"/>
    <m/>
    <m/>
    <m/>
    <s v="7809 OUTERBRIDGE ST"/>
    <s v="WESLEY CHAPEL"/>
    <s v="FL"/>
    <n v="33545"/>
  </r>
  <r>
    <s v="Low"/>
    <s v="31051 MASENA DR"/>
    <s v="WESLEY CHAPEL"/>
    <n v="33545"/>
    <x v="15"/>
    <n v="410975"/>
    <n v="404315"/>
    <s v="ownerOccupant"/>
    <n v="303858"/>
    <n v="74"/>
    <n v="9.1417499639088007"/>
    <m/>
    <m/>
    <s v="RAYNICK ORTIZ"/>
    <m/>
    <m/>
    <m/>
    <m/>
    <m/>
    <s v="31051 MASENA DR"/>
    <s v="WESLEY CHAPEL"/>
    <s v="FL"/>
    <n v="33545"/>
  </r>
  <r>
    <s v="Low"/>
    <s v="30906 BRIDGEGATE DR"/>
    <s v="WESLEY CHAPEL"/>
    <n v="33545"/>
    <x v="15"/>
    <n v="379719"/>
    <n v="366057"/>
    <s v="corporate"/>
    <n v="279963"/>
    <n v="74"/>
    <n v="16.620244800129399"/>
    <m/>
    <m/>
    <s v="IH6 PROPERTY FLORIDA LP"/>
    <m/>
    <m/>
    <m/>
    <m/>
    <m/>
    <s v="1717 MAIN ST STE 2000"/>
    <s v="DALLAS"/>
    <s v="TX"/>
    <n v="75201"/>
  </r>
  <r>
    <s v="Low"/>
    <s v="6915 GRAY CATBIRD LOOP"/>
    <s v="WESLEY CHAPEL"/>
    <n v="33545"/>
    <x v="37"/>
    <n v="482682"/>
    <n v="472729"/>
    <s v="ownerOccupant"/>
    <n v="355153"/>
    <n v="74"/>
    <n v="4.0342237072194802"/>
    <m/>
    <m/>
    <s v="OLIVEIRA DE"/>
    <m/>
    <m/>
    <s v="OLIVEIRA DE ODAIR"/>
    <m/>
    <m/>
    <s v="6915 GRAY CATBIRD LOOP"/>
    <s v="WESLEY CHAPEL"/>
    <s v="FL"/>
    <n v="33545"/>
  </r>
  <r>
    <s v="Low"/>
    <s v="7321 SKY DR"/>
    <s v="WESLEY CHAPEL"/>
    <n v="33545"/>
    <x v="21"/>
    <n v="294785"/>
    <n v="290946"/>
    <s v="ownerOccupant"/>
    <n v="217510"/>
    <n v="74"/>
    <n v="6.3541163920624202"/>
    <m/>
    <m/>
    <s v="YEIMARY ADAMES"/>
    <m/>
    <m/>
    <s v="TAVAREZ JHEDIM VELEZ"/>
    <m/>
    <m/>
    <s v="7335 NEWHALL PASS LN"/>
    <s v="WESLEY CHAPEL"/>
    <s v="FL"/>
    <n v="33545"/>
  </r>
  <r>
    <s v="Low"/>
    <s v="6213 BRIDLEFORD DR"/>
    <s v="WESLEY CHAPEL"/>
    <n v="33545"/>
    <x v="35"/>
    <n v="674051"/>
    <n v="668392"/>
    <s v="ownerOccupant"/>
    <n v="495515"/>
    <n v="74"/>
    <n v="7.6688436233741104"/>
    <m/>
    <m/>
    <s v="BILLY G DOBBS"/>
    <s v="LAMBO9@GMAIL.COM"/>
    <s v="8134064336 DNC, 8135329392, 8136854036 DNC"/>
    <s v="CATHERINE M DOBBS"/>
    <m/>
    <m/>
    <s v="6213 BRIDLEFORD DR"/>
    <s v="WESLEY CHAPEL"/>
    <s v="FL"/>
    <n v="33545"/>
  </r>
  <r>
    <s v="Low"/>
    <s v="30338 DOUBLE DR"/>
    <s v="WESLEY CHAPEL"/>
    <n v="33545"/>
    <x v="18"/>
    <n v="314157"/>
    <n v="314665"/>
    <s v="ownerOccupant"/>
    <n v="233195"/>
    <n v="74"/>
    <n v="3.2976664776545599"/>
    <m/>
    <m/>
    <s v="JUDY G JOHNSON"/>
    <s v="JUDYJNO1@GMAIL.COM"/>
    <s v="8135035587 DNC, 8139948612 DNC"/>
    <m/>
    <m/>
    <m/>
    <s v="30338 DOUBLE DR"/>
    <s v="WESLEY CHAPEL"/>
    <s v="FL"/>
    <n v="33545"/>
  </r>
  <r>
    <s v="Low"/>
    <s v="5152 PRAIRIE VIEW WAY"/>
    <s v="WESLEY CHAPEL"/>
    <n v="33545"/>
    <x v="10"/>
    <n v="518221"/>
    <n v="544376"/>
    <s v="ownerOccupant"/>
    <n v="383627"/>
    <n v="74"/>
    <n v="7.2519681804124296"/>
    <n v="0.60411871804684303"/>
    <m/>
    <s v="NORA D DUDLEY"/>
    <s v="NORA.DUDLEY28@GMAIL.COM"/>
    <s v="8133259653 DNC, 8133259728, 8135318013"/>
    <s v="RAY A DUDLEY"/>
    <s v="RADUDLEY28@GMAIL.COM"/>
    <s v="8135318013, 8139005183, 9544864941"/>
    <s v="5152 PRAIRIE VIEW WAY"/>
    <s v="WESLEY CHAPEL"/>
    <s v="FL"/>
    <n v="33545"/>
  </r>
  <r>
    <s v="Low"/>
    <s v="5848 LAKE FRONT DR"/>
    <s v="WESLEY CHAPEL"/>
    <n v="33545"/>
    <x v="18"/>
    <n v="311088"/>
    <n v="325000"/>
    <s v="ownerOccupant"/>
    <n v="228723"/>
    <n v="74"/>
    <n v="10.4132586983211"/>
    <m/>
    <m/>
    <s v="JENNIFER O ASARO"/>
    <m/>
    <n v="8133095366"/>
    <m/>
    <m/>
    <m/>
    <s v="5848 LAKE FRONT DR"/>
    <s v="WESLEY CHAPEL"/>
    <s v="FL"/>
    <n v="33545"/>
  </r>
  <r>
    <s v="Low"/>
    <s v="30633 NORSEMAN PL"/>
    <s v="WESLEY CHAPEL"/>
    <n v="33545"/>
    <x v="12"/>
    <n v="450498"/>
    <n v="460046"/>
    <s v="ownerOccupant"/>
    <n v="333465"/>
    <n v="74"/>
    <n v="12.7896032031561"/>
    <m/>
    <m/>
    <s v="CYNTHIA E BARBA"/>
    <s v="CYNTHIABARBA18@YAHOO.COM"/>
    <n v="7185781096"/>
    <s v="GEORGE BARBA"/>
    <m/>
    <m/>
    <s v="30633 NORSEMAN PL"/>
    <s v="WESLEY CHAPEL"/>
    <s v="FL"/>
    <n v="33545"/>
  </r>
  <r>
    <s v="Low"/>
    <s v="30650 DOUBLE DR"/>
    <s v="WESLEY CHAPEL"/>
    <n v="33545"/>
    <x v="18"/>
    <n v="311812"/>
    <n v="310716"/>
    <s v="ownerOccupant"/>
    <n v="230059"/>
    <n v="74"/>
    <n v="17.383689867458099"/>
    <m/>
    <m/>
    <s v="NORMA E FIGUEROA"/>
    <s v="NORMAFFIGUEROA@GMAIL.COM"/>
    <n v="8135466326"/>
    <s v="ORLANDO null FIGUEROA"/>
    <s v="NORMAFFIGUEROA@GMAIL.COM"/>
    <m/>
    <s v="30650 DOUBLE DR"/>
    <s v="WESLEY CHAPEL"/>
    <s v="FL"/>
    <n v="33545"/>
  </r>
  <r>
    <s v="Low"/>
    <s v="7351 SKY DR"/>
    <s v="WESLEY CHAPEL"/>
    <n v="33545"/>
    <x v="21"/>
    <n v="231836"/>
    <n v="206020"/>
    <s v="ownerOccupant"/>
    <n v="172244"/>
    <n v="74"/>
    <n v="0.214335029059637"/>
    <m/>
    <m/>
    <s v="RICHARD S HAWTHORNE"/>
    <m/>
    <n v="8139297587"/>
    <m/>
    <m/>
    <m/>
    <s v="7351 SKY DR"/>
    <s v="WESLEY CHAPEL"/>
    <s v="FL"/>
    <n v="33545"/>
  </r>
  <r>
    <s v="Low"/>
    <s v="7196 BRADBURY CIR"/>
    <s v="WESLEY CHAPEL"/>
    <n v="33545"/>
    <x v="1"/>
    <n v="664474"/>
    <n v="651084"/>
    <s v="ownerOccupant"/>
    <n v="490930"/>
    <n v="74"/>
    <n v="2.89713114570888"/>
    <n v="2.4025074897949001"/>
    <m/>
    <s v="WILLIAM J HARPER"/>
    <s v="WHARPER31@GMAIL.COM"/>
    <m/>
    <s v="OKSANA HARPER"/>
    <m/>
    <m/>
    <s v="7196 BRADBURY CIR"/>
    <s v="WESLEY CHAPEL"/>
    <s v="FL"/>
    <n v="33545"/>
  </r>
  <r>
    <s v="Low"/>
    <s v="7850 ATWOOD DR"/>
    <s v="WESLEY CHAPEL"/>
    <n v="33545"/>
    <x v="12"/>
    <n v="473824"/>
    <n v="476917"/>
    <s v="ownerOccupant"/>
    <n v="350365"/>
    <n v="74"/>
    <n v="3.6659496303763399"/>
    <m/>
    <m/>
    <s v="NARCISO JORGE RAVELO"/>
    <m/>
    <m/>
    <m/>
    <m/>
    <m/>
    <s v="7850 ATWOOD DR"/>
    <s v="WESLEY CHAPEL"/>
    <s v="FL"/>
    <n v="33545"/>
  </r>
  <r>
    <s v="Low"/>
    <s v="7334 BRIDGEVIEW DR"/>
    <s v="WESLEY CHAPEL"/>
    <n v="33545"/>
    <x v="1"/>
    <n v="460978"/>
    <n v="476564"/>
    <s v="ownerOccupant"/>
    <n v="339728"/>
    <n v="74"/>
    <n v="11.5987457631732"/>
    <m/>
    <m/>
    <s v="KATHLEEN L JOHNSON"/>
    <m/>
    <m/>
    <s v="ELIJAH H JOHNSON"/>
    <m/>
    <m/>
    <s v="7334 BRIDGEVIEW DR"/>
    <s v="WESLEY CHAPEL"/>
    <s v="FL"/>
    <n v="33545"/>
  </r>
  <r>
    <s v="Low"/>
    <s v="6645 BOULDER RUN LOOP"/>
    <s v="WESLEY CHAPEL"/>
    <n v="33545"/>
    <x v="7"/>
    <n v="447108"/>
    <n v="434720"/>
    <s v="ownerOccupant"/>
    <n v="328803"/>
    <n v="74"/>
    <n v="4.6175631843637897"/>
    <m/>
    <m/>
    <s v="WENDELL C GABRIEL"/>
    <s v="WINIFREDGABRIEL8@GMAIL.COM"/>
    <s v="6465190806 DNC, 6469812317, 9173794170 DNC"/>
    <s v="MAUREEN GABRIEL"/>
    <m/>
    <m/>
    <s v="6645 BOULDER RUN LOOP"/>
    <s v="WESLEY CHAPEL"/>
    <s v="FL"/>
    <n v="33545"/>
  </r>
  <r>
    <s v="Low"/>
    <s v="30928 MIDTOWN CT"/>
    <s v="WESLEY CHAPEL"/>
    <n v="33545"/>
    <x v="17"/>
    <n v="386540"/>
    <n v="368228"/>
    <s v="ownerOccupant"/>
    <n v="287362"/>
    <n v="74"/>
    <n v="6.3030472582200803"/>
    <m/>
    <m/>
    <s v="GUOHENG ZHANG"/>
    <m/>
    <m/>
    <m/>
    <m/>
    <m/>
    <s v="PO BOX 441"/>
    <s v="PALM HARBOR"/>
    <s v="FL"/>
    <n v="34682"/>
  </r>
  <r>
    <s v="Low"/>
    <s v="30148 CLEARVIEW DR"/>
    <s v="WESLEY CHAPEL"/>
    <n v="33545"/>
    <x v="21"/>
    <n v="280103"/>
    <n v="274461"/>
    <s v="ownerOccupant"/>
    <n v="206145"/>
    <n v="74"/>
    <n v="9.2385311300901005"/>
    <m/>
    <m/>
    <s v="STACI VARNUM"/>
    <m/>
    <m/>
    <m/>
    <m/>
    <m/>
    <s v="30148 CLEARVIEW DR"/>
    <s v="WESLEY CHAPEL"/>
    <s v="FL"/>
    <n v="33545"/>
  </r>
  <r>
    <s v="Low"/>
    <s v="7970 ABBY BROOKS CIR"/>
    <s v="WESLEY CHAPEL"/>
    <n v="33545"/>
    <x v="25"/>
    <n v="504506"/>
    <n v="466653"/>
    <s v="ownerOccupant"/>
    <n v="373321"/>
    <n v="74"/>
    <n v="1.05573647367209"/>
    <m/>
    <m/>
    <s v="BRIAN R GALLETTA"/>
    <s v="WIZARDBTB@AOL.COM"/>
    <s v="7272076432, 7273768111 DNC, 7275071640 DNC"/>
    <s v="KATIE B GALLETTA"/>
    <s v="KATIEGALLETTA@GMAIL.COM"/>
    <s v="7272076432, 7273768111 DNC, 7275071640 DNC"/>
    <s v="7970 ABBY BROOKS CIR"/>
    <s v="WESLEY CHAPEL"/>
    <s v="FL"/>
    <n v="33545"/>
  </r>
  <r>
    <s v="Low"/>
    <s v="5900 BOYETTE RD"/>
    <s v="WESLEY CHAPEL"/>
    <n v="33545"/>
    <x v="11"/>
    <n v="311500"/>
    <n v="253413"/>
    <s v="ownerOccupant"/>
    <n v="229394"/>
    <n v="74"/>
    <n v="2.0181020675901"/>
    <m/>
    <m/>
    <s v="RANDY D ARNOLD"/>
    <s v="JEEPSTER1105@AOL.COM"/>
    <s v="8139731848 DNC"/>
    <s v="ROBYN ARNOLD"/>
    <m/>
    <m/>
    <s v="5900 BOYETTE RD"/>
    <s v="WESLEY CHAPEL"/>
    <s v="FL"/>
    <n v="33545"/>
  </r>
  <r>
    <s v="Low"/>
    <s v="6225 CHAPEL PINES BLVD"/>
    <s v="WESLEY CHAPEL"/>
    <n v="33545"/>
    <x v="17"/>
    <n v="396915"/>
    <n v="376101"/>
    <s v="ownerOccupant"/>
    <n v="292286"/>
    <n v="74"/>
    <n v="8.8595007512569595"/>
    <m/>
    <m/>
    <s v="BEATO ANTONIO PERALTA"/>
    <m/>
    <m/>
    <s v="MOLINA DE"/>
    <m/>
    <m/>
    <s v="6225 CHAPEL PINES BLVD"/>
    <s v="WESLEY CHAPEL"/>
    <s v="FL"/>
    <n v="33545"/>
  </r>
  <r>
    <s v="Low"/>
    <s v="6637 BLUFF MEADOW CT"/>
    <s v="WESLEY CHAPEL"/>
    <n v="33545"/>
    <x v="7"/>
    <n v="417822"/>
    <n v="397401"/>
    <s v="ownerOccupant"/>
    <n v="307363"/>
    <n v="74"/>
    <n v="8.1551996761437096"/>
    <m/>
    <m/>
    <s v="LISA M VAILE"/>
    <s v="LVAILE@ADDRESS.COM"/>
    <s v="3525830749 DNC, 8137825567 DNC"/>
    <m/>
    <m/>
    <m/>
    <s v="6637 BLUFF MEADOW CT"/>
    <s v="WESLEY CHAPEL"/>
    <s v="FL"/>
    <n v="33545"/>
  </r>
  <r>
    <s v="Low"/>
    <s v="31215 PALM SONG PL"/>
    <s v="WESLEY CHAPEL"/>
    <n v="33545"/>
    <x v="0"/>
    <n v="774145"/>
    <n v="747234"/>
    <s v="ownerOccupant"/>
    <n v="569923"/>
    <n v="74"/>
    <n v="4.3514362355635203"/>
    <m/>
    <m/>
    <s v="TODD C HATHERLY"/>
    <s v="HATHONE@GMAIL.COM"/>
    <s v="6512619522 DNC, 7037547404 DNC, 7634583104 DNC"/>
    <s v="KAY K HATHERLY"/>
    <m/>
    <m/>
    <s v="31215 PALM SONG PL"/>
    <s v="WESLEY CHAPEL"/>
    <s v="FL"/>
    <n v="33545"/>
  </r>
  <r>
    <s v="Low"/>
    <s v="7335 NEWHALL PASS LN"/>
    <s v="WESLEY CHAPEL"/>
    <n v="33545"/>
    <x v="15"/>
    <n v="364204"/>
    <n v="354093"/>
    <s v="ownerOccupant"/>
    <n v="270706"/>
    <n v="74"/>
    <n v="3.6041246211979701"/>
    <m/>
    <m/>
    <s v="YEIMARY A ALVAREZ"/>
    <s v="YEI1287@HOTMAIL.COM"/>
    <n v="8139943987"/>
    <m/>
    <m/>
    <m/>
    <s v="7335 NEWHALL PASS LN"/>
    <s v="WESLEY CHAPEL"/>
    <s v="FL"/>
    <n v="33545"/>
  </r>
  <r>
    <s v="Low"/>
    <s v="30634 DOUBLE DR"/>
    <s v="WESLEY CHAPEL"/>
    <n v="33545"/>
    <x v="18"/>
    <n v="339370"/>
    <n v="356415"/>
    <s v="ownerOccupant"/>
    <n v="250346"/>
    <n v="74"/>
    <n v="10.569178806159099"/>
    <n v="6.25481809969778"/>
    <m/>
    <s v="AMANDA L KESSLER"/>
    <m/>
    <s v="8135076207, 8138332548, 8138868001 DNC"/>
    <s v="GARRY F KESSLER"/>
    <s v="GK197552@GMAIL.COM"/>
    <s v="8135076207, 8138868001 DNC"/>
    <s v="30634 DOUBLE DR"/>
    <s v="WESLEY CHAPEL"/>
    <s v="FL"/>
    <n v="33545"/>
  </r>
  <r>
    <s v="Low"/>
    <s v="7640 OUTERBRIDGE ST"/>
    <s v="WESLEY CHAPEL"/>
    <n v="33545"/>
    <x v="12"/>
    <n v="451570"/>
    <n v="445283"/>
    <s v="ownerOccupant"/>
    <n v="332826"/>
    <n v="74"/>
    <n v="19.077243322537001"/>
    <m/>
    <m/>
    <s v="DORETT K HENRY-WHITTAKER"/>
    <m/>
    <m/>
    <s v="LEROY WHITTAKER"/>
    <m/>
    <m/>
    <s v="7640 OUTERBRIDGE ST"/>
    <s v="WESLEY CHAPEL"/>
    <s v="FL"/>
    <n v="33545"/>
  </r>
  <r>
    <s v="Low"/>
    <s v="4811 WHITE BAY CIR"/>
    <s v="WESLEY CHAPEL"/>
    <n v="33545"/>
    <x v="10"/>
    <n v="569582"/>
    <n v="534723"/>
    <s v="ownerOccupant"/>
    <n v="422058"/>
    <n v="74"/>
    <n v="19.1955241322555"/>
    <n v="9.0100402612878305"/>
    <m/>
    <s v="RODNEY O SMITH"/>
    <s v="NORINRADD187@GMAIL.COM"/>
    <s v="3478669256, 8137883291"/>
    <s v="YVETTE M SMITH"/>
    <s v="SPIRES@SIAC.COM"/>
    <s v="5163229822, 5164252231, 8137883291"/>
    <s v="4811 WHITE BAY CIR"/>
    <s v="WESLEY CHAPEL"/>
    <s v="FL"/>
    <n v="33545"/>
  </r>
  <r>
    <s v="Low"/>
    <s v="34113 SPRING OAK TRL"/>
    <s v="WESLEY CHAPEL"/>
    <n v="33545"/>
    <x v="7"/>
    <n v="445176"/>
    <n v="427730"/>
    <s v="ownerOccupant"/>
    <n v="328182"/>
    <n v="74"/>
    <n v="11.502042014178199"/>
    <m/>
    <m/>
    <s v="SUE MARY BENDIXEN"/>
    <m/>
    <m/>
    <m/>
    <m/>
    <m/>
    <s v="34113 SPRING OAK TRL"/>
    <s v="WESLEY CHAPEL"/>
    <s v="FL"/>
    <n v="33545"/>
  </r>
  <r>
    <s v="Low"/>
    <s v="4605 WHITE BAY CIR"/>
    <s v="WESLEY CHAPEL"/>
    <n v="33545"/>
    <x v="10"/>
    <n v="430398"/>
    <n v="426276"/>
    <s v="ownerOccupant"/>
    <n v="319541"/>
    <n v="74"/>
    <n v="14.910578856562299"/>
    <n v="2.5557401468849501"/>
    <m/>
    <s v="MARQUES W SMITH"/>
    <s v="MRSMITH7607@GMAIL.COM"/>
    <s v="8133738285, 8133958742 DNC, 8503397245"/>
    <s v="MICHELLE Y SMITH"/>
    <s v="MRSSMITH3380@GMAIL.COM"/>
    <s v="8134203032, 8137833648 DNC, 8509803087 DNC"/>
    <s v="4605 WHITE BAY CIR"/>
    <s v="WESLEY CHAPEL"/>
    <s v="FL"/>
    <n v="33545"/>
  </r>
  <r>
    <s v="Low"/>
    <s v="31216 BRIDGEGATE DR"/>
    <s v="WESLEY CHAPEL"/>
    <n v="33545"/>
    <x v="15"/>
    <n v="446683"/>
    <n v="416269"/>
    <s v="ownerOccupant"/>
    <n v="334094"/>
    <n v="75"/>
    <n v="3.5664718961880202"/>
    <m/>
    <m/>
    <s v="CHARMAINE P MCCOY"/>
    <m/>
    <s v="8134204933, 8139944444 DNC"/>
    <s v="SHAWN A MCCOY"/>
    <m/>
    <s v="8133334188 DNC, 8134532900"/>
    <s v="31216 BRIDGEGATE DR"/>
    <s v="WESLEY CHAPEL"/>
    <s v="FL"/>
    <n v="33545"/>
  </r>
  <r>
    <s v="Low"/>
    <s v="6031 WHITE SAILS DR"/>
    <s v="WESLEY CHAPEL"/>
    <n v="33545"/>
    <x v="22"/>
    <n v="318796"/>
    <n v="329287"/>
    <s v="ownerOccupant"/>
    <n v="239658"/>
    <n v="75"/>
    <n v="4.7627084553900296"/>
    <m/>
    <m/>
    <s v="CAMILO GARCIA LUEIRO"/>
    <m/>
    <m/>
    <s v="DEMARTINEZ LUEIRO"/>
    <m/>
    <m/>
    <s v="6031 WHITE SAILS DR"/>
    <s v="WESLEY CHAPEL"/>
    <s v="FL"/>
    <n v="33545"/>
  </r>
  <r>
    <s v="Low"/>
    <s v="32335 FISH HOOK LOOP"/>
    <s v="WESLEY CHAPEL"/>
    <n v="33545"/>
    <x v="10"/>
    <n v="322853"/>
    <n v="311881"/>
    <s v="ownerOccupant"/>
    <n v="241333"/>
    <n v="75"/>
    <n v="10.5288374939951"/>
    <m/>
    <m/>
    <s v="FREDERICK C WATSON"/>
    <s v="WATSONLIZ78@GMAIL.COM"/>
    <s v="6109370889 DNC"/>
    <s v="SUSAN null WATSON"/>
    <s v="SEW.DOLPHIN@GMAIL.COM"/>
    <s v="7704850504 DNC"/>
    <s v="32335 FISH HOOK LOOP"/>
    <s v="WESLEY CHAPEL"/>
    <s v="FL"/>
    <n v="33545"/>
  </r>
  <r>
    <s v="Low"/>
    <s v="31820 SPOONFLOWER CIR"/>
    <s v="WESLEY CHAPEL"/>
    <n v="33545"/>
    <x v="1"/>
    <n v="482030"/>
    <n v="457751"/>
    <s v="ownerOccupant"/>
    <n v="359490"/>
    <n v="75"/>
    <n v="10.128300581472701"/>
    <m/>
    <m/>
    <s v="CHRISTOPHER R MCGUIRT"/>
    <s v="GUIRTY39@GMAIL.COM"/>
    <m/>
    <s v="KARA MCGUIRT"/>
    <m/>
    <m/>
    <s v="31820 SPOONFLOWER CIR"/>
    <s v="WESLEY CHAPEL"/>
    <s v="FL"/>
    <n v="33545"/>
  </r>
  <r>
    <s v="Low"/>
    <s v="30208 SKYLARK DR"/>
    <s v="WESLEY CHAPEL"/>
    <n v="33545"/>
    <x v="2"/>
    <n v="625095"/>
    <n v="603548"/>
    <s v="ownerOccupant"/>
    <n v="467786"/>
    <n v="75"/>
    <n v="3.1659354461618801"/>
    <m/>
    <m/>
    <s v="DANIELLE P ESPINO"/>
    <m/>
    <m/>
    <s v="JANET L JONES"/>
    <m/>
    <m/>
    <s v="30208 SKYLARK DR"/>
    <s v="WESLEY CHAPEL"/>
    <s v="FL"/>
    <n v="33545"/>
  </r>
  <r>
    <s v="Low"/>
    <s v="30506 DOUBLE DR"/>
    <s v="WESLEY CHAPEL"/>
    <n v="33545"/>
    <x v="18"/>
    <n v="342677"/>
    <n v="343445"/>
    <s v="ownerOccupant"/>
    <n v="257666"/>
    <n v="75"/>
    <n v="2.5369036467044999"/>
    <m/>
    <m/>
    <s v="DAWN L MONAHAN"/>
    <s v="DAWNM11@VERIZON.NET"/>
    <s v="8137017985, 8139070468 DNC"/>
    <s v="WILLIAM M MONAHAN"/>
    <s v="DAWNM11@VERIZON.NET"/>
    <s v="8139070468 DNC"/>
    <s v="30506 DOUBLE DR"/>
    <s v="WESLEY CHAPEL"/>
    <s v="FL"/>
    <n v="33545"/>
  </r>
  <r>
    <s v="Low"/>
    <s v="7213 ROYAL GEORGE CT"/>
    <s v="WESLEY CHAPEL"/>
    <n v="33545"/>
    <x v="15"/>
    <n v="404999"/>
    <n v="393280"/>
    <s v="corporate"/>
    <n v="301831"/>
    <n v="75"/>
    <n v="19.324538055586601"/>
    <m/>
    <m/>
    <s v="AMH 2014-1 BORROWER LLC"/>
    <m/>
    <m/>
    <m/>
    <m/>
    <m/>
    <s v="23975 PARK SORRENTO"/>
    <s v="CALABASAS"/>
    <s v="CA"/>
    <n v="91302"/>
  </r>
  <r>
    <s v="Low"/>
    <s v="6351 OPEN PASTURE CT"/>
    <s v="WESLEY CHAPEL"/>
    <n v="33545"/>
    <x v="17"/>
    <n v="418102"/>
    <n v="406697"/>
    <s v="ownerOccupant"/>
    <n v="312069"/>
    <n v="75"/>
    <n v="10.335356240483501"/>
    <m/>
    <m/>
    <s v="MALGORZATA H BOROWSKI"/>
    <m/>
    <s v="7186989364, 8139948177 DNC"/>
    <s v="PRZEMYSLAW BOROWSKI"/>
    <m/>
    <m/>
    <s v="6351 OPEN PASTURE CT"/>
    <s v="WESLEY CHAPEL"/>
    <s v="FL"/>
    <n v="33545"/>
  </r>
  <r>
    <s v="Low"/>
    <s v="32125 GARDEN ALCOVE LOOP"/>
    <s v="WESLEY CHAPEL"/>
    <n v="33545"/>
    <x v="1"/>
    <n v="671679"/>
    <n v="747182"/>
    <s v="ownerOccupant"/>
    <n v="505066"/>
    <n v="75"/>
    <n v="11.4051834586569"/>
    <m/>
    <m/>
    <s v="LIZA J LOPEZ"/>
    <m/>
    <m/>
    <m/>
    <m/>
    <m/>
    <s v="201 BUTTRICK AVE APT 7D"/>
    <s v="BRONX"/>
    <s v="NY"/>
    <n v="10465"/>
  </r>
  <r>
    <s v="Low"/>
    <s v="6410 OPEN PASTURE CT"/>
    <s v="WESLEY CHAPEL"/>
    <n v="33545"/>
    <x v="17"/>
    <n v="433604"/>
    <n v="417772"/>
    <s v="ownerOccupant"/>
    <n v="323815"/>
    <n v="75"/>
    <n v="11.8003447489794"/>
    <m/>
    <m/>
    <s v="GERDA S GRAHAM"/>
    <s v="GERDAG@COMCAST.NET"/>
    <s v="5166782056 DNC, 8139947496 DNC"/>
    <s v="ROBERT GRAHAM"/>
    <m/>
    <m/>
    <s v="6410 OPEN PASTURE CT"/>
    <s v="WESLEY CHAPEL"/>
    <s v="FL"/>
    <n v="33545"/>
  </r>
  <r>
    <s v="Low"/>
    <s v="30528 MIDTOWN CT"/>
    <s v="WESLEY CHAPEL"/>
    <n v="33545"/>
    <x v="17"/>
    <n v="375414"/>
    <n v="359084"/>
    <s v="ownerOccupant"/>
    <n v="280870"/>
    <n v="75"/>
    <n v="5.00195787889536"/>
    <m/>
    <m/>
    <s v="KEITH D WINTERBAUER"/>
    <s v="NORTHFARMER@AOL.COM"/>
    <n v="8135078906"/>
    <m/>
    <m/>
    <m/>
    <s v="30528 MIDTOWN CT"/>
    <s v="WESLEY CHAPEL"/>
    <s v="FL"/>
    <n v="33545"/>
  </r>
  <r>
    <s v="Low"/>
    <s v="30505 BIRDHOUSE DR"/>
    <s v="WESLEY CHAPEL"/>
    <n v="33545"/>
    <x v="17"/>
    <n v="326114"/>
    <n v="320173"/>
    <s v="ownerOccupant"/>
    <n v="244943"/>
    <n v="75"/>
    <n v="14.7815282193038"/>
    <m/>
    <m/>
    <s v="FIORDALIZA B VIZCAINO"/>
    <s v="FIOLIBELTRE@GMAIL.COM"/>
    <m/>
    <m/>
    <m/>
    <m/>
    <s v="30505 BIRDHOUSE DR"/>
    <s v="WESLEY CHAPEL"/>
    <s v="FL"/>
    <n v="33545"/>
  </r>
  <r>
    <s v="Low"/>
    <s v="34108 SPRING OAK TRL"/>
    <s v="WESLEY CHAPEL"/>
    <n v="33545"/>
    <x v="7"/>
    <n v="552764"/>
    <n v="533723"/>
    <s v="ownerOccupant"/>
    <n v="415005"/>
    <n v="75"/>
    <n v="3.5664744558940602"/>
    <m/>
    <m/>
    <s v="JOHN W POWELL"/>
    <s v="UNJALPA@AOL.COM"/>
    <s v="4128288573 DNC, 7704630129, 7705088489"/>
    <s v="SUSAN G POWELL"/>
    <s v="POWELLJS@BELLSOUTH.NET"/>
    <s v="4128288573 DNC, 7703017857 DNC, 7704630129"/>
    <s v="34108 SPRING OAK TRL"/>
    <s v="WESLEY CHAPEL"/>
    <s v="FL"/>
    <n v="33545"/>
  </r>
  <r>
    <s v="Low"/>
    <s v="30713 MIDTOWN CT"/>
    <s v="WESLEY CHAPEL"/>
    <n v="33545"/>
    <x v="17"/>
    <n v="370290"/>
    <n v="351789"/>
    <s v="ownerOccupant"/>
    <n v="278942"/>
    <n v="75"/>
    <n v="11.251958769072299"/>
    <m/>
    <m/>
    <s v="ANDREW T CHASE"/>
    <s v="ANDREW22CHASE@GMAIL.COM"/>
    <s v="3522381995 DNC, 3526844764 DNC"/>
    <m/>
    <m/>
    <m/>
    <s v="30713 MIDTOWN CT"/>
    <s v="WESLEY CHAPEL"/>
    <s v="FL"/>
    <n v="33545"/>
  </r>
  <r>
    <s v="Low"/>
    <s v="31038 BACLAN DR"/>
    <s v="WESLEY CHAPEL"/>
    <n v="33545"/>
    <x v="15"/>
    <n v="393023"/>
    <n v="376675"/>
    <s v="ownerOccupant"/>
    <n v="294562"/>
    <n v="75"/>
    <n v="8.4992705971226599"/>
    <m/>
    <m/>
    <s v="DONALD EVANS"/>
    <m/>
    <m/>
    <s v="JENNIFER EVANS"/>
    <m/>
    <m/>
    <s v="31038 BACLAN DR"/>
    <s v="WESLEY CHAPEL"/>
    <s v="FL"/>
    <n v="33545"/>
  </r>
  <r>
    <s v="Low"/>
    <s v="7750 OUTERBRIDGE ST"/>
    <s v="WESLEY CHAPEL"/>
    <n v="33545"/>
    <x v="12"/>
    <n v="423120"/>
    <n v="390961"/>
    <s v="ownerOccupant"/>
    <n v="318782"/>
    <n v="75"/>
    <n v="1.49927102943921"/>
    <m/>
    <m/>
    <s v="EDMUND KOTHAPALLY"/>
    <m/>
    <m/>
    <m/>
    <m/>
    <m/>
    <s v="30318 COLTHURST ST"/>
    <s v="WESLEY CHAPEL"/>
    <s v="FL"/>
    <n v="33545"/>
  </r>
  <r>
    <s v="Low"/>
    <s v="6411 TABOGI TRL"/>
    <s v="WESLEY CHAPEL"/>
    <n v="33545"/>
    <x v="17"/>
    <n v="316255"/>
    <n v="290539"/>
    <s v="ownerOccupant"/>
    <n v="236489"/>
    <n v="75"/>
    <n v="18.738518341547099"/>
    <m/>
    <m/>
    <s v="ABIMAEL null PEREZ"/>
    <s v="ABIMAELPEREZ@HOTMAIL.COM"/>
    <s v="8134694466, 8139738685"/>
    <s v="MAGLAY PEREZ"/>
    <m/>
    <m/>
    <s v="6411 TABOGI TRL"/>
    <s v="WESLEY CHAPEL"/>
    <s v="FL"/>
    <n v="33545"/>
  </r>
  <r>
    <s v="Low"/>
    <s v="6728 SPARKLING WAY"/>
    <s v="WESLEY CHAPEL"/>
    <n v="33545"/>
    <x v="7"/>
    <n v="450469"/>
    <n v="444322"/>
    <s v="ownerOccupant"/>
    <n v="339109"/>
    <n v="75"/>
    <n v="11.800347370413901"/>
    <m/>
    <m/>
    <s v="NOAH MCDADE"/>
    <m/>
    <m/>
    <s v="NICOLE MCDADE"/>
    <m/>
    <m/>
    <s v="6728 SPARKLING WAY"/>
    <s v="WESLEY CHAPEL"/>
    <s v="FL"/>
    <n v="33545"/>
  </r>
  <r>
    <s v="Low"/>
    <s v="7011 BELT LINK LOOP"/>
    <s v="WESLEY CHAPEL"/>
    <n v="33545"/>
    <x v="15"/>
    <n v="406353"/>
    <n v="388453"/>
    <s v="ownerOccupant"/>
    <n v="306571"/>
    <n v="75"/>
    <n v="19.518089786906302"/>
    <m/>
    <m/>
    <s v="IRAIZA M VALLE"/>
    <s v="PRISILLEST@GMAIL.COM"/>
    <s v="7037716963, 8135070960 DNC, 8139947265 DNC"/>
    <m/>
    <m/>
    <m/>
    <s v="7011 BELT LINK LOOP"/>
    <s v="WESLEY CHAPEL"/>
    <s v="FL"/>
    <n v="33545"/>
  </r>
  <r>
    <s v="Low"/>
    <s v="7029 PENTA PL"/>
    <s v="WESLEY CHAPEL"/>
    <n v="33545"/>
    <x v="1"/>
    <n v="392728"/>
    <n v="388609"/>
    <s v="ownerOccupant"/>
    <n v="293354"/>
    <n v="75"/>
    <n v="0.63636956973690695"/>
    <m/>
    <m/>
    <s v="KARIM C KIASS"/>
    <s v="ALLACCESSLIMO@HOTMAIL.COM"/>
    <s v="7204364902 DNC"/>
    <s v="KHMEZ EL"/>
    <m/>
    <m/>
    <s v="7029 PENTA PL"/>
    <s v="WESLEY CHAPEL"/>
    <s v="FL"/>
    <n v="33545"/>
  </r>
  <r>
    <s v="Low"/>
    <s v="7523 ATWOOD DR"/>
    <s v="WESLEY CHAPEL"/>
    <n v="33545"/>
    <x v="12"/>
    <n v="666075"/>
    <n v="682873"/>
    <s v="ownerOccupant"/>
    <n v="497653"/>
    <n v="75"/>
    <n v="16.679380762613199"/>
    <m/>
    <m/>
    <s v="ROHANEE SEECHARRAN"/>
    <m/>
    <m/>
    <m/>
    <m/>
    <m/>
    <s v="7523 ATWOOD DR"/>
    <s v="WESLEY CHAPEL"/>
    <s v="FL"/>
    <n v="33545"/>
  </r>
  <r>
    <s v="Low"/>
    <s v="28511 SEASHELL CT"/>
    <s v="WESLEY CHAPEL"/>
    <n v="33545"/>
    <x v="22"/>
    <n v="341004"/>
    <n v="338091"/>
    <s v="ownerOccupant"/>
    <n v="255488"/>
    <n v="75"/>
    <n v="10.082606777615901"/>
    <m/>
    <m/>
    <s v="FRED J PASCARELLA"/>
    <s v="PINHEAD287@AOL.COM"/>
    <n v="8137469527"/>
    <s v="JESSICA PASCARELLA"/>
    <m/>
    <m/>
    <s v="28511 SEASHELL CT"/>
    <s v="WESLEY CHAPEL"/>
    <s v="FL"/>
    <n v="33545"/>
  </r>
  <r>
    <s v="Low"/>
    <s v="7038 BOYETTE RD"/>
    <s v="WESLEY CHAPEL"/>
    <n v="33545"/>
    <x v="21"/>
    <n v="246228"/>
    <n v="233620"/>
    <s v="ownerOccupant"/>
    <n v="185413"/>
    <n v="75"/>
    <n v="18.924005056221301"/>
    <m/>
    <m/>
    <s v="JAY A ELLIS"/>
    <s v="JAY.ELLIS7@SPRINTPCS.COM"/>
    <s v="4073990977 DNC, 8134698389 DNC, 8165932485"/>
    <s v="KAREN M ELLIS"/>
    <s v="COLORMETOO2003@VERIZON.NET"/>
    <s v="8106598164 DNC, 8134690005 DNC, 8139291857 DNC"/>
    <s v="7038 BOYETTE RD"/>
    <s v="WESLEY CHAPEL"/>
    <s v="FL"/>
    <n v="33545"/>
  </r>
  <r>
    <s v="Low"/>
    <s v="32716 KNOLLWOOD LN"/>
    <s v="WESLEY CHAPEL"/>
    <n v="33545"/>
    <x v="30"/>
    <n v="290574"/>
    <n v="172000"/>
    <s v="ownerOccupant"/>
    <n v="218158"/>
    <n v="75"/>
    <n v="19.633682692776699"/>
    <m/>
    <m/>
    <s v="MICHAEL V CALANDRA"/>
    <s v="RBANNER33334@AOL.COM"/>
    <s v="3526683011, 6318747266, 8439033272 DNC"/>
    <s v="MICHAEL V CALANDRA"/>
    <m/>
    <m/>
    <s v="32716 KNOLLWOOD LN"/>
    <s v="WESLEY CHAPEL"/>
    <s v="FL"/>
    <n v="33545"/>
  </r>
  <r>
    <s v="Low"/>
    <s v="31714 SPOONFLOWER CIR"/>
    <s v="WESLEY CHAPEL"/>
    <n v="33545"/>
    <x v="1"/>
    <n v="446114"/>
    <n v="424597"/>
    <s v="ownerOccupant"/>
    <n v="336528"/>
    <n v="75"/>
    <n v="3.3218547367209199"/>
    <m/>
    <m/>
    <s v="MARTHA HENAO"/>
    <m/>
    <m/>
    <m/>
    <m/>
    <m/>
    <s v="514 HOBSON AVE"/>
    <s v="SADDLE BROOK"/>
    <s v="NJ"/>
    <n v="7663"/>
  </r>
  <r>
    <s v="Low"/>
    <s v="5319 NEW SAVANNAH CIR"/>
    <s v="WESLEY CHAPEL"/>
    <n v="33545"/>
    <x v="10"/>
    <n v="426225"/>
    <n v="422813"/>
    <s v="ownerOccupant"/>
    <n v="321299"/>
    <n v="75"/>
    <n v="9.2465863499975107"/>
    <m/>
    <m/>
    <s v="FRANK P FISCHETTI"/>
    <s v="FPFKATANA1008@GMAIL.COM"/>
    <s v="8135009594, 8136791124"/>
    <m/>
    <m/>
    <m/>
    <s v="5319 NEW SAVANNAH CIR"/>
    <s v="WESLEY CHAPEL"/>
    <s v="FL"/>
    <n v="33545"/>
  </r>
  <r>
    <s v="Low"/>
    <s v="30203 DOUBLE DR"/>
    <s v="WESLEY CHAPEL"/>
    <n v="33545"/>
    <x v="18"/>
    <n v="348234"/>
    <n v="351690"/>
    <s v="ownerOccupant"/>
    <n v="259530"/>
    <n v="75"/>
    <n v="19.061102693399"/>
    <m/>
    <m/>
    <s v="SAVIT G TILKARAN"/>
    <s v="STILKARAN@YAHOO.COM"/>
    <s v="8139949290 DNC"/>
    <m/>
    <m/>
    <m/>
    <s v="30203 DOUBLE DR"/>
    <s v="WESLEY CHAPEL"/>
    <s v="FL"/>
    <n v="33545"/>
  </r>
  <r>
    <s v="Low"/>
    <s v="30923 STONE ARCH AVE"/>
    <s v="WESLEY CHAPEL"/>
    <n v="33545"/>
    <x v="15"/>
    <n v="436035"/>
    <n v="420785"/>
    <s v="corporate"/>
    <n v="328926"/>
    <n v="75"/>
    <n v="19.303038385043301"/>
    <m/>
    <m/>
    <s v="INVITATION HOMES 7 LP"/>
    <m/>
    <m/>
    <m/>
    <m/>
    <m/>
    <s v="1717 MAIN ST STE 2000"/>
    <s v="DALLAS"/>
    <s v="TX"/>
    <n v="75201"/>
  </r>
  <r>
    <s v="Low"/>
    <s v="7729 SEAFIELD LN"/>
    <s v="WESLEY CHAPEL"/>
    <n v="33545"/>
    <x v="12"/>
    <n v="513907"/>
    <n v="495472"/>
    <s v="ownerOccupant"/>
    <n v="383317"/>
    <n v="75"/>
    <n v="3.4347590247598001"/>
    <m/>
    <m/>
    <s v="CORY M FUSCO"/>
    <s v="CORY.FUSCO@CITIZENSFLA.COM"/>
    <s v="8134079246, 8137283997 DNC, 8137668387 DNC"/>
    <s v="MICHELLE L FUSCO"/>
    <m/>
    <m/>
    <s v="7729 SEAFIELD LN"/>
    <s v="WESLEY CHAPEL"/>
    <s v="FL"/>
    <n v="33545"/>
  </r>
  <r>
    <s v="Low"/>
    <s v="7248 HUMBER CIR"/>
    <s v="WESLEY CHAPEL"/>
    <n v="33545"/>
    <x v="15"/>
    <n v="446251"/>
    <n v="437199"/>
    <s v="ownerOccupant"/>
    <n v="332938"/>
    <n v="75"/>
    <n v="8.7707807402740396"/>
    <m/>
    <m/>
    <s v="JOHN J FERRY"/>
    <s v="WESTBURR@YAHOO.COM"/>
    <s v="6094189082, 6096248380 DNC"/>
    <s v="TINA D FERRY"/>
    <s v="TINAFERRY@YAHOO.COM"/>
    <n v="6092311465"/>
    <s v="7248 HUMBER CIR"/>
    <s v="WESLEY CHAPEL"/>
    <s v="FL"/>
    <n v="33545"/>
  </r>
  <r>
    <s v="Low"/>
    <s v="5008 WHISTLING PINES CT"/>
    <s v="WESLEY CHAPEL"/>
    <n v="33545"/>
    <x v="10"/>
    <n v="388885"/>
    <n v="352160"/>
    <s v="ownerOccupant"/>
    <n v="291481"/>
    <n v="75"/>
    <n v="11.7385230899355"/>
    <n v="9.6229316920860697"/>
    <m/>
    <s v="JENNIFER M PULLARA"/>
    <s v="JENNPULLARA@YAHOO.COM"/>
    <s v="7272553960, 8139622454"/>
    <s v="PANAGIOTIS C SAPOUNTSIS"/>
    <s v="PETESAPOUNTSIS@YAHOO.COM"/>
    <m/>
    <s v="5008 WHISTLING PINES CT"/>
    <s v="WESLEY CHAPEL"/>
    <s v="FL"/>
    <n v="33545"/>
  </r>
  <r>
    <s v="Low"/>
    <s v="33409 AZALEA RIDGE DR"/>
    <s v="WESLEY CHAPEL"/>
    <n v="33545"/>
    <x v="1"/>
    <n v="731495"/>
    <n v="797256"/>
    <s v="ownerOccupant"/>
    <n v="545039"/>
    <n v="75"/>
    <n v="2.2842243446647199"/>
    <m/>
    <m/>
    <s v="KIMBERLY M WHITE"/>
    <s v="KIMMYWHITE@BELLSOUTH.NET"/>
    <s v="8134286990, 9045560625, 9045561772 DNC"/>
    <s v="WAYNE S WHITE"/>
    <s v="WWHITE@AMELIAUNDERWRITERS.COM"/>
    <n v="8134286990"/>
    <s v="33409 AZALEA RIDGE DR"/>
    <s v="WESLEY CHAPEL"/>
    <s v="FL"/>
    <n v="33545"/>
  </r>
  <r>
    <s v="Low"/>
    <s v="6713 BLUFF MEADOW CT"/>
    <s v="WESLEY CHAPEL"/>
    <n v="33545"/>
    <x v="7"/>
    <n v="475108"/>
    <n v="269900"/>
    <s v="ownerOccupant"/>
    <n v="355377"/>
    <n v="75"/>
    <n v="12.362181334129801"/>
    <m/>
    <m/>
    <s v="EMILY J BARSCH"/>
    <s v="EMBARSCH@AOL.COM"/>
    <s v="8137451996, 8137652428 DNC, 8137802428 DNC"/>
    <s v="FRED C BARSCH"/>
    <s v="RADVET467@AOL.COM"/>
    <s v="8137451996, 8137652428 DNC, 8137802428 DNC"/>
    <s v="6713 BLUFF MEADOW CT"/>
    <s v="WESLEY CHAPEL"/>
    <s v="FL"/>
    <n v="33545"/>
  </r>
  <r>
    <s v="Low"/>
    <s v="31523 EARN DR"/>
    <s v="WESLEY CHAPEL"/>
    <n v="33545"/>
    <x v="13"/>
    <n v="390966"/>
    <n v="414181"/>
    <s v="ownerOccupant"/>
    <n v="294394"/>
    <n v="75"/>
    <n v="10.3971277787111"/>
    <m/>
    <m/>
    <s v="PETER R GROSSI"/>
    <s v="GREEDOWASFRAMED@GMAIL.COM"/>
    <s v="3523602319 DNC, 8472891335 DNC, 8478461379"/>
    <s v="FRANCES D GROSSI"/>
    <m/>
    <m/>
    <s v="31523 EARN DR"/>
    <s v="WESLEY CHAPEL"/>
    <s v="FL"/>
    <n v="33545"/>
  </r>
  <r>
    <s v="Low"/>
    <s v="30244 PONGO WAY"/>
    <s v="WESLEY CHAPEL"/>
    <n v="33545"/>
    <x v="17"/>
    <n v="433248"/>
    <n v="405989"/>
    <s v="ownerOccupant"/>
    <n v="325667"/>
    <n v="75"/>
    <n v="8.1901385314926802"/>
    <m/>
    <m/>
    <s v="MAYVET null GALO"/>
    <s v="MAYSAMGALO@VERIZON.NET"/>
    <s v="8132600558 DNC, 8139916382 DNC"/>
    <s v="SAMUEL G GALO"/>
    <s v="SAMUELGALO.SG73.SG@GMAIL.COM"/>
    <s v="3053439537 DNC, 8139916382 DNC"/>
    <s v="30244 PONGO WAY"/>
    <s v="WESLEY CHAPEL"/>
    <s v="FL"/>
    <n v="33545"/>
  </r>
  <r>
    <s v="Low"/>
    <s v="4353 FIELDVIEW CIR"/>
    <s v="WESLEY CHAPEL"/>
    <n v="33545"/>
    <x v="16"/>
    <n v="440640"/>
    <n v="411941"/>
    <s v="ownerOccupant"/>
    <n v="330238"/>
    <n v="75"/>
    <n v="12.5449778731394"/>
    <n v="12.5449778731394"/>
    <m/>
    <s v="EBONY G ALBURY"/>
    <s v="EBONY2003JHS@MSN.COM"/>
    <s v="8132442772 DNC, 8132512208, 8137880794 DNC"/>
    <m/>
    <m/>
    <m/>
    <s v="4353 FIELDVIEW CIR"/>
    <s v="WESLEY CHAPEL"/>
    <s v="FL"/>
    <n v="33545"/>
  </r>
  <r>
    <s v="Low"/>
    <s v="5140 NEW SAVANNAH CIR"/>
    <s v="WESLEY CHAPEL"/>
    <n v="33545"/>
    <x v="10"/>
    <n v="416638"/>
    <n v="398224"/>
    <s v="ownerOccupant"/>
    <n v="313264"/>
    <n v="75"/>
    <n v="9.3164834559189504"/>
    <m/>
    <m/>
    <s v="KAY L CLARK"/>
    <s v="KCLARK2014@GMAIL.COM"/>
    <s v="7272518284 DNC, 8137886167 DNC"/>
    <m/>
    <m/>
    <m/>
    <s v="5140 NEW SAVANNAH CIR"/>
    <s v="WESLEY CHAPEL"/>
    <s v="FL"/>
    <n v="33545"/>
  </r>
  <r>
    <s v="Low"/>
    <s v="7554 YALE HARBOR DR"/>
    <s v="WESLEY CHAPEL"/>
    <n v="33545"/>
    <x v="0"/>
    <n v="518163"/>
    <n v="461662"/>
    <s v="ownerOccupant"/>
    <n v="390454"/>
    <n v="75"/>
    <n v="1.5772363695987599"/>
    <m/>
    <m/>
    <s v="ADEKUNLE O OSHIN"/>
    <s v="KUNLESHINO@YAHOO.COM"/>
    <s v="2245323331, 8478418553, 8479915684 DNC"/>
    <s v="RENE BROSNAN"/>
    <m/>
    <m/>
    <s v="7554 YALE HARBOR DR"/>
    <s v="WESLEY CHAPEL"/>
    <s v="FL"/>
    <n v="33545"/>
  </r>
  <r>
    <s v="Low"/>
    <s v="7733 SEAFIELD LN"/>
    <s v="WESLEY CHAPEL"/>
    <n v="33545"/>
    <x v="12"/>
    <n v="484451"/>
    <n v="499999"/>
    <s v="ownerOccupant"/>
    <n v="365710"/>
    <n v="75"/>
    <n v="14.749279801125001"/>
    <m/>
    <m/>
    <s v="TYRENA SALMON"/>
    <m/>
    <m/>
    <s v="PURDON J SALMON"/>
    <m/>
    <m/>
    <s v="7733 SEAFIELD LN"/>
    <s v="WESLEY CHAPEL"/>
    <s v="FL"/>
    <n v="33545"/>
  </r>
  <r>
    <s v="Low"/>
    <s v="31356 MAKINAW LN"/>
    <s v="WESLEY CHAPEL"/>
    <n v="33545"/>
    <x v="15"/>
    <n v="412200"/>
    <n v="410338"/>
    <s v="ownerOccupant"/>
    <n v="310245"/>
    <n v="75"/>
    <n v="3.47508707378161"/>
    <m/>
    <m/>
    <s v="CHRISTOPHER M PEREZ"/>
    <s v="KERRI.D.PEREZ@LIVE.COM"/>
    <s v="8134931511 DNC, 8139293216 DNC"/>
    <s v="KERRI D PEREZ"/>
    <s v="BEINGMEBEINGMOMMY@GMAIL.COM"/>
    <s v="8134931511 DNC, 8134932880 DNC"/>
    <s v="31356 MAKINAW LN"/>
    <s v="WESLEY CHAPEL"/>
    <s v="FL"/>
    <n v="33545"/>
  </r>
  <r>
    <s v="Low"/>
    <s v="7238 BLUESTEM CT"/>
    <s v="WESLEY CHAPEL"/>
    <n v="33545"/>
    <x v="1"/>
    <n v="587023"/>
    <n v="587677"/>
    <s v="ownerOccupant"/>
    <n v="440095"/>
    <n v="75"/>
    <n v="2.9267006204885999"/>
    <n v="2.5933672871552602"/>
    <m/>
    <s v="JULIE A PICCIOTTO"/>
    <s v="JULIEPICCIOTTO@NETZERO.NET"/>
    <s v="7328861620, 9173754256"/>
    <s v="VINCENT C PICCIOTTO"/>
    <s v="RICCI318@AOL.COM"/>
    <s v="7328861620, 9172826041 DNC"/>
    <s v="7238 BLUESTEM CT"/>
    <s v="WESLEY CHAPEL"/>
    <s v="FL"/>
    <n v="33545"/>
  </r>
  <r>
    <s v="Low"/>
    <s v="31540 SPOONFLOWER CIR"/>
    <s v="WESLEY CHAPEL"/>
    <n v="33545"/>
    <x v="1"/>
    <n v="448264"/>
    <n v="426665"/>
    <s v="ownerOccupant"/>
    <n v="334606"/>
    <n v="75"/>
    <n v="8.8245504977162899"/>
    <m/>
    <m/>
    <s v="ZACHARY A CROSS"/>
    <s v="ZCROSS@MAIL.USF.EDU"/>
    <s v="8134826069 DNC"/>
    <s v="VLIET VAN CROSS"/>
    <m/>
    <m/>
    <s v="31540 SPOONFLOWER CIR"/>
    <s v="WESLEY CHAPEL"/>
    <s v="FL"/>
    <n v="33545"/>
  </r>
  <r>
    <s v="Low"/>
    <s v="6505 TABOGI TRL"/>
    <s v="WESLEY CHAPEL"/>
    <n v="33545"/>
    <x v="17"/>
    <n v="349394"/>
    <n v="347591"/>
    <s v="ownerOccupant"/>
    <n v="260572"/>
    <n v="75"/>
    <n v="8.5476689899442402"/>
    <m/>
    <m/>
    <s v="RAKESH SHAH"/>
    <m/>
    <m/>
    <s v="PARUL SHAH"/>
    <m/>
    <m/>
    <s v="6505 TABOGI TRL"/>
    <s v="WESLEY CHAPEL"/>
    <s v="FL"/>
    <n v="33545"/>
  </r>
  <r>
    <s v="Low"/>
    <s v="31135 MASENA DR"/>
    <s v="WESLEY CHAPEL"/>
    <n v="33545"/>
    <x v="15"/>
    <n v="355984"/>
    <n v="338616"/>
    <s v="ownerOccupant"/>
    <n v="267392"/>
    <n v="75"/>
    <n v="16.483153086730798"/>
    <m/>
    <m/>
    <s v="HOLLY M LOHMEIER"/>
    <m/>
    <s v="7155231796 DNC, 8139073303 DNC"/>
    <m/>
    <m/>
    <m/>
    <s v="31135 MASENA DR"/>
    <s v="WESLEY CHAPEL"/>
    <s v="FL"/>
    <n v="33545"/>
  </r>
  <r>
    <s v="Low"/>
    <s v="32618 COLDWATER CREEK LOOP"/>
    <s v="WESLEY CHAPEL"/>
    <n v="33545"/>
    <x v="10"/>
    <n v="509145"/>
    <n v="479352"/>
    <s v="ownerOccupant"/>
    <n v="380909"/>
    <n v="75"/>
    <n v="5.45896082029694"/>
    <m/>
    <m/>
    <s v="DENISE M RIVERA"/>
    <s v="JDRIVERA95@GMAIL.COM"/>
    <m/>
    <s v="JOSEPH M RIVERA"/>
    <s v="NEWJOKER64@GMAIL.COM"/>
    <s v="9047425329 DNC"/>
    <s v="32618 COLDWATER CREEK LOOP"/>
    <s v="WESLEY CHAPEL"/>
    <s v="FL"/>
    <n v="33545"/>
  </r>
  <r>
    <s v="Low"/>
    <s v="6032 WHITE SAILS DR"/>
    <s v="WESLEY CHAPEL"/>
    <n v="33545"/>
    <x v="22"/>
    <n v="358557"/>
    <n v="379398"/>
    <s v="ownerOccupant"/>
    <n v="269906"/>
    <n v="75"/>
    <n v="12.0664879152976"/>
    <m/>
    <m/>
    <s v="CYNTHIA H PETERMAN"/>
    <s v="CPETERMAN920@OUTLOOK.COM"/>
    <s v="8132056170 DNC, 8135031912 DNC"/>
    <m/>
    <m/>
    <m/>
    <s v="6032 WHITE SAILS DR"/>
    <s v="WESLEY CHAPEL"/>
    <s v="FL"/>
    <n v="33545"/>
  </r>
  <r>
    <s v="Low"/>
    <s v="4945 KEMPTON WOODS CIR"/>
    <s v="WESLEY CHAPEL"/>
    <n v="33545"/>
    <x v="10"/>
    <n v="454094"/>
    <n v="448709"/>
    <s v="ownerOccupant"/>
    <n v="341272"/>
    <n v="75"/>
    <n v="14.7815431350806"/>
    <m/>
    <m/>
    <s v="JEFFREY W CARVER"/>
    <s v="JEFFCARVER1@GMAIL.COM"/>
    <s v="3522787324 DNC, 8133223520 DNC, 8133332123 DNC"/>
    <m/>
    <m/>
    <m/>
    <s v="4945 KEMPTON WOODS CIR"/>
    <s v="WESLEY CHAPEL"/>
    <s v="FL"/>
    <n v="33545"/>
  </r>
  <r>
    <s v="Low"/>
    <s v="28756 THOMASVILLE PL"/>
    <s v="WESLEY CHAPEL"/>
    <n v="33545"/>
    <x v="14"/>
    <n v="456266"/>
    <n v="441568"/>
    <s v="ownerOccupant"/>
    <n v="344208"/>
    <n v="75"/>
    <n v="4.1095001243590703"/>
    <m/>
    <m/>
    <s v="AARON C EBRIGHT"/>
    <s v="PROVENZALEV@HOTMAIL.COM"/>
    <s v="4193069376 DNC, 4197226200 DNC"/>
    <m/>
    <m/>
    <m/>
    <s v="28756 THOMASVILLE PL"/>
    <s v="WESLEY CHAPEL"/>
    <s v="FL"/>
    <n v="33545"/>
  </r>
  <r>
    <s v="Low"/>
    <s v="6909 PINE SPRINGS DR"/>
    <s v="WESLEY CHAPEL"/>
    <n v="33545"/>
    <x v="7"/>
    <n v="441719"/>
    <n v="399900"/>
    <s v="corporate"/>
    <n v="330257"/>
    <n v="75"/>
    <n v="12.5745540946709"/>
    <m/>
    <m/>
    <s v="ST LOUIS ANGELA L"/>
    <m/>
    <m/>
    <m/>
    <m/>
    <m/>
    <s v="6706 PINE SPRINGS DR"/>
    <s v="WESLEY CHAPEL"/>
    <s v="FL"/>
    <n v="33545"/>
  </r>
  <r>
    <s v="Low"/>
    <s v="6351 CHESHIRE CT"/>
    <s v="WESLEY CHAPEL"/>
    <n v="33545"/>
    <x v="35"/>
    <n v="799932"/>
    <n v="800610"/>
    <s v="ownerOccupant"/>
    <n v="601069"/>
    <n v="75"/>
    <n v="11.913263984188299"/>
    <m/>
    <m/>
    <s v="KRISTINE null WYSS"/>
    <s v="KRISTINE_WYSS@YAHOO.COM"/>
    <s v="9313882172 DNC"/>
    <s v="MICHAEL A WYSS"/>
    <s v="ALAN_WYSS@HOTMAIL.COM"/>
    <s v="8138620204, 9313882172 DNC"/>
    <s v="6351 CHESHIRE CT"/>
    <s v="WESLEY CHAPEL"/>
    <s v="FL"/>
    <n v="33545"/>
  </r>
  <r>
    <s v="Low"/>
    <s v="4433 HAWKSLEY PL"/>
    <s v="WESLEY CHAPEL"/>
    <n v="33545"/>
    <x v="27"/>
    <n v="491145"/>
    <n v="481538"/>
    <s v="ownerOccupant"/>
    <n v="367985"/>
    <n v="75"/>
    <n v="13.1283187991587"/>
    <m/>
    <m/>
    <s v="DESMOND L GEBON"/>
    <s v="DESIREEGEBON@YAHOO.COM"/>
    <s v="5165382946, 5166583552, 8133553185"/>
    <s v="DOREEN T GEBON"/>
    <m/>
    <s v="2128553447, 8133553185"/>
    <s v="4433 HAWKSLEY PL"/>
    <s v="WESLEY CHAPEL"/>
    <s v="FL"/>
    <n v="33545"/>
  </r>
  <r>
    <s v="Low"/>
    <s v="30239 RATTANA CT"/>
    <s v="WESLEY CHAPEL"/>
    <n v="33545"/>
    <x v="17"/>
    <n v="376416"/>
    <n v="355604"/>
    <s v="ownerOccupant"/>
    <n v="283266"/>
    <n v="75"/>
    <n v="3.8971374333557298"/>
    <m/>
    <m/>
    <s v="SINFORIANO ORTIZ-BERDECIA"/>
    <m/>
    <m/>
    <m/>
    <m/>
    <m/>
    <s v="30239 RATTANA CT"/>
    <s v="WESLEY CHAPEL"/>
    <s v="FL"/>
    <n v="33545"/>
  </r>
  <r>
    <s v="Low"/>
    <s v="6733 BOULDER RUN LOOP"/>
    <s v="WESLEY CHAPEL"/>
    <n v="33545"/>
    <x v="7"/>
    <n v="393429"/>
    <n v="377484"/>
    <s v="ownerOccupant"/>
    <n v="294836"/>
    <n v="75"/>
    <n v="13.864879777665699"/>
    <m/>
    <m/>
    <s v="MANTEUS D PAWLUS"/>
    <s v="THEKEEPER360@YAHOO.COM"/>
    <s v="8134065864, 8138386307 DNC"/>
    <m/>
    <m/>
    <m/>
    <s v="6733 BOULDER RUN LOOP"/>
    <s v="WESLEY CHAPEL"/>
    <s v="FL"/>
    <n v="33545"/>
  </r>
  <r>
    <s v="Low"/>
    <s v="7633 MARINERS HARBOUR DR"/>
    <s v="WESLEY CHAPEL"/>
    <n v="33545"/>
    <x v="12"/>
    <n v="418474"/>
    <n v="421137"/>
    <s v="ownerOccupant"/>
    <n v="317549"/>
    <n v="76"/>
    <n v="18.902493401533199"/>
    <n v="18.902493401533199"/>
    <m/>
    <s v="TRUSTEE URSULA OSORIO"/>
    <m/>
    <m/>
    <s v="TRUST URSULA OSORIO"/>
    <m/>
    <m/>
    <s v="30326 COLTHURST ST"/>
    <s v="WESLEY CHAPEL"/>
    <s v="FL"/>
    <n v="33545"/>
  </r>
  <r>
    <s v="Low"/>
    <s v="6034 ELLERBEE RD"/>
    <s v="WESLEY CHAPEL"/>
    <n v="33545"/>
    <x v="11"/>
    <n v="272736"/>
    <n v="246901"/>
    <s v="ownerOccupant"/>
    <n v="207301"/>
    <n v="76"/>
    <n v="16.695504157426001"/>
    <m/>
    <m/>
    <s v="JOSEPH D AVERY"/>
    <s v="HOLDMEPLZ@GMAIL.COM"/>
    <n v="8139730940"/>
    <s v="KATHY J AVERY"/>
    <m/>
    <n v="8139730940"/>
    <s v="6034 ELLERBEE RD"/>
    <s v="WESLEY CHAPEL"/>
    <s v="FL"/>
    <n v="33545"/>
  </r>
  <r>
    <s v="Low"/>
    <s v="6957 BOULDER RUN LOOP"/>
    <s v="WESLEY CHAPEL"/>
    <n v="33545"/>
    <x v="7"/>
    <n v="482183"/>
    <n v="473974"/>
    <s v="ownerOccupant"/>
    <n v="364209"/>
    <n v="76"/>
    <n v="10.3191626281859"/>
    <m/>
    <m/>
    <s v="CHRISTOPHER M NICHOL"/>
    <m/>
    <s v="5083616402 DNC, 5088721257, 5088753373"/>
    <m/>
    <m/>
    <m/>
    <s v="6957 BOULDER RUN LOOP"/>
    <s v="WESLEY CHAPEL"/>
    <s v="FL"/>
    <n v="33545"/>
  </r>
  <r>
    <s v="Low"/>
    <s v="7346 NEWHALL PASS LN"/>
    <s v="WESLEY CHAPEL"/>
    <n v="33545"/>
    <x v="15"/>
    <n v="419657"/>
    <n v="269500"/>
    <s v="ownerOccupant"/>
    <n v="317853"/>
    <n v="76"/>
    <n v="7.1955069291056803"/>
    <m/>
    <m/>
    <s v="LONEY R CASON"/>
    <s v="QBBADBOY@YAHOO.COM"/>
    <s v="5865491493 DNC, 5866680131, 8133833473 DNC"/>
    <s v="PAULA D CASON"/>
    <s v="PAULA.CASON@GMAIL.COM"/>
    <s v="5865491493 DNC, 8133833473 DNC, 9046667073"/>
    <s v="7346 NEWHALL PASS LN"/>
    <s v="WESLEY CHAPEL"/>
    <s v="FL"/>
    <n v="33545"/>
  </r>
  <r>
    <s v="Low"/>
    <s v="4455 HAWKSLEY PL"/>
    <s v="WESLEY CHAPEL"/>
    <n v="33545"/>
    <x v="27"/>
    <n v="527909"/>
    <n v="534413"/>
    <s v="ownerOccupant"/>
    <n v="402673"/>
    <n v="76"/>
    <n v="12.458948231811201"/>
    <m/>
    <m/>
    <s v="RAAFI A MUHAMMAD"/>
    <s v="RMUHAMMAD123@LIVE.COM"/>
    <s v="8137821358 DNC, 9734200709 DNC, 9735193387 DNC"/>
    <s v="SHARILYN L ALLAH-MUHAMMAD"/>
    <m/>
    <m/>
    <s v="4455 HAWKSLEY PL"/>
    <s v="WESLEY CHAPEL"/>
    <s v="FL"/>
    <n v="33545"/>
  </r>
  <r>
    <s v="Low"/>
    <s v="6444 TABOGI TRL"/>
    <s v="WESLEY CHAPEL"/>
    <n v="33545"/>
    <x v="17"/>
    <n v="334832"/>
    <n v="321039"/>
    <s v="ownerOccupant"/>
    <n v="255589"/>
    <n v="76"/>
    <n v="11.547657909386199"/>
    <m/>
    <m/>
    <s v="KAILY B STURGELL"/>
    <s v="BROOKEBAUTE@GMAIL.COM"/>
    <s v="8133266341 DNC"/>
    <s v="MICHEL null BAUTE"/>
    <s v="MICHELBAUTE@HOTMAIL.COM"/>
    <s v="8133170795 DNC, 8133170829 DNC, 8133266341 DNC"/>
    <s v="6444 TABOGI TRL"/>
    <s v="WESLEY CHAPEL"/>
    <s v="FL"/>
    <n v="33545"/>
  </r>
  <r>
    <s v="Low"/>
    <s v="31746 SPOONFLOWER CIR"/>
    <s v="WESLEY CHAPEL"/>
    <n v="33545"/>
    <x v="1"/>
    <n v="442430"/>
    <n v="438342"/>
    <s v="ownerOccupant"/>
    <n v="336389"/>
    <n v="76"/>
    <n v="14.340669304653201"/>
    <m/>
    <m/>
    <s v="LISA A PERKS"/>
    <s v="LISA.A.PERKS@HOTMAIL.COM"/>
    <s v="8137312354, 8139944373, 8143423448 DNC"/>
    <m/>
    <m/>
    <m/>
    <s v="31746 SPOONFLOWER CIR"/>
    <s v="WESLEY CHAPEL"/>
    <s v="FL"/>
    <n v="33545"/>
  </r>
  <r>
    <s v="Low"/>
    <s v="31420 TANSY BND"/>
    <s v="WESLEY CHAPEL"/>
    <n v="33545"/>
    <x v="0"/>
    <n v="472076"/>
    <n v="2600"/>
    <s v="ownerOccupant"/>
    <n v="357996"/>
    <n v="76"/>
    <n v="4.7600241433940598"/>
    <m/>
    <m/>
    <s v="YEGNANARAYANAN VISH VISWANATH"/>
    <m/>
    <m/>
    <m/>
    <m/>
    <m/>
    <s v="5447 ROCKNE AVE"/>
    <s v="WHITTIER"/>
    <s v="CA"/>
    <n v="90601"/>
  </r>
  <r>
    <s v="Low"/>
    <s v="32133 BROOKSTONE DR"/>
    <s v="WESLEY CHAPEL"/>
    <n v="33545"/>
    <x v="10"/>
    <n v="397649"/>
    <n v="378780"/>
    <s v="ownerOccupant"/>
    <n v="303807"/>
    <n v="76"/>
    <n v="14.996583283272299"/>
    <m/>
    <m/>
    <s v="FLORIBEL null ROSARIO"/>
    <s v="FLORIBEL.ROSARIO@GMAIL.COM"/>
    <s v="7873446544 DNC"/>
    <m/>
    <m/>
    <m/>
    <s v="32133 BROOKSTONE DR"/>
    <s v="WESLEY CHAPEL"/>
    <s v="FL"/>
    <n v="33545"/>
  </r>
  <r>
    <s v="Low"/>
    <s v="6824 PINE SPRINGS DR"/>
    <s v="WESLEY CHAPEL"/>
    <n v="33545"/>
    <x v="7"/>
    <n v="499809"/>
    <n v="496954"/>
    <s v="ownerOccupant"/>
    <n v="380364"/>
    <n v="76"/>
    <n v="7.8863688810172698"/>
    <m/>
    <m/>
    <s v="LLOYD S BUNYAN"/>
    <s v="POMONAQUEEN@AOL.COM"/>
    <s v="6462354335, 8137799144 DNC, 8138381698"/>
    <s v="TERRI P BUNYAN"/>
    <s v="POMONAQUEEN@AOL.COM"/>
    <s v="6468799676 DNC, 8137799144 DNC"/>
    <s v="6824 PINE SPRINGS DR"/>
    <s v="WESLEY CHAPEL"/>
    <s v="FL"/>
    <n v="33545"/>
  </r>
  <r>
    <s v="Low"/>
    <s v="6312 TABOGI TRL"/>
    <s v="WESLEY CHAPEL"/>
    <n v="33545"/>
    <x v="17"/>
    <n v="414910"/>
    <n v="395998"/>
    <s v="ownerOccupant"/>
    <n v="316141"/>
    <n v="76"/>
    <n v="4.5154013852486496"/>
    <m/>
    <m/>
    <s v="STACY M REDDIC"/>
    <m/>
    <n v="8135321187"/>
    <m/>
    <m/>
    <m/>
    <s v="6312 TABOGI TRL"/>
    <s v="WESLEY CHAPEL"/>
    <s v="FL"/>
    <n v="33545"/>
  </r>
  <r>
    <s v="Low"/>
    <s v="7315 ORCHARD DR"/>
    <s v="WESLEY CHAPEL"/>
    <n v="33545"/>
    <x v="21"/>
    <n v="191354"/>
    <n v="150182"/>
    <s v="ownerOccupant"/>
    <n v="146040"/>
    <n v="76"/>
    <n v="17.085359666216501"/>
    <m/>
    <m/>
    <s v="TINA SHENEMAN"/>
    <m/>
    <m/>
    <m/>
    <m/>
    <m/>
    <s v="7315 ORCHARD DR"/>
    <s v="WESLEY CHAPEL"/>
    <s v="FL"/>
    <n v="33545"/>
  </r>
  <r>
    <s v="Low"/>
    <s v="7316 NEWHALL PASS LN"/>
    <s v="WESLEY CHAPEL"/>
    <n v="33545"/>
    <x v="15"/>
    <n v="422182"/>
    <n v="417928"/>
    <s v="ownerOccupant"/>
    <n v="321326"/>
    <n v="76"/>
    <n v="19.547660117483002"/>
    <m/>
    <m/>
    <s v="ERIC I MCKINNEY"/>
    <s v="EMCKINNEY0906@GMAIL.COM"/>
    <s v="4178666330 DNC"/>
    <s v="KIMBERLY M BRUEHL"/>
    <s v="KIMMYBRUEHL@GMAIL.COM"/>
    <s v="7276435522 DNC, 8132346395"/>
    <s v="7316 NEWHALL PASS LN"/>
    <s v="WESLEY CHAPEL"/>
    <s v="FL"/>
    <n v="33545"/>
  </r>
  <r>
    <s v="Low"/>
    <s v="31553 LOCH ALINE DR"/>
    <s v="WESLEY CHAPEL"/>
    <n v="33545"/>
    <x v="13"/>
    <n v="391976"/>
    <n v="396969"/>
    <s v="ownerOccupant"/>
    <n v="296535"/>
    <n v="76"/>
    <n v="4.4186278601341504"/>
    <m/>
    <m/>
    <s v="LUZ E PEREZ"/>
    <s v="LUZ1345@HOTMAIL.COM"/>
    <s v="8133336347, 8139432717"/>
    <m/>
    <m/>
    <m/>
    <s v="31553 LOCH ALINE DR"/>
    <s v="WESLEY CHAPEL"/>
    <s v="FL"/>
    <n v="33545"/>
  </r>
  <r>
    <s v="Low"/>
    <s v="30822 MIDTOWN CT"/>
    <s v="WESLEY CHAPEL"/>
    <n v="33545"/>
    <x v="17"/>
    <n v="356300"/>
    <n v="351657"/>
    <s v="ownerOccupant"/>
    <n v="269222"/>
    <n v="76"/>
    <n v="0.71970355187176405"/>
    <m/>
    <m/>
    <s v="CLAUDINE E STACKNIK"/>
    <s v="FALCO223@HOTMAIL.COM"/>
    <s v="7273984496 DNC, 7276425744 DNC, 7276449008 DNC"/>
    <s v="WESLEY R STACKNIK"/>
    <s v="STACKNIKLAW@YAHOO.COM"/>
    <s v="7273984496 DNC, 7273985927, 7275968696 DNC"/>
    <s v="30822 MIDTOWN CT"/>
    <s v="WESLEY CHAPEL"/>
    <s v="FL"/>
    <n v="33545"/>
  </r>
  <r>
    <s v="Low"/>
    <s v="4511 HAWKSLEY PL"/>
    <s v="WESLEY CHAPEL"/>
    <n v="33545"/>
    <x v="27"/>
    <n v="507147"/>
    <n v="510880"/>
    <s v="ownerOccupant"/>
    <n v="385014"/>
    <n v="76"/>
    <n v="4.1256179591982702"/>
    <m/>
    <m/>
    <s v="DEBRA A HIRTH"/>
    <s v="DLDHIRTH@COMCAST.NET"/>
    <n v="8134584144"/>
    <s v="JUSTIN E HIRTH"/>
    <s v="JHIRTH@MAIL.USF.EDU"/>
    <s v="8137776266 DNC"/>
    <s v="4511 HAWKSLEY PL"/>
    <s v="WESLEY CHAPEL"/>
    <s v="FL"/>
    <n v="33545"/>
  </r>
  <r>
    <s v="Low"/>
    <s v="7304 NEWHALL PASS LN"/>
    <s v="WESLEY CHAPEL"/>
    <n v="33545"/>
    <x v="15"/>
    <n v="421023"/>
    <n v="405144"/>
    <s v="ownerOccupant"/>
    <n v="319022"/>
    <n v="76"/>
    <n v="19.3809945206404"/>
    <m/>
    <m/>
    <s v="REV FAMILY SCHRIER"/>
    <m/>
    <m/>
    <m/>
    <m/>
    <m/>
    <s v="7304 NEWHALL PASS LN"/>
    <s v="WESLEY CHAPEL"/>
    <s v="FL"/>
    <n v="33545"/>
  </r>
  <r>
    <s v="Low"/>
    <s v="7913 STONEY HILL DR"/>
    <s v="WESLEY CHAPEL"/>
    <n v="33545"/>
    <x v="12"/>
    <n v="520910"/>
    <n v="533579"/>
    <s v="ownerOccupant"/>
    <n v="396628"/>
    <n v="76"/>
    <n v="3.1714725617605399"/>
    <m/>
    <m/>
    <s v="QEREM null CUKOVIQ"/>
    <m/>
    <s v="3472553540, 6463001431, 6465291222 DNC"/>
    <s v="SUZANA null CUKOVIQ"/>
    <s v="ANACUKOVIQ@YAHOO.COM"/>
    <s v="6463001431, 6469730211, 7184485170"/>
    <s v="7913 STONEY HILL DR"/>
    <s v="WESLEY CHAPEL"/>
    <s v="FL"/>
    <n v="33545"/>
  </r>
  <r>
    <s v="Low"/>
    <s v="7252 BRIDGEVIEW DR"/>
    <s v="WESLEY CHAPEL"/>
    <n v="33545"/>
    <x v="1"/>
    <n v="400623"/>
    <n v="345846"/>
    <s v="ownerOccupant"/>
    <n v="305110"/>
    <n v="76"/>
    <n v="5.0073392524454796"/>
    <m/>
    <m/>
    <s v="VONZELL A AGOSTO"/>
    <s v="VAGOSTO@USF.EDU"/>
    <s v="7735901807 DNC, 7737250336"/>
    <m/>
    <m/>
    <m/>
    <s v="7252 BRIDGEVIEW DR"/>
    <s v="WESLEY CHAPEL"/>
    <s v="FL"/>
    <n v="33545"/>
  </r>
  <r>
    <s v="Low"/>
    <s v="5414 TREIG LN"/>
    <s v="WESLEY CHAPEL"/>
    <n v="33545"/>
    <x v="13"/>
    <n v="512929"/>
    <n v="514754"/>
    <s v="ownerOccupant"/>
    <n v="391657"/>
    <n v="76"/>
    <n v="21.1632546980162"/>
    <n v="13.762717063607599"/>
    <m/>
    <s v="SARA D GANNON"/>
    <s v="SDGANNON@VERIZON.NET"/>
    <s v="8134162505 DNC, 8137889173 DNC"/>
    <s v="WILLIAM J GANNON"/>
    <s v="WJGANNON@VERIZON.NET"/>
    <s v="2607475265 DNC, 8134162504 DNC, 8137889173 DNC"/>
    <s v="5414 TREIG LN"/>
    <s v="WESLEY CHAPEL"/>
    <s v="FL"/>
    <n v="33545"/>
  </r>
  <r>
    <s v="Low"/>
    <s v="30219 BIRDHOUSE DR"/>
    <s v="WESLEY CHAPEL"/>
    <n v="33545"/>
    <x v="17"/>
    <n v="340416"/>
    <n v="175000"/>
    <s v="ownerOccupant"/>
    <n v="258656"/>
    <n v="76"/>
    <n v="18.983147593152601"/>
    <m/>
    <m/>
    <s v="MARIA H SANTARONE"/>
    <s v="MIASANTA2011@HOTMAIL.COM"/>
    <s v="8136099438 DNC, 8136099439, 8139733170 DNC"/>
    <s v="JOHN M SANTARONE"/>
    <m/>
    <m/>
    <s v="30219 BIRDHOUSE DR"/>
    <s v="WESLEY CHAPEL"/>
    <s v="FL"/>
    <n v="33545"/>
  </r>
  <r>
    <s v="Low"/>
    <s v="29350 LAUGHRIDGE PL"/>
    <s v="WESLEY CHAPEL"/>
    <n v="33545"/>
    <x v="24"/>
    <n v="538462"/>
    <n v="541100"/>
    <s v="ownerOccupant"/>
    <n v="411310"/>
    <n v="76"/>
    <n v="3.2439009242458101"/>
    <m/>
    <m/>
    <s v="BARBARA A MARTIN"/>
    <m/>
    <m/>
    <s v="STEPHEN RICHARD MARTIN"/>
    <m/>
    <m/>
    <s v="29350 LAUGHRIDGE PL"/>
    <s v="WESLEY CHAPEL"/>
    <s v="FL"/>
    <n v="33545"/>
  </r>
  <r>
    <s v="Low"/>
    <s v="28517 SEASHELL CT"/>
    <s v="WESLEY CHAPEL"/>
    <n v="33545"/>
    <x v="22"/>
    <n v="334440"/>
    <n v="332583"/>
    <s v="ownerOccupant"/>
    <n v="254120"/>
    <n v="76"/>
    <n v="19.528847363226799"/>
    <m/>
    <m/>
    <s v="MARK E RHOADS"/>
    <s v="RHOADMON@HOTMAIL.COM"/>
    <s v="7274225590 DNC, 8139078161 DNC"/>
    <s v="PHYLLIS J RHOADS"/>
    <s v="PJRHOADS@YAHOO.COM"/>
    <m/>
    <s v="28517 SEASHELL CT"/>
    <s v="WESLEY CHAPEL"/>
    <s v="FL"/>
    <n v="33545"/>
  </r>
  <r>
    <s v="Low"/>
    <s v="30541 PALMERSTON PL"/>
    <s v="WESLEY CHAPEL"/>
    <n v="33545"/>
    <x v="12"/>
    <n v="643177"/>
    <n v="605051"/>
    <s v="ownerOccupant"/>
    <n v="490065"/>
    <n v="76"/>
    <n v="16.332611441936699"/>
    <m/>
    <m/>
    <s v="CARMENZA null MUNOZ"/>
    <s v="CAROLYN6_CAROLYN@AOL.COM"/>
    <s v="8133622138, 8133622139"/>
    <s v="NEFTALI null MUNOZ"/>
    <s v="NEFJUL827@GMAIL.COM"/>
    <n v="8133622138"/>
    <s v="30541 PALMERSTON PL"/>
    <s v="WESLEY CHAPEL"/>
    <s v="FL"/>
    <n v="33545"/>
  </r>
  <r>
    <s v="Low"/>
    <s v="6335 WEATHERWOOD CIR"/>
    <s v="WESLEY CHAPEL"/>
    <n v="33545"/>
    <x v="14"/>
    <n v="452104"/>
    <n v="434839"/>
    <s v="ownerOccupant"/>
    <n v="343305"/>
    <n v="76"/>
    <n v="9.6820742280839305"/>
    <m/>
    <m/>
    <s v="JOSEPH P LAWLER"/>
    <s v="PATIJOE1410@MSN.COM"/>
    <s v="6194291451 DNC, 7722320734 DNC, 8479495037 DNC"/>
    <s v="PATRICIA LAWLER"/>
    <m/>
    <m/>
    <s v="6335 WEATHERWOOD CIR"/>
    <s v="WESLEY CHAPEL"/>
    <s v="FL"/>
    <n v="33545"/>
  </r>
  <r>
    <s v="Low"/>
    <s v="7626 MARINERS HARBOUR DR"/>
    <s v="WESLEY CHAPEL"/>
    <n v="33545"/>
    <x v="12"/>
    <n v="429169"/>
    <n v="418575"/>
    <s v="ownerOccupant"/>
    <n v="326965"/>
    <n v="76"/>
    <n v="4.8594940022339204"/>
    <m/>
    <m/>
    <s v="THERESA A ADAMS"/>
    <m/>
    <m/>
    <m/>
    <m/>
    <m/>
    <s v="7626 MARINERS HARBOUR DR"/>
    <s v="WESLEY CHAPEL"/>
    <s v="FL"/>
    <n v="33545"/>
  </r>
  <r>
    <s v="Low"/>
    <s v="32016 SUMMERGLADE DR"/>
    <s v="WESLEY CHAPEL"/>
    <n v="33545"/>
    <x v="1"/>
    <n v="653712"/>
    <n v="574101"/>
    <s v="ownerOccupant"/>
    <n v="496725"/>
    <n v="76"/>
    <n v="4.2761606695539598"/>
    <m/>
    <m/>
    <s v="GREGORY P DROZARIO"/>
    <m/>
    <m/>
    <s v="KANDY J DROZARIO"/>
    <m/>
    <m/>
    <s v="32016 SUMMERGLADE DR"/>
    <s v="WESLEY CHAPEL"/>
    <s v="FL"/>
    <n v="33545"/>
  </r>
  <r>
    <s v="Low"/>
    <s v="31559 SPOONFLOWER CIR"/>
    <s v="WESLEY CHAPEL"/>
    <n v="33545"/>
    <x v="1"/>
    <n v="462290"/>
    <n v="460000"/>
    <s v="ownerOccupant"/>
    <n v="350214"/>
    <n v="76"/>
    <n v="17.7143331441656"/>
    <m/>
    <m/>
    <s v="STEVE JEAN-MARY"/>
    <m/>
    <m/>
    <s v="SAMMY JEAN-MARY"/>
    <m/>
    <m/>
    <s v="31559 SPOONFLOWER CIR"/>
    <s v="WESLEY CHAPEL"/>
    <s v="FL"/>
    <n v="33545"/>
  </r>
  <r>
    <s v="Low"/>
    <s v="29924 CEDAR WAXWING DR"/>
    <s v="WESLEY CHAPEL"/>
    <n v="33545"/>
    <x v="37"/>
    <n v="426689"/>
    <n v="417586"/>
    <s v="ownerOccupant"/>
    <n v="323396"/>
    <n v="76"/>
    <n v="3.6041187176112599"/>
    <m/>
    <m/>
    <s v="EULER null PEREDA"/>
    <m/>
    <s v="6144461044 DNC, 6147320637"/>
    <s v="RAQUEL M PEREDA"/>
    <s v="RAQUEL1864@GMAIL.COM"/>
    <s v="6148041864 DNC, 8139072185 DNC"/>
    <s v="29924 CEDAR WAXWING DR"/>
    <s v="WESLEY CHAPEL"/>
    <s v="FL"/>
    <n v="33545"/>
  </r>
  <r>
    <s v="Low"/>
    <s v="28751 WINDOVER ST"/>
    <s v="WESLEY CHAPEL"/>
    <n v="33545"/>
    <x v="14"/>
    <n v="447906"/>
    <n v="446018"/>
    <s v="ownerOccupant"/>
    <n v="340733"/>
    <n v="76"/>
    <n v="11.641754171924701"/>
    <m/>
    <m/>
    <s v="JOSHUA W PAUL"/>
    <s v="JOSHUAPAULMAX@GMAIL.COM"/>
    <s v="8475411944 DNC, 8476829501 DNC"/>
    <s v="JOSHUA W PAUL"/>
    <m/>
    <m/>
    <s v="28751 WINDOVER ST"/>
    <s v="WESLEY CHAPEL"/>
    <s v="FL"/>
    <n v="33545"/>
  </r>
  <r>
    <s v="Low"/>
    <s v="29610 WEYBRIDGE WAY"/>
    <s v="WESLEY CHAPEL"/>
    <n v="33545"/>
    <x v="35"/>
    <n v="767354"/>
    <n v="765946"/>
    <s v="ownerOccupant"/>
    <n v="586429"/>
    <n v="76"/>
    <n v="12.2734748137258"/>
    <m/>
    <m/>
    <s v="NORMAN A BISHOP"/>
    <m/>
    <s v="8133833114 DNC, 8138380740, 9043793954 DNC"/>
    <s v="REBECCA C BISHOP"/>
    <m/>
    <s v="8133833114 DNC, 9043793954 DNC"/>
    <s v="29610 WEYBRIDGE WAY"/>
    <s v="WESLEY CHAPEL"/>
    <s v="FL"/>
    <n v="33545"/>
  </r>
  <r>
    <s v="Low"/>
    <s v="29945 BRIARTHORN LOOP"/>
    <s v="WESLEY CHAPEL"/>
    <n v="33545"/>
    <x v="44"/>
    <n v="239161"/>
    <n v="199965"/>
    <s v="ownerOccupant"/>
    <n v="182335"/>
    <n v="76"/>
    <n v="6.0073464111347503"/>
    <m/>
    <m/>
    <s v="SHAUNNA L YOUNG"/>
    <m/>
    <n v="8133122115"/>
    <m/>
    <m/>
    <m/>
    <s v="29945 BRIARTHORN LOOP"/>
    <s v="WESLEY CHAPEL"/>
    <s v="FL"/>
    <n v="33545"/>
  </r>
  <r>
    <s v="Low"/>
    <s v="32417 SPRING CORRAL CT"/>
    <s v="WESLEY CHAPEL"/>
    <n v="33545"/>
    <x v="10"/>
    <n v="361653"/>
    <n v="352087"/>
    <s v="ownerOccupant"/>
    <n v="276321"/>
    <n v="76"/>
    <n v="4.3514326561255396"/>
    <m/>
    <m/>
    <s v="GREG G VANDOREN"/>
    <m/>
    <m/>
    <m/>
    <m/>
    <m/>
    <s v="32417 SPRING CORRAL CT"/>
    <s v="WESLEY CHAPEL"/>
    <s v="FL"/>
    <n v="33545"/>
  </r>
  <r>
    <s v="Low"/>
    <s v="32117 BROOKSTONE DR"/>
    <s v="WESLEY CHAPEL"/>
    <n v="33545"/>
    <x v="10"/>
    <n v="423525"/>
    <n v="250000"/>
    <s v="ownerOccupant"/>
    <n v="319809"/>
    <n v="76"/>
    <n v="11.687454161906301"/>
    <m/>
    <m/>
    <s v="NATHAN M ROGERS"/>
    <s v="NJROGERS1@JUNO.COM"/>
    <s v="7854180132 DNC, 7854185496 DNC, 8133554609 DNC"/>
    <s v="NATHAN M ROGERS"/>
    <m/>
    <m/>
    <s v="32117 BROOKSTONE DR"/>
    <s v="WESLEY CHAPEL"/>
    <s v="FL"/>
    <n v="33545"/>
  </r>
  <r>
    <s v="Low"/>
    <s v="6846 BLUFF MEADOW CT"/>
    <s v="WESLEY CHAPEL"/>
    <n v="33545"/>
    <x v="7"/>
    <n v="418729"/>
    <n v="407976"/>
    <s v="ownerOccupant"/>
    <n v="319144"/>
    <n v="76"/>
    <n v="1.6793896457773201"/>
    <n v="0.12831437696012499"/>
    <m/>
    <s v="MARLYN C KILPATRICK"/>
    <s v="MARLYN.KILPATRICK@GMAIL.COM"/>
    <s v="5617068019 DNC, 5617068374 DNC"/>
    <s v="RENEE G KILPATRICK"/>
    <s v="RENEEKILPATRICK@GMAIL.COM"/>
    <s v="5617068019 DNC"/>
    <s v="6846 BLUFF MEADOW CT"/>
    <s v="WESLEY CHAPEL"/>
    <s v="FL"/>
    <n v="33545"/>
  </r>
  <r>
    <s v="Low"/>
    <s v="7828 ROMA DUNE DR"/>
    <s v="WESLEY CHAPEL"/>
    <n v="33545"/>
    <x v="0"/>
    <n v="866791"/>
    <n v="812310"/>
    <s v="ownerOccupant"/>
    <n v="657633"/>
    <n v="76"/>
    <n v="0.42148063155864102"/>
    <m/>
    <m/>
    <s v="DUSTIN T RABBACH"/>
    <s v="DUSTIN.RABBACH@RICOH.COM"/>
    <s v="2158852874, 9203181262"/>
    <s v="J M RABBACH"/>
    <m/>
    <m/>
    <s v="7828 ROMA DUNE DR"/>
    <s v="WESLEY CHAPEL"/>
    <s v="FL"/>
    <n v="33545"/>
  </r>
  <r>
    <s v="Low"/>
    <s v="7450 TOWER BRIDGE DR"/>
    <s v="WESLEY CHAPEL"/>
    <n v="33545"/>
    <x v="15"/>
    <n v="388805"/>
    <n v="390852"/>
    <s v="ownerOccupant"/>
    <n v="297174"/>
    <n v="76"/>
    <n v="9.9777780274293093"/>
    <m/>
    <m/>
    <s v="undefined CO"/>
    <m/>
    <m/>
    <s v="WELLINGTON D VALDEZ"/>
    <m/>
    <m/>
    <s v="27006 CORAL SPRINGS DR"/>
    <s v="WESLEY CHAPEL"/>
    <s v="FL"/>
    <n v="33544"/>
  </r>
  <r>
    <s v="Low"/>
    <s v="8322 IVY STARK BLVD"/>
    <s v="WESLEY CHAPEL"/>
    <n v="33545"/>
    <x v="23"/>
    <n v="1412768"/>
    <n v="426304"/>
    <s v="ownerOccupant"/>
    <n v="1071951"/>
    <n v="76"/>
    <n v="0.99928361462689097"/>
    <m/>
    <m/>
    <s v="SAMUEL G COOPER"/>
    <s v="COOPERSU@HOTMAIL.COM"/>
    <n v="8176598337"/>
    <s v="YVONNE M COOPER"/>
    <s v="YSULLIVAN@GMAIL.COM"/>
    <s v="7408157620 DNC"/>
    <s v="8322 IVY STARK BLVD"/>
    <s v="WESLEY CHAPEL"/>
    <s v="FL"/>
    <n v="33545"/>
  </r>
  <r>
    <s v="Low"/>
    <s v="30913 STONE ARCH AVE"/>
    <s v="WESLEY CHAPEL"/>
    <n v="33545"/>
    <x v="15"/>
    <n v="438900"/>
    <n v="443221"/>
    <s v="ownerOccupant"/>
    <n v="333575"/>
    <n v="76"/>
    <n v="9.4643379995830799"/>
    <m/>
    <m/>
    <s v="ANN M JONES"/>
    <s v="AMJONES109@GMAIL.COM"/>
    <n v="8133262737"/>
    <m/>
    <m/>
    <m/>
    <s v="30913 STONE ARCH AVE"/>
    <s v="WESLEY CHAPEL"/>
    <s v="FL"/>
    <n v="33545"/>
  </r>
  <r>
    <s v="Low"/>
    <s v="31021 STONE ARCH AVE"/>
    <s v="WESLEY CHAPEL"/>
    <n v="33545"/>
    <x v="15"/>
    <n v="564856"/>
    <n v="562308"/>
    <s v="ownerOccupant"/>
    <n v="429715"/>
    <n v="76"/>
    <n v="12.717026171625999"/>
    <m/>
    <m/>
    <s v="GARY M HOBBS"/>
    <m/>
    <s v="8133553466 DNC"/>
    <m/>
    <m/>
    <m/>
    <s v="31021 STONE ARCH AVE"/>
    <s v="WESLEY CHAPEL"/>
    <s v="FL"/>
    <n v="33545"/>
  </r>
  <r>
    <s v="Low"/>
    <s v="7021 PEREGRINA LOOP"/>
    <s v="WESLEY CHAPEL"/>
    <n v="33545"/>
    <x v="1"/>
    <n v="614492"/>
    <n v="568050"/>
    <s v="ownerOccupant"/>
    <n v="469317"/>
    <n v="76"/>
    <n v="4.1714825997620801"/>
    <m/>
    <m/>
    <s v="BRANDY C CONNORS"/>
    <s v="BRANDYCONNORS1@GMAIL.COM"/>
    <s v="8137672153 DNC"/>
    <s v="MICHAEL P CONNORS"/>
    <s v="MCONNORS625@GMAIL.COM"/>
    <s v="8137672103 DNC"/>
    <s v="7021 PEREGRINA LOOP"/>
    <s v="WESLEY CHAPEL"/>
    <s v="FL"/>
    <n v="33545"/>
  </r>
  <r>
    <s v="Low"/>
    <s v="4833 AUTUMN RIDGE DR"/>
    <s v="WESLEY CHAPEL"/>
    <n v="33545"/>
    <x v="10"/>
    <n v="454986"/>
    <n v="431218"/>
    <s v="ownerOccupant"/>
    <n v="344701"/>
    <n v="76"/>
    <n v="3.13638122644738"/>
    <m/>
    <m/>
    <s v="CORINNE J BROWN"/>
    <s v="CORBROWN1@YAHOO.COM"/>
    <s v="8155340221, 8502061565 DNC, 8509833111"/>
    <s v="JUDITH CORINNE BROWN"/>
    <m/>
    <m/>
    <s v="4833 AUTUMN RIDGE DR"/>
    <s v="WESLEY CHAPEL"/>
    <s v="FL"/>
    <n v="33545"/>
  </r>
  <r>
    <s v="Low"/>
    <s v="30601 PALMERSTON PL"/>
    <s v="WESLEY CHAPEL"/>
    <n v="33545"/>
    <x v="12"/>
    <n v="510979"/>
    <n v="500217"/>
    <s v="ownerOccupant"/>
    <n v="390208"/>
    <n v="76"/>
    <n v="11.770790239353"/>
    <n v="2.8003601318262099"/>
    <m/>
    <s v="ANDREW T MELLON"/>
    <s v="ANDREWMELLON1@GMAIL.COM"/>
    <s v="8132405002 DNC, 8137464983 DNC"/>
    <s v="DIANE E MELLON"/>
    <s v="ANDREWMELLON1@GMAIL.COM"/>
    <s v="8137464983 DNC"/>
    <s v="30601 PALMERSTON PL"/>
    <s v="WESLEY CHAPEL"/>
    <s v="FL"/>
    <n v="33545"/>
  </r>
  <r>
    <s v="Low"/>
    <s v="31536 SPOONFLOWER CIR"/>
    <s v="WESLEY CHAPEL"/>
    <n v="33545"/>
    <x v="1"/>
    <n v="423786"/>
    <n v="414622"/>
    <s v="ownerOccupant"/>
    <n v="323747"/>
    <n v="76"/>
    <n v="11.6955222590912"/>
    <m/>
    <m/>
    <s v="THERESA J JEANTY"/>
    <s v="TJJEANTY@AIM.COM"/>
    <s v="8135288329, 8138297272 DNC, 9414163316 DNC"/>
    <m/>
    <m/>
    <m/>
    <s v="31536 SPOONFLOWER CIR"/>
    <s v="WESLEY CHAPEL"/>
    <s v="FL"/>
    <n v="33545"/>
  </r>
  <r>
    <s v="Low"/>
    <s v="6124 BOYETTE RD"/>
    <s v="WESLEY CHAPEL"/>
    <n v="33545"/>
    <x v="11"/>
    <n v="220695"/>
    <n v="186907"/>
    <s v="ownerOccupant"/>
    <n v="167765"/>
    <n v="76"/>
    <n v="19.176705265145799"/>
    <m/>
    <m/>
    <s v="LISA J SAVERING"/>
    <m/>
    <m/>
    <s v="CHARLES A SAVERING"/>
    <m/>
    <m/>
    <s v="6138 BOYETTE RD"/>
    <s v="WESLEY CHAPEL"/>
    <s v="FL"/>
    <n v="33545"/>
  </r>
  <r>
    <s v="Low"/>
    <s v="30853 BRIDGEGATE DR"/>
    <s v="WESLEY CHAPEL"/>
    <n v="33545"/>
    <x v="15"/>
    <n v="403009"/>
    <n v="397964"/>
    <s v="corporate"/>
    <n v="306940"/>
    <n v="76"/>
    <n v="3.5664912560670499"/>
    <m/>
    <m/>
    <s v="SHENOY VENKATRAYA K &amp; MODI KETKI M 2002 REVOC TR"/>
    <m/>
    <m/>
    <m/>
    <m/>
    <m/>
    <s v="30853 BRIDGEGATE DR"/>
    <s v="WESLEY CHAPEL"/>
    <s v="FL"/>
    <n v="33545"/>
  </r>
  <r>
    <s v="Low"/>
    <s v="30830 SADE CT"/>
    <s v="WESLEY CHAPEL"/>
    <n v="33545"/>
    <x v="17"/>
    <n v="390616"/>
    <n v="369256"/>
    <s v="ownerOccupant"/>
    <n v="298122"/>
    <n v="76"/>
    <n v="13.4939108190213"/>
    <m/>
    <m/>
    <s v="GLEN S BAKER"/>
    <m/>
    <s v="8134861553 DNC, 8139948023 DNC"/>
    <m/>
    <m/>
    <m/>
    <s v="30830 SADE CT"/>
    <s v="WESLEY CHAPEL"/>
    <s v="FL"/>
    <n v="33545"/>
  </r>
  <r>
    <s v="Low"/>
    <s v="4317 FIELDVIEW CIR"/>
    <s v="WESLEY CHAPEL"/>
    <n v="33545"/>
    <x v="16"/>
    <n v="422394"/>
    <n v="392776"/>
    <s v="ownerOccupant"/>
    <n v="321943"/>
    <n v="76"/>
    <n v="11.934771841864499"/>
    <m/>
    <m/>
    <s v="KALI J HANNIGAN"/>
    <m/>
    <m/>
    <m/>
    <m/>
    <m/>
    <s v="4317 FIELDVIEW CIR"/>
    <s v="WESLEY CHAPEL"/>
    <s v="FL"/>
    <n v="33545"/>
  </r>
  <r>
    <s v="Low"/>
    <s v="6923 SOTRA ST"/>
    <s v="WESLEY CHAPEL"/>
    <n v="33545"/>
    <x v="15"/>
    <n v="432990"/>
    <n v="431460"/>
    <s v="ownerOccupant"/>
    <n v="330620"/>
    <n v="76"/>
    <n v="16.7788584267348"/>
    <n v="11.754820374292599"/>
    <m/>
    <s v="DAVID W VELEZ"/>
    <m/>
    <s v="8139075039, 8139620471"/>
    <s v="WENDY L VELEZ"/>
    <m/>
    <s v="8133628927, 8139075039"/>
    <s v="6923 SOTRA ST"/>
    <s v="WESLEY CHAPEL"/>
    <s v="FL"/>
    <n v="33545"/>
  </r>
  <r>
    <s v="Low"/>
    <s v="31367 PALM SONG PL"/>
    <s v="WESLEY CHAPEL"/>
    <n v="33545"/>
    <x v="0"/>
    <n v="770183"/>
    <n v="729004"/>
    <s v="ownerOccupant"/>
    <n v="590821"/>
    <n v="77"/>
    <n v="5.5933536176759704"/>
    <m/>
    <m/>
    <s v="HANADI AFANEH"/>
    <m/>
    <m/>
    <m/>
    <m/>
    <m/>
    <s v="31367 PALM SONG PL"/>
    <s v="WESLEY CHAPEL"/>
    <s v="FL"/>
    <n v="33545"/>
  </r>
  <r>
    <s v="Low"/>
    <s v="6342 ASHFIELD PL"/>
    <s v="WESLEY CHAPEL"/>
    <n v="33545"/>
    <x v="14"/>
    <n v="445756"/>
    <n v="453011"/>
    <s v="ownerOccupant"/>
    <n v="344019"/>
    <n v="77"/>
    <n v="4.2573321123307402"/>
    <m/>
    <m/>
    <s v="MATTHEW R HARRIS"/>
    <s v="MATTHEWHARRIS1@GMAIL.COM"/>
    <s v="9548351388 DNC"/>
    <s v="JESSICA HARRIS"/>
    <m/>
    <m/>
    <s v="6342 ASHFIELD PL"/>
    <s v="WESLEY CHAPEL"/>
    <s v="FL"/>
    <n v="33545"/>
  </r>
  <r>
    <s v="Low"/>
    <s v="7714 MARINERS HARBOUR DR"/>
    <s v="WESLEY CHAPEL"/>
    <n v="33545"/>
    <x v="12"/>
    <n v="433356"/>
    <n v="440275"/>
    <s v="ownerOccupant"/>
    <n v="333164"/>
    <n v="77"/>
    <n v="13.8003435864384"/>
    <m/>
    <m/>
    <s v="ANDREW J BECKMANN"/>
    <s v="BECKMANN5@YAHOO.COM"/>
    <s v="7279442256 DNC"/>
    <s v="SHANNON C BECKMANN"/>
    <m/>
    <s v="7277410130 DNC, 7277410344 DNC, 7279442256 DNC"/>
    <s v="7714 MARINERS HARBOUR DR"/>
    <s v="WESLEY CHAPEL"/>
    <s v="FL"/>
    <n v="33545"/>
  </r>
  <r>
    <s v="Low"/>
    <s v="30306 PONGO WAY"/>
    <s v="WESLEY CHAPEL"/>
    <n v="33545"/>
    <x v="17"/>
    <n v="330136"/>
    <n v="320311"/>
    <s v="ownerOccupant"/>
    <n v="252687"/>
    <n v="77"/>
    <n v="15.660558643064199"/>
    <m/>
    <m/>
    <s v="STEPHANIE ORTIZ"/>
    <m/>
    <m/>
    <m/>
    <m/>
    <m/>
    <s v="30306 PONGO WAY"/>
    <s v="WESLEY CHAPEL"/>
    <s v="FL"/>
    <n v="33545"/>
  </r>
  <r>
    <s v="Low"/>
    <s v="6410 SUSHI CT"/>
    <s v="WESLEY CHAPEL"/>
    <n v="33545"/>
    <x v="17"/>
    <n v="365097"/>
    <n v="347594"/>
    <s v="ownerOccupant"/>
    <n v="281501"/>
    <n v="77"/>
    <n v="12.421466387474201"/>
    <m/>
    <m/>
    <s v="MELITA C LAN"/>
    <m/>
    <m/>
    <s v="PAUL LAN"/>
    <m/>
    <m/>
    <s v="6410 SUSHI CT"/>
    <s v="WESLEY CHAPEL"/>
    <s v="FL"/>
    <n v="33545"/>
  </r>
  <r>
    <s v="Low"/>
    <s v="31723 LOCH ALINE DR"/>
    <s v="WESLEY CHAPEL"/>
    <n v="33545"/>
    <x v="13"/>
    <n v="402854"/>
    <n v="397133"/>
    <s v="ownerOccupant"/>
    <n v="310855"/>
    <n v="77"/>
    <n v="15.445505574565599"/>
    <m/>
    <m/>
    <s v="DIANA L COCHRAN"/>
    <s v="DLCINWC@YAHOO.COM"/>
    <m/>
    <s v="WILLIAM E COCHRAN"/>
    <s v="WECOCHRANJR@GMAIL.COM"/>
    <s v="7272351598 DNC, 7272351599 DNC, 8137154379 DNC"/>
    <s v="31723 LOCH ALINE DR"/>
    <s v="WESLEY CHAPEL"/>
    <s v="FL"/>
    <n v="33545"/>
  </r>
  <r>
    <s v="Low"/>
    <s v="6702 SPARKLING WAY"/>
    <s v="WESLEY CHAPEL"/>
    <n v="33545"/>
    <x v="7"/>
    <n v="504848"/>
    <n v="512160"/>
    <s v="ownerOccupant"/>
    <n v="386360"/>
    <n v="77"/>
    <n v="1.23045272519663"/>
    <m/>
    <m/>
    <s v="DAVID DAVIS LIU"/>
    <m/>
    <m/>
    <m/>
    <m/>
    <m/>
    <s v="6702 SPARKLING WAY"/>
    <s v="WESLEY CHAPEL"/>
    <s v="FL"/>
    <n v="33545"/>
  </r>
  <r>
    <s v="Low"/>
    <s v="31313 GLENDALOUGH WAY"/>
    <s v="WESLEY CHAPEL"/>
    <n v="33545"/>
    <x v="15"/>
    <n v="455027"/>
    <n v="467751"/>
    <s v="ownerOccupant"/>
    <n v="352573"/>
    <n v="77"/>
    <n v="11.004801382426599"/>
    <m/>
    <m/>
    <s v="JUAN C REY"/>
    <s v="BIG4020JUAN@YAHOO.COM"/>
    <s v="6318274140 DNC, 8139949677 DNC, 9109873149"/>
    <s v="STEFANIE A REY"/>
    <s v="STEFANIE_REY@YAHOO.COM"/>
    <s v="8132205920 DNC, 8133170687 DNC, 8135077728 DNC"/>
    <s v="31313 GLENDALOUGH WAY"/>
    <s v="WESLEY CHAPEL"/>
    <s v="FL"/>
    <n v="33545"/>
  </r>
  <r>
    <s v="Low"/>
    <s v="7213 ORCHARD DR"/>
    <s v="WESLEY CHAPEL"/>
    <n v="33545"/>
    <x v="21"/>
    <n v="277785"/>
    <n v="322390"/>
    <s v="ownerOccupant"/>
    <n v="213652"/>
    <n v="77"/>
    <n v="8.9159374792164403"/>
    <m/>
    <m/>
    <s v="JOSETTE KLEINHANS"/>
    <m/>
    <m/>
    <s v="CECILIA M NEWAGO"/>
    <m/>
    <m/>
    <s v="7213 ORCHARD DR"/>
    <s v="WESLEY CHAPEL"/>
    <s v="FL"/>
    <n v="33545"/>
  </r>
  <r>
    <s v="Low"/>
    <s v="4757 WHITE BAY CIR"/>
    <s v="WESLEY CHAPEL"/>
    <n v="33545"/>
    <x v="10"/>
    <n v="423363"/>
    <n v="412158"/>
    <s v="ownerOccupant"/>
    <n v="325639"/>
    <n v="77"/>
    <n v="11.4481955440748"/>
    <m/>
    <m/>
    <s v="URSULA M GREEN"/>
    <s v="UGREEN26@YAHOO.COM"/>
    <s v="8132307632 DNC"/>
    <m/>
    <m/>
    <m/>
    <s v="4757 WHITE BAY CIR"/>
    <s v="WESLEY CHAPEL"/>
    <s v="FL"/>
    <n v="33545"/>
  </r>
  <r>
    <s v="Low"/>
    <s v="30432 DOUBLE DR"/>
    <s v="WESLEY CHAPEL"/>
    <n v="33545"/>
    <x v="18"/>
    <n v="345735"/>
    <n v="359900"/>
    <s v="ownerOccupant"/>
    <n v="264851"/>
    <n v="77"/>
    <n v="6.5826043629281097"/>
    <m/>
    <m/>
    <s v="LILLIAN E BAEZ"/>
    <s v="LILLIANBAEZ@GMAIL.COM"/>
    <s v="8139078973, 8139664060 DNC"/>
    <s v="SAMUEL BAEZ"/>
    <m/>
    <m/>
    <s v="30432 DOUBLE DR"/>
    <s v="WESLEY CHAPEL"/>
    <s v="FL"/>
    <n v="33545"/>
  </r>
  <r>
    <s v="Low"/>
    <s v="31549 EARN DR"/>
    <s v="WESLEY CHAPEL"/>
    <n v="33545"/>
    <x v="13"/>
    <n v="502004"/>
    <n v="506875"/>
    <s v="ownerOccupant"/>
    <n v="384848"/>
    <n v="77"/>
    <n v="11.464325008991599"/>
    <m/>
    <m/>
    <s v="CLOVIS G ROBINSON"/>
    <m/>
    <s v="8133958111, 8137886261"/>
    <m/>
    <m/>
    <m/>
    <s v="31549 EARN DR"/>
    <s v="WESLEY CHAPEL"/>
    <s v="FL"/>
    <n v="33545"/>
  </r>
  <r>
    <s v="Low"/>
    <s v="5108 PRAIRIE VIEW WAY"/>
    <s v="WESLEY CHAPEL"/>
    <n v="33545"/>
    <x v="10"/>
    <n v="320304"/>
    <n v="312285"/>
    <s v="ownerOccupant"/>
    <n v="247523"/>
    <n v="77"/>
    <n v="15.200884569768"/>
    <m/>
    <m/>
    <s v="WENDY L MORGAN"/>
    <s v="BUDZUDZ88@ICLOUD.COM"/>
    <s v="8132357174 DNC, 8133554642 DNC, 9415390579"/>
    <m/>
    <m/>
    <m/>
    <s v="5108 PRAIRIE VIEW WAY"/>
    <s v="WESLEY CHAPEL"/>
    <s v="FL"/>
    <n v="33545"/>
  </r>
  <r>
    <s v="Low"/>
    <s v="6009 SAND KEY LN"/>
    <s v="WESLEY CHAPEL"/>
    <n v="33545"/>
    <x v="22"/>
    <n v="328566"/>
    <n v="329512"/>
    <s v="ownerOccupant"/>
    <n v="252180"/>
    <n v="77"/>
    <n v="15.2600245735015"/>
    <m/>
    <m/>
    <s v="ANDREA C LATIMORE"/>
    <s v="PATANDI@YAHOO.COM"/>
    <s v="6789578320 DNC"/>
    <m/>
    <m/>
    <m/>
    <s v="6009 SAND KEY LN"/>
    <s v="WESLEY CHAPEL"/>
    <s v="FL"/>
    <n v="33545"/>
  </r>
  <r>
    <s v="Low"/>
    <s v="5026 PRAIRIE VIEW WAY"/>
    <s v="WESLEY CHAPEL"/>
    <n v="33545"/>
    <x v="10"/>
    <n v="318645"/>
    <n v="302110"/>
    <s v="ownerOccupant"/>
    <n v="245945"/>
    <n v="77"/>
    <n v="9.6202400841920497"/>
    <m/>
    <m/>
    <s v="ERROL A DAVIS"/>
    <s v="ERROL@METAPHORORGANIC.COM"/>
    <s v="8133904673 DNC, 8137839258 DNC, 8139733341 DNC"/>
    <m/>
    <m/>
    <m/>
    <s v="5026 PRAIRIE VIEW WAY"/>
    <s v="WESLEY CHAPEL"/>
    <s v="FL"/>
    <n v="33545"/>
  </r>
  <r>
    <s v="Low"/>
    <s v="30504 BIRDHOUSE DR"/>
    <s v="WESLEY CHAPEL"/>
    <n v="33545"/>
    <x v="17"/>
    <n v="315993"/>
    <n v="319398"/>
    <s v="ownerOccupant"/>
    <n v="243265"/>
    <n v="77"/>
    <n v="19.343358816737599"/>
    <m/>
    <m/>
    <s v="NASSEER S HASAN"/>
    <s v="NAS88R@YAHOO.COM"/>
    <n v="8133353747"/>
    <m/>
    <m/>
    <m/>
    <s v="30504 BIRDHOUSE DR"/>
    <s v="WESLEY CHAPEL"/>
    <s v="FL"/>
    <n v="33545"/>
  </r>
  <r>
    <s v="Low"/>
    <s v="30334 PONGO WAY"/>
    <s v="WESLEY CHAPEL"/>
    <n v="33545"/>
    <x v="17"/>
    <n v="383557"/>
    <n v="386809"/>
    <s v="ownerOccupant"/>
    <n v="296399"/>
    <n v="77"/>
    <n v="10.093359042867601"/>
    <m/>
    <m/>
    <s v="COLLIN A THORPE"/>
    <s v="CTHORPE11@GMAIL.COM"/>
    <s v="8134056014 DNC, 8137664918 DNC, 8139077072 DNC"/>
    <s v="RAPHAEL THORPE"/>
    <m/>
    <m/>
    <s v="30334 PONGO WAY"/>
    <s v="WESLEY CHAPEL"/>
    <s v="FL"/>
    <n v="33545"/>
  </r>
  <r>
    <s v="Low"/>
    <s v="7348 CUTWATER LN"/>
    <s v="WESLEY CHAPEL"/>
    <n v="33545"/>
    <x v="15"/>
    <n v="397286"/>
    <n v="393781"/>
    <s v="ownerOccupant"/>
    <n v="306932"/>
    <n v="77"/>
    <n v="15.972391515083601"/>
    <m/>
    <m/>
    <s v="AMY D DAVIS"/>
    <s v="AMY.DAVIS323@GMAIL.COM"/>
    <n v="8133882499"/>
    <m/>
    <m/>
    <m/>
    <s v="7348 CUTWATER LN"/>
    <s v="WESLEY CHAPEL"/>
    <s v="FL"/>
    <n v="33545"/>
  </r>
  <r>
    <s v="Low"/>
    <s v="30637 LATOURETTE DR"/>
    <s v="WESLEY CHAPEL"/>
    <n v="33545"/>
    <x v="12"/>
    <n v="502092"/>
    <n v="479751"/>
    <s v="ownerOccupant"/>
    <n v="386976"/>
    <n v="77"/>
    <n v="18.539596231269901"/>
    <n v="18.208951069979499"/>
    <m/>
    <s v="LARHONDA M BELK"/>
    <s v="LBELK8732@GMAIL.COM"/>
    <s v="6465387911, 7182351456, 9292308841"/>
    <m/>
    <m/>
    <m/>
    <s v="30637 LATOURETTE DR"/>
    <s v="WESLEY CHAPEL"/>
    <s v="FL"/>
    <n v="33545"/>
  </r>
  <r>
    <s v="Low"/>
    <s v="30520 ANNADALE DR"/>
    <s v="WESLEY CHAPEL"/>
    <n v="33545"/>
    <x v="12"/>
    <n v="524351"/>
    <n v="498394"/>
    <s v="ownerOccupant"/>
    <n v="406367"/>
    <n v="77"/>
    <n v="13.8487379395659"/>
    <m/>
    <m/>
    <s v="EARL C HENNING"/>
    <s v="PAPACJL@AOL.COM"/>
    <s v="8139243145, 8139733707, 8139975409"/>
    <s v="NICHOLLE D HENNING"/>
    <m/>
    <n v="8139733707"/>
    <s v="30520 ANNADALE DR"/>
    <s v="WESLEY CHAPEL"/>
    <s v="FL"/>
    <n v="33545"/>
  </r>
  <r>
    <s v="Low"/>
    <s v="29504 SEBASTIAN DR"/>
    <s v="WESLEY CHAPEL"/>
    <n v="33545"/>
    <x v="35"/>
    <n v="734078"/>
    <n v="667824"/>
    <s v="ownerOccupant"/>
    <n v="562669"/>
    <n v="77"/>
    <n v="18.612179850999301"/>
    <m/>
    <m/>
    <s v="FRANK E ALEXANDER"/>
    <m/>
    <s v="8133886422 DNC, 8135049079 DNC"/>
    <s v="SHEILA A LUCAS"/>
    <s v="ALIEHS1_2U@HOTMAIL.COM"/>
    <s v="8133806730 DNC, 8138034909, 8139071949 DNC"/>
    <s v="29504 SEBASTIAN DR"/>
    <s v="WESLEY CHAPEL"/>
    <s v="FL"/>
    <n v="33545"/>
  </r>
  <r>
    <s v="Low"/>
    <s v="7609 BULLS HEAD DR"/>
    <s v="WESLEY CHAPEL"/>
    <n v="33545"/>
    <x v="12"/>
    <n v="447231"/>
    <n v="449355"/>
    <s v="ownerOccupant"/>
    <n v="343096"/>
    <n v="77"/>
    <n v="11.907880046980701"/>
    <m/>
    <m/>
    <s v="GLORIA R SPERLING"/>
    <s v="GLOTED53@YAHOO.COM"/>
    <s v="2156580670 DNC, 8139947277 DNC"/>
    <s v="TED R SPERLING"/>
    <s v="TEDGLO4488@YAHOO.COM"/>
    <s v="2156580670 DNC, 8136967941, 8139944537 DNC"/>
    <s v="7609 BULLS HEAD DR"/>
    <s v="WESLEY CHAPEL"/>
    <s v="FL"/>
    <n v="33545"/>
  </r>
  <r>
    <s v="Low"/>
    <s v="29329 RHODIN PL"/>
    <s v="WESLEY CHAPEL"/>
    <n v="33545"/>
    <x v="24"/>
    <n v="584574"/>
    <n v="590095"/>
    <s v="ownerOccupant"/>
    <n v="452154"/>
    <n v="77"/>
    <n v="1.7304609071024899"/>
    <m/>
    <m/>
    <s v="SARAH L DANIEL"/>
    <s v="KINACRZY@YAHOO.COM"/>
    <s v="8132387626, 8139684518 DNC"/>
    <s v="LUTHER JOSEPH DANIEL"/>
    <m/>
    <m/>
    <s v="29329 RHODIN PL"/>
    <s v="WESLEY CHAPEL"/>
    <s v="FL"/>
    <n v="33545"/>
  </r>
  <r>
    <s v="Low"/>
    <s v="7913 OUTERBRIDGE ST"/>
    <s v="WESLEY CHAPEL"/>
    <n v="33545"/>
    <x v="12"/>
    <n v="505625"/>
    <n v="463986"/>
    <s v="ownerOccupant"/>
    <n v="389966"/>
    <n v="77"/>
    <n v="3.5100314320738701"/>
    <m/>
    <m/>
    <s v="SHARON MENDELSOHN"/>
    <m/>
    <m/>
    <m/>
    <m/>
    <m/>
    <s v="7913 OUTERBRIDGE ST"/>
    <s v="WESLEY CHAPEL"/>
    <s v="FL"/>
    <n v="33545"/>
  </r>
  <r>
    <s v="Low"/>
    <s v="7002 SOTRA ST"/>
    <s v="WESLEY CHAPEL"/>
    <n v="33545"/>
    <x v="15"/>
    <n v="432365"/>
    <n v="396561"/>
    <s v="ownerOccupant"/>
    <n v="331440"/>
    <n v="77"/>
    <n v="9.6471284113027593"/>
    <m/>
    <m/>
    <s v="COREY D BOWDEN"/>
    <s v="CBOWDEN69@YAHOO.COM"/>
    <s v="8137840364, 8137853416 DNC, 8138374130"/>
    <m/>
    <m/>
    <m/>
    <s v="7002 SOTRA ST"/>
    <s v="WESLEY CHAPEL"/>
    <s v="FL"/>
    <n v="33545"/>
  </r>
  <r>
    <s v="Low"/>
    <s v="32244 FISH HOOK LOOP"/>
    <s v="WESLEY CHAPEL"/>
    <n v="33545"/>
    <x v="10"/>
    <n v="375717"/>
    <n v="363394"/>
    <s v="ownerOccupant"/>
    <n v="287597"/>
    <n v="77"/>
    <n v="13.577236144028699"/>
    <m/>
    <m/>
    <s v="HEATHER M GAYLOR"/>
    <s v="HGAYLOR85@GMAIL.COM"/>
    <s v="8137583280 DNC"/>
    <s v="CHRISTOPHER BURNWORTH"/>
    <m/>
    <m/>
    <s v="32244 FISH HOOK LOOP"/>
    <s v="WESLEY CHAPEL"/>
    <s v="FL"/>
    <n v="33545"/>
  </r>
  <r>
    <s v="Low"/>
    <s v="30302 PONGO WAY"/>
    <s v="WESLEY CHAPEL"/>
    <n v="33545"/>
    <x v="17"/>
    <n v="406736"/>
    <n v="395749"/>
    <s v="ownerOccupant"/>
    <n v="313189"/>
    <n v="77"/>
    <n v="15.4939028127489"/>
    <m/>
    <m/>
    <s v="MILENA null SANADER"/>
    <s v="SANADERMIRJANA@ICLOUD.COM"/>
    <s v="8133108610, 8139293245, 8139945682"/>
    <s v="MILAN SANADER"/>
    <m/>
    <m/>
    <s v="30302 PONGO WAY"/>
    <s v="WESLEY CHAPEL"/>
    <s v="FL"/>
    <n v="33545"/>
  </r>
  <r>
    <s v="Low"/>
    <s v="32009 NORTHRIDGE DR"/>
    <s v="WESLEY CHAPEL"/>
    <n v="33545"/>
    <x v="10"/>
    <n v="327430"/>
    <n v="318106"/>
    <s v="ownerOccupant"/>
    <n v="251786"/>
    <n v="77"/>
    <n v="14.0772367900612"/>
    <m/>
    <m/>
    <s v="DAVID B WILTON"/>
    <s v="DWILTON@HOTMAIL.COM"/>
    <s v="2704354068 DNC, 2709782283 DNC, 8473952338 DNC"/>
    <s v="DANIELLE R WILTON"/>
    <m/>
    <m/>
    <s v="32009 NORTHRIDGE DR"/>
    <s v="WESLEY CHAPEL"/>
    <s v="FL"/>
    <n v="33545"/>
  </r>
  <r>
    <s v="Low"/>
    <s v="31116 MASENA DR"/>
    <s v="WESLEY CHAPEL"/>
    <n v="33545"/>
    <x v="15"/>
    <n v="340474"/>
    <n v="343801"/>
    <s v="ownerOccupant"/>
    <n v="260775"/>
    <n v="77"/>
    <n v="12.044979128522"/>
    <m/>
    <m/>
    <s v="LINDA G REYNOLDS"/>
    <s v="REYNOLDSDAVID25@GMAIL.COM"/>
    <s v="6159428685, 8139071901"/>
    <s v="DAVID E REYNOLDS"/>
    <m/>
    <m/>
    <s v="31116 MASENA DR"/>
    <s v="WESLEY CHAPEL"/>
    <s v="FL"/>
    <n v="33545"/>
  </r>
  <r>
    <s v="Low"/>
    <s v="30504 ANNADALE DR"/>
    <s v="WESLEY CHAPEL"/>
    <n v="33545"/>
    <x v="12"/>
    <n v="443721"/>
    <n v="445107"/>
    <s v="ownerOccupant"/>
    <n v="341749"/>
    <n v="77"/>
    <n v="15.034226656928199"/>
    <n v="3.8783126784336401"/>
    <n v="2.4777750440250399"/>
    <s v="JOSE C SANTIAGO"/>
    <s v="JCSANTI2002@YAHOO.COM"/>
    <s v="2017725289, 8138380279"/>
    <m/>
    <m/>
    <m/>
    <s v="30504 ANNADALE DR"/>
    <s v="WESLEY CHAPEL"/>
    <s v="FL"/>
    <n v="33545"/>
  </r>
  <r>
    <s v="Low"/>
    <s v="30643 MIDTOWN CT"/>
    <s v="WESLEY CHAPEL"/>
    <n v="33545"/>
    <x v="17"/>
    <n v="397841"/>
    <n v="374950"/>
    <s v="ownerOccupant"/>
    <n v="305585"/>
    <n v="77"/>
    <n v="19.098742988102298"/>
    <n v="19.098742988102298"/>
    <m/>
    <s v="HEATHER R PEREZ"/>
    <s v="HPEREZ8156@GMAIL.COM"/>
    <s v="8135454297 DNC"/>
    <s v="DANIEL PEREZ"/>
    <m/>
    <m/>
    <s v="30643 MIDTOWN CT"/>
    <s v="WESLEY CHAPEL"/>
    <s v="FL"/>
    <n v="33545"/>
  </r>
  <r>
    <s v="Low"/>
    <s v="7503 TOWER BRIDGE DR"/>
    <s v="WESLEY CHAPEL"/>
    <n v="33545"/>
    <x v="15"/>
    <n v="444071"/>
    <n v="451621"/>
    <s v="ownerOccupant"/>
    <n v="343169"/>
    <n v="77"/>
    <n v="5.5933670751194704"/>
    <m/>
    <m/>
    <s v="DENISE O PEEKS"/>
    <s v="DENISEPEEKS@SBCGLOBAL.NET"/>
    <s v="7082834542, 8133882819, 8139298017"/>
    <m/>
    <m/>
    <m/>
    <s v="7503 TOWER BRIDGE DR"/>
    <s v="WESLEY CHAPEL"/>
    <s v="FL"/>
    <n v="33545"/>
  </r>
  <r>
    <s v="Low"/>
    <s v="31714 SHIN CT"/>
    <s v="WESLEY CHAPEL"/>
    <n v="33545"/>
    <x v="13"/>
    <n v="398434"/>
    <n v="409773"/>
    <s v="ownerOccupant"/>
    <n v="306054"/>
    <n v="77"/>
    <n v="3.8998186882093702"/>
    <m/>
    <m/>
    <s v="DANIEL T HERMAN"/>
    <s v="JAMYANDDANIEL@GMAIL.COM"/>
    <s v="8134824911 DNC, 8137821226 DNC"/>
    <s v="JAMY HERMAN"/>
    <m/>
    <m/>
    <s v="31714 SHIN CT"/>
    <s v="WESLEY CHAPEL"/>
    <s v="FL"/>
    <n v="33545"/>
  </r>
  <r>
    <s v="Low"/>
    <s v="6652 BOULDER RUN LOOP"/>
    <s v="WESLEY CHAPEL"/>
    <n v="33545"/>
    <x v="7"/>
    <n v="428540"/>
    <n v="413358"/>
    <s v="ownerOccupant"/>
    <n v="331059"/>
    <n v="77"/>
    <n v="4.6094965278711104"/>
    <m/>
    <m/>
    <s v="DAVID K HADLOCK"/>
    <s v="DAVID.HADLOCK@VERIZONWIRELESS.COM"/>
    <s v="5019611685, 8133520101, 8137881013 DNC"/>
    <m/>
    <m/>
    <m/>
    <s v="6652 BOULDER RUN LOOP"/>
    <s v="WESLEY CHAPEL"/>
    <s v="FL"/>
    <n v="33545"/>
  </r>
  <r>
    <s v="Low"/>
    <s v="5907 PENNY ROYAL RD"/>
    <s v="WESLEY CHAPEL"/>
    <n v="33545"/>
    <x v="19"/>
    <n v="215123"/>
    <n v="105000"/>
    <s v="ownerOccupant"/>
    <n v="165188"/>
    <n v="77"/>
    <n v="19.8944429707723"/>
    <m/>
    <m/>
    <s v="DALE OBRIEN"/>
    <m/>
    <m/>
    <m/>
    <m/>
    <m/>
    <s v="5907 PENNY ROYAL RD"/>
    <s v="WESLEY CHAPEL"/>
    <s v="FL"/>
    <n v="33545"/>
  </r>
  <r>
    <s v="Low"/>
    <s v="31349 MAKINAW LN"/>
    <s v="WESLEY CHAPEL"/>
    <n v="33545"/>
    <x v="15"/>
    <n v="424596"/>
    <n v="407831"/>
    <s v="ownerOccupant"/>
    <n v="325748"/>
    <n v="77"/>
    <n v="14.515410715632401"/>
    <m/>
    <m/>
    <s v="GAINER JANET GARVEY"/>
    <m/>
    <m/>
    <s v="VALLIN GARVEY"/>
    <m/>
    <m/>
    <s v="31349 MAKINAW LN"/>
    <s v="WESLEY CHAPEL"/>
    <s v="FL"/>
    <n v="33545"/>
  </r>
  <r>
    <s v="Low"/>
    <s v="7780 STONEBROOK CIR"/>
    <s v="WESLEY CHAPEL"/>
    <n v="33545"/>
    <x v="8"/>
    <n v="395967"/>
    <n v="394438"/>
    <s v="ownerOccupant"/>
    <n v="303045"/>
    <n v="77"/>
    <n v="3.5288520110575901"/>
    <m/>
    <m/>
    <s v="YOLANDA D BECKER"/>
    <m/>
    <s v="8138033923, 8139290472 DNC"/>
    <m/>
    <m/>
    <m/>
    <s v="7780 STONEBROOK CIR"/>
    <s v="WESLEY CHAPEL"/>
    <s v="FL"/>
    <n v="33545"/>
  </r>
  <r>
    <s v="Low"/>
    <s v="29329 LAUGHRIDGE PL"/>
    <s v="WESLEY CHAPEL"/>
    <n v="33545"/>
    <x v="24"/>
    <n v="447375"/>
    <n v="410779"/>
    <s v="ownerOccupant"/>
    <n v="342760"/>
    <n v="77"/>
    <n v="12.2170251093314"/>
    <m/>
    <m/>
    <s v="JAN B THOMAS"/>
    <s v="KEN20THOM@AOL.COM"/>
    <s v="8133628143 DNC, 8139948965 DNC, 8139958965"/>
    <s v="KELLY W THOMAS"/>
    <m/>
    <m/>
    <s v="29329 LAUGHRIDGE PL"/>
    <s v="WESLEY CHAPEL"/>
    <s v="FL"/>
    <n v="33545"/>
  </r>
  <r>
    <s v="Low"/>
    <s v="6734 BLUFF MEADOW CT"/>
    <s v="WESLEY CHAPEL"/>
    <n v="33545"/>
    <x v="7"/>
    <n v="508980"/>
    <n v="486284"/>
    <s v="ownerOccupant"/>
    <n v="393979"/>
    <n v="77"/>
    <n v="7.8890689779034702"/>
    <m/>
    <m/>
    <s v="PUSHPINDER K BAJAJ"/>
    <m/>
    <s v="8133684638 DNC, 8137799752 DNC, 8139738662 DNC"/>
    <s v="SUKHINDER S BAJAJ"/>
    <s v="A.RWIBAJAJ@GMAIL.COM"/>
    <s v="8133684638 DNC, 8137799752 DNC"/>
    <s v="6734 BLUFF MEADOW CT"/>
    <s v="WESLEY CHAPEL"/>
    <s v="FL"/>
    <n v="33545"/>
  </r>
  <r>
    <s v="Low"/>
    <s v="31837 LILY ARBOR WAY"/>
    <s v="WESLEY CHAPEL"/>
    <n v="33545"/>
    <x v="25"/>
    <n v="433691"/>
    <n v="419617"/>
    <s v="ownerOccupant"/>
    <n v="335768"/>
    <n v="77"/>
    <n v="1.77078940813545"/>
    <m/>
    <m/>
    <s v="MHAMMED SANBATI"/>
    <m/>
    <m/>
    <m/>
    <m/>
    <m/>
    <s v="31837 LILY ARBOR WAY"/>
    <s v="WESLEY CHAPEL"/>
    <s v="FL"/>
    <n v="33545"/>
  </r>
  <r>
    <s v="Low"/>
    <s v="5850 DORHAM PL"/>
    <s v="WESLEY CHAPEL"/>
    <n v="33545"/>
    <x v="14"/>
    <n v="394584"/>
    <n v="373142"/>
    <s v="ownerOccupant"/>
    <n v="303600"/>
    <n v="77"/>
    <n v="11.117564022177399"/>
    <m/>
    <m/>
    <s v="SHANNON L LOVELL"/>
    <m/>
    <m/>
    <m/>
    <m/>
    <m/>
    <s v="5850 DORHAM PL"/>
    <s v="WESLEY CHAPEL"/>
    <s v="FL"/>
    <n v="33545"/>
  </r>
  <r>
    <s v="Low"/>
    <s v="5943 PENNY ROYAL RD"/>
    <s v="WESLEY CHAPEL"/>
    <n v="33545"/>
    <x v="19"/>
    <n v="147642"/>
    <n v="143313"/>
    <s v="ownerOccupant"/>
    <n v="113120"/>
    <n v="77"/>
    <n v="20.5154136867781"/>
    <n v="16.112187880326498"/>
    <m/>
    <s v="DANIEL R SPENCER"/>
    <s v="DSPENCER691957@GMAIL.COM"/>
    <m/>
    <m/>
    <m/>
    <m/>
    <s v="5943 PENNY ROYAL RD"/>
    <s v="WESLEY CHAPEL"/>
    <s v="FL"/>
    <n v="33545"/>
  </r>
  <r>
    <s v="Low"/>
    <s v="6252 HAWK GROVE CT"/>
    <s v="WESLEY CHAPEL"/>
    <n v="33545"/>
    <x v="7"/>
    <n v="377795"/>
    <n v="367948"/>
    <s v="ownerOccupant"/>
    <n v="291291"/>
    <n v="77"/>
    <n v="11.528856225327299"/>
    <m/>
    <m/>
    <s v="EDWARD G BOONE"/>
    <s v="STLDIZZY_5@YAHOO.COM"/>
    <s v="4042975703 DNC, 4045425703 DNC, 4045428850"/>
    <s v="ANNETTE BOONE"/>
    <m/>
    <m/>
    <s v="6252 HAWK GROVE CT"/>
    <s v="WESLEY CHAPEL"/>
    <s v="FL"/>
    <n v="33545"/>
  </r>
  <r>
    <s v="Low"/>
    <s v="31124 BACLAN DR"/>
    <s v="WESLEY CHAPEL"/>
    <n v="33545"/>
    <x v="15"/>
    <n v="449167"/>
    <n v="470537"/>
    <s v="ownerOccupant"/>
    <n v="344206"/>
    <n v="77"/>
    <n v="10.7761684673685"/>
    <m/>
    <m/>
    <s v="WILLIAM J SMITH"/>
    <m/>
    <m/>
    <m/>
    <m/>
    <m/>
    <s v="31124 BACLAN DR"/>
    <s v="WESLEY CHAPEL"/>
    <s v="FL"/>
    <n v="33545"/>
  </r>
  <r>
    <s v="Low"/>
    <s v="7614 ATWOOD DR"/>
    <s v="WESLEY CHAPEL"/>
    <n v="33545"/>
    <x v="12"/>
    <n v="515153"/>
    <n v="503359"/>
    <s v="ownerOccupant"/>
    <n v="397151"/>
    <n v="77"/>
    <n v="11.7250934072891"/>
    <m/>
    <m/>
    <s v="SMRUTIMADHU VYAPARI"/>
    <m/>
    <m/>
    <m/>
    <m/>
    <m/>
    <s v="7614 ATWOOD DR"/>
    <s v="WESLEY CHAPEL"/>
    <s v="FL"/>
    <n v="33545"/>
  </r>
  <r>
    <s v="Low"/>
    <s v="29924 PRAIRIE FALCON DR"/>
    <s v="WESLEY CHAPEL"/>
    <n v="33545"/>
    <x v="37"/>
    <n v="589398"/>
    <n v="553192"/>
    <s v="ownerOccupant"/>
    <n v="454147"/>
    <n v="77"/>
    <n v="3.1820832722271999"/>
    <m/>
    <m/>
    <s v="DEVINDRA K SANGAR"/>
    <s v="RSANGAR1129@YAHOO.COM"/>
    <s v="7188311064, 8139942714 DNC, 9176097193 DNC"/>
    <s v="INDIRA K SANGAR"/>
    <s v="NSHAN091@AIM.COM"/>
    <s v="8137469995 DNC, 8139942714 DNC, 9176093524 DNC"/>
    <s v="29924 PRAIRIE FALCON DR"/>
    <s v="WESLEY CHAPEL"/>
    <s v="FL"/>
    <n v="33545"/>
  </r>
  <r>
    <s v="Low"/>
    <s v="7907 OUTERBRIDGE ST"/>
    <s v="WESLEY CHAPEL"/>
    <n v="33545"/>
    <x v="12"/>
    <n v="492175"/>
    <n v="491461"/>
    <s v="corporate"/>
    <n v="380376"/>
    <n v="77"/>
    <n v="19.184771444363498"/>
    <m/>
    <m/>
    <s v="PROGRESS RESIDENTIAL BORROWER 7 LLC"/>
    <m/>
    <m/>
    <m/>
    <m/>
    <m/>
    <s v="PO BOX 4090"/>
    <s v="SCOTTSDALE"/>
    <s v="AZ"/>
    <n v="85261"/>
  </r>
  <r>
    <s v="Low"/>
    <s v="5124 PRAIRIE VIEW WAY"/>
    <s v="WESLEY CHAPEL"/>
    <n v="33545"/>
    <x v="10"/>
    <n v="317347"/>
    <n v="296980"/>
    <s v="ownerOccupant"/>
    <n v="244698"/>
    <n v="77"/>
    <n v="11.391761089331901"/>
    <m/>
    <m/>
    <s v="CLIVE B BANKS"/>
    <s v="BEVANBANKS@YAHOO.COM"/>
    <s v="3476389128, 7183793811, 9177514826"/>
    <s v="CLIVE B BANKS"/>
    <m/>
    <m/>
    <s v="5124 PRAIRIE VIEW WAY"/>
    <s v="WESLEY CHAPEL"/>
    <s v="FL"/>
    <n v="33545"/>
  </r>
  <r>
    <s v="Low"/>
    <s v="6833 RUNNER OAK DR"/>
    <s v="WESLEY CHAPEL"/>
    <n v="33545"/>
    <x v="7"/>
    <n v="382930"/>
    <n v="378663"/>
    <s v="ownerOccupant"/>
    <n v="295373"/>
    <n v="77"/>
    <n v="12.577245164121599"/>
    <m/>
    <m/>
    <s v="VERNON J JOHNSON"/>
    <s v="VJOHNSON454@GMAIL.COM"/>
    <s v="4072478713 DNC, 4078691523, 8136188901"/>
    <s v="MAVLETT N JOHNSON"/>
    <m/>
    <m/>
    <s v="6833 RUNNER OAK DR"/>
    <s v="WESLEY CHAPEL"/>
    <s v="FL"/>
    <n v="33545"/>
  </r>
  <r>
    <s v="Low"/>
    <s v="6944 RUNNER OAK DR"/>
    <s v="WESLEY CHAPEL"/>
    <n v="33545"/>
    <x v="7"/>
    <n v="502515"/>
    <n v="496052"/>
    <s v="ownerOccupant"/>
    <n v="386176"/>
    <n v="77"/>
    <n v="16.832621712838499"/>
    <m/>
    <m/>
    <s v="CAMILLA S REDMAN"/>
    <s v="HOMBREROJO@HOTMAIL.COM"/>
    <s v="3524242118 DNC"/>
    <s v="GARY W REDMAN"/>
    <s v="OLDS64@SPRINTPCS.COM"/>
    <s v="8137824710 DNC"/>
    <s v="6944 RUNNER OAK DR"/>
    <s v="WESLEY CHAPEL"/>
    <s v="FL"/>
    <n v="33545"/>
  </r>
  <r>
    <s v="Low"/>
    <s v="30350 STAPLETON ST"/>
    <s v="WESLEY CHAPEL"/>
    <n v="33545"/>
    <x v="12"/>
    <n v="432062"/>
    <n v="249000"/>
    <s v="ownerOccupant"/>
    <n v="337811"/>
    <n v="78"/>
    <n v="15.410557688514199"/>
    <m/>
    <m/>
    <s v="JOSE R MARTINEZ"/>
    <m/>
    <m/>
    <m/>
    <m/>
    <m/>
    <s v="30350 STAPLETON ST"/>
    <s v="WESLEY CHAPEL"/>
    <s v="FL"/>
    <n v="33545"/>
  </r>
  <r>
    <s v="Low"/>
    <s v="30424 ORANGE GROVE LN"/>
    <s v="WESLEY CHAPEL"/>
    <n v="33545"/>
    <x v="36"/>
    <n v="273050"/>
    <n v="278111"/>
    <s v="ownerOccupant"/>
    <n v="213226"/>
    <n v="78"/>
    <n v="20.332601408334501"/>
    <m/>
    <m/>
    <s v="MELISSA G ROBINSON"/>
    <s v="MELISSAROBINSON0717@GMAIL.COM"/>
    <n v="8134653939"/>
    <m/>
    <m/>
    <m/>
    <s v="30424 ORANGE GROVE LN"/>
    <s v="WESLEY CHAPEL"/>
    <s v="FL"/>
    <n v="33545"/>
  </r>
  <r>
    <s v="Low"/>
    <s v="7553 GRANITVILLE DR"/>
    <s v="WESLEY CHAPEL"/>
    <n v="33545"/>
    <x v="12"/>
    <n v="518389"/>
    <n v="517178"/>
    <s v="ownerOccupant"/>
    <n v="404740"/>
    <n v="78"/>
    <n v="12.483139288038799"/>
    <m/>
    <m/>
    <s v="KAREN S AGUILAR"/>
    <s v="CUTEP5510@AOL.COM"/>
    <s v="8137480821 DNC, 8139882147"/>
    <m/>
    <m/>
    <m/>
    <s v="7553 GRANITVILLE DR"/>
    <s v="WESLEY CHAPEL"/>
    <s v="FL"/>
    <n v="33545"/>
  </r>
  <r>
    <s v="Low"/>
    <s v="7111 MAYSVILLE CT"/>
    <s v="WESLEY CHAPEL"/>
    <n v="33545"/>
    <x v="15"/>
    <n v="553561"/>
    <n v="564326"/>
    <s v="ownerOccupant"/>
    <n v="431767"/>
    <n v="78"/>
    <n v="12.136365789494899"/>
    <m/>
    <m/>
    <s v="AND CORPORATE VENERABLE"/>
    <m/>
    <m/>
    <s v="7111MC NO TRUST"/>
    <m/>
    <m/>
    <s v="301 W PLATT ST # 657"/>
    <s v="TAMPA"/>
    <s v="FL"/>
    <n v="33606"/>
  </r>
  <r>
    <s v="Low"/>
    <s v="30248 BIRDHOUSE DR"/>
    <s v="WESLEY CHAPEL"/>
    <n v="33545"/>
    <x v="17"/>
    <n v="471510"/>
    <n v="459442"/>
    <s v="ownerOccupant"/>
    <n v="369161"/>
    <n v="78"/>
    <n v="7.6256135665260301"/>
    <m/>
    <m/>
    <s v="GLORIA null DEVRIES"/>
    <s v="THEOHENK@MSN.COM"/>
    <s v="8137860436, 8139635487, 8139914421"/>
    <s v="THEO H DEVRIES"/>
    <s v="THEOHENK@MSN.COM"/>
    <s v="8134955471, 8139635487, 8139914421"/>
    <s v="30248 BIRDHOUSE DR"/>
    <s v="WESLEY CHAPEL"/>
    <s v="FL"/>
    <n v="33545"/>
  </r>
  <r>
    <s v="Low"/>
    <s v="6048 POINTE PLEASANT BLVD"/>
    <s v="WESLEY CHAPEL"/>
    <n v="33545"/>
    <x v="22"/>
    <n v="341045"/>
    <n v="356332"/>
    <s v="ownerOccupant"/>
    <n v="266489"/>
    <n v="78"/>
    <n v="9.8998071151620302"/>
    <m/>
    <m/>
    <s v="APRIL M DUPREE"/>
    <s v="FLORDAGIRL@THEGLOBE.COM"/>
    <s v="8138105431 DNC, 8139943480 DNC"/>
    <m/>
    <m/>
    <m/>
    <s v="6048 POINTE PLEASANT BLVD"/>
    <s v="WESLEY CHAPEL"/>
    <s v="FL"/>
    <n v="33545"/>
  </r>
  <r>
    <s v="Low"/>
    <s v="7815 OUTERBRIDGE ST"/>
    <s v="WESLEY CHAPEL"/>
    <n v="33545"/>
    <x v="12"/>
    <n v="516182"/>
    <n v="494246"/>
    <s v="ownerOccupant"/>
    <n v="402179"/>
    <n v="78"/>
    <n v="13.510022395335501"/>
    <m/>
    <m/>
    <s v="MATTHEW M GIORGIO"/>
    <s v="JESSICA.M.GIORGIO@GMAIL.COM"/>
    <s v="8134123480, 8137585354 DNC"/>
    <s v="ANN KIM"/>
    <m/>
    <m/>
    <s v="7815 OUTERBRIDGE ST"/>
    <s v="WESLEY CHAPEL"/>
    <s v="FL"/>
    <n v="33545"/>
  </r>
  <r>
    <s v="Low"/>
    <s v="30074 SKYLARK DR"/>
    <s v="WESLEY CHAPEL"/>
    <n v="33545"/>
    <x v="2"/>
    <n v="685045"/>
    <n v="660858"/>
    <s v="ownerOccupant"/>
    <n v="535072"/>
    <n v="78"/>
    <n v="3.7627112304609698"/>
    <m/>
    <m/>
    <s v="ASWIM null HAMID"/>
    <m/>
    <s v="8133807990, 8139942206"/>
    <s v="SHABANA A HAMID"/>
    <m/>
    <s v="8133344688, 8133807990, 8139942206"/>
    <s v="30074 SKYLARK DR"/>
    <s v="WESLEY CHAPEL"/>
    <s v="FL"/>
    <n v="33545"/>
  </r>
  <r>
    <s v="Low"/>
    <s v="4730 WHITE BAY CIR"/>
    <s v="WESLEY CHAPEL"/>
    <n v="33545"/>
    <x v="10"/>
    <n v="490649"/>
    <n v="470374"/>
    <s v="ownerOccupant"/>
    <n v="380713"/>
    <n v="78"/>
    <n v="3.7600235009084999"/>
    <m/>
    <m/>
    <s v="SUSAN C PRENDERVILLE"/>
    <m/>
    <s v="8133956431, 8134064480, 8135048012 DNC"/>
    <s v="MIKE PRENDERVILLE"/>
    <m/>
    <m/>
    <s v="4730 WHITE BAY CIR"/>
    <s v="WESLEY CHAPEL"/>
    <s v="FL"/>
    <n v="33545"/>
  </r>
  <r>
    <s v="Low"/>
    <s v="31130 ELOIAN DR"/>
    <s v="WESLEY CHAPEL"/>
    <n v="33545"/>
    <x v="20"/>
    <n v="352745"/>
    <n v="375621"/>
    <s v="ownerOccupant"/>
    <n v="273669"/>
    <n v="78"/>
    <n v="10.7654000621328"/>
    <n v="10.561098986864"/>
    <m/>
    <s v="DALE L DIENST"/>
    <s v="DALEDIENST@GMAIL.COM"/>
    <s v="7278564399 DNC, 8132449310, 8136627901"/>
    <s v="LUZ XIOMARA DIENST"/>
    <m/>
    <m/>
    <s v="31130 ELOIAN DR"/>
    <s v="WESLEY CHAPEL"/>
    <s v="FL"/>
    <n v="33545"/>
  </r>
  <r>
    <s v="Low"/>
    <s v="6415 CHAPEL PINES BLVD"/>
    <s v="WESLEY CHAPEL"/>
    <n v="33545"/>
    <x v="17"/>
    <n v="400913"/>
    <n v="387640"/>
    <s v="ownerOccupant"/>
    <n v="310983"/>
    <n v="78"/>
    <n v="14.4481957611198"/>
    <m/>
    <m/>
    <s v="SELVAKUMAR A SWAMMY"/>
    <s v="SSAL11879@AOL.COM"/>
    <s v="8135453836 DNC"/>
    <s v="SHERI SWAMMY"/>
    <m/>
    <m/>
    <s v="6415 CHAPEL PINES BLVD"/>
    <s v="WESLEY CHAPEL"/>
    <s v="FL"/>
    <n v="33545"/>
  </r>
  <r>
    <s v="Low"/>
    <s v="31127 TAGUS LOOP"/>
    <s v="WESLEY CHAPEL"/>
    <n v="33545"/>
    <x v="15"/>
    <n v="351983"/>
    <n v="343360"/>
    <s v="ownerOccupant"/>
    <n v="275666"/>
    <n v="78"/>
    <n v="16.566475967461901"/>
    <m/>
    <m/>
    <s v="ROBERT C SEARS"/>
    <s v="JINKATZ@VERIZON.NET"/>
    <n v="8132991319"/>
    <s v="VIRGINIA A SEARS"/>
    <s v="JINKATZ@VERIZON.NET"/>
    <s v="8132394150, 8134821514"/>
    <s v="31127 TAGUS LOOP"/>
    <s v="WESLEY CHAPEL"/>
    <s v="FL"/>
    <n v="33545"/>
  </r>
  <r>
    <s v="Low"/>
    <s v="32022 GARDEN ALCOVE LOOP"/>
    <s v="WESLEY CHAPEL"/>
    <n v="33545"/>
    <x v="1"/>
    <n v="609017"/>
    <n v="570832"/>
    <s v="ownerOccupant"/>
    <n v="472045"/>
    <n v="78"/>
    <n v="11.5852931718563"/>
    <m/>
    <m/>
    <s v="CHERYL J COLEMAN"/>
    <m/>
    <s v="8139911305 DNC"/>
    <s v="MARK E LERMAN"/>
    <s v="ZEPHYRHILLS.AAMCO.MARK@GMAIL.COM"/>
    <n v="8137154986"/>
    <s v="32022 GARDEN ALCOVE LOOP"/>
    <s v="WESLEY CHAPEL"/>
    <s v="FL"/>
    <n v="33545"/>
  </r>
  <r>
    <s v="Low"/>
    <s v="6449 TABOGI TRL"/>
    <s v="WESLEY CHAPEL"/>
    <n v="33545"/>
    <x v="17"/>
    <n v="310359"/>
    <n v="303052"/>
    <s v="ownerOccupant"/>
    <n v="242571"/>
    <n v="78"/>
    <n v="4.5154009173698197"/>
    <m/>
    <m/>
    <s v="PRINCESS A HALL"/>
    <s v="JANIELLEROXANNE@GMAIL.COM"/>
    <s v="9733993587, 9736878831"/>
    <m/>
    <m/>
    <m/>
    <s v="239 LYONS AVE APT 3"/>
    <s v="NEWARK"/>
    <s v="NJ"/>
    <n v="7112"/>
  </r>
  <r>
    <s v="Low"/>
    <s v="6227 ASHFIELD PL"/>
    <s v="WESLEY CHAPEL"/>
    <n v="33545"/>
    <x v="14"/>
    <n v="473355"/>
    <n v="464659"/>
    <s v="ownerOccupant"/>
    <n v="367797"/>
    <n v="78"/>
    <n v="3.7869062939317"/>
    <m/>
    <m/>
    <s v="DONALD E BOROWKA"/>
    <s v="TAMMIEB1017@GMAIL.COM"/>
    <n v="6165148544"/>
    <s v="TAMMIE L BOROWKA"/>
    <m/>
    <s v="6165349151 DNC"/>
    <s v="6227 ASHFIELD PL"/>
    <s v="WESLEY CHAPEL"/>
    <s v="FL"/>
    <n v="33545"/>
  </r>
  <r>
    <s v="Low"/>
    <s v="6345 SUSHI CT"/>
    <s v="WESLEY CHAPEL"/>
    <n v="33545"/>
    <x v="17"/>
    <n v="433150"/>
    <n v="419766"/>
    <s v="ownerOccupant"/>
    <n v="337551"/>
    <n v="78"/>
    <n v="12.483143069214201"/>
    <m/>
    <m/>
    <s v="KORIAN K NEWTON"/>
    <s v="KORIAN.NEWTON@HOTMAIL.COM"/>
    <n v="8135288198"/>
    <s v="VERNETHA L WALTERS"/>
    <s v="VERNETHA_WALTERS@YAHOO.COM"/>
    <s v="7272772049 DNC, 7272778847 DNC"/>
    <s v="6345 SUSHI CT"/>
    <s v="WESLEY CHAPEL"/>
    <s v="FL"/>
    <n v="33545"/>
  </r>
  <r>
    <s v="Low"/>
    <s v="5302 SUNCATCHER DR"/>
    <s v="WESLEY CHAPEL"/>
    <n v="33545"/>
    <x v="10"/>
    <n v="411189"/>
    <n v="404863"/>
    <s v="ownerOccupant"/>
    <n v="320424"/>
    <n v="78"/>
    <n v="4.3783046003210799"/>
    <m/>
    <m/>
    <s v="RYAN R KHAN"/>
    <s v="RYANKHAN37@AOL.COM"/>
    <s v="7273729478, 8602715647 DNC"/>
    <m/>
    <m/>
    <m/>
    <s v="5302 SUNCATCHER DR"/>
    <s v="WESLEY CHAPEL"/>
    <s v="FL"/>
    <n v="33545"/>
  </r>
  <r>
    <s v="Low"/>
    <s v="6937 WATER THRUSH LN"/>
    <s v="WESLEY CHAPEL"/>
    <n v="33545"/>
    <x v="37"/>
    <n v="589821"/>
    <n v="552925"/>
    <s v="ownerOccupant"/>
    <n v="458301"/>
    <n v="78"/>
    <n v="4.1121755784236802"/>
    <m/>
    <m/>
    <s v="PAMPAKOLIL JOSHY PAULOSE"/>
    <m/>
    <m/>
    <m/>
    <m/>
    <m/>
    <s v="6937 WATER THRUSH LN"/>
    <s v="WESLEY CHAPEL"/>
    <s v="FL"/>
    <n v="33545"/>
  </r>
  <r>
    <s v="Low"/>
    <s v="30442 BIRDHOUSE DR"/>
    <s v="WESLEY CHAPEL"/>
    <n v="33545"/>
    <x v="17"/>
    <n v="400683"/>
    <n v="392244"/>
    <s v="ownerOccupant"/>
    <n v="313317"/>
    <n v="78"/>
    <n v="0.90249839534174603"/>
    <m/>
    <m/>
    <s v="NELSON E GUERRA"/>
    <s v="NELSON.GOMEZ20@YAHOO.COM"/>
    <s v="7183930482, 8134123401, 9178688674"/>
    <s v="ENRIQUE NELSON GUERRA"/>
    <m/>
    <m/>
    <s v="30442 BIRDHOUSE DR"/>
    <s v="WESLEY CHAPEL"/>
    <s v="FL"/>
    <n v="33545"/>
  </r>
  <r>
    <s v="Low"/>
    <s v="30835 MIDTOWN CT"/>
    <s v="WESLEY CHAPEL"/>
    <n v="33545"/>
    <x v="17"/>
    <n v="392403"/>
    <n v="380516"/>
    <s v="ownerOccupant"/>
    <n v="306985"/>
    <n v="78"/>
    <n v="11.458950214680399"/>
    <m/>
    <m/>
    <s v="CRISTINA MARIA URAZAN"/>
    <m/>
    <m/>
    <m/>
    <m/>
    <m/>
    <s v="30835 MIDTOWN CT"/>
    <s v="WESLEY CHAPEL"/>
    <s v="FL"/>
    <n v="33545"/>
  </r>
  <r>
    <s v="Low"/>
    <s v="5117 NEW SAVANNAH CIR"/>
    <s v="WESLEY CHAPEL"/>
    <n v="33545"/>
    <x v="10"/>
    <n v="382732"/>
    <n v="373545"/>
    <s v="ownerOccupant"/>
    <n v="299402"/>
    <n v="78"/>
    <n v="9.6632515159236796"/>
    <m/>
    <m/>
    <s v="ALLAN M PAULL"/>
    <s v="PAULLTAMPA@GMAIL.COM"/>
    <s v="7274213399 DNC, 8137132371 DNC, 8137889282 DNC"/>
    <s v="SUSAN K PAULL"/>
    <s v="SPANKY22251@YAHOO.COM"/>
    <s v="8137132371 DNC, 8137889282 DNC"/>
    <s v="5117 NEW SAVANNAH CIR"/>
    <s v="WESLEY CHAPEL"/>
    <s v="FL"/>
    <n v="33545"/>
  </r>
  <r>
    <s v="Low"/>
    <s v="31402 GLENDALOUGH WAY"/>
    <s v="WESLEY CHAPEL"/>
    <n v="33545"/>
    <x v="15"/>
    <n v="493988"/>
    <n v="563414"/>
    <s v="ownerOccupant"/>
    <n v="383379"/>
    <n v="78"/>
    <n v="3.5718540892261501"/>
    <m/>
    <m/>
    <s v="NICOLE M PURCELL"/>
    <s v="NPURCELL24@YAHOO.COM"/>
    <s v="8133539083 DNC, 8137279390 DNC, 8139914208 DNC"/>
    <s v="SCOTT F PURCELL"/>
    <s v="SPURCELL@GEOVIEWINC.COM"/>
    <s v="8133539083 DNC, 8137279390 DNC, 8137670764 DNC"/>
    <s v="31402 GLENDALOUGH WAY"/>
    <s v="WESLEY CHAPEL"/>
    <s v="FL"/>
    <n v="33545"/>
  </r>
  <r>
    <s v="Low"/>
    <s v="32213 COTTAGE GLEN LN"/>
    <s v="WESLEY CHAPEL"/>
    <n v="33545"/>
    <x v="1"/>
    <n v="619994"/>
    <n v="647774"/>
    <s v="ownerOccupant"/>
    <n v="482780"/>
    <n v="78"/>
    <n v="3.41862892936703"/>
    <m/>
    <m/>
    <s v="MATTHEW P BALOGH"/>
    <s v="MATTPB82@HOTMAIL.COM"/>
    <s v="3524422510 DNC"/>
    <s v="LINDSEY BALOGH"/>
    <m/>
    <m/>
    <s v="32213 COTTAGE GLEN LN"/>
    <s v="WESLEY CHAPEL"/>
    <s v="FL"/>
    <n v="33545"/>
  </r>
  <r>
    <s v="Low"/>
    <s v="7332 CUTWATER LN"/>
    <s v="WESLEY CHAPEL"/>
    <n v="33545"/>
    <x v="15"/>
    <n v="551292"/>
    <n v="548826"/>
    <s v="ownerOccupant"/>
    <n v="432440"/>
    <n v="78"/>
    <n v="1.0019629083594599"/>
    <m/>
    <m/>
    <s v="RAVI R BHAGALOO"/>
    <s v="RBHAGALOO@DTCC.COM"/>
    <s v="7184853634, 9176517942 DNC"/>
    <s v="TEQUESTED A BHAGALOO"/>
    <s v="TBHAGALOO@GMAIL.COM"/>
    <s v="7184853634, 7186695802 DNC"/>
    <s v="7332 CUTWATER LN"/>
    <s v="WESLEY CHAPEL"/>
    <s v="FL"/>
    <n v="33545"/>
  </r>
  <r>
    <s v="Low"/>
    <s v="5943 SAND KEY LN"/>
    <s v="WESLEY CHAPEL"/>
    <n v="33545"/>
    <x v="22"/>
    <n v="321082"/>
    <n v="324158"/>
    <s v="corporate"/>
    <n v="250748"/>
    <n v="78"/>
    <n v="15.217016879884699"/>
    <m/>
    <m/>
    <s v="2018-1 IH BORROWER LP"/>
    <m/>
    <m/>
    <m/>
    <m/>
    <m/>
    <s v="1131 W WARNER RD"/>
    <s v="TEMPE"/>
    <s v="AZ"/>
    <n v="85284"/>
  </r>
  <r>
    <s v="Low"/>
    <s v="6510 TABOGI TRL"/>
    <s v="WESLEY CHAPEL"/>
    <n v="33545"/>
    <x v="17"/>
    <n v="385095"/>
    <n v="385000"/>
    <s v="ownerOccupant"/>
    <n v="301038"/>
    <n v="78"/>
    <n v="17.813791904775201"/>
    <m/>
    <m/>
    <s v="MINERVA null TORRES"/>
    <s v="TORRESMINERVA@HOTMAIL.COM"/>
    <s v="8138384941 DNC, 8139944170 DNC"/>
    <s v="RICARDO null TORRES"/>
    <s v="TORRESRICHIE@MSN.COM"/>
    <s v="8138384940 DNC, 8139944170 DNC"/>
    <s v="6510 TABOGI TRL"/>
    <s v="WESLEY CHAPEL"/>
    <s v="FL"/>
    <n v="33545"/>
  </r>
  <r>
    <s v="Low"/>
    <s v="31254 BRIDGEGATE DR"/>
    <s v="WESLEY CHAPEL"/>
    <n v="33545"/>
    <x v="15"/>
    <n v="452651"/>
    <n v="461792"/>
    <s v="ownerOccupant"/>
    <n v="352016"/>
    <n v="78"/>
    <n v="15.343362020391501"/>
    <m/>
    <m/>
    <s v="JANET M TAIN"/>
    <m/>
    <m/>
    <s v="CHRISTOPHER D TAIN"/>
    <m/>
    <m/>
    <s v="31254 BRIDGEGATE DR"/>
    <s v="WESLEY CHAPEL"/>
    <s v="FL"/>
    <n v="33545"/>
  </r>
  <r>
    <s v="Low"/>
    <s v="28716 COTTAGEWOOD DR"/>
    <s v="WESLEY CHAPEL"/>
    <n v="33545"/>
    <x v="14"/>
    <n v="444633"/>
    <n v="434392"/>
    <s v="ownerOccupant"/>
    <n v="346515"/>
    <n v="78"/>
    <n v="18.421474968589202"/>
    <m/>
    <m/>
    <s v="JERINA null LUKA"/>
    <s v="IMRANHAMEEDNY@HOTMAIL.COM"/>
    <s v="2483603758 DNC, 8135457037, 8139297456 DNC"/>
    <s v="JUSTINA LUKA"/>
    <m/>
    <m/>
    <s v="28716 COTTAGEWOOD DR"/>
    <s v="WESLEY CHAPEL"/>
    <s v="FL"/>
    <n v="33545"/>
  </r>
  <r>
    <s v="Low"/>
    <s v="31206 BACLAN DR"/>
    <s v="WESLEY CHAPEL"/>
    <n v="33545"/>
    <x v="15"/>
    <n v="391132"/>
    <n v="392222"/>
    <s v="ownerOccupant"/>
    <n v="305552"/>
    <n v="78"/>
    <n v="1.53422370740616"/>
    <m/>
    <m/>
    <s v="KENNETH A BAYLISS"/>
    <s v="KBAYLISS1@VERIZON.NET"/>
    <s v="5712597985 DNC, 7034940561 DNC"/>
    <s v="NGUYEN T PHAN"/>
    <m/>
    <m/>
    <s v="31206 BACLAN DR"/>
    <s v="WESLEY CHAPEL"/>
    <s v="FL"/>
    <n v="33545"/>
  </r>
  <r>
    <s v="Low"/>
    <s v="7152 PEREGRINA LOOP"/>
    <s v="WESLEY CHAPEL"/>
    <n v="33545"/>
    <x v="1"/>
    <n v="681334"/>
    <n v="616838"/>
    <s v="ownerOccupant"/>
    <n v="534414"/>
    <n v="78"/>
    <n v="11.5422897011897"/>
    <m/>
    <m/>
    <s v="CORINNE R MYS"/>
    <m/>
    <s v="8135283145 DNC, 8137881058 DNC, 8139946324"/>
    <s v="ROBERT K MYS"/>
    <m/>
    <s v="3304681139 DNC, 4405822275 DNC, 4408456741 DNC"/>
    <s v="7152 PEREGRINA LOOP"/>
    <s v="WESLEY CHAPEL"/>
    <s v="FL"/>
    <n v="33545"/>
  </r>
  <r>
    <s v="Low"/>
    <s v="6111 BRIDLEFORD DR"/>
    <s v="WESLEY CHAPEL"/>
    <n v="33545"/>
    <x v="35"/>
    <n v="683578"/>
    <n v="645829"/>
    <s v="ownerOccupant"/>
    <n v="536135"/>
    <n v="78"/>
    <n v="8.3998170147911697"/>
    <m/>
    <m/>
    <s v="AMANDA C HUDSON"/>
    <m/>
    <m/>
    <s v="TIMOTHY W HUDSON"/>
    <m/>
    <m/>
    <s v="6111 BRIDLEFORD DR"/>
    <s v="WESLEY CHAPEL"/>
    <s v="FL"/>
    <n v="33545"/>
  </r>
  <r>
    <s v="Low"/>
    <s v="30052 CLEARVIEW DR"/>
    <s v="WESLEY CHAPEL"/>
    <n v="33545"/>
    <x v="21"/>
    <n v="286511"/>
    <n v="263624"/>
    <s v="ownerOccupant"/>
    <n v="224658"/>
    <n v="78"/>
    <n v="20.249279800751601"/>
    <m/>
    <m/>
    <s v="VELVET M SAINZ"/>
    <s v="EVSAINZ@AOL.COM"/>
    <s v="8137327043 DNC, 8139733936 DNC"/>
    <m/>
    <m/>
    <m/>
    <s v="PO BOX 7203"/>
    <s v="WESLEY CHAPEL"/>
    <s v="FL"/>
    <n v="33545"/>
  </r>
  <r>
    <s v="Low"/>
    <s v="7529 SHORE ACRES ST"/>
    <s v="WESLEY CHAPEL"/>
    <n v="33545"/>
    <x v="12"/>
    <n v="543324"/>
    <n v="539149"/>
    <s v="ownerOccupant"/>
    <n v="422074"/>
    <n v="78"/>
    <n v="3.63100023135702"/>
    <m/>
    <m/>
    <s v="REVOCABLE MANDA SULLIVAN"/>
    <m/>
    <m/>
    <s v="TRUSTEE MANDA SULLIVAN"/>
    <m/>
    <m/>
    <s v="7529 SHORE ACRES ST"/>
    <s v="WESLEY CHAPEL"/>
    <s v="FL"/>
    <n v="33545"/>
  </r>
  <r>
    <s v="Low"/>
    <s v="7827 LAGO MIST WAY"/>
    <s v="WESLEY CHAPEL"/>
    <n v="33545"/>
    <x v="0"/>
    <n v="581396"/>
    <n v="569332"/>
    <s v="ownerOccupant"/>
    <n v="455770"/>
    <n v="78"/>
    <n v="6.7600335318971503"/>
    <n v="1.50203464962705"/>
    <m/>
    <s v="RICARD A ORTEGA"/>
    <m/>
    <m/>
    <s v="YENCRIS ORTEGA"/>
    <m/>
    <m/>
    <s v="7827 LAGO MIST WAY"/>
    <s v="WESLEY CHAPEL"/>
    <s v="FL"/>
    <n v="33545"/>
  </r>
  <r>
    <s v="Low"/>
    <s v="5120 PRAIRIE VIEW WAY"/>
    <s v="WESLEY CHAPEL"/>
    <n v="33545"/>
    <x v="10"/>
    <n v="346889"/>
    <n v="325957"/>
    <s v="ownerOccupant"/>
    <n v="270469"/>
    <n v="78"/>
    <n v="11.6688468804081"/>
    <m/>
    <m/>
    <s v="JOAN A DESIMONE"/>
    <s v="JOAN.DESIMONE@GMAIL.COM"/>
    <s v="3526840802 DNC, 8135097606, 8137150326 DNC"/>
    <m/>
    <m/>
    <m/>
    <s v="5120 PRAIRIE VIEW WAY"/>
    <s v="WESLEY CHAPEL"/>
    <s v="FL"/>
    <n v="33545"/>
  </r>
  <r>
    <s v="Low"/>
    <s v="6933 SOTRA ST"/>
    <s v="WESLEY CHAPEL"/>
    <n v="33545"/>
    <x v="15"/>
    <n v="379836"/>
    <n v="366625"/>
    <s v="ownerOccupant"/>
    <n v="295318"/>
    <n v="78"/>
    <n v="2.36487245146356"/>
    <m/>
    <m/>
    <s v="MICHAEL R WILLIAMS"/>
    <m/>
    <m/>
    <m/>
    <m/>
    <m/>
    <s v="6933 SOTRA ST"/>
    <s v="WESLEY CHAPEL"/>
    <s v="FL"/>
    <n v="33545"/>
  </r>
  <r>
    <s v="Low"/>
    <s v="6414 SUSHI CT"/>
    <s v="WESLEY CHAPEL"/>
    <n v="33545"/>
    <x v="17"/>
    <n v="381296"/>
    <n v="354302"/>
    <s v="ownerOccupant"/>
    <n v="295847"/>
    <n v="78"/>
    <n v="12.4240124484767"/>
    <n v="2.81648556675627"/>
    <m/>
    <s v="CARLY M CARDON"/>
    <m/>
    <n v="8134584790"/>
    <m/>
    <m/>
    <m/>
    <s v="6414 SUSHI CT"/>
    <s v="WESLEY CHAPEL"/>
    <s v="FL"/>
    <n v="33545"/>
  </r>
  <r>
    <s v="Low"/>
    <s v="6952 SOTRA ST"/>
    <s v="WESLEY CHAPEL"/>
    <n v="33545"/>
    <x v="15"/>
    <n v="402346"/>
    <n v="377251"/>
    <s v="ownerOccupant"/>
    <n v="313145"/>
    <n v="78"/>
    <n v="16.163259968575701"/>
    <m/>
    <m/>
    <s v="DEREK W JOHNSON"/>
    <s v="JOHNSON6952@VERIZON.NET"/>
    <m/>
    <s v="CHRISTIANE JOHNSON"/>
    <m/>
    <m/>
    <s v="6952 SOTRA ST"/>
    <s v="WESLEY CHAPEL"/>
    <s v="FL"/>
    <n v="33545"/>
  </r>
  <r>
    <s v="Low"/>
    <s v="7838 ATWOOD DR"/>
    <s v="WESLEY CHAPEL"/>
    <n v="33545"/>
    <x v="12"/>
    <n v="482619"/>
    <n v="472284"/>
    <s v="ownerOccupant"/>
    <n v="378174"/>
    <n v="78"/>
    <n v="3.4939051309239302"/>
    <m/>
    <m/>
    <s v="DAVID F HUSTON"/>
    <s v="DAVID.HUSTON@VERIZON.NET"/>
    <m/>
    <m/>
    <m/>
    <m/>
    <s v="7838 ATWOOD DR"/>
    <s v="WESLEY CHAPEL"/>
    <s v="FL"/>
    <n v="33545"/>
  </r>
  <r>
    <s v="Low"/>
    <s v="7104 BRIDGEVIEW DR"/>
    <s v="WESLEY CHAPEL"/>
    <n v="33545"/>
    <x v="1"/>
    <n v="454515"/>
    <n v="451782"/>
    <s v="ownerOccupant"/>
    <n v="356219"/>
    <n v="78"/>
    <n v="1.54766857486434"/>
    <m/>
    <m/>
    <s v="TONYA A REAVIS"/>
    <s v="TONYA830@MSN.COM"/>
    <s v="8134692839 DNC, 8138620286 DNC"/>
    <m/>
    <m/>
    <m/>
    <s v="7104 BRIDGEVIEW DR"/>
    <s v="WESLEY CHAPEL"/>
    <s v="FL"/>
    <n v="33545"/>
  </r>
  <r>
    <s v="Low"/>
    <s v="6251 WEATHERWOOD CIR"/>
    <s v="WESLEY CHAPEL"/>
    <n v="33545"/>
    <x v="14"/>
    <n v="384203"/>
    <n v="381874"/>
    <s v="ownerOccupant"/>
    <n v="301453"/>
    <n v="78"/>
    <n v="11.6175612491288"/>
    <m/>
    <m/>
    <s v="OWENS ELAINE CARLA"/>
    <m/>
    <m/>
    <s v="undefined OWENS"/>
    <m/>
    <m/>
    <s v="1210 TIMBER TRACE DR"/>
    <s v="WESLEY CHAPEL"/>
    <s v="FL"/>
    <n v="33543"/>
  </r>
  <r>
    <s v="Low"/>
    <s v="30642 DOUBLE DR"/>
    <s v="WESLEY CHAPEL"/>
    <n v="33545"/>
    <x v="18"/>
    <n v="333769"/>
    <n v="339863"/>
    <s v="ownerOccupant"/>
    <n v="258810"/>
    <n v="78"/>
    <n v="3.0691741525101999"/>
    <m/>
    <m/>
    <s v="DAX M BERUBE"/>
    <m/>
    <m/>
    <m/>
    <m/>
    <m/>
    <s v="30642 DOUBLE DR"/>
    <s v="WESLEY CHAPEL"/>
    <s v="FL"/>
    <n v="33545"/>
  </r>
  <r>
    <s v="Low"/>
    <s v="7351 PARKERSBURG DR"/>
    <s v="WESLEY CHAPEL"/>
    <n v="33545"/>
    <x v="15"/>
    <n v="389171"/>
    <n v="387304"/>
    <s v="ownerOccupant"/>
    <n v="303138"/>
    <n v="78"/>
    <n v="15.2008945836444"/>
    <m/>
    <m/>
    <s v="EILEEN D KENNEDY"/>
    <s v="EDK0770@YAHOO.COM"/>
    <n v="8137846574"/>
    <m/>
    <m/>
    <m/>
    <s v="7351 PARKERSBURG DR"/>
    <s v="WESLEY CHAPEL"/>
    <s v="FL"/>
    <n v="33545"/>
  </r>
  <r>
    <s v="Low"/>
    <s v="30517 MIDTOWN CT"/>
    <s v="WESLEY CHAPEL"/>
    <n v="33545"/>
    <x v="17"/>
    <n v="361656"/>
    <n v="345845"/>
    <s v="ownerOccupant"/>
    <n v="283661"/>
    <n v="78"/>
    <n v="14.3218625401047"/>
    <n v="14.3218625401047"/>
    <m/>
    <s v="TERRY M MASCOLINO"/>
    <s v="TERRYF17@AOL.COM"/>
    <s v="9417377506 DNC"/>
    <m/>
    <m/>
    <m/>
    <s v="30517 MIDTOWN CT"/>
    <s v="WESLEY CHAPEL"/>
    <s v="FL"/>
    <n v="33545"/>
  </r>
  <r>
    <s v="Low"/>
    <s v="30343 BIRDHOUSE DR"/>
    <s v="WESLEY CHAPEL"/>
    <n v="33545"/>
    <x v="17"/>
    <n v="404626"/>
    <n v="390440"/>
    <s v="ownerOccupant"/>
    <n v="317081"/>
    <n v="78"/>
    <n v="12.821862763652399"/>
    <m/>
    <m/>
    <s v="ANDREW M LOPEZ"/>
    <m/>
    <m/>
    <m/>
    <m/>
    <m/>
    <s v="30343 BIRDHOUSE DR"/>
    <s v="WESLEY CHAPEL"/>
    <s v="FL"/>
    <n v="33545"/>
  </r>
  <r>
    <s v="Low"/>
    <s v="7441 TOWER BRIDGE DR"/>
    <s v="WESLEY CHAPEL"/>
    <n v="33545"/>
    <x v="15"/>
    <n v="381186"/>
    <n v="354227"/>
    <s v="ownerOccupant"/>
    <n v="296253"/>
    <n v="78"/>
    <n v="4.1121863979739102"/>
    <m/>
    <m/>
    <s v="EDWARD ROBERT VALLEE"/>
    <m/>
    <m/>
    <m/>
    <m/>
    <m/>
    <s v="7441 TOWER BRIDGE DR"/>
    <s v="WESLEY CHAPEL"/>
    <s v="FL"/>
    <n v="33545"/>
  </r>
  <r>
    <s v="Low"/>
    <s v="7339 NEWHALL PASS LN"/>
    <s v="WESLEY CHAPEL"/>
    <n v="33545"/>
    <x v="15"/>
    <n v="437497"/>
    <n v="420708"/>
    <s v="ownerOccupant"/>
    <n v="340894"/>
    <n v="78"/>
    <n v="2.39713349393916"/>
    <m/>
    <m/>
    <s v="TODD M DANTONIO"/>
    <s v="SHARONDANTONIO1@VERIZON.NET"/>
    <s v="4132306104 DNC, 5088989039, 8139077130 DNC"/>
    <s v="SHARON DANTONIO"/>
    <m/>
    <m/>
    <s v="7339 NEWHALL PASS LN"/>
    <s v="WESLEY CHAPEL"/>
    <s v="FL"/>
    <n v="33545"/>
  </r>
  <r>
    <s v="Low"/>
    <s v="7723 SEAFIELD LN"/>
    <s v="WESLEY CHAPEL"/>
    <n v="33545"/>
    <x v="12"/>
    <n v="418609"/>
    <n v="403104"/>
    <s v="ownerOccupant"/>
    <n v="327886"/>
    <n v="78"/>
    <n v="2.0127250966684"/>
    <m/>
    <m/>
    <s v="MEGAN PHAM"/>
    <m/>
    <m/>
    <s v="LOC NGUYEN"/>
    <m/>
    <m/>
    <s v="15316 NW DELIA ST"/>
    <s v="PORTLAND"/>
    <s v="OR"/>
    <n v="97229"/>
  </r>
  <r>
    <s v="Low"/>
    <s v="5317 TUMMEL CT"/>
    <s v="WESLEY CHAPEL"/>
    <n v="33545"/>
    <x v="13"/>
    <n v="444111"/>
    <n v="447626"/>
    <s v="ownerOccupant"/>
    <n v="346154"/>
    <n v="78"/>
    <n v="8.0557364761922496"/>
    <m/>
    <m/>
    <s v="ELSIE M YOUNG"/>
    <s v="ELSIE_YNG@YAHOO.COM"/>
    <s v="7182914489, 8137831019, 9179219820 DNC"/>
    <s v="FENTON L YOUNG"/>
    <s v="FENTONYOUNG@YAHOO.COM"/>
    <s v="7182914489, 7185585856, 8137831019"/>
    <s v="5317 TUMMEL CT"/>
    <s v="WESLEY CHAPEL"/>
    <s v="FL"/>
    <n v="33545"/>
  </r>
  <r>
    <s v="Low"/>
    <s v="7839 STONEBROOK CIR"/>
    <s v="WESLEY CHAPEL"/>
    <n v="33545"/>
    <x v="8"/>
    <n v="394518"/>
    <n v="332900"/>
    <s v="ownerOccupant"/>
    <n v="306138"/>
    <n v="78"/>
    <n v="3.5745538875821299"/>
    <m/>
    <m/>
    <s v="KENNETH K KUKULKA"/>
    <s v="KEN.KUKULKA@KIMBALLMIDWEST.COM"/>
    <s v="7277260422 DNC, 7277444390 DNC"/>
    <m/>
    <m/>
    <m/>
    <s v="7839 STONEBROOK CIR"/>
    <s v="WESLEY CHAPEL"/>
    <s v="FL"/>
    <n v="33545"/>
  </r>
  <r>
    <s v="Low"/>
    <s v="32024 NORTHRIDGE DR"/>
    <s v="WESLEY CHAPEL"/>
    <n v="33545"/>
    <x v="10"/>
    <n v="384960"/>
    <n v="2100"/>
    <s v="ownerOccupant"/>
    <n v="300264"/>
    <n v="78"/>
    <n v="11.8863822636026"/>
    <m/>
    <m/>
    <s v="MICHELLE J SWIFT"/>
    <s v="VANGORDERJEFF@YAHOO.COM"/>
    <s v="5022264776, 7272550222, 9546756247 DNC"/>
    <m/>
    <m/>
    <m/>
    <s v="32024 NORTHRIDGE DR"/>
    <s v="WESLEY CHAPEL"/>
    <s v="FL"/>
    <n v="33545"/>
  </r>
  <r>
    <s v="Low"/>
    <s v="7354 CRESCENT PALM DR"/>
    <s v="WESLEY CHAPEL"/>
    <n v="33545"/>
    <x v="12"/>
    <n v="524670"/>
    <n v="511540"/>
    <s v="ownerOccupant"/>
    <n v="411347"/>
    <n v="78"/>
    <n v="12.0048174435763"/>
    <m/>
    <m/>
    <s v="TAMARA J PERUGINI"/>
    <s v="SAVANA2426@GMAIL.COM"/>
    <s v="8138179692 DNC, 8139916062"/>
    <s v="TAMARA J PERUGINI"/>
    <m/>
    <m/>
    <s v="7354 CRESCENT PALM DR"/>
    <s v="WESLEY CHAPEL"/>
    <s v="FL"/>
    <n v="33545"/>
  </r>
  <r>
    <s v="Low"/>
    <s v="30851 MIDTOWN CT"/>
    <s v="WESLEY CHAPEL"/>
    <n v="33545"/>
    <x v="17"/>
    <n v="358492"/>
    <n v="345760"/>
    <s v="ownerOccupant"/>
    <n v="280728"/>
    <n v="78"/>
    <n v="11.217028268026899"/>
    <m/>
    <m/>
    <s v="PATRICIA A BLACKMORE"/>
    <s v="LOTTAREE@GMAIL.COM"/>
    <m/>
    <m/>
    <m/>
    <m/>
    <s v="30851 MIDTOWN CT"/>
    <s v="WESLEY CHAPEL"/>
    <s v="FL"/>
    <n v="33545"/>
  </r>
  <r>
    <s v="Low"/>
    <s v="30422 RANDALL MANOR ST"/>
    <s v="WESLEY CHAPEL"/>
    <n v="33545"/>
    <x v="34"/>
    <n v="504724"/>
    <n v="484468"/>
    <s v="ownerOccupant"/>
    <n v="392690"/>
    <n v="78"/>
    <n v="19.284232777404402"/>
    <m/>
    <m/>
    <s v="VICTOR M GUTIERREZ"/>
    <s v="VICTOR_GUTIERREZ79@HOTMAIL.COM"/>
    <s v="7183807115 DNC, 8135284060, 8139172825 DNC"/>
    <s v="KAREM HOZ DELA"/>
    <m/>
    <m/>
    <s v="30422 RANDALL MANOR ST"/>
    <s v="WESLEY CHAPEL"/>
    <s v="FL"/>
    <n v="33545"/>
  </r>
  <r>
    <s v="Low"/>
    <s v="31533 LOCH ALINE DR"/>
    <s v="WESLEY CHAPEL"/>
    <n v="33545"/>
    <x v="13"/>
    <n v="403133"/>
    <n v="431155"/>
    <s v="ownerOccupant"/>
    <n v="316163"/>
    <n v="78"/>
    <n v="12.5638032924196"/>
    <m/>
    <m/>
    <s v="STEPHANIE S SERRANO"/>
    <s v="STEPHANIE_732@YAHOO.COM"/>
    <s v="7327626873, 8482181415"/>
    <m/>
    <m/>
    <m/>
    <s v="31533 LOCH ALINE DR"/>
    <s v="WESLEY CHAPEL"/>
    <s v="FL"/>
    <n v="33545"/>
  </r>
  <r>
    <s v="Low"/>
    <s v="7542 ROOKS DR"/>
    <s v="WESLEY CHAPEL"/>
    <n v="33545"/>
    <x v="21"/>
    <n v="186424"/>
    <n v="229122"/>
    <s v="ownerOccupant"/>
    <n v="144719"/>
    <n v="78"/>
    <n v="3.4132656581354501"/>
    <m/>
    <m/>
    <s v="WALTER DALE KIMBALL"/>
    <m/>
    <m/>
    <s v="MAXIMILIAN PAUL KIMBALL"/>
    <m/>
    <m/>
    <s v="7542 ROOKS DR"/>
    <s v="WESLEY CHAPEL"/>
    <s v="FL"/>
    <n v="33545"/>
  </r>
  <r>
    <s v="Low"/>
    <s v="31110 STONE ARCH AVE"/>
    <s v="WESLEY CHAPEL"/>
    <n v="33545"/>
    <x v="15"/>
    <n v="423007"/>
    <n v="417761"/>
    <s v="ownerOccupant"/>
    <n v="328249"/>
    <n v="78"/>
    <n v="3.35681425182322"/>
    <m/>
    <m/>
    <s v="BRITTANY T SCRIVEN"/>
    <s v="BRITTANY.SCRIVEN820@GMAIL.COM"/>
    <s v="3524289543 DNC"/>
    <m/>
    <m/>
    <m/>
    <s v="31110 STONE ARCH AVE"/>
    <s v="WESLEY CHAPEL"/>
    <s v="FL"/>
    <n v="33545"/>
  </r>
  <r>
    <s v="Low"/>
    <s v="31101 BACLAN DR"/>
    <s v="WESLEY CHAPEL"/>
    <n v="33545"/>
    <x v="15"/>
    <n v="542480"/>
    <n v="542191"/>
    <s v="ownerOccupant"/>
    <n v="425312"/>
    <n v="78"/>
    <n v="13.902513379971801"/>
    <m/>
    <m/>
    <s v="KENDRICK L ADRIAN"/>
    <m/>
    <m/>
    <s v="TRUST REVOCABLE KENDRICK"/>
    <m/>
    <m/>
    <s v="31101 BACLAN DR"/>
    <s v="WESLEY CHAPEL"/>
    <s v="FL"/>
    <n v="33545"/>
  </r>
  <r>
    <s v="Low"/>
    <s v="30400 DOUBLE DR"/>
    <s v="WESLEY CHAPEL"/>
    <n v="33545"/>
    <x v="18"/>
    <n v="396001"/>
    <n v="408647"/>
    <s v="ownerOccupant"/>
    <n v="309508"/>
    <n v="78"/>
    <n v="20.1847716465053"/>
    <m/>
    <m/>
    <s v="ANTHONY T MESTRE"/>
    <s v="ANTHONY_MESTRE@HOTMAIL.COM"/>
    <n v="8134810984"/>
    <s v="JACQUELINE MESTRE"/>
    <m/>
    <m/>
    <s v="30400 DOUBLE DR"/>
    <s v="WESLEY CHAPEL"/>
    <s v="FL"/>
    <n v="33545"/>
  </r>
  <r>
    <s v="Low"/>
    <s v="30816 BRIDGEGATE DR"/>
    <s v="WESLEY CHAPEL"/>
    <n v="33545"/>
    <x v="15"/>
    <n v="385833"/>
    <n v="370430"/>
    <s v="ownerOccupant"/>
    <n v="300832"/>
    <n v="78"/>
    <n v="10.4320836696659"/>
    <m/>
    <m/>
    <s v="THOMAS R BATTLE"/>
    <m/>
    <m/>
    <s v="VICKIE S BATTLE"/>
    <m/>
    <m/>
    <s v="10004 BENTLEY WAY"/>
    <s v="TAMPA"/>
    <s v="FL"/>
    <n v="33626"/>
  </r>
  <r>
    <s v="Low"/>
    <s v="32400 SPRING CORRAL CT"/>
    <s v="WESLEY CHAPEL"/>
    <n v="33545"/>
    <x v="10"/>
    <n v="395014"/>
    <n v="387388"/>
    <s v="ownerOccupant"/>
    <n v="310722"/>
    <n v="79"/>
    <n v="15.8756114521107"/>
    <m/>
    <m/>
    <s v="TRACEY J ROBERT"/>
    <m/>
    <m/>
    <s v="ROBERT J TRACEY"/>
    <m/>
    <m/>
    <s v="204 SE 10TH ST"/>
    <s v="FORT LAUDERDALE"/>
    <s v="FL"/>
    <n v="33316"/>
  </r>
  <r>
    <s v="Low"/>
    <s v="6728 PINE SPRINGS DR"/>
    <s v="WESLEY CHAPEL"/>
    <n v="33545"/>
    <x v="7"/>
    <n v="433536"/>
    <n v="308100"/>
    <s v="ownerOccupant"/>
    <n v="342901"/>
    <n v="79"/>
    <n v="2.8164721377812598"/>
    <m/>
    <m/>
    <s v="DONNA WILLIAMS-BROWN"/>
    <m/>
    <m/>
    <s v="DONNA BROWN"/>
    <m/>
    <m/>
    <s v="6728 PINE SPRINGS DR"/>
    <s v="WESLEY CHAPEL"/>
    <s v="FL"/>
    <n v="33545"/>
  </r>
  <r>
    <s v="Low"/>
    <s v="6937 SOTRA ST"/>
    <s v="WESLEY CHAPEL"/>
    <n v="33545"/>
    <x v="15"/>
    <n v="335696"/>
    <n v="322114"/>
    <s v="ownerOccupant"/>
    <n v="263884"/>
    <n v="79"/>
    <n v="12.4078699884881"/>
    <m/>
    <m/>
    <s v="CARMEN R IZQUIERDO"/>
    <m/>
    <m/>
    <m/>
    <m/>
    <m/>
    <s v="6937 SOTRA ST"/>
    <s v="WESLEY CHAPEL"/>
    <s v="FL"/>
    <n v="33545"/>
  </r>
  <r>
    <s v="Low"/>
    <s v="5916 ROTELLA DR"/>
    <s v="WESLEY CHAPEL"/>
    <n v="33545"/>
    <x v="18"/>
    <n v="311810"/>
    <n v="333355"/>
    <s v="ownerOccupant"/>
    <n v="246826"/>
    <n v="79"/>
    <n v="14.477762464811001"/>
    <m/>
    <m/>
    <s v="EVELYN null VAZQUEZ"/>
    <s v="GENESISJAZZELYNE614@GMAIL.COM"/>
    <s v="8133885811, 8135622644"/>
    <m/>
    <m/>
    <m/>
    <s v="5916 ROTELLA DR"/>
    <s v="WESLEY CHAPEL"/>
    <s v="FL"/>
    <n v="33545"/>
  </r>
  <r>
    <s v="Low"/>
    <s v="7803 OUTERBRIDGE ST"/>
    <s v="WESLEY CHAPEL"/>
    <n v="33545"/>
    <x v="12"/>
    <n v="404879"/>
    <n v="369560"/>
    <s v="ownerOccupant"/>
    <n v="319978"/>
    <n v="79"/>
    <n v="14.190128761947401"/>
    <n v="1.29227929958184"/>
    <m/>
    <s v="DOLORES M MITCHELL"/>
    <m/>
    <m/>
    <s v="PATRICK MITCHELL"/>
    <m/>
    <m/>
    <s v="25648 RISEN STAR DR"/>
    <s v="WESLEY CHAPEL"/>
    <s v="FL"/>
    <n v="33544"/>
  </r>
  <r>
    <s v="Low"/>
    <s v="30635 ANNADALE DR"/>
    <s v="WESLEY CHAPEL"/>
    <n v="33545"/>
    <x v="12"/>
    <n v="487198"/>
    <n v="455373"/>
    <s v="ownerOccupant"/>
    <n v="384659"/>
    <n v="79"/>
    <n v="15.434752418079199"/>
    <m/>
    <m/>
    <s v="ROSAURA COTTO"/>
    <m/>
    <m/>
    <s v="DANIEL E RAFALANO"/>
    <m/>
    <m/>
    <s v="30635 ANNADALE DR"/>
    <s v="WESLEY CHAPEL"/>
    <s v="FL"/>
    <n v="33545"/>
  </r>
  <r>
    <s v="Low"/>
    <s v="31810 INKLEY CT"/>
    <s v="WESLEY CHAPEL"/>
    <n v="33545"/>
    <x v="13"/>
    <n v="349682"/>
    <n v="354728"/>
    <s v="corporate"/>
    <n v="277514"/>
    <n v="79"/>
    <n v="13.5881332938207"/>
    <m/>
    <m/>
    <s v="CALLE F INVESTMENTS LLC"/>
    <m/>
    <m/>
    <m/>
    <m/>
    <m/>
    <s v="110 PRESTWICK PL"/>
    <s v="CARY"/>
    <s v="NC"/>
    <n v="27511"/>
  </r>
  <r>
    <s v="Low"/>
    <s v="5923 SAND KEY LN"/>
    <s v="WESLEY CHAPEL"/>
    <n v="33545"/>
    <x v="22"/>
    <n v="337999"/>
    <n v="219650"/>
    <s v="ownerOccupant"/>
    <n v="268373"/>
    <n v="79"/>
    <n v="11.8110969724151"/>
    <m/>
    <m/>
    <s v="MARGARET MCKENZIE"/>
    <m/>
    <m/>
    <m/>
    <m/>
    <m/>
    <s v="5923 SAND KEY LN"/>
    <s v="WESLEY CHAPEL"/>
    <s v="FL"/>
    <n v="33545"/>
  </r>
  <r>
    <s v="Low"/>
    <s v="4523 HAWKSLEY PL"/>
    <s v="WESLEY CHAPEL"/>
    <n v="33545"/>
    <x v="27"/>
    <n v="519496"/>
    <n v="517616"/>
    <s v="ownerOccupant"/>
    <n v="410540"/>
    <n v="79"/>
    <n v="10.679376542556501"/>
    <m/>
    <m/>
    <s v="ANA C SENNINGER"/>
    <s v="ASENNINGER@ATT.NET"/>
    <s v="8135986120 DNC, 8137821242 DNC, 8138321122 DNC"/>
    <s v="HOWARD S HYATT"/>
    <s v="SMOTEL1969@GMAIL.COM"/>
    <s v="8135988278 DNC, 8138321122 DNC, 8138773888 DNC"/>
    <s v="4523 HAWKSLEY PL"/>
    <s v="WESLEY CHAPEL"/>
    <s v="FL"/>
    <n v="33545"/>
  </r>
  <r>
    <s v="Low"/>
    <s v="5045 PRAIRIE VIEW WAY"/>
    <s v="WESLEY CHAPEL"/>
    <n v="33545"/>
    <x v="10"/>
    <n v="346659"/>
    <n v="343270"/>
    <s v="ownerOccupant"/>
    <n v="275441"/>
    <n v="79"/>
    <n v="0.42146872836291099"/>
    <m/>
    <m/>
    <s v="ADRIAN M BROOKS"/>
    <s v="AGEMARIE85@GMAIL.COM"/>
    <m/>
    <s v="RICHARD R RUIZ"/>
    <m/>
    <m/>
    <s v="5045 PRAIRIE VIEW WAY"/>
    <s v="WESLEY CHAPEL"/>
    <s v="FL"/>
    <n v="33545"/>
  </r>
  <r>
    <s v="Low"/>
    <s v="4737 WHITE BAY CIR"/>
    <s v="WESLEY CHAPEL"/>
    <n v="33545"/>
    <x v="10"/>
    <n v="331726"/>
    <n v="324851"/>
    <s v="ownerOccupant"/>
    <n v="260519"/>
    <n v="79"/>
    <n v="13.859486719776701"/>
    <m/>
    <m/>
    <s v="HERMAN V ALLEN"/>
    <s v="HERMANALLEN02@GMAIL.COM"/>
    <s v="8133955297, 8134451182, 8137131546"/>
    <s v="TARSHICA C ALLEN"/>
    <m/>
    <m/>
    <s v="4737 WHITE BAY CIR"/>
    <s v="WESLEY CHAPEL"/>
    <s v="FL"/>
    <n v="33545"/>
  </r>
  <r>
    <s v="Low"/>
    <s v="6829 BRADBURY CIR"/>
    <s v="WESLEY CHAPEL"/>
    <n v="33545"/>
    <x v="1"/>
    <n v="755028"/>
    <n v="735148"/>
    <s v="ownerOccupant"/>
    <n v="598944"/>
    <n v="79"/>
    <n v="0.33260499987554698"/>
    <m/>
    <m/>
    <s v="MIGUEL A DELEON"/>
    <s v="MIGUEL_DELEON4@YAHOO.COM"/>
    <s v="8137465689 DNC, 8138423363 DNC, 8138426166 DNC"/>
    <s v="ANTONIO MIGUEL DELEON"/>
    <m/>
    <m/>
    <s v="6829 BRADBURY CIR"/>
    <s v="WESLEY CHAPEL"/>
    <s v="FL"/>
    <n v="33545"/>
  </r>
  <r>
    <s v="Low"/>
    <s v="30325 STAPLETON ST"/>
    <s v="WESLEY CHAPEL"/>
    <n v="33545"/>
    <x v="12"/>
    <n v="428072"/>
    <n v="425672"/>
    <s v="ownerOccupant"/>
    <n v="337155"/>
    <n v="79"/>
    <n v="3.1928204906536202"/>
    <m/>
    <m/>
    <s v="ANNETTE Y GARCIA"/>
    <s v="ANNETTEG77@HOTMAIL.COM"/>
    <s v="8139073064 DNC"/>
    <s v="EDGARDO L GARCIA"/>
    <s v="EDGANNET@HOTMAIL.COM"/>
    <s v="8134160071, 8139073064 DNC"/>
    <s v="30325 STAPLETON ST"/>
    <s v="WESLEY CHAPEL"/>
    <s v="FL"/>
    <n v="33545"/>
  </r>
  <r>
    <s v="Low"/>
    <s v="4904 HIDDEN HILLS LN"/>
    <s v="WESLEY CHAPEL"/>
    <n v="33545"/>
    <x v="10"/>
    <n v="380041"/>
    <n v="363783"/>
    <s v="ownerOccupant"/>
    <n v="300012"/>
    <n v="79"/>
    <n v="15.316478612013301"/>
    <n v="4.2170162464219896"/>
    <m/>
    <s v="ERIC W HARMON"/>
    <m/>
    <m/>
    <s v="DEBBIE C HARMON"/>
    <m/>
    <m/>
    <s v="4904 HIDDEN HILLS LN"/>
    <s v="WESLEY CHAPEL"/>
    <s v="FL"/>
    <n v="33545"/>
  </r>
  <r>
    <s v="Low"/>
    <s v="5505 TREIG LN"/>
    <s v="WESLEY CHAPEL"/>
    <n v="33545"/>
    <x v="13"/>
    <n v="365205"/>
    <n v="123900"/>
    <s v="ownerOccupant"/>
    <n v="287206"/>
    <n v="79"/>
    <n v="3.1659414030764599"/>
    <m/>
    <m/>
    <s v="PATRICIA L BENNETT"/>
    <s v="PATTYBENNETT26@HOTMAIL.COM"/>
    <s v="8135236627, 8135236632"/>
    <s v="DALE BENNETT"/>
    <m/>
    <m/>
    <s v="5505 TREIG LN"/>
    <s v="WESLEY CHAPEL"/>
    <s v="FL"/>
    <n v="33545"/>
  </r>
  <r>
    <s v="Low"/>
    <s v="30232 BIRDHOUSE DR"/>
    <s v="WESLEY CHAPEL"/>
    <n v="33545"/>
    <x v="17"/>
    <n v="418520"/>
    <n v="392384"/>
    <s v="ownerOccupant"/>
    <n v="329426"/>
    <n v="79"/>
    <n v="19.281533217779199"/>
    <m/>
    <m/>
    <s v="WANDA I RODRIGUEZ"/>
    <s v="WPAC2000@YAHOO.COM"/>
    <n v="5022944569"/>
    <s v="WANDA I RODRIGUEZ"/>
    <m/>
    <m/>
    <s v="30232 BIRDHOUSE DR"/>
    <s v="WESLEY CHAPEL"/>
    <s v="FL"/>
    <n v="33545"/>
  </r>
  <r>
    <s v="Low"/>
    <s v="7755 LAGO MIST WAY"/>
    <s v="WESLEY CHAPEL"/>
    <n v="33545"/>
    <x v="0"/>
    <n v="594277"/>
    <n v="519639"/>
    <s v="ownerOccupant"/>
    <n v="467105"/>
    <n v="79"/>
    <n v="2.5342216007379998"/>
    <n v="2.2627162243939098"/>
    <m/>
    <s v="TANYA M MARTINEZ"/>
    <s v="SAVETHEDATEFORCUPCAKES@GMAIL.COM"/>
    <n v="6317640696"/>
    <m/>
    <m/>
    <m/>
    <s v="7755 LAGO MIST WAY"/>
    <s v="WESLEY CHAPEL"/>
    <s v="FL"/>
    <n v="33545"/>
  </r>
  <r>
    <s v="Low"/>
    <s v="31806 INKLEY CT"/>
    <s v="WESLEY CHAPEL"/>
    <n v="33545"/>
    <x v="13"/>
    <n v="336855"/>
    <n v="340891"/>
    <s v="ownerOccupant"/>
    <n v="265646"/>
    <n v="79"/>
    <n v="12.496587824447399"/>
    <m/>
    <m/>
    <s v="MICHAEL J OMALLEY"/>
    <m/>
    <m/>
    <s v="TANYA L OMALLEY"/>
    <m/>
    <m/>
    <s v="31806 INKLEY CT"/>
    <s v="WESLEY CHAPEL"/>
    <s v="FL"/>
    <n v="33545"/>
  </r>
  <r>
    <s v="Low"/>
    <s v="32712 SUMMERGLADE DR"/>
    <s v="WESLEY CHAPEL"/>
    <n v="33545"/>
    <x v="1"/>
    <n v="639804"/>
    <n v="616734"/>
    <s v="ownerOccupant"/>
    <n v="502590"/>
    <n v="79"/>
    <n v="2.3783082553016701"/>
    <m/>
    <m/>
    <s v="JEFFREY S LANGMADE"/>
    <s v="MINNESOTAMECHANICAL@GMAIL.COM"/>
    <s v="9525002401 DNC"/>
    <s v="SCOTT JEFFREY LANGMADE"/>
    <m/>
    <m/>
    <s v="3738 97TH CT NE"/>
    <s v="CIRCLE PINES"/>
    <s v="MN"/>
    <n v="55014"/>
  </r>
  <r>
    <s v="Low"/>
    <s v="4927 WHISTLING PINES CT"/>
    <s v="WESLEY CHAPEL"/>
    <n v="33545"/>
    <x v="10"/>
    <n v="393060"/>
    <n v="363804"/>
    <s v="ownerOccupant"/>
    <n v="311629"/>
    <n v="79"/>
    <n v="11.1982007285755"/>
    <m/>
    <m/>
    <s v="MARIA S HARNE"/>
    <m/>
    <m/>
    <s v="BRIAN M HARNE"/>
    <m/>
    <m/>
    <s v="4927 WHISTLING PINES CT"/>
    <s v="WESLEY CHAPEL"/>
    <s v="FL"/>
    <n v="33545"/>
  </r>
  <r>
    <s v="Low"/>
    <s v="6409 TABOGI TRL"/>
    <s v="WESLEY CHAPEL"/>
    <n v="33545"/>
    <x v="17"/>
    <n v="305778"/>
    <n v="300715"/>
    <s v="ownerOccupant"/>
    <n v="242599"/>
    <n v="79"/>
    <n v="13.6309968456292"/>
    <n v="10.585297920898"/>
    <m/>
    <s v="THOMAS D PROCTOR"/>
    <s v="DAN_DA_3@YAHOO.COM"/>
    <s v="7274592692, 7276575329, 8133836987"/>
    <m/>
    <m/>
    <m/>
    <s v="6409 TABOGI TRL"/>
    <s v="WESLEY CHAPEL"/>
    <s v="FL"/>
    <n v="33545"/>
  </r>
  <r>
    <s v="Low"/>
    <s v="30245 RATTANA CT"/>
    <s v="WESLEY CHAPEL"/>
    <n v="33545"/>
    <x v="17"/>
    <n v="385782"/>
    <n v="362521"/>
    <s v="ownerOccupant"/>
    <n v="303540"/>
    <n v="79"/>
    <n v="12.1982013565312"/>
    <m/>
    <m/>
    <s v="SUJATHA RAMU"/>
    <m/>
    <m/>
    <s v="RAGUNATH MARUDHACHALAM"/>
    <m/>
    <m/>
    <s v="8459 DUNHAM STATION DR"/>
    <s v="TAMPA"/>
    <s v="FL"/>
    <n v="33647"/>
  </r>
  <r>
    <s v="Low"/>
    <s v="7717 OUTERBRIDGE ST"/>
    <s v="WESLEY CHAPEL"/>
    <n v="33545"/>
    <x v="12"/>
    <n v="426159"/>
    <n v="422348"/>
    <s v="ownerOccupant"/>
    <n v="336457"/>
    <n v="79"/>
    <n v="19.077233837489999"/>
    <m/>
    <m/>
    <s v="JULIO C VILLALOBOS"/>
    <s v="GUAYAS_76@YAHOO.COM"/>
    <s v="6313421889, 8135049066 DNC"/>
    <s v="MARIBEL VILLALOBOS"/>
    <m/>
    <m/>
    <s v="7717 OUTERBRIDGE ST"/>
    <s v="WESLEY CHAPEL"/>
    <s v="FL"/>
    <n v="33545"/>
  </r>
  <r>
    <s v="Low"/>
    <s v="5901 LAKE FRONT DR"/>
    <s v="WESLEY CHAPEL"/>
    <n v="33545"/>
    <x v="18"/>
    <n v="289380"/>
    <n v="291229"/>
    <s v="ownerOccupant"/>
    <n v="227832"/>
    <n v="79"/>
    <n v="12.7842232996378"/>
    <m/>
    <m/>
    <s v="BOGOLJUB C VIDOVIC"/>
    <m/>
    <s v="8137664594, 8138101763 DNC, 8138103787"/>
    <s v="TATJANA null VIDOVIC"/>
    <m/>
    <s v="8134066540, 8138103787, 8139633357 DNC"/>
    <s v="5901 LAKE FRONT DR"/>
    <s v="WESLEY CHAPEL"/>
    <s v="FL"/>
    <n v="33545"/>
  </r>
  <r>
    <s v="Low"/>
    <s v="8929 FORGE BREEZE LOOP"/>
    <s v="WESLEY CHAPEL"/>
    <n v="33545"/>
    <x v="29"/>
    <n v="473643"/>
    <n v="433183"/>
    <s v="ownerOccupant"/>
    <n v="375579"/>
    <n v="79"/>
    <n v="1.59873983634508"/>
    <m/>
    <m/>
    <s v="JO null BRIGGS"/>
    <m/>
    <s v="8135052018 DNC, 8138318614 DNC"/>
    <m/>
    <m/>
    <m/>
    <s v="8929 FORGE BREEZE LOOP"/>
    <s v="WESLEY CHAPEL"/>
    <s v="FL"/>
    <n v="33545"/>
  </r>
  <r>
    <s v="Low"/>
    <s v="6446 SUSHI CT"/>
    <s v="WESLEY CHAPEL"/>
    <n v="33545"/>
    <x v="17"/>
    <n v="391202"/>
    <n v="359987"/>
    <s v="ownerOccupant"/>
    <n v="310560"/>
    <n v="79"/>
    <n v="13.690137894576299"/>
    <m/>
    <m/>
    <s v="RYAN N WALTERS"/>
    <s v="RYANWALTERS470@GMAIL.COM"/>
    <s v="5073592113 DNC, 8137708394, 8139862913"/>
    <m/>
    <m/>
    <m/>
    <s v="5406 PLESS RD"/>
    <s v="PLANT CITY"/>
    <s v="FL"/>
    <n v="33565"/>
  </r>
  <r>
    <s v="Low"/>
    <s v="7244 HUMBER CIR"/>
    <s v="WESLEY CHAPEL"/>
    <n v="33545"/>
    <x v="15"/>
    <n v="425158"/>
    <n v="404926"/>
    <s v="ownerOccupant"/>
    <n v="336885"/>
    <n v="79"/>
    <n v="3.3030411232141001"/>
    <m/>
    <m/>
    <s v="ARUNA K BHANDARI"/>
    <s v="ARUNAKADEL@YAHOO.COM"/>
    <n v="8132709048"/>
    <s v="RAJENDRA P KADEL"/>
    <s v="ARUNAKADEL@YAHOO.COM"/>
    <s v="8132709048, 8138384608, 8139945763 DNC"/>
    <s v="7244 HUMBER CIR"/>
    <s v="WESLEY CHAPEL"/>
    <s v="FL"/>
    <n v="33545"/>
  </r>
  <r>
    <s v="Low"/>
    <s v="7640 ATWOOD DR"/>
    <s v="WESLEY CHAPEL"/>
    <n v="33545"/>
    <x v="12"/>
    <n v="623110"/>
    <n v="624976"/>
    <s v="ownerOccupant"/>
    <n v="490402"/>
    <n v="79"/>
    <n v="3.7519660685795002"/>
    <m/>
    <m/>
    <s v="ROSA L TORRES"/>
    <m/>
    <s v="3474953990 DNC, 7189315861 DNC, 8139737651 DNC"/>
    <s v="LUIS CHRISTOPHER TORRES"/>
    <m/>
    <m/>
    <s v="7640 ATWOOD DR"/>
    <s v="WESLEY CHAPEL"/>
    <s v="FL"/>
    <n v="33545"/>
  </r>
  <r>
    <s v="Low"/>
    <s v="30904 SADE CT"/>
    <s v="WESLEY CHAPEL"/>
    <n v="33545"/>
    <x v="17"/>
    <n v="384275"/>
    <n v="368931"/>
    <s v="ownerOccupant"/>
    <n v="302459"/>
    <n v="79"/>
    <n v="9.5906759580346392"/>
    <m/>
    <m/>
    <s v="DUSTIN S HARDMAN"/>
    <s v="HARDMAN.DUSTIN@GMAIL.COM"/>
    <s v="4078049833 DNC, 8134286419, 8138627920"/>
    <m/>
    <m/>
    <m/>
    <s v="30904 SADE CT"/>
    <s v="WESLEY CHAPEL"/>
    <s v="FL"/>
    <n v="33545"/>
  </r>
  <r>
    <s v="Low"/>
    <s v="8611 HANDCART RD"/>
    <s v="WESLEY CHAPEL"/>
    <n v="33545"/>
    <x v="11"/>
    <n v="205755"/>
    <n v="187532"/>
    <s v="ownerOccupant"/>
    <n v="163561"/>
    <n v="79"/>
    <n v="23.794977668788501"/>
    <m/>
    <m/>
    <s v="JAMES W CHILDERS"/>
    <s v="TAYLOR7040@GMAIL.COM"/>
    <s v="8139970109 DNC, 9076944078"/>
    <s v="RHODA A CHILDERS"/>
    <m/>
    <m/>
    <s v="8611 HANDCART RD"/>
    <s v="WESLEY CHAPEL"/>
    <s v="FL"/>
    <n v="33545"/>
  </r>
  <r>
    <s v="Low"/>
    <s v="7738 OUTERBRIDGE ST"/>
    <s v="WESLEY CHAPEL"/>
    <n v="33545"/>
    <x v="12"/>
    <n v="436639"/>
    <n v="429494"/>
    <s v="ownerOccupant"/>
    <n v="342931"/>
    <n v="79"/>
    <n v="19.222397023782801"/>
    <m/>
    <m/>
    <s v="ELMO C SMALL"/>
    <m/>
    <m/>
    <s v="JUDY R SMALL"/>
    <m/>
    <m/>
    <s v="7738 OUTERBRIDGE ST"/>
    <s v="WESLEY CHAPEL"/>
    <s v="FL"/>
    <n v="33545"/>
  </r>
  <r>
    <s v="Low"/>
    <s v="31341 TRIBOROUGH DR"/>
    <s v="WESLEY CHAPEL"/>
    <n v="33545"/>
    <x v="15"/>
    <n v="350552"/>
    <n v="361467"/>
    <s v="ownerOccupant"/>
    <n v="275827"/>
    <n v="79"/>
    <n v="12.2761604648608"/>
    <m/>
    <m/>
    <s v="JACLYN C JOHNSON"/>
    <m/>
    <m/>
    <m/>
    <m/>
    <m/>
    <s v="31341 TRIBOROUGH DR"/>
    <s v="WESLEY CHAPEL"/>
    <s v="FL"/>
    <n v="33545"/>
  </r>
  <r>
    <s v="Low"/>
    <s v="6809 ARAMON CT"/>
    <s v="WESLEY CHAPEL"/>
    <n v="33545"/>
    <x v="15"/>
    <n v="370628"/>
    <n v="348449"/>
    <s v="ownerOccupant"/>
    <n v="291023"/>
    <n v="79"/>
    <n v="7.1686337876468498"/>
    <m/>
    <m/>
    <s v="HARRIET L TONTE"/>
    <s v="STEIFFLOVER@VERIZON.NET"/>
    <s v="8132988228 DNC, 8139732004 DNC"/>
    <s v="LYNNE HARRIET TONTE"/>
    <m/>
    <m/>
    <s v="6809 ARAMON CT"/>
    <s v="WESLEY CHAPEL"/>
    <s v="FL"/>
    <n v="33545"/>
  </r>
  <r>
    <s v="Low"/>
    <s v="30233 ELAM RD"/>
    <s v="WESLEY CHAPEL"/>
    <n v="33545"/>
    <x v="36"/>
    <n v="334353"/>
    <n v="336056"/>
    <s v="ownerOccupant"/>
    <n v="264541"/>
    <n v="79"/>
    <n v="6.5826124883014696"/>
    <m/>
    <m/>
    <s v="SAMUEL null DAVIS"/>
    <m/>
    <m/>
    <m/>
    <m/>
    <m/>
    <s v="30233 ELAM RD"/>
    <s v="WESLEY CHAPEL"/>
    <s v="FL"/>
    <n v="33545"/>
  </r>
  <r>
    <s v="Low"/>
    <s v="28726 THOMASVILLE PL"/>
    <s v="WESLEY CHAPEL"/>
    <n v="33545"/>
    <x v="14"/>
    <n v="474874"/>
    <n v="436041"/>
    <s v="ownerOccupant"/>
    <n v="376137"/>
    <n v="79"/>
    <n v="11.910570123892301"/>
    <m/>
    <m/>
    <s v="DAVID J WELLS"/>
    <m/>
    <m/>
    <s v="VICTORIA PERK"/>
    <m/>
    <m/>
    <s v="28726 THOMASVILLE PL"/>
    <s v="WESLEY CHAPEL"/>
    <s v="FL"/>
    <n v="33545"/>
  </r>
  <r>
    <s v="Low"/>
    <s v="28731 THOMASVILLE PL"/>
    <s v="WESLEY CHAPEL"/>
    <n v="33545"/>
    <x v="14"/>
    <n v="428483"/>
    <n v="248900"/>
    <s v="ownerOccupant"/>
    <n v="337767"/>
    <n v="79"/>
    <n v="4.43476449288754"/>
    <m/>
    <m/>
    <s v="DAVID N THOMAS"/>
    <m/>
    <s v="6366787467, 8139915536 DNC"/>
    <s v="HELEN G THOMAS"/>
    <s v="DAVEHELENTHOMAS@SBCGLOBAL.NET"/>
    <s v="6366787467, 8134062087 DNC, 8139915536 DNC"/>
    <s v="28731 THOMASVILLE PL"/>
    <s v="WESLEY CHAPEL"/>
    <s v="FL"/>
    <n v="33545"/>
  </r>
  <r>
    <s v="Low"/>
    <s v="30032 CLEARVIEW DR"/>
    <s v="WESLEY CHAPEL"/>
    <n v="33545"/>
    <x v="21"/>
    <n v="1098451"/>
    <n v="278649"/>
    <s v="ownerOccupant"/>
    <n v="870546"/>
    <n v="79"/>
    <n v="3.1928296526844302"/>
    <m/>
    <m/>
    <s v="ERMERALD null HYSENI"/>
    <s v="ERMERALDH@GMAIL.COM"/>
    <n v="8133817959"/>
    <s v="TIFFANY HYSENI"/>
    <m/>
    <m/>
    <s v="9870 BAHIA LOOP"/>
    <s v="LAND O LAKES"/>
    <s v="FL"/>
    <n v="34639"/>
  </r>
  <r>
    <s v="Low"/>
    <s v="6242 ASHFIELD PL"/>
    <s v="WESLEY CHAPEL"/>
    <n v="33545"/>
    <x v="14"/>
    <n v="422472"/>
    <n v="418732"/>
    <s v="ownerOccupant"/>
    <n v="331783"/>
    <n v="79"/>
    <n v="8.9401416929883499"/>
    <m/>
    <m/>
    <s v="NICOLE R CHAMPION"/>
    <s v="NCHAMPIO@GMAIL.COM"/>
    <s v="9414688637 DNC"/>
    <s v="CHRISTOPHER JOHNSON"/>
    <m/>
    <m/>
    <s v="6242 ASHFIELD PL"/>
    <s v="WESLEY CHAPEL"/>
    <s v="FL"/>
    <n v="33545"/>
  </r>
  <r>
    <s v="Low"/>
    <s v="5034 PRAIRIE VIEW WAY"/>
    <s v="WESLEY CHAPEL"/>
    <n v="33545"/>
    <x v="10"/>
    <n v="340682"/>
    <n v="313064"/>
    <s v="ownerOccupant"/>
    <n v="269720"/>
    <n v="79"/>
    <n v="21.588147078350001"/>
    <n v="2.9589595381882199"/>
    <m/>
    <s v="DEBRA A HERHAL"/>
    <s v="DHERHAL@MSN.COM"/>
    <s v="8137014374, 8137839738"/>
    <m/>
    <m/>
    <m/>
    <s v="5034 PRAIRIE VIEW WAY"/>
    <s v="WESLEY CHAPEL"/>
    <s v="FL"/>
    <n v="33545"/>
  </r>
  <r>
    <s v="Low"/>
    <s v="29790 CHAPEL CHASE DR"/>
    <s v="WESLEY CHAPEL"/>
    <n v="33545"/>
    <x v="5"/>
    <n v="520947"/>
    <n v="524553"/>
    <s v="ownerOccupant"/>
    <n v="409296"/>
    <n v="79"/>
    <n v="2.8111105030988601"/>
    <n v="1.60680942783004"/>
    <n v="0.88100297621714396"/>
    <s v="JONATHAN A CASTILLO"/>
    <s v="JONATHAN.ALAN.CASTILLO@GMAIL.COM"/>
    <m/>
    <s v="JUSTINE ANNA CASTILLO"/>
    <m/>
    <m/>
    <s v="29790 CHAPEL CHASE DR"/>
    <s v="WESLEY CHAPEL"/>
    <s v="FL"/>
    <n v="33545"/>
  </r>
  <r>
    <s v="Low"/>
    <s v="9330 KENTON RD"/>
    <s v="WESLEY CHAPEL"/>
    <n v="33545"/>
    <x v="11"/>
    <n v="496739"/>
    <n v="459501"/>
    <s v="corporate"/>
    <n v="390368"/>
    <n v="79"/>
    <n v="12.827239745930401"/>
    <m/>
    <m/>
    <s v="BALL KUEI MEI TTEE"/>
    <m/>
    <m/>
    <m/>
    <m/>
    <m/>
    <s v="9330 KENTON RD"/>
    <s v="WESLEY CHAPEL"/>
    <s v="FL"/>
    <n v="33545"/>
  </r>
  <r>
    <s v="Low"/>
    <s v="31402 BRIDGEGATE DR"/>
    <s v="WESLEY CHAPEL"/>
    <n v="33545"/>
    <x v="15"/>
    <n v="537655"/>
    <n v="498802"/>
    <s v="ownerOccupant"/>
    <n v="425755"/>
    <n v="79"/>
    <n v="15.609498225962"/>
    <m/>
    <m/>
    <s v="SHANNON L PYLES"/>
    <s v="WELLMOWIT@HOTMAIL.COM"/>
    <s v="8134174316 DNC, 8134316366 DNC, 8139071884 DNC"/>
    <m/>
    <m/>
    <m/>
    <s v="31402 BRIDGEGATE DR"/>
    <s v="WESLEY CHAPEL"/>
    <s v="FL"/>
    <n v="33545"/>
  </r>
  <r>
    <s v="Low"/>
    <s v="30249 RATTANA CT"/>
    <s v="WESLEY CHAPEL"/>
    <n v="33545"/>
    <x v="17"/>
    <n v="445735"/>
    <n v="420180"/>
    <s v="ownerOccupant"/>
    <n v="352972"/>
    <n v="79"/>
    <n v="4.7197137219048599"/>
    <m/>
    <m/>
    <s v="SHARLET XAVIER"/>
    <m/>
    <m/>
    <m/>
    <m/>
    <m/>
    <s v="30249 RATTANA CT"/>
    <s v="WESLEY CHAPEL"/>
    <s v="FL"/>
    <n v="33545"/>
  </r>
  <r>
    <s v="Low"/>
    <s v="31132 MASENA DR"/>
    <s v="WESLEY CHAPEL"/>
    <n v="33545"/>
    <x v="15"/>
    <n v="332627"/>
    <n v="332445"/>
    <s v="corporate"/>
    <n v="261742"/>
    <n v="79"/>
    <n v="20.093370257740901"/>
    <m/>
    <m/>
    <s v="GLADYS MANAGEMENT LLC"/>
    <m/>
    <m/>
    <s v="MONCADA GLADYS"/>
    <m/>
    <m/>
    <s v="4315 ENGLISH TURN WAY"/>
    <s v="WESLEY CHAPEL"/>
    <s v="FL"/>
    <n v="33543"/>
  </r>
  <r>
    <s v="Low"/>
    <s v="5845 SAND KEY LN"/>
    <s v="WESLEY CHAPEL"/>
    <n v="33545"/>
    <x v="22"/>
    <n v="353731"/>
    <n v="363102"/>
    <s v="ownerOccupant"/>
    <n v="278047"/>
    <n v="79"/>
    <n v="10.988531965072401"/>
    <m/>
    <m/>
    <s v="ZAIDA J SOTO"/>
    <s v="MYLOVINGCHILD@GMAIL.COM"/>
    <s v="7182655808, 8139073271 DNC"/>
    <s v="ZAIDA J SOTO"/>
    <m/>
    <m/>
    <s v="5845 SAND KEY LN"/>
    <s v="WESLEY CHAPEL"/>
    <s v="FL"/>
    <n v="33545"/>
  </r>
  <r>
    <s v="Low"/>
    <s v="4951 WHISTLING PINES CT"/>
    <s v="WESLEY CHAPEL"/>
    <n v="33545"/>
    <x v="10"/>
    <n v="361730"/>
    <n v="338259"/>
    <s v="ownerOccupant"/>
    <n v="285846"/>
    <n v="79"/>
    <n v="20.050360129679401"/>
    <m/>
    <m/>
    <s v="ISAAC M SEBADDUKA"/>
    <s v="ISAACAUTO22@GMAIL.COM"/>
    <s v="6172442209 DNC"/>
    <m/>
    <m/>
    <m/>
    <s v="4951 WHISTLING PINES CT"/>
    <s v="WESLEY CHAPEL"/>
    <s v="FL"/>
    <n v="33545"/>
  </r>
  <r>
    <s v="Low"/>
    <s v="6327 OPEN PASTURE CT"/>
    <s v="WESLEY CHAPEL"/>
    <n v="33545"/>
    <x v="17"/>
    <n v="383363"/>
    <n v="361476"/>
    <s v="ownerOccupant"/>
    <n v="303513"/>
    <n v="79"/>
    <n v="11.2869194791355"/>
    <m/>
    <m/>
    <s v="BRUCE A BERTRAM"/>
    <s v="LAURAB5019@GMAIL.COM"/>
    <s v="8135014415, 8138375403 DNC, 8139078342"/>
    <s v="LAURA G BERTRAM"/>
    <s v="LAURAB5019@GMAIL.COM"/>
    <s v="8135014415, 8138375403 DNC, 8139078342"/>
    <s v="6327 OPEN PASTURE CT"/>
    <s v="WESLEY CHAPEL"/>
    <s v="FL"/>
    <n v="33545"/>
  </r>
  <r>
    <s v="Low"/>
    <s v="8822 MCKENDREE RD"/>
    <s v="WESLEY CHAPEL"/>
    <n v="33545"/>
    <x v="11"/>
    <n v="406083"/>
    <n v="364281"/>
    <s v="ownerOccupant"/>
    <n v="320621"/>
    <n v="79"/>
    <n v="21.389070436019001"/>
    <m/>
    <m/>
    <s v="DEBORAH M MYERS"/>
    <m/>
    <m/>
    <m/>
    <m/>
    <m/>
    <s v="8808 MCKENDREE RD"/>
    <s v="WESLEY CHAPEL"/>
    <s v="FL"/>
    <n v="33545"/>
  </r>
  <r>
    <s v="Low"/>
    <s v="7111 REDROOT CT"/>
    <s v="WESLEY CHAPEL"/>
    <n v="33545"/>
    <x v="1"/>
    <n v="675513"/>
    <n v="651273"/>
    <s v="ownerOccupant"/>
    <n v="535259"/>
    <n v="79"/>
    <n v="3.5691781730697398"/>
    <m/>
    <m/>
    <s v="KIWANIS DERRICO"/>
    <m/>
    <m/>
    <s v="BRIAN SCHOOLEY"/>
    <m/>
    <m/>
    <s v="7111 REDROOT CT"/>
    <s v="WESLEY CHAPEL"/>
    <s v="FL"/>
    <n v="33545"/>
  </r>
  <r>
    <s v="Low"/>
    <s v="6835 ARAMON CT"/>
    <s v="WESLEY CHAPEL"/>
    <n v="33545"/>
    <x v="15"/>
    <n v="447983"/>
    <n v="438666"/>
    <s v="ownerOccupant"/>
    <n v="354603"/>
    <n v="79"/>
    <n v="2.87563020746216"/>
    <m/>
    <m/>
    <s v="ROSA M MENDEZ"/>
    <m/>
    <m/>
    <s v="ALFREDO R MENDEZ"/>
    <m/>
    <m/>
    <s v="34 BUTLER AVE"/>
    <s v="WEST YARMOUTH"/>
    <s v="MA"/>
    <n v="2673"/>
  </r>
  <r>
    <s v="Low"/>
    <s v="7112 PEREGRINA LOOP"/>
    <s v="WESLEY CHAPEL"/>
    <n v="33545"/>
    <x v="1"/>
    <n v="624842"/>
    <n v="540359"/>
    <s v="ownerOccupant"/>
    <n v="492139"/>
    <n v="79"/>
    <n v="11.448210854241299"/>
    <m/>
    <m/>
    <s v="HAILEY M SILVA"/>
    <s v="HAILEY.SILVA@YMAIL.COM"/>
    <m/>
    <s v="ROBERT M SILVA"/>
    <s v="HAILEY.SILVA@YMAIL.COM"/>
    <n v="8038105851"/>
    <s v="7112 PEREGRINA LOOP"/>
    <s v="WESLEY CHAPEL"/>
    <s v="FL"/>
    <n v="33545"/>
  </r>
  <r>
    <s v="Low"/>
    <s v="28710 THOMASVILLE PL"/>
    <s v="WESLEY CHAPEL"/>
    <n v="33545"/>
    <x v="14"/>
    <n v="532472"/>
    <n v="518515"/>
    <s v="ownerOccupant"/>
    <n v="421688"/>
    <n v="79"/>
    <n v="10.3917594515693"/>
    <m/>
    <m/>
    <s v="LAUREN E PRENGAMAN"/>
    <s v="LAUREN.PRENGAMAN@GMAIL.COM"/>
    <s v="8133613330, 8138037812, 8139910035 DNC"/>
    <s v="LAUREN M PRENGAMAN"/>
    <m/>
    <m/>
    <s v="28710 THOMASVILLE PL"/>
    <s v="WESLEY CHAPEL"/>
    <s v="FL"/>
    <n v="33545"/>
  </r>
  <r>
    <s v="Low"/>
    <s v="32523 KNOLLWOOD LN"/>
    <s v="WESLEY CHAPEL"/>
    <n v="33545"/>
    <x v="30"/>
    <n v="358863"/>
    <n v="382344"/>
    <s v="ownerOccupant"/>
    <n v="281751"/>
    <n v="79"/>
    <n v="10.7197166484343"/>
    <m/>
    <m/>
    <s v="DAVID A PAPPAS"/>
    <s v="PAPPAS87@YAHOO.COM"/>
    <n v="8137538930"/>
    <m/>
    <m/>
    <m/>
    <s v="32523 KNOLLWOOD LN"/>
    <s v="WESLEY CHAPEL"/>
    <s v="FL"/>
    <n v="33545"/>
  </r>
  <r>
    <s v="Low"/>
    <s v="30306 BIRDHOUSE DR"/>
    <s v="WESLEY CHAPEL"/>
    <n v="33545"/>
    <x v="17"/>
    <n v="411516"/>
    <n v="386946"/>
    <s v="ownerOccupant"/>
    <n v="325148"/>
    <n v="79"/>
    <n v="19.5772439442079"/>
    <m/>
    <m/>
    <s v="MICKEY C LOVETT"/>
    <s v="DIVASEMPORIUM@GMAIL.COM"/>
    <m/>
    <m/>
    <m/>
    <m/>
    <s v="30306 BIRDHOUSE DR"/>
    <s v="WESLEY CHAPEL"/>
    <s v="FL"/>
    <n v="33545"/>
  </r>
  <r>
    <s v="Low"/>
    <s v="6415 BUCKHEAD CT"/>
    <s v="WESLEY CHAPEL"/>
    <n v="33545"/>
    <x v="17"/>
    <n v="384215"/>
    <n v="367118"/>
    <s v="corporate"/>
    <n v="304536"/>
    <n v="79"/>
    <n v="20.0127280233846"/>
    <m/>
    <m/>
    <s v="PROGRESS RESIDENTIAL BORROWER 12 LLC"/>
    <m/>
    <m/>
    <m/>
    <m/>
    <m/>
    <s v="PO BOX 4090"/>
    <s v="SCOTTSDALE"/>
    <s v="AZ"/>
    <n v="85261"/>
  </r>
  <r>
    <s v="Low"/>
    <s v="7007 BELT LINK LOOP"/>
    <s v="WESLEY CHAPEL"/>
    <n v="33545"/>
    <x v="15"/>
    <n v="430597"/>
    <n v="405890"/>
    <s v="ownerOccupant"/>
    <n v="341248"/>
    <n v="79"/>
    <n v="7.1175669399952701"/>
    <m/>
    <m/>
    <s v="ERNST S SENATUS"/>
    <s v="ERNST54@HOTMAIL.COM"/>
    <s v="4078270791, 8133775859 DNC, 8139942490 DNC"/>
    <s v="TRACY SENATUS"/>
    <m/>
    <m/>
    <s v="7007 BELT LINK LOOP"/>
    <s v="WESLEY CHAPEL"/>
    <s v="FL"/>
    <n v="33545"/>
  </r>
  <r>
    <s v="Low"/>
    <s v="28743 RALEIGH PL"/>
    <s v="WESLEY CHAPEL"/>
    <n v="33545"/>
    <x v="14"/>
    <n v="485011"/>
    <n v="464919"/>
    <s v="ownerOccupant"/>
    <n v="382175"/>
    <n v="79"/>
    <n v="12.711653164886901"/>
    <m/>
    <m/>
    <s v="JILL N TREVITHICK"/>
    <m/>
    <n v="7276426950"/>
    <m/>
    <m/>
    <m/>
    <s v="28743 RALEIGH PL"/>
    <s v="WESLEY CHAPEL"/>
    <s v="FL"/>
    <n v="33545"/>
  </r>
  <r>
    <s v="Low"/>
    <s v="31738 LOCH ALINE DR"/>
    <s v="WESLEY CHAPEL"/>
    <n v="33545"/>
    <x v="13"/>
    <n v="398960"/>
    <n v="402210"/>
    <s v="ownerOccupant"/>
    <n v="318757"/>
    <n v="80"/>
    <n v="11.523461386430901"/>
    <m/>
    <m/>
    <s v="MARGARITA null FALCON"/>
    <s v="JIPYFE@GMAIL.COM"/>
    <s v="8134942120 DNC, 8137791295 DNC, 8137806173"/>
    <s v="JUAN COLON"/>
    <m/>
    <m/>
    <s v="31738 LOCH ALINE DR"/>
    <s v="WESLEY CHAPEL"/>
    <s v="FL"/>
    <n v="33545"/>
  </r>
  <r>
    <s v="Low"/>
    <s v="30849 SADE CT"/>
    <s v="WESLEY CHAPEL"/>
    <n v="33545"/>
    <x v="17"/>
    <n v="394120"/>
    <n v="371049"/>
    <s v="ownerOccupant"/>
    <n v="313474"/>
    <n v="80"/>
    <n v="10.894429837807399"/>
    <m/>
    <m/>
    <s v="STEPHEN L ROBISON"/>
    <s v="STUG67@HOTMAIL.COM"/>
    <s v="3524896778 DNC, 8132497370, 8139916523"/>
    <m/>
    <m/>
    <m/>
    <s v="30849 SADE CT"/>
    <s v="WESLEY CHAPEL"/>
    <s v="FL"/>
    <n v="33545"/>
  </r>
  <r>
    <s v="Low"/>
    <s v="5852 ESTES LN"/>
    <s v="WESLEY CHAPEL"/>
    <n v="33545"/>
    <x v="14"/>
    <n v="391918"/>
    <n v="360339"/>
    <s v="ownerOccupant"/>
    <n v="314995"/>
    <n v="80"/>
    <n v="12.2547997213863"/>
    <m/>
    <m/>
    <s v="DENISE null SCHEK"/>
    <s v="DSCHEK@HOTMAIL.COM"/>
    <s v="8132635771 DNC, 8139291896 DNC"/>
    <m/>
    <m/>
    <m/>
    <s v="PO BOX 7456"/>
    <s v="WESLEY CHAPEL"/>
    <s v="FL"/>
    <n v="33545"/>
  </r>
  <r>
    <s v="Low"/>
    <s v="6114 SCHOOL HOUSE CT"/>
    <s v="WESLEY CHAPEL"/>
    <n v="33545"/>
    <x v="17"/>
    <n v="390317"/>
    <n v="368543"/>
    <s v="ownerOccupant"/>
    <n v="312995"/>
    <n v="80"/>
    <n v="14.190129230510699"/>
    <m/>
    <m/>
    <s v="SARAH J LOUDEN"/>
    <s v="SARAH_2804JL@YAHOO.COM"/>
    <s v="8133094540, 8138418159"/>
    <m/>
    <m/>
    <m/>
    <s v="6114 SCHOOL HOUSE CT"/>
    <s v="WESLEY CHAPEL"/>
    <s v="FL"/>
    <n v="33545"/>
  </r>
  <r>
    <s v="Low"/>
    <s v="7118 MAYSVILLE CT"/>
    <s v="WESLEY CHAPEL"/>
    <n v="33545"/>
    <x v="15"/>
    <n v="439331"/>
    <n v="444619"/>
    <s v="ownerOccupant"/>
    <n v="352102"/>
    <n v="80"/>
    <n v="16.351421567260299"/>
    <m/>
    <m/>
    <s v="THOMAS A KLIEBERT"/>
    <s v="TDNINI@GMAIL.COM"/>
    <s v="8133886941 DNC, 9854468692, 9858596086 DNC"/>
    <m/>
    <m/>
    <m/>
    <s v="7118 MAYSVILLE CT"/>
    <s v="WESLEY CHAPEL"/>
    <s v="FL"/>
    <n v="33545"/>
  </r>
  <r>
    <s v="Low"/>
    <s v="5247 TREIG LN"/>
    <s v="WESLEY CHAPEL"/>
    <n v="33545"/>
    <x v="13"/>
    <n v="431787"/>
    <n v="423915"/>
    <s v="ownerOccupant"/>
    <n v="345132"/>
    <n v="80"/>
    <n v="2.4320675839431498"/>
    <m/>
    <m/>
    <s v="CHRISTOPHER J SOBERS"/>
    <s v="TRINIC22@HOTMAIL.COM"/>
    <s v="8133615365 DNC, 8137797202 DNC, 8137828236 DNC"/>
    <s v="TAISHA C SOBERS"/>
    <m/>
    <m/>
    <s v="5247 TREIG LN"/>
    <s v="WESLEY CHAPEL"/>
    <s v="FL"/>
    <n v="33545"/>
  </r>
  <r>
    <s v="Low"/>
    <s v="30311 GRYMES DR"/>
    <s v="WESLEY CHAPEL"/>
    <n v="33545"/>
    <x v="12"/>
    <n v="511021"/>
    <n v="479189"/>
    <s v="ownerOccupant"/>
    <n v="410082"/>
    <n v="80"/>
    <n v="13.1659396875311"/>
    <m/>
    <m/>
    <s v="JOSEPH C SLUDER"/>
    <s v="THESLUDERS@VERIZON.NET"/>
    <s v="8137774890 DNC, 8138828173 DNC, 8139945474 DNC"/>
    <m/>
    <m/>
    <m/>
    <s v="30311 GRYMES DR"/>
    <s v="WESLEY CHAPEL"/>
    <s v="FL"/>
    <n v="33545"/>
  </r>
  <r>
    <s v="Low"/>
    <s v="28709 CREEKWOOD DR"/>
    <s v="WESLEY CHAPEL"/>
    <n v="33545"/>
    <x v="14"/>
    <n v="458900"/>
    <n v="455194"/>
    <s v="ownerOccupant"/>
    <n v="367951"/>
    <n v="80"/>
    <n v="4.5100259239969098"/>
    <m/>
    <m/>
    <s v="ANTHONY H HICKMAN"/>
    <s v="A1HICKMAN@VERIZON.NET"/>
    <s v="7323498131 DNC, 8134046749 DNC"/>
    <s v="MARY C HICKMAN"/>
    <s v="M.CATHY.HICKMAN@VERIZON.NET"/>
    <s v="7323498131 DNC, 8134046749 DNC"/>
    <s v="28709 CREEKWOOD DR"/>
    <s v="WESLEY CHAPEL"/>
    <s v="FL"/>
    <n v="33545"/>
  </r>
  <r>
    <s v="Low"/>
    <s v="31830 SUN KETTLE LOOP"/>
    <s v="WESLEY CHAPEL"/>
    <n v="33545"/>
    <x v="23"/>
    <n v="574070"/>
    <n v="506610"/>
    <s v="ownerOccupant"/>
    <n v="458746"/>
    <n v="80"/>
    <n v="2.4992736506247502"/>
    <n v="0.81378977965700905"/>
    <m/>
    <s v="DIONTE L MOORE"/>
    <s v="DIONTE_MOORE@YAHOO.COM"/>
    <n v="7272486726"/>
    <s v="MARIBEL C CARTAGENA"/>
    <s v="MROD0911@AOL.COM"/>
    <n v="8134845319"/>
    <s v="31830 SUN KETTLE LOOP"/>
    <s v="WESLEY CHAPEL"/>
    <s v="FL"/>
    <n v="33545"/>
  </r>
  <r>
    <s v="Low"/>
    <s v="29921 BRIARTHORN LOOP"/>
    <s v="WESLEY CHAPEL"/>
    <n v="33545"/>
    <x v="44"/>
    <n v="235855"/>
    <n v="395000"/>
    <s v="ownerOccupant"/>
    <n v="188667"/>
    <n v="80"/>
    <n v="0.38368291324422499"/>
    <m/>
    <m/>
    <s v="SANTOS null RUIZ"/>
    <s v="TAMMIE_RUIZ@YAHOO.COM"/>
    <s v="2194065624, 2195884868, 2199632527"/>
    <s v="NICHOLE TAMMIE RUIZ"/>
    <m/>
    <m/>
    <s v="29921 BRIARTHORN LOOP"/>
    <s v="WESLEY CHAPEL"/>
    <s v="FL"/>
    <n v="33545"/>
  </r>
  <r>
    <s v="Low"/>
    <s v="7113 ROYAL GEORGE CT"/>
    <s v="WESLEY CHAPEL"/>
    <n v="33545"/>
    <x v="15"/>
    <n v="393847"/>
    <n v="387597"/>
    <s v="ownerOccupant"/>
    <n v="316498"/>
    <n v="80"/>
    <n v="12.719705681096899"/>
    <m/>
    <m/>
    <s v="VIANKA M LEMES"/>
    <s v="RAULWESLEYCHAPEL@GMAIL.COM"/>
    <n v="8134826452"/>
    <s v="GONZALEZ RAUL CHAVEZ"/>
    <m/>
    <m/>
    <s v="7113 ROYAL GEORGE CT"/>
    <s v="WESLEY CHAPEL"/>
    <s v="FL"/>
    <n v="33545"/>
  </r>
  <r>
    <s v="Low"/>
    <s v="34424 BLUE ASH CT"/>
    <s v="WESLEY CHAPEL"/>
    <n v="33545"/>
    <x v="7"/>
    <n v="447778"/>
    <n v="446095"/>
    <s v="ownerOccupant"/>
    <n v="357775"/>
    <n v="80"/>
    <n v="7.15518955246913"/>
    <m/>
    <m/>
    <s v="ENRIQUE GUSTAVO BALAGUERA"/>
    <m/>
    <m/>
    <m/>
    <m/>
    <m/>
    <s v="2 ROOT LN"/>
    <s v="HICKSVILLE"/>
    <s v="NY"/>
    <n v="11801"/>
  </r>
  <r>
    <s v="Low"/>
    <s v="31119 BACLAN DR"/>
    <s v="WESLEY CHAPEL"/>
    <n v="33545"/>
    <x v="15"/>
    <n v="384096"/>
    <n v="356659"/>
    <s v="ownerOccupant"/>
    <n v="308907"/>
    <n v="80"/>
    <n v="10.273469324098899"/>
    <m/>
    <m/>
    <s v="ESWARDAT BEPAT"/>
    <m/>
    <m/>
    <m/>
    <m/>
    <m/>
    <s v="2845 VALENCIA RIDGE ST"/>
    <s v="VALRICO"/>
    <s v="FL"/>
    <n v="33596"/>
  </r>
  <r>
    <s v="Low"/>
    <s v="6525 TABOGI TRL"/>
    <s v="WESLEY CHAPEL"/>
    <n v="33545"/>
    <x v="17"/>
    <n v="413462"/>
    <n v="119000"/>
    <s v="ownerOccupant"/>
    <n v="329427"/>
    <n v="80"/>
    <n v="12.2519647974537"/>
    <m/>
    <m/>
    <s v="JULIE A POLING"/>
    <m/>
    <m/>
    <m/>
    <m/>
    <m/>
    <s v="6525 TABOGI TRL"/>
    <s v="WESLEY CHAPEL"/>
    <s v="FL"/>
    <n v="33545"/>
  </r>
  <r>
    <s v="Low"/>
    <s v="30314 PRINCESS BAY DR"/>
    <s v="WESLEY CHAPEL"/>
    <n v="33545"/>
    <x v="12"/>
    <n v="500394"/>
    <n v="506067"/>
    <s v="ownerOccupant"/>
    <n v="400591"/>
    <n v="80"/>
    <n v="13.018093829711701"/>
    <m/>
    <m/>
    <s v="NYEISHIA L MORAGNE"/>
    <s v="NYE_MORAGNE@YAHOO.COM"/>
    <s v="7273248380, 8134286269"/>
    <m/>
    <m/>
    <m/>
    <s v="30314 PRINCESS BAY DR"/>
    <s v="WESLEY CHAPEL"/>
    <s v="FL"/>
    <n v="33545"/>
  </r>
  <r>
    <s v="Low"/>
    <s v="6026 WEATHERWOOD CIR"/>
    <s v="WESLEY CHAPEL"/>
    <n v="33545"/>
    <x v="14"/>
    <n v="484186"/>
    <n v="461661"/>
    <s v="ownerOccupant"/>
    <n v="387028"/>
    <n v="80"/>
    <n v="10.2143308214792"/>
    <m/>
    <m/>
    <s v="DAVENPORT EARL THOMAS"/>
    <m/>
    <m/>
    <m/>
    <m/>
    <m/>
    <s v="6026 WEATHERWOOD CIR"/>
    <s v="WESLEY CHAPEL"/>
    <s v="FL"/>
    <n v="33545"/>
  </r>
  <r>
    <s v="Low"/>
    <s v="5753 CAROLINE DR"/>
    <s v="WESLEY CHAPEL"/>
    <n v="33545"/>
    <x v="24"/>
    <n v="354678"/>
    <n v="338270"/>
    <s v="ownerOccupant"/>
    <n v="282073"/>
    <n v="80"/>
    <n v="9.5100307962776203"/>
    <m/>
    <m/>
    <s v="VIRGINIA G STRASSER"/>
    <s v="GAGIRL787@GMAIL.COM"/>
    <s v="5202929483, 8139730347 DNC"/>
    <m/>
    <m/>
    <m/>
    <s v="5753 CAROLINE DR"/>
    <s v="WESLEY CHAPEL"/>
    <s v="FL"/>
    <n v="33545"/>
  </r>
  <r>
    <s v="Low"/>
    <s v="30351 RANDALL MANOR ST"/>
    <s v="WESLEY CHAPEL"/>
    <n v="33545"/>
    <x v="34"/>
    <n v="361327"/>
    <n v="357895"/>
    <s v="ownerOccupant"/>
    <n v="289641"/>
    <n v="80"/>
    <n v="3.6632570238139599"/>
    <m/>
    <m/>
    <s v="DINA A BADAMI"/>
    <s v="BAD_AM_I68@YAHOO.COM"/>
    <s v="8137149478, 8138381466 DNC"/>
    <m/>
    <m/>
    <m/>
    <s v="30351 RANDALL MANOR ST"/>
    <s v="WESLEY CHAPEL"/>
    <s v="FL"/>
    <n v="33545"/>
  </r>
  <r>
    <s v="Low"/>
    <s v="6953 SOTRA ST"/>
    <s v="WESLEY CHAPEL"/>
    <n v="33545"/>
    <x v="15"/>
    <n v="379696"/>
    <n v="365848"/>
    <s v="ownerOccupant"/>
    <n v="302297"/>
    <n v="80"/>
    <n v="13.7358376690686"/>
    <m/>
    <m/>
    <s v="TANISHA AARON"/>
    <m/>
    <m/>
    <m/>
    <m/>
    <m/>
    <s v="6953 SOTRA ST"/>
    <s v="WESLEY CHAPEL"/>
    <s v="FL"/>
    <n v="33545"/>
  </r>
  <r>
    <s v="Low"/>
    <s v="30406 ANNADALE DR"/>
    <s v="WESLEY CHAPEL"/>
    <n v="33545"/>
    <x v="12"/>
    <n v="419088"/>
    <n v="411248"/>
    <s v="ownerOccupant"/>
    <n v="337179"/>
    <n v="80"/>
    <n v="19.2223970234717"/>
    <m/>
    <m/>
    <s v="PHILLIPE PAUL CAMILLE"/>
    <m/>
    <m/>
    <s v="MICHEL-ANGE CAMILLE"/>
    <m/>
    <m/>
    <s v="30406 ANNADALE DR"/>
    <s v="WESLEY CHAPEL"/>
    <s v="FL"/>
    <n v="33545"/>
  </r>
  <r>
    <s v="Low"/>
    <s v="6804 RUNNER OAK DR"/>
    <s v="WESLEY CHAPEL"/>
    <n v="33545"/>
    <x v="7"/>
    <n v="484773"/>
    <n v="479606"/>
    <s v="ownerOccupant"/>
    <n v="387345"/>
    <n v="80"/>
    <n v="14.3568056257156"/>
    <m/>
    <m/>
    <s v="MILLIE C LATHAM"/>
    <m/>
    <s v="8133263222, 8134286856 DNC"/>
    <s v="WILLIAM T LATHAM"/>
    <m/>
    <s v="6072572113 DNC, 8134286856 DNC"/>
    <s v="6804 RUNNER OAK DR"/>
    <s v="WESLEY CHAPEL"/>
    <s v="FL"/>
    <n v="33545"/>
  </r>
  <r>
    <s v="Low"/>
    <s v="30533 ANNADALE DR"/>
    <s v="WESLEY CHAPEL"/>
    <n v="33545"/>
    <x v="12"/>
    <n v="507685"/>
    <n v="484556"/>
    <s v="ownerOccupant"/>
    <n v="405012"/>
    <n v="80"/>
    <n v="13.206268834907601"/>
    <m/>
    <m/>
    <s v="ANDREA B CALLAHAN"/>
    <s v="A23ABS@AOL.COM"/>
    <s v="8139297235 DNC"/>
    <s v="SEAN M CALLAHAN"/>
    <s v="A23ABS@AOL.COM"/>
    <s v="8139297235 DNC, 8139909103"/>
    <s v="30533 ANNADALE DR"/>
    <s v="WESLEY CHAPEL"/>
    <s v="FL"/>
    <n v="33545"/>
  </r>
  <r>
    <s v="Low"/>
    <s v="30303 BIRDHOUSE DR"/>
    <s v="WESLEY CHAPEL"/>
    <n v="33545"/>
    <x v="17"/>
    <n v="314459"/>
    <n v="296488"/>
    <s v="ownerOccupant"/>
    <n v="252077"/>
    <n v="80"/>
    <n v="20.5933656092256"/>
    <n v="8.8381444628665093"/>
    <m/>
    <s v="SALLY J BARCLAY"/>
    <m/>
    <m/>
    <m/>
    <m/>
    <m/>
    <s v="30303 BIRDHOUSE DR"/>
    <s v="WESLEY CHAPEL"/>
    <s v="FL"/>
    <n v="33545"/>
  </r>
  <r>
    <s v="Low"/>
    <s v="31233 BRIDGEGATE DR"/>
    <s v="WESLEY CHAPEL"/>
    <n v="33545"/>
    <x v="15"/>
    <n v="508290"/>
    <n v="471416"/>
    <s v="ownerOccupant"/>
    <n v="405007"/>
    <n v="80"/>
    <n v="14.364872020453699"/>
    <m/>
    <m/>
    <s v="BRIGETTE M THOMPSON"/>
    <s v="BTHOMPS376@EARTHLINK.NET"/>
    <s v="3133035136 DNC, 5869451150 DNC, 8139733739 DNC"/>
    <s v="BRIGETTE M THOMPSON"/>
    <m/>
    <m/>
    <s v="31233 BRIDGEGATE DR"/>
    <s v="WESLEY CHAPEL"/>
    <s v="FL"/>
    <n v="33545"/>
  </r>
  <r>
    <s v="Low"/>
    <s v="6414 TABOGI TRL"/>
    <s v="WESLEY CHAPEL"/>
    <n v="33545"/>
    <x v="17"/>
    <n v="329794"/>
    <n v="311622"/>
    <s v="ownerOccupant"/>
    <n v="262884"/>
    <n v="80"/>
    <n v="19.7358399828877"/>
    <m/>
    <m/>
    <s v="ALONSO USMA"/>
    <m/>
    <m/>
    <s v="LUZ RUIZ"/>
    <m/>
    <m/>
    <s v="6414 TABOGI TRL"/>
    <s v="WESLEY CHAPEL"/>
    <s v="FL"/>
    <n v="33545"/>
  </r>
  <r>
    <s v="Low"/>
    <s v="31117 STONE ARCH AVE"/>
    <s v="WESLEY CHAPEL"/>
    <n v="33545"/>
    <x v="15"/>
    <n v="360057"/>
    <n v="170000"/>
    <s v="ownerOccupant"/>
    <n v="288699"/>
    <n v="80"/>
    <n v="7.41863568495494"/>
    <m/>
    <m/>
    <s v="ANGEL L LABOY"/>
    <s v="ANGELLABOY_94@HOTMAIL.COM"/>
    <n v="8134064048"/>
    <s v="DAISY PAYAN"/>
    <m/>
    <m/>
    <s v="31117 STONE ARCH AVE"/>
    <s v="WESLEY CHAPEL"/>
    <s v="FL"/>
    <n v="33545"/>
  </r>
  <r>
    <s v="Low"/>
    <s v="6150 BRIDLEFORD DR"/>
    <s v="WESLEY CHAPEL"/>
    <n v="33545"/>
    <x v="35"/>
    <n v="742830"/>
    <n v="753007"/>
    <s v="corporate"/>
    <n v="593880"/>
    <n v="80"/>
    <n v="15.4078832037472"/>
    <m/>
    <m/>
    <s v="BARTNIK LIVING TRUST"/>
    <m/>
    <m/>
    <s v="BARTNIK"/>
    <m/>
    <m/>
    <s v="6150 BRIDLEFORD DR"/>
    <s v="WESLEY CHAPEL"/>
    <s v="FL"/>
    <n v="33545"/>
  </r>
  <r>
    <s v="Low"/>
    <s v="7409 SWEETER TIDE TRL"/>
    <s v="WESLEY CHAPEL"/>
    <n v="33545"/>
    <x v="0"/>
    <n v="748775"/>
    <n v="717554"/>
    <s v="ownerOccupant"/>
    <n v="598610"/>
    <n v="80"/>
    <n v="4.2465930936690999"/>
    <m/>
    <m/>
    <s v="BARTOLO L NATOLI"/>
    <s v="PENALI@ICLOUD.COM"/>
    <s v="5852029499 DNC, 7164263102"/>
    <s v="ERICA R NATOLI"/>
    <m/>
    <m/>
    <s v="7409 SWEETER TIDE TRL"/>
    <s v="WESLEY CHAPEL"/>
    <s v="FL"/>
    <n v="33545"/>
  </r>
  <r>
    <s v="Low"/>
    <s v="32514 SPRING CORRAL CT"/>
    <s v="WESLEY CHAPEL"/>
    <n v="33545"/>
    <x v="10"/>
    <n v="352022"/>
    <n v="339045"/>
    <s v="ownerOccupant"/>
    <n v="282177"/>
    <n v="80"/>
    <n v="6.55573309077558"/>
    <m/>
    <m/>
    <s v="JOSIPA KREKIC"/>
    <m/>
    <m/>
    <s v="LJUBISA KREKIC"/>
    <m/>
    <m/>
    <s v="32514 SPRING CORRAL CT"/>
    <s v="WESLEY CHAPEL"/>
    <s v="FL"/>
    <n v="33545"/>
  </r>
  <r>
    <s v="Low"/>
    <s v="6852 ARAMON CT"/>
    <s v="WESLEY CHAPEL"/>
    <n v="33545"/>
    <x v="15"/>
    <n v="397090"/>
    <n v="339792"/>
    <s v="ownerOccupant"/>
    <n v="319536"/>
    <n v="80"/>
    <n v="15.031540821230299"/>
    <n v="7.6148741545636698"/>
    <m/>
    <s v="TAMIKA L GRANGER"/>
    <m/>
    <m/>
    <m/>
    <m/>
    <m/>
    <s v="6852 ARAMON CT"/>
    <s v="WESLEY CHAPEL"/>
    <s v="FL"/>
    <n v="33545"/>
  </r>
  <r>
    <s v="Low"/>
    <s v="30122 KONNY LN"/>
    <s v="WESLEY CHAPEL"/>
    <n v="33545"/>
    <x v="11"/>
    <n v="341020"/>
    <n v="310134"/>
    <s v="ownerOccupant"/>
    <n v="271702"/>
    <n v="80"/>
    <n v="16.0933691954151"/>
    <m/>
    <m/>
    <s v="KAREN R QUINN"/>
    <s v="KQUINN6@LIVE.COM"/>
    <s v="8133346418 DNC, 8137823025 DNC, 8139738120"/>
    <m/>
    <m/>
    <m/>
    <s v="30122 KONNY LN"/>
    <s v="WESLEY CHAPEL"/>
    <s v="FL"/>
    <n v="33545"/>
  </r>
  <r>
    <s v="Low"/>
    <s v="6229 SUSHI CT"/>
    <s v="WESLEY CHAPEL"/>
    <n v="33545"/>
    <x v="17"/>
    <n v="440343"/>
    <n v="410946"/>
    <s v="ownerOccupant"/>
    <n v="351765"/>
    <n v="80"/>
    <n v="21.079928775730501"/>
    <n v="11.725090066053101"/>
    <m/>
    <s v="EMALIN C HENRY"/>
    <m/>
    <s v="7187631948, 8139732593"/>
    <s v="EMALIN C HENRY"/>
    <m/>
    <m/>
    <s v="6229 SUSHI CT"/>
    <s v="WESLEY CHAPEL"/>
    <s v="FL"/>
    <n v="33545"/>
  </r>
  <r>
    <s v="Low"/>
    <s v="5801 SILAS CREEK LN"/>
    <s v="WESLEY CHAPEL"/>
    <n v="33545"/>
    <x v="14"/>
    <n v="436200"/>
    <n v="411367"/>
    <s v="ownerOccupant"/>
    <n v="350485"/>
    <n v="80"/>
    <n v="3.7976709148807699"/>
    <m/>
    <m/>
    <s v="EDWARD L STEVENS"/>
    <s v="SGC500@STEVENSCLAN.COM"/>
    <s v="8139732482 DNC"/>
    <s v="ROBIN E STEVENS"/>
    <s v="ROBINSTEVENS131611@GMAIL.COM"/>
    <s v="8135078733 DNC"/>
    <s v="5801 SILAS CREEK LN"/>
    <s v="WESLEY CHAPEL"/>
    <s v="FL"/>
    <n v="33545"/>
  </r>
  <r>
    <s v="Low"/>
    <s v="32433 FISH HOOK LOOP"/>
    <s v="WESLEY CHAPEL"/>
    <n v="33545"/>
    <x v="10"/>
    <n v="317493"/>
    <n v="305739"/>
    <s v="ownerOccupant"/>
    <n v="252830"/>
    <n v="80"/>
    <n v="9.2412197203554296"/>
    <m/>
    <m/>
    <s v="YIH ANTONY CHENG"/>
    <m/>
    <m/>
    <m/>
    <m/>
    <m/>
    <s v="4627 ROLLING GREEN DR"/>
    <s v="WESLEY CHAPEL"/>
    <s v="FL"/>
    <n v="33543"/>
  </r>
  <r>
    <s v="Low"/>
    <s v="31124 MASENA DR"/>
    <s v="WESLEY CHAPEL"/>
    <n v="33545"/>
    <x v="15"/>
    <n v="356897"/>
    <n v="352627"/>
    <s v="ownerOccupant"/>
    <n v="287296"/>
    <n v="80"/>
    <n v="12.899822705097501"/>
    <m/>
    <m/>
    <s v="KYLE R MOLINE"/>
    <m/>
    <n v="8137481964"/>
    <s v="MELISSA J SHEPARD"/>
    <s v="GLRINBSVHVH6632@GMAIL.COM"/>
    <s v="8137481964, 8139973890 DNC"/>
    <s v="31124 MASENA DR"/>
    <s v="WESLEY CHAPEL"/>
    <s v="FL"/>
    <n v="33545"/>
  </r>
  <r>
    <s v="Low"/>
    <s v="5936 LAKE FRONT DR"/>
    <s v="WESLEY CHAPEL"/>
    <n v="33545"/>
    <x v="18"/>
    <n v="331912"/>
    <n v="1300"/>
    <s v="ownerOccupant"/>
    <n v="266227"/>
    <n v="80"/>
    <n v="17.502039231320701"/>
    <m/>
    <m/>
    <s v="MYRIAM RIVERA"/>
    <m/>
    <m/>
    <s v="LEMUEL RIVERA"/>
    <m/>
    <m/>
    <s v="5936 LAKE FRONT DR"/>
    <s v="WESLEY CHAPEL"/>
    <s v="FL"/>
    <n v="33545"/>
  </r>
  <r>
    <s v="Low"/>
    <s v="28607 SEASHELL CT"/>
    <s v="WESLEY CHAPEL"/>
    <n v="33545"/>
    <x v="22"/>
    <n v="362717"/>
    <n v="358083"/>
    <s v="ownerOccupant"/>
    <n v="289937"/>
    <n v="80"/>
    <n v="23.448211064099201"/>
    <n v="19.321866978077701"/>
    <m/>
    <s v="STEVEN J RUGGIERO"/>
    <s v="GINIRUGGIERO@GMAIL.COM"/>
    <s v="8136013400, 8139734150 DNC"/>
    <s v="VIRGINIA L RUGGIERO"/>
    <m/>
    <m/>
    <s v="28607 SEASHELL CT"/>
    <s v="WESLEY CHAPEL"/>
    <s v="FL"/>
    <n v="33545"/>
  </r>
  <r>
    <s v="Low"/>
    <s v="31049 BACLAN DR"/>
    <s v="WESLEY CHAPEL"/>
    <n v="33545"/>
    <x v="15"/>
    <n v="405686"/>
    <n v="349785"/>
    <s v="ownerOccupant"/>
    <n v="325854"/>
    <n v="80"/>
    <n v="14.915953001387599"/>
    <m/>
    <m/>
    <s v="PABLO GUZMAN"/>
    <m/>
    <m/>
    <s v="OLGA DIAZ"/>
    <m/>
    <m/>
    <s v="31049 BACLAN DR"/>
    <s v="WESLEY CHAPEL"/>
    <s v="FL"/>
    <n v="33545"/>
  </r>
  <r>
    <s v="Low"/>
    <s v="32614 SUMMERGLADE DR"/>
    <s v="WESLEY CHAPEL"/>
    <n v="33545"/>
    <x v="1"/>
    <n v="668348"/>
    <n v="630365"/>
    <s v="ownerOccupant"/>
    <n v="536103"/>
    <n v="80"/>
    <n v="1.06111592766825"/>
    <m/>
    <m/>
    <s v="ANTHONY D CHITTENDEN"/>
    <s v="ACHITTENDEN53@GMAIL.COM"/>
    <s v="8135209450, 8139919839"/>
    <s v="TERESITA CHITTENDEN"/>
    <m/>
    <m/>
    <s v="32614 SUMMERGLADE DR"/>
    <s v="WESLEY CHAPEL"/>
    <s v="FL"/>
    <n v="33545"/>
  </r>
  <r>
    <s v="Low"/>
    <s v="7604 GRANITVILLE DR"/>
    <s v="WESLEY CHAPEL"/>
    <n v="33545"/>
    <x v="12"/>
    <n v="428260"/>
    <n v="404512"/>
    <s v="ownerOccupant"/>
    <n v="341713"/>
    <n v="80"/>
    <n v="14.8381531256108"/>
    <m/>
    <m/>
    <s v="JEREMY M BURNS"/>
    <s v="OCPUNKED@GMAIL.COM"/>
    <s v="8133094440 DNC"/>
    <s v="STEPHANIE S BURNS"/>
    <s v="STEPHBURNS777@YAHOO.COM"/>
    <s v="8133093065 DNC"/>
    <s v="7604 GRANITVILLE DR"/>
    <s v="WESLEY CHAPEL"/>
    <s v="FL"/>
    <n v="33545"/>
  </r>
  <r>
    <s v="Low"/>
    <s v="32040 NORTHRIDGE DR"/>
    <s v="WESLEY CHAPEL"/>
    <n v="33545"/>
    <x v="10"/>
    <n v="513201"/>
    <n v="492929"/>
    <s v="ownerOccupant"/>
    <n v="410348"/>
    <n v="80"/>
    <n v="17.424019357701098"/>
    <m/>
    <m/>
    <s v="CHARNEE M WILSON"/>
    <s v="AUSTIN.WILSON05@GMAIL.COM"/>
    <s v="3523467710 DNC, 8132989182, 8139569128 DNC"/>
    <s v="WAYNE T WILSON"/>
    <m/>
    <m/>
    <s v="32040 NORTHRIDGE DR"/>
    <s v="WESLEY CHAPEL"/>
    <s v="FL"/>
    <n v="33545"/>
  </r>
  <r>
    <s v="Low"/>
    <s v="31343 MAKINAW LN"/>
    <s v="WESLEY CHAPEL"/>
    <n v="33545"/>
    <x v="15"/>
    <n v="405230"/>
    <n v="401903"/>
    <s v="ownerOccupant"/>
    <n v="329752"/>
    <n v="81"/>
    <n v="13.926687191358001"/>
    <m/>
    <m/>
    <s v="ERZULIE null MENDOZA"/>
    <s v="ZULIEMENDOZA@YAHOO.COM"/>
    <m/>
    <m/>
    <m/>
    <m/>
    <s v="31343 MAKINAW LN"/>
    <s v="WESLEY CHAPEL"/>
    <s v="FL"/>
    <n v="33545"/>
  </r>
  <r>
    <s v="Low"/>
    <s v="29846 CEDAR WAXWING DR"/>
    <s v="WESLEY CHAPEL"/>
    <n v="33545"/>
    <x v="37"/>
    <n v="603369"/>
    <n v="558908"/>
    <s v="ownerOccupant"/>
    <n v="485816"/>
    <n v="81"/>
    <n v="17.370236059214399"/>
    <n v="10.5476554140531"/>
    <m/>
    <s v="TIMOTHY J MAGNAN"/>
    <s v="TIMOTHY.MAGNAN@GMAIL.COM"/>
    <s v="8134943917, 8139079062 DNC"/>
    <s v="TINA G MAGNAN"/>
    <s v="TIMOTHY.MAGNAN@GMAIL.COM"/>
    <s v="8139079062 DNC"/>
    <s v="29846 CEDAR WAXWING DR"/>
    <s v="WESLEY CHAPEL"/>
    <s v="FL"/>
    <n v="33545"/>
  </r>
  <r>
    <s v="Low"/>
    <s v="7401 PULTENEY DR"/>
    <s v="WESLEY CHAPEL"/>
    <n v="33545"/>
    <x v="15"/>
    <n v="403429"/>
    <n v="382962"/>
    <s v="ownerOccupant"/>
    <n v="327750"/>
    <n v="81"/>
    <n v="3.8003440479701802"/>
    <m/>
    <m/>
    <s v="LAILA null ZEROUAL"/>
    <s v="LAZRAK_LAYAL@HOTMAIL.COM"/>
    <s v="8133002246 DNC, 8138423934"/>
    <m/>
    <m/>
    <m/>
    <s v="7401 PULTENEY DR"/>
    <s v="WESLEY CHAPEL"/>
    <s v="FL"/>
    <n v="33545"/>
  </r>
  <r>
    <s v="Low"/>
    <s v="6248 ASHFIELD PL"/>
    <s v="WESLEY CHAPEL"/>
    <n v="33545"/>
    <x v="14"/>
    <n v="435254"/>
    <n v="407684"/>
    <s v="ownerOccupant"/>
    <n v="351037"/>
    <n v="81"/>
    <n v="19.980451574882999"/>
    <n v="19.346042972732398"/>
    <m/>
    <s v="CATRENA M SHIRLEY"/>
    <m/>
    <s v="8137667341 DNC, 8139917359 DNC, 9725990612 DNC"/>
    <s v="DENNIS L SHIRLEY"/>
    <s v="DSHIRLEY@MIHOMES.COM"/>
    <s v="8132447542 DNC, 8139917359 DNC, 9725990612 DNC"/>
    <s v="6248 ASHFIELD PL"/>
    <s v="WESLEY CHAPEL"/>
    <s v="FL"/>
    <n v="33545"/>
  </r>
  <r>
    <s v="Low"/>
    <s v="34047 SPRING OAK TRL"/>
    <s v="WESLEY CHAPEL"/>
    <n v="33545"/>
    <x v="7"/>
    <n v="433325"/>
    <n v="419285"/>
    <s v="ownerOccupant"/>
    <n v="349955"/>
    <n v="81"/>
    <n v="15.3433550367756"/>
    <m/>
    <m/>
    <s v="RONALD C BROWN"/>
    <m/>
    <m/>
    <m/>
    <m/>
    <m/>
    <s v="34047 SPRING OAK TRL"/>
    <s v="WESLEY CHAPEL"/>
    <s v="FL"/>
    <n v="33545"/>
  </r>
  <r>
    <s v="Low"/>
    <s v="31518 COLADA DRIFT WAY"/>
    <s v="WESLEY CHAPEL"/>
    <n v="33545"/>
    <x v="0"/>
    <n v="741288"/>
    <n v="733959"/>
    <s v="ownerOccupant"/>
    <n v="601061"/>
    <n v="81"/>
    <n v="1.550344975794"/>
    <m/>
    <m/>
    <s v="CATHERINE S GAZZO"/>
    <s v="LITTLEGUZ621@YAHOO.COM"/>
    <s v="4122877673 DNC, 7243276336 DNC, 7249615675 DNC"/>
    <s v="JOSEPH J GAZZO"/>
    <s v="CATHERINEGAZZO@GMAIL.COM"/>
    <s v="7243276336 DNC"/>
    <s v="31518 COLADA DRIFT WAY"/>
    <s v="WESLEY CHAPEL"/>
    <s v="FL"/>
    <n v="33545"/>
  </r>
  <r>
    <s v="Low"/>
    <s v="30945 BACLAN DR"/>
    <s v="WESLEY CHAPEL"/>
    <n v="33545"/>
    <x v="15"/>
    <n v="400459"/>
    <n v="397378"/>
    <s v="ownerOccupant"/>
    <n v="325793"/>
    <n v="81"/>
    <n v="13.9643250086494"/>
    <m/>
    <m/>
    <s v="DOMINIQUE N HARRIS"/>
    <m/>
    <m/>
    <m/>
    <m/>
    <m/>
    <s v="30945 BACLAN DR"/>
    <s v="WESLEY CHAPEL"/>
    <s v="FL"/>
    <n v="33545"/>
  </r>
  <r>
    <s v="Low"/>
    <s v="30631 PALMERSTON PL"/>
    <s v="WESLEY CHAPEL"/>
    <n v="33545"/>
    <x v="12"/>
    <n v="450404"/>
    <n v="441428"/>
    <s v="ownerOccupant"/>
    <n v="365113"/>
    <n v="81"/>
    <n v="12.614862643400199"/>
    <m/>
    <m/>
    <s v="JOHANNY VIZCARRONDO-COLON"/>
    <m/>
    <m/>
    <m/>
    <m/>
    <m/>
    <s v="30631 PALMERSTON PL"/>
    <s v="WESLEY CHAPEL"/>
    <s v="FL"/>
    <n v="33545"/>
  </r>
  <r>
    <s v="Low"/>
    <s v="30431 RANDALL MANOR ST"/>
    <s v="WESLEY CHAPEL"/>
    <n v="33545"/>
    <x v="34"/>
    <n v="399774"/>
    <n v="386007"/>
    <s v="ownerOccupant"/>
    <n v="322892"/>
    <n v="81"/>
    <n v="8.7815304170400204"/>
    <m/>
    <m/>
    <s v="JEANNE M RYAN"/>
    <s v="JR72LL@YAHOO.COM"/>
    <s v="5167530139, 8137469235 DNC, 8137651208 DNC"/>
    <m/>
    <m/>
    <m/>
    <s v="30431 RANDALL MANOR ST"/>
    <s v="WESLEY CHAPEL"/>
    <s v="FL"/>
    <n v="33545"/>
  </r>
  <r>
    <s v="Low"/>
    <s v="31783 BARREL WAVE WAY"/>
    <s v="WESLEY CHAPEL"/>
    <n v="33545"/>
    <x v="23"/>
    <n v="372543"/>
    <n v="363804"/>
    <s v="corporate"/>
    <n v="301778"/>
    <n v="81"/>
    <n v="3.8030364614446399"/>
    <m/>
    <m/>
    <s v="HOA G HUYNH"/>
    <s v="KMGCL@YAHOO.COM"/>
    <s v="7146575488, 7605865491"/>
    <s v="TRUONG VAN MY"/>
    <m/>
    <m/>
    <s v="31783 BARREL WAVE WAY"/>
    <s v="WESLEY CHAPEL"/>
    <s v="FL"/>
    <n v="33545"/>
  </r>
  <r>
    <s v="Low"/>
    <s v="4937 KEMPTON WOODS CIR"/>
    <s v="WESLEY CHAPEL"/>
    <n v="33545"/>
    <x v="10"/>
    <n v="469705"/>
    <n v="453425"/>
    <s v="ownerOccupant"/>
    <n v="380008"/>
    <n v="81"/>
    <n v="5.0315310853494601"/>
    <m/>
    <m/>
    <s v="RITA D GREEN"/>
    <s v="CADET.GREEN.MAG@GMAIL.COM"/>
    <s v="8133616476 DNC, 8133773037"/>
    <s v="MIGUEL A ARROYO-COLOMER"/>
    <m/>
    <m/>
    <s v="4937 KEMPTON WOODS CIR"/>
    <s v="WESLEY CHAPEL"/>
    <s v="FL"/>
    <n v="33545"/>
  </r>
  <r>
    <s v="Low"/>
    <s v="4522 WHITE BAY CIR"/>
    <s v="WESLEY CHAPEL"/>
    <n v="33545"/>
    <x v="10"/>
    <n v="385620"/>
    <n v="376797"/>
    <s v="ownerOccupant"/>
    <n v="312448"/>
    <n v="81"/>
    <n v="8.4589510698862505"/>
    <m/>
    <m/>
    <s v="NICOLETTE M GROSS"/>
    <s v="NICOLETTE.GROSS09@GMAIL.COM"/>
    <s v="8136903869 DNC"/>
    <s v="ZACHARY S GROSS"/>
    <s v="NICOLETTE.GROSS09@GMAIL.COM"/>
    <s v="8136903798 DNC, 8136903869 DNC"/>
    <s v="4522 WHITE BAY CIR"/>
    <s v="WESLEY CHAPEL"/>
    <s v="FL"/>
    <n v="33545"/>
  </r>
  <r>
    <s v="Low"/>
    <s v="30218 EASTPORT DR"/>
    <s v="WESLEY CHAPEL"/>
    <n v="33545"/>
    <x v="21"/>
    <n v="252662"/>
    <n v="235604"/>
    <s v="ownerOccupant"/>
    <n v="204956"/>
    <n v="81"/>
    <n v="20.144436443679002"/>
    <m/>
    <m/>
    <s v="SUSAN D SCHLAGENHAUF"/>
    <s v="SHELLY8BELL@VERIZON.NET"/>
    <s v="8135975685, 8139730747"/>
    <m/>
    <m/>
    <m/>
    <s v="30218 EASTPORT DR"/>
    <s v="WESLEY CHAPEL"/>
    <s v="FL"/>
    <n v="33545"/>
  </r>
  <r>
    <s v="Low"/>
    <s v="5932 ROTELLA DR"/>
    <s v="WESLEY CHAPEL"/>
    <n v="33545"/>
    <x v="18"/>
    <n v="335323"/>
    <n v="337242"/>
    <s v="ownerOccupant"/>
    <n v="270157"/>
    <n v="81"/>
    <n v="3.8272325634084998"/>
    <m/>
    <m/>
    <s v="ANA M RAMIREZ"/>
    <s v="ANARAMIREZ810@YAHOO.COM"/>
    <s v="8133886085 DNC, 8137801206, 8138109842 DNC"/>
    <m/>
    <m/>
    <m/>
    <s v="5932 ROTELLA DR"/>
    <s v="WESLEY CHAPEL"/>
    <s v="FL"/>
    <n v="33545"/>
  </r>
  <r>
    <s v="Low"/>
    <s v="5353 TREIG LN"/>
    <s v="WESLEY CHAPEL"/>
    <n v="33545"/>
    <x v="13"/>
    <n v="425029"/>
    <n v="431710"/>
    <s v="ownerOccupant"/>
    <n v="346304"/>
    <n v="81"/>
    <n v="21.270781154451601"/>
    <n v="1.62561986412908"/>
    <m/>
    <s v="JOYCE RIVERA"/>
    <m/>
    <m/>
    <m/>
    <m/>
    <m/>
    <s v="5353 TREIG LN"/>
    <s v="WESLEY CHAPEL"/>
    <s v="FL"/>
    <n v="33545"/>
  </r>
  <r>
    <s v="Low"/>
    <s v="30146 EASTPORT DR"/>
    <s v="WESLEY CHAPEL"/>
    <n v="33545"/>
    <x v="21"/>
    <n v="290124"/>
    <n v="300000"/>
    <s v="ownerOccupant"/>
    <n v="236166"/>
    <n v="81"/>
    <n v="12.4240073865616"/>
    <m/>
    <m/>
    <s v="JORGE J VELEZ"/>
    <s v="JORGEJOU188@GMAIL.COM"/>
    <n v="8134120022"/>
    <m/>
    <m/>
    <m/>
    <s v="30146 EASTPORT DR"/>
    <s v="WESLEY CHAPEL"/>
    <s v="FL"/>
    <n v="33545"/>
  </r>
  <r>
    <s v="Low"/>
    <s v="30508 BIRDHOUSE DR"/>
    <s v="WESLEY CHAPEL"/>
    <n v="33545"/>
    <x v="17"/>
    <n v="433579"/>
    <n v="411867"/>
    <s v="ownerOccupant"/>
    <n v="351899"/>
    <n v="81"/>
    <n v="4.7358368219832698"/>
    <m/>
    <m/>
    <s v="JUAN T ORELLANA"/>
    <s v="CHLOE1112US@YAHOO.COM"/>
    <s v="2018880964, 8139910332 DNC"/>
    <s v="LAURA A ORELLANA"/>
    <s v="CHLOE1112US@YAHOO.COM"/>
    <s v="8139910332 DNC"/>
    <s v="30508 BIRDHOUSE DR"/>
    <s v="WESLEY CHAPEL"/>
    <s v="FL"/>
    <n v="33545"/>
  </r>
  <r>
    <s v="Low"/>
    <s v="31806 LOCH ALINE DR"/>
    <s v="WESLEY CHAPEL"/>
    <n v="33545"/>
    <x v="13"/>
    <n v="389900"/>
    <n v="406902"/>
    <s v="corporate"/>
    <n v="316555"/>
    <n v="81"/>
    <n v="2.5906761657457098"/>
    <n v="0.86755788617582597"/>
    <m/>
    <s v="DAM DAMION &amp; CHLOE"/>
    <m/>
    <m/>
    <m/>
    <m/>
    <m/>
    <s v="31806 LOCH ALINE DR"/>
    <s v="WESLEY CHAPEL"/>
    <s v="FL"/>
    <n v="33545"/>
  </r>
  <r>
    <s v="Low"/>
    <s v="31355 GLENDALOUGH WAY"/>
    <s v="WESLEY CHAPEL"/>
    <n v="33545"/>
    <x v="15"/>
    <n v="431257"/>
    <n v="403922"/>
    <s v="ownerOccupant"/>
    <n v="349704"/>
    <n v="81"/>
    <n v="6.87024669081043"/>
    <m/>
    <m/>
    <s v="ALEX ZEPHIRIN"/>
    <m/>
    <m/>
    <m/>
    <m/>
    <m/>
    <s v="31355 GLENDALOUGH WAY"/>
    <s v="WESLEY CHAPEL"/>
    <s v="FL"/>
    <n v="33545"/>
  </r>
  <r>
    <s v="Low"/>
    <s v="7611 POOL COMPASS LOOP"/>
    <s v="WESLEY CHAPEL"/>
    <n v="33545"/>
    <x v="0"/>
    <n v="483600"/>
    <n v="458090"/>
    <s v="ownerOccupant"/>
    <n v="391681"/>
    <n v="81"/>
    <n v="4.24121507162236"/>
    <m/>
    <m/>
    <s v="JACQUELINE L FUCHS"/>
    <s v="JACQUIECV@YAHOO.COM"/>
    <s v="9415363090, 9419559075"/>
    <m/>
    <m/>
    <m/>
    <s v="7611 POOL COMPASS LOOP"/>
    <s v="WESLEY CHAPEL"/>
    <s v="FL"/>
    <n v="33545"/>
  </r>
  <r>
    <s v="Low"/>
    <s v="31739 INKLEY CT"/>
    <s v="WESLEY CHAPEL"/>
    <n v="33545"/>
    <x v="13"/>
    <n v="528886"/>
    <n v="531904"/>
    <s v="ownerOccupant"/>
    <n v="427798"/>
    <n v="81"/>
    <n v="13.840677437462601"/>
    <m/>
    <m/>
    <s v="RAFAEL R FERNANDEZ"/>
    <s v="GLORI2005@GMAIL.COM"/>
    <s v="8134316943 DNC, 8137156114, 8137156220"/>
    <m/>
    <m/>
    <m/>
    <s v="31739 INKLEY CT"/>
    <s v="WESLEY CHAPEL"/>
    <s v="FL"/>
    <n v="33545"/>
  </r>
  <r>
    <s v="Low"/>
    <s v="32022 SUMMERGLADE DR"/>
    <s v="WESLEY CHAPEL"/>
    <n v="33545"/>
    <x v="1"/>
    <n v="835932"/>
    <n v="757962"/>
    <s v="ownerOccupant"/>
    <n v="676254"/>
    <n v="81"/>
    <n v="6.4965933058604604"/>
    <m/>
    <m/>
    <s v="BRIAN M HUTFLESS"/>
    <s v="KHUTFLESS_2004@YAHOO.COM"/>
    <s v="8139916337 DNC, 9136815041 DNC"/>
    <s v="KRISTA P HUTFLESS"/>
    <s v="KHUTFLESS_2004@YAHOO.COM"/>
    <s v="8139916337 DNC, 9136815041 DNC"/>
    <s v="32022 SUMMERGLADE DR"/>
    <s v="WESLEY CHAPEL"/>
    <s v="FL"/>
    <n v="33545"/>
  </r>
  <r>
    <s v="Low"/>
    <s v="7333 TOWER BRIDGE DR"/>
    <s v="WESLEY CHAPEL"/>
    <n v="33545"/>
    <x v="15"/>
    <n v="458515"/>
    <n v="494081"/>
    <s v="ownerOccupant"/>
    <n v="371861"/>
    <n v="81"/>
    <n v="4.3030449189192499"/>
    <m/>
    <m/>
    <s v="AUSTEN FITZPATRICK"/>
    <m/>
    <m/>
    <s v="SARA FITZPATRICK BAUER"/>
    <m/>
    <m/>
    <s v="7333 TOWER BRIDGE DR"/>
    <s v="WESLEY CHAPEL"/>
    <s v="FL"/>
    <n v="33545"/>
  </r>
  <r>
    <s v="Low"/>
    <s v="30313 STAPLETON ST"/>
    <s v="WESLEY CHAPEL"/>
    <n v="33545"/>
    <x v="12"/>
    <n v="426868"/>
    <n v="1250"/>
    <s v="ownerOccupant"/>
    <n v="347649"/>
    <n v="81"/>
    <n v="18.512722978675001"/>
    <m/>
    <m/>
    <s v="HILDA CLARA CHATEAU"/>
    <m/>
    <m/>
    <s v="HILDA C CHATEAU"/>
    <m/>
    <m/>
    <s v="30313 STAPLETON ST"/>
    <s v="WESLEY CHAPEL"/>
    <s v="FL"/>
    <n v="33545"/>
  </r>
  <r>
    <s v="Low"/>
    <s v="4926 KEMPTON WOODS CIR"/>
    <s v="WESLEY CHAPEL"/>
    <n v="33545"/>
    <x v="10"/>
    <n v="462504"/>
    <n v="457601"/>
    <s v="ownerOccupant"/>
    <n v="372779"/>
    <n v="81"/>
    <n v="20.897131581447798"/>
    <m/>
    <m/>
    <s v="DOUGLAS B STALLEY"/>
    <m/>
    <m/>
    <s v="PAXTON JONATHAN BOWERS"/>
    <m/>
    <m/>
    <s v="16637 FISHHAWK BLVD STE 106"/>
    <s v="LITHIA"/>
    <s v="FL"/>
    <n v="33547"/>
  </r>
  <r>
    <s v="Low"/>
    <s v="6111 SAND KEY LN"/>
    <s v="WESLEY CHAPEL"/>
    <n v="33545"/>
    <x v="22"/>
    <n v="334769"/>
    <n v="1050"/>
    <s v="ownerOccupant"/>
    <n v="271959"/>
    <n v="81"/>
    <n v="20.268099535574699"/>
    <m/>
    <m/>
    <s v="GREG L ANDERSON"/>
    <m/>
    <m/>
    <s v="JANET ANDERSON"/>
    <m/>
    <m/>
    <s v="6283 STARLIGHT DR"/>
    <s v="MORRISON"/>
    <s v="CO"/>
    <n v="80465"/>
  </r>
  <r>
    <s v="Low"/>
    <s v="28730 COTTAGEWOOD DR"/>
    <s v="WESLEY CHAPEL"/>
    <n v="33545"/>
    <x v="14"/>
    <n v="458200"/>
    <n v="449311"/>
    <s v="ownerOccupant"/>
    <n v="370555"/>
    <n v="81"/>
    <n v="3.18476641676622"/>
    <m/>
    <m/>
    <s v="JUDY M MURPHY"/>
    <s v="JMURPHY_33024@YAHOO.COM"/>
    <s v="8139752398, 9544339935 DNC"/>
    <s v="MATTHEW L FORMAN"/>
    <s v="MATTHEWLFORMAN@YAHOO.COM"/>
    <m/>
    <s v="28730 COTTAGEWOOD DR"/>
    <s v="WESLEY CHAPEL"/>
    <s v="FL"/>
    <n v="33545"/>
  </r>
  <r>
    <s v="Low"/>
    <s v="6451 TABOGI TRL"/>
    <s v="WESLEY CHAPEL"/>
    <n v="33545"/>
    <x v="17"/>
    <n v="341002"/>
    <n v="1100"/>
    <s v="ownerOccupant"/>
    <n v="277499"/>
    <n v="81"/>
    <n v="19.496594791386599"/>
    <m/>
    <m/>
    <s v="DESALEW HAILE"/>
    <m/>
    <m/>
    <m/>
    <m/>
    <m/>
    <s v="5533 WALKINGSTICK LN"/>
    <s v="WESLEY CHAPEL"/>
    <s v="FL"/>
    <n v="33543"/>
  </r>
  <r>
    <s v="Low"/>
    <s v="7004 BELT LINK LOOP"/>
    <s v="WESLEY CHAPEL"/>
    <n v="33545"/>
    <x v="15"/>
    <n v="380737"/>
    <n v="364357"/>
    <s v="ownerOccupant"/>
    <n v="308922"/>
    <n v="81"/>
    <n v="15.2949829560869"/>
    <m/>
    <m/>
    <s v="NATALIE HUTCHINSON"/>
    <m/>
    <m/>
    <m/>
    <m/>
    <m/>
    <s v="7004 BELT LINK LOOP"/>
    <s v="WESLEY CHAPEL"/>
    <s v="FL"/>
    <n v="33545"/>
  </r>
  <r>
    <s v="Low"/>
    <s v="30815 MIDTOWN CT"/>
    <s v="WESLEY CHAPEL"/>
    <n v="33545"/>
    <x v="17"/>
    <n v="414812"/>
    <n v="390058"/>
    <s v="ownerOccupant"/>
    <n v="337339"/>
    <n v="81"/>
    <n v="2.7439095656299699"/>
    <m/>
    <m/>
    <s v="MARISOL C SMITH"/>
    <s v="MARISOL.SMITH@HOTMAIL.COM"/>
    <s v="8137877216 DNC"/>
    <m/>
    <m/>
    <m/>
    <s v="30815 MIDTOWN CT"/>
    <s v="WESLEY CHAPEL"/>
    <s v="FL"/>
    <n v="33545"/>
  </r>
  <r>
    <s v="Low"/>
    <s v="6215 SUSHI CT"/>
    <s v="WESLEY CHAPEL"/>
    <n v="33545"/>
    <x v="17"/>
    <n v="395337"/>
    <n v="374672"/>
    <s v="ownerOccupant"/>
    <n v="318441"/>
    <n v="81"/>
    <n v="11.717028056893399"/>
    <m/>
    <m/>
    <s v="BELINDA A JOHNSON"/>
    <s v="SAHLIMJ24@GMAIL.COM"/>
    <s v="6302600162, 8139294973 DNC"/>
    <m/>
    <m/>
    <m/>
    <s v="6215 SUSHI CT"/>
    <s v="WESLEY CHAPEL"/>
    <s v="FL"/>
    <n v="33545"/>
  </r>
  <r>
    <s v="Low"/>
    <s v="31323 MAKINAW LN"/>
    <s v="WESLEY CHAPEL"/>
    <n v="33545"/>
    <x v="15"/>
    <n v="388381"/>
    <n v="349778"/>
    <s v="ownerOccupant"/>
    <n v="314834"/>
    <n v="81"/>
    <n v="12.313802669939699"/>
    <m/>
    <m/>
    <s v="HEUVEL DEN VIEIRA-VAN"/>
    <m/>
    <m/>
    <m/>
    <m/>
    <m/>
    <s v="31323 MAKINAW LN"/>
    <s v="WESLEY CHAPEL"/>
    <s v="FL"/>
    <n v="33545"/>
  </r>
  <r>
    <s v="Low"/>
    <s v="5057 AUTUMN RIDGE DR"/>
    <s v="WESLEY CHAPEL"/>
    <n v="33545"/>
    <x v="10"/>
    <n v="467797"/>
    <n v="460361"/>
    <s v="ownerOccupant"/>
    <n v="379334"/>
    <n v="81"/>
    <n v="7.3111147037099196"/>
    <m/>
    <m/>
    <s v="DANIEL J LEWICKI"/>
    <s v="CHRISLEWICKI1119@YAHOO.COM"/>
    <s v="3152641999 DNC"/>
    <s v="DAVINA D LEWICKI"/>
    <s v="DLEWICKI@AOL.COM"/>
    <s v="3152641999 DNC, 3152643152 DNC"/>
    <s v="5057 AUTUMN RIDGE DR"/>
    <s v="WESLEY CHAPEL"/>
    <s v="FL"/>
    <n v="33545"/>
  </r>
  <r>
    <s v="Low"/>
    <s v="8322 FUSSELL DR"/>
    <s v="WESLEY CHAPEL"/>
    <n v="33545"/>
    <x v="36"/>
    <n v="183328"/>
    <n v="177837"/>
    <s v="ownerOccupant"/>
    <n v="148564"/>
    <n v="81"/>
    <n v="15.168642614465099"/>
    <m/>
    <m/>
    <s v="CAROL M AMES"/>
    <s v="GCAMES@VERIZON.NET"/>
    <s v="8132406386 DNC"/>
    <s v="GEORGE J AMES"/>
    <s v="LITTLEKING06032004@GMAIL.COM"/>
    <s v="8133349017 DNC, 8137886300 DNC"/>
    <s v="8322 FUSSELL DR"/>
    <s v="WESLEY CHAPEL"/>
    <s v="FL"/>
    <n v="33545"/>
  </r>
  <r>
    <s v="Low"/>
    <s v="6901 BELT LINK LOOP"/>
    <s v="WESLEY CHAPEL"/>
    <n v="33545"/>
    <x v="15"/>
    <n v="439476"/>
    <n v="406845"/>
    <s v="ownerOccupant"/>
    <n v="354471"/>
    <n v="81"/>
    <n v="13.625632261020201"/>
    <m/>
    <m/>
    <s v="MARIE L JOSEPH"/>
    <m/>
    <m/>
    <m/>
    <m/>
    <m/>
    <s v="6901 BELT LINK LOOP"/>
    <s v="WESLEY CHAPEL"/>
    <s v="FL"/>
    <n v="33545"/>
  </r>
  <r>
    <s v="Low"/>
    <s v="5833 DORHAM PL"/>
    <s v="WESLEY CHAPEL"/>
    <n v="33545"/>
    <x v="14"/>
    <n v="418247"/>
    <n v="397936"/>
    <s v="ownerOccupant"/>
    <n v="343498"/>
    <n v="82"/>
    <n v="0.354106311075019"/>
    <m/>
    <m/>
    <s v="SANDRA N SINGH"/>
    <s v="1SANDRASINGH@GMAIL.COM"/>
    <s v="8134044574 DNC, 8136104073 DNC, 8139737042 DNC"/>
    <s v="SANDRA N SINGH"/>
    <m/>
    <m/>
    <s v="5833 DORHAM PL"/>
    <s v="WESLEY CHAPEL"/>
    <s v="FL"/>
    <n v="33545"/>
  </r>
  <r>
    <s v="Low"/>
    <s v="30639 NORSEMAN PL"/>
    <s v="WESLEY CHAPEL"/>
    <n v="33545"/>
    <x v="12"/>
    <n v="548273"/>
    <n v="549342"/>
    <s v="ownerOccupant"/>
    <n v="449946"/>
    <n v="82"/>
    <n v="1.51270846164376"/>
    <m/>
    <m/>
    <s v="JIANNA M SALAZAR"/>
    <m/>
    <s v="8455666174 DNC"/>
    <s v="NESTOR null LANDRON"/>
    <s v="LANDRO91@AOL.COM"/>
    <s v="8455666174 DNC, 9142994659 DNC"/>
    <s v="30639 NORSEMAN PL"/>
    <s v="WESLEY CHAPEL"/>
    <s v="FL"/>
    <n v="33545"/>
  </r>
  <r>
    <s v="Low"/>
    <s v="31320 BRIDGEGATE DR"/>
    <s v="WESLEY CHAPEL"/>
    <n v="33545"/>
    <x v="15"/>
    <n v="556634"/>
    <n v="537403"/>
    <s v="ownerOccupant"/>
    <n v="456105"/>
    <n v="82"/>
    <n v="2.8863655533465198"/>
    <m/>
    <m/>
    <s v="L D KNOBLOCH"/>
    <m/>
    <m/>
    <s v="REVOC FAMILY KNOBLOCH"/>
    <m/>
    <m/>
    <s v="31320 BRIDGEGATE DR"/>
    <s v="WESLEY CHAPEL"/>
    <s v="FL"/>
    <n v="33545"/>
  </r>
  <r>
    <s v="Low"/>
    <s v="9724 IBIS GROVE BLVD"/>
    <s v="WESLEY CHAPEL"/>
    <n v="33545"/>
    <x v="38"/>
    <n v="587695"/>
    <n v="542015"/>
    <s v="ownerOccupant"/>
    <n v="484580"/>
    <n v="82"/>
    <n v="2.1498068754977999"/>
    <m/>
    <m/>
    <s v="MICHAEL A GOLDSTEIN"/>
    <s v="MGOLDY77@YAHOO.COM"/>
    <s v="8174311920, 8179920927 DNC, 9182525540"/>
    <s v="NORYS D GOLDSTEIN"/>
    <s v="NORYSGOLDSTEIN@YAHOO.COM"/>
    <s v="8174311920, 8179920923, 9182525540"/>
    <s v="9724 IBIS GROVE BLVD"/>
    <s v="WESLEY CHAPEL"/>
    <s v="FL"/>
    <n v="33545"/>
  </r>
  <r>
    <s v="Low"/>
    <s v="6144 ASHFIELD PL"/>
    <s v="WESLEY CHAPEL"/>
    <n v="33545"/>
    <x v="14"/>
    <n v="493684"/>
    <n v="461495"/>
    <s v="ownerOccupant"/>
    <n v="403124"/>
    <n v="82"/>
    <n v="8.1686243188408501"/>
    <m/>
    <m/>
    <s v="MARY E ROSSBERG"/>
    <s v="MER723@VERIZON.NET"/>
    <s v="3525887974, 8133895318 DNC, 8139079453 DNC"/>
    <s v="WILLIAM F ROSSBERG"/>
    <s v="MER723@VERIZON.NET"/>
    <s v="3525887974, 8133895316 DNC, 8139079453 DNC"/>
    <s v="6144 ASHFIELD PL"/>
    <s v="WESLEY CHAPEL"/>
    <s v="FL"/>
    <n v="33545"/>
  </r>
  <r>
    <s v="Low"/>
    <s v="30314 ARROCHAR ST"/>
    <s v="WESLEY CHAPEL"/>
    <n v="33545"/>
    <x v="12"/>
    <n v="493707"/>
    <n v="494938"/>
    <s v="ownerOccupant"/>
    <n v="403905"/>
    <n v="82"/>
    <n v="7.9428196325231397"/>
    <m/>
    <m/>
    <s v="KAREN R PERKINS"/>
    <s v="KARENDAISY73@YAHOO.COM"/>
    <s v="3522060073 DNC, 3524589500 DNC, 3524679033 DNC"/>
    <m/>
    <m/>
    <m/>
    <s v="30314 ARROCHAR ST"/>
    <s v="WESLEY CHAPEL"/>
    <s v="FL"/>
    <n v="33545"/>
  </r>
  <r>
    <s v="Low"/>
    <s v="30338 GRYMES DR"/>
    <s v="WESLEY CHAPEL"/>
    <n v="33545"/>
    <x v="12"/>
    <n v="441421"/>
    <n v="433679"/>
    <s v="ownerOccupant"/>
    <n v="363195"/>
    <n v="82"/>
    <n v="10.445510003297899"/>
    <n v="0.16056376673884901"/>
    <m/>
    <s v="MIGUEL A SANCHEZ"/>
    <m/>
    <m/>
    <m/>
    <m/>
    <m/>
    <s v="30338 GRYMES DR"/>
    <s v="WESLEY CHAPEL"/>
    <s v="FL"/>
    <n v="33545"/>
  </r>
  <r>
    <s v="Low"/>
    <s v="34107 SPRING OAK TRL"/>
    <s v="WESLEY CHAPEL"/>
    <n v="33545"/>
    <x v="7"/>
    <n v="553580"/>
    <n v="534849"/>
    <s v="ownerOccupant"/>
    <n v="452158"/>
    <n v="82"/>
    <n v="3.7062637692901199"/>
    <m/>
    <m/>
    <s v="CHERI S BRICH"/>
    <s v="CHERIBRICH@YAHOO.COM"/>
    <s v="8139296333 DNC, 8139955637 DNC"/>
    <s v="DAVID A BRICH"/>
    <s v="DBRICH1@NETZERO.NET"/>
    <s v="8139296333 DNC, 8139955632, 8139955637 DNC"/>
    <s v="34107 SPRING OAK TRL"/>
    <s v="WESLEY CHAPEL"/>
    <s v="FL"/>
    <n v="33545"/>
  </r>
  <r>
    <s v="Low"/>
    <s v="4319 HUDDLESTONE DR"/>
    <s v="WESLEY CHAPEL"/>
    <n v="33545"/>
    <x v="27"/>
    <n v="535920"/>
    <n v="533636"/>
    <s v="ownerOccupant"/>
    <n v="436971"/>
    <n v="82"/>
    <n v="4.23852267600682"/>
    <m/>
    <m/>
    <s v="JOAN M ORTMANN"/>
    <s v="JORTMANN@MSN.COM"/>
    <s v="6513610654 DNC, 6517790852 DNC"/>
    <m/>
    <m/>
    <m/>
    <s v="4319 HUDDLESTONE DR"/>
    <s v="WESLEY CHAPEL"/>
    <s v="FL"/>
    <n v="33545"/>
  </r>
  <r>
    <s v="Low"/>
    <s v="30600 PALMERSTON PL"/>
    <s v="WESLEY CHAPEL"/>
    <n v="33545"/>
    <x v="12"/>
    <n v="412662"/>
    <n v="380294"/>
    <s v="ownerOccupant"/>
    <n v="338772"/>
    <n v="82"/>
    <n v="4.0073405132106199"/>
    <m/>
    <m/>
    <s v="YANIRIS FARRAR"/>
    <m/>
    <m/>
    <m/>
    <m/>
    <m/>
    <s v="30600 PALMERSTON PL"/>
    <s v="WESLEY CHAPEL"/>
    <s v="FL"/>
    <n v="33545"/>
  </r>
  <r>
    <s v="Low"/>
    <s v="31817 INKLEY CT"/>
    <s v="WESLEY CHAPEL"/>
    <n v="33545"/>
    <x v="13"/>
    <n v="428487"/>
    <n v="435711"/>
    <s v="ownerOccupant"/>
    <n v="351588"/>
    <n v="82"/>
    <n v="20.692824802711801"/>
    <n v="9.6283086736795607"/>
    <m/>
    <s v="FELICIA null VILLALONA"/>
    <s v="PETALDA1@YAHOO.COM"/>
    <s v="8134167238 DNC, 8134167267 DNC, 8137791709 DNC"/>
    <s v="ROBINSON D VILLALONA"/>
    <m/>
    <m/>
    <s v="31817 INKLEY CT"/>
    <s v="WESLEY CHAPEL"/>
    <s v="FL"/>
    <n v="33545"/>
  </r>
  <r>
    <s v="Low"/>
    <s v="32913 KNOLLWOOD LN"/>
    <s v="WESLEY CHAPEL"/>
    <n v="33545"/>
    <x v="30"/>
    <n v="395005"/>
    <n v="395861"/>
    <s v="ownerOccupant"/>
    <n v="323750"/>
    <n v="82"/>
    <n v="11.4885247823327"/>
    <m/>
    <m/>
    <s v="JESSICA DOME"/>
    <m/>
    <m/>
    <m/>
    <m/>
    <m/>
    <s v="32913 KNOLLWOOD LN"/>
    <s v="WESLEY CHAPEL"/>
    <s v="FL"/>
    <n v="33545"/>
  </r>
  <r>
    <s v="Low"/>
    <s v="32028 GARDEN ALCOVE LOOP"/>
    <s v="WESLEY CHAPEL"/>
    <n v="33545"/>
    <x v="1"/>
    <n v="508342"/>
    <n v="446749"/>
    <s v="ownerOccupant"/>
    <n v="417226"/>
    <n v="82"/>
    <n v="9.0933639179485208"/>
    <m/>
    <m/>
    <s v="LEONARD B BENNETT"/>
    <m/>
    <s v="2153275989 DNC, 2156387526 DNC, 2156394468 DNC"/>
    <m/>
    <m/>
    <m/>
    <s v="32028 GARDEN ALCOVE LOOP"/>
    <s v="WESLEY CHAPEL"/>
    <s v="FL"/>
    <n v="33545"/>
  </r>
  <r>
    <s v="Low"/>
    <s v="31623 SPOONFLOWER CIR"/>
    <s v="WESLEY CHAPEL"/>
    <n v="33545"/>
    <x v="1"/>
    <n v="377664"/>
    <n v="354848"/>
    <s v="ownerOccupant"/>
    <n v="310614"/>
    <n v="82"/>
    <n v="9.0449770334901398"/>
    <m/>
    <m/>
    <s v="A L JONES"/>
    <m/>
    <m/>
    <m/>
    <m/>
    <m/>
    <s v="PO BOX 7084"/>
    <s v="WESLEY CHAPEL"/>
    <s v="FL"/>
    <n v="33545"/>
  </r>
  <r>
    <s v="Low"/>
    <s v="31408 GOLDEN GATE DR"/>
    <s v="WESLEY CHAPEL"/>
    <n v="33545"/>
    <x v="15"/>
    <n v="424264"/>
    <n v="396441"/>
    <s v="ownerOccupant"/>
    <n v="349399"/>
    <n v="82"/>
    <n v="12.9482032601864"/>
    <m/>
    <m/>
    <s v="MARIA E HUTCHINS"/>
    <s v="RHUTCH0703@ME.COM"/>
    <s v="3369969938, 8139077914, 9784598931 DNC"/>
    <s v="ELENA MARIA HUTCHINS"/>
    <m/>
    <m/>
    <s v="31408 GOLDEN GATE DR"/>
    <s v="WESLEY CHAPEL"/>
    <s v="FL"/>
    <n v="33545"/>
  </r>
  <r>
    <s v="Low"/>
    <s v="7322 SPANDRELL DR"/>
    <s v="WESLEY CHAPEL"/>
    <n v="33545"/>
    <x v="15"/>
    <n v="408306"/>
    <n v="406024"/>
    <s v="ownerOccupant"/>
    <n v="335544"/>
    <n v="82"/>
    <n v="9.5664830450082103"/>
    <m/>
    <m/>
    <s v="REGINALD A JOSEPH"/>
    <s v="NMANDIJOE@GMAIL.COM"/>
    <s v="8135460775, 8139079748"/>
    <s v="RUBY JOSEPH"/>
    <m/>
    <m/>
    <s v="7322 SPANDRELL DR"/>
    <s v="WESLEY CHAPEL"/>
    <s v="FL"/>
    <n v="33545"/>
  </r>
  <r>
    <s v="Low"/>
    <s v="31974 BLUE PASSING LOOP"/>
    <s v="WESLEY CHAPEL"/>
    <n v="33545"/>
    <x v="9"/>
    <n v="1351122"/>
    <n v="339892"/>
    <s v="ownerOccupant"/>
    <n v="1107607"/>
    <n v="82"/>
    <n v="2.31917121730012"/>
    <m/>
    <m/>
    <s v="DAWN HESS"/>
    <m/>
    <m/>
    <s v="JOE HESS"/>
    <m/>
    <m/>
    <s v="31974 BLUE PASSING LOOP"/>
    <s v="WESLEY CHAPEL"/>
    <s v="FL"/>
    <n v="33545"/>
  </r>
  <r>
    <s v="Low"/>
    <s v="32320 FISH HOOK LOOP"/>
    <s v="WESLEY CHAPEL"/>
    <n v="33545"/>
    <x v="10"/>
    <n v="399782"/>
    <n v="374549"/>
    <s v="ownerOccupant"/>
    <n v="327077"/>
    <n v="82"/>
    <n v="7.8675591577372002"/>
    <m/>
    <m/>
    <s v="IDIOLEXIS PORTELA"/>
    <m/>
    <m/>
    <s v="EDWIN GARCIA"/>
    <m/>
    <m/>
    <s v="32320 FISH HOOK LOOP"/>
    <s v="WESLEY CHAPEL"/>
    <s v="FL"/>
    <n v="33545"/>
  </r>
  <r>
    <s v="Low"/>
    <s v="34429 WINDKNOB CT"/>
    <s v="WESLEY CHAPEL"/>
    <n v="33545"/>
    <x v="7"/>
    <n v="492134"/>
    <n v="464818"/>
    <s v="ownerOccupant"/>
    <n v="405778"/>
    <n v="82"/>
    <n v="4.0691722739633098"/>
    <m/>
    <m/>
    <s v="JEAN S HUBERT"/>
    <s v="JEANSEBASTIEN.HUBERT@GMAIL.COM"/>
    <s v="8139944907 DNC"/>
    <s v="SEBASTIEN JEAN HUBERT"/>
    <m/>
    <m/>
    <s v="34429 WINDKNOB CT"/>
    <s v="WESLEY CHAPEL"/>
    <s v="FL"/>
    <n v="33545"/>
  </r>
  <r>
    <s v="Low"/>
    <s v="7147 PEREGRINA LOOP"/>
    <s v="WESLEY CHAPEL"/>
    <n v="33545"/>
    <x v="1"/>
    <n v="615891"/>
    <n v="536584"/>
    <s v="corporate"/>
    <n v="505801"/>
    <n v="82"/>
    <n v="11.5476675172988"/>
    <m/>
    <m/>
    <s v="SAKSEFSKI"/>
    <m/>
    <m/>
    <s v="KATHRYN SAKSEFSKI REVOCABLE LIVING TRUST"/>
    <m/>
    <m/>
    <s v="7147 PEREGRINA LOOP"/>
    <s v="WESLEY CHAPEL"/>
    <s v="FL"/>
    <n v="33545"/>
  </r>
  <r>
    <s v="Low"/>
    <s v="5210 SUNCATCHER DR"/>
    <s v="WESLEY CHAPEL"/>
    <n v="33545"/>
    <x v="10"/>
    <n v="432212"/>
    <n v="410000"/>
    <s v="ownerOccupant"/>
    <n v="356172"/>
    <n v="82"/>
    <n v="4.6874537232116102"/>
    <m/>
    <m/>
    <s v="JOSE MORALES"/>
    <m/>
    <m/>
    <s v="KELLY IVETTE MORALES"/>
    <m/>
    <m/>
    <s v="5210 SUNCATCHER DR"/>
    <s v="WESLEY CHAPEL"/>
    <s v="FL"/>
    <n v="33545"/>
  </r>
  <r>
    <s v="Low"/>
    <s v="30132 SHERON DR"/>
    <s v="WESLEY CHAPEL"/>
    <n v="33545"/>
    <x v="21"/>
    <n v="171179"/>
    <n v="163251"/>
    <s v="ownerOccupant"/>
    <n v="140415"/>
    <n v="82"/>
    <n v="20.184765554279899"/>
    <m/>
    <m/>
    <s v="JOSEPH A BRUNNER"/>
    <m/>
    <m/>
    <m/>
    <m/>
    <m/>
    <s v="30132 SHERON DR"/>
    <s v="WESLEY CHAPEL"/>
    <s v="FL"/>
    <n v="33545"/>
  </r>
  <r>
    <s v="Low"/>
    <s v="7342 TOWER BRIDGE DR"/>
    <s v="WESLEY CHAPEL"/>
    <n v="33545"/>
    <x v="15"/>
    <n v="451830"/>
    <n v="239900"/>
    <s v="ownerOccupant"/>
    <n v="368734"/>
    <n v="82"/>
    <n v="9.6901421101217107"/>
    <m/>
    <m/>
    <s v="LEAH STIELER"/>
    <m/>
    <m/>
    <m/>
    <m/>
    <m/>
    <s v="7342 TOWER BRIDGE DR"/>
    <s v="WESLEY CHAPEL"/>
    <s v="FL"/>
    <n v="33545"/>
  </r>
  <r>
    <s v="Low"/>
    <s v="30521 LATOURETTE DR"/>
    <s v="WESLEY CHAPEL"/>
    <n v="33545"/>
    <x v="12"/>
    <n v="489521"/>
    <n v="483360"/>
    <s v="ownerOccupant"/>
    <n v="403155"/>
    <n v="82"/>
    <n v="12.235842103587901"/>
    <m/>
    <m/>
    <s v="NIGEL Z DEJESUS"/>
    <s v="SHARONDEJESUS@MSN.COM"/>
    <m/>
    <s v="SHARON D DEJESUS"/>
    <s v="SHARONDEJESUS@MSN.COM"/>
    <s v="8133171702, 8138431117 DNC, 8138712788"/>
    <s v="30521 LATOURETTE DR"/>
    <s v="WESLEY CHAPEL"/>
    <s v="FL"/>
    <n v="33545"/>
  </r>
  <r>
    <s v="Low"/>
    <s v="7344 PARKERSBURG DR"/>
    <s v="WESLEY CHAPEL"/>
    <n v="33545"/>
    <x v="15"/>
    <n v="354537"/>
    <n v="354787"/>
    <s v="ownerOccupant"/>
    <n v="290937"/>
    <n v="82"/>
    <n v="12.249283403804499"/>
    <m/>
    <m/>
    <s v="STEVEN J OLSON"/>
    <s v="OLSONSKMD@GMAIL.COM"/>
    <s v="8139093629 DNC"/>
    <s v="STEVEN J OLSON"/>
    <m/>
    <m/>
    <s v="7344 PARKERSBURG DR"/>
    <s v="WESLEY CHAPEL"/>
    <s v="FL"/>
    <n v="33545"/>
  </r>
  <r>
    <s v="Low"/>
    <s v="6303 WEATHERWOOD CIR"/>
    <s v="WESLEY CHAPEL"/>
    <n v="33545"/>
    <x v="14"/>
    <n v="452261"/>
    <n v="426663"/>
    <s v="ownerOccupant"/>
    <n v="370939"/>
    <n v="82"/>
    <n v="9.1632625262905698"/>
    <m/>
    <m/>
    <s v="FERNANDO L ORTIZ"/>
    <s v="EFORTIZ@VERIZON.NET"/>
    <n v="8139738145"/>
    <s v="BABILONIA EVELYN ORTIZ"/>
    <m/>
    <m/>
    <s v="6303 WEATHERWOOD CIR"/>
    <s v="WESLEY CHAPEL"/>
    <s v="FL"/>
    <n v="33545"/>
  </r>
  <r>
    <s v="Low"/>
    <s v="31148 MASENA DR"/>
    <s v="WESLEY CHAPEL"/>
    <n v="33545"/>
    <x v="15"/>
    <n v="427548"/>
    <n v="438869"/>
    <s v="ownerOccupant"/>
    <n v="351065"/>
    <n v="82"/>
    <n v="15.168639075100799"/>
    <m/>
    <m/>
    <s v="NKETIAH EMMANUAL TABIRI"/>
    <m/>
    <m/>
    <m/>
    <m/>
    <m/>
    <s v="31148 MASENA DR"/>
    <s v="WESLEY CHAPEL"/>
    <s v="FL"/>
    <n v="33545"/>
  </r>
  <r>
    <s v="Low"/>
    <s v="6752 ARAMON CT"/>
    <s v="WESLEY CHAPEL"/>
    <n v="33545"/>
    <x v="15"/>
    <n v="348458"/>
    <n v="347238"/>
    <s v="ownerOccupant"/>
    <n v="287336"/>
    <n v="82"/>
    <n v="8.36218850321087"/>
    <m/>
    <m/>
    <s v="ROGER D HARBOUR"/>
    <s v="ROGERHARBOUR@GMAIL.COM"/>
    <s v="8135147140 DNC, 8139943840 DNC"/>
    <s v="ECKARDT SANDRA HARBOUR"/>
    <m/>
    <m/>
    <s v="6752 ARAMON CT"/>
    <s v="WESLEY CHAPEL"/>
    <s v="FL"/>
    <n v="33545"/>
  </r>
  <r>
    <s v="Low"/>
    <s v="6758 BOULDER RUN LOOP"/>
    <s v="WESLEY CHAPEL"/>
    <n v="33545"/>
    <x v="7"/>
    <n v="528652"/>
    <n v="518277"/>
    <s v="ownerOccupant"/>
    <n v="435335"/>
    <n v="82"/>
    <n v="3.5664895790708302"/>
    <m/>
    <m/>
    <s v="JERRY W PERTZ"/>
    <s v="PERTZ@GTE.NET"/>
    <s v="2317988895 DNC, 6168440183 DNC, 6169150017 DNC"/>
    <s v="MIGDALIA PERTZ"/>
    <m/>
    <m/>
    <s v="6758 BOULDER RUN LOOP"/>
    <s v="WESLEY CHAPEL"/>
    <s v="FL"/>
    <n v="33545"/>
  </r>
  <r>
    <s v="Low"/>
    <s v="30609 DOUBLE DR"/>
    <s v="WESLEY CHAPEL"/>
    <n v="33545"/>
    <x v="18"/>
    <n v="333855"/>
    <n v="313143"/>
    <s v="ownerOccupant"/>
    <n v="272145"/>
    <n v="82"/>
    <n v="20.1283181678738"/>
    <m/>
    <m/>
    <s v="ABIGAIL U RIOS"/>
    <s v="TRAVEL4ABBEY@YAHOO.COM"/>
    <s v="8134701024 DNC, 8138382869 DNC, 9177567252 DNC"/>
    <s v="MAXIMINO null RIOS"/>
    <s v="JRIOSJR112@YAHOO.COM"/>
    <s v="3476633183, 8134701024 DNC, 8135626301 DNC"/>
    <s v="30609 DOUBLE DR"/>
    <s v="WESLEY CHAPEL"/>
    <s v="FL"/>
    <n v="33545"/>
  </r>
  <r>
    <s v="Low"/>
    <s v="7407 PARKERSBURG DR"/>
    <s v="WESLEY CHAPEL"/>
    <n v="33545"/>
    <x v="15"/>
    <n v="393310"/>
    <n v="386725"/>
    <s v="ownerOccupant"/>
    <n v="321350"/>
    <n v="82"/>
    <n v="13.8245549388627"/>
    <n v="13.2869205302606"/>
    <m/>
    <s v="STEPHANIE D WILLIAMS"/>
    <s v="STEPHANIEWILLIAMS675@GMAIL.COM"/>
    <s v="8133125126 DNC, 8133129639 DNC"/>
    <m/>
    <m/>
    <m/>
    <s v="7407 PARKERSBURG DR"/>
    <s v="WESLEY CHAPEL"/>
    <s v="FL"/>
    <n v="33545"/>
  </r>
  <r>
    <s v="Low"/>
    <s v="32045 SUMMERGLADE DR"/>
    <s v="WESLEY CHAPEL"/>
    <n v="33545"/>
    <x v="1"/>
    <n v="641347"/>
    <n v="568237"/>
    <s v="ownerOccupant"/>
    <n v="524287"/>
    <n v="82"/>
    <n v="11.7707914994959"/>
    <m/>
    <m/>
    <s v="ANN CAROL KASPAR"/>
    <m/>
    <m/>
    <s v="TRUST FAMILY KASPAR"/>
    <m/>
    <m/>
    <s v="32045 SUMMERGLADE DR"/>
    <s v="WESLEY CHAPEL"/>
    <s v="FL"/>
    <n v="33545"/>
  </r>
  <r>
    <s v="Low"/>
    <s v="7401 PARKERSBURG DR"/>
    <s v="WESLEY CHAPEL"/>
    <n v="33545"/>
    <x v="15"/>
    <n v="440130"/>
    <n v="403033"/>
    <s v="ownerOccupant"/>
    <n v="361995"/>
    <n v="82"/>
    <n v="15.0073508490765"/>
    <m/>
    <m/>
    <s v="ROBERTA null BLAISE"/>
    <s v="R_BLAISE@YAHOO.COM"/>
    <s v="4072307741 DNC"/>
    <m/>
    <m/>
    <m/>
    <s v="7401 PARKERSBURG DR"/>
    <s v="WESLEY CHAPEL"/>
    <s v="FL"/>
    <n v="33545"/>
  </r>
  <r>
    <s v="Low"/>
    <s v="29307 LAUGHRIDGE PL"/>
    <s v="WESLEY CHAPEL"/>
    <n v="33545"/>
    <x v="24"/>
    <n v="441118"/>
    <n v="428328"/>
    <s v="ownerOccupant"/>
    <n v="361904"/>
    <n v="82"/>
    <n v="20.0396099506235"/>
    <m/>
    <m/>
    <s v="DONALD P GASBARRO"/>
    <s v="CASEYGASBARRO@YAHOO.COM"/>
    <s v="8132898046, 8139079261 DNC, 8139914030"/>
    <s v="MELANIE K GASBARRO"/>
    <m/>
    <s v="8132898046, 8138983227, 8139079261 DNC"/>
    <s v="29307 LAUGHRIDGE PL"/>
    <s v="WESLEY CHAPEL"/>
    <s v="FL"/>
    <n v="33545"/>
  </r>
  <r>
    <s v="Low"/>
    <s v="30211 DOUBLE DR"/>
    <s v="WESLEY CHAPEL"/>
    <n v="33545"/>
    <x v="18"/>
    <n v="335192"/>
    <n v="357513"/>
    <s v="ownerOccupant"/>
    <n v="278993"/>
    <n v="83"/>
    <n v="12.3137837251717"/>
    <m/>
    <m/>
    <s v="TABETHA L MERRITT"/>
    <s v="TABICASSI@YAHOO.COM"/>
    <s v="8135074224, 8138175743 DNC"/>
    <m/>
    <m/>
    <m/>
    <s v="30211 DOUBLE DR"/>
    <s v="WESLEY CHAPEL"/>
    <s v="FL"/>
    <n v="33545"/>
  </r>
  <r>
    <s v="Low"/>
    <s v="5960 BOYETTE RD"/>
    <s v="WESLEY CHAPEL"/>
    <n v="33545"/>
    <x v="11"/>
    <n v="351770"/>
    <n v="346904"/>
    <s v="ownerOccupant"/>
    <n v="290465"/>
    <n v="83"/>
    <n v="8.4428176281859795"/>
    <m/>
    <m/>
    <s v="SANDRA L CANIDA"/>
    <s v="SANDRACANIDA@GMAIL.COM"/>
    <s v="8137786913, 8137812689 DNC, 8139078184 DNC"/>
    <m/>
    <m/>
    <m/>
    <s v="5960 BOYETTE RD"/>
    <s v="WESLEY CHAPEL"/>
    <s v="FL"/>
    <n v="33545"/>
  </r>
  <r>
    <s v="Low"/>
    <s v="7317 PARKERSBURG DR"/>
    <s v="WESLEY CHAPEL"/>
    <n v="33545"/>
    <x v="15"/>
    <n v="417346"/>
    <n v="410527"/>
    <s v="ownerOccupant"/>
    <n v="347126"/>
    <n v="83"/>
    <n v="12.4051839103569"/>
    <m/>
    <m/>
    <s v="AMY M GONZALEZ"/>
    <s v="AVANDERVLIST@HOTMAIL.COM"/>
    <s v="8134765717, 8138860649, 8139915235"/>
    <s v="LEANDRO ELI GONZALEZ"/>
    <m/>
    <m/>
    <s v="7317 PARKERSBURG DR"/>
    <s v="WESLEY CHAPEL"/>
    <s v="FL"/>
    <n v="33545"/>
  </r>
  <r>
    <s v="Low"/>
    <s v="5852 LAKE FRONT DR"/>
    <s v="WESLEY CHAPEL"/>
    <n v="33545"/>
    <x v="18"/>
    <n v="313130"/>
    <n v="312301"/>
    <s v="ownerOccupant"/>
    <n v="259014"/>
    <n v="83"/>
    <n v="6.1928194167226698"/>
    <m/>
    <m/>
    <s v="CANDIDA H CARDONA"/>
    <s v="KINGART813@HOTMAIL.COM"/>
    <m/>
    <s v="CRUZ F CARDONA"/>
    <m/>
    <m/>
    <s v="5852 LAKE FRONT DR"/>
    <s v="WESLEY CHAPEL"/>
    <s v="FL"/>
    <n v="33545"/>
  </r>
  <r>
    <s v="Low"/>
    <s v="30624 PALMERSTON PL"/>
    <s v="WESLEY CHAPEL"/>
    <n v="33545"/>
    <x v="12"/>
    <n v="498410"/>
    <n v="470899"/>
    <s v="ownerOccupant"/>
    <n v="413079"/>
    <n v="83"/>
    <n v="5.7331419977100699"/>
    <m/>
    <m/>
    <s v="JOSE M RODRIGUEZ"/>
    <m/>
    <m/>
    <m/>
    <m/>
    <m/>
    <s v="30624 PALMERSTON PL"/>
    <s v="WESLEY CHAPEL"/>
    <s v="FL"/>
    <n v="33545"/>
  </r>
  <r>
    <s v="Low"/>
    <s v="31335 GLENDALOUGH WAY"/>
    <s v="WESLEY CHAPEL"/>
    <n v="33545"/>
    <x v="15"/>
    <n v="427214"/>
    <n v="149900"/>
    <s v="corporate"/>
    <n v="353310"/>
    <n v="83"/>
    <n v="15.60948672015"/>
    <m/>
    <m/>
    <s v="SRP SUB LLC"/>
    <m/>
    <m/>
    <m/>
    <m/>
    <m/>
    <s v="1717 MAIN ST STE 2000"/>
    <s v="DALLAS"/>
    <s v="TX"/>
    <n v="75201"/>
  </r>
  <r>
    <s v="Low"/>
    <s v="28803 WINDOVER ST"/>
    <s v="WESLEY CHAPEL"/>
    <n v="33545"/>
    <x v="14"/>
    <n v="390074"/>
    <n v="369669"/>
    <s v="ownerOccupant"/>
    <n v="324780"/>
    <n v="83"/>
    <n v="26.8245409191743"/>
    <n v="1.59604629551846"/>
    <m/>
    <s v="SUSAN N RUELO"/>
    <s v="NICRAM23@MSN.COM"/>
    <s v="8134516694, 8138418421 DNC"/>
    <m/>
    <m/>
    <m/>
    <s v="28803 WINDOVER ST"/>
    <s v="WESLEY CHAPEL"/>
    <s v="FL"/>
    <n v="33545"/>
  </r>
  <r>
    <s v="Low"/>
    <s v="7345 SPANDRELL DR"/>
    <s v="WESLEY CHAPEL"/>
    <n v="33545"/>
    <x v="15"/>
    <n v="437677"/>
    <n v="396831"/>
    <s v="corporate"/>
    <n v="362553"/>
    <n v="83"/>
    <n v="18.964326109928798"/>
    <m/>
    <m/>
    <s v="THR FLORIDA LP"/>
    <m/>
    <m/>
    <m/>
    <m/>
    <m/>
    <s v="PO BOX 4778"/>
    <s v="LOGAN"/>
    <s v="UT"/>
    <n v="84323"/>
  </r>
  <r>
    <s v="Low"/>
    <s v="32841 WOODTHRUSH WAY"/>
    <s v="WESLEY CHAPEL"/>
    <n v="33545"/>
    <x v="1"/>
    <n v="349433"/>
    <n v="348902"/>
    <s v="ownerOccupant"/>
    <n v="290238"/>
    <n v="83"/>
    <n v="3.2277684970815899"/>
    <m/>
    <m/>
    <s v="LINDA A ROTONDI"/>
    <s v="LINDA.ROTONDI@GMAIL.COM"/>
    <m/>
    <s v="WILLIAM A ROTONDI"/>
    <m/>
    <m/>
    <s v="32841 WOODTHRUSH WAY"/>
    <s v="WESLEY CHAPEL"/>
    <s v="FL"/>
    <n v="33545"/>
  </r>
  <r>
    <s v="Low"/>
    <s v="33135 WHISPER POINTE DR"/>
    <s v="WESLEY CHAPEL"/>
    <n v="33545"/>
    <x v="1"/>
    <n v="483044"/>
    <n v="454463"/>
    <s v="ownerOccupant"/>
    <n v="400351"/>
    <n v="83"/>
    <n v="4.9374459173075902"/>
    <m/>
    <m/>
    <s v="LINDA D TRUAX"/>
    <s v="LDT741@GMAIL.COM"/>
    <s v="2404766216 DNC, 2406672044, 3015591204"/>
    <s v="DIANE LINDA TRUAX"/>
    <m/>
    <m/>
    <s v="33135 WHISPER POINTE DR"/>
    <s v="WESLEY CHAPEL"/>
    <s v="FL"/>
    <n v="33545"/>
  </r>
  <r>
    <s v="Low"/>
    <s v="7416 PULTENEY DR"/>
    <s v="WESLEY CHAPEL"/>
    <n v="33545"/>
    <x v="15"/>
    <n v="526854"/>
    <n v="571609"/>
    <s v="ownerOccupant"/>
    <n v="437039"/>
    <n v="83"/>
    <n v="15.6605656868217"/>
    <m/>
    <m/>
    <s v="GREGORY A PATTON"/>
    <s v="GPATTON27@YAHOO.COM"/>
    <s v="5612548729, 5617955796, 9086681324"/>
    <m/>
    <m/>
    <m/>
    <s v="7416 PULTENEY DR"/>
    <s v="WESLEY CHAPEL"/>
    <s v="FL"/>
    <n v="33545"/>
  </r>
  <r>
    <s v="Low"/>
    <s v="6415 SUSHI CT"/>
    <s v="WESLEY CHAPEL"/>
    <n v="33545"/>
    <x v="17"/>
    <n v="305950"/>
    <n v="314641"/>
    <s v="ownerOccupant"/>
    <n v="253669"/>
    <n v="83"/>
    <n v="2.6444370683057001"/>
    <m/>
    <m/>
    <s v="DOUGLAS A TIMOTHY"/>
    <m/>
    <s v="8137486968 DNC, 8137825787"/>
    <m/>
    <m/>
    <m/>
    <s v="6415 SUSHI CT"/>
    <s v="WESLEY CHAPEL"/>
    <s v="FL"/>
    <n v="33545"/>
  </r>
  <r>
    <s v="Low"/>
    <s v="6825 ARAMON CT"/>
    <s v="WESLEY CHAPEL"/>
    <n v="33545"/>
    <x v="15"/>
    <n v="442429"/>
    <n v="446399"/>
    <s v="ownerOccupant"/>
    <n v="368615"/>
    <n v="83"/>
    <n v="11.469708424152399"/>
    <m/>
    <m/>
    <s v="MARY A CAREY"/>
    <s v="MCAREY117@AOL.COM"/>
    <s v="2033120618 DNC, 2038580830 DNC, 7245535233 DNC"/>
    <m/>
    <m/>
    <m/>
    <s v="PO BOX 2118"/>
    <s v="DANBURY"/>
    <s v="CT"/>
    <n v="6813"/>
  </r>
  <r>
    <s v="Low"/>
    <s v="30942 BACLAN DR"/>
    <s v="WESLEY CHAPEL"/>
    <n v="33545"/>
    <x v="15"/>
    <n v="391450"/>
    <n v="385650"/>
    <s v="ownerOccupant"/>
    <n v="323607"/>
    <n v="83"/>
    <n v="15.6094935830782"/>
    <m/>
    <m/>
    <s v="RONALD S LEON"/>
    <m/>
    <m/>
    <s v="HENRIETTA C LEON"/>
    <m/>
    <m/>
    <s v="30942 BACLAN DR"/>
    <s v="WESLEY CHAPEL"/>
    <s v="FL"/>
    <n v="33545"/>
  </r>
  <r>
    <s v="Low"/>
    <s v="6051 POINTE PLEASANT BLVD"/>
    <s v="WESLEY CHAPEL"/>
    <n v="33545"/>
    <x v="22"/>
    <n v="320471"/>
    <n v="313197"/>
    <s v="ownerOccupant"/>
    <n v="265031"/>
    <n v="83"/>
    <n v="10.2548111297903"/>
    <m/>
    <m/>
    <s v="JOEL null RIVERA"/>
    <s v="JRIVERABB@YAHOO.COM"/>
    <s v="8132406113 DNC, 8133707815"/>
    <s v="SANDRA null RIVERA"/>
    <s v="JESUARIVERA@GMAIL.COM"/>
    <s v="7084889629, 8132407690 DNC, 8139910181 DNC"/>
    <s v="6051 POINTE PLEASANT BLVD"/>
    <s v="WESLEY CHAPEL"/>
    <s v="FL"/>
    <n v="33545"/>
  </r>
  <r>
    <s v="Low"/>
    <s v="30338 ARROCHAR ST"/>
    <s v="WESLEY CHAPEL"/>
    <n v="33545"/>
    <x v="12"/>
    <n v="430002"/>
    <n v="403920"/>
    <s v="ownerOccupant"/>
    <n v="356883"/>
    <n v="83"/>
    <n v="12.746591629361999"/>
    <m/>
    <m/>
    <s v="HECTOR O SANCHEZ"/>
    <s v="HOMARSN@HOTMAIL.COM"/>
    <s v="7275391876, 7275793913"/>
    <m/>
    <m/>
    <m/>
    <s v="30338 ARROCHAR ST"/>
    <s v="WESLEY CHAPEL"/>
    <s v="FL"/>
    <n v="33545"/>
  </r>
  <r>
    <s v="Low"/>
    <s v="32339 FISH HOOK LOOP"/>
    <s v="WESLEY CHAPEL"/>
    <n v="33545"/>
    <x v="10"/>
    <n v="351301"/>
    <n v="332448"/>
    <s v="ownerOccupant"/>
    <n v="291228"/>
    <n v="83"/>
    <n v="20.544979128490802"/>
    <m/>
    <m/>
    <s v="NANCY null SANTIAGO"/>
    <s v="NANCY.SANTIAGO@MKCORP.COM"/>
    <n v="8135620835"/>
    <m/>
    <m/>
    <m/>
    <s v="32339 FISH HOOK LOOP"/>
    <s v="WESLEY CHAPEL"/>
    <s v="FL"/>
    <n v="33545"/>
  </r>
  <r>
    <s v="Low"/>
    <s v="28716 RALEIGH PL"/>
    <s v="WESLEY CHAPEL"/>
    <n v="33545"/>
    <x v="14"/>
    <n v="489807"/>
    <n v="469350"/>
    <s v="ownerOccupant"/>
    <n v="406661"/>
    <n v="83"/>
    <n v="5.4804632159124802"/>
    <m/>
    <m/>
    <s v="EMIL null ESAPOVICH"/>
    <s v="WESAPOVICH@MSN.COM"/>
    <n v="8139914669"/>
    <s v="WENDY J ESAPOVICH"/>
    <s v="WESAPOVICH@MSN.COM"/>
    <s v="8134862473, 8139942322 DNC"/>
    <s v="28716 RALEIGH PL"/>
    <s v="WESLEY CHAPEL"/>
    <s v="FL"/>
    <n v="33545"/>
  </r>
  <r>
    <s v="Low"/>
    <s v="32151 NORTHRIDGE DR"/>
    <s v="WESLEY CHAPEL"/>
    <n v="33545"/>
    <x v="10"/>
    <n v="548417"/>
    <n v="540933"/>
    <s v="ownerOccupant"/>
    <n v="454118"/>
    <n v="83"/>
    <n v="2.7116474846301202"/>
    <m/>
    <m/>
    <s v="ANASTASIA P PAGLIUCA"/>
    <m/>
    <s v="8137654040 DNC, 8137794532 DNC, 8139941573 DNC"/>
    <s v="CHRISTOPHER C PAGLIUCA"/>
    <s v="CPAGS@BELLSOUTH.NET"/>
    <s v="8137157118 DNC, 8137654040 DNC, 8139941573 DNC"/>
    <s v="32151 NORTHRIDGE DR"/>
    <s v="WESLEY CHAPEL"/>
    <s v="FL"/>
    <n v="33545"/>
  </r>
  <r>
    <s v="Low"/>
    <s v="31837 SUN KETTLE LOOP"/>
    <s v="WESLEY CHAPEL"/>
    <n v="33545"/>
    <x v="23"/>
    <n v="634242"/>
    <n v="554651"/>
    <s v="ownerOccupant"/>
    <n v="525905"/>
    <n v="83"/>
    <n v="2.7815408211058799"/>
    <m/>
    <m/>
    <s v="MARCINEK ADRIANA CLARK"/>
    <m/>
    <m/>
    <m/>
    <m/>
    <m/>
    <s v="31837 SUN KETTLE LOOP"/>
    <s v="WESLEY CHAPEL"/>
    <s v="FL"/>
    <n v="33545"/>
  </r>
  <r>
    <s v="Low"/>
    <s v="30340 EASTPORT DR"/>
    <s v="WESLEY CHAPEL"/>
    <n v="33545"/>
    <x v="21"/>
    <n v="265759"/>
    <n v="255493"/>
    <s v="ownerOccupant"/>
    <n v="221316"/>
    <n v="83"/>
    <n v="20.8783167104739"/>
    <m/>
    <m/>
    <s v="PATRICIA KOBELLA"/>
    <m/>
    <m/>
    <m/>
    <m/>
    <m/>
    <s v="30340 EASTPORT DR"/>
    <s v="WESLEY CHAPEL"/>
    <s v="FL"/>
    <n v="33545"/>
  </r>
  <r>
    <s v="Low"/>
    <s v="30660 ANNADALE DR"/>
    <s v="WESLEY CHAPEL"/>
    <n v="33545"/>
    <x v="12"/>
    <n v="545767"/>
    <n v="531624"/>
    <s v="ownerOccupant"/>
    <n v="453686"/>
    <n v="83"/>
    <n v="2.9804676589568402"/>
    <m/>
    <m/>
    <s v="CHRISTOPHER K ALBERT"/>
    <s v="CHRISALBERT7@GMAIL.COM"/>
    <s v="8134265317, 8138469619 DNC"/>
    <s v="LICIA N ALBERT"/>
    <m/>
    <m/>
    <s v="30660 ANNADALE DR"/>
    <s v="WESLEY CHAPEL"/>
    <s v="FL"/>
    <n v="33545"/>
  </r>
  <r>
    <s v="Low"/>
    <s v="5101 NEW SAVANNAH CIR"/>
    <s v="WESLEY CHAPEL"/>
    <n v="33545"/>
    <x v="10"/>
    <n v="461440"/>
    <n v="439179"/>
    <s v="ownerOccupant"/>
    <n v="383975"/>
    <n v="83"/>
    <n v="20.647134953890301"/>
    <n v="16.983156459266699"/>
    <m/>
    <s v="THERESA A SCHUH-BUCHANAN"/>
    <m/>
    <m/>
    <s v="THERESA A BUCHANAN"/>
    <m/>
    <m/>
    <s v="5101 NEW SAVANNAH CIR"/>
    <s v="WESLEY CHAPEL"/>
    <s v="FL"/>
    <n v="33545"/>
  </r>
  <r>
    <s v="Low"/>
    <s v="32522 HARMONY OAKS DR"/>
    <s v="WESLEY CHAPEL"/>
    <n v="33545"/>
    <x v="10"/>
    <n v="420755"/>
    <n v="387318"/>
    <s v="ownerOccupant"/>
    <n v="349238"/>
    <n v="83"/>
    <n v="4.2170278452309802"/>
    <m/>
    <m/>
    <s v="COKER PATRICIA WORRELL"/>
    <m/>
    <m/>
    <m/>
    <m/>
    <m/>
    <s v="32522 HARMONY OAKS DR"/>
    <s v="WESLEY CHAPEL"/>
    <s v="FL"/>
    <n v="33545"/>
  </r>
  <r>
    <s v="Low"/>
    <s v="7328 PARKERSBURG DR"/>
    <s v="WESLEY CHAPEL"/>
    <n v="33545"/>
    <x v="15"/>
    <n v="458369"/>
    <n v="449936"/>
    <s v="ownerOccupant"/>
    <n v="382375"/>
    <n v="83"/>
    <n v="12.3084279597583"/>
    <n v="6.9697182823389499"/>
    <m/>
    <s v="HARDYAL E SINGH"/>
    <s v="HARDYALSINGH9904@YAHOO.COM"/>
    <s v="3014380544 DNC, 4074732559, 8139730409 DNC"/>
    <s v="ELEANOR GENETT"/>
    <m/>
    <m/>
    <s v="7328 PARKERSBURG DR"/>
    <s v="WESLEY CHAPEL"/>
    <s v="FL"/>
    <n v="33545"/>
  </r>
  <r>
    <s v="Low"/>
    <s v="29821 BOYETTE OAKS PL"/>
    <s v="WESLEY CHAPEL"/>
    <n v="33545"/>
    <x v="37"/>
    <n v="481451"/>
    <n v="465629"/>
    <s v="ownerOccupant"/>
    <n v="399497"/>
    <n v="83"/>
    <n v="2.99391183106829"/>
    <m/>
    <m/>
    <s v="MERCY S BUSI"/>
    <m/>
    <s v="4803068459, 8134062511 DNC, 8639930862"/>
    <s v="PAUL R BUSI"/>
    <s v="PAUL8162@YAHOO.COM"/>
    <s v="4803068459, 8139075220 DNC, 8639930862"/>
    <s v="29821 BOYETTE OAKS PL"/>
    <s v="WESLEY CHAPEL"/>
    <s v="FL"/>
    <n v="33545"/>
  </r>
  <r>
    <s v="Low"/>
    <s v="31054 BRIDGEGATE DR"/>
    <s v="WESLEY CHAPEL"/>
    <n v="33545"/>
    <x v="15"/>
    <n v="480799"/>
    <n v="474546"/>
    <s v="ownerOccupant"/>
    <n v="406014"/>
    <n v="84"/>
    <n v="11.980450390905"/>
    <m/>
    <m/>
    <s v="DUNSTAN R HAMMIL"/>
    <s v="SHAMMIL@IWON.COM"/>
    <s v="7189224121, 8139076290 DNC"/>
    <m/>
    <m/>
    <m/>
    <s v="31054 BRIDGEGATE DR"/>
    <s v="WESLEY CHAPEL"/>
    <s v="FL"/>
    <n v="33545"/>
  </r>
  <r>
    <s v="Low"/>
    <s v="30152 EASTPORT DR"/>
    <s v="WESLEY CHAPEL"/>
    <n v="33545"/>
    <x v="21"/>
    <n v="170891"/>
    <n v="158494"/>
    <s v="ownerOccupant"/>
    <n v="143356"/>
    <n v="84"/>
    <n v="24.477764553184699"/>
    <m/>
    <m/>
    <s v="JOHN L RADAY"/>
    <s v="MAINTMANJR@YAHOO.COM"/>
    <n v="8139946318"/>
    <s v="CLEMENT M RADAY"/>
    <m/>
    <m/>
    <s v="30152 EASTPORT DR"/>
    <s v="WESLEY CHAPEL"/>
    <s v="FL"/>
    <n v="33545"/>
  </r>
  <r>
    <s v="Low"/>
    <s v="5043 NEW SAVANNAH CIR"/>
    <s v="WESLEY CHAPEL"/>
    <n v="33545"/>
    <x v="10"/>
    <n v="449367"/>
    <n v="434764"/>
    <s v="ownerOccupant"/>
    <n v="375241"/>
    <n v="84"/>
    <n v="11.2895927358684"/>
    <m/>
    <m/>
    <s v="ROSS L STOREY"/>
    <s v="DOUGC@ADDRESS.COM"/>
    <s v="8134691943 DNC, 8137786149 DNC"/>
    <s v="TAMBERLY A STOREY"/>
    <s v="TASTOREY@VERIZON.NET"/>
    <s v="8134690253 DNC, 8134691943 DNC, 8137786149 DNC"/>
    <s v="5043 NEW SAVANNAH CIR"/>
    <s v="WESLEY CHAPEL"/>
    <s v="FL"/>
    <n v="33545"/>
  </r>
  <r>
    <s v="Low"/>
    <s v="7347 PULTENEY DR"/>
    <s v="WESLEY CHAPEL"/>
    <n v="33545"/>
    <x v="15"/>
    <n v="362783"/>
    <n v="328268"/>
    <s v="ownerOccupant"/>
    <n v="303712"/>
    <n v="84"/>
    <n v="14.380990800291199"/>
    <m/>
    <m/>
    <s v="YAMANA PAULAS"/>
    <m/>
    <m/>
    <m/>
    <m/>
    <m/>
    <s v="7347 PULTENEY DR"/>
    <s v="WESLEY CHAPEL"/>
    <s v="FL"/>
    <n v="33545"/>
  </r>
  <r>
    <s v="Low"/>
    <s v="32112 NORTHRIDGE DR"/>
    <s v="WESLEY CHAPEL"/>
    <n v="33545"/>
    <x v="10"/>
    <n v="404473"/>
    <n v="396257"/>
    <s v="ownerOccupant"/>
    <n v="339064"/>
    <n v="84"/>
    <n v="3.9401305852685602"/>
    <m/>
    <m/>
    <s v="YOUSEF A ABDULLAH"/>
    <s v="YOUSEF508@AOL.COM"/>
    <n v="5084316065"/>
    <m/>
    <m/>
    <m/>
    <s v="32112 NORTHRIDGE DR"/>
    <s v="WESLEY CHAPEL"/>
    <s v="FL"/>
    <n v="33545"/>
  </r>
  <r>
    <s v="Low"/>
    <s v="6300 SUSHI CT"/>
    <s v="WESLEY CHAPEL"/>
    <n v="33545"/>
    <x v="17"/>
    <n v="392536"/>
    <n v="352945"/>
    <s v="ownerOccupant"/>
    <n v="328934"/>
    <n v="84"/>
    <n v="12.096044563887601"/>
    <m/>
    <m/>
    <s v="CESAR VALASQUEZ"/>
    <m/>
    <m/>
    <m/>
    <m/>
    <m/>
    <s v="12817 NE 138TH CT"/>
    <s v="KIRKLAND"/>
    <s v="WA"/>
    <n v="98034"/>
  </r>
  <r>
    <s v="Low"/>
    <s v="30903 JACANA DR"/>
    <s v="WESLEY CHAPEL"/>
    <n v="33545"/>
    <x v="20"/>
    <n v="238654"/>
    <n v="231486"/>
    <s v="ownerOccupant"/>
    <n v="201299"/>
    <n v="84"/>
    <n v="21.832604146100898"/>
    <m/>
    <m/>
    <s v="JOHN P FOY"/>
    <s v="PATRICKFOY5@MSN.COM"/>
    <s v="8133409131 DNC, 8139737685 DNC"/>
    <s v="MARIE W FOY"/>
    <s v="FOY.MARIE@PRINCIPAL.COM"/>
    <s v="8133407550 DNC, 8138725888, 8139737685 DNC"/>
    <s v="30903 JACANA DR"/>
    <s v="WESLEY CHAPEL"/>
    <s v="FL"/>
    <n v="33545"/>
  </r>
  <r>
    <s v="Low"/>
    <s v="31053 TAGUS LOOP"/>
    <s v="WESLEY CHAPEL"/>
    <n v="33545"/>
    <x v="15"/>
    <n v="337303"/>
    <n v="343873"/>
    <s v="ownerOccupant"/>
    <n v="283693"/>
    <n v="84"/>
    <n v="13.727765868864401"/>
    <m/>
    <m/>
    <s v="MARILISA G COKER"/>
    <s v="CINNAMON_PR@HOTMAIL.COM"/>
    <s v="8133688990, 8135059864 DNC, 8139911438 DNC"/>
    <m/>
    <m/>
    <m/>
    <s v="31053 TAGUS LOOP"/>
    <s v="WESLEY CHAPEL"/>
    <s v="FL"/>
    <n v="33545"/>
  </r>
  <r>
    <s v="Low"/>
    <s v="30829 BIRDHOUSE DR"/>
    <s v="WESLEY CHAPEL"/>
    <n v="33545"/>
    <x v="17"/>
    <n v="438409"/>
    <n v="417432"/>
    <s v="ownerOccupant"/>
    <n v="366533"/>
    <n v="84"/>
    <n v="11.5637875845654"/>
    <m/>
    <m/>
    <s v="GEORGE R FOSTEN"/>
    <s v="GFOSTEN@AOL.COM"/>
    <s v="8135414019 DNC, 8136248578 DNC, 8139734298"/>
    <m/>
    <m/>
    <m/>
    <s v="30829 BIRDHOUSE DR"/>
    <s v="WESLEY CHAPEL"/>
    <s v="FL"/>
    <n v="33545"/>
  </r>
  <r>
    <s v="Low"/>
    <s v="30400 PRINCESS BAY DR"/>
    <s v="WESLEY CHAPEL"/>
    <n v="33545"/>
    <x v="12"/>
    <n v="471524"/>
    <n v="437439"/>
    <s v="ownerOccupant"/>
    <n v="396440"/>
    <n v="84"/>
    <n v="18.4938957577907"/>
    <m/>
    <m/>
    <s v="JOY A EKDAHL"/>
    <m/>
    <s v="8137519624, 8139949763"/>
    <m/>
    <m/>
    <m/>
    <s v="30400 PRINCESS BAY DR"/>
    <s v="WESLEY CHAPEL"/>
    <s v="FL"/>
    <n v="33545"/>
  </r>
  <r>
    <s v="Low"/>
    <s v="30742 BIRDHOUSE DR"/>
    <s v="WESLEY CHAPEL"/>
    <n v="33545"/>
    <x v="17"/>
    <n v="405285"/>
    <n v="392432"/>
    <s v="ownerOccupant"/>
    <n v="342064"/>
    <n v="84"/>
    <n v="21.1632506012295"/>
    <m/>
    <m/>
    <s v="HAI NGUYEN"/>
    <m/>
    <m/>
    <s v="CHUAN-CHIN NGUYEN"/>
    <m/>
    <m/>
    <s v="30742 BIRDHOUSE DR"/>
    <s v="WESLEY CHAPEL"/>
    <s v="FL"/>
    <n v="33545"/>
  </r>
  <r>
    <s v="Low"/>
    <s v="32048 BROOKSTONE DR"/>
    <s v="WESLEY CHAPEL"/>
    <n v="33545"/>
    <x v="10"/>
    <n v="400824"/>
    <n v="381636"/>
    <s v="ownerOccupant"/>
    <n v="337242"/>
    <n v="84"/>
    <n v="22.375616427998001"/>
    <n v="20.6659390086432"/>
    <m/>
    <s v="ANABIS X ALBINO"/>
    <s v="ANABIS.ALBINO@GMAIL.COM"/>
    <s v="8133554799 DNC, 8139520343 DNC"/>
    <s v="BIENBENIDO ALBINO"/>
    <m/>
    <m/>
    <s v="32048 BROOKSTONE DR"/>
    <s v="WESLEY CHAPEL"/>
    <s v="FL"/>
    <n v="33545"/>
  </r>
  <r>
    <s v="Low"/>
    <s v="6413 PINE TOP WAY"/>
    <s v="WESLEY CHAPEL"/>
    <n v="33545"/>
    <x v="17"/>
    <n v="410435"/>
    <n v="388536"/>
    <s v="ownerOccupant"/>
    <n v="343945"/>
    <n v="84"/>
    <n v="20.972391075393201"/>
    <m/>
    <m/>
    <s v="MARK I HUMPHRIES"/>
    <m/>
    <s v="8135460785, 8139294156 DNC"/>
    <m/>
    <m/>
    <m/>
    <s v="6413 PINE TOP WAY"/>
    <s v="WESLEY CHAPEL"/>
    <s v="FL"/>
    <n v="33545"/>
  </r>
  <r>
    <s v="Low"/>
    <s v="32111 BROOKSTONE DR"/>
    <s v="WESLEY CHAPEL"/>
    <n v="33545"/>
    <x v="10"/>
    <n v="451565"/>
    <n v="178193"/>
    <s v="ownerOccupant"/>
    <n v="379842"/>
    <n v="84"/>
    <n v="3.9240042034112399"/>
    <m/>
    <m/>
    <s v="KAWAL R TIRBENE"/>
    <s v="RTIRBENE@YAHOO.COM"/>
    <s v="8133893341, 8133898299, 8137828515"/>
    <s v="RAJWANTEE R TIRBENE"/>
    <s v="RTIRBENE@YAHOO.COM"/>
    <s v="8133898299, 8137828515, 8139727473"/>
    <s v="32111 BROOKSTONE DR"/>
    <s v="WESLEY CHAPEL"/>
    <s v="FL"/>
    <n v="33545"/>
  </r>
  <r>
    <s v="Low"/>
    <s v="28751 RALEIGH PL"/>
    <s v="WESLEY CHAPEL"/>
    <n v="33545"/>
    <x v="14"/>
    <n v="455184"/>
    <n v="431952"/>
    <s v="ownerOccupant"/>
    <n v="380263"/>
    <n v="84"/>
    <n v="17.502028553722901"/>
    <m/>
    <m/>
    <s v="ANDREW L WARE"/>
    <s v="DREWWARE@AOL.COM"/>
    <s v="8132636237, 8134947615, 8139734213"/>
    <s v="TINA M WARE"/>
    <s v="TWARE1000@GMAIL.COM"/>
    <s v="8134055740, 8139734213"/>
    <s v="28751 RALEIGH PL"/>
    <s v="WESLEY CHAPEL"/>
    <s v="FL"/>
    <n v="33545"/>
  </r>
  <r>
    <s v="Low"/>
    <s v="30619 PALMERSTON PL"/>
    <s v="WESLEY CHAPEL"/>
    <n v="33545"/>
    <x v="12"/>
    <n v="441207"/>
    <n v="427089"/>
    <s v="ownerOccupant"/>
    <n v="371444"/>
    <n v="84"/>
    <n v="9.7304581599711195"/>
    <m/>
    <m/>
    <s v="JONATHAN A BEER"/>
    <s v="JONATHAN.BEER@RKK.COM"/>
    <s v="8139942250, 9545523433 DNC"/>
    <s v="KELLY S BEER"/>
    <m/>
    <s v="8135203979 DNC"/>
    <s v="30619 PALMERSTON PL"/>
    <s v="WESLEY CHAPEL"/>
    <s v="FL"/>
    <n v="33545"/>
  </r>
  <r>
    <s v="Low"/>
    <s v="6426 CHESHIRE CT"/>
    <s v="WESLEY CHAPEL"/>
    <n v="33545"/>
    <x v="35"/>
    <n v="648733"/>
    <n v="644075"/>
    <s v="ownerOccupant"/>
    <n v="544969"/>
    <n v="84"/>
    <n v="21.601426953342699"/>
    <m/>
    <m/>
    <s v="DEBRA T PEREZ"/>
    <s v="CUPCAKE65@HOTMAIL.COM"/>
    <s v="8132483936 DNC, 8133633612 DNC, 8139942859 DNC"/>
    <s v="RALPH null PEREZ"/>
    <s v="RPEREZ7304@GMAIL.COM"/>
    <s v="8132483936 DNC, 8133633592 DNC, 8139942859 DNC"/>
    <s v="6426 CHESHIRE CT"/>
    <s v="WESLEY CHAPEL"/>
    <s v="FL"/>
    <n v="33545"/>
  </r>
  <r>
    <s v="Low"/>
    <s v="5829 SAND KEY LN"/>
    <s v="WESLEY CHAPEL"/>
    <n v="33545"/>
    <x v="22"/>
    <n v="322272"/>
    <n v="339460"/>
    <s v="ownerOccupant"/>
    <n v="269774"/>
    <n v="84"/>
    <n v="18.569169098124501"/>
    <m/>
    <m/>
    <s v="JOAN DUMBAULD"/>
    <m/>
    <m/>
    <s v="JOHN DUMBAULD"/>
    <m/>
    <m/>
    <s v="3221 W 155TH ST"/>
    <s v="GARDENA"/>
    <s v="CA"/>
    <n v="90249"/>
  </r>
  <r>
    <s v="Low"/>
    <s v="4942 WHISTLING PINES CT"/>
    <s v="WESLEY CHAPEL"/>
    <n v="33545"/>
    <x v="10"/>
    <n v="389873"/>
    <n v="363794"/>
    <s v="ownerOccupant"/>
    <n v="326807"/>
    <n v="84"/>
    <n v="21.6014286459889"/>
    <n v="2.5906759578168499"/>
    <m/>
    <s v="BRIDGET A WHITE"/>
    <s v="B_GISTWHITE@HOTMAIL.COM"/>
    <s v="8137850199 DNC"/>
    <s v="EVERETT E WHITE"/>
    <m/>
    <s v="8137850199 DNC"/>
    <s v="4942 WHISTLING PINES CT"/>
    <s v="WESLEY CHAPEL"/>
    <s v="FL"/>
    <n v="33545"/>
  </r>
  <r>
    <s v="Low"/>
    <s v="31322 MAKINAW LN"/>
    <s v="WESLEY CHAPEL"/>
    <n v="33545"/>
    <x v="15"/>
    <n v="422530"/>
    <n v="448908"/>
    <s v="ownerOccupant"/>
    <n v="354236"/>
    <n v="84"/>
    <n v="14.4132568108136"/>
    <m/>
    <m/>
    <s v="LUZ V RAMIREZ"/>
    <s v="LUCERO_CO@YAHOO.COM"/>
    <s v="8134683179 DNC"/>
    <m/>
    <m/>
    <m/>
    <s v="31322 MAKINAW LN"/>
    <s v="WESLEY CHAPEL"/>
    <s v="FL"/>
    <n v="33545"/>
  </r>
  <r>
    <s v="Low"/>
    <s v="7652 OUTERBRIDGE ST"/>
    <s v="WESLEY CHAPEL"/>
    <n v="33545"/>
    <x v="12"/>
    <n v="530371"/>
    <n v="533515"/>
    <s v="ownerOccupant"/>
    <n v="447594"/>
    <n v="84"/>
    <n v="9.3164826176697506"/>
    <m/>
    <m/>
    <s v="CAROLYN L RIGSBY"/>
    <s v="KIMSHADAY@AOL.COM"/>
    <s v="8134286883 DNC, 8137469228, 8139783474"/>
    <s v="FREDERICK M RIGSBY"/>
    <m/>
    <m/>
    <s v="7652 OUTERBRIDGE ST"/>
    <s v="WESLEY CHAPEL"/>
    <s v="FL"/>
    <n v="33545"/>
  </r>
  <r>
    <s v="Low"/>
    <s v="6851 PINE SPRINGS DR"/>
    <s v="WESLEY CHAPEL"/>
    <n v="33545"/>
    <x v="7"/>
    <n v="485622"/>
    <n v="492900"/>
    <s v="ownerOccupant"/>
    <n v="407483"/>
    <n v="84"/>
    <n v="4.0853662376543198"/>
    <m/>
    <m/>
    <s v="LORENZO ALAN BEAVER"/>
    <m/>
    <m/>
    <s v="ALAN L BEAVER"/>
    <m/>
    <m/>
    <s v="6851 PINE SPRINGS DR"/>
    <s v="WESLEY CHAPEL"/>
    <s v="FL"/>
    <n v="33545"/>
  </r>
  <r>
    <s v="Low"/>
    <s v="4940 HIDDEN HILLS LN"/>
    <s v="WESLEY CHAPEL"/>
    <n v="33545"/>
    <x v="10"/>
    <n v="398282"/>
    <n v="255000"/>
    <s v="ownerOccupant"/>
    <n v="333141"/>
    <n v="84"/>
    <n v="3.1740107705781999"/>
    <m/>
    <m/>
    <s v="AMY L REEVES"/>
    <s v="AMYR1214@GMAIL.COM"/>
    <s v="8137156192 DNC, 8137782782, 8137783288"/>
    <m/>
    <m/>
    <m/>
    <s v="4940 HIDDEN HILLS LN"/>
    <s v="WESLEY CHAPEL"/>
    <s v="FL"/>
    <n v="33545"/>
  </r>
  <r>
    <s v="Low"/>
    <s v="6027 ELLERBEE RD"/>
    <s v="WESLEY CHAPEL"/>
    <n v="33545"/>
    <x v="11"/>
    <n v="339060"/>
    <n v="300367"/>
    <s v="ownerOccupant"/>
    <n v="284080"/>
    <n v="84"/>
    <n v="12.7385271126729"/>
    <m/>
    <m/>
    <s v="CASEY S HAWKINS"/>
    <m/>
    <s v="8137469814 DNC, 8137864639 DNC, 8139907778 DNC"/>
    <m/>
    <m/>
    <m/>
    <s v="6027 ELLERBEE RD"/>
    <s v="WESLEY CHAPEL"/>
    <s v="FL"/>
    <n v="33545"/>
  </r>
  <r>
    <s v="Low"/>
    <s v="6421 BUCKHEAD CT"/>
    <s v="WESLEY CHAPEL"/>
    <n v="33545"/>
    <x v="17"/>
    <n v="390180"/>
    <n v="365376"/>
    <s v="ownerOccupant"/>
    <n v="326409"/>
    <n v="84"/>
    <n v="19.9240111908539"/>
    <m/>
    <m/>
    <s v="CLARIBEL PAREDES"/>
    <m/>
    <m/>
    <s v="SAMUEL PAREDES"/>
    <m/>
    <m/>
    <s v="3741 NEW RIVER RD"/>
    <s v="WESLEY CHAPEL"/>
    <s v="FL"/>
    <n v="33543"/>
  </r>
  <r>
    <s v="Low"/>
    <s v="5950 BOYETTE RD"/>
    <s v="WESLEY CHAPEL"/>
    <n v="33545"/>
    <x v="11"/>
    <n v="222822"/>
    <n v="219207"/>
    <s v="ownerOccupant"/>
    <n v="187887"/>
    <n v="84"/>
    <n v="11.9804634181476"/>
    <n v="6.1766999772874298"/>
    <m/>
    <s v="VIRGINIA C SCIAME"/>
    <s v="PLAIDROACH@AOL.COM"/>
    <s v="8137667890 DNC"/>
    <m/>
    <m/>
    <m/>
    <s v="5950 BOYETTE RD"/>
    <s v="WESLEY CHAPEL"/>
    <s v="FL"/>
    <n v="33545"/>
  </r>
  <r>
    <s v="Low"/>
    <s v="5044 NEW SAVANNAH CIR"/>
    <s v="WESLEY CHAPEL"/>
    <n v="33545"/>
    <x v="10"/>
    <n v="403873"/>
    <n v="381983"/>
    <s v="ownerOccupant"/>
    <n v="338951"/>
    <n v="84"/>
    <n v="12.0288507357937"/>
    <m/>
    <m/>
    <s v="CHARLENE A PALKO"/>
    <s v="CHARLENEPALKO@GMAIL.COM"/>
    <s v="8137829388 DNC, 8139974763 DNC"/>
    <m/>
    <m/>
    <m/>
    <s v="5044 NEW SAVANNAH CIR"/>
    <s v="WESLEY CHAPEL"/>
    <s v="FL"/>
    <n v="33545"/>
  </r>
  <r>
    <s v="Low"/>
    <s v="6117 SCHOOL HOUSE CT"/>
    <s v="WESLEY CHAPEL"/>
    <n v="33545"/>
    <x v="17"/>
    <n v="335328"/>
    <n v="315359"/>
    <s v="ownerOccupant"/>
    <n v="281732"/>
    <n v="84"/>
    <n v="21.633691358398"/>
    <m/>
    <m/>
    <s v="YORLENNY null DIAZ"/>
    <s v="PMDIAZ68@HOTMAIL.COM"/>
    <s v="8133224373 DNC, 8134514618 DNC"/>
    <s v="PABLO M DIAZ"/>
    <m/>
    <m/>
    <s v="6117 SCHOOL HOUSE CT"/>
    <s v="WESLEY CHAPEL"/>
    <s v="FL"/>
    <n v="33545"/>
  </r>
  <r>
    <s v="Low"/>
    <s v="6124 WEATHERWOOD CIR"/>
    <s v="WESLEY CHAPEL"/>
    <n v="33545"/>
    <x v="14"/>
    <n v="455451"/>
    <n v="446035"/>
    <s v="ownerOccupant"/>
    <n v="381269"/>
    <n v="84"/>
    <n v="20.6820784554833"/>
    <m/>
    <m/>
    <s v="ARTIMAS DAVID JONES"/>
    <m/>
    <m/>
    <s v="DAVINA JONES"/>
    <m/>
    <m/>
    <s v="6124 WEATHERWOOD CIR"/>
    <s v="WESLEY CHAPEL"/>
    <s v="FL"/>
    <n v="33545"/>
  </r>
  <r>
    <s v="Low"/>
    <s v="30628 MASCO DR"/>
    <s v="WESLEY CHAPEL"/>
    <n v="33545"/>
    <x v="21"/>
    <n v="244652"/>
    <n v="290084"/>
    <s v="ownerOccupant"/>
    <n v="205995"/>
    <n v="84"/>
    <n v="8.2277773802767804"/>
    <m/>
    <m/>
    <s v="JOHN F HENGEL"/>
    <s v="JOHN@HENGEL.COM"/>
    <s v="8137604159 DNC, 8139733266, 8139954571"/>
    <s v="LUCILLE J HENGEL"/>
    <s v="RILEY131@MSN.COM"/>
    <s v="8137604159 DNC, 8139733266"/>
    <s v="30628 MASCO DR"/>
    <s v="WESLEY CHAPEL"/>
    <s v="FL"/>
    <n v="33545"/>
  </r>
  <r>
    <s v="Low"/>
    <s v="30333 RATTANA CT"/>
    <s v="WESLEY CHAPEL"/>
    <n v="33545"/>
    <x v="17"/>
    <n v="389047"/>
    <n v="350318"/>
    <s v="ownerOccupant"/>
    <n v="325989"/>
    <n v="84"/>
    <n v="3.8971334941880702"/>
    <m/>
    <m/>
    <s v="SHARON M CLARK"/>
    <s v="HR_4@FIAM.NET"/>
    <s v="8135276682 DNC, 8137793707 DNC"/>
    <s v="JILL M FRALEY"/>
    <m/>
    <m/>
    <s v="30333 RATTANA CT"/>
    <s v="WESLEY CHAPEL"/>
    <s v="FL"/>
    <n v="33545"/>
  </r>
  <r>
    <s v="Low"/>
    <s v="6156 ELLERBEE RD"/>
    <s v="WESLEY CHAPEL"/>
    <n v="33545"/>
    <x v="11"/>
    <n v="223870"/>
    <n v="199317"/>
    <s v="ownerOccupant"/>
    <n v="188610"/>
    <n v="84"/>
    <n v="16.8917573559463"/>
    <m/>
    <m/>
    <s v="DONALD G BROOKINS"/>
    <s v="DISTURBINGTHEPEACESINCE89@GMAIL.COM"/>
    <n v="8133691749"/>
    <s v="NANCY L BROOKINS"/>
    <s v="NLB594@GMAIL.COM"/>
    <n v="8133691663"/>
    <s v="6156 ELLERBEE RD"/>
    <s v="WESLEY CHAPEL"/>
    <s v="FL"/>
    <n v="33545"/>
  </r>
  <r>
    <s v="Low"/>
    <s v="31010 STONE ARCH AVE"/>
    <s v="WESLEY CHAPEL"/>
    <n v="33545"/>
    <x v="15"/>
    <n v="511065"/>
    <n v="565657"/>
    <s v="ownerOccupant"/>
    <n v="427635"/>
    <n v="84"/>
    <n v="15.3621876762246"/>
    <m/>
    <m/>
    <s v="KATHLEEN M ROTHSTEIN"/>
    <s v="BADGERBACK@AOL.COM"/>
    <s v="4072813525 DNC"/>
    <s v="SCOTT D ROTHSTEIN"/>
    <s v="KATHLEENROTHSTEIN@HOTMAIL.COM"/>
    <s v="4072813525 DNC, 8134285518 DNC"/>
    <s v="31010 STONE ARCH AVE"/>
    <s v="WESLEY CHAPEL"/>
    <s v="FL"/>
    <n v="33545"/>
  </r>
  <r>
    <s v="Low"/>
    <s v="7450 BRIDGEVIEW DR"/>
    <s v="WESLEY CHAPEL"/>
    <n v="33545"/>
    <x v="1"/>
    <n v="522514"/>
    <n v="534623"/>
    <s v="ownerOccupant"/>
    <n v="440020"/>
    <n v="84"/>
    <n v="1.73853217505475"/>
    <m/>
    <m/>
    <s v="BRIAN M WOLAVER"/>
    <s v="ASHBRIWOL@AOL.COM"/>
    <s v="8139568278 DNC, 8139568529 DNC"/>
    <s v="JANET A WOLAVER"/>
    <s v="JWOLAVER@BELLSOUTH.NET"/>
    <s v="8139568529 DNC"/>
    <s v="7450 BRIDGEVIEW DR"/>
    <s v="WESLEY CHAPEL"/>
    <s v="FL"/>
    <n v="33545"/>
  </r>
  <r>
    <s v="Low"/>
    <s v="6916 SOTRA ST"/>
    <s v="WESLEY CHAPEL"/>
    <n v="33545"/>
    <x v="15"/>
    <n v="438343"/>
    <n v="404561"/>
    <s v="ownerOccupant"/>
    <n v="367657"/>
    <n v="84"/>
    <n v="3.5718661347570602"/>
    <m/>
    <m/>
    <s v="NADER F MELAIKA"/>
    <s v="NMELAIKA@HCCFL.EDU"/>
    <s v="7274796911, 7274796940, 8135005735"/>
    <m/>
    <m/>
    <m/>
    <s v="6916 SOTRA ST"/>
    <s v="WESLEY CHAPEL"/>
    <s v="FL"/>
    <n v="33545"/>
  </r>
  <r>
    <s v="Low"/>
    <s v="30510 DOUBLE DR"/>
    <s v="WESLEY CHAPEL"/>
    <n v="33545"/>
    <x v="18"/>
    <n v="326200"/>
    <n v="338547"/>
    <s v="ownerOccupant"/>
    <n v="272778"/>
    <n v="84"/>
    <n v="4.2062749452720496"/>
    <m/>
    <m/>
    <s v="MARK A NEBOLSKY"/>
    <s v="NEBOLSKYMARK@YAHOO.COM"/>
    <s v="5712518979 DNC, 8135200337 DNC, 8139919134 DNC"/>
    <m/>
    <m/>
    <m/>
    <s v="30510 DOUBLE DR"/>
    <s v="WESLEY CHAPEL"/>
    <s v="FL"/>
    <n v="33545"/>
  </r>
  <r>
    <s v="Low"/>
    <s v="6011 CURLEY RD"/>
    <s v="WESLEY CHAPEL"/>
    <n v="33545"/>
    <x v="11"/>
    <n v="287375"/>
    <n v="156348"/>
    <s v="ownerOccupant"/>
    <n v="240843"/>
    <n v="84"/>
    <n v="20.746597527846198"/>
    <m/>
    <m/>
    <s v="KIMBERLEE M EICHHOLZ"/>
    <m/>
    <m/>
    <m/>
    <m/>
    <m/>
    <s v="36649 JEFFERSON AVE"/>
    <s v="DADE CITY"/>
    <s v="FL"/>
    <n v="33523"/>
  </r>
  <r>
    <s v="Low"/>
    <s v="30619 BIRDHOUSE DR"/>
    <s v="WESLEY CHAPEL"/>
    <n v="33545"/>
    <x v="17"/>
    <n v="334607"/>
    <n v="329051"/>
    <s v="ownerOccupant"/>
    <n v="280297"/>
    <n v="84"/>
    <n v="19.649825207742101"/>
    <m/>
    <m/>
    <s v="CHAT D HOANG"/>
    <s v="CHOANG@NETZERO.NET"/>
    <s v="8139297360 DNC"/>
    <s v="CHAT D HOANG"/>
    <m/>
    <m/>
    <s v="30619 BIRDHOUSE DR"/>
    <s v="WESLEY CHAPEL"/>
    <s v="FL"/>
    <n v="33545"/>
  </r>
  <r>
    <s v="Low"/>
    <s v="5404 TREIG LN"/>
    <s v="WESLEY CHAPEL"/>
    <n v="33545"/>
    <x v="13"/>
    <n v="372024"/>
    <n v="376853"/>
    <s v="ownerOccupant"/>
    <n v="314035"/>
    <n v="84"/>
    <n v="21.1955241325355"/>
    <m/>
    <m/>
    <s v="EVELYN null REYES"/>
    <s v="BRASWELLPROPERTIES@HOTMAIL.COM"/>
    <s v="8132658175, 8133958574"/>
    <s v="ERIC W REYES"/>
    <m/>
    <m/>
    <s v="5404 TREIG LN"/>
    <s v="WESLEY CHAPEL"/>
    <s v="FL"/>
    <n v="33545"/>
  </r>
  <r>
    <s v="Low"/>
    <s v="6022 CAROLINE DR"/>
    <s v="WESLEY CHAPEL"/>
    <n v="33545"/>
    <x v="24"/>
    <n v="502470"/>
    <n v="507783"/>
    <s v="ownerOccupant"/>
    <n v="422376"/>
    <n v="84"/>
    <n v="7.2548195901170196"/>
    <m/>
    <m/>
    <s v="JEFFREY C POWERS"/>
    <s v="POWERS60@GMAIL.COM"/>
    <n v="8137277573"/>
    <m/>
    <m/>
    <m/>
    <s v="37722 HENDLEY AVE"/>
    <s v="DADE CITY"/>
    <s v="FL"/>
    <n v="33525"/>
  </r>
  <r>
    <s v="Low"/>
    <s v="32588 GREENWOOD LOOP"/>
    <s v="WESLEY CHAPEL"/>
    <n v="33545"/>
    <x v="30"/>
    <n v="369208"/>
    <n v="390817"/>
    <s v="ownerOccupant"/>
    <n v="308920"/>
    <n v="84"/>
    <n v="7.0342340120345401"/>
    <m/>
    <m/>
    <s v="JANICE I HARRIS"/>
    <m/>
    <s v="3525884407 DNC"/>
    <s v="JOHN W HARRIS"/>
    <m/>
    <m/>
    <s v="32588 GREENWOOD LOOP"/>
    <s v="WESLEY CHAPEL"/>
    <s v="FL"/>
    <n v="33545"/>
  </r>
  <r>
    <s v="Low"/>
    <s v="32239 GARDEN ALCOVE LOOP"/>
    <s v="WESLEY CHAPEL"/>
    <n v="33545"/>
    <x v="1"/>
    <n v="576152"/>
    <n v="523658"/>
    <s v="ownerOccupant"/>
    <n v="485025"/>
    <n v="84"/>
    <n v="4.0342344113089901"/>
    <m/>
    <m/>
    <s v="DONNIE L MATHIS"/>
    <s v="DONNIEM316@GMAIL.COM"/>
    <s v="8134644380 DNC"/>
    <s v="DONNIE L MATHIS"/>
    <m/>
    <m/>
    <s v="32239 GARDEN ALCOVE LOOP"/>
    <s v="WESLEY CHAPEL"/>
    <s v="FL"/>
    <n v="33545"/>
  </r>
  <r>
    <s v="Low"/>
    <s v="32719 SUMMERGLADE DR"/>
    <s v="WESLEY CHAPEL"/>
    <n v="33545"/>
    <x v="1"/>
    <n v="902912"/>
    <n v="815746"/>
    <s v="ownerOccupant"/>
    <n v="763874"/>
    <n v="85"/>
    <n v="9.9105588699410099"/>
    <m/>
    <m/>
    <s v="M C BRADFORD"/>
    <m/>
    <m/>
    <s v="TRUST FAMILY BRADFORD"/>
    <m/>
    <m/>
    <s v="32719 SUMMERGLADE DR"/>
    <s v="WESLEY CHAPEL"/>
    <s v="FL"/>
    <n v="33545"/>
  </r>
  <r>
    <s v="Low"/>
    <s v="31338 MAKINAW LN"/>
    <s v="WESLEY CHAPEL"/>
    <n v="33545"/>
    <x v="15"/>
    <n v="531727"/>
    <n v="571480"/>
    <s v="ownerOccupant"/>
    <n v="454039"/>
    <n v="85"/>
    <n v="13.6498066497722"/>
    <m/>
    <m/>
    <s v="ROMEO A NEACSU"/>
    <m/>
    <s v="8137848280, 8139899232 DNC"/>
    <m/>
    <m/>
    <m/>
    <s v="31338 MAKINAW LN"/>
    <s v="WESLEY CHAPEL"/>
    <s v="FL"/>
    <n v="33545"/>
  </r>
  <r>
    <s v="Low"/>
    <s v="6303 TABOGI TRL"/>
    <s v="WESLEY CHAPEL"/>
    <n v="33545"/>
    <x v="17"/>
    <n v="413264"/>
    <n v="394204"/>
    <s v="ownerOccupant"/>
    <n v="350538"/>
    <n v="85"/>
    <n v="19.001957410643101"/>
    <m/>
    <m/>
    <s v="ELIDA null PORTELL"/>
    <s v="ELIEPORTELL@GMAIL.COM"/>
    <s v="8135626377, 8139730342"/>
    <s v="MICHAEL A PORTELL"/>
    <s v="ELIEPORTELL@GMAIL.COM"/>
    <s v="8135626377, 8137010449, 8139730342"/>
    <s v="6303 TABOGI TRL"/>
    <s v="WESLEY CHAPEL"/>
    <s v="FL"/>
    <n v="33545"/>
  </r>
  <r>
    <s v="Low"/>
    <s v="7005 SOTRA ST"/>
    <s v="WESLEY CHAPEL"/>
    <n v="33545"/>
    <x v="15"/>
    <n v="425033"/>
    <n v="404598"/>
    <s v="ownerOccupant"/>
    <n v="360730"/>
    <n v="85"/>
    <n v="7.5881340185185104"/>
    <m/>
    <m/>
    <s v="RAMON null TORRES"/>
    <s v="TORRES.RAMON127@GMAIL.COM"/>
    <s v="7327260728 DNC, 7328031947"/>
    <s v="VIRGEN M YANTIN"/>
    <s v="VIRGENTORRES51@YAHOO.COM"/>
    <n v="7168689105"/>
    <s v="7005 SOTRA ST"/>
    <s v="WESLEY CHAPEL"/>
    <s v="FL"/>
    <n v="33545"/>
  </r>
  <r>
    <s v="Low"/>
    <s v="8819 KENTON RD"/>
    <s v="WESLEY CHAPEL"/>
    <n v="33545"/>
    <x v="51"/>
    <n v="603544"/>
    <n v="584852"/>
    <s v="ownerOccupant"/>
    <n v="510674"/>
    <n v="85"/>
    <n v="3.2788398243043102"/>
    <m/>
    <m/>
    <s v="JENNIFER MCCARTHY"/>
    <m/>
    <m/>
    <s v="KIM CHRISTOPHER MCCARTHY"/>
    <m/>
    <m/>
    <s v="8819 KENTON RD"/>
    <s v="WESLEY CHAPEL"/>
    <s v="FL"/>
    <n v="33545"/>
  </r>
  <r>
    <s v="Low"/>
    <s v="29317 DOWNY PL"/>
    <s v="WESLEY CHAPEL"/>
    <n v="33545"/>
    <x v="24"/>
    <n v="519098"/>
    <n v="446048"/>
    <s v="ownerOccupant"/>
    <n v="439156"/>
    <n v="85"/>
    <n v="9.3944318871029893"/>
    <m/>
    <m/>
    <s v="GOWTAM null SHARMA"/>
    <s v="SRSHARMA2@GMAIL.COM"/>
    <s v="8139297709 DNC, 9176780641, 9176790145"/>
    <s v="KAMLOWTIE D SHARMA"/>
    <s v="SRSHARMA1@YAHOO.COM"/>
    <s v="8139297709 DNC, 9176790145"/>
    <s v="29317 DOWNY PL"/>
    <s v="WESLEY CHAPEL"/>
    <s v="FL"/>
    <n v="33545"/>
  </r>
  <r>
    <s v="Low"/>
    <s v="6445 SUSHI CT"/>
    <s v="WESLEY CHAPEL"/>
    <n v="33545"/>
    <x v="17"/>
    <n v="354843"/>
    <n v="352344"/>
    <s v="ownerOccupant"/>
    <n v="301044"/>
    <n v="85"/>
    <n v="2.26808780117483"/>
    <m/>
    <m/>
    <s v="ANGELINE N RAGUSA"/>
    <s v="ANGIENICOLE20@YAHOO.COM"/>
    <s v="8133174944 DNC, 8139918264"/>
    <m/>
    <m/>
    <m/>
    <s v="6445 SUSHI CT"/>
    <s v="WESLEY CHAPEL"/>
    <s v="FL"/>
    <n v="33545"/>
  </r>
  <r>
    <s v="Low"/>
    <s v="7802 OUTERBRIDGE ST"/>
    <s v="WESLEY CHAPEL"/>
    <n v="33545"/>
    <x v="12"/>
    <n v="436077"/>
    <n v="426883"/>
    <s v="ownerOccupant"/>
    <n v="369831"/>
    <n v="85"/>
    <n v="19.109487400064701"/>
    <m/>
    <m/>
    <s v="PATRICK G JOHNSON"/>
    <m/>
    <s v="6176989330 DNC, 6179663052, 8139917979 DNC"/>
    <m/>
    <m/>
    <m/>
    <s v="7802 OUTERBRIDGE ST"/>
    <s v="WESLEY CHAPEL"/>
    <s v="FL"/>
    <n v="33545"/>
  </r>
  <r>
    <s v="Low"/>
    <s v="7663 WINDCHASE WAY"/>
    <s v="WESLEY CHAPEL"/>
    <n v="33545"/>
    <x v="1"/>
    <n v="488464"/>
    <n v="449043"/>
    <s v="ownerOccupant"/>
    <n v="415694"/>
    <n v="85"/>
    <n v="3.2277672124838199"/>
    <m/>
    <m/>
    <s v="HELEN W SIU"/>
    <s v="HSIU0663@YAHOO.COM"/>
    <s v="7324850730, 7326130823, 7326989546 DNC"/>
    <s v="XIAO M XIE"/>
    <s v="HSIU0663@YAHOO.COM"/>
    <m/>
    <s v="7663 WINDCHASE WAY"/>
    <s v="WESLEY CHAPEL"/>
    <s v="FL"/>
    <n v="33545"/>
  </r>
  <r>
    <s v="Low"/>
    <s v="30905 SADE CT"/>
    <s v="WESLEY CHAPEL"/>
    <n v="33545"/>
    <x v="17"/>
    <n v="323109"/>
    <n v="305261"/>
    <s v="ownerOccupant"/>
    <n v="274443"/>
    <n v="85"/>
    <n v="21.848735387046901"/>
    <m/>
    <m/>
    <s v="NANCY L NETHERY"/>
    <s v="R_NETHERY@YAHOO.COM"/>
    <m/>
    <m/>
    <m/>
    <m/>
    <s v="30905 SADE CT"/>
    <s v="WESLEY CHAPEL"/>
    <s v="FL"/>
    <n v="33545"/>
  </r>
  <r>
    <s v="Low"/>
    <s v="5312 TREIG LN"/>
    <s v="WESLEY CHAPEL"/>
    <n v="33545"/>
    <x v="13"/>
    <n v="427162"/>
    <n v="438056"/>
    <s v="ownerOccupant"/>
    <n v="365170"/>
    <n v="85"/>
    <n v="21.405187629025999"/>
    <m/>
    <m/>
    <s v="FRANK J CRUM"/>
    <s v="FCRUM1@AOL.COM"/>
    <s v="8132747032, 8136791841, 8137794353"/>
    <s v="SHERELLE MEADOWS"/>
    <m/>
    <m/>
    <s v="5312 TREIG LN"/>
    <s v="WESLEY CHAPEL"/>
    <s v="FL"/>
    <n v="33545"/>
  </r>
  <r>
    <s v="Low"/>
    <s v="28740 COTTAGEWOOD DR"/>
    <s v="WESLEY CHAPEL"/>
    <n v="33545"/>
    <x v="14"/>
    <n v="428532"/>
    <n v="407099"/>
    <s v="ownerOccupant"/>
    <n v="366054"/>
    <n v="85"/>
    <n v="20.993898600345901"/>
    <m/>
    <m/>
    <s v="STEVEN A GOLKA"/>
    <s v="CGOLKA@MSN.COM"/>
    <s v="8136615245 DNC"/>
    <m/>
    <m/>
    <m/>
    <s v="28740 COTTAGEWOOD DR"/>
    <s v="WESLEY CHAPEL"/>
    <s v="FL"/>
    <n v="33545"/>
  </r>
  <r>
    <s v="Low"/>
    <s v="31616 LOCH ALINE DR"/>
    <s v="WESLEY CHAPEL"/>
    <n v="33545"/>
    <x v="13"/>
    <n v="403696"/>
    <n v="435744"/>
    <s v="ownerOccupant"/>
    <n v="343747"/>
    <n v="85"/>
    <n v="13.4508891071784"/>
    <m/>
    <m/>
    <s v="SOTO MIRAM MALAVA"/>
    <m/>
    <m/>
    <m/>
    <m/>
    <m/>
    <s v="31616 LOCH ALINE DR"/>
    <s v="WESLEY CHAPEL"/>
    <s v="FL"/>
    <n v="33545"/>
  </r>
  <r>
    <s v="Low"/>
    <s v="32818 PEACH TREE LN"/>
    <s v="WESLEY CHAPEL"/>
    <n v="33545"/>
    <x v="30"/>
    <n v="419632"/>
    <n v="457277"/>
    <s v="ownerOccupant"/>
    <n v="356526"/>
    <n v="85"/>
    <n v="2.80572781707362"/>
    <m/>
    <m/>
    <s v="NILDA D WHITAKER"/>
    <s v="NICOLE08141@YAHOO.COM"/>
    <s v="3526688175 DNC, 7279349397, 8057341079 DNC"/>
    <s v="JACK W WHITAKER"/>
    <m/>
    <m/>
    <s v="32818 PEACH TREE LN"/>
    <s v="WESLEY CHAPEL"/>
    <s v="FL"/>
    <n v="33545"/>
  </r>
  <r>
    <s v="Low"/>
    <s v="29418 DUNCAN TRCE"/>
    <s v="WESLEY CHAPEL"/>
    <n v="33545"/>
    <x v="24"/>
    <n v="411418"/>
    <n v="387364"/>
    <s v="ownerOccupant"/>
    <n v="351406"/>
    <n v="85"/>
    <n v="16.448201356126699"/>
    <m/>
    <m/>
    <s v="BRINLEY C SHAMBAUGH"/>
    <m/>
    <m/>
    <m/>
    <m/>
    <m/>
    <s v="29418 DUNCAN TRCE"/>
    <s v="WESLEY CHAPEL"/>
    <s v="FL"/>
    <n v="33545"/>
  </r>
  <r>
    <s v="Low"/>
    <s v="28750 WINDOVER ST"/>
    <s v="WESLEY CHAPEL"/>
    <n v="33545"/>
    <x v="14"/>
    <n v="479638"/>
    <n v="456696"/>
    <s v="ownerOccupant"/>
    <n v="406152"/>
    <n v="85"/>
    <n v="19.762717485190102"/>
    <m/>
    <m/>
    <s v="BILLIE J SHELTON"/>
    <s v="JEAN28750@AOL.COM"/>
    <s v="7274586239 DNC, 8138106417 DNC"/>
    <s v="PAUL M SHELTON"/>
    <m/>
    <s v="7274586239 DNC"/>
    <s v="28750 WINDOVER ST"/>
    <s v="WESLEY CHAPEL"/>
    <s v="FL"/>
    <n v="33545"/>
  </r>
  <r>
    <s v="Low"/>
    <s v="5243 TUMMEL CT"/>
    <s v="WESLEY CHAPEL"/>
    <n v="33545"/>
    <x v="13"/>
    <n v="496413"/>
    <n v="506976"/>
    <s v="ownerOccupant"/>
    <n v="423608"/>
    <n v="85"/>
    <n v="3.0315353312300801"/>
    <m/>
    <m/>
    <s v="WILFREDO N DAVILA"/>
    <s v="CHIEFDAVILA@HOTMAIL.COM"/>
    <n v="8134954971"/>
    <s v="MARIA DAVILA"/>
    <m/>
    <m/>
    <s v="5243 TUMMEL CT"/>
    <s v="WESLEY CHAPEL"/>
    <s v="FL"/>
    <n v="33545"/>
  </r>
  <r>
    <s v="Low"/>
    <s v="30943 MIDTOWN CT"/>
    <s v="WESLEY CHAPEL"/>
    <n v="33545"/>
    <x v="17"/>
    <n v="379718"/>
    <n v="357436"/>
    <s v="ownerOccupant"/>
    <n v="321123"/>
    <n v="85"/>
    <n v="11.4214760477109"/>
    <m/>
    <m/>
    <s v="JOSUE M MARTINEZ"/>
    <s v="MUSICGIRL2468@YAHOO.COM"/>
    <s v="8137879375 DNC, 8139943712 DNC"/>
    <s v="SONIA N MARTINEZ"/>
    <m/>
    <m/>
    <s v="30943 MIDTOWN CT"/>
    <s v="WESLEY CHAPEL"/>
    <s v="FL"/>
    <n v="33545"/>
  </r>
  <r>
    <s v="Low"/>
    <s v="7909 BLACKHILL ST"/>
    <s v="WESLEY CHAPEL"/>
    <n v="33545"/>
    <x v="34"/>
    <n v="564693"/>
    <n v="532724"/>
    <s v="ownerOccupant"/>
    <n v="480711"/>
    <n v="85"/>
    <n v="6.5826116497411302"/>
    <m/>
    <m/>
    <s v="GLORIA B MCCLUSKEY"/>
    <s v="GERMANSUP@GMAIL.COM"/>
    <n v="8134490819"/>
    <s v="MARTIN D MCCLUSKEY"/>
    <s v="1GLORYOFROME@GMAIL.COM"/>
    <s v="3018851602 DNC, 8137134786 DNC, 8139077307 DNC"/>
    <s v="7909 BLACKHILL ST"/>
    <s v="WESLEY CHAPEL"/>
    <s v="FL"/>
    <n v="33545"/>
  </r>
  <r>
    <s v="Low"/>
    <s v="31130 BACLAN DR"/>
    <s v="WESLEY CHAPEL"/>
    <n v="33545"/>
    <x v="15"/>
    <n v="408334"/>
    <n v="378437"/>
    <s v="ownerOccupant"/>
    <n v="345452"/>
    <n v="85"/>
    <n v="11.7008914321361"/>
    <m/>
    <m/>
    <s v="RITA L HOUK"/>
    <s v="DANI-95GONZALEZ@HOTMAIL.COM"/>
    <s v="8133431085, 8133458040 DNC, 8135200248"/>
    <m/>
    <m/>
    <m/>
    <s v="31130 BACLAN DR"/>
    <s v="WESLEY CHAPEL"/>
    <s v="FL"/>
    <n v="33545"/>
  </r>
  <r>
    <s v="Low"/>
    <s v="6150 SCHOOL HOUSE CT"/>
    <s v="WESLEY CHAPEL"/>
    <n v="33545"/>
    <x v="17"/>
    <n v="382206"/>
    <n v="362233"/>
    <s v="ownerOccupant"/>
    <n v="323611"/>
    <n v="85"/>
    <n v="22.394441912988999"/>
    <n v="8.5906784721288805"/>
    <m/>
    <s v="NELSON C COLLAZO"/>
    <s v="MORSAAIR@GMAIL.COM"/>
    <s v="8137855438, 8138465438, 8139072012 DNC"/>
    <m/>
    <m/>
    <m/>
    <s v="6150 SCHOOL HOUSE CT"/>
    <s v="WESLEY CHAPEL"/>
    <s v="FL"/>
    <n v="33545"/>
  </r>
  <r>
    <s v="Low"/>
    <s v="30613 MIDTOWN CT"/>
    <s v="WESLEY CHAPEL"/>
    <n v="33545"/>
    <x v="17"/>
    <n v="361436"/>
    <n v="350050"/>
    <s v="ownerOccupant"/>
    <n v="308993"/>
    <n v="85"/>
    <n v="1.6444421365989601"/>
    <m/>
    <m/>
    <s v="RACHELLE MEGAN DILLON"/>
    <m/>
    <m/>
    <m/>
    <m/>
    <m/>
    <s v="30613 MIDTOWN CT"/>
    <s v="WESLEY CHAPEL"/>
    <s v="FL"/>
    <n v="33545"/>
  </r>
  <r>
    <s v="Low"/>
    <s v="6109 ASHFIELD PL"/>
    <s v="WESLEY CHAPEL"/>
    <n v="33545"/>
    <x v="14"/>
    <n v="473343"/>
    <n v="441001"/>
    <s v="ownerOccupant"/>
    <n v="403676"/>
    <n v="85"/>
    <n v="3.3836902814802299"/>
    <m/>
    <m/>
    <s v="JEFFREY D PSOLLA"/>
    <s v="JPSOLLA@HOTMAIL.COM"/>
    <s v="8134698611 DNC, 8139737753 DNC"/>
    <s v="KARA B PSOLLA"/>
    <m/>
    <m/>
    <s v="6109 ASHFIELD PL"/>
    <s v="WESLEY CHAPEL"/>
    <s v="FL"/>
    <n v="33545"/>
  </r>
  <r>
    <s v="Low"/>
    <s v="7739 SEAFIELD LN"/>
    <s v="WESLEY CHAPEL"/>
    <n v="33545"/>
    <x v="12"/>
    <n v="437910"/>
    <n v="419386"/>
    <s v="ownerOccupant"/>
    <n v="370085"/>
    <n v="85"/>
    <n v="13.9965941593239"/>
    <m/>
    <m/>
    <s v="JUANITA ELDRIDGE"/>
    <m/>
    <m/>
    <s v="ARTHUR C ELDRIDGE"/>
    <m/>
    <m/>
    <s v="7739 SEAFIELD LN"/>
    <s v="WESLEY CHAPEL"/>
    <s v="FL"/>
    <n v="33545"/>
  </r>
  <r>
    <s v="Low"/>
    <s v="33951 ASTORIA CIR"/>
    <s v="WESLEY CHAPEL"/>
    <n v="33545"/>
    <x v="1"/>
    <n v="748283"/>
    <n v="654446"/>
    <s v="ownerOccupant"/>
    <n v="634659"/>
    <n v="85"/>
    <n v="2.4992831719496702"/>
    <n v="0.35412188162709002"/>
    <m/>
    <s v="KEVIN S SAUNDERS"/>
    <s v="SSAUNDE2@HOTMAIL.COM"/>
    <s v="4029601641 DNC"/>
    <s v="SANTANA J SAUNDERS"/>
    <s v="SANTANA.SAUNDERS@SALTLIFE.COM"/>
    <n v="7012265441"/>
    <s v="8406 OLIVE BROOK DR"/>
    <s v="WESLEY CHAPEL"/>
    <s v="FL"/>
    <n v="33545"/>
  </r>
  <r>
    <s v="Low"/>
    <s v="31129 JACANA DR"/>
    <s v="WESLEY CHAPEL"/>
    <n v="33545"/>
    <x v="20"/>
    <n v="299748"/>
    <n v="304230"/>
    <s v="ownerOccupant"/>
    <n v="254327"/>
    <n v="85"/>
    <n v="19.633692419696999"/>
    <n v="19.034230054105599"/>
    <m/>
    <s v="CARMEN P RODRIGUEZ"/>
    <m/>
    <s v="8133620910 DNC"/>
    <s v="CARMEN P RODRIGUEZ"/>
    <m/>
    <m/>
    <s v="31129 JACANA DR"/>
    <s v="WESLEY CHAPEL"/>
    <s v="FL"/>
    <n v="33545"/>
  </r>
  <r>
    <s v="Low"/>
    <s v="29442 DUNCAN TRCE"/>
    <s v="WESLEY CHAPEL"/>
    <n v="33545"/>
    <x v="24"/>
    <n v="401318"/>
    <n v="383697"/>
    <s v="ownerOccupant"/>
    <n v="341498"/>
    <n v="85"/>
    <n v="3.9885313433704201"/>
    <m/>
    <m/>
    <s v="undefined HOLLENBECK"/>
    <m/>
    <m/>
    <s v="LAUREN AND JOSHUA"/>
    <m/>
    <m/>
    <s v="29442 DUNCAN TRCE"/>
    <s v="WESLEY CHAPEL"/>
    <s v="FL"/>
    <n v="33545"/>
  </r>
  <r>
    <s v="Low"/>
    <s v="31768 BARREL WAVE WAY"/>
    <s v="WESLEY CHAPEL"/>
    <n v="33545"/>
    <x v="23"/>
    <n v="430059"/>
    <n v="404486"/>
    <s v="ownerOccupant"/>
    <n v="366129"/>
    <n v="85"/>
    <n v="3.77885434273571"/>
    <m/>
    <m/>
    <s v="HILDA M MONTANEZ"/>
    <s v="AVIO1215@OUTLOOK.COM"/>
    <s v="8622513073, 9734421129 DNC"/>
    <m/>
    <m/>
    <m/>
    <s v="31768 BARREL WAVE WAY"/>
    <s v="WESLEY CHAPEL"/>
    <s v="FL"/>
    <n v="33545"/>
  </r>
  <r>
    <s v="Low"/>
    <s v="30509 BIRDHOUSE DR"/>
    <s v="WESLEY CHAPEL"/>
    <n v="33545"/>
    <x v="17"/>
    <n v="364934"/>
    <n v="346697"/>
    <s v="ownerOccupant"/>
    <n v="310686"/>
    <n v="85"/>
    <n v="21.410574772874298"/>
    <n v="18.0234779986808"/>
    <m/>
    <s v="NICHOLAS J ALBERGHINA"/>
    <s v="MARINEGATOR23@YAHOO.COM"/>
    <s v="8134286486, 8139528854"/>
    <s v="JOHN NICHOLAS ALBERGHINA"/>
    <m/>
    <m/>
    <s v="30509 BIRDHOUSE DR"/>
    <s v="WESLEY CHAPEL"/>
    <s v="FL"/>
    <n v="33545"/>
  </r>
  <r>
    <s v="Low"/>
    <s v="7420 ORCHARD DR"/>
    <s v="WESLEY CHAPEL"/>
    <n v="33545"/>
    <x v="21"/>
    <n v="253274"/>
    <n v="224413"/>
    <s v="ownerOccupant"/>
    <n v="215638"/>
    <n v="85"/>
    <n v="18.0154143096002"/>
    <m/>
    <m/>
    <s v="JUDITH T PINTO"/>
    <s v="JUDITHTPINTO@GMAIL.COM"/>
    <s v="8137278729 DNC, 8139075625"/>
    <m/>
    <m/>
    <m/>
    <s v="7420 ORCHARD DR"/>
    <s v="WESLEY CHAPEL"/>
    <s v="FL"/>
    <n v="33545"/>
  </r>
  <r>
    <s v="Low"/>
    <s v="30719 CLEARVIEW DR"/>
    <s v="WESLEY CHAPEL"/>
    <n v="33545"/>
    <x v="21"/>
    <n v="337927"/>
    <n v="368420"/>
    <s v="ownerOccupant"/>
    <n v="288050"/>
    <n v="85"/>
    <n v="7.3057373105834298"/>
    <m/>
    <m/>
    <s v="TRUST ROOSEVELT MCKITTY"/>
    <m/>
    <m/>
    <m/>
    <m/>
    <m/>
    <s v="30719 CLEARVIEW DR"/>
    <s v="WESLEY CHAPEL"/>
    <s v="FL"/>
    <n v="33545"/>
  </r>
  <r>
    <s v="Low"/>
    <s v="28647 SEASHELL CT"/>
    <s v="WESLEY CHAPEL"/>
    <n v="33545"/>
    <x v="22"/>
    <n v="343781"/>
    <n v="353879"/>
    <s v="ownerOccupant"/>
    <n v="290885"/>
    <n v="85"/>
    <n v="10.0422968741599"/>
    <m/>
    <m/>
    <s v="DAVID M LEVIN"/>
    <s v="DLEVIN@LIDS.COM"/>
    <s v="2486264086 DNC, 8133918273 DNC, 8139917091 DNC"/>
    <s v="JAN KURILY"/>
    <m/>
    <m/>
    <s v="28647 SEASHELL CT"/>
    <s v="WESLEY CHAPEL"/>
    <s v="FL"/>
    <n v="33545"/>
  </r>
  <r>
    <s v="Low"/>
    <s v="7434 BRIDGEVIEW DR"/>
    <s v="WESLEY CHAPEL"/>
    <n v="33545"/>
    <x v="1"/>
    <n v="546244"/>
    <n v="554970"/>
    <s v="ownerOccupant"/>
    <n v="465998"/>
    <n v="85"/>
    <n v="11.6820828622498"/>
    <m/>
    <m/>
    <s v="MARIE G ALEXIS"/>
    <m/>
    <s v="8139297755 DNC, 8139528115"/>
    <s v="PIERRE DESRONVIL"/>
    <m/>
    <m/>
    <s v="7434 BRIDGEVIEW DR"/>
    <s v="WESLEY CHAPEL"/>
    <s v="FL"/>
    <n v="33545"/>
  </r>
  <r>
    <s v="Low"/>
    <s v="6323 OPEN PASTURE CT"/>
    <s v="WESLEY CHAPEL"/>
    <n v="33545"/>
    <x v="17"/>
    <n v="441859"/>
    <n v="416293"/>
    <s v="ownerOccupant"/>
    <n v="375079"/>
    <n v="85"/>
    <n v="17.770793152192802"/>
    <n v="4.1068146575691902"/>
    <m/>
    <s v="BARBARA A SIGNORE"/>
    <s v="ASIGNORE@SEMTRIBE.COM"/>
    <s v="7278083114 DNC, 7278428224"/>
    <s v="ALLEN J SIGNORE"/>
    <m/>
    <m/>
    <s v="6323 OPEN PASTURE CT"/>
    <s v="WESLEY CHAPEL"/>
    <s v="FL"/>
    <n v="33545"/>
  </r>
  <r>
    <s v="Low"/>
    <s v="29351 LAUGHRIDGE PL"/>
    <s v="WESLEY CHAPEL"/>
    <n v="33545"/>
    <x v="24"/>
    <n v="523167"/>
    <n v="528872"/>
    <s v="corporate"/>
    <n v="442721"/>
    <n v="85"/>
    <n v="23.574556991860799"/>
    <n v="10.794987099387599"/>
    <m/>
    <s v="BRITTON JOSEPH FRANKLIN III &amp; AMY JOY TRUSTEES"/>
    <m/>
    <m/>
    <s v="BRITTON FAMILY REVOCABLE TRUST"/>
    <m/>
    <m/>
    <s v="29351 LAUGHRIDGE PL"/>
    <s v="WESLEY CHAPEL"/>
    <s v="FL"/>
    <n v="33545"/>
  </r>
  <r>
    <s v="Low"/>
    <s v="7336 NEWHALL PASS LN"/>
    <s v="WESLEY CHAPEL"/>
    <n v="33545"/>
    <x v="15"/>
    <n v="424029"/>
    <n v="398332"/>
    <s v="ownerOccupant"/>
    <n v="361489"/>
    <n v="85"/>
    <n v="12.249288534199501"/>
    <m/>
    <m/>
    <s v="CLARYVETTE FALCON COLON"/>
    <m/>
    <m/>
    <m/>
    <m/>
    <m/>
    <s v="7336 NEWHALL PASS LN"/>
    <s v="WESLEY CHAPEL"/>
    <s v="FL"/>
    <n v="33545"/>
  </r>
  <r>
    <s v="Low"/>
    <s v="30211 BIRDHOUSE DR"/>
    <s v="WESLEY CHAPEL"/>
    <n v="33545"/>
    <x v="17"/>
    <n v="336381"/>
    <n v="322094"/>
    <s v="ownerOccupant"/>
    <n v="290099"/>
    <n v="86"/>
    <n v="12.3057213199111"/>
    <m/>
    <m/>
    <s v="MIRNES null AHMIC"/>
    <s v="MZAHMIC@GMAIL.COM"/>
    <n v="8139946304"/>
    <s v="ZLATA AHMIC"/>
    <m/>
    <m/>
    <s v="30211 BIRDHOUSE DR"/>
    <s v="WESLEY CHAPEL"/>
    <s v="FL"/>
    <n v="33545"/>
  </r>
  <r>
    <s v="Low"/>
    <s v="7220 HUMBER CIR"/>
    <s v="WESLEY CHAPEL"/>
    <n v="33545"/>
    <x v="15"/>
    <n v="610409"/>
    <n v="594443"/>
    <s v="ownerOccupant"/>
    <n v="523663"/>
    <n v="86"/>
    <n v="4.5127114569332401"/>
    <m/>
    <m/>
    <s v="REBECCA J HOLDEN"/>
    <s v="HOLDENBOYS3@AOL.COM"/>
    <s v="8133684004 DNC, 8139075860 DNC, 8139720888 DNC"/>
    <s v="WILLIAM R HOLDEN"/>
    <s v="HOLDENBOYS3@AOL.COM"/>
    <s v="8134206176 DNC, 8136794147, 8139075860 DNC"/>
    <s v="7220 HUMBER CIR"/>
    <s v="WESLEY CHAPEL"/>
    <s v="FL"/>
    <n v="33545"/>
  </r>
  <r>
    <s v="Low"/>
    <s v="4852 WHISTLING PINES CT"/>
    <s v="WESLEY CHAPEL"/>
    <n v="33545"/>
    <x v="10"/>
    <n v="475748"/>
    <n v="458934"/>
    <s v="ownerOccupant"/>
    <n v="409412"/>
    <n v="86"/>
    <n v="8.74927102937699"/>
    <m/>
    <m/>
    <s v="EDWARD D BRUCE"/>
    <s v="DAVISBRUCE74@YAHOO.COM"/>
    <s v="6788587253 DNC"/>
    <s v="DAVIS EDWARD BRUCE"/>
    <m/>
    <m/>
    <s v="4852 WHISTLING PINES CT"/>
    <s v="WESLEY CHAPEL"/>
    <s v="FL"/>
    <n v="33545"/>
  </r>
  <r>
    <s v="Low"/>
    <s v="30350 DOUBLE DR"/>
    <s v="WESLEY CHAPEL"/>
    <n v="33545"/>
    <x v="18"/>
    <n v="351631"/>
    <n v="357185"/>
    <s v="ownerOccupant"/>
    <n v="301618"/>
    <n v="86"/>
    <n v="4.5906699534236797"/>
    <m/>
    <m/>
    <s v="JENNIFER C WEZER"/>
    <s v="JENWEZER@GMAIL.COM"/>
    <n v="8139940028"/>
    <m/>
    <m/>
    <m/>
    <s v="30350 DOUBLE DR"/>
    <s v="WESLEY CHAPEL"/>
    <s v="FL"/>
    <n v="33545"/>
  </r>
  <r>
    <s v="Low"/>
    <s v="6226 SUSHI CT"/>
    <s v="WESLEY CHAPEL"/>
    <n v="33545"/>
    <x v="17"/>
    <n v="427411"/>
    <n v="398277"/>
    <s v="ownerOccupant"/>
    <n v="369411"/>
    <n v="86"/>
    <n v="21.0799175056625"/>
    <m/>
    <m/>
    <s v="AMY E GARCIA"/>
    <s v="GARCIAAMYE@GMAIL.COM"/>
    <s v="7036205193, 8136729078 DNC, 8139940606"/>
    <s v="ANGEL M GARCIA"/>
    <s v="GARCIAAMYE@GMAIL.COM"/>
    <s v="8133941971, 8136729078 DNC, 8139940606"/>
    <s v="6226 SUSHI CT"/>
    <s v="WESLEY CHAPEL"/>
    <s v="FL"/>
    <n v="33545"/>
  </r>
  <r>
    <s v="Low"/>
    <s v="31907 GRAND RESERVE PL"/>
    <s v="WESLEY CHAPEL"/>
    <n v="33545"/>
    <x v="10"/>
    <n v="425684"/>
    <n v="407355"/>
    <s v="ownerOccupant"/>
    <n v="364117"/>
    <n v="86"/>
    <n v="21.604111731008501"/>
    <m/>
    <m/>
    <s v="ELVIN K LEWIS"/>
    <s v="CAPTAINEL@MSN.COM"/>
    <s v="7184944550 DNC, 8137880788 DNC, 8137889961"/>
    <s v="LYNDA C LEWIS"/>
    <s v="LYNDAN333@YAHOO.COM"/>
    <s v="7184944550 DNC, 8137880788 DNC, 8137887757 DNC"/>
    <s v="31907 GRAND RESERVE PL"/>
    <s v="WESLEY CHAPEL"/>
    <s v="FL"/>
    <n v="33545"/>
  </r>
  <r>
    <s v="Low"/>
    <s v="5825 SAND KEY LN"/>
    <s v="WESLEY CHAPEL"/>
    <n v="33545"/>
    <x v="22"/>
    <n v="354255"/>
    <n v="362751"/>
    <s v="ownerOccupant"/>
    <n v="303317"/>
    <n v="86"/>
    <n v="12.028843128204601"/>
    <m/>
    <m/>
    <s v="LEZEHT BAZALAR"/>
    <m/>
    <m/>
    <s v="LEOPOLDO BAZALAR-BAZALAR"/>
    <m/>
    <m/>
    <s v="5825 SAND KEY LN"/>
    <s v="WESLEY CHAPEL"/>
    <s v="FL"/>
    <n v="33545"/>
  </r>
  <r>
    <s v="Low"/>
    <s v="29624 WEYBRIDGE WAY"/>
    <s v="WESLEY CHAPEL"/>
    <n v="33545"/>
    <x v="35"/>
    <n v="623694"/>
    <n v="611475"/>
    <s v="ownerOccupant"/>
    <n v="536924"/>
    <n v="86"/>
    <n v="2.5584138754480201"/>
    <m/>
    <m/>
    <s v="TERESA A BALES"/>
    <s v="PIANOPLAYING50@HOTMAIL.COM"/>
    <s v="8134555350, 8137884122 DNC, 8139072056"/>
    <m/>
    <m/>
    <m/>
    <s v="29624 WEYBRIDGE WAY"/>
    <s v="WESLEY CHAPEL"/>
    <s v="FL"/>
    <n v="33545"/>
  </r>
  <r>
    <s v="Low"/>
    <s v="29317 LAUGHRIDGE PL"/>
    <s v="WESLEY CHAPEL"/>
    <n v="33545"/>
    <x v="24"/>
    <n v="482132"/>
    <n v="462975"/>
    <s v="ownerOccupant"/>
    <n v="413678"/>
    <n v="86"/>
    <n v="3.0530385945278198"/>
    <m/>
    <m/>
    <s v="DARLENE K OWENS"/>
    <m/>
    <m/>
    <s v="TRUST FAMILY OWENS"/>
    <m/>
    <m/>
    <s v="29317 LAUGHRIDGE PL"/>
    <s v="WESLEY CHAPEL"/>
    <s v="FL"/>
    <n v="33545"/>
  </r>
  <r>
    <s v="Low"/>
    <s v="30309 DOUBLE DR"/>
    <s v="WESLEY CHAPEL"/>
    <n v="33545"/>
    <x v="18"/>
    <n v="334014"/>
    <n v="332594"/>
    <s v="ownerOccupant"/>
    <n v="287340"/>
    <n v="86"/>
    <n v="5.0127162242072298"/>
    <m/>
    <m/>
    <s v="CELEO null PORTILLO"/>
    <s v="CELEO.PORTILLO@GMAIL.COM"/>
    <s v="8137136085 DNC, 8139738590 DNC"/>
    <m/>
    <m/>
    <m/>
    <s v="30309 DOUBLE DR"/>
    <s v="WESLEY CHAPEL"/>
    <s v="FL"/>
    <n v="33545"/>
  </r>
  <r>
    <s v="Low"/>
    <s v="30729 MIDTOWN CT"/>
    <s v="WESLEY CHAPEL"/>
    <n v="33545"/>
    <x v="17"/>
    <n v="398736"/>
    <n v="388027"/>
    <s v="ownerOccupant"/>
    <n v="341342"/>
    <n v="86"/>
    <n v="7.8460497677095704"/>
    <m/>
    <m/>
    <s v="DANIEL F MACKINNON"/>
    <s v="XATHRUS1@VERIZON.NET"/>
    <s v="8133181133, 8139355311"/>
    <m/>
    <m/>
    <m/>
    <s v="30729 MIDTOWN CT"/>
    <s v="WESLEY CHAPEL"/>
    <s v="FL"/>
    <n v="33545"/>
  </r>
  <r>
    <s v="Low"/>
    <s v="5206 AUTUMN RIDGE DR"/>
    <s v="WESLEY CHAPEL"/>
    <n v="33545"/>
    <x v="10"/>
    <n v="512332"/>
    <n v="495144"/>
    <s v="ownerOccupant"/>
    <n v="441050"/>
    <n v="86"/>
    <n v="2.5557284642261502"/>
    <n v="1.1525026577745401"/>
    <m/>
    <s v="ALEX M BUTCHER"/>
    <s v="POOCHANG@CONCENTRIC.NET"/>
    <s v="8132387766 DNC, 8132393260 DNC, 8133823061 DNC"/>
    <s v="ALEX M BUTCHER"/>
    <m/>
    <m/>
    <s v="5206 AUTUMN RIDGE DR"/>
    <s v="WESLEY CHAPEL"/>
    <s v="FL"/>
    <n v="33545"/>
  </r>
  <r>
    <s v="Low"/>
    <s v="30550 BIRDHOUSE DR"/>
    <s v="WESLEY CHAPEL"/>
    <n v="33545"/>
    <x v="17"/>
    <n v="341025"/>
    <n v="321795"/>
    <s v="ownerOccupant"/>
    <n v="293266"/>
    <n v="86"/>
    <n v="22.031536593613101"/>
    <m/>
    <m/>
    <s v="MARSHA L SNYDER-HOWARD"/>
    <m/>
    <m/>
    <s v="MARSHA L HOWARD"/>
    <m/>
    <m/>
    <s v="30550 BIRDHOUSE DR"/>
    <s v="WESLEY CHAPEL"/>
    <s v="FL"/>
    <n v="33545"/>
  </r>
  <r>
    <s v="Low"/>
    <s v="28644 SEASHELL CT"/>
    <s v="WESLEY CHAPEL"/>
    <n v="33545"/>
    <x v="22"/>
    <n v="364679"/>
    <n v="367042"/>
    <s v="ownerOccupant"/>
    <n v="315327"/>
    <n v="86"/>
    <n v="21.429386270939101"/>
    <m/>
    <m/>
    <s v="BREE A HALASKA"/>
    <s v="BREE.HALASKA@YAHOO.COM"/>
    <s v="8139003915, 8139945498 DNC"/>
    <s v="KATHLEEN M HALASKA"/>
    <s v="KHALASKA1@AOL.COM"/>
    <s v="8132051523 DNC, 8139945498 DNC"/>
    <s v="28644 SEASHELL CT"/>
    <s v="WESLEY CHAPEL"/>
    <s v="FL"/>
    <n v="33545"/>
  </r>
  <r>
    <s v="Low"/>
    <s v="30919 STONE ARCH AVE"/>
    <s v="WESLEY CHAPEL"/>
    <n v="33545"/>
    <x v="15"/>
    <n v="412928"/>
    <n v="411439"/>
    <s v="ownerOccupant"/>
    <n v="355269"/>
    <n v="86"/>
    <n v="15.200891647469801"/>
    <m/>
    <m/>
    <s v="ANNE BIEN-AIME"/>
    <m/>
    <m/>
    <s v="ALLAN BIEN-AIME"/>
    <m/>
    <m/>
    <s v="30919 STONE ARCH AVE"/>
    <s v="WESLEY CHAPEL"/>
    <s v="FL"/>
    <n v="33545"/>
  </r>
  <r>
    <s v="Low"/>
    <s v="7770 ABBY BROOKS CIR"/>
    <s v="WESLEY CHAPEL"/>
    <n v="33545"/>
    <x v="25"/>
    <n v="679025"/>
    <n v="577657"/>
    <s v="ownerOccupant"/>
    <n v="581067"/>
    <n v="86"/>
    <n v="2.4401402230498301"/>
    <n v="1.9616455993939099"/>
    <m/>
    <s v="MEGAN A HOSEK"/>
    <s v="MEG6783@HOTMAIL.COM"/>
    <s v="2197638511, 7089066810 DNC"/>
    <s v="SEAN D HOSEK"/>
    <s v="SHOSEK03@GMAIL.COM"/>
    <s v="2194058780, 2197076919 DNC"/>
    <s v="7770 ABBY BROOKS CIR"/>
    <s v="WESLEY CHAPEL"/>
    <s v="FL"/>
    <n v="33545"/>
  </r>
  <r>
    <s v="Low"/>
    <s v="4336 HAWKSLEY PL"/>
    <s v="WESLEY CHAPEL"/>
    <n v="33545"/>
    <x v="27"/>
    <n v="559440"/>
    <n v="549590"/>
    <s v="ownerOccupant"/>
    <n v="480257"/>
    <n v="86"/>
    <n v="7.45358340648023"/>
    <m/>
    <m/>
    <s v="GEOFFREY W ATHERLEY"/>
    <s v="EATHRL@MSN.COM"/>
    <s v="7182589764 DNC, 8133958320"/>
    <m/>
    <m/>
    <m/>
    <s v="4336 HAWKSLEY PL"/>
    <s v="WESLEY CHAPEL"/>
    <s v="FL"/>
    <n v="33545"/>
  </r>
  <r>
    <s v="Low"/>
    <s v="6130 SCHOOL HOUSE CT"/>
    <s v="WESLEY CHAPEL"/>
    <n v="33545"/>
    <x v="17"/>
    <n v="414171"/>
    <n v="215000"/>
    <s v="ownerOccupant"/>
    <n v="357511"/>
    <n v="86"/>
    <n v="22.222400610967899"/>
    <m/>
    <m/>
    <s v="LANNETTE T JIMENEZ"/>
    <s v="LLJIMENEZ94@GMAIL.COM"/>
    <s v="8137132860 DNC, 8139635942 DNC, 8139948059 DNC"/>
    <s v="LUIS M JIMENEZ"/>
    <s v="LUIS.JIMENEZ8@HOTMAIL.COM"/>
    <s v="7279195209, 8134350198, 8139635942 DNC"/>
    <s v="6130 SCHOOL HOUSE CT"/>
    <s v="WESLEY CHAPEL"/>
    <s v="FL"/>
    <n v="33545"/>
  </r>
  <r>
    <s v="Low"/>
    <s v="32008 BROOKSTONE DR"/>
    <s v="WESLEY CHAPEL"/>
    <n v="33545"/>
    <x v="10"/>
    <n v="396739"/>
    <n v="379525"/>
    <s v="ownerOccupant"/>
    <n v="342681"/>
    <n v="86"/>
    <n v="4.0853699594264397"/>
    <m/>
    <m/>
    <s v="GERARD J GRADY"/>
    <s v="GERARD.GRADY@YAHOO.COM"/>
    <s v="7277768798 DNC, 8137154827 DNC, 9146639373"/>
    <m/>
    <m/>
    <m/>
    <s v="32008 BROOKSTONE DR"/>
    <s v="WESLEY CHAPEL"/>
    <s v="FL"/>
    <n v="33545"/>
  </r>
  <r>
    <s v="Low"/>
    <s v="5049 NEW SAVANNAH CIR"/>
    <s v="WESLEY CHAPEL"/>
    <n v="33545"/>
    <x v="10"/>
    <n v="477221"/>
    <n v="462281"/>
    <s v="ownerOccupant"/>
    <n v="410542"/>
    <n v="86"/>
    <n v="11.776165538163299"/>
    <m/>
    <m/>
    <s v="ROSS A FERRAN"/>
    <s v="SHAMELLA1@YAHOO.COM"/>
    <s v="8137794534 DNC, 8137863790 DNC"/>
    <s v="SHAMELLA ALI-FERRAN"/>
    <m/>
    <m/>
    <s v="5049 NEW SAVANNAH CIR"/>
    <s v="WESLEY CHAPEL"/>
    <s v="FL"/>
    <n v="33545"/>
  </r>
  <r>
    <s v="Low"/>
    <s v="5311 TUMMEL CT"/>
    <s v="WESLEY CHAPEL"/>
    <n v="33545"/>
    <x v="13"/>
    <n v="547688"/>
    <n v="545940"/>
    <s v="ownerOccupant"/>
    <n v="471439"/>
    <n v="86"/>
    <n v="20.881004666218601"/>
    <m/>
    <m/>
    <s v="JASON C JEFFREY"/>
    <s v="SAPHYRD@HOTMAIL.COM"/>
    <s v="3526501046, 3527968107 DNC, 8137889820 DNC"/>
    <s v="JANET L JEFFREY"/>
    <m/>
    <m/>
    <s v="5311 TUMMEL CT"/>
    <s v="WESLEY CHAPEL"/>
    <s v="FL"/>
    <n v="33545"/>
  </r>
  <r>
    <s v="Low"/>
    <s v="32585 GREENWOOD LOOP"/>
    <s v="WESLEY CHAPEL"/>
    <n v="33545"/>
    <x v="30"/>
    <n v="432835"/>
    <n v="445854"/>
    <s v="ownerOccupant"/>
    <n v="371463"/>
    <n v="86"/>
    <n v="9.6578868052133107"/>
    <m/>
    <m/>
    <s v="LINDA L BEEBE"/>
    <s v="BBLIN@AOL.COM"/>
    <s v="3525882597 DNC"/>
    <m/>
    <m/>
    <m/>
    <s v="32585 GREENWOOD LOOP"/>
    <s v="WESLEY CHAPEL"/>
    <s v="FL"/>
    <n v="33545"/>
  </r>
  <r>
    <s v="Low"/>
    <s v="5800 CARINA TRCE"/>
    <s v="WESLEY CHAPEL"/>
    <n v="33545"/>
    <x v="24"/>
    <n v="561539"/>
    <n v="564774"/>
    <s v="corporate"/>
    <n v="481104"/>
    <n v="86"/>
    <n v="14.7492848611422"/>
    <m/>
    <m/>
    <s v="DOUG R CLARK FAMILY LIVING TRUST"/>
    <m/>
    <m/>
    <m/>
    <m/>
    <m/>
    <s v="5800 CARINA TRCE"/>
    <s v="WESLEY CHAPEL"/>
    <s v="FL"/>
    <n v="33545"/>
  </r>
  <r>
    <s v="Low"/>
    <s v="7512 CANAL POINT CT"/>
    <s v="WESLEY CHAPEL"/>
    <n v="33545"/>
    <x v="15"/>
    <n v="429923"/>
    <n v="452357"/>
    <s v="ownerOccupant"/>
    <n v="368667"/>
    <n v="86"/>
    <n v="8.5503601321062295"/>
    <m/>
    <m/>
    <s v="SHARON E BROWN"/>
    <m/>
    <s v="8139971532 DNC"/>
    <m/>
    <m/>
    <m/>
    <s v="7512 CANAL POINT CT"/>
    <s v="WESLEY CHAPEL"/>
    <s v="FL"/>
    <n v="33545"/>
  </r>
  <r>
    <s v="Low"/>
    <s v="29307 DOWNY PL"/>
    <s v="WESLEY CHAPEL"/>
    <n v="33545"/>
    <x v="24"/>
    <n v="410707"/>
    <n v="406907"/>
    <s v="ownerOccupant"/>
    <n v="352936"/>
    <n v="86"/>
    <n v="13.4939087261984"/>
    <m/>
    <m/>
    <s v="EDWARD J MORRIS"/>
    <s v="EJMORRIS@TECOENERGY.COM"/>
    <s v="8133684721 DNC, 8133891898"/>
    <s v="GWENDOLYN C MORRIS"/>
    <s v="STAMPIMPRESSIONS@MSN.COM"/>
    <s v="8133684721 DNC, 8133891898, 8139940645 DNC"/>
    <s v="29307 DOWNY PL"/>
    <s v="WESLEY CHAPEL"/>
    <s v="FL"/>
    <n v="33545"/>
  </r>
  <r>
    <s v="Low"/>
    <s v="30640 EASTPORT DR"/>
    <s v="WESLEY CHAPEL"/>
    <n v="33545"/>
    <x v="21"/>
    <n v="399165"/>
    <n v="149900"/>
    <s v="ownerOccupant"/>
    <n v="345056"/>
    <n v="86"/>
    <n v="11.8648773077832"/>
    <m/>
    <m/>
    <s v="DENISE M ERAZO"/>
    <s v="DENISEERAZO@AOL.COM"/>
    <s v="8133781561, 8137302576, 8139077091"/>
    <m/>
    <m/>
    <m/>
    <s v="30640 EASTPORT DR"/>
    <s v="WESLEY CHAPEL"/>
    <s v="FL"/>
    <n v="33545"/>
  </r>
  <r>
    <s v="Low"/>
    <s v="28748 THOMASVILLE PL"/>
    <s v="WESLEY CHAPEL"/>
    <n v="33545"/>
    <x v="14"/>
    <n v="472428"/>
    <n v="450055"/>
    <s v="ownerOccupant"/>
    <n v="411145"/>
    <n v="87"/>
    <n v="18.270774614882001"/>
    <m/>
    <m/>
    <s v="MAMIE M LOVELL"/>
    <s v="N.LOVELL223@GMAIL.COM"/>
    <n v="8139948312"/>
    <m/>
    <m/>
    <m/>
    <s v="28748 THOMASVILLE PL"/>
    <s v="WESLEY CHAPEL"/>
    <s v="FL"/>
    <n v="33545"/>
  </r>
  <r>
    <s v="Low"/>
    <s v="5841 AZURE DR"/>
    <s v="WESLEY CHAPEL"/>
    <n v="33545"/>
    <x v="14"/>
    <n v="389956"/>
    <n v="369354"/>
    <s v="ownerOccupant"/>
    <n v="337672"/>
    <n v="87"/>
    <n v="22.924000662957901"/>
    <m/>
    <m/>
    <s v="GREGORIO ORTEGA"/>
    <m/>
    <m/>
    <s v="IBIS ZAMORA"/>
    <m/>
    <m/>
    <s v="5841 AZURE DR"/>
    <s v="WESLEY CHAPEL"/>
    <s v="FL"/>
    <n v="33545"/>
  </r>
  <r>
    <s v="Low"/>
    <s v="29340 LAUGHRIDGE PL"/>
    <s v="WESLEY CHAPEL"/>
    <n v="33545"/>
    <x v="24"/>
    <n v="623114"/>
    <n v="635236"/>
    <s v="ownerOccupant"/>
    <n v="543120"/>
    <n v="87"/>
    <n v="12.2548013818801"/>
    <m/>
    <m/>
    <s v="LENORE A MUMAW"/>
    <s v="LMUMAW@PASCO.K12.FL.US"/>
    <s v="8139732370 DNC"/>
    <s v="STEPHEN E MUMAW"/>
    <s v="THEMUMAWS@JUNO.COM"/>
    <s v="7278989353 DNC, 7656283474, 8139732370 DNC"/>
    <s v="29340 LAUGHRIDGE PL"/>
    <s v="WESLEY CHAPEL"/>
    <s v="FL"/>
    <n v="33545"/>
  </r>
  <r>
    <s v="Low"/>
    <s v="5342 TREIG LN"/>
    <s v="WESLEY CHAPEL"/>
    <n v="33545"/>
    <x v="13"/>
    <n v="506184"/>
    <n v="509130"/>
    <s v="ownerOccupant"/>
    <n v="438401"/>
    <n v="87"/>
    <n v="21.241205638845301"/>
    <m/>
    <m/>
    <s v="CARMEN M WORRELS"/>
    <s v="CARMEN.MACKWORRELS@AMERICANAIRLINESCENTER.COM"/>
    <s v="3367885959 DNC, 8134143029, 8137885255 DNC"/>
    <m/>
    <m/>
    <m/>
    <s v="5342 TREIG LN"/>
    <s v="WESLEY CHAPEL"/>
    <s v="FL"/>
    <n v="33545"/>
  </r>
  <r>
    <s v="Low"/>
    <s v="7053 PEREGRINA LOOP"/>
    <s v="WESLEY CHAPEL"/>
    <n v="33545"/>
    <x v="1"/>
    <n v="661586"/>
    <n v="576035"/>
    <s v="ownerOccupant"/>
    <n v="576091"/>
    <n v="87"/>
    <n v="7.2116368366997703"/>
    <m/>
    <m/>
    <s v="ALFRED J SIAS"/>
    <s v="CATHYMOUSE@ME.COM"/>
    <s v="7326361758, 8139943175 DNC, 9193259685 DNC"/>
    <s v="CATHERINE M SIAS"/>
    <s v="CATHYMOUSE@ME.COM"/>
    <s v="7327426547 DNC, 8139943175 DNC, 9193259685 DNC"/>
    <s v="7053 PEREGRINA LOOP"/>
    <s v="WESLEY CHAPEL"/>
    <s v="FL"/>
    <n v="33545"/>
  </r>
  <r>
    <s v="Low"/>
    <s v="28748 RALEIGH PL"/>
    <s v="WESLEY CHAPEL"/>
    <n v="33545"/>
    <x v="14"/>
    <n v="488132"/>
    <n v="464168"/>
    <s v="ownerOccupant"/>
    <n v="426582"/>
    <n v="87"/>
    <n v="22.6417467687798"/>
    <m/>
    <m/>
    <s v="DAVID C DURHAM"/>
    <s v="DDURHAM777@YAHOO.COM"/>
    <s v="8138925903 DNC"/>
    <s v="LINDA L DURHAM"/>
    <s v="MICHAEL_MCKENZIE@BELLSOUTH.NET"/>
    <s v="8138925903 DNC, 8139070908 DNC"/>
    <s v="28748 RALEIGH PL"/>
    <s v="WESLEY CHAPEL"/>
    <s v="FL"/>
    <n v="33545"/>
  </r>
  <r>
    <s v="Low"/>
    <s v="5954 BOYETTE RD"/>
    <s v="WESLEY CHAPEL"/>
    <n v="33545"/>
    <x v="26"/>
    <n v="212878"/>
    <n v="174173"/>
    <s v="ownerOccupant"/>
    <n v="185327"/>
    <n v="87"/>
    <n v="21.641748893742498"/>
    <m/>
    <m/>
    <s v="PHILLIP V CLEMENT"/>
    <s v="PHILLIPCLEMENT02@GMAIL.COM"/>
    <s v="8134472317, 8139732384 DNC"/>
    <s v="SHELVIA J CLEMENT"/>
    <m/>
    <m/>
    <s v="5954 BOYETTE RD"/>
    <s v="WESLEY CHAPEL"/>
    <s v="FL"/>
    <n v="33545"/>
  </r>
  <r>
    <s v="Low"/>
    <s v="30902 ELOIAN DR"/>
    <s v="WESLEY CHAPEL"/>
    <n v="33545"/>
    <x v="20"/>
    <n v="195476"/>
    <n v="178451"/>
    <s v="ownerOccupant"/>
    <n v="170374"/>
    <n v="87"/>
    <n v="10.510028685378"/>
    <m/>
    <m/>
    <s v="CINDY ANDERSON-BIRES"/>
    <m/>
    <m/>
    <s v="CINDY BIRES"/>
    <m/>
    <m/>
    <s v="PMB 1122"/>
    <s v="CRESTVIEW"/>
    <s v="FL"/>
    <n v="32536"/>
  </r>
  <r>
    <s v="Low"/>
    <s v="4905 WHISTLING PINES CT"/>
    <s v="WESLEY CHAPEL"/>
    <n v="33545"/>
    <x v="10"/>
    <n v="426510"/>
    <n v="406038"/>
    <s v="ownerOccupant"/>
    <n v="372107"/>
    <n v="87"/>
    <n v="1.0987383628907801"/>
    <m/>
    <m/>
    <s v="DIANE T SCOTT"/>
    <s v="SCOTT4905@GMAIL.COM"/>
    <s v="7654362989 DNC, 8133554782 DNC, 8139907653 DNC"/>
    <s v="DIANE T SCOTT"/>
    <m/>
    <m/>
    <s v="4905 WHISTLING PINES CT"/>
    <s v="WESLEY CHAPEL"/>
    <s v="FL"/>
    <n v="33545"/>
  </r>
  <r>
    <s v="Low"/>
    <s v="32018 FIELDSTREAM WAY"/>
    <s v="WESLEY CHAPEL"/>
    <n v="33545"/>
    <x v="10"/>
    <n v="381942"/>
    <n v="368286"/>
    <s v="ownerOccupant"/>
    <n v="332238"/>
    <n v="87"/>
    <n v="12.058416200841201"/>
    <n v="2.6068032976154898"/>
    <m/>
    <s v="DAVID D HOLMES"/>
    <s v="DKHOLM@AOL.COM"/>
    <s v="8134694811, 8137782080 DNC, 8137792548"/>
    <s v="KAREN HOLMES"/>
    <m/>
    <m/>
    <s v="32018 FIELDSTREAM WAY"/>
    <s v="WESLEY CHAPEL"/>
    <s v="FL"/>
    <n v="33545"/>
  </r>
  <r>
    <s v="Low"/>
    <s v="30449 RANDALL MANOR ST"/>
    <s v="WESLEY CHAPEL"/>
    <n v="33545"/>
    <x v="12"/>
    <n v="434447"/>
    <n v="425193"/>
    <s v="ownerOccupant"/>
    <n v="375815"/>
    <n v="87"/>
    <n v="12.096051041884399"/>
    <m/>
    <m/>
    <s v="CORDELL A WILSON"/>
    <s v="WILSON33545@YAHOO.COM"/>
    <s v="8134041978 DNC, 8134049358, 8139732594 DNC"/>
    <s v="CORDELL A WILSON"/>
    <m/>
    <m/>
    <s v="30449 RANDALL MANOR ST"/>
    <s v="WESLEY CHAPEL"/>
    <s v="FL"/>
    <n v="33545"/>
  </r>
  <r>
    <s v="Low"/>
    <s v="29938 PRAIRIE FALCON DR"/>
    <s v="WESLEY CHAPEL"/>
    <n v="33545"/>
    <x v="37"/>
    <n v="523126"/>
    <n v="485277"/>
    <s v="ownerOccupant"/>
    <n v="456826"/>
    <n v="87"/>
    <n v="16.7627179185023"/>
    <m/>
    <m/>
    <s v="NEROY C TROTZ"/>
    <m/>
    <s v="8139438432, 8139946610, 8638320939"/>
    <s v="NEROY C TROTZ"/>
    <m/>
    <m/>
    <s v="29938 PRAIRIE FALCON DR"/>
    <s v="WESLEY CHAPEL"/>
    <s v="FL"/>
    <n v="33545"/>
  </r>
  <r>
    <s v="Low"/>
    <s v="31612 LOCH ALINE DR"/>
    <s v="WESLEY CHAPEL"/>
    <n v="33545"/>
    <x v="13"/>
    <n v="354219"/>
    <n v="358391"/>
    <s v="ownerOccupant"/>
    <n v="309736"/>
    <n v="87"/>
    <n v="6.0853642886766899"/>
    <m/>
    <m/>
    <s v="MERIAM T NEBOLSKY"/>
    <s v="MNEBOLSKY@YAHOO.COM"/>
    <s v="8135321041 DNC, 8138159631"/>
    <m/>
    <m/>
    <m/>
    <s v="31612 LOCH ALINE DR"/>
    <s v="WESLEY CHAPEL"/>
    <s v="FL"/>
    <n v="33545"/>
  </r>
  <r>
    <s v="Low"/>
    <s v="32137 BROOKSTONE DR"/>
    <s v="WESLEY CHAPEL"/>
    <n v="33545"/>
    <x v="10"/>
    <n v="330472"/>
    <n v="318495"/>
    <s v="ownerOccupant"/>
    <n v="286448"/>
    <n v="87"/>
    <n v="0.17669873556352"/>
    <m/>
    <m/>
    <s v="KEVIN F EMERSON"/>
    <m/>
    <s v="8133898871, 8133899224 DNC, 8137604907"/>
    <m/>
    <m/>
    <m/>
    <s v="32137 BROOKSTONE DR"/>
    <s v="WESLEY CHAPEL"/>
    <s v="FL"/>
    <n v="33545"/>
  </r>
  <r>
    <s v="Low"/>
    <s v="5901 ESTES LN"/>
    <s v="WESLEY CHAPEL"/>
    <n v="33545"/>
    <x v="14"/>
    <n v="376190"/>
    <n v="370681"/>
    <s v="ownerOccupant"/>
    <n v="327718"/>
    <n v="87"/>
    <n v="11.233150555462201"/>
    <m/>
    <m/>
    <s v="JENNIFER L BOYKIN"/>
    <s v="NAKITAKAJO@MSN.COM"/>
    <s v="8139563413 DNC, 8139915844 DNC"/>
    <s v="MARY M BOYKIN"/>
    <m/>
    <m/>
    <s v="5901 ESTES LN"/>
    <s v="WESLEY CHAPEL"/>
    <s v="FL"/>
    <n v="33545"/>
  </r>
  <r>
    <s v="Low"/>
    <s v="7351 SPANDRELL DR"/>
    <s v="WESLEY CHAPEL"/>
    <n v="33545"/>
    <x v="15"/>
    <n v="405804"/>
    <n v="386374"/>
    <s v="ownerOccupant"/>
    <n v="353685"/>
    <n v="87"/>
    <n v="10.660570330638899"/>
    <m/>
    <m/>
    <s v="PAUL D BRUCKER"/>
    <s v="PBTILEMAN@YAHOO.COM"/>
    <n v="8132700176"/>
    <s v="DENNIS PAUL BRUCKER"/>
    <m/>
    <m/>
    <s v="7351 SPANDRELL DR"/>
    <s v="WESLEY CHAPEL"/>
    <s v="FL"/>
    <n v="33545"/>
  </r>
  <r>
    <s v="Low"/>
    <s v="29831 PRAIRIE FALCON DR"/>
    <s v="WESLEY CHAPEL"/>
    <n v="33545"/>
    <x v="37"/>
    <n v="512665"/>
    <n v="474486"/>
    <s v="ownerOccupant"/>
    <n v="445994"/>
    <n v="87"/>
    <n v="11.7573468474026"/>
    <m/>
    <m/>
    <s v="DAVID J WHITTAKER"/>
    <s v="LYDNEY71@YAHOO.COM"/>
    <s v="8139739972 DNC"/>
    <s v="LINDA L WHITTAKER"/>
    <s v="LYDNEY71@YAHOO.COM"/>
    <s v="8132700700, 8139739972 DNC"/>
    <s v="29831 PRAIRIE FALCON DR"/>
    <s v="WESLEY CHAPEL"/>
    <s v="FL"/>
    <n v="33545"/>
  </r>
  <r>
    <s v="Low"/>
    <s v="5110 SUN MEADOW CT"/>
    <s v="WESLEY CHAPEL"/>
    <n v="33545"/>
    <x v="10"/>
    <n v="338080"/>
    <n v="307970"/>
    <s v="ownerOccupant"/>
    <n v="294389"/>
    <n v="87"/>
    <n v="2.24121888151508"/>
    <m/>
    <m/>
    <s v="M A GRAHAM"/>
    <s v="INDJO@CLEARVIZ.BIZ"/>
    <s v="9088500490 DNC"/>
    <m/>
    <m/>
    <m/>
    <s v="5110 SUN MEADOW CT"/>
    <s v="WESLEY CHAPEL"/>
    <s v="FL"/>
    <n v="33545"/>
  </r>
  <r>
    <s v="Low"/>
    <s v="6027 BOYETTE RD"/>
    <s v="WESLEY CHAPEL"/>
    <n v="33545"/>
    <x v="11"/>
    <n v="250849"/>
    <n v="224271"/>
    <s v="ownerOccupant"/>
    <n v="218325"/>
    <n v="87"/>
    <n v="21.010036719558901"/>
    <m/>
    <m/>
    <s v="JAMES T LAYTON"/>
    <s v="APPLE_PIE_97@JUNO.COM"/>
    <s v="8134286554, 8139734843 DNC"/>
    <s v="MARTHA E LAYTON"/>
    <s v="APPLE_PIE_97@JUNO.COM"/>
    <s v="8139734843 DNC"/>
    <s v="6027 BOYETTE RD"/>
    <s v="WESLEY CHAPEL"/>
    <s v="FL"/>
    <n v="33545"/>
  </r>
  <r>
    <s v="Low"/>
    <s v="28549 SEASHELL CT"/>
    <s v="WESLEY CHAPEL"/>
    <n v="33545"/>
    <x v="22"/>
    <n v="326442"/>
    <n v="312632"/>
    <s v="ownerOccupant"/>
    <n v="282962"/>
    <n v="87"/>
    <n v="11.738531762246099"/>
    <m/>
    <m/>
    <s v="TRUSTE KFT"/>
    <m/>
    <m/>
    <s v="LAND COURT SEASHELL"/>
    <m/>
    <m/>
    <s v="10150 HIGHLAND MANOR DR STE 200"/>
    <s v="TAMPA"/>
    <s v="FL"/>
    <n v="33610"/>
  </r>
  <r>
    <s v="Low"/>
    <s v="30519 BIRDHOUSE DR"/>
    <s v="WESLEY CHAPEL"/>
    <n v="33545"/>
    <x v="17"/>
    <n v="344906"/>
    <n v="328259"/>
    <s v="ownerOccupant"/>
    <n v="300608"/>
    <n v="87"/>
    <n v="21.741220554217598"/>
    <m/>
    <m/>
    <s v="DENISE M CURTIS"/>
    <s v="DMCURTIS56@GMAIL.COM"/>
    <s v="8139291645 DNC"/>
    <s v="THOMAS R CURTIS"/>
    <m/>
    <s v="8139291645 DNC"/>
    <s v="30519 BIRDHOUSE DR"/>
    <s v="WESLEY CHAPEL"/>
    <s v="FL"/>
    <n v="33545"/>
  </r>
  <r>
    <s v="Low"/>
    <s v="7627 MARINERS HARBOUR DR"/>
    <s v="WESLEY CHAPEL"/>
    <n v="33545"/>
    <x v="12"/>
    <n v="437138"/>
    <n v="435555"/>
    <s v="ownerOccupant"/>
    <n v="378306"/>
    <n v="87"/>
    <n v="1.6148779390992101"/>
    <m/>
    <m/>
    <s v="RICHARD MCHENRY"/>
    <m/>
    <m/>
    <s v="SHERRY MCHENRY"/>
    <m/>
    <m/>
    <s v="7627 MARINERS HARBOUR DR"/>
    <s v="WESLEY CHAPEL"/>
    <s v="FL"/>
    <n v="33545"/>
  </r>
  <r>
    <s v="Low"/>
    <s v="30447 BIRDHOUSE DR"/>
    <s v="WESLEY CHAPEL"/>
    <n v="33545"/>
    <x v="17"/>
    <n v="361057"/>
    <n v="345523"/>
    <s v="ownerOccupant"/>
    <n v="313106"/>
    <n v="87"/>
    <n v="21.483157714338098"/>
    <m/>
    <m/>
    <s v="ARVAY W TIMMONS"/>
    <s v="ARVAYTIMMONS@YAHOO.COM"/>
    <s v="8134476790, 8139914084, 8139965904"/>
    <m/>
    <m/>
    <m/>
    <s v="30447 BIRDHOUSE DR"/>
    <s v="WESLEY CHAPEL"/>
    <s v="FL"/>
    <n v="33545"/>
  </r>
  <r>
    <s v="Low"/>
    <s v="6244 TABOGI TRL"/>
    <s v="WESLEY CHAPEL"/>
    <n v="33545"/>
    <x v="17"/>
    <n v="359471"/>
    <n v="343173"/>
    <s v="ownerOccupant"/>
    <n v="314082"/>
    <n v="87"/>
    <n v="21.214340510317101"/>
    <m/>
    <m/>
    <s v="MARC A MANNING"/>
    <s v="MARCMANNING@HOTMAIL.COM"/>
    <s v="8133917733 DNC"/>
    <m/>
    <m/>
    <m/>
    <s v="6244 TABOGI TRL"/>
    <s v="WESLEY CHAPEL"/>
    <s v="FL"/>
    <n v="33545"/>
  </r>
  <r>
    <s v="Low"/>
    <s v="8429 SANDEN DR"/>
    <s v="WESLEY CHAPEL"/>
    <n v="33545"/>
    <x v="36"/>
    <n v="262115"/>
    <n v="255505"/>
    <s v="ownerOccupant"/>
    <n v="228499"/>
    <n v="87"/>
    <n v="23.5799331320937"/>
    <m/>
    <m/>
    <s v="SANDRA A RUSSELL"/>
    <m/>
    <s v="8136755533 DNC, 8139737559 DNC, 8632957907 DNC"/>
    <m/>
    <m/>
    <m/>
    <s v="8429 SANDEN DR"/>
    <s v="WESLEY CHAPEL"/>
    <s v="FL"/>
    <n v="33545"/>
  </r>
  <r>
    <s v="Low"/>
    <s v="7252 HUMBER CIR"/>
    <s v="WESLEY CHAPEL"/>
    <n v="33545"/>
    <x v="15"/>
    <n v="409247"/>
    <n v="379119"/>
    <s v="ownerOccupant"/>
    <n v="355582"/>
    <n v="87"/>
    <n v="13.566492681015999"/>
    <m/>
    <m/>
    <s v="LISA S MCGUIRE"/>
    <s v="HORSESHOELAKE@GMAIL.COM"/>
    <s v="8135032301, 8135032304, 8135032336 DNC"/>
    <s v="LISA S MCGUIRE"/>
    <m/>
    <m/>
    <s v="7252 HUMBER CIR"/>
    <s v="WESLEY CHAPEL"/>
    <s v="FL"/>
    <n v="33545"/>
  </r>
  <r>
    <s v="Low"/>
    <s v="31841 GRAND RESERVE PL"/>
    <s v="WESLEY CHAPEL"/>
    <n v="33545"/>
    <x v="10"/>
    <n v="483648"/>
    <n v="456368"/>
    <s v="ownerOccupant"/>
    <n v="420110"/>
    <n v="87"/>
    <n v="9.3030519748108293"/>
    <m/>
    <m/>
    <s v="GEORGE W JONES"/>
    <s v="SANDSCAPE55@AOL.COM"/>
    <m/>
    <s v="KENNETH J CHARBONNEAU"/>
    <s v="KJCHARBONNEAU@AOL.COM"/>
    <m/>
    <s v="31841 GRAND RESERVE PL"/>
    <s v="WESLEY CHAPEL"/>
    <s v="FL"/>
    <n v="33545"/>
  </r>
  <r>
    <s v="Low"/>
    <s v="34054 SPRING OAK TRL"/>
    <s v="WESLEY CHAPEL"/>
    <n v="33545"/>
    <x v="7"/>
    <n v="506675"/>
    <n v="479280"/>
    <s v="ownerOccupant"/>
    <n v="447496"/>
    <n v="88"/>
    <n v="4.3917404840576397"/>
    <m/>
    <m/>
    <s v="YVONNE D KING"/>
    <m/>
    <m/>
    <m/>
    <m/>
    <m/>
    <s v="34054 SPRING OAK TRL"/>
    <s v="WESLEY CHAPEL"/>
    <s v="FL"/>
    <n v="33545"/>
  </r>
  <r>
    <s v="Low"/>
    <s v="6304 SUSHI CT"/>
    <s v="WESLEY CHAPEL"/>
    <n v="33545"/>
    <x v="17"/>
    <n v="417132"/>
    <n v="269000"/>
    <s v="ownerOccupant"/>
    <n v="367034"/>
    <n v="88"/>
    <n v="8.2412038070925409"/>
    <m/>
    <m/>
    <s v="ATIF M QURESHI"/>
    <s v="ATIFQ2000@HOTMAIL.COM"/>
    <s v="8138622639, 8139786496"/>
    <s v="TWYLA R QURESHI"/>
    <s v="TWYLARQ@GMAIL.COM"/>
    <s v="8138622639, 8139846101"/>
    <s v="6304 SUSHI CT"/>
    <s v="WESLEY CHAPEL"/>
    <s v="FL"/>
    <n v="33545"/>
  </r>
  <r>
    <s v="Low"/>
    <s v="4927 KEMPTON WOODS CIR"/>
    <s v="WESLEY CHAPEL"/>
    <n v="33545"/>
    <x v="10"/>
    <n v="474796"/>
    <n v="454351"/>
    <s v="ownerOccupant"/>
    <n v="419506"/>
    <n v="88"/>
    <n v="7.3863660153138602"/>
    <m/>
    <m/>
    <s v="STEPHANIE A MITCHELL"/>
    <s v="MIGOD98@ADDRESS.COM"/>
    <s v="8138338707 DNC"/>
    <m/>
    <m/>
    <m/>
    <s v="4927 KEMPTON WOODS CIR"/>
    <s v="WESLEY CHAPEL"/>
    <s v="FL"/>
    <n v="33545"/>
  </r>
  <r>
    <s v="Low"/>
    <s v="6418 CHAPEL PINES BLVD"/>
    <s v="WESLEY CHAPEL"/>
    <n v="33545"/>
    <x v="17"/>
    <n v="353405"/>
    <n v="346682"/>
    <s v="ownerOccupant"/>
    <n v="312119"/>
    <n v="88"/>
    <n v="8.70357123018095"/>
    <m/>
    <m/>
    <s v="JENNIFER A INGERSOLL"/>
    <s v="JENNIFER.INGERSOLL8@GMAIL.COM"/>
    <s v="3525670232 DNC, 7275340656, 7278562787 DNC"/>
    <m/>
    <m/>
    <m/>
    <s v="6418 CHAPEL PINES BLVD"/>
    <s v="WESLEY CHAPEL"/>
    <s v="FL"/>
    <n v="33545"/>
  </r>
  <r>
    <s v="Low"/>
    <s v="7833 STONEY HILL DR"/>
    <s v="WESLEY CHAPEL"/>
    <n v="33545"/>
    <x v="12"/>
    <n v="391800"/>
    <n v="382286"/>
    <s v="ownerOccupant"/>
    <n v="344196"/>
    <n v="88"/>
    <n v="9.1283026282793198"/>
    <m/>
    <m/>
    <s v="THEODORE R ASCHERFELD"/>
    <s v="TASCHERF@HSC.USF.EDU"/>
    <s v="8139518676, 8139910396 DNC"/>
    <m/>
    <m/>
    <m/>
    <s v="7833 STONEY HILL DR"/>
    <s v="WESLEY CHAPEL"/>
    <s v="FL"/>
    <n v="33545"/>
  </r>
  <r>
    <s v="Low"/>
    <s v="4540 WHITE BAY CIR"/>
    <s v="WESLEY CHAPEL"/>
    <n v="33545"/>
    <x v="10"/>
    <n v="356355"/>
    <n v="349897"/>
    <s v="ownerOccupant"/>
    <n v="312558"/>
    <n v="88"/>
    <n v="6.5960450060670501"/>
    <n v="2.5530342533788799"/>
    <m/>
    <s v="ELIZABETH A MCELROY"/>
    <s v="PJM171@AOL.COM"/>
    <s v="6092343409 DNC, 8137884961"/>
    <s v="PHILIP J MCELROY"/>
    <s v="PJM171@AOL.COM"/>
    <s v="6093514972 DNC, 6098593398"/>
    <s v="4540 WHITE BAY CIR"/>
    <s v="WESLEY CHAPEL"/>
    <s v="FL"/>
    <n v="33545"/>
  </r>
  <r>
    <s v="Low"/>
    <s v="33752 HONEYWOOD AVE"/>
    <s v="WESLEY CHAPEL"/>
    <n v="33545"/>
    <x v="27"/>
    <n v="406250"/>
    <n v="380250"/>
    <s v="ownerOccupant"/>
    <n v="356544"/>
    <n v="88"/>
    <n v="0.257336401396356"/>
    <m/>
    <m/>
    <s v="JOHN A MANN"/>
    <s v="JOHNOMANNO@GMAIL.COM"/>
    <s v="8135018991, 8137822917 DNC, 8138256070"/>
    <s v="ANTHONIO JOHN MANN"/>
    <m/>
    <m/>
    <s v="33752 HONEYWOOD AVE"/>
    <s v="WESLEY CHAPEL"/>
    <s v="FL"/>
    <n v="33545"/>
  </r>
  <r>
    <s v="Low"/>
    <s v="6406 CHAPEL PINES BLVD"/>
    <s v="WESLEY CHAPEL"/>
    <n v="33545"/>
    <x v="17"/>
    <n v="420590"/>
    <n v="396427"/>
    <s v="ownerOccupant"/>
    <n v="372027"/>
    <n v="88"/>
    <n v="21.109487155577899"/>
    <m/>
    <m/>
    <s v="THANH NHIKHE NGUYEN"/>
    <m/>
    <m/>
    <s v="JOHANNATHANH NGUYEN"/>
    <m/>
    <m/>
    <s v="25162 SOTO RD"/>
    <s v="HAYWARD"/>
    <s v="CA"/>
    <n v="94544"/>
  </r>
  <r>
    <s v="Low"/>
    <s v="30537 CLEARVIEW DR"/>
    <s v="WESLEY CHAPEL"/>
    <n v="33545"/>
    <x v="21"/>
    <n v="254163"/>
    <n v="217582"/>
    <s v="ownerOccupant"/>
    <n v="223250"/>
    <n v="88"/>
    <n v="24.746584623313598"/>
    <m/>
    <m/>
    <s v="DIANE T SCHALLER"/>
    <s v="RCSTIRE@AOL.COM"/>
    <s v="8132300050, 8133952648, 8139947936 DNC"/>
    <m/>
    <m/>
    <m/>
    <s v="30537 CLEARVIEW DR"/>
    <s v="WESLEY CHAPEL"/>
    <s v="FL"/>
    <n v="33545"/>
  </r>
  <r>
    <s v="Low"/>
    <s v="31802 LOCH ALINE DR"/>
    <s v="WESLEY CHAPEL"/>
    <n v="33545"/>
    <x v="13"/>
    <n v="438866"/>
    <n v="236000"/>
    <s v="ownerOccupant"/>
    <n v="385857"/>
    <n v="88"/>
    <n v="8.6605631182484508"/>
    <m/>
    <m/>
    <s v="JAIRO O CARDONA"/>
    <s v="TAROT54J@AOL.COM"/>
    <s v="8133951614, 8134698572, 8138623487"/>
    <m/>
    <m/>
    <m/>
    <s v="31802 LOCH ALINE DR"/>
    <s v="WESLEY CHAPEL"/>
    <s v="FL"/>
    <n v="33545"/>
  </r>
  <r>
    <s v="Low"/>
    <s v="6438 SUSHI CT"/>
    <s v="WESLEY CHAPEL"/>
    <n v="33545"/>
    <x v="17"/>
    <n v="416705"/>
    <n v="395277"/>
    <s v="ownerOccupant"/>
    <n v="367774"/>
    <n v="88"/>
    <n v="6.1014248485103"/>
    <m/>
    <m/>
    <s v="MILDRED null STEWART"/>
    <s v="SHANNONEUREKA@YAHOO.COM"/>
    <s v="8088394355, 8139076704 DNC, 9042829109 DNC"/>
    <s v="REYNOLD L STEWART"/>
    <s v="SHANNONEUREKA@YAHOO.COM"/>
    <s v="8088394355, 8139076704 DNC, 9042829109 DNC"/>
    <s v="6438 SUSHI CT"/>
    <s v="WESLEY CHAPEL"/>
    <s v="FL"/>
    <n v="33545"/>
  </r>
  <r>
    <s v="Low"/>
    <s v="6709 SPARKLING WAY"/>
    <s v="WESLEY CHAPEL"/>
    <n v="33545"/>
    <x v="7"/>
    <n v="412031"/>
    <n v="401776"/>
    <s v="ownerOccupant"/>
    <n v="360910"/>
    <n v="88"/>
    <n v="7.5207807405851703"/>
    <m/>
    <m/>
    <s v="OMIE J BLOUNT"/>
    <s v="BLOUNTJOE54@YAHOO.COM"/>
    <s v="2526237618, 8137151238, 8137159005"/>
    <s v="JOSEPH BLOUNT"/>
    <m/>
    <m/>
    <s v="6709 SPARKLING WAY"/>
    <s v="WESLEY CHAPEL"/>
    <s v="FL"/>
    <n v="33545"/>
  </r>
  <r>
    <s v="Low"/>
    <s v="8616 FUSSELL DR"/>
    <s v="WESLEY CHAPEL"/>
    <n v="33545"/>
    <x v="36"/>
    <n v="381370"/>
    <n v="372770"/>
    <s v="corporate"/>
    <n v="335562"/>
    <n v="88"/>
    <n v="17.6363727731419"/>
    <m/>
    <m/>
    <s v="HAXTON DANA D ESTATE OF"/>
    <m/>
    <m/>
    <m/>
    <m/>
    <m/>
    <s v="8616 FUSSELL DR"/>
    <s v="WESLEY CHAPEL"/>
    <s v="FL"/>
    <n v="33545"/>
  </r>
  <r>
    <s v="Low"/>
    <s v="32016 BROOKSTONE DR"/>
    <s v="WESLEY CHAPEL"/>
    <n v="33545"/>
    <x v="10"/>
    <n v="390594"/>
    <n v="372992"/>
    <s v="ownerOccupant"/>
    <n v="343335"/>
    <n v="88"/>
    <n v="13.803039644315"/>
    <m/>
    <m/>
    <s v="JACQUELINE A LARACUENTE"/>
    <s v="LARACUENTE@LIVE.COM"/>
    <s v="8134325488, 8135080862, 8137832904 DNC"/>
    <m/>
    <m/>
    <m/>
    <s v="32016 BROOKSTONE DR"/>
    <s v="WESLEY CHAPEL"/>
    <s v="FL"/>
    <n v="33545"/>
  </r>
  <r>
    <s v="Low"/>
    <s v="5820 SAND KEY LN"/>
    <s v="WESLEY CHAPEL"/>
    <n v="33545"/>
    <x v="22"/>
    <n v="318638"/>
    <n v="314033"/>
    <s v="ownerOccupant"/>
    <n v="280339"/>
    <n v="88"/>
    <n v="21.257341784678601"/>
    <m/>
    <m/>
    <s v="RASHI J ALEXANDER"/>
    <m/>
    <s v="8139075383 DNC"/>
    <s v="SCOTT E ALEXANDER"/>
    <m/>
    <s v="8139075383 DNC"/>
    <s v="5820 SAND KEY LN"/>
    <s v="WESLEY CHAPEL"/>
    <s v="FL"/>
    <n v="33545"/>
  </r>
  <r>
    <s v="Low"/>
    <s v="30412 GRYMES DR"/>
    <s v="WESLEY CHAPEL"/>
    <n v="33545"/>
    <x v="12"/>
    <n v="412927"/>
    <n v="408753"/>
    <s v="ownerOccupant"/>
    <n v="364699"/>
    <n v="88"/>
    <n v="1.0611073375896001"/>
    <m/>
    <m/>
    <s v="FELIX L BANGKUAI"/>
    <s v="FELIXBANGKUAI@GMAIL.COM"/>
    <s v="2692403662 DNC"/>
    <s v="JENNIFER L BANGKUAI"/>
    <s v="JENNIFERBANGKUAI@GMAIL.COM"/>
    <m/>
    <s v="30412 GRYMES DR"/>
    <s v="WESLEY CHAPEL"/>
    <s v="FL"/>
    <n v="33545"/>
  </r>
  <r>
    <s v="Low"/>
    <s v="29925 BRIARTHORN LOOP"/>
    <s v="WESLEY CHAPEL"/>
    <n v="33545"/>
    <x v="44"/>
    <n v="128373"/>
    <n v="122428"/>
    <s v="corporate"/>
    <n v="112346"/>
    <n v="88"/>
    <n v="18.018099097657799"/>
    <m/>
    <m/>
    <s v="URECAM HOLDINGS LLC"/>
    <m/>
    <m/>
    <s v="DE URENA"/>
    <m/>
    <m/>
    <s v="7901 4TH ST N STE 300"/>
    <s v="SAINT PETERSBURG"/>
    <s v="FL"/>
    <n v="33702"/>
  </r>
  <r>
    <s v="Low"/>
    <s v="10138 RUDOLPH LN"/>
    <s v="WESLEY CHAPEL"/>
    <n v="33545"/>
    <x v="11"/>
    <n v="437642"/>
    <n v="519914"/>
    <s v="ownerOccupant"/>
    <n v="384694"/>
    <n v="88"/>
    <n v="20.6659489978469"/>
    <m/>
    <m/>
    <s v="LORI L ABARE"/>
    <m/>
    <s v="3525880408, 3525884365 DNC"/>
    <s v="MICHAEL W ABARE"/>
    <s v="JESSICADILLON_1369@HOTMAIL.COM"/>
    <s v="3525884365 DNC"/>
    <s v="10138 RUDOLPH LN"/>
    <s v="WESLEY CHAPEL"/>
    <s v="FL"/>
    <n v="33545"/>
  </r>
  <r>
    <s v="Low"/>
    <s v="31053 SUMMER SUN LOOP"/>
    <s v="WESLEY CHAPEL"/>
    <n v="33545"/>
    <x v="0"/>
    <n v="546918"/>
    <n v="502970"/>
    <s v="ownerOccupant"/>
    <n v="482540"/>
    <n v="88"/>
    <n v="1.8057341589195"/>
    <m/>
    <m/>
    <s v="MICHAEL J GELLERT"/>
    <s v="AUTUMN.LEAVES46@YAHOO.COM"/>
    <s v="7085356028, 8132709515 DNC, 8139950787 DNC"/>
    <m/>
    <m/>
    <m/>
    <s v="31053 SUMMER SUN LOOP"/>
    <s v="WESLEY CHAPEL"/>
    <s v="FL"/>
    <n v="33545"/>
  </r>
  <r>
    <s v="Low"/>
    <s v="5940 LAKE FRONT DR"/>
    <s v="WESLEY CHAPEL"/>
    <n v="33545"/>
    <x v="18"/>
    <n v="285913"/>
    <n v="129900"/>
    <s v="ownerOccupant"/>
    <n v="251487"/>
    <n v="88"/>
    <n v="11.518101858821099"/>
    <m/>
    <m/>
    <s v="YAMEL CHINCHILLA"/>
    <m/>
    <m/>
    <s v="ERICK CHINCHILLA"/>
    <m/>
    <m/>
    <s v="5940 LAKE FRONT DR"/>
    <s v="WESLEY CHAPEL"/>
    <s v="FL"/>
    <n v="33545"/>
  </r>
  <r>
    <s v="Low"/>
    <s v="5530 TREIG LN"/>
    <s v="WESLEY CHAPEL"/>
    <n v="33545"/>
    <x v="13"/>
    <n v="486172"/>
    <n v="532159"/>
    <s v="ownerOccupant"/>
    <n v="428977"/>
    <n v="88"/>
    <n v="2.2976723741786098"/>
    <m/>
    <m/>
    <s v="CARA A MCKIERNAN"/>
    <s v="CARAMCKIERNAN@HOTMAIL.COM"/>
    <s v="2395409737 DNC, 8137790016 DNC, 8137821049 DNC"/>
    <s v="DONALD E MCKIERNAN"/>
    <s v="CARAMCKIERNAN@HOTMAIL.COM"/>
    <s v="2395409737 DNC, 8137790016 DNC, 8137821049 DNC"/>
    <s v="5530 TREIG LN"/>
    <s v="WESLEY CHAPEL"/>
    <s v="FL"/>
    <n v="33545"/>
  </r>
  <r>
    <s v="Low"/>
    <s v="7748 BULLS HEAD DR"/>
    <s v="WESLEY CHAPEL"/>
    <n v="33545"/>
    <x v="12"/>
    <n v="385560"/>
    <n v="394645"/>
    <s v="ownerOccupant"/>
    <n v="339763"/>
    <n v="88"/>
    <n v="6.9697153852735401"/>
    <m/>
    <m/>
    <s v="ELAINE A KING"/>
    <m/>
    <m/>
    <s v="ELAINE A KING"/>
    <m/>
    <m/>
    <s v="7748 BULLS HEAD DR"/>
    <s v="WESLEY CHAPEL"/>
    <s v="FL"/>
    <n v="33545"/>
  </r>
  <r>
    <s v="Low"/>
    <s v="7624 BOYETTE RD"/>
    <s v="WESLEY CHAPEL"/>
    <n v="33545"/>
    <x v="21"/>
    <n v="341396"/>
    <n v="315844"/>
    <s v="ownerOccupant"/>
    <n v="300082"/>
    <n v="88"/>
    <n v="11.1175654797329"/>
    <m/>
    <m/>
    <s v="HEATHER L MCKENDREE"/>
    <s v="HMCKENDREE@ACADEMYATTHEFARM.COM"/>
    <s v="8133121330 DNC, 8134286899, 8139972713 DNC"/>
    <s v="NORMAN R MCKENDREE"/>
    <s v="NORMM24@YAHOO.COM"/>
    <s v="3525884035 DNC, 8133121330 DNC, 8134286899"/>
    <s v="7624 BOYETTE RD"/>
    <s v="WESLEY CHAPEL"/>
    <s v="FL"/>
    <n v="33545"/>
  </r>
  <r>
    <s v="Low"/>
    <s v="30623 DOUBLE DR"/>
    <s v="WESLEY CHAPEL"/>
    <n v="33545"/>
    <x v="18"/>
    <n v="293532"/>
    <n v="288074"/>
    <s v="ownerOccupant"/>
    <n v="258695"/>
    <n v="88"/>
    <n v="23.647137433169"/>
    <m/>
    <m/>
    <s v="LISA A ALLEN"/>
    <s v="COUGARTOWN928@GMAIL.COM"/>
    <s v="8139246987 DNC, 8139914013"/>
    <m/>
    <m/>
    <m/>
    <s v="30623 DOUBLE DR"/>
    <s v="WESLEY CHAPEL"/>
    <s v="FL"/>
    <n v="33545"/>
  </r>
  <r>
    <s v="Low"/>
    <s v="31245 TRIBOROUGH DR"/>
    <s v="WESLEY CHAPEL"/>
    <n v="33545"/>
    <x v="15"/>
    <n v="409714"/>
    <n v="404173"/>
    <s v="ownerOccupant"/>
    <n v="365946"/>
    <n v="89"/>
    <n v="3.59873317817229"/>
    <m/>
    <m/>
    <s v="CHANDROUTI I LEKHRAJ"/>
    <s v="MARIELEKHRAJ@GMAIL.COM"/>
    <s v="7182172155, 7187402440, 9174346982"/>
    <s v="KARRAN S LEKHRAJ"/>
    <m/>
    <s v="3479938171 DNC, 7184791284 DNC, 8139947687"/>
    <s v="31245 TRIBOROUGH DR"/>
    <s v="WESLEY CHAPEL"/>
    <s v="FL"/>
    <n v="33545"/>
  </r>
  <r>
    <s v="Low"/>
    <s v="29306 DOWNY PL"/>
    <s v="WESLEY CHAPEL"/>
    <n v="33545"/>
    <x v="24"/>
    <n v="420473"/>
    <n v="398157"/>
    <s v="ownerOccupant"/>
    <n v="372503"/>
    <n v="89"/>
    <n v="7.43744438480062"/>
    <m/>
    <m/>
    <s v="GREGORY D SCHNEIDMILLER"/>
    <s v="PSCHNEIDMILLER@GMAIL.COM"/>
    <s v="8139914070 DNC"/>
    <s v="PAULA K SCHNEIDMILLER"/>
    <s v="GSCHNEIDMILLER@HOTMAIL.COM"/>
    <s v="8134945813 DNC"/>
    <s v="29306 DOWNY PL"/>
    <s v="WESLEY CHAPEL"/>
    <s v="FL"/>
    <n v="33545"/>
  </r>
  <r>
    <s v="Low"/>
    <s v="5816 SAND KEY LN"/>
    <s v="WESLEY CHAPEL"/>
    <n v="33545"/>
    <x v="22"/>
    <n v="382759"/>
    <n v="379988"/>
    <s v="ownerOccupant"/>
    <n v="340290"/>
    <n v="89"/>
    <n v="23.886369569861301"/>
    <m/>
    <m/>
    <s v="KARIN E PRICKETT"/>
    <s v="KARIN.PRICKETT@GMAIL.COM"/>
    <s v="8133617316 DNC"/>
    <m/>
    <m/>
    <m/>
    <s v="5816 SAND KEY LN"/>
    <s v="WESLEY CHAPEL"/>
    <s v="FL"/>
    <n v="33545"/>
  </r>
  <r>
    <s v="Low"/>
    <s v="32351 TYNDALL RD"/>
    <s v="WESLEY CHAPEL"/>
    <n v="33545"/>
    <x v="11"/>
    <n v="420702"/>
    <n v="420190"/>
    <s v="ownerOccupant"/>
    <n v="373427"/>
    <n v="89"/>
    <n v="28.4992736504691"/>
    <n v="1.6820693493939101"/>
    <m/>
    <s v="RONALD J GARNER"/>
    <s v="YRGARNER6@AOL.COM"/>
    <s v="3525884274 DNC, 8135884274, 8139097691"/>
    <s v="YOLANDA R GARNER"/>
    <s v="YRGARNER6@AOL.COM"/>
    <s v="8136951839 DNC, 8136955499 DNC, 8137778442 DNC"/>
    <s v="32351 TYNDALL RD"/>
    <s v="WESLEY CHAPEL"/>
    <s v="FL"/>
    <n v="33545"/>
  </r>
  <r>
    <s v="Low"/>
    <s v="8673 BOWER BASS CIR"/>
    <s v="WESLEY CHAPEL"/>
    <n v="33545"/>
    <x v="25"/>
    <n v="467797"/>
    <n v="550982"/>
    <s v="ownerOccupant"/>
    <n v="415684"/>
    <n v="89"/>
    <n v="3.1740052734530502"/>
    <m/>
    <m/>
    <s v="DEREK A MORTON"/>
    <s v="DEREKMORTON@NETZERO.NET"/>
    <s v="5083463072 DNC, 5089027063, 9785906768"/>
    <s v="LISA M MORTON"/>
    <s v="MORTY27@COMCAST.NET"/>
    <s v="5083144445 DNC, 5083144447 DNC, 5083463072 DNC"/>
    <s v="8673 BOWER BASS CIR"/>
    <s v="WESLEY CHAPEL"/>
    <s v="FL"/>
    <n v="33545"/>
  </r>
  <r>
    <s v="Low"/>
    <s v="6104 ASHFIELD PL"/>
    <s v="WESLEY CHAPEL"/>
    <n v="33545"/>
    <x v="14"/>
    <n v="448662"/>
    <n v="422471"/>
    <s v="ownerOccupant"/>
    <n v="400161"/>
    <n v="89"/>
    <n v="16.130994521698199"/>
    <m/>
    <m/>
    <s v="DAVID S MARTIN"/>
    <m/>
    <s v="8133954422 DNC"/>
    <s v="DAVID S MARTIN"/>
    <m/>
    <m/>
    <s v="6104 ASHFIELD PL"/>
    <s v="WESLEY CHAPEL"/>
    <s v="FL"/>
    <n v="33545"/>
  </r>
  <r>
    <s v="Low"/>
    <s v="29949 CEDAR WAXWING DR"/>
    <s v="WESLEY CHAPEL"/>
    <n v="33545"/>
    <x v="37"/>
    <n v="470790"/>
    <n v="442308"/>
    <s v="ownerOccupant"/>
    <n v="417329"/>
    <n v="89"/>
    <n v="11.6874480403101"/>
    <m/>
    <m/>
    <s v="DALE A RUSS"/>
    <s v="SLUSHYDUDE@GMAIL.COM"/>
    <s v="8133120918 DNC, 8139914911 DNC"/>
    <m/>
    <m/>
    <m/>
    <s v="29949 CEDAR WAXWING DR"/>
    <s v="WESLEY CHAPEL"/>
    <s v="FL"/>
    <n v="33545"/>
  </r>
  <r>
    <s v="Low"/>
    <s v="5920 LAKE FRONT DR"/>
    <s v="WESLEY CHAPEL"/>
    <n v="33545"/>
    <x v="18"/>
    <n v="320730"/>
    <n v="329819"/>
    <s v="ownerOccupant"/>
    <n v="285969"/>
    <n v="89"/>
    <n v="19.8998174350669"/>
    <m/>
    <m/>
    <s v="CARMEN null ACEVEDO"/>
    <s v="JORGE.ACEVEDO@SBCGLOBAL.NET"/>
    <s v="8138103096, 8139945395 DNC"/>
    <s v="EDWIN M ACEVEDO"/>
    <s v="NANCY.ACE71@YAHOO.COM"/>
    <s v="8139945395 DNC"/>
    <s v="5920 LAKE FRONT DR"/>
    <s v="WESLEY CHAPEL"/>
    <s v="FL"/>
    <n v="33545"/>
  </r>
  <r>
    <s v="Low"/>
    <s v="4311 HAWKSLEY PL"/>
    <s v="WESLEY CHAPEL"/>
    <n v="33545"/>
    <x v="27"/>
    <n v="416655"/>
    <n v="410519"/>
    <s v="ownerOccupant"/>
    <n v="368896"/>
    <n v="89"/>
    <n v="1.81110857946908"/>
    <m/>
    <m/>
    <s v="KATRINA D CAVALIERI"/>
    <m/>
    <m/>
    <s v="MICHAEL J CAVALIERI"/>
    <m/>
    <m/>
    <s v="4311 HAWKSLEY PL"/>
    <s v="WESLEY CHAPEL"/>
    <s v="FL"/>
    <n v="33545"/>
  </r>
  <r>
    <s v="Low"/>
    <s v="29310 CHANDLER TRCE"/>
    <s v="WESLEY CHAPEL"/>
    <n v="33545"/>
    <x v="24"/>
    <n v="425059"/>
    <n v="390914"/>
    <s v="ownerOccupant"/>
    <n v="376664"/>
    <n v="89"/>
    <n v="2.4562713663007698"/>
    <n v="1.95627136630077"/>
    <m/>
    <s v="JOSH A SPRAGUE"/>
    <m/>
    <m/>
    <m/>
    <m/>
    <m/>
    <s v="29310 CHANDLER TRCE"/>
    <s v="WESLEY CHAPEL"/>
    <s v="FL"/>
    <n v="33545"/>
  </r>
  <r>
    <s v="Low"/>
    <s v="6904 BELT LINK LOOP"/>
    <s v="WESLEY CHAPEL"/>
    <n v="33545"/>
    <x v="15"/>
    <n v="458144"/>
    <n v="444320"/>
    <s v="ownerOccupant"/>
    <n v="405545"/>
    <n v="89"/>
    <n v="8.9616479227337198"/>
    <m/>
    <m/>
    <s v="ILIA L QUINONES"/>
    <s v="MATRIX24@VERIZON.NET"/>
    <s v="7872540272, 8137781288 DNC, 8139943698 DNC"/>
    <s v="LUIS E QUINONES"/>
    <s v="LUISQ4903@GMAIL.COM"/>
    <s v="7872540272, 8139943698 DNC"/>
    <s v="6904 BELT LINK LOOP"/>
    <s v="WESLEY CHAPEL"/>
    <s v="FL"/>
    <n v="33545"/>
  </r>
  <r>
    <s v="Low"/>
    <s v="7839 STONEY HILL DR"/>
    <s v="WESLEY CHAPEL"/>
    <n v="33545"/>
    <x v="12"/>
    <n v="447903"/>
    <n v="455266"/>
    <s v="ownerOccupant"/>
    <n v="397528"/>
    <n v="89"/>
    <n v="2.3971320104975602"/>
    <m/>
    <m/>
    <s v="ELSIE M ROSADO"/>
    <m/>
    <s v="8135014717 DNC, 8139664201 DNC"/>
    <m/>
    <m/>
    <m/>
    <s v="7839 STONEY HILL DR"/>
    <s v="WESLEY CHAPEL"/>
    <s v="FL"/>
    <n v="33545"/>
  </r>
  <r>
    <s v="Low"/>
    <s v="5325 AUTUMN RIDGE DR"/>
    <s v="WESLEY CHAPEL"/>
    <n v="33545"/>
    <x v="10"/>
    <n v="431477"/>
    <n v="405758"/>
    <s v="ownerOccupant"/>
    <n v="382738"/>
    <n v="89"/>
    <n v="2.62831543175652"/>
    <n v="2.0234767220791001"/>
    <m/>
    <s v="BENJAMIN M BROCKHOUSE"/>
    <s v="PROVIDENCE_LEVIATHAN@JUNO.COM"/>
    <n v="7278422447"/>
    <s v="RACHEL BROCKHOUSE"/>
    <m/>
    <m/>
    <s v="5325 AUTUMN RIDGE DR"/>
    <s v="WESLEY CHAPEL"/>
    <s v="FL"/>
    <n v="33545"/>
  </r>
  <r>
    <s v="Low"/>
    <s v="9031 MCKENDREE RD"/>
    <s v="WESLEY CHAPEL"/>
    <n v="33545"/>
    <x v="48"/>
    <n v="582346"/>
    <n v="524064"/>
    <s v="ownerOccupant"/>
    <n v="520666"/>
    <n v="89"/>
    <n v="10.6847691486832"/>
    <m/>
    <m/>
    <s v="MIRBELIS &amp; MIGUEL"/>
    <m/>
    <m/>
    <s v="MIGUEL A POLLAN"/>
    <m/>
    <m/>
    <s v="9031 MCKENDREE RD"/>
    <s v="WESLEY CHAPEL"/>
    <s v="FL"/>
    <n v="33545"/>
  </r>
  <r>
    <s v="Low"/>
    <s v="30239 DOUBLE DR"/>
    <s v="WESLEY CHAPEL"/>
    <n v="33545"/>
    <x v="18"/>
    <n v="327293"/>
    <n v="355887"/>
    <s v="ownerOccupant"/>
    <n v="291735"/>
    <n v="89"/>
    <n v="9.6041239874863091"/>
    <m/>
    <m/>
    <s v="SUSAN C GRECO"/>
    <m/>
    <s v="8133882385, 8135519054, 9046427171 DNC"/>
    <m/>
    <m/>
    <m/>
    <s v="30239 DOUBLE DR"/>
    <s v="WESLEY CHAPEL"/>
    <s v="FL"/>
    <n v="33545"/>
  </r>
  <r>
    <s v="Low"/>
    <s v="29419 POMELLO TRCE"/>
    <s v="WESLEY CHAPEL"/>
    <n v="33545"/>
    <x v="24"/>
    <n v="432638"/>
    <n v="400882"/>
    <s v="ownerOccupant"/>
    <n v="383157"/>
    <n v="89"/>
    <n v="0.17401895870669001"/>
    <m/>
    <m/>
    <s v="MICHELLE PEREIRA"/>
    <m/>
    <m/>
    <s v="GEORGE OBREGON"/>
    <m/>
    <m/>
    <s v="29419 POMELLO TRCE"/>
    <s v="WESLEY CHAPEL"/>
    <s v="FL"/>
    <n v="33545"/>
  </r>
  <r>
    <s v="Low"/>
    <s v="6729 BLUFF MEADOW CT"/>
    <s v="WESLEY CHAPEL"/>
    <n v="33545"/>
    <x v="7"/>
    <n v="423101"/>
    <n v="401244"/>
    <s v="ownerOccupant"/>
    <n v="375539"/>
    <n v="89"/>
    <n v="11.934771842020099"/>
    <m/>
    <m/>
    <s v="JOYCE B JETT"/>
    <m/>
    <s v="8136890182, 8137802731 DNC"/>
    <m/>
    <m/>
    <m/>
    <s v="6729 BLUFF MEADOW CT"/>
    <s v="WESLEY CHAPEL"/>
    <s v="FL"/>
    <n v="33545"/>
  </r>
  <r>
    <s v="Low"/>
    <s v="30610 DOUBLE DR"/>
    <s v="WESLEY CHAPEL"/>
    <n v="33545"/>
    <x v="18"/>
    <n v="309607"/>
    <n v="306141"/>
    <s v="ownerOccupant"/>
    <n v="275960"/>
    <n v="89"/>
    <n v="10.0073526911277"/>
    <m/>
    <m/>
    <s v="CHARLENE M COHICK"/>
    <s v="JCCOHICK6@YAHOO.COM"/>
    <s v="3525337088 DNC, 8138419907 DNC, 8139734903 DNC"/>
    <m/>
    <m/>
    <m/>
    <s v="30610 DOUBLE DR"/>
    <s v="WESLEY CHAPEL"/>
    <s v="FL"/>
    <n v="33545"/>
  </r>
  <r>
    <s v="Low"/>
    <s v="30547 BIRDHOUSE DR"/>
    <s v="WESLEY CHAPEL"/>
    <n v="33545"/>
    <x v="17"/>
    <n v="340694"/>
    <n v="320901"/>
    <s v="ownerOccupant"/>
    <n v="304512"/>
    <n v="89"/>
    <n v="22.157890530291699"/>
    <m/>
    <m/>
    <s v="ALLAN C ARDIS"/>
    <m/>
    <s v="8133838315 DNC, 8137161190 DNC, 8139078949 DNC"/>
    <s v="PIERCE CYNTHIA ARDIS"/>
    <m/>
    <m/>
    <s v="30547 BIRDHOUSE DR"/>
    <s v="WESLEY CHAPEL"/>
    <s v="FL"/>
    <n v="33545"/>
  </r>
  <r>
    <s v="Low"/>
    <s v="29954 PRAIRIE FALCON DR"/>
    <s v="WESLEY CHAPEL"/>
    <n v="33545"/>
    <x v="37"/>
    <n v="491205"/>
    <n v="457736"/>
    <s v="ownerOccupant"/>
    <n v="441497"/>
    <n v="90"/>
    <n v="0.15787138879554899"/>
    <m/>
    <m/>
    <s v="SAMANTHA N REDUS"/>
    <s v="SNRLRC09@GMAIL.COM"/>
    <m/>
    <s v="YURI R TULCHIN"/>
    <s v="YURITULCHIN@GMAIL.COM"/>
    <n v="8633079835"/>
    <s v="29954 PRAIRIE FALCON DR"/>
    <s v="WESLEY CHAPEL"/>
    <s v="FL"/>
    <n v="33545"/>
  </r>
  <r>
    <s v="Low"/>
    <s v="6050 WEATHERWOOD CIR"/>
    <s v="WESLEY CHAPEL"/>
    <n v="33545"/>
    <x v="14"/>
    <n v="383199"/>
    <n v="381723"/>
    <s v="ownerOccupant"/>
    <n v="344274"/>
    <n v="90"/>
    <n v="22.2788393729465"/>
    <m/>
    <m/>
    <s v="DEBORA A AVILA"/>
    <m/>
    <m/>
    <m/>
    <m/>
    <m/>
    <s v="6050 WEATHERWOOD CIR"/>
    <s v="WESLEY CHAPEL"/>
    <s v="FL"/>
    <n v="33545"/>
  </r>
  <r>
    <s v="Low"/>
    <s v="30638 DOUBLE DR"/>
    <s v="WESLEY CHAPEL"/>
    <n v="33545"/>
    <x v="18"/>
    <n v="430371"/>
    <n v="434370"/>
    <s v="ownerOccupant"/>
    <n v="386777"/>
    <n v="90"/>
    <n v="11.7250766060272"/>
    <m/>
    <m/>
    <s v="SANDRA L KEE"/>
    <s v="RKEE99@YAHOO.COM"/>
    <s v="7578743416, 8139948987 DNC"/>
    <s v="SANDRA L KEE"/>
    <m/>
    <m/>
    <s v="30638 DOUBLE DR"/>
    <s v="WESLEY CHAPEL"/>
    <s v="FL"/>
    <n v="33545"/>
  </r>
  <r>
    <s v="Low"/>
    <s v="6406 OPEN PASTURE CT"/>
    <s v="WESLEY CHAPEL"/>
    <n v="33545"/>
    <x v="17"/>
    <n v="356421"/>
    <n v="339994"/>
    <s v="ownerOccupant"/>
    <n v="321741"/>
    <n v="90"/>
    <n v="4.3541097392410801"/>
    <m/>
    <m/>
    <s v="ANNIE M ADKINS"/>
    <s v="TEEFROMDA813@AOL.COM"/>
    <s v="8133610696, 8134478128, 8139197807"/>
    <m/>
    <m/>
    <m/>
    <s v="6406 OPEN PASTURE CT"/>
    <s v="WESLEY CHAPEL"/>
    <s v="FL"/>
    <n v="33545"/>
  </r>
  <r>
    <s v="Low"/>
    <s v="6122 SCHOOL HOUSE CT"/>
    <s v="WESLEY CHAPEL"/>
    <n v="33545"/>
    <x v="17"/>
    <n v="368319"/>
    <n v="352071"/>
    <s v="ownerOccupant"/>
    <n v="330382"/>
    <n v="90"/>
    <n v="9.8917441484343893"/>
    <m/>
    <m/>
    <s v="DOUGLAS I PHILLIPS"/>
    <m/>
    <s v="8138037532 DNC, 8139077286 DNC"/>
    <s v="FRANCES E PHILLIPS"/>
    <s v="FRANCES_PHILLIPS@VERIZON.NET"/>
    <s v="8133608794 DNC, 8134059843, 8139917013 DNC"/>
    <s v="6122 SCHOOL HOUSE CT"/>
    <s v="WESLEY CHAPEL"/>
    <s v="FL"/>
    <n v="33545"/>
  </r>
  <r>
    <s v="Low"/>
    <s v="30120 CHAPEL DR"/>
    <s v="WESLEY CHAPEL"/>
    <n v="33545"/>
    <x v="21"/>
    <n v="173929"/>
    <n v="171674"/>
    <s v="ownerOccupant"/>
    <n v="157362"/>
    <n v="90"/>
    <n v="8.9965846233447806"/>
    <m/>
    <m/>
    <s v="RICHARD K STEPHENS"/>
    <m/>
    <n v="8139290614"/>
    <m/>
    <m/>
    <m/>
    <s v="30120 CHAPEL DR"/>
    <s v="WESLEY CHAPEL"/>
    <s v="FL"/>
    <n v="33545"/>
  </r>
  <r>
    <s v="Low"/>
    <s v="28619 SEASHELL CT"/>
    <s v="WESLEY CHAPEL"/>
    <n v="33545"/>
    <x v="22"/>
    <n v="361346"/>
    <n v="374787"/>
    <s v="corporate"/>
    <n v="326751"/>
    <n v="90"/>
    <n v="23.757337537055701"/>
    <n v="9.0369074295288208"/>
    <m/>
    <s v="SMITH CARL WAYNE &amp; LINDA ANN TRUSTEES"/>
    <m/>
    <m/>
    <s v="SMITH CARL &amp; LINDA REVOCABLE LIVING TRUST"/>
    <m/>
    <m/>
    <s v="28619 SEASHELL CT"/>
    <s v="WESLEY CHAPEL"/>
    <s v="FL"/>
    <n v="33545"/>
  </r>
  <r>
    <s v="Low"/>
    <s v="5825 AZURE DR"/>
    <s v="WESLEY CHAPEL"/>
    <n v="33545"/>
    <x v="14"/>
    <n v="341269"/>
    <n v="323746"/>
    <s v="ownerOccupant"/>
    <n v="306914"/>
    <n v="90"/>
    <n v="21.606800532438498"/>
    <m/>
    <m/>
    <s v="LOUISE I MITCHELL"/>
    <m/>
    <n v="8139915426"/>
    <m/>
    <m/>
    <m/>
    <s v="5825 AZURE DR"/>
    <s v="WESLEY CHAPEL"/>
    <s v="FL"/>
    <n v="33545"/>
  </r>
  <r>
    <s v="Low"/>
    <s v="29316 LAUGHRIDGE PL"/>
    <s v="WESLEY CHAPEL"/>
    <n v="33545"/>
    <x v="24"/>
    <n v="473319"/>
    <n v="476728"/>
    <s v="ownerOccupant"/>
    <n v="425655"/>
    <n v="90"/>
    <n v="11.0987371018456"/>
    <m/>
    <m/>
    <s v="WILLIAM T THOMPSON"/>
    <s v="TRAVSTER12@HOTMAIL.COM"/>
    <s v="8139104456 DNC, 8139899085 DNC"/>
    <s v="LORI N THOMPSON"/>
    <m/>
    <m/>
    <s v="29316 LAUGHRIDGE PL"/>
    <s v="WESLEY CHAPEL"/>
    <s v="FL"/>
    <n v="33545"/>
  </r>
  <r>
    <s v="Low"/>
    <s v="6213 ASHFIELD PL"/>
    <s v="WESLEY CHAPEL"/>
    <n v="33545"/>
    <x v="14"/>
    <n v="457092"/>
    <n v="448918"/>
    <s v="ownerOccupant"/>
    <n v="410858"/>
    <n v="90"/>
    <n v="26.542285697026799"/>
    <n v="11.356801826059"/>
    <m/>
    <s v="NALINI K PATEL"/>
    <s v="PATEL.PRIYA.IB2014@GMAIL.COM"/>
    <s v="8137669395, 8139151407"/>
    <s v="RAJ V PATEL"/>
    <m/>
    <m/>
    <s v="6213 ASHFIELD PL"/>
    <s v="WESLEY CHAPEL"/>
    <s v="FL"/>
    <n v="33545"/>
  </r>
  <r>
    <s v="Low"/>
    <s v="6743 PINE SPRINGS DR"/>
    <s v="WESLEY CHAPEL"/>
    <n v="33545"/>
    <x v="7"/>
    <n v="461307"/>
    <n v="453538"/>
    <s v="ownerOccupant"/>
    <n v="416331"/>
    <n v="90"/>
    <n v="5.9051939866462497"/>
    <m/>
    <m/>
    <s v="CARRIE L JENSEN"/>
    <s v="PJENSENFL@GMAIL.COM"/>
    <m/>
    <s v="PETER D JENSEN"/>
    <s v="PJENSENFL@GMAIL.COM"/>
    <s v="8133170059 DNC, 8135088293"/>
    <s v="6743 PINE SPRINGS DR"/>
    <s v="WESLEY CHAPEL"/>
    <s v="FL"/>
    <n v="33545"/>
  </r>
  <r>
    <s v="Low"/>
    <s v="28606 SEASHELL CT"/>
    <s v="WESLEY CHAPEL"/>
    <n v="33545"/>
    <x v="22"/>
    <n v="331013"/>
    <n v="362978"/>
    <s v="ownerOccupant"/>
    <n v="298326"/>
    <n v="90"/>
    <n v="8.6632585028997404"/>
    <m/>
    <m/>
    <s v="DEBORAH STETKA"/>
    <m/>
    <m/>
    <s v="MARIE A STETKA"/>
    <m/>
    <m/>
    <s v="3712 VILLAGE ESTATES PL"/>
    <s v="TAMPA"/>
    <s v="FL"/>
    <n v="33618"/>
  </r>
  <r>
    <s v="Low"/>
    <s v="30805 BRIDGEGATE DR"/>
    <s v="WESLEY CHAPEL"/>
    <n v="33545"/>
    <x v="15"/>
    <n v="431539"/>
    <n v="412460"/>
    <s v="ownerOccupant"/>
    <n v="386629"/>
    <n v="90"/>
    <n v="5.1363791058094304"/>
    <m/>
    <m/>
    <s v="JANET D SEABOLD"/>
    <m/>
    <s v="8139299149 DNC"/>
    <m/>
    <m/>
    <m/>
    <s v="30805 BRIDGEGATE DR"/>
    <s v="WESLEY CHAPEL"/>
    <s v="FL"/>
    <n v="33545"/>
  </r>
  <r>
    <s v="Low"/>
    <s v="34151 ASTORIA CIR"/>
    <s v="WESLEY CHAPEL"/>
    <n v="33545"/>
    <x v="1"/>
    <n v="640235"/>
    <n v="618094"/>
    <s v="ownerOccupant"/>
    <n v="579230"/>
    <n v="90"/>
    <n v="1.2654122061678601"/>
    <m/>
    <m/>
    <s v="GEOFFREY M BENNETT"/>
    <s v="TAURUSPEAK@YAHOO.COM"/>
    <s v="2672410236, 2674088604 DNC, 9195633718"/>
    <s v="NECHEMA C MCKISSICK"/>
    <m/>
    <s v="2152425491, 2674962985, 3212720522"/>
    <s v="34151 ASTORIA CIR"/>
    <s v="WESLEY CHAPEL"/>
    <s v="FL"/>
    <n v="33545"/>
  </r>
  <r>
    <s v="Low"/>
    <s v="7877 ABBY BROOKS CIR"/>
    <s v="WESLEY CHAPEL"/>
    <n v="33545"/>
    <x v="25"/>
    <n v="632868"/>
    <n v="592689"/>
    <s v="ownerOccupant"/>
    <n v="572419"/>
    <n v="90"/>
    <n v="2.80842339929311"/>
    <m/>
    <m/>
    <s v="RAYMOND SCOTT LIN"/>
    <m/>
    <m/>
    <s v="YUEQI UN"/>
    <m/>
    <m/>
    <s v="7877 ABBY BROOKS CIR"/>
    <s v="WESLEY CHAPEL"/>
    <s v="FL"/>
    <n v="33545"/>
  </r>
  <r>
    <s v="Low"/>
    <s v="6201 ASHFIELD PL"/>
    <s v="WESLEY CHAPEL"/>
    <n v="33545"/>
    <x v="14"/>
    <n v="392530"/>
    <n v="370706"/>
    <s v="ownerOccupant"/>
    <n v="353232"/>
    <n v="90"/>
    <n v="7.4992840313868898"/>
    <m/>
    <m/>
    <s v="YVONNE null PAYDO"/>
    <m/>
    <m/>
    <m/>
    <m/>
    <m/>
    <s v="6201 ASHFIELD PL"/>
    <s v="WESLEY CHAPEL"/>
    <s v="FL"/>
    <n v="33545"/>
  </r>
  <r>
    <s v="Low"/>
    <s v="5149 PRAIRIE VIEW WAY"/>
    <s v="WESLEY CHAPEL"/>
    <n v="33545"/>
    <x v="10"/>
    <n v="360740"/>
    <n v="319481"/>
    <s v="ownerOccupant"/>
    <n v="324598"/>
    <n v="90"/>
    <n v="19.499284450324801"/>
    <m/>
    <m/>
    <s v="PIERRE null MARTINEZ"/>
    <m/>
    <s v="8132633028, 8134512677 DNC, 8137339753"/>
    <m/>
    <m/>
    <m/>
    <s v="5149 PRAIRIE VIEW WAY"/>
    <s v="WESLEY CHAPEL"/>
    <s v="FL"/>
    <n v="33545"/>
  </r>
  <r>
    <s v="Low"/>
    <s v="33978 ASTORIA CIR"/>
    <s v="WESLEY CHAPEL"/>
    <n v="33545"/>
    <x v="1"/>
    <n v="471363"/>
    <n v="451819"/>
    <s v="ownerOccupant"/>
    <n v="424858"/>
    <n v="90"/>
    <n v="2.56917692614994"/>
    <n v="1.0933704745370301"/>
    <m/>
    <s v="ALEXANDER W FISHER"/>
    <s v="ALEXWFISHER93@GMAIL.COM"/>
    <n v="8432950747"/>
    <s v="WOODROW ALEXANDER FISHER"/>
    <m/>
    <m/>
    <s v="33978 ASTORIA CIR"/>
    <s v="WESLEY CHAPEL"/>
    <s v="FL"/>
    <n v="33545"/>
  </r>
  <r>
    <s v="Low"/>
    <s v="30256 BIRDHOUSE DR"/>
    <s v="WESLEY CHAPEL"/>
    <n v="33545"/>
    <x v="17"/>
    <n v="405695"/>
    <n v="378794"/>
    <s v="ownerOccupant"/>
    <n v="365737"/>
    <n v="90"/>
    <n v="20.354124619642299"/>
    <m/>
    <m/>
    <s v="MARY A YOUNG"/>
    <s v="YOUNGTY500@OUTLOOK.COM"/>
    <s v="8132940139, 8139734818 DNC"/>
    <m/>
    <m/>
    <m/>
    <s v="30256 BIRDHOUSE DR"/>
    <s v="WESLEY CHAPEL"/>
    <s v="FL"/>
    <n v="33545"/>
  </r>
  <r>
    <s v="Low"/>
    <s v="6421 WEATHERWOOD CIR"/>
    <s v="WESLEY CHAPEL"/>
    <n v="33545"/>
    <x v="14"/>
    <n v="469364"/>
    <n v="461011"/>
    <s v="ownerOccupant"/>
    <n v="420480"/>
    <n v="90"/>
    <n v="2.5207914994026202"/>
    <n v="1.6552001015531601"/>
    <m/>
    <s v="MARK T WALKER"/>
    <m/>
    <m/>
    <s v="PATRICIA A WALKER"/>
    <m/>
    <m/>
    <s v="6421 WEATHERWOOD CIR"/>
    <s v="WESLEY CHAPEL"/>
    <s v="FL"/>
    <n v="33545"/>
  </r>
  <r>
    <s v="Low"/>
    <s v="31006 TYNDALL RD"/>
    <s v="WESLEY CHAPEL"/>
    <n v="33545"/>
    <x v="45"/>
    <n v="232872"/>
    <n v="211557"/>
    <s v="ownerOccupant"/>
    <n v="210054"/>
    <n v="90"/>
    <n v="9.6417600736447095"/>
    <m/>
    <m/>
    <s v="KAREN ROWELL"/>
    <m/>
    <m/>
    <m/>
    <m/>
    <m/>
    <s v="31006 TYNDALL RD"/>
    <s v="WESLEY CHAPEL"/>
    <s v="FL"/>
    <n v="33545"/>
  </r>
  <r>
    <s v="Low"/>
    <s v="30142 KONNY LN"/>
    <s v="WESLEY CHAPEL"/>
    <n v="33545"/>
    <x v="11"/>
    <n v="342874"/>
    <n v="288518"/>
    <s v="ownerOccupant"/>
    <n v="308079"/>
    <n v="90"/>
    <n v="3.45627682076986"/>
    <m/>
    <m/>
    <s v="TRACY L BLACK"/>
    <s v="TLBLACK111@AOL.COM"/>
    <s v="8133356896 DNC, 8139621806, 8139941477 DNC"/>
    <m/>
    <m/>
    <m/>
    <s v="30142 KONNY LN"/>
    <s v="WESLEY CHAPEL"/>
    <s v="FL"/>
    <n v="33545"/>
  </r>
  <r>
    <s v="Low"/>
    <s v="31223 BRIDGEGATE DR"/>
    <s v="WESLEY CHAPEL"/>
    <n v="33545"/>
    <x v="15"/>
    <n v="585141"/>
    <n v="576741"/>
    <s v="ownerOccupant"/>
    <n v="530668"/>
    <n v="91"/>
    <n v="11.3514193166318"/>
    <m/>
    <m/>
    <s v="MONICA D VAEZ"/>
    <m/>
    <n v="2677674939"/>
    <s v="JOHNNY E FALCON"/>
    <m/>
    <m/>
    <s v="31223 BRIDGEGATE DR"/>
    <s v="WESLEY CHAPEL"/>
    <s v="FL"/>
    <n v="33545"/>
  </r>
  <r>
    <s v="Low"/>
    <s v="5809 SILAS CREEK LN"/>
    <s v="WESLEY CHAPEL"/>
    <n v="33545"/>
    <x v="14"/>
    <n v="485344"/>
    <n v="472853"/>
    <s v="ownerOccupant"/>
    <n v="441270"/>
    <n v="91"/>
    <n v="10.725076606245"/>
    <m/>
    <m/>
    <s v="ANTHONY L EDWARDS"/>
    <s v="HEICHARTER2@AOL.COM"/>
    <s v="8138717726, 8139495687, 8139917408 DNC"/>
    <m/>
    <m/>
    <m/>
    <s v="5809 SILAS CREEK LN"/>
    <s v="WESLEY CHAPEL"/>
    <s v="FL"/>
    <n v="33545"/>
  </r>
  <r>
    <s v="Low"/>
    <s v="30550 DOUBLE DR"/>
    <s v="WESLEY CHAPEL"/>
    <n v="33545"/>
    <x v="18"/>
    <n v="315995"/>
    <n v="115000"/>
    <s v="ownerOccupant"/>
    <n v="286253"/>
    <n v="91"/>
    <n v="23.577232767261499"/>
    <m/>
    <m/>
    <s v="RAMONA null RODRIGUEZ"/>
    <m/>
    <n v="8139941401"/>
    <m/>
    <m/>
    <m/>
    <s v="30550 DOUBLE DR"/>
    <s v="WESLEY CHAPEL"/>
    <s v="FL"/>
    <n v="33545"/>
  </r>
  <r>
    <s v="Low"/>
    <s v="6208 BRIDLEFORD DR"/>
    <s v="WESLEY CHAPEL"/>
    <n v="33545"/>
    <x v="35"/>
    <n v="574700"/>
    <n v="544261"/>
    <s v="ownerOccupant"/>
    <n v="524758"/>
    <n v="91"/>
    <n v="11.5664832497635"/>
    <m/>
    <m/>
    <s v="MARION T SELL"/>
    <s v="ROSCOEPAUL1@MSN.COM"/>
    <s v="8136232973, 8139071424 DNC"/>
    <s v="MARION T SELL"/>
    <m/>
    <m/>
    <s v="6208 BRIDLEFORD DR"/>
    <s v="WESLEY CHAPEL"/>
    <s v="FL"/>
    <n v="33545"/>
  </r>
  <r>
    <s v="Low"/>
    <s v="6108 ASHFIELD PL"/>
    <s v="WESLEY CHAPEL"/>
    <n v="33545"/>
    <x v="14"/>
    <n v="484219"/>
    <n v="457183"/>
    <s v="ownerOccupant"/>
    <n v="441586"/>
    <n v="91"/>
    <n v="7.42401223662758"/>
    <m/>
    <m/>
    <s v="DAVID S THOMPSON"/>
    <s v="SANDDUSTER2@MSN.COM"/>
    <s v="8132402138 DNC, 8138707914, 8139738706 DNC"/>
    <s v="JOANNA A THOMPSON"/>
    <s v="JTMAR2017@GMAIL.COM"/>
    <s v="8137604863 DNC, 8138707914, 8139738706 DNC"/>
    <s v="6108 ASHFIELD PL"/>
    <s v="WESLEY CHAPEL"/>
    <s v="FL"/>
    <n v="33545"/>
  </r>
  <r>
    <s v="Low"/>
    <s v="30622 TOTTERIDGE PL"/>
    <s v="WESLEY CHAPEL"/>
    <n v="33545"/>
    <x v="12"/>
    <n v="546609"/>
    <n v="533026"/>
    <s v="ownerOccupant"/>
    <n v="500118"/>
    <n v="91"/>
    <n v="11.614872663001499"/>
    <m/>
    <m/>
    <s v="MEHMET B GUMUSEL"/>
    <m/>
    <s v="8134071347, 8134543457"/>
    <s v="MEHMET B GUMUSEL"/>
    <m/>
    <m/>
    <s v="30622 TOTTERIDGE PL"/>
    <s v="WESLEY CHAPEL"/>
    <s v="FL"/>
    <n v="33545"/>
  </r>
  <r>
    <s v="Low"/>
    <s v="5980 BOYETTE RD"/>
    <s v="WESLEY CHAPEL"/>
    <n v="33545"/>
    <x v="11"/>
    <n v="119960"/>
    <n v="108634"/>
    <s v="ownerOccupant"/>
    <n v="109150"/>
    <n v="91"/>
    <n v="22.929388792095999"/>
    <m/>
    <m/>
    <s v="MELISSA A MCLAIN"/>
    <s v="MCLAIN6171@YAHOO.COM"/>
    <s v="8133253681, 8632581372"/>
    <m/>
    <m/>
    <m/>
    <s v="5980 BOYETTE RD"/>
    <s v="WESLEY CHAPEL"/>
    <s v="FL"/>
    <n v="33545"/>
  </r>
  <r>
    <s v="Low"/>
    <s v="6614 WILD ELM CT"/>
    <s v="WESLEY CHAPEL"/>
    <n v="33545"/>
    <x v="7"/>
    <n v="463126"/>
    <n v="431012"/>
    <s v="ownerOccupant"/>
    <n v="419421"/>
    <n v="91"/>
    <n v="11.445518677786399"/>
    <m/>
    <m/>
    <s v="TRUST REVOCABLE DORNALA"/>
    <m/>
    <m/>
    <s v="RAM L DORNALA"/>
    <m/>
    <m/>
    <s v="1041 S WEDGEWOOD RD"/>
    <s v="SAN RAMON"/>
    <s v="CA"/>
    <n v="94582"/>
  </r>
  <r>
    <s v="Low"/>
    <s v="34030 LAUGHING OAK DR"/>
    <s v="WESLEY CHAPEL"/>
    <n v="33545"/>
    <x v="7"/>
    <n v="500628"/>
    <n v="488324"/>
    <s v="ownerOccupant"/>
    <n v="454472"/>
    <n v="91"/>
    <n v="4.08536930044367"/>
    <m/>
    <m/>
    <s v="ADEENA A HUNSINGER"/>
    <m/>
    <s v="8132059380 DNC"/>
    <s v="WILLIAM J HUNSINGER"/>
    <s v="BILL.HUNSINGER@CI.TAMPA.FL.US"/>
    <s v="8132059380 DNC, 8133352845 DNC, 8138318682 DNC"/>
    <s v="34030 LAUGHING OAK DR"/>
    <s v="WESLEY CHAPEL"/>
    <s v="FL"/>
    <n v="33545"/>
  </r>
  <r>
    <s v="Low"/>
    <s v="32436 SUMMERGLADE DR"/>
    <s v="WESLEY CHAPEL"/>
    <n v="33545"/>
    <x v="1"/>
    <n v="738778"/>
    <n v="710582"/>
    <s v="ownerOccupant"/>
    <n v="674160"/>
    <n v="91"/>
    <n v="2.55573478647077"/>
    <n v="0.27078854991163798"/>
    <m/>
    <s v="WALTER E HAYES"/>
    <s v="WALTERHAYES@COMCAST.NET"/>
    <s v="4174398804 DNC, 4174399821, 4176490089 DNC"/>
    <s v="JOELL LINDSEY"/>
    <m/>
    <m/>
    <s v="32436 SUMMERGLADE DR"/>
    <s v="WESLEY CHAPEL"/>
    <s v="FL"/>
    <n v="33545"/>
  </r>
  <r>
    <s v="Low"/>
    <s v="6597 STOVALL ST"/>
    <s v="WESLEY CHAPEL"/>
    <n v="33545"/>
    <x v="2"/>
    <n v="494283"/>
    <n v="458398"/>
    <s v="ownerOccupant"/>
    <n v="447410"/>
    <n v="91"/>
    <n v="2.6094984487318298"/>
    <n v="0.38906834120494799"/>
    <m/>
    <s v="MANUEL JUAN GONZALEZ"/>
    <m/>
    <m/>
    <s v="ALEXANDRA PEREIRA"/>
    <m/>
    <m/>
    <s v="6597 STOVALL ST"/>
    <s v="WESLEY CHAPEL"/>
    <s v="FL"/>
    <n v="33545"/>
  </r>
  <r>
    <s v="Low"/>
    <s v="6411 OPEN PASTURE CT"/>
    <s v="WESLEY CHAPEL"/>
    <n v="33545"/>
    <x v="17"/>
    <n v="417086"/>
    <n v="415884"/>
    <s v="ownerOccupant"/>
    <n v="377597"/>
    <n v="91"/>
    <n v="0.94552246926025496"/>
    <m/>
    <m/>
    <s v="MELISSA A CRIBBS"/>
    <s v="ROXSKI1@GMAIL.COM"/>
    <s v="8134101979 DNC, 8136284471, 8139070315 DNC"/>
    <m/>
    <m/>
    <m/>
    <s v="6411 OPEN PASTURE CT"/>
    <s v="WESLEY CHAPEL"/>
    <s v="FL"/>
    <n v="33545"/>
  </r>
  <r>
    <s v="Low"/>
    <s v="30928 STONE ARCH AVE"/>
    <s v="WESLEY CHAPEL"/>
    <n v="33545"/>
    <x v="15"/>
    <n v="418703"/>
    <n v="392621"/>
    <s v="ownerOccupant"/>
    <n v="382239"/>
    <n v="91"/>
    <n v="2.558425908067"/>
    <n v="1.98584526290571"/>
    <n v="0.70358719838958494"/>
    <s v="DOROTHY M FERGUSON"/>
    <s v="FERGUSONVANESSA41@GMAIL.COM"/>
    <s v="3523978746 DNC, 7186710445 DNC"/>
    <m/>
    <m/>
    <m/>
    <s v="30928 STONE ARCH AVE"/>
    <s v="WESLEY CHAPEL"/>
    <s v="FL"/>
    <n v="33545"/>
  </r>
  <r>
    <s v="Low"/>
    <s v="6929 SOTRA ST"/>
    <s v="WESLEY CHAPEL"/>
    <n v="33545"/>
    <x v="15"/>
    <n v="439051"/>
    <n v="419730"/>
    <s v="ownerOccupant"/>
    <n v="400726"/>
    <n v="91"/>
    <n v="11.5853078387283"/>
    <m/>
    <m/>
    <s v="EDWARD L SMITH"/>
    <m/>
    <m/>
    <s v="TRACY KYLER"/>
    <m/>
    <m/>
    <s v="6929 SOTRA ST"/>
    <s v="WESLEY CHAPEL"/>
    <s v="FL"/>
    <n v="33545"/>
  </r>
  <r>
    <s v="Low"/>
    <s v="7314 ROOKS DR"/>
    <s v="WESLEY CHAPEL"/>
    <n v="33545"/>
    <x v="21"/>
    <n v="245354"/>
    <n v="194179"/>
    <s v="ownerOccupant"/>
    <n v="226731"/>
    <n v="92"/>
    <n v="10.4535689119125"/>
    <m/>
    <m/>
    <s v="RUTH I RICCHEZZA"/>
    <s v="DRIVEAMULE@HOTMAIL.COM"/>
    <n v="8139733601"/>
    <m/>
    <m/>
    <m/>
    <s v="7314 ROOKS DR"/>
    <s v="WESLEY CHAPEL"/>
    <s v="FL"/>
    <n v="33545"/>
  </r>
  <r>
    <s v="Low"/>
    <s v="31734 LOCH ALINE DR"/>
    <s v="WESLEY CHAPEL"/>
    <n v="33545"/>
    <x v="13"/>
    <n v="374199"/>
    <n v="368831"/>
    <s v="ownerOccupant"/>
    <n v="344189"/>
    <n v="92"/>
    <n v="7.13367691961618"/>
    <m/>
    <m/>
    <s v="FRANK E CHILLURA"/>
    <s v="FC4465@YAHOO.COM"/>
    <n v="8133680891"/>
    <s v="MARK KIRK"/>
    <m/>
    <m/>
    <s v="31734 LOCH ALINE DR"/>
    <s v="WESLEY CHAPEL"/>
    <s v="FL"/>
    <n v="33545"/>
  </r>
  <r>
    <s v="Low"/>
    <s v="7808 ABBY BROOKS CIR"/>
    <s v="WESLEY CHAPEL"/>
    <n v="33545"/>
    <x v="25"/>
    <n v="433691"/>
    <n v="420173"/>
    <s v="ownerOccupant"/>
    <n v="398750"/>
    <n v="92"/>
    <n v="2.7170116423051001"/>
    <n v="0.230452502520161"/>
    <m/>
    <s v="REYNALDO Y NAVA"/>
    <s v="NAVAREYNALDO@GMAIL.COM"/>
    <n v="7866830004"/>
    <s v="JOSE ROBERT GARCIA"/>
    <m/>
    <m/>
    <s v="7808 ABBY BROOKS CIR # ER"/>
    <s v="WESLEY CHAPEL"/>
    <s v="FL"/>
    <n v="33545"/>
  </r>
  <r>
    <s v="Low"/>
    <s v="7504 CRESCENT PALM DR"/>
    <s v="WESLEY CHAPEL"/>
    <n v="33545"/>
    <x v="12"/>
    <n v="554668"/>
    <n v="566317"/>
    <s v="ownerOccupant"/>
    <n v="512317"/>
    <n v="92"/>
    <n v="2.8164740083631998"/>
    <m/>
    <m/>
    <s v="JEFFREY L YANCEY"/>
    <s v="JEFFREYYANCEY@COMCAST.NET"/>
    <s v="2163920286 DNC, 2164510970 DNC"/>
    <s v="TSHUNA N YANCEY"/>
    <m/>
    <m/>
    <s v="7504 CRESCENT PALM DR"/>
    <s v="WESLEY CHAPEL"/>
    <s v="FL"/>
    <n v="33545"/>
  </r>
  <r>
    <s v="Low"/>
    <s v="6042 WESLEY BROOK DR"/>
    <s v="WESLEY CHAPEL"/>
    <n v="33545"/>
    <x v="14"/>
    <n v="491623"/>
    <n v="454658"/>
    <s v="ownerOccupant"/>
    <n v="453487"/>
    <n v="92"/>
    <n v="25.343356618441302"/>
    <n v="22.367550166828401"/>
    <m/>
    <s v="JANET S HEYMAN"/>
    <s v="COACHIEJANET04@YAHOO.COM"/>
    <s v="8139949359 DNC"/>
    <s v="RICHARD L HEYMAN"/>
    <s v="COACHIEJANET04@YAHOO.COM"/>
    <s v="8137276359 DNC, 8139949359 DNC"/>
    <s v="6042 WESLEY BROOK DR"/>
    <s v="WESLEY CHAPEL"/>
    <s v="FL"/>
    <n v="33545"/>
  </r>
  <r>
    <s v="Low"/>
    <s v="8719 HANDCART RD"/>
    <s v="WESLEY CHAPEL"/>
    <n v="33545"/>
    <x v="26"/>
    <n v="253479"/>
    <n v="248313"/>
    <s v="ownerOccupant"/>
    <n v="233162"/>
    <n v="92"/>
    <n v="7.0369052215252799"/>
    <m/>
    <m/>
    <s v="ROCHELLE G BAKER"/>
    <m/>
    <m/>
    <s v="GERALD A BAKER"/>
    <m/>
    <m/>
    <s v="8719 HANDCART RD"/>
    <s v="WESLEY CHAPEL"/>
    <s v="FL"/>
    <n v="33545"/>
  </r>
  <r>
    <s v="Low"/>
    <s v="5841 ESTES LN"/>
    <s v="WESLEY CHAPEL"/>
    <n v="33545"/>
    <x v="14"/>
    <n v="420862"/>
    <n v="396186"/>
    <s v="ownerOccupant"/>
    <n v="385364"/>
    <n v="92"/>
    <n v="11.1041097390855"/>
    <m/>
    <m/>
    <s v="JACOB S COVERDALE"/>
    <s v="JCOVERDA@HOTMAIL.COM"/>
    <s v="8139941124 DNC"/>
    <m/>
    <m/>
    <m/>
    <s v="5841 ESTES LN"/>
    <s v="WESLEY CHAPEL"/>
    <s v="FL"/>
    <n v="33545"/>
  </r>
  <r>
    <s v="Low"/>
    <s v="29325 CHANDLER TRCE"/>
    <s v="WESLEY CHAPEL"/>
    <n v="33545"/>
    <x v="24"/>
    <n v="514422"/>
    <n v="482957"/>
    <s v="ownerOccupant"/>
    <n v="471326"/>
    <n v="92"/>
    <n v="19.773465003733499"/>
    <m/>
    <m/>
    <s v="EDMOND MICHAEL FISHER"/>
    <m/>
    <m/>
    <s v="EDMOND L FISHER"/>
    <m/>
    <m/>
    <s v="29325 CHANDLER TRCE"/>
    <s v="WESLEY CHAPEL"/>
    <s v="FL"/>
    <n v="33545"/>
  </r>
  <r>
    <s v="Low"/>
    <s v="7743 ATWOOD DR"/>
    <s v="WESLEY CHAPEL"/>
    <n v="33545"/>
    <x v="12"/>
    <n v="418592"/>
    <n v="405364"/>
    <s v="ownerOccupant"/>
    <n v="386884"/>
    <n v="92"/>
    <n v="11.198196186591399"/>
    <n v="2.5906693049021801"/>
    <n v="2.2707768317839001"/>
    <s v="MARY D VALENTI"/>
    <s v="DISNEYLIVING@VERIZON.NET"/>
    <s v="7329865260 DNC, 8139072323 DNC"/>
    <s v="ANTHONY VALENTI"/>
    <m/>
    <m/>
    <s v="7743 ATWOOD DR"/>
    <s v="WESLEY CHAPEL"/>
    <s v="FL"/>
    <n v="33545"/>
  </r>
  <r>
    <s v="Low"/>
    <s v="7440 ORCHARD DR"/>
    <s v="WESLEY CHAPEL"/>
    <n v="33545"/>
    <x v="21"/>
    <n v="246786"/>
    <n v="196733"/>
    <s v="ownerOccupant"/>
    <n v="226984"/>
    <n v="92"/>
    <n v="26.109486938688502"/>
    <m/>
    <m/>
    <s v="CENDY K HAMMETT"/>
    <s v="CENDY@AOL.COM"/>
    <s v="8139738672 DNC"/>
    <m/>
    <m/>
    <m/>
    <s v="7440 ORCHARD DR"/>
    <s v="WESLEY CHAPEL"/>
    <s v="FL"/>
    <n v="33545"/>
  </r>
  <r>
    <s v="Low"/>
    <s v="5236 NEW SAVANNAH CIR"/>
    <s v="WESLEY CHAPEL"/>
    <n v="33545"/>
    <x v="10"/>
    <n v="400343"/>
    <n v="380500"/>
    <s v="ownerOccupant"/>
    <n v="367439"/>
    <n v="92"/>
    <n v="11.1390594687748"/>
    <m/>
    <m/>
    <s v="LAURA M CORELLIS"/>
    <s v="LAMBRECHT77@HOTMAIL.COM"/>
    <s v="5184368845 DNC, 8136901825 DNC"/>
    <s v="LAURA M LAMBRECHT"/>
    <m/>
    <m/>
    <s v="5236 NEW SAVANNAH CIR"/>
    <s v="WESLEY CHAPEL"/>
    <s v="FL"/>
    <n v="33545"/>
  </r>
  <r>
    <s v="Low"/>
    <s v="30648 GAR DR"/>
    <s v="WESLEY CHAPEL"/>
    <n v="33545"/>
    <x v="21"/>
    <n v="203700"/>
    <n v="161542"/>
    <s v="ownerOccupant"/>
    <n v="187580"/>
    <n v="92"/>
    <n v="19.824546714020801"/>
    <m/>
    <m/>
    <s v="GORDON F HOWELL"/>
    <s v="FROG3756@GMAIL.COM"/>
    <s v="3155646537, 8137801654, 8139075464 DNC"/>
    <s v="PAULA MALONE"/>
    <m/>
    <m/>
    <s v="30648 GAR DR"/>
    <s v="WESLEY CHAPEL"/>
    <s v="FL"/>
    <n v="33545"/>
  </r>
  <r>
    <s v="Low"/>
    <s v="6507 TABOGI TRL"/>
    <s v="WESLEY CHAPEL"/>
    <n v="33545"/>
    <x v="17"/>
    <n v="354388"/>
    <n v="340880"/>
    <s v="ownerOccupant"/>
    <n v="324601"/>
    <n v="92"/>
    <n v="7.7734741704313501"/>
    <n v="3.5503558908614501"/>
    <n v="0.36756019193672801"/>
    <s v="KATTY P LOPEZ"/>
    <s v="CUTIERUBY0714@GMAIL.COM"/>
    <n v="8138174338"/>
    <m/>
    <m/>
    <m/>
    <s v="6507 TABOGI TRL"/>
    <s v="WESLEY CHAPEL"/>
    <s v="FL"/>
    <n v="33545"/>
  </r>
  <r>
    <s v="Low"/>
    <s v="30244 CLEARVIEW DR"/>
    <s v="WESLEY CHAPEL"/>
    <n v="33545"/>
    <x v="21"/>
    <n v="312943"/>
    <n v="293422"/>
    <s v="ownerOccupant"/>
    <n v="289467"/>
    <n v="92"/>
    <n v="10.596054816183701"/>
    <m/>
    <m/>
    <s v="IDA F SCHULTZ"/>
    <s v="IDASLPN@YAHOO.COM"/>
    <s v="8133348064 DNC, 8134178196 DNC, 8139733989 DNC"/>
    <s v="WAYNE E SCHULTZ"/>
    <s v="ICE_BOX21@HOTMAIL.COM"/>
    <s v="8133625158, 8137889319 DNC"/>
    <s v="30244 CLEARVIEW DR"/>
    <s v="WESLEY CHAPEL"/>
    <s v="FL"/>
    <n v="33545"/>
  </r>
  <r>
    <s v="Low"/>
    <s v="30042 SHERON DR"/>
    <s v="WESLEY CHAPEL"/>
    <n v="33545"/>
    <x v="21"/>
    <n v="319875"/>
    <n v="268905"/>
    <s v="ownerOccupant"/>
    <n v="295778"/>
    <n v="92"/>
    <n v="12.1928294409286"/>
    <m/>
    <m/>
    <s v="TRUSTEE CARL JAUNDOO"/>
    <m/>
    <m/>
    <s v="LIVING CARL JAUNDOO"/>
    <m/>
    <m/>
    <s v="PO BOX 7742"/>
    <s v="WESLEY CHAPEL"/>
    <s v="FL"/>
    <n v="33545"/>
  </r>
  <r>
    <s v="Low"/>
    <s v="7640 SHORE ACRES ST"/>
    <s v="WESLEY CHAPEL"/>
    <n v="33545"/>
    <x v="12"/>
    <n v="518130"/>
    <n v="472469"/>
    <s v="ownerOccupant"/>
    <n v="478698"/>
    <n v="92"/>
    <n v="10.4858410331105"/>
    <m/>
    <m/>
    <s v="MICHAEL A MERCADO"/>
    <s v="MICHAEL.MERCADO@WAL-MART.COM"/>
    <n v="8634194399"/>
    <m/>
    <m/>
    <m/>
    <s v="7640 SHORE ACRES ST"/>
    <s v="WESLEY CHAPEL"/>
    <s v="FL"/>
    <n v="33545"/>
  </r>
  <r>
    <s v="Low"/>
    <s v="28733 CREEKWOOD DR"/>
    <s v="WESLEY CHAPEL"/>
    <n v="33545"/>
    <x v="14"/>
    <n v="454921"/>
    <n v="444885"/>
    <s v="ownerOccupant"/>
    <n v="418188"/>
    <n v="92"/>
    <n v="25.6068094277678"/>
    <m/>
    <m/>
    <s v="ROMEO L CABUGASON"/>
    <s v="MINGROLIM@AOL.COM"/>
    <s v="8139917486 DNC"/>
    <m/>
    <m/>
    <m/>
    <s v="28733 CREEKWOOD DR"/>
    <s v="WESLEY CHAPEL"/>
    <s v="FL"/>
    <n v="33545"/>
  </r>
  <r>
    <s v="Low"/>
    <s v="5204 NEW SAVANNAH CIR"/>
    <s v="WESLEY CHAPEL"/>
    <n v="33545"/>
    <x v="10"/>
    <n v="463821"/>
    <n v="447138"/>
    <s v="ownerOccupant"/>
    <n v="427388"/>
    <n v="92"/>
    <n v="11.5422933009757"/>
    <m/>
    <m/>
    <s v="BRIAN L SIBBITT"/>
    <m/>
    <s v="3525213191 DNC, 8137820055 DNC, 8138103924"/>
    <s v="TINA M SIBBITT"/>
    <s v="SIBBITT@AOL.COM"/>
    <s v="8137820055 DNC, 8138101244 DNC, 8138103924"/>
    <s v="5204 NEW SAVANNAH CIR"/>
    <s v="WESLEY CHAPEL"/>
    <s v="FL"/>
    <n v="33545"/>
  </r>
  <r>
    <s v="Low"/>
    <s v="31953 NORTHRIDGE DR"/>
    <s v="WESLEY CHAPEL"/>
    <n v="33545"/>
    <x v="10"/>
    <n v="342306"/>
    <n v="339000"/>
    <s v="ownerOccupant"/>
    <n v="315530"/>
    <n v="92"/>
    <n v="0.95089985887096695"/>
    <m/>
    <m/>
    <s v="SANDRA L DINERO"/>
    <s v="SDINERO@UNIVERSITYVILLAGE.NET"/>
    <m/>
    <m/>
    <m/>
    <m/>
    <s v="31953 NORTHRIDGE DR"/>
    <s v="WESLEY CHAPEL"/>
    <s v="FL"/>
    <n v="33545"/>
  </r>
  <r>
    <s v="Low"/>
    <s v="8278 BOWER BASS CIR"/>
    <s v="WESLEY CHAPEL"/>
    <n v="33545"/>
    <x v="25"/>
    <n v="437749"/>
    <n v="410422"/>
    <s v="ownerOccupant"/>
    <n v="401964"/>
    <n v="92"/>
    <n v="0.40520114178862998"/>
    <m/>
    <m/>
    <s v="CRISTINA SOFIA ZAMBRANO"/>
    <m/>
    <m/>
    <m/>
    <m/>
    <m/>
    <s v="8278 BOWER BASS CIR"/>
    <s v="WESLEY CHAPEL"/>
    <s v="FL"/>
    <n v="33545"/>
  </r>
  <r>
    <s v="Low"/>
    <s v="6807 SPARKLING WAY"/>
    <s v="WESLEY CHAPEL"/>
    <n v="33545"/>
    <x v="7"/>
    <n v="575072"/>
    <n v="559563"/>
    <s v="ownerOccupant"/>
    <n v="527479"/>
    <n v="92"/>
    <n v="0.741223863687276"/>
    <m/>
    <m/>
    <s v="SAMUEL N VENGER"/>
    <m/>
    <m/>
    <s v="TRUST LIVING VENGER"/>
    <m/>
    <m/>
    <s v="6807 SPARKLING WAY"/>
    <s v="WESLEY CHAPEL"/>
    <s v="FL"/>
    <n v="33545"/>
  </r>
  <r>
    <s v="Low"/>
    <s v="29922 BOYETTE OAKS PL"/>
    <s v="WESLEY CHAPEL"/>
    <n v="33545"/>
    <x v="37"/>
    <n v="576940"/>
    <n v="568559"/>
    <s v="ownerOccupant"/>
    <n v="528352"/>
    <n v="92"/>
    <n v="2.28961111472023"/>
    <m/>
    <m/>
    <s v="GEORGE A SAMANIEGO"/>
    <s v="GSAMANIEGO3@YAHOO.COM"/>
    <s v="8139942087, 8139945194 DNC"/>
    <m/>
    <m/>
    <m/>
    <s v="29922 BOYETTE OAKS PL"/>
    <s v="WESLEY CHAPEL"/>
    <s v="FL"/>
    <n v="33545"/>
  </r>
  <r>
    <s v="Low"/>
    <s v="7621 SHORE ACRES ST"/>
    <s v="WESLEY CHAPEL"/>
    <n v="33545"/>
    <x v="12"/>
    <n v="515450"/>
    <n v="477136"/>
    <s v="ownerOccupant"/>
    <n v="477196"/>
    <n v="93"/>
    <n v="11.612172006390599"/>
    <m/>
    <m/>
    <s v="SARAH null GONZALEZ"/>
    <m/>
    <s v="8138437338 DNC"/>
    <s v="GERARDO GONZALEZ"/>
    <m/>
    <m/>
    <s v="7621 SHORE ACRES ST"/>
    <s v="WESLEY CHAPEL"/>
    <s v="FL"/>
    <n v="33545"/>
  </r>
  <r>
    <s v="Low"/>
    <s v="8044 LAGO MIST WAY"/>
    <s v="WESLEY CHAPEL"/>
    <n v="33545"/>
    <x v="0"/>
    <n v="676616"/>
    <n v="621500"/>
    <s v="ownerOccupant"/>
    <n v="630544"/>
    <n v="93"/>
    <n v="2.4508823836681102"/>
    <n v="1.80303292130251"/>
    <m/>
    <s v="NATHAN K OOLEY"/>
    <s v="OOLEY@MAC.COM"/>
    <s v="7632951188 DNC"/>
    <s v="KENT NATHAN OOLEY"/>
    <m/>
    <m/>
    <s v="8044 LAGO MIST WAY"/>
    <s v="WESLEY CHAPEL"/>
    <s v="FL"/>
    <n v="33545"/>
  </r>
  <r>
    <s v="Low"/>
    <s v="31507 COLADA DRIFT WAY"/>
    <s v="WESLEY CHAPEL"/>
    <n v="33545"/>
    <x v="0"/>
    <n v="634368"/>
    <n v="636389"/>
    <s v="ownerOccupant"/>
    <n v="591840"/>
    <n v="93"/>
    <n v="2.62561468270858"/>
    <n v="2.0342168332462101"/>
    <m/>
    <s v="JOHN T HAUGHT"/>
    <s v="LILJOHNBK@GMAIL.COM"/>
    <s v="8175625620 DNC, 9179920562 DNC, 9724718642"/>
    <s v="ROSEMARY A HAUGHT"/>
    <s v="RHAUGHT1@GMAIL.COM"/>
    <s v="8175625620 DNC, 9179923041 DNC, 9724718642"/>
    <s v="31507 COLADA DRIFT WAY"/>
    <s v="WESLEY CHAPEL"/>
    <s v="FL"/>
    <n v="33545"/>
  </r>
  <r>
    <s v="Low"/>
    <s v="29247 DOWNY PL"/>
    <s v="WESLEY CHAPEL"/>
    <n v="33545"/>
    <x v="24"/>
    <n v="447877"/>
    <n v="464373"/>
    <s v="ownerOccupant"/>
    <n v="414796"/>
    <n v="93"/>
    <n v="17.042282637893202"/>
    <m/>
    <m/>
    <s v="LISA G SMITH"/>
    <s v="LISADILLONFL@HOTMAIL.COM"/>
    <s v="4177321236 DNC, 8139945302, 8139945312 DNC"/>
    <m/>
    <m/>
    <m/>
    <s v="29247 DOWNY PL"/>
    <s v="WESLEY CHAPEL"/>
    <s v="FL"/>
    <n v="33545"/>
  </r>
  <r>
    <s v="Low"/>
    <s v="7108 HUMBER CIR"/>
    <s v="WESLEY CHAPEL"/>
    <n v="33545"/>
    <x v="15"/>
    <n v="499224"/>
    <n v="490711"/>
    <s v="ownerOccupant"/>
    <n v="462632"/>
    <n v="93"/>
    <n v="11.1766940912173"/>
    <m/>
    <m/>
    <s v="ROSALIE A GALVIN"/>
    <m/>
    <n v="8133266470"/>
    <s v="MICHAEL GALVIN"/>
    <m/>
    <m/>
    <s v="7108 HUMBER CIR"/>
    <s v="WESLEY CHAPEL"/>
    <s v="FL"/>
    <n v="33545"/>
  </r>
  <r>
    <s v="Low"/>
    <s v="30624 CLEARVIEW DR"/>
    <s v="WESLEY CHAPEL"/>
    <n v="33545"/>
    <x v="21"/>
    <n v="206334"/>
    <n v="125000"/>
    <s v="ownerOccupant"/>
    <n v="191630"/>
    <n v="93"/>
    <n v="16.969704844123299"/>
    <m/>
    <m/>
    <s v="KAREN M RAY"/>
    <m/>
    <m/>
    <m/>
    <m/>
    <m/>
    <s v="30624 CLEARVIEW DR"/>
    <s v="WESLEY CHAPEL"/>
    <s v="FL"/>
    <n v="33545"/>
  </r>
  <r>
    <s v="Low"/>
    <s v="31308 TYNDALL RD"/>
    <s v="WESLEY CHAPEL"/>
    <n v="33545"/>
    <x v="11"/>
    <n v="190054"/>
    <n v="168752"/>
    <s v="ownerOccupant"/>
    <n v="176510"/>
    <n v="93"/>
    <n v="28.0503510441557"/>
    <m/>
    <m/>
    <s v="SAMATHA L RAGAN"/>
    <m/>
    <m/>
    <m/>
    <m/>
    <m/>
    <s v="31308 TYNDALL RD"/>
    <s v="WESLEY CHAPEL"/>
    <s v="FL"/>
    <n v="33545"/>
  </r>
  <r>
    <s v="Low"/>
    <s v="9626 SUNNYSLOPE LN"/>
    <s v="WESLEY CHAPEL"/>
    <n v="33545"/>
    <x v="30"/>
    <n v="264715"/>
    <n v="268427"/>
    <s v="ownerOccupant"/>
    <n v="245332"/>
    <n v="93"/>
    <n v="7.8998138379878498"/>
    <m/>
    <m/>
    <s v="WESLEY KEENEY"/>
    <m/>
    <m/>
    <s v="KATHRYN E KEENEY"/>
    <m/>
    <m/>
    <s v="9626 SUNNYSLOPE LN"/>
    <s v="WESLEY CHAPEL"/>
    <s v="FL"/>
    <n v="33545"/>
  </r>
  <r>
    <s v="Low"/>
    <s v="32908 KNOLLWOOD LN"/>
    <s v="WESLEY CHAPEL"/>
    <n v="33545"/>
    <x v="30"/>
    <n v="348278"/>
    <n v="353780"/>
    <s v="ownerOccupant"/>
    <n v="322522"/>
    <n v="93"/>
    <n v="14.741212750647099"/>
    <n v="13.2304600624751"/>
    <m/>
    <s v="DARRYL R LOPEZ"/>
    <s v="WESTAMPA@YAHOO.COM"/>
    <s v="3525884398, 3526684382, 8137488277"/>
    <s v="CHRISTINE DEBORAH LOPEZ"/>
    <m/>
    <m/>
    <s v="32908 KNOLLWOOD LN"/>
    <s v="WESLEY CHAPEL"/>
    <s v="FL"/>
    <n v="33545"/>
  </r>
  <r>
    <s v="Low"/>
    <s v="7088 BRADBURY CIR"/>
    <s v="WESLEY CHAPEL"/>
    <n v="33545"/>
    <x v="1"/>
    <n v="727234"/>
    <n v="747401"/>
    <s v="ownerOccupant"/>
    <n v="675761"/>
    <n v="93"/>
    <n v="2.4320729704612201"/>
    <n v="0.31648157261175802"/>
    <m/>
    <s v="ERIC W WOOLVERTON"/>
    <s v="EWOOLVERTON@HOTMAIL.COM"/>
    <s v="4067237723 DNC"/>
    <s v="TONIC PATRICK WOOLVERTON"/>
    <m/>
    <m/>
    <s v="7088 BRADBURY CIR"/>
    <s v="WESLEY CHAPEL"/>
    <s v="FL"/>
    <n v="33545"/>
  </r>
  <r>
    <s v="Low"/>
    <s v="6113 SCHOOL HOUSE CT"/>
    <s v="WESLEY CHAPEL"/>
    <n v="33545"/>
    <x v="17"/>
    <n v="318430"/>
    <n v="308386"/>
    <s v="ownerOccupant"/>
    <n v="297179"/>
    <n v="93"/>
    <n v="11.816481980722299"/>
    <m/>
    <m/>
    <s v="TAMARA R HOSCH"/>
    <s v="CLIVIA@LIVE.COM"/>
    <s v="8136012674 DNC, 8139078610 DNC, 8139282270 DNC"/>
    <m/>
    <m/>
    <m/>
    <s v="6113 SCHOOL HOUSE CT"/>
    <s v="WESLEY CHAPEL"/>
    <s v="FL"/>
    <n v="33545"/>
  </r>
  <r>
    <s v="Low"/>
    <s v="5823 SILAS CREEK LN"/>
    <s v="WESLEY CHAPEL"/>
    <n v="33545"/>
    <x v="14"/>
    <n v="474485"/>
    <n v="438682"/>
    <s v="ownerOccupant"/>
    <n v="442622"/>
    <n v="93"/>
    <n v="11.872935068635501"/>
    <m/>
    <m/>
    <s v="DARLENE A FRITZ"/>
    <s v="DARLKEV@MSN.COM"/>
    <s v="3522163641 DNC, 8139293343 DNC"/>
    <s v="KEVIN J FRITZ"/>
    <s v="DARLKEV@MSN.COM"/>
    <s v="8139293343 DNC"/>
    <s v="5823 SILAS CREEK LN"/>
    <s v="WESLEY CHAPEL"/>
    <s v="FL"/>
    <n v="33545"/>
  </r>
  <r>
    <s v="Low"/>
    <s v="5511 TREIG LN"/>
    <s v="WESLEY CHAPEL"/>
    <n v="33545"/>
    <x v="13"/>
    <n v="401494"/>
    <n v="407622"/>
    <s v="ownerOccupant"/>
    <n v="373377"/>
    <n v="93"/>
    <n v="9.3944438366188692"/>
    <m/>
    <m/>
    <s v="EDWARD A THARP"/>
    <s v="EDTHARP@VERIZON.NET"/>
    <s v="8134518537 DNC, 8137801552 DNC, 8138437650 DNC"/>
    <s v="EDWARD A THARP"/>
    <m/>
    <m/>
    <s v="5511 TREIG LN"/>
    <s v="WESLEY CHAPEL"/>
    <s v="FL"/>
    <n v="33545"/>
  </r>
  <r>
    <s v="Low"/>
    <s v="30546 EASTPORT DR"/>
    <s v="WESLEY CHAPEL"/>
    <n v="33545"/>
    <x v="21"/>
    <n v="246649"/>
    <n v="237517"/>
    <s v="ownerOccupant"/>
    <n v="228259"/>
    <n v="93"/>
    <n v="5.66057623400786"/>
    <m/>
    <m/>
    <s v="ANGELA M ROBINSON"/>
    <s v="DARK89_04@YAHOO.COM"/>
    <s v="6785345321, 8133529970, 8136848686 DNC"/>
    <s v="ANGELA M ROBINSON"/>
    <m/>
    <m/>
    <s v="30546 EASTPORT DR"/>
    <s v="WESLEY CHAPEL"/>
    <s v="FL"/>
    <n v="33545"/>
  </r>
  <r>
    <s v="Low"/>
    <s v="29925 PRAIRIE FALCON DR"/>
    <s v="WESLEY CHAPEL"/>
    <n v="33545"/>
    <x v="37"/>
    <n v="507421"/>
    <n v="480557"/>
    <s v="ownerOccupant"/>
    <n v="474232"/>
    <n v="93"/>
    <n v="15.5020403220164"/>
    <m/>
    <m/>
    <s v="CHERYL L RYAN"/>
    <s v="RYAN1040@VERIZON.NET"/>
    <n v="8137469470"/>
    <s v="JESSE R KASS"/>
    <s v="FDNY1026@AOL.COM"/>
    <n v="8132838159"/>
    <s v="29925 PRAIRIE FALCON DR"/>
    <s v="WESLEY CHAPEL"/>
    <s v="FL"/>
    <n v="33545"/>
  </r>
  <r>
    <s v="Low"/>
    <s v="28753 COTTAGEWOOD DR"/>
    <s v="WESLEY CHAPEL"/>
    <n v="33545"/>
    <x v="14"/>
    <n v="457764"/>
    <n v="443587"/>
    <s v="ownerOccupant"/>
    <n v="426830"/>
    <n v="93"/>
    <n v="2.6444488638428401"/>
    <m/>
    <m/>
    <s v="ERIC J PASCO"/>
    <m/>
    <m/>
    <m/>
    <m/>
    <m/>
    <s v="28753 COTTAGEWOOD DR"/>
    <s v="WESLEY CHAPEL"/>
    <s v="FL"/>
    <n v="33545"/>
  </r>
  <r>
    <s v="Low"/>
    <s v="29918 PRAIRIE FALCON DR"/>
    <s v="WESLEY CHAPEL"/>
    <n v="33545"/>
    <x v="37"/>
    <n v="619750"/>
    <n v="2195"/>
    <s v="ownerOccupant"/>
    <n v="574832"/>
    <n v="93"/>
    <n v="2.58530928138067"/>
    <n v="2.0906856254666901"/>
    <m/>
    <s v="JEVON A WILLIAMS"/>
    <m/>
    <m/>
    <s v="CINDY ERMEAV-WILLIAMS"/>
    <m/>
    <m/>
    <s v="29918 PRAIRIE FALCON DR"/>
    <s v="WESLEY CHAPEL"/>
    <s v="FL"/>
    <n v="33545"/>
  </r>
  <r>
    <s v="Low"/>
    <s v="6138 BOYETTE RD"/>
    <s v="WESLEY CHAPEL"/>
    <n v="33545"/>
    <x v="11"/>
    <n v="409975"/>
    <n v="379436"/>
    <s v="ownerOccupant"/>
    <n v="383202"/>
    <n v="93"/>
    <n v="19.867567540758099"/>
    <m/>
    <m/>
    <s v="CHARLES A SAVERING"/>
    <s v="CSAVERING@HOTMAIL.COM"/>
    <s v="8139499465, 8139738220 DNC"/>
    <s v="LISA T SAVERING"/>
    <s v="CSAVERING@HOTMAIL.COM"/>
    <s v="8132933972 DNC, 8139499465, 8139738220 DNC"/>
    <s v="6138 BOYETTE RD"/>
    <s v="WESLEY CHAPEL"/>
    <s v="FL"/>
    <n v="33545"/>
  </r>
  <r>
    <s v="Low"/>
    <s v="29936 CEDAR WAXWING DR"/>
    <s v="WESLEY CHAPEL"/>
    <n v="33545"/>
    <x v="37"/>
    <n v="595323"/>
    <n v="406804"/>
    <s v="ownerOccupant"/>
    <n v="552536"/>
    <n v="93"/>
    <n v="7.4939118305082602"/>
    <m/>
    <m/>
    <s v="MARK J BRIDGES"/>
    <s v="BRIDGES8791@HOTMAIL.COM"/>
    <s v="8123465648 DNC, 8134687119, 8139072372 DNC"/>
    <s v="STEFANIE W BRIDGES"/>
    <s v="SUMMERSTEF@HOTMAIL.COM"/>
    <m/>
    <s v="29936 CEDAR WAXWING DR"/>
    <s v="WESLEY CHAPEL"/>
    <s v="FL"/>
    <n v="33545"/>
  </r>
  <r>
    <s v="Low"/>
    <s v="31140 BACLAN DR"/>
    <s v="WESLEY CHAPEL"/>
    <n v="33545"/>
    <x v="15"/>
    <n v="502338"/>
    <n v="484145"/>
    <s v="corporate"/>
    <n v="472212"/>
    <n v="94"/>
    <n v="11.356794719764199"/>
    <m/>
    <m/>
    <s v="MARY B TOTTEN LIVING TRUST"/>
    <m/>
    <m/>
    <s v="TOTTEN"/>
    <m/>
    <m/>
    <s v="31140 BACLAN DR"/>
    <s v="WESLEY CHAPEL"/>
    <s v="FL"/>
    <n v="33545"/>
  </r>
  <r>
    <s v="Low"/>
    <s v="29829 BOYETTE OAKS PL"/>
    <s v="WESLEY CHAPEL"/>
    <n v="33545"/>
    <x v="37"/>
    <n v="570027"/>
    <n v="573194"/>
    <s v="ownerOccupant"/>
    <n v="536752"/>
    <n v="94"/>
    <n v="9.0369082823078397"/>
    <m/>
    <m/>
    <s v="FIDELIS W OKETCH"/>
    <s v="FIDELDO@HOTMAIL.COM"/>
    <s v="7632271312 DNC, 8134065860 DNC, 8139941618"/>
    <m/>
    <m/>
    <m/>
    <s v="29829 BOYETTE OAKS PL"/>
    <s v="WESLEY CHAPEL"/>
    <s v="FL"/>
    <n v="33545"/>
  </r>
  <r>
    <s v="Low"/>
    <s v="8166 ABBY BROOKS CIR"/>
    <s v="WESLEY CHAPEL"/>
    <n v="33545"/>
    <x v="25"/>
    <n v="658114"/>
    <n v="629879"/>
    <s v="ownerOccupant"/>
    <n v="621719"/>
    <n v="94"/>
    <n v="3.6417469921719401"/>
    <m/>
    <m/>
    <s v="IAN BLAINE"/>
    <m/>
    <m/>
    <s v="MARIE ALISHA HUDAK"/>
    <m/>
    <m/>
    <s v="8166 ABBY BROOKS CIR"/>
    <s v="WESLEY CHAPEL"/>
    <s v="FL"/>
    <n v="33545"/>
  </r>
  <r>
    <s v="Low"/>
    <s v="5844 SUMMIT LN"/>
    <s v="WESLEY CHAPEL"/>
    <n v="33545"/>
    <x v="14"/>
    <n v="485666"/>
    <n v="459599"/>
    <s v="ownerOccupant"/>
    <n v="456217"/>
    <n v="94"/>
    <n v="26.622930858192699"/>
    <m/>
    <m/>
    <s v="RANDALL M GELLIS"/>
    <s v="RGELLIS1@MSN.COM"/>
    <s v="8139914504 DNC"/>
    <s v="RUTH N GELLIS"/>
    <m/>
    <m/>
    <s v="5844 SUMMIT LN"/>
    <s v="WESLEY CHAPEL"/>
    <s v="FL"/>
    <n v="33545"/>
  </r>
  <r>
    <s v="Low"/>
    <s v="7631 ATWOOD DR"/>
    <s v="WESLEY CHAPEL"/>
    <n v="33545"/>
    <x v="12"/>
    <n v="618114"/>
    <n v="623703"/>
    <s v="ownerOccupant"/>
    <n v="581114"/>
    <n v="94"/>
    <n v="6.8917493222632897"/>
    <m/>
    <m/>
    <s v="JORGE D SEVILLA"/>
    <s v="HLEIGH99@YAHOO.COM"/>
    <s v="8139077592 DNC"/>
    <m/>
    <m/>
    <m/>
    <s v="7631 ATWOOD DR"/>
    <s v="WESLEY CHAPEL"/>
    <s v="FL"/>
    <n v="33545"/>
  </r>
  <r>
    <s v="Low"/>
    <s v="31411 TRIBOROUGH DR"/>
    <s v="WESLEY CHAPEL"/>
    <n v="33545"/>
    <x v="15"/>
    <n v="345966"/>
    <n v="124000"/>
    <s v="ownerOccupant"/>
    <n v="323525"/>
    <n v="94"/>
    <n v="12.254809604005899"/>
    <m/>
    <m/>
    <s v="MARIA RAMOS"/>
    <m/>
    <m/>
    <m/>
    <m/>
    <m/>
    <s v="31344 ANNISTON DR"/>
    <s v="WESLEY CHAPEL"/>
    <s v="FL"/>
    <n v="33543"/>
  </r>
  <r>
    <s v="Low"/>
    <s v="9575 IBIS GROVE BLVD"/>
    <s v="WESLEY CHAPEL"/>
    <n v="33545"/>
    <x v="38"/>
    <n v="829603"/>
    <n v="748730"/>
    <s v="ownerOccupant"/>
    <n v="782797"/>
    <n v="94"/>
    <n v="2.9965901441781102"/>
    <m/>
    <m/>
    <s v="MARTHA E ASANTE"/>
    <s v="LIZCRENTSIL@YAHOO.COM"/>
    <s v="7184858425, 7189831656 DNC, 9178179896 DNC"/>
    <m/>
    <m/>
    <m/>
    <s v="9575 IBIS GROVE BLVD"/>
    <s v="WESLEY CHAPEL"/>
    <s v="FL"/>
    <n v="33545"/>
  </r>
  <r>
    <s v="Low"/>
    <s v="31203 ELOIAN DR"/>
    <s v="WESLEY CHAPEL"/>
    <n v="33545"/>
    <x v="20"/>
    <n v="199503"/>
    <n v="194725"/>
    <s v="ownerOccupant"/>
    <n v="187324"/>
    <n v="94"/>
    <n v="26.222400398372098"/>
    <m/>
    <m/>
    <s v="ARMANDO S RODRIGUEZ"/>
    <m/>
    <m/>
    <m/>
    <m/>
    <m/>
    <s v="31203 ELOIAN DR"/>
    <s v="WESLEY CHAPEL"/>
    <s v="FL"/>
    <n v="33545"/>
  </r>
  <r>
    <s v="Low"/>
    <s v="8053 ROLLING SHELL TRL"/>
    <s v="WESLEY CHAPEL"/>
    <n v="33545"/>
    <x v="9"/>
    <n v="397686"/>
    <n v="354462"/>
    <s v="ownerOccupant"/>
    <n v="374590"/>
    <n v="94"/>
    <n v="3.3594980175975699"/>
    <m/>
    <m/>
    <s v="undefined ET-4"/>
    <m/>
    <m/>
    <m/>
    <m/>
    <m/>
    <s v="1170 KANE CONCOURSE STE 400"/>
    <s v="BAY HARBOR ISLANDS"/>
    <s v="FL"/>
    <n v="33154"/>
  </r>
  <r>
    <s v="Low"/>
    <s v="7418 ROOKS DR"/>
    <s v="WESLEY CHAPEL"/>
    <n v="33545"/>
    <x v="21"/>
    <n v="228771"/>
    <n v="176521"/>
    <s v="ownerOccupant"/>
    <n v="215665"/>
    <n v="94"/>
    <n v="27.069175868055499"/>
    <m/>
    <m/>
    <s v="LYNDANA MACKENZIE"/>
    <m/>
    <m/>
    <m/>
    <m/>
    <m/>
    <s v="7418 ROOKS DR"/>
    <s v="WESLEY CHAPEL"/>
    <s v="FL"/>
    <n v="33545"/>
  </r>
  <r>
    <s v="Low"/>
    <s v="30524 MIDTOWN CT"/>
    <s v="WESLEY CHAPEL"/>
    <n v="33545"/>
    <x v="17"/>
    <n v="391833"/>
    <n v="381399"/>
    <s v="ownerOccupant"/>
    <n v="367904"/>
    <n v="94"/>
    <n v="2.6229442934836702"/>
    <n v="2.1310088096127"/>
    <m/>
    <s v="PAUL H THOMPSON"/>
    <s v="PAUL.THOMPSON.2113@GMAIL.COM"/>
    <s v="8133232056 DNC"/>
    <s v="PAUL H THOMPSON"/>
    <m/>
    <m/>
    <s v="30524 MIDTOWN CT"/>
    <s v="WESLEY CHAPEL"/>
    <s v="FL"/>
    <n v="33545"/>
  </r>
  <r>
    <s v="Low"/>
    <s v="28732 THOMASVILLE PL"/>
    <s v="WESLEY CHAPEL"/>
    <n v="33545"/>
    <x v="14"/>
    <n v="480071"/>
    <n v="457052"/>
    <s v="ownerOccupant"/>
    <n v="456527"/>
    <n v="95"/>
    <n v="11.598731603911499"/>
    <m/>
    <m/>
    <s v="BRENDA H ALVAREZ"/>
    <s v="BALVAREZ6@VERIZON.NET"/>
    <s v="8132698010 DNC, 8134313249 DNC, 8139314838"/>
    <s v="KENNETH C ALVAREZ"/>
    <s v="KENNETH.ALVAREZ@GMAIL.COM"/>
    <s v="8132698010 DNC, 8135458698 DNC, 8139314838"/>
    <s v="28732 THOMASVILLE PL"/>
    <s v="WESLEY CHAPEL"/>
    <s v="FL"/>
    <n v="33545"/>
  </r>
  <r>
    <s v="Low"/>
    <s v="6112 ASHFIELD PL"/>
    <s v="WESLEY CHAPEL"/>
    <n v="33545"/>
    <x v="14"/>
    <n v="457386"/>
    <n v="450719"/>
    <s v="ownerOccupant"/>
    <n v="433572"/>
    <n v="95"/>
    <n v="26.749269480193401"/>
    <m/>
    <m/>
    <s v="ERROL H KIRK"/>
    <s v="CAPTAINK5@MSN.COM"/>
    <s v="8133611359 DNC, 8135469989 DNC, 8139071581 DNC"/>
    <s v="JEAN E KIRK"/>
    <s v="JOHAVENTHOMAS@GMAIL.COM"/>
    <s v="8135469989 DNC, 8139071581 DNC"/>
    <s v="6112 ASHFIELD PL"/>
    <s v="WESLEY CHAPEL"/>
    <s v="FL"/>
    <n v="33545"/>
  </r>
  <r>
    <s v="Low"/>
    <s v="30351 BIRDHOUSE DR"/>
    <s v="WESLEY CHAPEL"/>
    <n v="33545"/>
    <x v="17"/>
    <n v="337831"/>
    <n v="317507"/>
    <s v="ownerOccupant"/>
    <n v="320920"/>
    <n v="95"/>
    <n v="3.9885170187114198"/>
    <m/>
    <m/>
    <s v="KEYA J JONES"/>
    <s v="KEYA.CLARK@SYNIVERSE.COM"/>
    <s v="8132942360, 8133369423"/>
    <m/>
    <m/>
    <m/>
    <s v="30351 BIRDHOUSE DR"/>
    <s v="WESLEY CHAPEL"/>
    <s v="FL"/>
    <n v="33545"/>
  </r>
  <r>
    <s v="Low"/>
    <s v="6835 BLUFF MEADOW CT"/>
    <s v="WESLEY CHAPEL"/>
    <n v="33545"/>
    <x v="7"/>
    <n v="397281"/>
    <n v="199900"/>
    <s v="ownerOccupant"/>
    <n v="376387"/>
    <n v="95"/>
    <n v="12.6471196170288"/>
    <m/>
    <m/>
    <s v="ISACHAR O PALER"/>
    <s v="IPALER@GMAIL.COM"/>
    <s v="3522236618, 3523154086, 8133958554"/>
    <s v="MELINDA M PALER"/>
    <s v="IPALER@GMAIL.COM"/>
    <s v="3523154086, 3524083608"/>
    <s v="6835 BLUFF MEADOW CT"/>
    <s v="WESLEY CHAPEL"/>
    <s v="FL"/>
    <n v="33545"/>
  </r>
  <r>
    <s v="Low"/>
    <s v="6613 BLUFF MEADOW CT"/>
    <s v="WESLEY CHAPEL"/>
    <n v="33545"/>
    <x v="7"/>
    <n v="433702"/>
    <n v="185000"/>
    <s v="ownerOccupant"/>
    <n v="411505"/>
    <n v="95"/>
    <n v="6.2869067509209398"/>
    <m/>
    <m/>
    <s v="ANTHONY null PIPOLO"/>
    <s v="EPIPOLO@HOTMAIL.COM"/>
    <s v="7186554454 DNC, 8137791080"/>
    <s v="YOLANDA null PIPOLO"/>
    <m/>
    <s v="7186554454 DNC, 8137791080"/>
    <s v="6613 BLUFF MEADOW CT"/>
    <s v="WESLEY CHAPEL"/>
    <s v="FL"/>
    <n v="33545"/>
  </r>
  <r>
    <s v="Low"/>
    <s v="6853 RUNNER OAK DR"/>
    <s v="WESLEY CHAPEL"/>
    <n v="33545"/>
    <x v="7"/>
    <n v="418274"/>
    <n v="397530"/>
    <s v="ownerOccupant"/>
    <n v="395634"/>
    <n v="95"/>
    <n v="18.1363763621316"/>
    <m/>
    <m/>
    <s v="JOE V CABALE"/>
    <s v="JOSHUA.FORD9@GMAIL.COM"/>
    <s v="5162449004, 5167945330 DNC, 8133554902"/>
    <s v="MARILYN B CABALE"/>
    <s v="MARILYNCABALE1988@HOTMAIL.COM"/>
    <s v="5162448072 DNC, 8137820949 DNC, 8138080281"/>
    <s v="6853 RUNNER OAK DR"/>
    <s v="WESLEY CHAPEL"/>
    <s v="FL"/>
    <n v="33545"/>
  </r>
  <r>
    <s v="Low"/>
    <s v="34038 PICKFORD CT"/>
    <s v="WESLEY CHAPEL"/>
    <n v="33545"/>
    <x v="7"/>
    <n v="424507"/>
    <n v="408646"/>
    <s v="ownerOccupant"/>
    <n v="403055"/>
    <n v="95"/>
    <n v="12.2654102978768"/>
    <m/>
    <m/>
    <s v="DIANE M PATRY"/>
    <s v="DIANE.PATRY@SYNIVERSE.COM"/>
    <s v="8137154689 DNC"/>
    <s v="NORMAND A PATRY"/>
    <s v="D.NAPATRY@VERIZON.NET"/>
    <s v="8134860818 DNC, 8137154689 DNC"/>
    <s v="34038 PICKFORD CT"/>
    <s v="WESLEY CHAPEL"/>
    <s v="FL"/>
    <n v="33545"/>
  </r>
  <r>
    <s v="Low"/>
    <s v="7127 HATPIN LOOP"/>
    <s v="WESLEY CHAPEL"/>
    <n v="33545"/>
    <x v="1"/>
    <n v="889144"/>
    <n v="851093"/>
    <s v="ownerOccupant"/>
    <n v="848898"/>
    <n v="95"/>
    <n v="9.2277767420848207"/>
    <m/>
    <m/>
    <s v="RENEE T DURSO"/>
    <s v="RTDURSO@YAHOO.COM"/>
    <s v="4125837845 DNC"/>
    <s v="LEONARD J DURSO"/>
    <m/>
    <m/>
    <s v="7127 HATPIN LOOP"/>
    <s v="WESLEY CHAPEL"/>
    <s v="FL"/>
    <n v="33545"/>
  </r>
  <r>
    <s v="Low"/>
    <s v="31001 MIDTOWN CT"/>
    <s v="WESLEY CHAPEL"/>
    <n v="33545"/>
    <x v="17"/>
    <n v="428193"/>
    <n v="406207"/>
    <s v="ownerOccupant"/>
    <n v="408914"/>
    <n v="95"/>
    <n v="2.5396070329612201"/>
    <n v="0.92401563511175799"/>
    <m/>
    <s v="ORLANDO D LOPEZ"/>
    <s v="OLOPEZ1234@GMAIL.COM"/>
    <s v="2122671875, 8136101809, 8139775061"/>
    <m/>
    <m/>
    <m/>
    <s v="31001 MIDTOWN CT"/>
    <s v="WESLEY CHAPEL"/>
    <s v="FL"/>
    <n v="33545"/>
  </r>
  <r>
    <s v="Low"/>
    <s v="30221 RATTANA CT"/>
    <s v="WESLEY CHAPEL"/>
    <n v="33545"/>
    <x v="17"/>
    <n v="445356"/>
    <n v="1575"/>
    <s v="ownerOccupant"/>
    <n v="422785"/>
    <n v="95"/>
    <n v="11.760039851466001"/>
    <m/>
    <m/>
    <s v="JOSEPH B NELSON"/>
    <m/>
    <m/>
    <m/>
    <m/>
    <m/>
    <s v="119 MULLEN DR"/>
    <s v="AJAX"/>
    <s v="ON"/>
    <s v="L1T 2"/>
  </r>
  <r>
    <s v="Low"/>
    <s v="28749 THOMASVILLE PL"/>
    <s v="WESLEY CHAPEL"/>
    <n v="33545"/>
    <x v="14"/>
    <n v="440941"/>
    <n v="435305"/>
    <s v="ownerOccupant"/>
    <n v="420175"/>
    <n v="95"/>
    <n v="27.015417206852302"/>
    <m/>
    <m/>
    <s v="SANDOR null SANTA"/>
    <s v="GREENIGHT1337@GMAIL.COM"/>
    <s v="8137129981 DNC, 8139075445 DNC"/>
    <s v="ROZALIA SANTA"/>
    <m/>
    <m/>
    <s v="28749 THOMASVILLE PL"/>
    <s v="WESLEY CHAPEL"/>
    <s v="FL"/>
    <n v="33545"/>
  </r>
  <r>
    <s v="Low"/>
    <s v="30343 EASTPORT DR"/>
    <s v="WESLEY CHAPEL"/>
    <n v="33545"/>
    <x v="21"/>
    <n v="281498"/>
    <n v="261439"/>
    <s v="ownerOccupant"/>
    <n v="267438"/>
    <n v="95"/>
    <n v="24.491223658807499"/>
    <m/>
    <m/>
    <s v="ALVIN SALVATOR"/>
    <m/>
    <m/>
    <m/>
    <m/>
    <m/>
    <s v="30343 EASTPORT DR"/>
    <s v="WESLEY CHAPEL"/>
    <s v="FL"/>
    <n v="33545"/>
  </r>
  <r>
    <s v="Low"/>
    <s v="6055 WHITE SAILS DR"/>
    <s v="WESLEY CHAPEL"/>
    <n v="33545"/>
    <x v="22"/>
    <n v="307723"/>
    <n v="312573"/>
    <s v="ownerOccupant"/>
    <n v="295529"/>
    <n v="96"/>
    <n v="3.81647189656137"/>
    <m/>
    <m/>
    <s v="AMANDA M DEJESUS"/>
    <s v="MANDY61@NETZERO.NET"/>
    <s v="8134367728, 8134367729 DNC"/>
    <s v="AMANDA M DEJESUS"/>
    <m/>
    <m/>
    <s v="6055 WHITE SAILS DR"/>
    <s v="WESLEY CHAPEL"/>
    <s v="FL"/>
    <n v="33545"/>
  </r>
  <r>
    <s v="Low"/>
    <s v="6331 CHAPEL PINES BLVD"/>
    <s v="WESLEY CHAPEL"/>
    <n v="33545"/>
    <x v="17"/>
    <n v="430579"/>
    <n v="413204"/>
    <s v="ownerOccupant"/>
    <n v="412492"/>
    <n v="96"/>
    <n v="12.8218491923349"/>
    <m/>
    <m/>
    <s v="IVETTE S GRAY"/>
    <s v="IGRAY2000@VERIZON.NET"/>
    <s v="7704606303, 8137131351 DNC, 8139942603 DNC"/>
    <s v="RALPH V GRAY"/>
    <s v="RASTACLAUSE41@YAHOO.COM"/>
    <s v="8137131351 DNC, 8137131802 DNC, 8139942603 DNC"/>
    <s v="6331 CHAPEL PINES BLVD"/>
    <s v="WESLEY CHAPEL"/>
    <s v="FL"/>
    <n v="33545"/>
  </r>
  <r>
    <s v="Low"/>
    <s v="6112 CAROLINE DR"/>
    <s v="WESLEY CHAPEL"/>
    <n v="33545"/>
    <x v="24"/>
    <n v="518759"/>
    <n v="498607"/>
    <s v="ownerOccupant"/>
    <n v="496085"/>
    <n v="96"/>
    <n v="19.0127110149405"/>
    <n v="2.4562594020372801"/>
    <m/>
    <s v="THOMAS A TEDESCO"/>
    <s v="AGGLESTON@AOL.COM"/>
    <s v="8139075808 DNC"/>
    <s v="DONNA SIMONETTI"/>
    <m/>
    <m/>
    <s v="6112 CAROLINE DR"/>
    <s v="WESLEY CHAPEL"/>
    <s v="FL"/>
    <n v="33545"/>
  </r>
  <r>
    <s v="Low"/>
    <s v="6201 HAWK GROVE CT"/>
    <s v="WESLEY CHAPEL"/>
    <n v="33545"/>
    <x v="7"/>
    <n v="356014"/>
    <n v="349513"/>
    <s v="ownerOccupant"/>
    <n v="340227"/>
    <n v="96"/>
    <n v="1.3675499399828199"/>
    <m/>
    <m/>
    <s v="ENOCH D DAVIS"/>
    <s v="ENOCKDAVIS73@YAHOO.COM"/>
    <m/>
    <m/>
    <m/>
    <m/>
    <s v="6201 HAWK GROVE CT"/>
    <s v="WESLEY CHAPEL"/>
    <s v="FL"/>
    <n v="33545"/>
  </r>
  <r>
    <s v="Low"/>
    <s v="5947 SAND KEY LN"/>
    <s v="WESLEY CHAPEL"/>
    <n v="33545"/>
    <x v="22"/>
    <n v="358035"/>
    <n v="364349"/>
    <s v="ownerOccupant"/>
    <n v="344452"/>
    <n v="96"/>
    <n v="16.7707772613002"/>
    <m/>
    <m/>
    <s v="BRYAN HERNDON"/>
    <m/>
    <m/>
    <s v="YARITZA HERNDON"/>
    <m/>
    <m/>
    <s v="5947 SAND KEY LN"/>
    <s v="WESLEY CHAPEL"/>
    <s v="FL"/>
    <n v="33545"/>
  </r>
  <r>
    <s v="Low"/>
    <s v="5919 AZURE DR"/>
    <s v="WESLEY CHAPEL"/>
    <n v="33545"/>
    <x v="14"/>
    <n v="377914"/>
    <n v="364591"/>
    <s v="ownerOccupant"/>
    <n v="362415"/>
    <n v="96"/>
    <n v="25.827229091061799"/>
    <m/>
    <m/>
    <s v="STEPHEN J HABAN"/>
    <m/>
    <s v="8137325355, 8139919237"/>
    <m/>
    <m/>
    <m/>
    <s v="5919 AZURE DR"/>
    <s v="WESLEY CHAPEL"/>
    <s v="FL"/>
    <n v="33545"/>
  </r>
  <r>
    <s v="Low"/>
    <s v="6238 SUSHI CT"/>
    <s v="WESLEY CHAPEL"/>
    <n v="33545"/>
    <x v="17"/>
    <n v="433180"/>
    <n v="404115"/>
    <s v="ownerOccupant"/>
    <n v="414202"/>
    <n v="96"/>
    <n v="6.9051878527914603"/>
    <m/>
    <m/>
    <s v="YURI ACOSTA"/>
    <m/>
    <m/>
    <m/>
    <m/>
    <m/>
    <s v="6238 SUSHI CT"/>
    <s v="WESLEY CHAPEL"/>
    <s v="FL"/>
    <n v="33545"/>
  </r>
  <r>
    <s v="Low"/>
    <s v="30618 BIRDHOUSE DR"/>
    <s v="WESLEY CHAPEL"/>
    <n v="33545"/>
    <x v="17"/>
    <n v="313975"/>
    <n v="305023"/>
    <s v="ownerOccupant"/>
    <n v="301192"/>
    <n v="96"/>
    <n v="7.5799215773720601"/>
    <m/>
    <m/>
    <s v="MI H PHAN"/>
    <s v="MIPHAN1412@YAHOO.COM"/>
    <s v="3527893684, 8135499095"/>
    <s v="VAN SANG VANVANNGUYEN"/>
    <m/>
    <m/>
    <s v="30618 BIRDHOUSE DR"/>
    <s v="WESLEY CHAPEL"/>
    <s v="FL"/>
    <n v="33545"/>
  </r>
  <r>
    <s v="Low"/>
    <s v="32042 BROOKSTONE DR"/>
    <s v="WESLEY CHAPEL"/>
    <n v="33545"/>
    <x v="10"/>
    <n v="394736"/>
    <n v="365967"/>
    <s v="ownerOccupant"/>
    <n v="377748"/>
    <n v="96"/>
    <n v="7.6901381116835896"/>
    <m/>
    <m/>
    <s v="KAREN D BARFIELD"/>
    <s v="BARFIELDPATRICK7@GMAIL.COM"/>
    <s v="8133824744 DNC, 8137832484 DNC"/>
    <m/>
    <m/>
    <m/>
    <s v="32042 BROOKSTONE DR"/>
    <s v="WESLEY CHAPEL"/>
    <s v="FL"/>
    <n v="33545"/>
  </r>
  <r>
    <s v="Low"/>
    <s v="6034 WEATHERWOOD CIR"/>
    <s v="WESLEY CHAPEL"/>
    <n v="33545"/>
    <x v="14"/>
    <n v="476782"/>
    <n v="451901"/>
    <s v="ownerOccupant"/>
    <n v="458947"/>
    <n v="96"/>
    <n v="25.9777727351217"/>
    <m/>
    <m/>
    <s v="RAY AVILA"/>
    <m/>
    <m/>
    <m/>
    <m/>
    <m/>
    <s v="PO BOX 7485"/>
    <s v="WESLEY CHAPEL"/>
    <s v="FL"/>
    <n v="33545"/>
  </r>
  <r>
    <s v="Low"/>
    <s v="7775 ROMA DUNE DR"/>
    <s v="WESLEY CHAPEL"/>
    <n v="33545"/>
    <x v="0"/>
    <n v="709796"/>
    <n v="698272"/>
    <s v="ownerOccupant"/>
    <n v="680815"/>
    <n v="96"/>
    <n v="2.3783107874103901"/>
    <m/>
    <m/>
    <s v="JOSEPH M KURUVILLA"/>
    <s v="LKURUVILLA@GMAIL.COM"/>
    <s v="8034317858 DNC, 9082810764 DNC"/>
    <s v="LALI M KURUVILLA"/>
    <s v="LKURUVILLA@GMAIL.COM"/>
    <s v="8034317858 DNC, 9082810764 DNC"/>
    <s v="7775 ROMA DUNE DR"/>
    <s v="WESLEY CHAPEL"/>
    <s v="FL"/>
    <n v="33545"/>
  </r>
  <r>
    <s v="Low"/>
    <s v="30505 MIDTOWN CT"/>
    <s v="WESLEY CHAPEL"/>
    <n v="33545"/>
    <x v="17"/>
    <n v="431762"/>
    <n v="414180"/>
    <s v="ownerOccupant"/>
    <n v="414502"/>
    <n v="96"/>
    <n v="12.8245494395285"/>
    <m/>
    <m/>
    <s v="HENRY E CARTAGENA"/>
    <s v="HECARTAGENA@USGINS.COM"/>
    <s v="8137481266, 8139293749"/>
    <s v="VIVIAN CARTAGENA"/>
    <m/>
    <m/>
    <s v="30505 MIDTOWN CT"/>
    <s v="WESLEY CHAPEL"/>
    <s v="FL"/>
    <n v="33545"/>
  </r>
  <r>
    <s v="Low"/>
    <s v="7744 OUTERBRIDGE ST"/>
    <s v="WESLEY CHAPEL"/>
    <n v="33545"/>
    <x v="12"/>
    <n v="511797"/>
    <n v="462361"/>
    <s v="ownerOccupant"/>
    <n v="489049"/>
    <n v="96"/>
    <n v="4.0127223349138701"/>
    <m/>
    <m/>
    <s v="JAMEY V TRINKAUS"/>
    <m/>
    <m/>
    <s v="JAMEY V TRINKAUS"/>
    <m/>
    <m/>
    <s v="7744 OUTERBRIDGE ST"/>
    <s v="WESLEY CHAPEL"/>
    <s v="FL"/>
    <n v="33545"/>
  </r>
  <r>
    <s v="Low"/>
    <s v="6332 CHAPEL PINES BLVD"/>
    <s v="WESLEY CHAPEL"/>
    <n v="33545"/>
    <x v="17"/>
    <n v="372730"/>
    <n v="352655"/>
    <s v="ownerOccupant"/>
    <n v="357877"/>
    <n v="96"/>
    <n v="1.0154117885678"/>
    <m/>
    <m/>
    <s v="CELESTE B RICHTER"/>
    <s v="CELESTERICHTER14@GMAIL.COM"/>
    <s v="7274574733 DNC, 7723230722 DNC, 8139076793 DNC"/>
    <s v="CELESTE B RICHTER"/>
    <m/>
    <m/>
    <s v="6332 CHAPEL PINES BLVD"/>
    <s v="WESLEY CHAPEL"/>
    <s v="FL"/>
    <n v="33545"/>
  </r>
  <r>
    <s v="Low"/>
    <s v="6051 WESLEY BROOK DR"/>
    <s v="WESLEY CHAPEL"/>
    <n v="33545"/>
    <x v="14"/>
    <n v="485304"/>
    <n v="461798"/>
    <s v="ownerOccupant"/>
    <n v="464435"/>
    <n v="96"/>
    <n v="26.5664912566893"/>
    <m/>
    <m/>
    <s v="DENNIS D HAMMER"/>
    <s v="DHAMMER6051@GMAIL.COM"/>
    <s v="8134893132 DNC, 8137834896 DNC, 8139948139 DNC"/>
    <s v="ELIZABETH H HAMMER"/>
    <s v="ELIZABETH.HAMMER@GMAIL.COM"/>
    <s v="8137834896 DNC, 8139948139 DNC"/>
    <s v="6051 WESLEY BROOK DR"/>
    <s v="WESLEY CHAPEL"/>
    <s v="FL"/>
    <n v="33545"/>
  </r>
  <r>
    <s v="Low"/>
    <s v="32516 GREENWOOD LOOP"/>
    <s v="WESLEY CHAPEL"/>
    <n v="33545"/>
    <x v="30"/>
    <n v="408357"/>
    <n v="438632"/>
    <s v="ownerOccupant"/>
    <n v="395846"/>
    <n v="97"/>
    <n v="17.9320640161725"/>
    <m/>
    <m/>
    <s v="PATRICIA L WENCK"/>
    <m/>
    <s v="3525883842 DNC"/>
    <s v="PATRICIA L WENCK"/>
    <m/>
    <m/>
    <s v="PO BOX 1175"/>
    <s v="SAN ANTONIO"/>
    <s v="FL"/>
    <n v="33576"/>
  </r>
  <r>
    <s v="Low"/>
    <s v="28728 RALEIGH PL"/>
    <s v="WESLEY CHAPEL"/>
    <n v="33545"/>
    <x v="11"/>
    <n v="245373"/>
    <n v="245373"/>
    <s v="corporate"/>
    <n v="237674"/>
    <n v="97"/>
    <n v="28.0906686620743"/>
    <m/>
    <m/>
    <s v="NOT AVAILABLE FROM THE COUNTY"/>
    <m/>
    <m/>
    <m/>
    <m/>
    <m/>
    <s v="28728 RALEIGH PL"/>
    <s v="WESLEY CHAPEL"/>
    <s v="FL"/>
    <n v="33545"/>
  </r>
  <r>
    <s v="Low"/>
    <s v="6114 WESLEY BROOK DR"/>
    <s v="WESLEY CHAPEL"/>
    <n v="33545"/>
    <x v="14"/>
    <n v="484847"/>
    <n v="465155"/>
    <s v="ownerOccupant"/>
    <n v="469577"/>
    <n v="97"/>
    <n v="28.523466343806"/>
    <m/>
    <m/>
    <s v="JAMES B KENNEDY"/>
    <s v="CODYBAR2001@YAHOO.COM"/>
    <s v="8139731082 DNC"/>
    <s v="TAMMY L KENNEDY"/>
    <s v="CODYBAR2001@YAHOO.COM"/>
    <s v="8138299185, 8139730319 DNC, 8139731082 DNC"/>
    <s v="6114 WESLEY BROOK DR"/>
    <s v="WESLEY CHAPEL"/>
    <s v="FL"/>
    <n v="33545"/>
  </r>
  <r>
    <s v="Low"/>
    <s v="5824 AZURE DR"/>
    <s v="WESLEY CHAPEL"/>
    <n v="33545"/>
    <x v="14"/>
    <n v="383105"/>
    <n v="377809"/>
    <s v="ownerOccupant"/>
    <n v="370574"/>
    <n v="97"/>
    <n v="1.4938964514884501"/>
    <m/>
    <m/>
    <s v="THERESA D PRESTIGIACOMO"/>
    <s v="TDPRESTI@GMAIL.COM"/>
    <s v="8135984597 DNC, 8139733084 DNC, 8139734662 DNC"/>
    <m/>
    <m/>
    <m/>
    <s v="5824 AZURE DR"/>
    <s v="WESLEY CHAPEL"/>
    <s v="FL"/>
    <n v="33545"/>
  </r>
  <r>
    <s v="Low"/>
    <s v="31046 STONE ARCH AVE"/>
    <s v="WESLEY CHAPEL"/>
    <n v="33545"/>
    <x v="15"/>
    <n v="414843"/>
    <n v="397412"/>
    <s v="ownerOccupant"/>
    <n v="403117"/>
    <n v="97"/>
    <n v="8.5557257044939696"/>
    <m/>
    <m/>
    <s v="MICHAEL T BAYNE"/>
    <s v="MBAYNE44@GMAIL.COM"/>
    <s v="8137853670 DNC, 8139030457, 8139919696 DNC"/>
    <m/>
    <m/>
    <m/>
    <s v="31046 STONE ARCH AVE"/>
    <s v="WESLEY CHAPEL"/>
    <s v="FL"/>
    <n v="33545"/>
  </r>
  <r>
    <s v="Low"/>
    <s v="6415 WEATHERWOOD CIR"/>
    <s v="WESLEY CHAPEL"/>
    <n v="33545"/>
    <x v="14"/>
    <n v="403845"/>
    <n v="400875"/>
    <s v="ownerOccupant"/>
    <n v="390579"/>
    <n v="97"/>
    <n v="18.458952156200201"/>
    <m/>
    <m/>
    <s v="GEORGE S MUHL"/>
    <s v="KATIEGEO@VERIZON.NET"/>
    <s v="8139941021 DNC, 8139970881 DNC, 8139972388 DNC"/>
    <s v="KATHRYN A MUHL"/>
    <s v="FMUHL@AOL.COM"/>
    <m/>
    <s v="6415 WEATHERWOOD CIR"/>
    <s v="WESLEY CHAPEL"/>
    <s v="FL"/>
    <n v="33545"/>
  </r>
  <r>
    <s v="Low"/>
    <s v="30639 SUMMER SUN LOOP"/>
    <s v="WESLEY CHAPEL"/>
    <n v="33545"/>
    <x v="0"/>
    <n v="443661"/>
    <n v="434900"/>
    <s v="ownerOccupant"/>
    <n v="431398"/>
    <n v="97"/>
    <n v="5.5020294127443403"/>
    <n v="2.6283080338386098"/>
    <m/>
    <s v="VICTOR M MOTA"/>
    <s v="573.NADYA@GMAIL.COM"/>
    <s v="7275176247, 8137605900"/>
    <s v="MANUEL VICTOR MOTA"/>
    <m/>
    <m/>
    <s v="30639 SUMMER SUN LOOP"/>
    <s v="WESLEY CHAPEL"/>
    <s v="FL"/>
    <n v="33545"/>
  </r>
  <r>
    <s v="Low"/>
    <s v="5848 AZURE DR"/>
    <s v="WESLEY CHAPEL"/>
    <n v="33545"/>
    <x v="14"/>
    <n v="332507"/>
    <n v="314666"/>
    <s v="ownerOccupant"/>
    <n v="322761"/>
    <n v="97"/>
    <n v="1.9293881488326301"/>
    <m/>
    <m/>
    <s v="BRENDA G ALLOCO"/>
    <s v="BREPARIS05@GMAIL.COM"/>
    <s v="8134095229, 8139972531, 8139973570"/>
    <s v="DENNIS J ALLOCO"/>
    <s v="BALLOCO@HOTMAIL.COM"/>
    <s v="8134095197, 8134095229, 8139972531"/>
    <s v="5848 AZURE DR"/>
    <s v="WESLEY CHAPEL"/>
    <s v="FL"/>
    <n v="33545"/>
  </r>
  <r>
    <s v="Low"/>
    <s v="30648 CLEARVIEW DR"/>
    <s v="WESLEY CHAPEL"/>
    <n v="33545"/>
    <x v="21"/>
    <n v="164780"/>
    <n v="212191"/>
    <s v="ownerOccupant"/>
    <n v="159047"/>
    <n v="97"/>
    <n v="26.1901412682945"/>
    <m/>
    <m/>
    <s v="JOSEPH E KRUPA"/>
    <s v="KRUPIERS@HOTMAIL.COM"/>
    <s v="8136007098 DNC, 8136011643, 8139940201"/>
    <m/>
    <m/>
    <m/>
    <s v="30648 CLEARVIEW DR"/>
    <s v="WESLEY CHAPEL"/>
    <s v="FL"/>
    <n v="33545"/>
  </r>
  <r>
    <s v="Low"/>
    <s v="28709 COTTAGEWOOD DR"/>
    <s v="WESLEY CHAPEL"/>
    <n v="33545"/>
    <x v="14"/>
    <n v="483994"/>
    <n v="475250"/>
    <s v="ownerOccupant"/>
    <n v="471754"/>
    <n v="97"/>
    <n v="30.246594793035602"/>
    <n v="11.816487266153899"/>
    <m/>
    <s v="DIANA D DAVIS"/>
    <m/>
    <s v="8133404716 DNC, 8134694726, 8139737515 DNC"/>
    <s v="DRYER DIANA DAVIS"/>
    <m/>
    <m/>
    <s v="28700 COTTAGEWOOD DR"/>
    <s v="WESLEY CHAPEL"/>
    <s v="FL"/>
    <n v="33545"/>
  </r>
  <r>
    <s v="Low"/>
    <s v="5306 NEW SAVANNAH CIR"/>
    <s v="WESLEY CHAPEL"/>
    <n v="33545"/>
    <x v="10"/>
    <n v="430407"/>
    <n v="408180"/>
    <s v="ownerOccupant"/>
    <n v="418293"/>
    <n v="97"/>
    <n v="5.2976704945427597"/>
    <m/>
    <m/>
    <s v="MARIA V HEINRICH"/>
    <s v="VICKYYORK@HOTMAIL.COM"/>
    <s v="8133807760, 8133958251, 8137888368"/>
    <s v="VICTORIA MARIA HEINRICH"/>
    <m/>
    <m/>
    <s v="5306 NEW SAVANNAH CIR"/>
    <s v="WESLEY CHAPEL"/>
    <s v="FL"/>
    <n v="33545"/>
  </r>
  <r>
    <s v="Low"/>
    <s v="32509 GREENWOOD LOOP"/>
    <s v="WESLEY CHAPEL"/>
    <n v="33545"/>
    <x v="30"/>
    <n v="372650"/>
    <n v="249000"/>
    <s v="ownerOccupant"/>
    <n v="359887"/>
    <n v="97"/>
    <n v="6.0637999467343597"/>
    <m/>
    <m/>
    <s v="BRENDA K GEORGE"/>
    <m/>
    <m/>
    <m/>
    <m/>
    <m/>
    <s v="32509 GREENWOOD LOOP"/>
    <s v="WESLEY CHAPEL"/>
    <s v="FL"/>
    <n v="33545"/>
  </r>
  <r>
    <s v="Low"/>
    <s v="6426 BUCKHEAD CT"/>
    <s v="WESLEY CHAPEL"/>
    <n v="33545"/>
    <x v="17"/>
    <n v="420380"/>
    <n v="221000"/>
    <s v="ownerOccupant"/>
    <n v="406405"/>
    <n v="97"/>
    <n v="12.883695765351201"/>
    <m/>
    <m/>
    <s v="PAUL LORENZ"/>
    <m/>
    <m/>
    <m/>
    <m/>
    <m/>
    <s v="6426 BUCKHEAD CT"/>
    <s v="WESLEY CHAPEL"/>
    <s v="FL"/>
    <n v="33545"/>
  </r>
  <r>
    <s v="Low"/>
    <s v="30112 KONNY LN"/>
    <s v="WESLEY CHAPEL"/>
    <n v="33545"/>
    <x v="11"/>
    <n v="410688"/>
    <n v="409257"/>
    <s v="ownerOccupant"/>
    <n v="401530"/>
    <n v="98"/>
    <n v="14.243892894545199"/>
    <m/>
    <m/>
    <s v="KIMBERLY M WARD"/>
    <s v="BANDK1987@GMAIL.COM"/>
    <m/>
    <s v="ROBERT S WARD"/>
    <s v="VEPPES-WARD@COMCAST.NET"/>
    <s v="8133350434 DNC, 8139948618 DNC"/>
    <s v="30112 KONNY LN"/>
    <s v="WESLEY CHAPEL"/>
    <s v="FL"/>
    <n v="33545"/>
  </r>
  <r>
    <s v="Low"/>
    <s v="7010 ORCHARD DR"/>
    <s v="WESLEY CHAPEL"/>
    <n v="33545"/>
    <x v="21"/>
    <n v="224531"/>
    <n v="308676"/>
    <s v="ownerOccupant"/>
    <n v="219193"/>
    <n v="98"/>
    <n v="18.8809912427817"/>
    <m/>
    <m/>
    <s v="JOHN E OGRADY"/>
    <s v="EATRIDESLEEP210@GMAIL.COM"/>
    <s v="8134350120, 8139070056 DNC, 8139852157 DNC"/>
    <m/>
    <m/>
    <m/>
    <s v="7010 ORCHARD DR"/>
    <s v="WESLEY CHAPEL"/>
    <s v="FL"/>
    <n v="33545"/>
  </r>
  <r>
    <s v="Low"/>
    <s v="6043 SAND KEY LN"/>
    <s v="WESLEY CHAPEL"/>
    <n v="33545"/>
    <x v="22"/>
    <n v="322114"/>
    <n v="322231"/>
    <s v="ownerOccupant"/>
    <n v="316238"/>
    <n v="98"/>
    <n v="18.612174255276699"/>
    <m/>
    <m/>
    <s v="JOSE R VAZQUEZ"/>
    <m/>
    <m/>
    <m/>
    <m/>
    <m/>
    <s v="6043 SAND KEY LN"/>
    <s v="WESLEY CHAPEL"/>
    <s v="FL"/>
    <n v="33545"/>
  </r>
  <r>
    <s v="Low"/>
    <s v="7222 BOYETTE RD"/>
    <s v="WESLEY CHAPEL"/>
    <n v="33545"/>
    <x v="21"/>
    <n v="325696"/>
    <n v="300760"/>
    <s v="ownerOccupant"/>
    <n v="319810"/>
    <n v="98"/>
    <n v="9.3164770968675299"/>
    <m/>
    <m/>
    <s v="DALE K FIELDS"/>
    <s v="FLATSMEOW7222@YAHOO.COM"/>
    <s v="8139177906 DNC, 8139732311 DNC"/>
    <s v="LINDA S FIELDS"/>
    <s v="FIELDSM@COMCAST.NET"/>
    <s v="8139732311 DNC"/>
    <s v="7222 BOYETTE RD"/>
    <s v="WESLEY CHAPEL"/>
    <s v="FL"/>
    <n v="33545"/>
  </r>
  <r>
    <s v="Low"/>
    <s v="30118 HIDDEN DR"/>
    <s v="WESLEY CHAPEL"/>
    <n v="33545"/>
    <x v="21"/>
    <n v="257958"/>
    <n v="241946"/>
    <s v="ownerOccupant"/>
    <n v="251864"/>
    <n v="98"/>
    <n v="28.542283773956999"/>
    <m/>
    <m/>
    <s v="KAREN M COLLIER"/>
    <m/>
    <m/>
    <s v="DAVID NICHOLAS COLLIER"/>
    <m/>
    <m/>
    <s v="30118 HIDDEN DR"/>
    <s v="WESLEY CHAPEL"/>
    <s v="FL"/>
    <n v="33545"/>
  </r>
  <r>
    <s v="Low"/>
    <s v="7141 HATPIN LOOP"/>
    <s v="WESLEY CHAPEL"/>
    <n v="33545"/>
    <x v="1"/>
    <n v="838152"/>
    <n v="807908"/>
    <s v="ownerOccupant"/>
    <n v="818503"/>
    <n v="98"/>
    <n v="10.2734722926311"/>
    <m/>
    <m/>
    <s v="ROHITKUMAR K VYAS"/>
    <s v="TALIV8@HOTMAIL.COM"/>
    <s v="2488284358, 8133882830 DNC, 8136180447 DNC"/>
    <s v="PUSHPA VYAS"/>
    <m/>
    <m/>
    <s v="7141 HATPIN LOOP"/>
    <s v="WESLEY CHAPEL"/>
    <s v="FL"/>
    <n v="33545"/>
  </r>
  <r>
    <s v="Low"/>
    <s v="5902 ESTES LN"/>
    <s v="WESLEY CHAPEL"/>
    <n v="33545"/>
    <x v="14"/>
    <n v="402280"/>
    <n v="383896"/>
    <s v="ownerOccupant"/>
    <n v="395687"/>
    <n v="98"/>
    <n v="17.311111360762599"/>
    <m/>
    <m/>
    <s v="ERNEST W PERDICAS"/>
    <m/>
    <s v="8133820613, 8135031622, 8139914239"/>
    <s v="NANCY J PERDICAS"/>
    <m/>
    <s v="8135031622, 8139358926, 8139914239"/>
    <s v="5902 ESTES LN"/>
    <s v="WESLEY CHAPEL"/>
    <s v="FL"/>
    <n v="33545"/>
  </r>
  <r>
    <s v="Low"/>
    <s v="28935 BAY TREE PL"/>
    <s v="WESLEY CHAPEL"/>
    <n v="33545"/>
    <x v="14"/>
    <n v="413804"/>
    <n v="394344"/>
    <s v="ownerOccupant"/>
    <n v="407306"/>
    <n v="98"/>
    <n v="12.235843793278301"/>
    <m/>
    <m/>
    <s v="ALICIA A JEWISON"/>
    <s v="AAAJEWISON@GMAIL.COM"/>
    <s v="8137701432 DNC, 8139732441 DNC, 8139915655"/>
    <m/>
    <m/>
    <m/>
    <s v="28935 BAY TREE PL"/>
    <s v="WESLEY CHAPEL"/>
    <s v="FL"/>
    <n v="33545"/>
  </r>
  <r>
    <s v="Low"/>
    <s v="30607 MASCO DR"/>
    <s v="WESLEY CHAPEL"/>
    <n v="33545"/>
    <x v="21"/>
    <n v="240833"/>
    <n v="225675"/>
    <s v="ownerOccupant"/>
    <n v="236740"/>
    <n v="98"/>
    <n v="28.6793946903001"/>
    <m/>
    <m/>
    <s v="LOIS P MOORE"/>
    <s v="LOISMOORE3939@YAHOO.COM"/>
    <s v="8134081113, 8139917489"/>
    <m/>
    <m/>
    <m/>
    <s v="30607 MASCO DR"/>
    <s v="WESLEY CHAPEL"/>
    <s v="FL"/>
    <n v="33545"/>
  </r>
  <r>
    <s v="Low"/>
    <s v="7727 ATWOOD DR"/>
    <s v="WESLEY CHAPEL"/>
    <n v="33545"/>
    <x v="12"/>
    <n v="393551"/>
    <n v="385476"/>
    <s v="ownerOccupant"/>
    <n v="387778"/>
    <n v="99"/>
    <n v="14.515398739110401"/>
    <m/>
    <m/>
    <s v="CHERIE R HATLEM"/>
    <s v="CHERIE.HATLEM@YAHOO.COM"/>
    <s v="6169429691 DNC, 8133885823 DNC, 8135319208"/>
    <s v="PHILIP O HATLEM"/>
    <s v="PHILIP.HATLEM@SAINTLEO.EDU"/>
    <s v="6167454271 DNC, 8133885823 DNC, 8135319208"/>
    <s v="7727 ATWOOD DR"/>
    <s v="WESLEY CHAPEL"/>
    <s v="FL"/>
    <n v="33545"/>
  </r>
  <r>
    <s v="Low"/>
    <s v="30242 DOUBLE DR"/>
    <s v="WESLEY CHAPEL"/>
    <n v="33545"/>
    <x v="18"/>
    <n v="309733"/>
    <n v="330228"/>
    <s v="ownerOccupant"/>
    <n v="307658"/>
    <n v="99"/>
    <n v="4.0153987392348602"/>
    <m/>
    <m/>
    <s v="SCOTT J DIETRICH"/>
    <s v="SCOTTDIETRICH251@YAHOO.COM"/>
    <s v="8139073907 DNC"/>
    <m/>
    <m/>
    <m/>
    <s v="30242 DOUBLE DR"/>
    <s v="WESLEY CHAPEL"/>
    <s v="FL"/>
    <n v="33545"/>
  </r>
  <r>
    <s v="Low"/>
    <s v="29923 BRIARTHORN LOOP"/>
    <s v="WESLEY CHAPEL"/>
    <n v="33545"/>
    <x v="44"/>
    <n v="441590"/>
    <n v="299900"/>
    <s v="ownerOccupant"/>
    <n v="437620"/>
    <n v="99"/>
    <n v="16.4159392495208"/>
    <m/>
    <m/>
    <s v="DAWN M COONS"/>
    <s v="DAWNMARIE0927@GMAIL.COM"/>
    <m/>
    <m/>
    <m/>
    <m/>
    <s v="29923 BRIARTHORN LOOP"/>
    <s v="WESLEY CHAPEL"/>
    <s v="FL"/>
    <n v="33545"/>
  </r>
  <r>
    <s v="Low"/>
    <s v="30217 VIENNA WOODS LN"/>
    <s v="WESLEY CHAPEL"/>
    <n v="33545"/>
    <x v="40"/>
    <n v="527597"/>
    <n v="504679"/>
    <s v="ownerOccupant"/>
    <n v="519793"/>
    <n v="99"/>
    <n v="1.2815306503882899"/>
    <m/>
    <m/>
    <s v="HAROLD W ALGAR"/>
    <s v="HALGAR@GMAIL.COM"/>
    <s v="4079338526 DNC"/>
    <s v="LINDA D ALGAR"/>
    <m/>
    <m/>
    <s v="30217 VIENNA WOODS LN"/>
    <s v="WESLEY CHAPEL"/>
    <s v="FL"/>
    <n v="33545"/>
  </r>
  <r>
    <s v="Low"/>
    <s v="32015 TEAGUE WAY"/>
    <s v="WESLEY CHAPEL"/>
    <n v="33545"/>
    <x v="10"/>
    <n v="396629"/>
    <n v="367442"/>
    <s v="ownerOccupant"/>
    <n v="390967"/>
    <n v="99"/>
    <n v="2.6525034887743901"/>
    <m/>
    <m/>
    <s v="AARON K HOLBERT"/>
    <s v="HOBITATION@AOL.COM"/>
    <s v="7272446558 DNC, 7272446561 DNC, 8134948102"/>
    <s v="JACKIE HOLBERT"/>
    <m/>
    <m/>
    <s v="1040 54TH AVE S"/>
    <s v="SAINT PETERSBURG"/>
    <s v="FL"/>
    <n v="33705"/>
  </r>
  <r>
    <s v="Low"/>
    <s v="31319 GOLDEN GATE DR"/>
    <s v="WESLEY CHAPEL"/>
    <n v="33545"/>
    <x v="15"/>
    <n v="416899"/>
    <n v="418392"/>
    <s v="ownerOccupant"/>
    <n v="410918"/>
    <n v="99"/>
    <n v="4.7035789712141503"/>
    <m/>
    <m/>
    <s v="KELLEY MINNEY"/>
    <m/>
    <m/>
    <s v="SCOTT JONATHAN MINNEY"/>
    <m/>
    <m/>
    <s v="31319 GOLDEN GATE DR"/>
    <s v="WESLEY CHAPEL"/>
    <s v="FL"/>
    <n v="33545"/>
  </r>
  <r>
    <s v="Low"/>
    <s v="30314 CLEARVIEW DR"/>
    <s v="WESLEY CHAPEL"/>
    <n v="33545"/>
    <x v="21"/>
    <n v="248401"/>
    <n v="302883"/>
    <s v="ownerOccupant"/>
    <n v="245564"/>
    <n v="99"/>
    <n v="28.649815531131701"/>
    <m/>
    <m/>
    <s v="RICHARD W DAVY"/>
    <m/>
    <n v="8139915113"/>
    <m/>
    <m/>
    <m/>
    <s v="30314 CLEARVIEW DR"/>
    <s v="WESLEY CHAPEL"/>
    <s v="FL"/>
    <n v="33545"/>
  </r>
  <r>
    <s v="Low"/>
    <s v="30546 BIRDHOUSE DR"/>
    <s v="WESLEY CHAPEL"/>
    <n v="33545"/>
    <x v="17"/>
    <n v="326975"/>
    <n v="323694"/>
    <s v="ownerOccupant"/>
    <n v="325245"/>
    <n v="99"/>
    <n v="10.746590776583"/>
    <m/>
    <m/>
    <s v="JOHN ARANA"/>
    <m/>
    <m/>
    <m/>
    <m/>
    <m/>
    <s v="30546 BIRDHOUSE DR"/>
    <s v="WESLEY CHAPEL"/>
    <s v="FL"/>
    <n v="33545"/>
  </r>
  <r>
    <s v="Low"/>
    <s v="7407 LAND DR"/>
    <s v="WESLEY CHAPEL"/>
    <n v="33545"/>
    <x v="21"/>
    <n v="314920"/>
    <n v="325231"/>
    <s v="ownerOccupant"/>
    <n v="311225"/>
    <n v="99"/>
    <n v="28.2680963591758"/>
    <n v="2.4401393699285601"/>
    <m/>
    <s v="KEVIN L KNOX"/>
    <s v="IRONFISTFORTY@MSN.COM"/>
    <s v="8135989362, 8135989926"/>
    <s v="SONJIA R KNOX"/>
    <s v="IRONFISTFORTY@MSN.COM"/>
    <s v="8135989362, 8135989926, 8138170429 DNC"/>
    <s v="7407 LAND DR"/>
    <s v="WESLEY CHAPEL"/>
    <s v="FL"/>
    <n v="33545"/>
  </r>
  <r>
    <s v="Low"/>
    <s v="29311 CITRUS TRACE WAY"/>
    <s v="WESLEY CHAPEL"/>
    <n v="33545"/>
    <x v="24"/>
    <n v="394090"/>
    <n v="384803"/>
    <s v="ownerOccupant"/>
    <n v="390295"/>
    <n v="99"/>
    <n v="29.1202468987704"/>
    <m/>
    <m/>
    <s v="ROBERT D PELLERIN"/>
    <s v="BOBPELLERIN47@YAHOO.COM"/>
    <s v="8135980079 DNC, 8139730079 DNC"/>
    <s v="DIANE M PELLERIN"/>
    <m/>
    <m/>
    <s v="29311 CITRUS TRACE WAY"/>
    <s v="WESLEY CHAPEL"/>
    <s v="FL"/>
    <n v="33545"/>
  </r>
  <r>
    <s v="Low"/>
    <s v="6327 WEATHERWOOD CIR"/>
    <s v="WESLEY CHAPEL"/>
    <n v="33545"/>
    <x v="14"/>
    <n v="492259"/>
    <n v="470597"/>
    <s v="ownerOccupant"/>
    <n v="486041"/>
    <n v="99"/>
    <n v="29.270785580477099"/>
    <m/>
    <m/>
    <s v="DAVID W CROSS"/>
    <s v="DCROSS71@VERIZON.NET"/>
    <s v="7272430543 DNC, 8139917790 DNC"/>
    <m/>
    <m/>
    <m/>
    <s v="6327 WEATHERWOOD CIR"/>
    <s v="WESLEY CHAPEL"/>
    <s v="FL"/>
    <n v="33545"/>
  </r>
  <r>
    <s v="Low"/>
    <s v="6152 CHAPEL PINES BLVD"/>
    <s v="WESLEY CHAPEL"/>
    <n v="33545"/>
    <x v="17"/>
    <n v="362982"/>
    <n v="356094"/>
    <s v="ownerOccupant"/>
    <n v="358885"/>
    <n v="99"/>
    <n v="4.9831522331740299"/>
    <m/>
    <m/>
    <s v="JAIRO null VILLALBA"/>
    <s v="MARTHA.I.VILLALBA@GMAIL.COM"/>
    <s v="3476843260, 7184464583, 8139576197 DNC"/>
    <s v="VILLALBA DE"/>
    <m/>
    <m/>
    <s v="6152 CHAPEL PINES BLVD"/>
    <s v="WESLEY CHAPEL"/>
    <s v="FL"/>
    <n v="33545"/>
  </r>
  <r>
    <s v="Low"/>
    <s v="7614 ROOKS DR"/>
    <s v="WESLEY CHAPEL"/>
    <n v="33545"/>
    <x v="21"/>
    <n v="223107"/>
    <n v="54900"/>
    <s v="ownerOccupant"/>
    <n v="220141"/>
    <n v="99"/>
    <n v="28.604121883338301"/>
    <m/>
    <m/>
    <s v="WILLIAM J HARRIGAN"/>
    <s v="ROLLINGTHNDR@YAHOO.COM"/>
    <s v="3524374227, 5025700519 DNC, 8139737724"/>
    <m/>
    <m/>
    <m/>
    <s v="7614 ROOKS DR"/>
    <s v="WESLEY CHAPEL"/>
    <s v="FL"/>
    <n v="33545"/>
  </r>
  <r>
    <s v="Low"/>
    <s v="7416 SPANDRELL DR"/>
    <s v="WESLEY CHAPEL"/>
    <n v="33545"/>
    <x v="15"/>
    <n v="369853"/>
    <n v="363130"/>
    <s v="ownerOccupant"/>
    <n v="366572"/>
    <n v="99"/>
    <n v="9.4132633556725391"/>
    <m/>
    <m/>
    <s v="LEPOTH RANJITH DENIYAGE"/>
    <m/>
    <m/>
    <s v="RANJITH DENIYAGE"/>
    <m/>
    <m/>
    <s v="7416 SPANDRELL DR"/>
    <s v="WESLEY CHAPEL"/>
    <s v="FL"/>
    <n v="33545"/>
  </r>
  <r>
    <s v="Low"/>
    <s v="7467 TUSCAN BAY CIR"/>
    <s v="WESLEY CHAPEL"/>
    <n v="33545"/>
    <x v="0"/>
    <n v="480833"/>
    <n v="2900"/>
    <s v="ownerOccupant"/>
    <n v="480833"/>
    <n v="100"/>
    <m/>
    <m/>
    <m/>
    <s v="SHIWEN LIU"/>
    <m/>
    <m/>
    <m/>
    <m/>
    <m/>
    <s v="5122 LA PALMA AVE"/>
    <s v="LA PALMA"/>
    <s v="CA"/>
    <n v="90623"/>
  </r>
  <r>
    <s v="Low"/>
    <s v="32622 HARMONY OAKS DR"/>
    <s v="WESLEY CHAPEL"/>
    <n v="33545"/>
    <x v="10"/>
    <n v="511324"/>
    <n v="490222"/>
    <s v="ownerOccupant"/>
    <n v="511324"/>
    <n v="100"/>
    <m/>
    <m/>
    <m/>
    <s v="ANGELO PAUL VILCHEZ"/>
    <m/>
    <m/>
    <s v="ALVAREZ JOSEFINA VILCHEZ"/>
    <m/>
    <m/>
    <s v="3804 W HAMILTON AVE"/>
    <s v="TAMPA"/>
    <s v="FL"/>
    <n v="33614"/>
  </r>
  <r>
    <s v="Low"/>
    <s v="31998 BLUE PASSING LOOP"/>
    <s v="WESLEY CHAPEL"/>
    <n v="33545"/>
    <x v="9"/>
    <n v="364013"/>
    <n v="334382"/>
    <s v="ownerOccupant"/>
    <n v="364013"/>
    <n v="100"/>
    <m/>
    <m/>
    <m/>
    <s v="JIQUN MENG"/>
    <m/>
    <m/>
    <s v="JOAN XIAOQIONG YANG"/>
    <m/>
    <m/>
    <s v="315 LANDERS CT"/>
    <s v="EXTON"/>
    <s v="PA"/>
    <n v="19341"/>
  </r>
  <r>
    <s v="Low"/>
    <s v="6741 SPARKLING WAY"/>
    <s v="WESLEY CHAPEL"/>
    <n v="33545"/>
    <x v="7"/>
    <n v="486123"/>
    <n v="430650"/>
    <s v="ownerOccupant"/>
    <n v="486123"/>
    <n v="100"/>
    <m/>
    <m/>
    <m/>
    <s v="MANUEL VICTOR BENITEZ"/>
    <m/>
    <m/>
    <s v="MARIA CANATA DE"/>
    <m/>
    <m/>
    <s v="6741 SPARKLING WAY"/>
    <s v="WESLEY CHAPEL"/>
    <s v="FL"/>
    <n v="33545"/>
  </r>
  <r>
    <s v="Low"/>
    <s v="6452 SUSHI CT"/>
    <s v="WESLEY CHAPEL"/>
    <n v="33545"/>
    <x v="17"/>
    <n v="413945"/>
    <n v="401836"/>
    <s v="ownerOccupant"/>
    <n v="413945"/>
    <n v="100"/>
    <m/>
    <m/>
    <m/>
    <s v="CHRISTIE GRACE TUDOR"/>
    <m/>
    <m/>
    <m/>
    <m/>
    <m/>
    <s v="9436 SW 226TH TER"/>
    <s v="CUTLER BAY"/>
    <s v="FL"/>
    <n v="33190"/>
  </r>
  <r>
    <s v="Low"/>
    <s v="5130 SEA MIST LN"/>
    <s v="WESLEY CHAPEL"/>
    <n v="33545"/>
    <x v="6"/>
    <n v="317061"/>
    <n v="365164"/>
    <s v="ownerOccupant"/>
    <n v="317061"/>
    <n v="100"/>
    <n v="2.4562566130276702"/>
    <m/>
    <m/>
    <s v="DANISHON R FELDER"/>
    <m/>
    <m/>
    <m/>
    <m/>
    <m/>
    <s v="5130 SEA MIST LN"/>
    <s v="WESLEY CHAPEL"/>
    <s v="FL"/>
    <n v="33545"/>
  </r>
  <r>
    <s v="Low"/>
    <s v="5949 CAROLINE DR"/>
    <s v="WESLEY CHAPEL"/>
    <n v="33545"/>
    <x v="24"/>
    <n v="350494"/>
    <n v="352840"/>
    <s v="ownerOccupant"/>
    <n v="350494"/>
    <n v="100"/>
    <m/>
    <m/>
    <m/>
    <s v="JAMES V LEBRATO"/>
    <m/>
    <s v="8132301430 DNC, 8138432205"/>
    <m/>
    <m/>
    <m/>
    <s v="27251 # 124 WESLEY CHAPEL BLVD"/>
    <s v="WESLEY CHAPEL"/>
    <s v="FL"/>
    <n v="33544"/>
  </r>
  <r>
    <s v="Low"/>
    <s v="31233 TRIBOROUGH DR"/>
    <s v="WESLEY CHAPEL"/>
    <n v="33545"/>
    <x v="15"/>
    <n v="430415"/>
    <n v="402335"/>
    <s v="ownerOccupant"/>
    <n v="430415"/>
    <n v="100"/>
    <m/>
    <m/>
    <m/>
    <s v="DENNIS FIGUEROA"/>
    <m/>
    <m/>
    <m/>
    <m/>
    <m/>
    <s v="31233 TRIBOROUGH DR"/>
    <s v="WESLEY CHAPEL"/>
    <s v="FL"/>
    <n v="33545"/>
  </r>
  <r>
    <s v="Low"/>
    <s v="4633 WHITE BAY CIR"/>
    <s v="WESLEY CHAPEL"/>
    <n v="33545"/>
    <x v="10"/>
    <n v="425307"/>
    <n v="420257"/>
    <s v="ownerOccupant"/>
    <n v="425307"/>
    <n v="100"/>
    <m/>
    <m/>
    <m/>
    <s v="CESAR C SAVINON"/>
    <m/>
    <m/>
    <m/>
    <m/>
    <m/>
    <s v="4633 WHITE BAY CIR"/>
    <s v="WESLEY CHAPEL"/>
    <s v="FL"/>
    <n v="33545"/>
  </r>
  <r>
    <s v="Low"/>
    <s v="6206 CHAPEL PINES BLVD"/>
    <s v="WESLEY CHAPEL"/>
    <n v="33545"/>
    <x v="17"/>
    <n v="383123"/>
    <n v="359100"/>
    <s v="corporate"/>
    <n v="383123"/>
    <n v="100"/>
    <m/>
    <m/>
    <m/>
    <s v="PROGRESS RESIDENTIAL BORROWER 13 LLC"/>
    <m/>
    <m/>
    <m/>
    <m/>
    <m/>
    <s v="PO BOX 4090"/>
    <s v="SCOTTSDALE"/>
    <s v="AZ"/>
    <n v="85261"/>
  </r>
  <r>
    <s v="Low"/>
    <s v="7756 STONEBROOK CIR"/>
    <s v="WESLEY CHAPEL"/>
    <n v="33545"/>
    <x v="8"/>
    <n v="245483"/>
    <n v="389675"/>
    <s v="ownerOccupant"/>
    <n v="245483"/>
    <n v="100"/>
    <m/>
    <m/>
    <m/>
    <s v="LINDA null RAMOUTAR"/>
    <s v="LINDAR1966@AOL.COM"/>
    <s v="3212790109, 3868603400 DNC"/>
    <m/>
    <m/>
    <m/>
    <s v="7756 STONEBROOK CIR"/>
    <s v="WESLEY CHAPEL"/>
    <s v="FL"/>
    <n v="33545"/>
  </r>
  <r>
    <s v="Low"/>
    <s v="6439 TABOGI TRL"/>
    <s v="WESLEY CHAPEL"/>
    <n v="33545"/>
    <x v="17"/>
    <n v="413235"/>
    <n v="380891"/>
    <s v="corporate"/>
    <n v="413235"/>
    <n v="100"/>
    <m/>
    <m/>
    <m/>
    <s v="2018-3 IH BORROWER LP"/>
    <m/>
    <m/>
    <m/>
    <m/>
    <m/>
    <s v="1131 W WARNER RD"/>
    <s v="TEMPE"/>
    <s v="AZ"/>
    <n v="85284"/>
  </r>
  <r>
    <s v="Low"/>
    <s v="31753 LOCH ALINE DR"/>
    <s v="WESLEY CHAPEL"/>
    <n v="33545"/>
    <x v="13"/>
    <n v="360270"/>
    <n v="370762"/>
    <s v="ownerOccupant"/>
    <n v="360270"/>
    <n v="100"/>
    <m/>
    <m/>
    <m/>
    <s v="HOPE O SALEM"/>
    <m/>
    <n v="8134746248"/>
    <s v="MOHAMMAD T SULEIMAN"/>
    <s v="OHIOSTATEGIRL11@HOTMAIL.COM"/>
    <s v="8134729742, 8137151958 DNC"/>
    <s v="31753 LOCH ALINE DR"/>
    <s v="WESLEY CHAPEL"/>
    <s v="FL"/>
    <n v="33545"/>
  </r>
  <r>
    <s v="Low"/>
    <s v="28651 SEASHELL CT"/>
    <s v="WESLEY CHAPEL"/>
    <n v="33545"/>
    <x v="22"/>
    <n v="306308"/>
    <n v="296725"/>
    <s v="corporate"/>
    <n v="306308"/>
    <n v="100"/>
    <m/>
    <m/>
    <m/>
    <s v="PROGRESS RESIDENTIAL BORROWER 9 LLC"/>
    <m/>
    <m/>
    <m/>
    <m/>
    <m/>
    <s v="PO BOX 4090"/>
    <s v="SCOTTSDALE"/>
    <s v="AZ"/>
    <n v="85261"/>
  </r>
  <r>
    <s v="Low"/>
    <s v="6454 TABOGI TRL"/>
    <s v="WESLEY CHAPEL"/>
    <n v="33545"/>
    <x v="17"/>
    <n v="337848"/>
    <n v="320173"/>
    <s v="ownerOccupant"/>
    <n v="337848"/>
    <n v="100"/>
    <m/>
    <m/>
    <m/>
    <s v="ZENA E SAYEGH"/>
    <m/>
    <m/>
    <s v="MAZIN SAYEGH"/>
    <m/>
    <m/>
    <s v="10451 MEADOW SPRING DR"/>
    <s v="TAMPA"/>
    <s v="FL"/>
    <n v="33647"/>
  </r>
  <r>
    <s v="Low"/>
    <s v="9136 RALLY SPRING LOOP"/>
    <s v="WESLEY CHAPEL"/>
    <n v="33545"/>
    <x v="23"/>
    <n v="108107"/>
    <n v="457054"/>
    <s v="corporate"/>
    <n v="108107"/>
    <n v="100"/>
    <m/>
    <m/>
    <m/>
    <s v="PULTE HOME COMPANY LLC"/>
    <m/>
    <m/>
    <m/>
    <m/>
    <m/>
    <s v="2662 S FALKENBURG RD"/>
    <s v="RIVERVIEW"/>
    <s v="FL"/>
    <n v="33578"/>
  </r>
  <r>
    <s v="Low"/>
    <s v="7408 TOWER BRIDGE DR"/>
    <s v="WESLEY CHAPEL"/>
    <n v="33545"/>
    <x v="15"/>
    <n v="439118"/>
    <n v="472251"/>
    <s v="corporate"/>
    <n v="439118"/>
    <n v="100"/>
    <m/>
    <m/>
    <m/>
    <s v="BRIDGE SFR IV SEED BORROWER LLC"/>
    <m/>
    <m/>
    <m/>
    <m/>
    <m/>
    <s v="6836 CARNEGIE BLVD STE 320"/>
    <s v="CHARLOTTE"/>
    <s v="NC"/>
    <n v="28211"/>
  </r>
  <r>
    <s v="Low"/>
    <s v="7493 TUSCAN BAY CIR"/>
    <s v="WESLEY CHAPEL"/>
    <n v="33545"/>
    <x v="0"/>
    <n v="481274"/>
    <n v="446453"/>
    <s v="ownerOccupant"/>
    <n v="481274"/>
    <n v="100"/>
    <m/>
    <m/>
    <m/>
    <s v="WEIJIAN LU"/>
    <m/>
    <m/>
    <m/>
    <m/>
    <m/>
    <s v="2-101 BUILDING 41A SHAHE"/>
    <s v="BEJING"/>
    <s v="CN"/>
    <m/>
  </r>
  <r>
    <s v="Low"/>
    <s v="7006 TALAMORE DR"/>
    <s v="WESLEY CHAPEL"/>
    <n v="33545"/>
    <x v="1"/>
    <n v="683889"/>
    <n v="688875"/>
    <s v="ownerOccupant"/>
    <n v="683889"/>
    <n v="100"/>
    <m/>
    <m/>
    <m/>
    <s v="ZACHARY L ELEYET"/>
    <s v="ZELEYET@AOL.COM"/>
    <m/>
    <m/>
    <m/>
    <m/>
    <s v="7006 TALAMORE DR"/>
    <s v="WESLEY CHAPEL"/>
    <s v="FL"/>
    <n v="33545"/>
  </r>
  <r>
    <s v="Low"/>
    <s v="31628 LOCH ALINE DR"/>
    <s v="WESLEY CHAPEL"/>
    <n v="33545"/>
    <x v="13"/>
    <n v="369670"/>
    <n v="377636"/>
    <s v="ownerOccupant"/>
    <n v="369670"/>
    <n v="100"/>
    <m/>
    <m/>
    <m/>
    <s v="DAVID B REDMANN"/>
    <s v="REDMANNDAVE@GMAIL.COM"/>
    <s v="7203488562, 8137825202"/>
    <s v="BIRKLEY NICHOLAS REDMANN"/>
    <m/>
    <m/>
    <s v="31628 LOCH ALINE DR"/>
    <s v="WESLEY CHAPEL"/>
    <s v="FL"/>
    <n v="33545"/>
  </r>
  <r>
    <s v="Low"/>
    <s v="6752 BOULDER RUN LOOP"/>
    <s v="WESLEY CHAPEL"/>
    <n v="33545"/>
    <x v="11"/>
    <n v="238931"/>
    <n v="238931"/>
    <s v="corporate"/>
    <n v="238931"/>
    <n v="100"/>
    <m/>
    <m/>
    <m/>
    <s v="NOT AVAILABLE FROM THE COUNTY"/>
    <m/>
    <m/>
    <m/>
    <m/>
    <m/>
    <s v="6752 BOULDER RUN LOOP"/>
    <s v="WESLEY CHAPEL"/>
    <s v="FL"/>
    <n v="33545"/>
  </r>
  <r>
    <s v="Low"/>
    <s v="7633 ARMONK LN"/>
    <s v="WESLEY CHAPEL"/>
    <n v="33545"/>
    <x v="12"/>
    <n v="470841"/>
    <n v="2750"/>
    <s v="ownerOccupant"/>
    <n v="470841"/>
    <n v="100"/>
    <n v="2.5933536166181299"/>
    <m/>
    <m/>
    <s v="PHILIP MARACHILIAN"/>
    <m/>
    <m/>
    <m/>
    <m/>
    <m/>
    <s v="34 WINDSOR DR"/>
    <s v="LITTLE SILVER"/>
    <s v="NJ"/>
    <n v="7739"/>
  </r>
  <r>
    <s v="Low"/>
    <s v="30847 PARROT REEF CT"/>
    <s v="WESLEY CHAPEL"/>
    <n v="33545"/>
    <x v="0"/>
    <n v="503348"/>
    <n v="493992"/>
    <s v="ownerOccupant"/>
    <n v="503348"/>
    <n v="100"/>
    <n v="2.5288374877103199"/>
    <m/>
    <m/>
    <s v="JASMIN TOYCO"/>
    <m/>
    <m/>
    <s v="ROBERT D GRIES"/>
    <m/>
    <m/>
    <s v="2620 S PARKVIEW ST"/>
    <s v="TAMPA"/>
    <s v="FL"/>
    <n v="33629"/>
  </r>
  <r>
    <s v="Low"/>
    <s v="30344 PRINCESS BAY DR"/>
    <s v="WESLEY CHAPEL"/>
    <n v="33545"/>
    <x v="11"/>
    <n v="233788"/>
    <n v="233788"/>
    <s v="corporate"/>
    <n v="233788"/>
    <n v="100"/>
    <m/>
    <m/>
    <m/>
    <s v="NOT AVAILABLE FROM THE COUNTY"/>
    <m/>
    <m/>
    <m/>
    <m/>
    <m/>
    <s v="30344 PRINCESS BAY DR"/>
    <s v="WESLEY CHAPEL"/>
    <s v="FL"/>
    <n v="33545"/>
  </r>
  <r>
    <s v="Low"/>
    <s v="6338 CHAPEL PINES BLVD"/>
    <s v="WESLEY CHAPEL"/>
    <n v="33545"/>
    <x v="17"/>
    <n v="339813"/>
    <n v="334167"/>
    <s v="corporate"/>
    <n v="339813"/>
    <n v="100"/>
    <m/>
    <m/>
    <m/>
    <s v="2017-1 IH BORROWER LP"/>
    <m/>
    <m/>
    <m/>
    <m/>
    <m/>
    <s v="1717 MAIN ST STE 2000"/>
    <s v="DALLAS"/>
    <s v="TX"/>
    <n v="75201"/>
  </r>
  <r>
    <s v="Low"/>
    <s v="7125 MAYSVILLE CT"/>
    <s v="WESLEY CHAPEL"/>
    <n v="33545"/>
    <x v="15"/>
    <n v="616576"/>
    <n v="582448"/>
    <s v="corporate"/>
    <n v="616576"/>
    <n v="100"/>
    <m/>
    <m/>
    <m/>
    <s v="SRP SUB LLC"/>
    <m/>
    <m/>
    <m/>
    <m/>
    <m/>
    <s v="1717 MAIN ST STE 2000"/>
    <s v="DALLAS"/>
    <s v="TX"/>
    <n v="75201"/>
  </r>
  <r>
    <s v="Low"/>
    <s v="7606 MARINERS HARBOUR DR"/>
    <s v="WESLEY CHAPEL"/>
    <n v="33545"/>
    <x v="12"/>
    <n v="431580"/>
    <n v="416395"/>
    <s v="ownerOccupant"/>
    <n v="431580"/>
    <n v="100"/>
    <m/>
    <m/>
    <m/>
    <s v="ROSALYN WIESE"/>
    <m/>
    <m/>
    <s v="MICHAEL DO"/>
    <m/>
    <m/>
    <s v="7711 SEAFIELD LN"/>
    <s v="WESLEY CHAPEL"/>
    <s v="FL"/>
    <n v="33545"/>
  </r>
  <r>
    <s v="Low"/>
    <s v="30705 GAR DR"/>
    <s v="WESLEY CHAPEL"/>
    <n v="33545"/>
    <x v="21"/>
    <n v="198389"/>
    <n v="259480"/>
    <s v="corporate"/>
    <n v="198389"/>
    <n v="100"/>
    <m/>
    <m/>
    <m/>
    <s v="HOUSE CYNTHIA F"/>
    <m/>
    <m/>
    <m/>
    <m/>
    <m/>
    <s v="30705 GAR DR"/>
    <s v="WESLEY CHAPEL"/>
    <s v="FL"/>
    <n v="33545"/>
  </r>
  <r>
    <s v="Low"/>
    <s v="31335 GOLDEN GATE DR"/>
    <s v="WESLEY CHAPEL"/>
    <n v="33545"/>
    <x v="15"/>
    <n v="420026"/>
    <n v="403603"/>
    <s v="ownerOccupant"/>
    <n v="420026"/>
    <n v="100"/>
    <n v="2.4428159832362599"/>
    <m/>
    <m/>
    <s v="OFELIA NELLY CUENCA-VARGAS"/>
    <m/>
    <m/>
    <s v="MURILLO ROXANNA LINARES"/>
    <m/>
    <m/>
    <s v="31335 GOLDEN GATE DR"/>
    <s v="WESLEY CHAPEL"/>
    <s v="FL"/>
    <n v="33545"/>
  </r>
  <r>
    <s v="Low"/>
    <s v="7646 TUSCAN BAY CIR"/>
    <s v="WESLEY CHAPEL"/>
    <n v="33545"/>
    <x v="0"/>
    <n v="384213"/>
    <n v="367429"/>
    <s v="corporate"/>
    <n v="384213"/>
    <n v="100"/>
    <m/>
    <m/>
    <m/>
    <s v="BOCKNEK ROBERT"/>
    <m/>
    <m/>
    <s v="AR GRACELAND LLC"/>
    <m/>
    <m/>
    <s v="1356 WHITE FOX RUN"/>
    <s v="LUTZ"/>
    <s v="FL"/>
    <n v="33549"/>
  </r>
  <r>
    <s v="Low"/>
    <s v="28725 THOMASVILLE PL"/>
    <s v="WESLEY CHAPEL"/>
    <n v="33545"/>
    <x v="14"/>
    <n v="478079"/>
    <n v="455115"/>
    <s v="ownerOccupant"/>
    <n v="478079"/>
    <n v="100"/>
    <m/>
    <m/>
    <m/>
    <s v="PAUL D FREY"/>
    <s v="P3358@AOL.COM"/>
    <s v="8133106506 DNC, 8137484006 DNC, 8139914990 DNC"/>
    <s v="PHYLLIS M FREY"/>
    <s v="PHYLLIS.FREY@GMAIL.COM"/>
    <n v="8139718314"/>
    <s v="28725 THOMASVILLE PL"/>
    <s v="WESLEY CHAPEL"/>
    <s v="FL"/>
    <n v="33545"/>
  </r>
  <r>
    <s v="Low"/>
    <s v="32700 KNOLLWOOD LN"/>
    <s v="WESLEY CHAPEL"/>
    <n v="33545"/>
    <x v="30"/>
    <n v="562023"/>
    <n v="636830"/>
    <s v="ownerOccupant"/>
    <n v="562023"/>
    <n v="100"/>
    <m/>
    <m/>
    <m/>
    <s v="ELLA L CONARTON"/>
    <m/>
    <m/>
    <s v="ELLA L CONARTON"/>
    <m/>
    <m/>
    <s v="32700 KNOLLWOOD LN"/>
    <s v="WESLEY CHAPEL"/>
    <s v="FL"/>
    <n v="33545"/>
  </r>
  <r>
    <s v="Low"/>
    <s v="32701 COLDWATER CREEK LOOP"/>
    <s v="WESLEY CHAPEL"/>
    <n v="33545"/>
    <x v="10"/>
    <n v="471315"/>
    <n v="2500"/>
    <s v="corporate"/>
    <n v="471315"/>
    <n v="100"/>
    <m/>
    <m/>
    <m/>
    <s v="PJ PROPERTY VENTURES II LLC"/>
    <m/>
    <m/>
    <m/>
    <m/>
    <m/>
    <s v="7969 OLIVE BROOK DR"/>
    <s v="WESLEY CHAPEL"/>
    <s v="FL"/>
    <n v="33545"/>
  </r>
  <r>
    <s v="Low"/>
    <s v="5346 TREIG LN"/>
    <s v="WESLEY CHAPEL"/>
    <n v="33545"/>
    <x v="13"/>
    <n v="390116"/>
    <n v="395903"/>
    <s v="ownerOccupant"/>
    <n v="390116"/>
    <n v="100"/>
    <n v="2.4347514696896102"/>
    <m/>
    <m/>
    <s v="RAYMOND null VELLON"/>
    <s v="RAYRONE@GMAIL.COM"/>
    <m/>
    <s v="RUBEN J VELLON"/>
    <m/>
    <m/>
    <s v="5346 TREIG LN"/>
    <s v="WESLEY CHAPEL"/>
    <s v="FL"/>
    <n v="33545"/>
  </r>
  <r>
    <s v="Low"/>
    <s v="5440 TREIG LN"/>
    <s v="WESLEY CHAPEL"/>
    <n v="33545"/>
    <x v="13"/>
    <n v="525214"/>
    <n v="526262"/>
    <s v="ownerOccupant"/>
    <n v="525214"/>
    <n v="100"/>
    <m/>
    <m/>
    <m/>
    <s v="DAISY F BAKSH"/>
    <m/>
    <s v="8137797299 DNC"/>
    <s v="SHARUKH BRIAN AZIZ"/>
    <m/>
    <m/>
    <s v="5440 TREIG LN"/>
    <s v="WESLEY CHAPEL"/>
    <s v="FL"/>
    <n v="33545"/>
  </r>
  <r>
    <s v="Low"/>
    <s v="7814 BOYETTE RD"/>
    <s v="WESLEY CHAPEL"/>
    <n v="33545"/>
    <x v="21"/>
    <n v="259511"/>
    <n v="278602"/>
    <s v="ownerOccupant"/>
    <n v="259511"/>
    <n v="100"/>
    <m/>
    <m/>
    <m/>
    <s v="WENDY D REED"/>
    <s v="WREEDBUN@GMAIL.COM"/>
    <n v="8133889094"/>
    <s v="TIMOTHY REED"/>
    <m/>
    <m/>
    <s v="7814 BOYETTE RD"/>
    <s v="WESLEY CHAPEL"/>
    <s v="FL"/>
    <n v="33545"/>
  </r>
  <r>
    <s v="Low"/>
    <s v="6300 CHAPEL PINES BLVD"/>
    <s v="WESLEY CHAPEL"/>
    <n v="33545"/>
    <x v="17"/>
    <n v="379518"/>
    <n v="199900"/>
    <s v="ownerOccupant"/>
    <n v="379518"/>
    <n v="100"/>
    <m/>
    <m/>
    <m/>
    <s v="ALEXANDER null GUERRERO"/>
    <s v="AGUARDIENTE_2001@HOTMAIL.COM"/>
    <s v="8139941839, 8139948058"/>
    <s v="OLGA null GUERRERO"/>
    <m/>
    <s v="8133881353, 8133881358, 8139948058"/>
    <s v="6300 CHAPEL PINES BLVD"/>
    <s v="WESLEY CHAPEL"/>
    <s v="FL"/>
    <n v="33545"/>
  </r>
  <r>
    <s v="Low"/>
    <s v="31709 SHIN CT"/>
    <s v="WESLEY CHAPEL"/>
    <n v="33545"/>
    <x v="13"/>
    <n v="420882"/>
    <n v="435133"/>
    <s v="ownerOccupant"/>
    <n v="420882"/>
    <n v="100"/>
    <m/>
    <m/>
    <m/>
    <s v="ERICK MANZANO-COLLAZOS"/>
    <m/>
    <m/>
    <s v="ADAMARIS MISSRY MANZANO"/>
    <m/>
    <m/>
    <s v="31709 SHIN CT"/>
    <s v="WESLEY CHAPEL"/>
    <s v="FL"/>
    <n v="33545"/>
  </r>
  <r>
    <s v="Low"/>
    <s v="31113 ELOIAN DR"/>
    <s v="WESLEY CHAPEL"/>
    <n v="33545"/>
    <x v="20"/>
    <n v="198263"/>
    <n v="75000"/>
    <s v="ownerOccupant"/>
    <n v="198263"/>
    <n v="100"/>
    <m/>
    <m/>
    <m/>
    <s v="VAN PHAN"/>
    <m/>
    <m/>
    <s v="QUANG NATHAN HUYNH"/>
    <m/>
    <m/>
    <s v="7413 SPANDRELL DR"/>
    <s v="WESLEY CHAPEL"/>
    <s v="FL"/>
    <n v="33545"/>
  </r>
  <r>
    <s v="Low"/>
    <s v="5853 LAKE FRONT DR"/>
    <s v="WESLEY CHAPEL"/>
    <n v="33545"/>
    <x v="18"/>
    <n v="333180"/>
    <n v="357758"/>
    <s v="corporate"/>
    <n v="333180"/>
    <n v="100"/>
    <m/>
    <m/>
    <m/>
    <s v="PROGRESS RESIDENTIAL BORROWER 7 LLC"/>
    <m/>
    <m/>
    <m/>
    <m/>
    <m/>
    <s v="PO BOX 4090"/>
    <s v="SCOTTSDALE"/>
    <s v="AZ"/>
    <n v="85261"/>
  </r>
  <r>
    <s v="Low"/>
    <s v="6720 PINE SPRINGS DR"/>
    <s v="WESLEY CHAPEL"/>
    <n v="33545"/>
    <x v="7"/>
    <n v="420147"/>
    <n v="409953"/>
    <s v="ownerOccupant"/>
    <n v="420147"/>
    <n v="100"/>
    <m/>
    <m/>
    <m/>
    <s v="STEVEN B PRESSLEY"/>
    <s v="PRESSLEYS@HOTMAIL.COM"/>
    <n v="4408362895"/>
    <m/>
    <m/>
    <m/>
    <s v="6720 PINE SPRINGS DR"/>
    <s v="WESLEY CHAPEL"/>
    <s v="FL"/>
    <n v="33545"/>
  </r>
  <r>
    <s v="Low"/>
    <s v="33062 KATELAND DR"/>
    <s v="WESLEY CHAPEL"/>
    <n v="33545"/>
    <x v="1"/>
    <n v="127867"/>
    <n v="800412"/>
    <s v="ownerOccupant"/>
    <n v="127867"/>
    <n v="100"/>
    <m/>
    <m/>
    <m/>
    <s v="BRENDA L PEREZ"/>
    <s v="BLPEREZ75@GMAIL.COM"/>
    <s v="5852596526 DNC"/>
    <s v="CHARLES V STRAUSS"/>
    <m/>
    <m/>
    <s v="8741 MILLCREEK DR"/>
    <s v="EAST AMHERST"/>
    <s v="NY"/>
    <n v="14051"/>
  </r>
  <r>
    <s v="Low"/>
    <s v="5915 LAKE FRONT DR"/>
    <s v="WESLEY CHAPEL"/>
    <n v="33545"/>
    <x v="18"/>
    <n v="328134"/>
    <n v="357628"/>
    <s v="ownerOccupant"/>
    <n v="328134"/>
    <n v="100"/>
    <m/>
    <m/>
    <m/>
    <s v="PETER A GARAS"/>
    <s v="GARAS.SAMUEL@GMAIL.COM"/>
    <m/>
    <s v="PETER A GARAS"/>
    <m/>
    <m/>
    <s v="5915 LAKE FRONT DR"/>
    <s v="WESLEY CHAPEL"/>
    <s v="FL"/>
    <n v="33545"/>
  </r>
  <r>
    <s v="Low"/>
    <s v="28740 CREEKWOOD DR"/>
    <s v="WESLEY CHAPEL"/>
    <n v="33545"/>
    <x v="14"/>
    <n v="423547"/>
    <n v="422265"/>
    <s v="ownerOccupant"/>
    <n v="423547"/>
    <n v="100"/>
    <n v="2.5127086967654799"/>
    <m/>
    <m/>
    <s v="CHRISTOPHER G DITTMAR"/>
    <s v="ICELASH@AOL.COM"/>
    <s v="7272432450 DNC, 7277438113, 8139078352 DNC"/>
    <s v="JACLYN DITTMAR"/>
    <m/>
    <m/>
    <s v="28740 CREEKWOOD DR"/>
    <s v="WESLEY CHAPEL"/>
    <s v="FL"/>
    <n v="33545"/>
  </r>
  <r>
    <s v="Low"/>
    <s v="30669 SUMMER SUN LOOP"/>
    <s v="WESLEY CHAPEL"/>
    <n v="33545"/>
    <x v="0"/>
    <n v="496270"/>
    <n v="456505"/>
    <s v="ownerOccupant"/>
    <n v="496270"/>
    <n v="100"/>
    <m/>
    <m/>
    <m/>
    <s v="CARMEN D EDDY"/>
    <m/>
    <m/>
    <m/>
    <m/>
    <m/>
    <s v="5111 N LEESIDE ST"/>
    <s v="MCHENRY"/>
    <s v="IL"/>
    <n v="60050"/>
  </r>
  <r>
    <s v="Low"/>
    <s v="7845 STONEY HILL DR"/>
    <s v="WESLEY CHAPEL"/>
    <n v="33545"/>
    <x v="12"/>
    <n v="483754"/>
    <n v="464716"/>
    <s v="ownerOccupant"/>
    <n v="483754"/>
    <n v="100"/>
    <m/>
    <m/>
    <m/>
    <s v="SELSO null NUNEZ"/>
    <m/>
    <s v="8133885155 DNC, 8135007795, 8138388599 DNC"/>
    <m/>
    <m/>
    <m/>
    <s v="7845 STONEY HILL DR"/>
    <s v="WESLEY CHAPEL"/>
    <s v="FL"/>
    <n v="33545"/>
  </r>
  <r>
    <s v="Low"/>
    <s v="34514 CLIFFCREEK CT"/>
    <s v="WESLEY CHAPEL"/>
    <n v="33545"/>
    <x v="7"/>
    <n v="424256"/>
    <n v="419797"/>
    <s v="ownerOccupant"/>
    <n v="424256"/>
    <n v="100"/>
    <n v="2.56647213765681"/>
    <m/>
    <m/>
    <s v="JOSEPHINE F ADELUFOSI"/>
    <s v="GOJEME3@GMAIL.COM"/>
    <s v="8134069744, 8138411831, 8139097181"/>
    <m/>
    <m/>
    <m/>
    <s v="7842 LAND O LAKES BLVD STE 175"/>
    <s v="LAND O LAKES"/>
    <s v="FL"/>
    <n v="34638"/>
  </r>
  <r>
    <s v="Low"/>
    <s v="7419 LEAF BLADE LN"/>
    <s v="WESLEY CHAPEL"/>
    <n v="33545"/>
    <x v="1"/>
    <n v="680013"/>
    <n v="617777"/>
    <s v="ownerOccupant"/>
    <n v="680013"/>
    <n v="100"/>
    <m/>
    <m/>
    <m/>
    <s v="KAUR ARMINDER"/>
    <m/>
    <m/>
    <s v="OF AGREEMENT TRUST"/>
    <m/>
    <m/>
    <s v="7419 LEAF BLADE LN"/>
    <s v="WESLEY CHAPEL"/>
    <s v="FL"/>
    <n v="33545"/>
  </r>
  <r>
    <s v="Low"/>
    <s v="5155 SEA MIST LN"/>
    <s v="WESLEY CHAPEL"/>
    <n v="33545"/>
    <x v="6"/>
    <n v="474271"/>
    <n v="448793"/>
    <s v="corporate"/>
    <n v="474271"/>
    <n v="100"/>
    <m/>
    <m/>
    <m/>
    <s v="SFR XII NM TAMPA OWNER 1 LP"/>
    <m/>
    <m/>
    <m/>
    <m/>
    <m/>
    <s v="9200 E HAMPTON DR"/>
    <s v="CAPITOL HEIGHTS"/>
    <s v="MD"/>
    <n v="20743"/>
  </r>
  <r>
    <s v="Low"/>
    <s v="30337 PONGO WAY"/>
    <s v="WESLEY CHAPEL"/>
    <n v="33545"/>
    <x v="17"/>
    <n v="340900"/>
    <n v="320750"/>
    <s v="ownerOccupant"/>
    <n v="340900"/>
    <n v="100"/>
    <m/>
    <m/>
    <m/>
    <s v="CARLOS A RIVERA"/>
    <m/>
    <m/>
    <s v="SIXTO RIVERA"/>
    <m/>
    <m/>
    <s v="30337 PONGO WAY"/>
    <s v="WESLEY CHAPEL"/>
    <s v="FL"/>
    <n v="33545"/>
  </r>
  <r>
    <s v="Low"/>
    <s v="29237 DOWNY PL"/>
    <s v="WESLEY CHAPEL"/>
    <n v="33545"/>
    <x v="24"/>
    <n v="437495"/>
    <n v="454423"/>
    <s v="ownerOccupant"/>
    <n v="437495"/>
    <n v="100"/>
    <n v="2.6041065463522899"/>
    <m/>
    <m/>
    <s v="ANNA G POLARCZYK"/>
    <s v="TPOLARCZYK@GMAIL.COM"/>
    <s v="8137481522, 8139073475 DNC"/>
    <s v="TADEUSZ S POLARCZYK"/>
    <s v="TPOLARCZYK@GMAIL.COM"/>
    <s v="8134532281, 8135463592 DNC, 8139073475 DNC"/>
    <s v="29237 DOWNY PL"/>
    <s v="WESLEY CHAPEL"/>
    <s v="FL"/>
    <n v="33545"/>
  </r>
  <r>
    <s v="Low"/>
    <s v="5027 AUTUMN RIDGE DR"/>
    <s v="WESLEY CHAPEL"/>
    <n v="33545"/>
    <x v="10"/>
    <n v="606465"/>
    <n v="549900"/>
    <s v="ownerOccupant"/>
    <n v="606465"/>
    <n v="100"/>
    <n v="2.51539686896405"/>
    <m/>
    <m/>
    <s v="EVAN WOLF"/>
    <m/>
    <m/>
    <s v="BROOKE WOLF"/>
    <m/>
    <m/>
    <s v="5027 AUTUMN RIDGE DR"/>
    <s v="WESLEY CHAPEL"/>
    <s v="FL"/>
    <n v="33545"/>
  </r>
  <r>
    <s v="Low"/>
    <s v="34191 ASTORIA CIR"/>
    <s v="WESLEY CHAPEL"/>
    <n v="33545"/>
    <x v="1"/>
    <n v="441247"/>
    <n v="408989"/>
    <s v="ownerOccupant"/>
    <n v="441247"/>
    <n v="100"/>
    <m/>
    <m/>
    <m/>
    <s v="VY L TRAN"/>
    <m/>
    <m/>
    <s v="HUY VANTRAN"/>
    <m/>
    <m/>
    <s v="34191 ASTORIA CIR"/>
    <s v="WESLEY CHAPEL"/>
    <s v="FL"/>
    <n v="33545"/>
  </r>
  <r>
    <s v="Low"/>
    <s v="31601 TANSY BND"/>
    <s v="WESLEY CHAPEL"/>
    <n v="33545"/>
    <x v="0"/>
    <n v="454094"/>
    <n v="416017"/>
    <s v="ownerOccupant"/>
    <n v="454094"/>
    <n v="100"/>
    <m/>
    <m/>
    <m/>
    <s v="DEBORAH SAVARESE"/>
    <m/>
    <m/>
    <s v="JOHN SAVARESE"/>
    <m/>
    <m/>
    <s v="31601 TANSY BND"/>
    <s v="WESLEY CHAPEL"/>
    <s v="FL"/>
    <n v="33545"/>
  </r>
  <r>
    <s v="Low"/>
    <s v="9607 GOVREAU RD"/>
    <s v="WESLEY CHAPEL"/>
    <n v="33545"/>
    <x v="11"/>
    <n v="160726"/>
    <n v="160726"/>
    <s v="ownerOccupant"/>
    <n v="160726"/>
    <n v="100"/>
    <m/>
    <m/>
    <m/>
    <s v="DONALD W JONES"/>
    <m/>
    <m/>
    <m/>
    <m/>
    <m/>
    <s v="28046 DARBY RD"/>
    <s v="DADE CITY"/>
    <s v="FL"/>
    <n v="33525"/>
  </r>
  <r>
    <s v="Low"/>
    <s v="6332 OPEN PASTURE CT"/>
    <s v="WESLEY CHAPEL"/>
    <n v="33545"/>
    <x v="17"/>
    <n v="373723"/>
    <n v="361600"/>
    <s v="corporate"/>
    <n v="373723"/>
    <n v="100"/>
    <m/>
    <m/>
    <m/>
    <s v="HUDSON SFR PROPERTY HOLDINGS II LLC"/>
    <m/>
    <m/>
    <m/>
    <m/>
    <m/>
    <s v="2711 N HASKELL AVE STE 2100"/>
    <s v="DALLAS"/>
    <s v="TX"/>
    <n v="75204"/>
  </r>
  <r>
    <s v="Low"/>
    <s v="5749 PENNY ROYAL RD"/>
    <s v="WESLEY CHAPEL"/>
    <n v="33545"/>
    <x v="19"/>
    <n v="240675"/>
    <n v="227139"/>
    <s v="ownerOccupant"/>
    <n v="240675"/>
    <n v="100"/>
    <m/>
    <m/>
    <m/>
    <s v="DARRELL D DOREMUS"/>
    <s v="D.DOREMUS@GOARMY.COM"/>
    <s v="8135459388 DNC, 8139734753 DNC, 9313025489 DNC"/>
    <m/>
    <m/>
    <m/>
    <s v="5749 PENNY ROYAL RD"/>
    <s v="WESLEY CHAPEL"/>
    <s v="FL"/>
    <n v="33545"/>
  </r>
  <r>
    <s v="Low"/>
    <s v="31000 SUMMER SUN LOOP"/>
    <s v="WESLEY CHAPEL"/>
    <n v="33545"/>
    <x v="0"/>
    <n v="569575"/>
    <n v="2850"/>
    <s v="ownerOccupant"/>
    <n v="569575"/>
    <n v="100"/>
    <n v="2.6229237518356698"/>
    <m/>
    <m/>
    <s v="JIAFEI WEN"/>
    <m/>
    <m/>
    <s v="CHENXI ZHANG"/>
    <m/>
    <m/>
    <s v="743 BAMBOO DR"/>
    <s v="SUNNYVALE"/>
    <s v="CA"/>
    <n v="94086"/>
  </r>
  <r>
    <s v="Low"/>
    <s v="32721 WINDELSTRAW DR"/>
    <s v="WESLEY CHAPEL"/>
    <n v="33545"/>
    <x v="1"/>
    <n v="371965"/>
    <n v="367191"/>
    <s v="ownerOccupant"/>
    <n v="371965"/>
    <n v="100"/>
    <m/>
    <m/>
    <m/>
    <s v="JR BAMIO RAUL"/>
    <m/>
    <m/>
    <s v="JESUS SUAREZ"/>
    <m/>
    <m/>
    <s v="32721 WINDELSTRAW DR"/>
    <s v="WESLEY CHAPEL"/>
    <s v="FL"/>
    <n v="33545"/>
  </r>
  <r>
    <s v="Low"/>
    <s v="30230 DOUBLE DR"/>
    <s v="WESLEY CHAPEL"/>
    <n v="33545"/>
    <x v="18"/>
    <n v="395943"/>
    <n v="380120"/>
    <s v="corporate"/>
    <n v="395943"/>
    <n v="100"/>
    <m/>
    <m/>
    <m/>
    <s v="BEAZER PRE-OWNED HOMES II LLC"/>
    <m/>
    <m/>
    <m/>
    <m/>
    <m/>
    <s v="23975 PARK SORRENTO"/>
    <s v="CALABASAS"/>
    <s v="CA"/>
    <n v="91302"/>
  </r>
  <r>
    <s v="Low"/>
    <s v="10210 SHORELINE VIEW WAY"/>
    <s v="WESLEY CHAPEL"/>
    <n v="33545"/>
    <x v="28"/>
    <n v="52481"/>
    <n v="513495"/>
    <s v="ownerOccupant"/>
    <n v="52481"/>
    <n v="100"/>
    <m/>
    <m/>
    <m/>
    <s v="DANIEL S HUSCHER"/>
    <s v="DANHUSCHER@COMCAST.NET"/>
    <s v="8475072718, 8479650161, 9733419218"/>
    <s v="STEVEN DANIEL HUSCHER"/>
    <m/>
    <m/>
    <s v="10210 SHORELINE VIEW WAY"/>
    <s v="WESLEY CHAPEL"/>
    <s v="FL"/>
    <n v="33545"/>
  </r>
  <r>
    <s v="Low"/>
    <s v="7609 CRESCENT PALM DR"/>
    <s v="WESLEY CHAPEL"/>
    <n v="33545"/>
    <x v="12"/>
    <n v="443815"/>
    <n v="446579"/>
    <s v="ownerOccupant"/>
    <n v="443815"/>
    <n v="100"/>
    <m/>
    <m/>
    <m/>
    <s v="REVOCABLE COLLEEN CLOUTIER"/>
    <m/>
    <m/>
    <s v="undefined CLOUTIER"/>
    <m/>
    <m/>
    <s v="12 FAIRFIELD AVE"/>
    <s v="HOLYOKE"/>
    <s v="MA"/>
    <n v="1040"/>
  </r>
  <r>
    <s v="Low"/>
    <s v="4304 FIELDVIEW CIR"/>
    <s v="WESLEY CHAPEL"/>
    <n v="33545"/>
    <x v="16"/>
    <n v="386106"/>
    <n v="371981"/>
    <s v="ownerOccupant"/>
    <n v="386106"/>
    <n v="100"/>
    <n v="2.4912033221015002"/>
    <m/>
    <m/>
    <s v="KENILETH DURAN URDANETA"/>
    <m/>
    <m/>
    <s v="ENRIQUEZ PABLO PERNIA"/>
    <m/>
    <m/>
    <s v="4304 FIELDVIEW CIR"/>
    <s v="WESLEY CHAPEL"/>
    <s v="FL"/>
    <n v="33545"/>
  </r>
  <r>
    <s v="Low"/>
    <s v="31546 LOCH ALINE DR"/>
    <s v="WESLEY CHAPEL"/>
    <n v="33545"/>
    <x v="13"/>
    <n v="387186"/>
    <n v="387633"/>
    <s v="corporate"/>
    <n v="387186"/>
    <n v="100"/>
    <m/>
    <m/>
    <m/>
    <s v="AMH 2015-1 BORROWER LLC"/>
    <m/>
    <m/>
    <m/>
    <m/>
    <m/>
    <s v="23975 PARK SORRENTO"/>
    <s v="CALABASAS"/>
    <s v="CA"/>
    <n v="91302"/>
  </r>
  <r>
    <s v="Low"/>
    <s v="6518 TABOGI TRL"/>
    <s v="WESLEY CHAPEL"/>
    <n v="33545"/>
    <x v="17"/>
    <n v="399599"/>
    <n v="357216"/>
    <s v="corporate"/>
    <n v="399599"/>
    <n v="100"/>
    <m/>
    <m/>
    <m/>
    <s v="BEAZER PRE-OWNED HOMES LLC"/>
    <m/>
    <m/>
    <m/>
    <m/>
    <m/>
    <s v="23975 PARK SORRENTO"/>
    <s v="CALABASAS"/>
    <s v="CA"/>
    <n v="91302"/>
  </r>
  <r>
    <s v="Low"/>
    <s v="6844 ARAMON CT"/>
    <s v="WESLEY CHAPEL"/>
    <n v="33545"/>
    <x v="15"/>
    <n v="418301"/>
    <n v="390991"/>
    <s v="ownerOccupant"/>
    <n v="418301"/>
    <n v="100"/>
    <m/>
    <m/>
    <m/>
    <s v="ALINE G FLETCHER"/>
    <s v="ALINEGIAMPIETRO@GMAIL.COM"/>
    <s v="8135283638 DNC"/>
    <m/>
    <m/>
    <m/>
    <s v="6844 ARAMON CT"/>
    <s v="WESLEY CHAPEL"/>
    <s v="FL"/>
    <n v="33545"/>
  </r>
  <r>
    <s v="Low"/>
    <s v="32597 GREENWOOD LOOP"/>
    <s v="WESLEY CHAPEL"/>
    <n v="33545"/>
    <x v="30"/>
    <n v="464252"/>
    <n v="235000"/>
    <s v="ownerOccupant"/>
    <n v="464252"/>
    <n v="100"/>
    <m/>
    <m/>
    <m/>
    <s v="ALICE M MINOR"/>
    <m/>
    <s v="7023366420 DNC, 7025686559 DNC"/>
    <s v="LINDA JENNE"/>
    <m/>
    <m/>
    <s v="32597 GREENWOOD LOOP"/>
    <s v="WESLEY CHAPEL"/>
    <s v="FL"/>
    <n v="33545"/>
  </r>
  <r>
    <s v="Low"/>
    <s v="7511 TOWER BRIDGE DR"/>
    <s v="WESLEY CHAPEL"/>
    <n v="33545"/>
    <x v="15"/>
    <n v="437486"/>
    <n v="423047"/>
    <s v="corporate"/>
    <n v="437486"/>
    <n v="100"/>
    <m/>
    <m/>
    <m/>
    <s v="2017-1 IH BORROWER LP"/>
    <m/>
    <m/>
    <m/>
    <m/>
    <m/>
    <s v="1717 MAIN ST STE 2000"/>
    <s v="DALLAS"/>
    <s v="TX"/>
    <n v="75201"/>
  </r>
  <r>
    <s v="Low"/>
    <s v="30646 DOUBLE DR"/>
    <s v="WESLEY CHAPEL"/>
    <n v="33545"/>
    <x v="18"/>
    <n v="333824"/>
    <n v="326442"/>
    <s v="ownerOccupant"/>
    <n v="333824"/>
    <n v="100"/>
    <m/>
    <m/>
    <m/>
    <s v="LIZBELLE F FIGUEROA"/>
    <m/>
    <n v="8139294985"/>
    <m/>
    <m/>
    <m/>
    <s v="30646 DOUBLE DR"/>
    <s v="WESLEY CHAPEL"/>
    <s v="FL"/>
    <n v="33545"/>
  </r>
  <r>
    <s v="Low"/>
    <s v="29310 CHANDLER TRCE"/>
    <s v="WESLEY CHAPEL"/>
    <n v="33545"/>
    <x v="11"/>
    <n v="197494"/>
    <n v="197494"/>
    <s v="ownerOccupant"/>
    <n v="197494"/>
    <n v="100"/>
    <m/>
    <m/>
    <m/>
    <s v="JOSH A SPRAGUE"/>
    <m/>
    <m/>
    <m/>
    <m/>
    <m/>
    <s v="29310 CHANDLER TRCE"/>
    <s v="WESLEY CHAPEL"/>
    <s v="FL"/>
    <n v="33545"/>
  </r>
  <r>
    <s v="Low"/>
    <s v="30303 PONGO WAY"/>
    <s v="WESLEY CHAPEL"/>
    <n v="33545"/>
    <x v="17"/>
    <n v="341852"/>
    <n v="321951"/>
    <s v="corporate"/>
    <n v="341852"/>
    <n v="100"/>
    <m/>
    <m/>
    <m/>
    <s v="AH4R PROPERTIES TWO LLC"/>
    <m/>
    <m/>
    <m/>
    <m/>
    <m/>
    <s v="23975 PARK SORRENTO"/>
    <s v="CALABASAS"/>
    <s v="CA"/>
    <n v="91302"/>
  </r>
  <r>
    <s v="Low"/>
    <s v="7942 ROMA DUNE DR"/>
    <s v="WESLEY CHAPEL"/>
    <n v="33545"/>
    <x v="0"/>
    <n v="543483"/>
    <n v="527054"/>
    <s v="ownerOccupant"/>
    <n v="543483"/>
    <n v="100"/>
    <m/>
    <m/>
    <m/>
    <s v="PAUL C WEBB"/>
    <m/>
    <m/>
    <s v="MARIAH P WEBB"/>
    <m/>
    <m/>
    <s v="7942 ROMA DUNE DR"/>
    <s v="WESLEY CHAPEL"/>
    <s v="FL"/>
    <n v="33545"/>
  </r>
  <r>
    <s v="Low"/>
    <s v="5004 WHISTLING PINES CT"/>
    <s v="WESLEY CHAPEL"/>
    <n v="33545"/>
    <x v="11"/>
    <n v="229447"/>
    <n v="229447"/>
    <s v="corporate"/>
    <n v="229447"/>
    <n v="100"/>
    <m/>
    <m/>
    <m/>
    <s v="NOT AVAILABLE FROM THE COUNTY"/>
    <m/>
    <m/>
    <m/>
    <m/>
    <m/>
    <s v="5004 WHISTLING PINES CT"/>
    <s v="WESLEY CHAPEL"/>
    <s v="FL"/>
    <n v="33545"/>
  </r>
  <r>
    <s v="Low"/>
    <s v="7136 MAYSVILLE CT"/>
    <s v="WESLEY CHAPEL"/>
    <n v="33545"/>
    <x v="15"/>
    <n v="495193"/>
    <n v="492663"/>
    <s v="ownerOccupant"/>
    <n v="495193"/>
    <n v="100"/>
    <m/>
    <m/>
    <m/>
    <s v="DAVID D BOUFFARD"/>
    <m/>
    <m/>
    <s v="JASON JACKSON"/>
    <m/>
    <m/>
    <s v="3848 KIM DR"/>
    <s v="WESLEY CHAPEL"/>
    <s v="FL"/>
    <n v="33543"/>
  </r>
  <r>
    <s v="Low"/>
    <s v="7114 TALAMORE DR"/>
    <s v="WESLEY CHAPEL"/>
    <n v="33545"/>
    <x v="1"/>
    <n v="626340"/>
    <n v="609889"/>
    <s v="ownerOccupant"/>
    <n v="626340"/>
    <n v="100"/>
    <m/>
    <m/>
    <m/>
    <s v="JEFFREY null SALCE"/>
    <s v="JEFFSALCE@YAHOO.COM"/>
    <s v="7187105054, 7187105075 DNC"/>
    <s v="MARIE DEBRA SALCE"/>
    <m/>
    <m/>
    <s v="7114 TALAMORE DR"/>
    <s v="WESLEY CHAPEL"/>
    <s v="FL"/>
    <n v="33545"/>
  </r>
  <r>
    <s v="Low"/>
    <s v="32124 CYPRESS VALLEY DR"/>
    <s v="WESLEY CHAPEL"/>
    <n v="33545"/>
    <x v="10"/>
    <n v="397414"/>
    <n v="388253"/>
    <s v="corporate"/>
    <n v="397414"/>
    <n v="100"/>
    <m/>
    <m/>
    <m/>
    <s v="BEAZER PRE-OWNED HOMES LLC"/>
    <m/>
    <m/>
    <m/>
    <m/>
    <m/>
    <s v="23975 PARK SORRENTO"/>
    <s v="CALABASAS"/>
    <s v="CA"/>
    <n v="91302"/>
  </r>
  <r>
    <s v="Low"/>
    <s v="6409 SPARKLING WAY"/>
    <s v="WESLEY CHAPEL"/>
    <n v="33545"/>
    <x v="7"/>
    <n v="538568"/>
    <n v="526663"/>
    <s v="ownerOccupant"/>
    <n v="538568"/>
    <n v="100"/>
    <m/>
    <m/>
    <m/>
    <s v="CHERYL L KROUSE"/>
    <s v="CHARLES.KROUSE@GMAIL.COM"/>
    <s v="7409281879 DNC"/>
    <s v="JAMES C KROUSE"/>
    <m/>
    <m/>
    <s v="6409 SPARKLING WAY"/>
    <s v="WESLEY CHAPEL"/>
    <s v="FL"/>
    <n v="33545"/>
  </r>
  <r>
    <s v="Low"/>
    <s v="6316 DUTTON DR"/>
    <s v="WESLEY CHAPEL"/>
    <n v="33545"/>
    <x v="2"/>
    <n v="500920"/>
    <n v="499116"/>
    <s v="corporate"/>
    <n v="500920"/>
    <n v="100"/>
    <m/>
    <m/>
    <m/>
    <s v="VALENCIA DIEGO"/>
    <m/>
    <m/>
    <s v="HPA US1 LLC"/>
    <m/>
    <m/>
    <s v="120 S RIVERSIDE PLZ STE 2000"/>
    <s v="CHICAGO"/>
    <s v="IL"/>
    <n v="60606"/>
  </r>
  <r>
    <s v="Low"/>
    <s v="7210 SKY DR"/>
    <s v="WESLEY CHAPEL"/>
    <n v="33545"/>
    <x v="21"/>
    <n v="204735"/>
    <n v="197027"/>
    <s v="ownerOccupant"/>
    <n v="204735"/>
    <n v="100"/>
    <m/>
    <m/>
    <m/>
    <s v="STEPHEN J MOULIN"/>
    <m/>
    <m/>
    <m/>
    <m/>
    <m/>
    <s v="7812 E 114TH AVE"/>
    <s v="TAMPA"/>
    <s v="FL"/>
    <n v="33617"/>
  </r>
  <r>
    <s v="Low"/>
    <s v="30451 CARAVELLE LN"/>
    <s v="WESLEY CHAPEL"/>
    <n v="33545"/>
    <x v="2"/>
    <n v="329818"/>
    <n v="449619"/>
    <s v="ownerOccupant"/>
    <n v="329818"/>
    <n v="100"/>
    <m/>
    <m/>
    <m/>
    <s v="AMANDA E BORRERO"/>
    <m/>
    <m/>
    <s v="GUSTAVO BORRERO"/>
    <m/>
    <m/>
    <s v="3630 HICKORY HAMMOCK LOOP"/>
    <s v="WESLEY CHAPEL"/>
    <s v="FL"/>
    <n v="33544"/>
  </r>
  <r>
    <s v="Low"/>
    <s v="33963 ASTORIA CIR"/>
    <s v="WESLEY CHAPEL"/>
    <n v="33545"/>
    <x v="1"/>
    <n v="651826"/>
    <n v="543242"/>
    <s v="ownerOccupant"/>
    <n v="651826"/>
    <n v="100"/>
    <n v="2.5933540951998699"/>
    <m/>
    <m/>
    <s v="GUINTER B ABELLARD"/>
    <s v="PURPLECAKE016@GMAIL.COM"/>
    <s v="9733616353 DNC, 9734596211, 9739066686"/>
    <s v="MARIE L ABELLARD"/>
    <s v="MRABELLARD@YAHOO.COM"/>
    <s v="9733616353 DNC"/>
    <s v="33963 ASTORIA CIR"/>
    <s v="WESLEY CHAPEL"/>
    <s v="FL"/>
    <n v="33545"/>
  </r>
  <r>
    <s v="Low"/>
    <s v="28912 BURKE MILL PL"/>
    <s v="WESLEY CHAPEL"/>
    <n v="33545"/>
    <x v="14"/>
    <n v="385129"/>
    <n v="365721"/>
    <s v="ownerOccupant"/>
    <n v="385129"/>
    <n v="100"/>
    <m/>
    <m/>
    <m/>
    <s v="DONNA L PARKER"/>
    <m/>
    <s v="3524547334 DNC"/>
    <m/>
    <m/>
    <m/>
    <s v="28912 BURKE MILL PL"/>
    <s v="WESLEY CHAPEL"/>
    <s v="FL"/>
    <n v="33545"/>
  </r>
  <r>
    <s v="Low"/>
    <s v="5927 PENNY ROYAL RD"/>
    <s v="WESLEY CHAPEL"/>
    <n v="33545"/>
    <x v="19"/>
    <n v="188965"/>
    <n v="173538"/>
    <s v="ownerOccupant"/>
    <n v="188965"/>
    <n v="100"/>
    <m/>
    <m/>
    <m/>
    <s v="CHERYL A BEAUDOIN"/>
    <s v="DISNEYMAMOM@GMAIL.COM"/>
    <s v="8139734854 DNC"/>
    <m/>
    <m/>
    <m/>
    <s v="5927 PENNY ROYAL RD"/>
    <s v="WESLEY CHAPEL"/>
    <s v="FL"/>
    <n v="33545"/>
  </r>
  <r>
    <s v="Low"/>
    <s v="7239 LEAF BLADE LN"/>
    <s v="WESLEY CHAPEL"/>
    <n v="33545"/>
    <x v="1"/>
    <n v="684251"/>
    <n v="598447"/>
    <s v="ownerOccupant"/>
    <n v="684251"/>
    <n v="100"/>
    <m/>
    <m/>
    <m/>
    <s v="NANCY E CURL"/>
    <s v="OLDTWOBALLS@AOL.COM"/>
    <s v="6103669966 DNC, 6107306559 DNC, 6109662839"/>
    <s v="STEPHEN G CURL"/>
    <s v="STEPHENCURL@GMAIL.COM"/>
    <s v="6109662839, 8139911666 DNC"/>
    <s v="7239 LEAF BLADE LN"/>
    <s v="WESLEY CHAPEL"/>
    <s v="FL"/>
    <n v="33545"/>
  </r>
  <r>
    <s v="Low"/>
    <s v="31014 BACLAN DR"/>
    <s v="WESLEY CHAPEL"/>
    <n v="33545"/>
    <x v="15"/>
    <n v="413916"/>
    <n v="408624"/>
    <s v="ownerOccupant"/>
    <n v="413916"/>
    <n v="100"/>
    <m/>
    <m/>
    <m/>
    <s v="PIETER &amp; LEE"/>
    <m/>
    <m/>
    <s v="PIETER &amp; LEE"/>
    <m/>
    <m/>
    <s v="6417 BRENTWOOD DR"/>
    <s v="ZEPHYRHILLS"/>
    <s v="FL"/>
    <n v="33542"/>
  </r>
  <r>
    <s v="Low"/>
    <s v="6916 PINE SPRINGS DR"/>
    <s v="WESLEY CHAPEL"/>
    <n v="33545"/>
    <x v="7"/>
    <n v="409663"/>
    <n v="160000"/>
    <s v="ownerOccupant"/>
    <n v="409663"/>
    <n v="100"/>
    <m/>
    <m/>
    <m/>
    <s v="ED WILLIE MORRIS"/>
    <m/>
    <m/>
    <m/>
    <m/>
    <m/>
    <s v="13905 CHURCHVILLE DR"/>
    <s v="UPPER MARLBORO"/>
    <s v="MD"/>
    <n v="20772"/>
  </r>
  <r>
    <s v="Low"/>
    <s v="32512 GREENWOOD LOOP"/>
    <s v="WESLEY CHAPEL"/>
    <n v="33545"/>
    <x v="30"/>
    <n v="423802"/>
    <n v="339900"/>
    <s v="ownerOccupant"/>
    <n v="423802"/>
    <n v="100"/>
    <n v="2.40249388129729"/>
    <m/>
    <m/>
    <s v="KEITH J HUNTINGTON"/>
    <s v="KEITHJH2@GMAIL.COM"/>
    <s v="7278474500 DNC, 7279477561 DNC, 8138024190"/>
    <s v="ANGELA L WILLIAMS"/>
    <m/>
    <m/>
    <s v="32512 GREENWOOD LOOP"/>
    <s v="WESLEY CHAPEL"/>
    <s v="FL"/>
    <n v="33545"/>
  </r>
  <r>
    <s v="Low"/>
    <s v="6148 WEATHERWOOD CIR"/>
    <s v="WESLEY CHAPEL"/>
    <n v="33545"/>
    <x v="14"/>
    <n v="372210"/>
    <n v="364230"/>
    <s v="ownerOccupant"/>
    <n v="372210"/>
    <n v="100"/>
    <m/>
    <m/>
    <m/>
    <s v="HELEN E MOODY"/>
    <s v="MHECTER813@AOL.COM"/>
    <s v="8139072751 DNC"/>
    <m/>
    <m/>
    <m/>
    <s v="6148 WEATHERWOOD CIR"/>
    <s v="WESLEY CHAPEL"/>
    <s v="FL"/>
    <n v="33545"/>
  </r>
  <r>
    <s v="Low"/>
    <s v="29905 BRIARTHORN LOOP"/>
    <s v="WESLEY CHAPEL"/>
    <n v="33545"/>
    <x v="44"/>
    <n v="301728"/>
    <n v="267045"/>
    <s v="ownerOccupant"/>
    <n v="301728"/>
    <n v="100"/>
    <m/>
    <m/>
    <m/>
    <s v="TATE D PIERCE"/>
    <s v="TERRI.MICHELLE@HOTMAIL.COM"/>
    <s v="8139070026 DNC, 8139732108 DNC, 8139970817 DNC"/>
    <s v="MICHELLE PIERCE"/>
    <m/>
    <m/>
    <s v="29905 BRIARTHORN LOOP"/>
    <s v="WESLEY CHAPEL"/>
    <s v="FL"/>
    <n v="33545"/>
  </r>
  <r>
    <s v="Low"/>
    <s v="7887 TIMBERVIEW LOOP"/>
    <s v="WESLEY CHAPEL"/>
    <n v="33545"/>
    <x v="1"/>
    <n v="368507"/>
    <n v="370909"/>
    <s v="corporate"/>
    <n v="368507"/>
    <n v="100"/>
    <m/>
    <m/>
    <m/>
    <s v="SKRLETTS RUTH ALICE"/>
    <m/>
    <m/>
    <s v="RUTH ALICE SKRLETTS LIVING TRUST"/>
    <m/>
    <m/>
    <s v="7887 TIMBERVIEW LOOP"/>
    <s v="WESLEY CHAPEL"/>
    <s v="FL"/>
    <n v="33545"/>
  </r>
  <r>
    <s v="Low"/>
    <s v="7714 TIMBERVIEW LOOP"/>
    <s v="WESLEY CHAPEL"/>
    <n v="33545"/>
    <x v="1"/>
    <n v="374899"/>
    <n v="320000"/>
    <s v="ownerOccupant"/>
    <n v="374899"/>
    <n v="100"/>
    <m/>
    <m/>
    <m/>
    <s v="HOLLY D PADELL"/>
    <s v="MALDONADO@ONESTOPWD.COM"/>
    <n v="8132971935"/>
    <s v="SHEILA R BOLLON"/>
    <m/>
    <s v="8135288644, 9547267487 DNC"/>
    <s v="7714 TIMBERVIEW LOOP"/>
    <s v="WESLEY CHAPEL"/>
    <s v="FL"/>
    <n v="33545"/>
  </r>
  <r>
    <s v="Low"/>
    <s v="28901 BAY TREE PL"/>
    <s v="WESLEY CHAPEL"/>
    <n v="33545"/>
    <x v="14"/>
    <n v="397442"/>
    <n v="358522"/>
    <s v="corporate"/>
    <n v="397442"/>
    <n v="100"/>
    <m/>
    <m/>
    <m/>
    <s v="TRICON AMERICAN HOMES LLC"/>
    <m/>
    <m/>
    <s v="TRICON SFR 2023-2 BORROWER LLC"/>
    <m/>
    <m/>
    <s v="15771 RED HILL AVE STE 100"/>
    <s v="TUSTIN"/>
    <s v="CA"/>
    <n v="92780"/>
  </r>
  <r>
    <s v="Low"/>
    <s v="31621 LOCH ALINE DR"/>
    <s v="WESLEY CHAPEL"/>
    <n v="33545"/>
    <x v="11"/>
    <n v="242093"/>
    <n v="242093"/>
    <s v="corporate"/>
    <n v="242093"/>
    <n v="100"/>
    <m/>
    <m/>
    <m/>
    <s v="NOT AVAILABLE FROM THE COUNTY"/>
    <m/>
    <m/>
    <m/>
    <m/>
    <m/>
    <s v="31621 LOCH ALINE DR"/>
    <s v="WESLEY CHAPEL"/>
    <s v="FL"/>
    <n v="33545"/>
  </r>
  <r>
    <s v="Low"/>
    <s v="8737 DRUMMER PLANK DR"/>
    <s v="WESLEY CHAPEL"/>
    <n v="33545"/>
    <x v="23"/>
    <n v="649733"/>
    <n v="663723"/>
    <s v="ownerOccupant"/>
    <n v="649733"/>
    <n v="100"/>
    <n v="2.5395906583221302"/>
    <m/>
    <m/>
    <s v="ERIKA L SAWYER"/>
    <s v="ERIKA_SAWYER@YAHOO.COM"/>
    <s v="8134781942, 8136720463"/>
    <m/>
    <m/>
    <m/>
    <s v="8737 DRUMMER PLANK DR"/>
    <s v="WESLEY CHAPEL"/>
    <s v="FL"/>
    <n v="33545"/>
  </r>
  <r>
    <s v="Low"/>
    <s v="9152 RALLY SPRING LOOP"/>
    <s v="WESLEY CHAPEL"/>
    <n v="33545"/>
    <x v="23"/>
    <n v="260820"/>
    <n v="456643"/>
    <s v="corporate"/>
    <n v="260820"/>
    <n v="100"/>
    <m/>
    <m/>
    <m/>
    <s v="PULTE HOME COMPANY LLC"/>
    <m/>
    <m/>
    <m/>
    <m/>
    <m/>
    <s v="2662 S FALKENBURG RD"/>
    <s v="RIVERVIEW"/>
    <s v="FL"/>
    <n v="33578"/>
  </r>
  <r>
    <s v="Low"/>
    <s v="7623 OUTERBRIDGE ST"/>
    <s v="WESLEY CHAPEL"/>
    <n v="33545"/>
    <x v="12"/>
    <n v="421520"/>
    <n v="406138"/>
    <s v="corporate"/>
    <n v="421520"/>
    <n v="100"/>
    <m/>
    <m/>
    <m/>
    <s v="2018-3 IH BORROWER LP"/>
    <m/>
    <m/>
    <m/>
    <m/>
    <m/>
    <s v="1131 W WARNER RD"/>
    <s v="TEMPE"/>
    <s v="AZ"/>
    <n v="85284"/>
  </r>
  <r>
    <s v="Low"/>
    <s v="31776 SUN KETTLE LOOP"/>
    <s v="WESLEY CHAPEL"/>
    <n v="33545"/>
    <x v="23"/>
    <n v="574070"/>
    <n v="506521"/>
    <s v="ownerOccupant"/>
    <n v="574070"/>
    <n v="100"/>
    <n v="2.4885156291069199"/>
    <m/>
    <m/>
    <s v="SHIVANATH null BURRI"/>
    <s v="SHIVANATHHARI@GMAIL.COM"/>
    <n v="8453093923"/>
    <m/>
    <m/>
    <m/>
    <s v="31776 SUN KETTLE LOOP"/>
    <s v="WESLEY CHAPEL"/>
    <s v="FL"/>
    <n v="33545"/>
  </r>
  <r>
    <s v="Low"/>
    <s v="8610 SANDERS TREE LOOP"/>
    <s v="WESLEY CHAPEL"/>
    <n v="33545"/>
    <x v="23"/>
    <n v="644715"/>
    <n v="671722"/>
    <s v="ownerOccupant"/>
    <n v="644715"/>
    <n v="100"/>
    <n v="2.3594833711979701"/>
    <m/>
    <m/>
    <s v="DHIRAJ B DESAI"/>
    <s v="DDESAI@AOL.COM"/>
    <s v="7812290292 DNC, 7812667925 DNC"/>
    <s v="GITA D DESAI"/>
    <m/>
    <s v="7812290292 DNC, 7812667925 DNC, 7813544858 DNC"/>
    <s v="3517 CATKIN BLOOM CT"/>
    <s v="LUTZ"/>
    <s v="FL"/>
    <n v="33558"/>
  </r>
  <r>
    <s v="Low"/>
    <s v="31716 BARREL WAVE WAY"/>
    <s v="WESLEY CHAPEL"/>
    <n v="33545"/>
    <x v="23"/>
    <n v="378033"/>
    <n v="357691"/>
    <s v="ownerOccupant"/>
    <n v="378033"/>
    <n v="100"/>
    <m/>
    <m/>
    <m/>
    <s v="XIAOMING &amp; JI"/>
    <m/>
    <m/>
    <s v="ZHANG &amp; JI"/>
    <m/>
    <m/>
    <s v="1473 SIERRA CREEK WAY"/>
    <s v="SAN JOSE"/>
    <s v="CA"/>
    <n v="95132"/>
  </r>
  <r>
    <s v="Low"/>
    <s v="30229 COAST LN"/>
    <s v="WESLEY CHAPEL"/>
    <n v="33545"/>
    <x v="11"/>
    <n v="235438"/>
    <n v="235438"/>
    <s v="corporate"/>
    <n v="235438"/>
    <n v="100"/>
    <m/>
    <m/>
    <m/>
    <s v="NOT AVAILABLE FROM THE COUNTY"/>
    <m/>
    <m/>
    <m/>
    <m/>
    <m/>
    <s v="30229 COAST LN"/>
    <s v="WESLEY CHAPEL"/>
    <s v="FL"/>
    <n v="33545"/>
  </r>
  <r>
    <s v="Low"/>
    <s v="32806 KNOLLWOOD LN"/>
    <s v="WESLEY CHAPEL"/>
    <n v="33545"/>
    <x v="11"/>
    <n v="248516"/>
    <n v="248516"/>
    <s v="corporate"/>
    <n v="248516"/>
    <n v="100"/>
    <m/>
    <m/>
    <m/>
    <s v="NOT AVAILABLE FROM THE COUNTY"/>
    <m/>
    <m/>
    <m/>
    <m/>
    <m/>
    <s v="32806 KNOLLWOOD LN"/>
    <s v="WESLEY CHAPEL"/>
    <s v="FL"/>
    <n v="33545"/>
  </r>
  <r>
    <s v="Low"/>
    <s v="8615 HANDCART RD"/>
    <s v="WESLEY CHAPEL"/>
    <n v="33545"/>
    <x v="11"/>
    <n v="395632"/>
    <n v="372250"/>
    <s v="ownerOccupant"/>
    <n v="395632"/>
    <n v="100"/>
    <m/>
    <m/>
    <m/>
    <s v="CHARLOTTE M OTERO"/>
    <s v="CMOTERO52@AOL.COM"/>
    <s v="7278495144 DNC, 8137888779 DNC, 8139710988"/>
    <s v="MICHAEL F OTERO"/>
    <m/>
    <m/>
    <s v="8615 HANDCART RD"/>
    <s v="WESLEY CHAPEL"/>
    <s v="FL"/>
    <n v="33545"/>
  </r>
  <r>
    <s v="Low"/>
    <s v="28840 BURKE MILL PL"/>
    <s v="WESLEY CHAPEL"/>
    <n v="33545"/>
    <x v="14"/>
    <n v="377567"/>
    <n v="363200"/>
    <s v="ownerOccupant"/>
    <n v="377567"/>
    <n v="100"/>
    <m/>
    <m/>
    <m/>
    <s v="LIVING MARISA MASSONE"/>
    <m/>
    <m/>
    <s v="TRUSTEE MARISA MASSONE"/>
    <m/>
    <m/>
    <s v="28840 BURKE MILL PL"/>
    <s v="WESLEY CHAPEL"/>
    <s v="FL"/>
    <n v="33545"/>
  </r>
  <r>
    <s v="Low"/>
    <s v="31462 TANSY BND"/>
    <s v="WESLEY CHAPEL"/>
    <n v="33545"/>
    <x v="0"/>
    <n v="478578"/>
    <n v="439557"/>
    <s v="ownerOccupant"/>
    <n v="478578"/>
    <n v="100"/>
    <n v="2.5745371373767898"/>
    <m/>
    <m/>
    <s v="MICHELLE D SAKALA"/>
    <m/>
    <m/>
    <s v="ANGEL RAFAEL GARCIA"/>
    <m/>
    <m/>
    <s v="2838 CHUCKWAGON RD"/>
    <s v="PALMDALE"/>
    <s v="CA"/>
    <n v="93550"/>
  </r>
  <r>
    <s v="Low"/>
    <s v="6341 SUSHI CT"/>
    <s v="WESLEY CHAPEL"/>
    <n v="33545"/>
    <x v="17"/>
    <n v="346907"/>
    <n v="154900"/>
    <s v="corporate"/>
    <n v="346907"/>
    <n v="100"/>
    <m/>
    <m/>
    <m/>
    <s v="AH4R PROPERTIES LLC"/>
    <m/>
    <m/>
    <m/>
    <m/>
    <m/>
    <s v="23975 PARK SORRENTO"/>
    <s v="CALABASAS"/>
    <s v="CA"/>
    <n v="91302"/>
  </r>
  <r>
    <s v="Low"/>
    <s v="6748 SPARKLING WAY"/>
    <s v="WESLEY CHAPEL"/>
    <n v="33545"/>
    <x v="7"/>
    <n v="464385"/>
    <n v="489075"/>
    <s v="corporate"/>
    <n v="464385"/>
    <n v="100"/>
    <m/>
    <m/>
    <m/>
    <s v="KAY AND ALEX SZINEGH REVOCABLE LIVING TRUST"/>
    <m/>
    <m/>
    <s v="SZINEGH ANITA KAY"/>
    <m/>
    <m/>
    <s v="6748 SPARKLING WAY"/>
    <s v="WESLEY CHAPEL"/>
    <s v="FL"/>
    <n v="33545"/>
  </r>
  <r>
    <s v="Low"/>
    <s v="7537 ROOKS DR"/>
    <s v="WESLEY CHAPEL"/>
    <n v="33545"/>
    <x v="21"/>
    <n v="199925"/>
    <n v="194953"/>
    <s v="ownerOccupant"/>
    <n v="199925"/>
    <n v="100"/>
    <m/>
    <m/>
    <m/>
    <s v="MAE CAROL MARTIN"/>
    <m/>
    <m/>
    <m/>
    <m/>
    <m/>
    <s v="7537 ROOKS DR"/>
    <s v="WESLEY CHAPEL"/>
    <s v="FL"/>
    <n v="33545"/>
  </r>
  <r>
    <s v="Low"/>
    <s v="31429 SUN KETTLE LOOP"/>
    <s v="WESLEY CHAPEL"/>
    <n v="33545"/>
    <x v="23"/>
    <n v="447770"/>
    <n v="423851"/>
    <s v="ownerOccupant"/>
    <n v="447770"/>
    <n v="100"/>
    <n v="2.47507477187873"/>
    <m/>
    <m/>
    <s v="PRONOY ROY"/>
    <m/>
    <m/>
    <m/>
    <m/>
    <m/>
    <s v="31429 SUN KETTLE LOOP"/>
    <s v="WESLEY CHAPEL"/>
    <s v="FL"/>
    <n v="33545"/>
  </r>
  <r>
    <s v="Low"/>
    <s v="30513 CHAPEL DR"/>
    <s v="WESLEY CHAPEL"/>
    <n v="33545"/>
    <x v="11"/>
    <n v="161550"/>
    <n v="161550"/>
    <s v="ownerOccupant"/>
    <n v="161550"/>
    <n v="100"/>
    <m/>
    <m/>
    <m/>
    <s v="RODNEY D HORSLEY"/>
    <s v="WHITEMULE06@AOL.COM"/>
    <s v="3525235020, 8133338726, 8139730437 DNC"/>
    <s v="BETTY HORSLEY"/>
    <m/>
    <m/>
    <s v="30513 CHAPEL DR"/>
    <s v="WESLEY CHAPEL"/>
    <s v="FL"/>
    <n v="33545"/>
  </r>
  <r>
    <s v="Low"/>
    <s v="32529 SILVERCREEK WAY"/>
    <s v="WESLEY CHAPEL"/>
    <n v="33545"/>
    <x v="1"/>
    <n v="667096"/>
    <n v="586124"/>
    <s v="ownerOccupant"/>
    <n v="667096"/>
    <n v="100"/>
    <m/>
    <m/>
    <m/>
    <s v="SUSAN E POLLY"/>
    <m/>
    <m/>
    <s v="SUSAN E POLLY"/>
    <m/>
    <m/>
    <s v="32529 SILVERCREEK WAY"/>
    <s v="WESLEY CHAPEL"/>
    <s v="FL"/>
    <n v="33545"/>
  </r>
  <r>
    <s v="Low"/>
    <s v="31611 BLUE PASSING LOOP"/>
    <s v="WESLEY CHAPEL"/>
    <n v="33545"/>
    <x v="9"/>
    <n v="414854"/>
    <n v="361254"/>
    <s v="ownerOccupant"/>
    <n v="414854"/>
    <n v="100"/>
    <m/>
    <m/>
    <m/>
    <s v="ANUSHA YALAMANCHILI"/>
    <m/>
    <m/>
    <s v="SRIKANTH TADIKONDA"/>
    <m/>
    <m/>
    <s v="31611 BLUE PASSING LOOP"/>
    <s v="WESLEY CHAPEL"/>
    <s v="FL"/>
    <n v="33545"/>
  </r>
  <r>
    <s v="Low"/>
    <s v="30350 COLTHURST ST"/>
    <s v="WESLEY CHAPEL"/>
    <n v="33545"/>
    <x v="12"/>
    <n v="593732"/>
    <n v="566857"/>
    <s v="ownerOccupant"/>
    <n v="593732"/>
    <n v="100"/>
    <m/>
    <m/>
    <m/>
    <s v="EVELYN I PARDO"/>
    <s v="IBETH265@YAHOO.COM"/>
    <s v="8137867818, 8139940615"/>
    <s v="EVELYN I PARDO"/>
    <m/>
    <m/>
    <s v="30350 COLTHURST ST"/>
    <s v="WESLEY CHAPEL"/>
    <s v="FL"/>
    <n v="33545"/>
  </r>
  <r>
    <s v="Low"/>
    <s v="6134 SAND KEY LN"/>
    <s v="WESLEY CHAPEL"/>
    <n v="33545"/>
    <x v="22"/>
    <n v="275654"/>
    <n v="278907"/>
    <s v="ownerOccupant"/>
    <n v="275654"/>
    <n v="100"/>
    <m/>
    <m/>
    <m/>
    <s v="EDWARD DELGADO"/>
    <m/>
    <m/>
    <s v="MARIA FLORES"/>
    <m/>
    <m/>
    <s v="12206 LOCH LYNN CT"/>
    <s v="LAUREL"/>
    <s v="MD"/>
    <n v="20708"/>
  </r>
  <r>
    <s v="Low"/>
    <s v="7422 PULTENEY DR"/>
    <s v="WESLEY CHAPEL"/>
    <n v="33545"/>
    <x v="15"/>
    <n v="413898"/>
    <n v="420576"/>
    <s v="corporate"/>
    <n v="413898"/>
    <n v="100"/>
    <m/>
    <m/>
    <m/>
    <s v="IH6 PROPERTY FLORIDA LP"/>
    <m/>
    <m/>
    <m/>
    <m/>
    <m/>
    <s v="1717 MAIN ST"/>
    <s v="DALLAS"/>
    <s v="TX"/>
    <n v="75201"/>
  </r>
  <r>
    <s v="Low"/>
    <s v="7613 ARMONK LN"/>
    <s v="WESLEY CHAPEL"/>
    <n v="33545"/>
    <x v="12"/>
    <n v="435651"/>
    <n v="441098"/>
    <s v="ownerOccupant"/>
    <n v="435651"/>
    <n v="100"/>
    <m/>
    <m/>
    <m/>
    <s v="TRUNG A NGUYEN"/>
    <s v="TRUNGTHAO2024@YAHOO.COM"/>
    <s v="8593918159 DNC"/>
    <s v="TRUNG A NGUYEN"/>
    <m/>
    <m/>
    <s v="7613 ARMONK LN"/>
    <s v="WESLEY CHAPEL"/>
    <s v="FL"/>
    <n v="33545"/>
  </r>
  <r>
    <s v="Low"/>
    <s v="30649 LATOURETTE DR"/>
    <s v="WESLEY CHAPEL"/>
    <n v="33545"/>
    <x v="12"/>
    <n v="541023"/>
    <n v="522259"/>
    <s v="ownerOccupant"/>
    <n v="541023"/>
    <n v="100"/>
    <m/>
    <m/>
    <m/>
    <s v="ANOOPA B JAIKARAN"/>
    <s v="ANOOPAJAIKARAN@HOTMAIL.COM"/>
    <s v="8139943135 DNC"/>
    <m/>
    <m/>
    <m/>
    <s v="30649 LATOURETTE DR"/>
    <s v="WESLEY CHAPEL"/>
    <s v="FL"/>
    <n v="33545"/>
  </r>
  <r>
    <s v="Low"/>
    <s v="31225 BACLAN DR"/>
    <s v="WESLEY CHAPEL"/>
    <n v="33545"/>
    <x v="15"/>
    <n v="446428"/>
    <n v="424839"/>
    <s v="ownerOccupant"/>
    <n v="446428"/>
    <n v="100"/>
    <m/>
    <m/>
    <m/>
    <s v="LEONID null SOKOLOVSKY"/>
    <s v="MOLDOVA68@LIVE.COM"/>
    <s v="7187750027, 7277868751"/>
    <s v="TATIANA G HOLLAND"/>
    <m/>
    <s v="8133885251, 8133891937 DNC, 8139296602"/>
    <s v="31225 BACLAN DR"/>
    <s v="WESLEY CHAPEL"/>
    <s v="FL"/>
    <n v="33545"/>
  </r>
  <r>
    <s v="Low"/>
    <s v="8385 IVY STARK BLVD"/>
    <s v="WESLEY CHAPEL"/>
    <n v="33545"/>
    <x v="23"/>
    <n v="1412982"/>
    <n v="521870"/>
    <s v="ownerOccupant"/>
    <n v="1412982"/>
    <n v="100"/>
    <m/>
    <m/>
    <m/>
    <s v="TRUST RIVERA DAVID"/>
    <m/>
    <m/>
    <m/>
    <m/>
    <m/>
    <s v="8385 IVY STARK BLVD"/>
    <s v="WESLEY CHAPEL"/>
    <s v="FL"/>
    <n v="33545"/>
  </r>
  <r>
    <s v="Low"/>
    <s v="28740 RALEIGH PL"/>
    <s v="WESLEY CHAPEL"/>
    <n v="33545"/>
    <x v="14"/>
    <n v="479349"/>
    <n v="453399"/>
    <s v="ownerOccupant"/>
    <n v="477635"/>
    <n v="100"/>
    <n v="29.8406663964182"/>
    <m/>
    <m/>
    <s v="VILNA J WELCH"/>
    <m/>
    <s v="8139915624 DNC"/>
    <m/>
    <m/>
    <m/>
    <s v="28740 RALEIGH PL"/>
    <s v="WESLEY CHAPEL"/>
    <s v="FL"/>
    <n v="33545"/>
  </r>
  <r>
    <s v="Low"/>
    <s v="29740 PRAIRIE FALCON DR"/>
    <s v="WESLEY CHAPEL"/>
    <n v="33545"/>
    <x v="37"/>
    <n v="600406"/>
    <n v="553403"/>
    <s v="corporate"/>
    <n v="600406"/>
    <n v="100"/>
    <m/>
    <m/>
    <m/>
    <s v="HPA BORROWER 2020-2 ML LLC"/>
    <m/>
    <m/>
    <m/>
    <m/>
    <m/>
    <s v="120 S RIVERSIDE PLZ STE 2000"/>
    <s v="CHICAGO"/>
    <s v="IL"/>
    <n v="60606"/>
  </r>
  <r>
    <s v="Low"/>
    <s v="4547 WHITE BAY CIR"/>
    <s v="WESLEY CHAPEL"/>
    <n v="33545"/>
    <x v="10"/>
    <n v="347366"/>
    <n v="344697"/>
    <s v="ownerOccupant"/>
    <n v="347366"/>
    <n v="100"/>
    <m/>
    <m/>
    <m/>
    <s v="ALTIN NDRITA"/>
    <m/>
    <m/>
    <s v="MIRELA NDRITA"/>
    <m/>
    <m/>
    <s v="1438 GREELY CT"/>
    <s v="WESLEY CHAPEL"/>
    <s v="FL"/>
    <n v="33543"/>
  </r>
  <r>
    <s v="Low"/>
    <s v="30253 PONGO WAY"/>
    <s v="WESLEY CHAPEL"/>
    <n v="33545"/>
    <x v="17"/>
    <n v="355245"/>
    <n v="341594"/>
    <s v="ownerOccupant"/>
    <n v="355245"/>
    <n v="100"/>
    <m/>
    <m/>
    <m/>
    <s v="GORDANA null SANADER"/>
    <m/>
    <s v="8132942119 DNC, 8134207869, 8134207871"/>
    <s v="DRAGAN SANADER"/>
    <m/>
    <m/>
    <s v="30253 PONGO WAY"/>
    <s v="WESLEY CHAPEL"/>
    <s v="FL"/>
    <n v="33545"/>
  </r>
  <r>
    <s v="Low"/>
    <s v="6928 BOULDER RUN LOOP"/>
    <s v="WESLEY CHAPEL"/>
    <n v="33545"/>
    <x v="7"/>
    <n v="536888"/>
    <n v="525654"/>
    <s v="ownerOccupant"/>
    <n v="536888"/>
    <n v="100"/>
    <m/>
    <m/>
    <m/>
    <s v="AL &amp; SMITH"/>
    <m/>
    <m/>
    <m/>
    <m/>
    <m/>
    <s v="6928 BOULDER RUN LOOP"/>
    <s v="WESLEY CHAPEL"/>
    <s v="FL"/>
    <n v="33545"/>
  </r>
  <r>
    <s v="Low"/>
    <s v="5241 NEW SAVANNAH CIR"/>
    <s v="WESLEY CHAPEL"/>
    <n v="33545"/>
    <x v="10"/>
    <n v="404564"/>
    <n v="401063"/>
    <s v="corporate"/>
    <n v="404564"/>
    <n v="100"/>
    <m/>
    <m/>
    <m/>
    <s v="TAH 2017-1 BORROWER LLC"/>
    <m/>
    <m/>
    <m/>
    <m/>
    <m/>
    <s v="1508 BROOKHOLLOW DR"/>
    <s v="SANTA ANA"/>
    <s v="CA"/>
    <n v="92705"/>
  </r>
  <r>
    <s v="Low"/>
    <s v="32536 GREENWOOD LOOP"/>
    <s v="WESLEY CHAPEL"/>
    <n v="33545"/>
    <x v="30"/>
    <n v="395990"/>
    <n v="400178"/>
    <s v="ownerOccupant"/>
    <n v="395990"/>
    <n v="100"/>
    <m/>
    <m/>
    <m/>
    <s v="CHARLAINE F NIEMANN"/>
    <s v="RICHARDNIEMANN@ATT.NET"/>
    <s v="3149840339 DNC, 3525880932 DNC"/>
    <s v="RICHARD D NIEMANN"/>
    <s v="RICHARDNIEMANN@ATT.NET"/>
    <s v="3149840339 DNC, 3525880932 DNC, 7274209102"/>
    <s v="32536 GREENWOOD LOOP"/>
    <s v="WESLEY CHAPEL"/>
    <s v="FL"/>
    <n v="33545"/>
  </r>
  <r>
    <s v="Low"/>
    <s v="31628 BLUE PASSING LOOP"/>
    <s v="WESLEY CHAPEL"/>
    <n v="33545"/>
    <x v="9"/>
    <n v="389443"/>
    <n v="359683"/>
    <s v="ownerOccupant"/>
    <n v="389443"/>
    <n v="100"/>
    <n v="2.47776317076737"/>
    <m/>
    <m/>
    <s v="SUSANNA L FRENCH"/>
    <m/>
    <n v="6074815966"/>
    <m/>
    <m/>
    <m/>
    <s v="31628 BLUE PASSING LOOP"/>
    <s v="WESLEY CHAPEL"/>
    <s v="FL"/>
    <n v="33545"/>
  </r>
  <r>
    <s v="Low"/>
    <s v="5748 PENNY ROYAL RD"/>
    <s v="WESLEY CHAPEL"/>
    <n v="33545"/>
    <x v="19"/>
    <n v="168266"/>
    <n v="177911"/>
    <s v="ownerOccupant"/>
    <n v="168266"/>
    <n v="100"/>
    <m/>
    <m/>
    <m/>
    <s v="VERONICA NUCIFORO"/>
    <m/>
    <m/>
    <s v="PATRICK NUCIFORO"/>
    <m/>
    <m/>
    <s v="7651 ROMA DUNE DR"/>
    <s v="WESLEY CHAPEL"/>
    <s v="FL"/>
    <n v="33545"/>
  </r>
  <r>
    <s v="Low"/>
    <s v="28719 RALEIGH PL"/>
    <s v="WESLEY CHAPEL"/>
    <n v="33545"/>
    <x v="14"/>
    <n v="482516"/>
    <n v="459460"/>
    <s v="ownerOccupant"/>
    <n v="482516"/>
    <n v="100"/>
    <m/>
    <m/>
    <m/>
    <s v="LEE G KEEN"/>
    <s v="LGKEEN@GMAIL.COM"/>
    <s v="9542552837 DNC, 9546883733 DNC, 9548212680 DNC"/>
    <s v="GERARD LEE KEEN"/>
    <m/>
    <m/>
    <s v="28719 RALEIGH PL"/>
    <s v="WESLEY CHAPEL"/>
    <s v="FL"/>
    <n v="33545"/>
  </r>
  <r>
    <s v="Low"/>
    <s v="7701 BULLS HEAD DR"/>
    <s v="WESLEY CHAPEL"/>
    <n v="33545"/>
    <x v="12"/>
    <n v="418861"/>
    <n v="417381"/>
    <s v="ownerOccupant"/>
    <n v="418861"/>
    <n v="100"/>
    <n v="2.43475241835921"/>
    <m/>
    <m/>
    <s v="LINDA A ALCORN"/>
    <s v="LADYDAY71377@GMAIL.COM"/>
    <s v="8136953788 DNC"/>
    <m/>
    <m/>
    <m/>
    <s v="7701 BULLS HEAD DR"/>
    <s v="WESLEY CHAPEL"/>
    <s v="FL"/>
    <n v="33545"/>
  </r>
  <r>
    <s v="Low"/>
    <s v="30314 GRYMES DR"/>
    <s v="WESLEY CHAPEL"/>
    <n v="33545"/>
    <x v="12"/>
    <n v="510611"/>
    <n v="499435"/>
    <s v="ownerOccupant"/>
    <n v="510611"/>
    <n v="100"/>
    <m/>
    <m/>
    <m/>
    <s v="MILDRED null RIVERA"/>
    <s v="ONIXIAPR@GMAIL.COM"/>
    <s v="8134729892 DNC, 8139730660 DNC"/>
    <s v="MANUEL RAMOS"/>
    <m/>
    <m/>
    <s v="30314 GRYMES DR"/>
    <s v="WESLEY CHAPEL"/>
    <s v="FL"/>
    <n v="33545"/>
  </r>
  <r>
    <s v="Low"/>
    <s v="4252 HANBURY DR"/>
    <s v="WESLEY CHAPEL"/>
    <n v="33545"/>
    <x v="27"/>
    <n v="529302"/>
    <n v="508016"/>
    <s v="ownerOccupant"/>
    <n v="529302"/>
    <n v="100"/>
    <m/>
    <m/>
    <m/>
    <s v="DENNIS M SCHRAG"/>
    <m/>
    <m/>
    <s v="PATRICK HIGHLAND"/>
    <m/>
    <m/>
    <s v="PO BOX 2068"/>
    <s v="ZEPHYRHILLS"/>
    <s v="FL"/>
    <n v="33539"/>
  </r>
  <r>
    <s v="Low"/>
    <s v="7567 POOL COMPASS LOOP"/>
    <s v="WESLEY CHAPEL"/>
    <n v="33545"/>
    <x v="0"/>
    <n v="528984"/>
    <n v="2700"/>
    <s v="ownerOccupant"/>
    <n v="528984"/>
    <n v="100"/>
    <n v="2.49389220339879"/>
    <m/>
    <m/>
    <s v="SIYU TIAN"/>
    <m/>
    <m/>
    <s v="LIJUN CHEN"/>
    <m/>
    <m/>
    <s v="7567 POOL COMPASS LOOP"/>
    <s v="WESLEY CHAPEL"/>
    <s v="FL"/>
    <n v="33545"/>
  </r>
  <r>
    <s v="Low"/>
    <s v="5240 PRAIRIE VIEW WAY"/>
    <s v="WESLEY CHAPEL"/>
    <n v="33545"/>
    <x v="10"/>
    <n v="395285"/>
    <n v="374477"/>
    <s v="corporate"/>
    <n v="395285"/>
    <n v="100"/>
    <m/>
    <m/>
    <m/>
    <s v="PROSPEROUS SUNSHINE PROPERTY LLC"/>
    <m/>
    <m/>
    <m/>
    <m/>
    <m/>
    <s v="6606 N 56TH ST"/>
    <s v="TAMPA"/>
    <s v="FL"/>
    <n v="33610"/>
  </r>
  <r>
    <s v="Low"/>
    <s v="6351 WEATHERWOOD CIR"/>
    <s v="WESLEY CHAPEL"/>
    <n v="33545"/>
    <x v="14"/>
    <n v="384999"/>
    <n v="378695"/>
    <s v="ownerOccupant"/>
    <n v="384999"/>
    <n v="100"/>
    <m/>
    <m/>
    <m/>
    <s v="THOMAS L COLBERT"/>
    <s v="TCTONYTHETIGER@GMAIL.COM"/>
    <s v="4049600434, 7707320404"/>
    <s v="KRISITHIA COLBERT"/>
    <m/>
    <m/>
    <s v="6351 WEATHERWOOD CIR"/>
    <s v="WESLEY CHAPEL"/>
    <s v="FL"/>
    <n v="33545"/>
  </r>
  <r>
    <s v="Low"/>
    <s v="31148 BRIDGEGATE DR"/>
    <s v="WESLEY CHAPEL"/>
    <n v="33545"/>
    <x v="11"/>
    <n v="259755"/>
    <n v="259755"/>
    <s v="corporate"/>
    <n v="259755"/>
    <n v="100"/>
    <m/>
    <m/>
    <m/>
    <s v="NOT AVAILABLE FROM THE COUNTY"/>
    <m/>
    <m/>
    <m/>
    <m/>
    <m/>
    <m/>
    <m/>
    <m/>
    <m/>
  </r>
  <r>
    <s v="Low"/>
    <s v="32141 NORTHRIDGE DR"/>
    <s v="WESLEY CHAPEL"/>
    <n v="33545"/>
    <x v="10"/>
    <n v="387107"/>
    <n v="362163"/>
    <s v="corporate"/>
    <n v="387107"/>
    <n v="100"/>
    <m/>
    <m/>
    <m/>
    <s v="2017-2 IH BORROWER LP"/>
    <m/>
    <m/>
    <m/>
    <m/>
    <m/>
    <s v="PO BOX 4778"/>
    <s v="LOGAN"/>
    <s v="UT"/>
    <n v="84323"/>
  </r>
  <r>
    <s v="Low"/>
    <s v="34429 BLUE ASH CT"/>
    <s v="WESLEY CHAPEL"/>
    <n v="33545"/>
    <x v="7"/>
    <n v="476210"/>
    <n v="436313"/>
    <s v="ownerOccupant"/>
    <n v="476210"/>
    <n v="100"/>
    <m/>
    <m/>
    <m/>
    <s v="NOOR SHALHOOB"/>
    <m/>
    <m/>
    <m/>
    <m/>
    <m/>
    <s v="PO BOX 272869"/>
    <s v="TAMPA"/>
    <s v="FL"/>
    <n v="33688"/>
  </r>
  <r>
    <s v="Low"/>
    <s v="33822 FLOATING HEART CT"/>
    <s v="WESLEY CHAPEL"/>
    <n v="33545"/>
    <x v="3"/>
    <n v="385760"/>
    <n v="365000"/>
    <s v="ownerOccupant"/>
    <n v="385760"/>
    <n v="100"/>
    <m/>
    <m/>
    <m/>
    <s v="MANDISH JULIA MATTHEWS"/>
    <m/>
    <m/>
    <s v="JAMES A MATTHEWS"/>
    <m/>
    <m/>
    <s v="33822 FLOATING HEART CT"/>
    <s v="WESLEY CHAPEL"/>
    <s v="FL"/>
    <n v="33545"/>
  </r>
  <r>
    <s v="Low"/>
    <s v="7145 ROYAL GEORGE CT"/>
    <s v="WESLEY CHAPEL"/>
    <n v="33545"/>
    <x v="15"/>
    <n v="201097"/>
    <n v="348152"/>
    <s v="ownerOccupant"/>
    <n v="201097"/>
    <n v="100"/>
    <n v="7.0772257682135997"/>
    <m/>
    <m/>
    <s v="JESSILYN CORNIER"/>
    <m/>
    <m/>
    <m/>
    <m/>
    <m/>
    <s v="7145 ROYAL GEORGE CT"/>
    <s v="WESLEY CHAPEL"/>
    <s v="FL"/>
    <n v="33545"/>
  </r>
  <r>
    <s v="Low"/>
    <s v="30917 BRIDGEGATE DR"/>
    <s v="WESLEY CHAPEL"/>
    <n v="33545"/>
    <x v="15"/>
    <n v="468757"/>
    <n v="472431"/>
    <s v="corporate"/>
    <n v="468757"/>
    <n v="100"/>
    <m/>
    <m/>
    <m/>
    <s v="1H6 PROPERTY FLORIDA L P"/>
    <m/>
    <m/>
    <m/>
    <m/>
    <m/>
    <s v="1717 MAIN ST STE 2000"/>
    <s v="DALLAS"/>
    <s v="TX"/>
    <n v="75201"/>
  </r>
  <r>
    <s v="Low"/>
    <s v="30918 STONE ARCH AVE"/>
    <s v="WESLEY CHAPEL"/>
    <n v="33545"/>
    <x v="15"/>
    <n v="360275"/>
    <n v="337252"/>
    <s v="ownerOccupant"/>
    <n v="360275"/>
    <n v="100"/>
    <m/>
    <m/>
    <m/>
    <s v="MARIE M RAPHAEL"/>
    <m/>
    <s v="2396014787 DNC, 2396879536, 8134474264"/>
    <m/>
    <m/>
    <m/>
    <s v="30918 STONE ARCH AVE"/>
    <s v="WESLEY CHAPEL"/>
    <s v="FL"/>
    <n v="33545"/>
  </r>
  <r>
    <s v="Low"/>
    <s v="31210 BRIDGEGATE DR"/>
    <s v="WESLEY CHAPEL"/>
    <n v="33545"/>
    <x v="11"/>
    <n v="315572"/>
    <n v="315572"/>
    <s v="corporate"/>
    <n v="315572"/>
    <n v="100"/>
    <m/>
    <m/>
    <m/>
    <s v="NOT AVAILABLE FROM THE COUNTY"/>
    <m/>
    <m/>
    <m/>
    <m/>
    <m/>
    <s v="31210 BRIDGEGATE DR"/>
    <s v="WESLEY CHAPEL"/>
    <s v="FL"/>
    <n v="33545"/>
  </r>
  <r>
    <s v="Low"/>
    <s v="7035 BELT LINK LOOP"/>
    <s v="WESLEY CHAPEL"/>
    <n v="33545"/>
    <x v="15"/>
    <n v="430645"/>
    <n v="396518"/>
    <s v="corporate"/>
    <n v="430645"/>
    <n v="100"/>
    <m/>
    <m/>
    <m/>
    <s v="BRIDGEWATER COMMUNITY ASSOCIATION INC"/>
    <m/>
    <m/>
    <m/>
    <m/>
    <m/>
    <s v="5844 OLD PASCO RD STE 100"/>
    <s v="WESLEY CHAPEL"/>
    <s v="FL"/>
    <n v="33544"/>
  </r>
  <r>
    <s v="Low"/>
    <s v="7083 SCARLET CEDAR DR"/>
    <s v="WESLEY CHAPEL"/>
    <n v="33545"/>
    <x v="5"/>
    <n v="521015"/>
    <n v="558591"/>
    <s v="ownerOccupant"/>
    <n v="521015"/>
    <n v="100"/>
    <n v="2.5180859834229299"/>
    <m/>
    <m/>
    <s v="JUSTIN T ROHE"/>
    <s v="BELNHILL@AOL.COM"/>
    <s v="3524090999 DNC"/>
    <s v="JUSTIN T ROHE"/>
    <m/>
    <m/>
    <s v="7083 SCARLET CEDAR DR"/>
    <s v="WESLEY CHAPEL"/>
    <s v="FL"/>
    <n v="33545"/>
  </r>
  <r>
    <s v="Low"/>
    <s v="6515 TABOGI TRL"/>
    <s v="WESLEY CHAPEL"/>
    <n v="33545"/>
    <x v="17"/>
    <n v="340113"/>
    <n v="323445"/>
    <s v="corporate"/>
    <n v="340113"/>
    <n v="100"/>
    <m/>
    <m/>
    <m/>
    <s v="AH4R PROPERTIES LLC"/>
    <m/>
    <m/>
    <m/>
    <m/>
    <m/>
    <s v="23975 PARK SORRENTO"/>
    <s v="CALABASAS"/>
    <s v="CA"/>
    <n v="91302"/>
  </r>
  <r>
    <s v="Low"/>
    <s v="9607 GOVREAU RD"/>
    <s v="WESLEY CHAPEL"/>
    <n v="33545"/>
    <x v="11"/>
    <n v="160749"/>
    <n v="160749"/>
    <s v="ownerOccupant"/>
    <n v="160749"/>
    <n v="100"/>
    <m/>
    <m/>
    <m/>
    <s v="CRISTINA S CONNELLY"/>
    <s v="JAMESC1438@GMAIL.COM"/>
    <s v="8132292636 DNC, 8133352489 DNC"/>
    <s v="JAMES A CONNELLY"/>
    <s v="JAMESC1438@GMAIL.COM"/>
    <m/>
    <s v="3912 N OLA AVE"/>
    <s v="TAMPA"/>
    <s v="FL"/>
    <n v="33603"/>
  </r>
  <r>
    <s v="Low"/>
    <s v="6108 SCHOOL HOUSE CT"/>
    <s v="WESLEY CHAPEL"/>
    <n v="33545"/>
    <x v="17"/>
    <n v="372870"/>
    <n v="353334"/>
    <s v="ownerOccupant"/>
    <n v="372870"/>
    <n v="100"/>
    <m/>
    <m/>
    <m/>
    <s v="KIMBERLY ANDREWS"/>
    <m/>
    <m/>
    <m/>
    <m/>
    <m/>
    <s v="6108 SCHOOL HOUSE CT"/>
    <s v="WESLEY CHAPEL"/>
    <s v="FL"/>
    <n v="33545"/>
  </r>
  <r>
    <s v="Low"/>
    <s v="4914 HIDDEN HILLS LN"/>
    <s v="WESLEY CHAPEL"/>
    <n v="33545"/>
    <x v="10"/>
    <n v="386420"/>
    <n v="373724"/>
    <s v="ownerOccupant"/>
    <n v="386420"/>
    <n v="100"/>
    <m/>
    <m/>
    <m/>
    <s v="MARIA ANNA RANDAZZO-LODERMEIER"/>
    <m/>
    <m/>
    <s v="MARIA ANNA LODERMEIER"/>
    <m/>
    <m/>
    <s v="4914 HIDDEN HILLS LN"/>
    <s v="WESLEY CHAPEL"/>
    <s v="FL"/>
    <n v="33545"/>
  </r>
  <r>
    <s v="Low"/>
    <s v="31942 NORTHRIDGE DR"/>
    <s v="WESLEY CHAPEL"/>
    <n v="33545"/>
    <x v="10"/>
    <n v="387288"/>
    <n v="377937"/>
    <s v="ownerOccupant"/>
    <n v="387288"/>
    <n v="100"/>
    <m/>
    <m/>
    <m/>
    <s v="GEORGETTE L VELEZ"/>
    <s v="GEORGIE157@GMAIL.COM"/>
    <s v="7863250081, 8137823234, 8137883452 DNC"/>
    <s v="GERMAN null VELEZ"/>
    <s v="GEORGIEVEL57@YAHOO.COM"/>
    <s v="3057815384, 8137823234, 8137883452 DNC"/>
    <s v="31942 NORTHRIDGE DR"/>
    <s v="WESLEY CHAPEL"/>
    <s v="FL"/>
    <n v="33545"/>
  </r>
  <r>
    <s v="Low"/>
    <s v="32632 TYNDALL RD"/>
    <s v="WESLEY CHAPEL"/>
    <n v="33545"/>
    <x v="11"/>
    <n v="1107363"/>
    <n v="1035282"/>
    <s v="corporate"/>
    <n v="1107363"/>
    <n v="100"/>
    <m/>
    <m/>
    <m/>
    <s v="MEINDERTSMA FAMILY REVOCABLE LIVING TRUST"/>
    <m/>
    <m/>
    <m/>
    <m/>
    <m/>
    <s v="32632 TYNDALL RD"/>
    <s v="WESLEY CHAPEL"/>
    <s v="FL"/>
    <n v="33545"/>
  </r>
  <r>
    <s v="Low"/>
    <s v="7138 SKY DR"/>
    <s v="WESLEY CHAPEL"/>
    <n v="33545"/>
    <x v="21"/>
    <n v="215279"/>
    <n v="197806"/>
    <s v="corporate"/>
    <n v="215279"/>
    <n v="100"/>
    <m/>
    <m/>
    <m/>
    <s v="PACHECO JOSEPH JR EST OF"/>
    <m/>
    <m/>
    <m/>
    <m/>
    <m/>
    <s v="7138 SKY DR"/>
    <s v="WESLEY CHAPEL"/>
    <s v="FL"/>
    <n v="33545"/>
  </r>
  <r>
    <s v="Low"/>
    <s v="30529 EASTPORT DR"/>
    <s v="WESLEY CHAPEL"/>
    <n v="33545"/>
    <x v="21"/>
    <n v="287960"/>
    <n v="329292"/>
    <s v="ownerOccupant"/>
    <n v="287960"/>
    <n v="100"/>
    <m/>
    <m/>
    <m/>
    <s v="RAMOS RIVERA"/>
    <m/>
    <m/>
    <s v="HARRY RODRIGUEZ LOPEZ"/>
    <m/>
    <m/>
    <s v="30529 EASTPORT DR"/>
    <s v="WESLEY CHAPEL"/>
    <s v="FL"/>
    <n v="33545"/>
  </r>
  <r>
    <s v="Low"/>
    <s v="8747 KENTON RD"/>
    <s v="WESLEY CHAPEL"/>
    <n v="33545"/>
    <x v="11"/>
    <n v="284010"/>
    <n v="284010"/>
    <s v="ownerOccupant"/>
    <n v="284010"/>
    <n v="100"/>
    <m/>
    <m/>
    <m/>
    <s v="JAMES A BURKETT"/>
    <m/>
    <m/>
    <s v="MICHELE E BURKETT"/>
    <m/>
    <m/>
    <s v="8747 KENTON RD"/>
    <s v="WESLEY CHAPEL"/>
    <s v="FL"/>
    <n v="33545"/>
  </r>
  <r>
    <s v="Low"/>
    <s v="31539 BLUE PASSING LOOP"/>
    <s v="WESLEY CHAPEL"/>
    <n v="33545"/>
    <x v="9"/>
    <n v="357638"/>
    <n v="340333"/>
    <s v="corporate"/>
    <n v="357638"/>
    <n v="100"/>
    <m/>
    <m/>
    <m/>
    <s v="SN TAMPA LLC"/>
    <m/>
    <m/>
    <m/>
    <m/>
    <m/>
    <s v="8390 E VIA"/>
    <s v="VENTURA"/>
    <s v="DE"/>
    <m/>
  </r>
  <r>
    <s v="Low"/>
    <s v="5901 AZURE DR"/>
    <s v="WESLEY CHAPEL"/>
    <n v="33545"/>
    <x v="14"/>
    <n v="404495"/>
    <n v="395529"/>
    <s v="corporate"/>
    <n v="404495"/>
    <n v="100"/>
    <m/>
    <m/>
    <m/>
    <s v="TRICON SFR 2023-2 BORROWER LLC"/>
    <m/>
    <m/>
    <m/>
    <m/>
    <m/>
    <s v="15771 RED HILL AVE STE 100"/>
    <s v="TUSTIN"/>
    <s v="CA"/>
    <n v="92780"/>
  </r>
  <r>
    <s v="Low"/>
    <s v="31118 BACLAN DR"/>
    <s v="WESLEY CHAPEL"/>
    <n v="33545"/>
    <x v="15"/>
    <n v="450476"/>
    <n v="452065"/>
    <s v="ownerOccupant"/>
    <n v="450476"/>
    <n v="100"/>
    <m/>
    <m/>
    <m/>
    <s v="THANH HA VU"/>
    <m/>
    <m/>
    <s v="NGOC VUU"/>
    <m/>
    <m/>
    <s v="31118 BACLAN DR"/>
    <s v="WESLEY CHAPEL"/>
    <s v="FL"/>
    <n v="33545"/>
  </r>
  <r>
    <s v="Low"/>
    <s v="30122 EASTPORT DR"/>
    <s v="WESLEY CHAPEL"/>
    <n v="33545"/>
    <x v="21"/>
    <n v="138096"/>
    <n v="132395"/>
    <s v="corporate"/>
    <n v="138096"/>
    <n v="100"/>
    <m/>
    <m/>
    <m/>
    <s v="CARMEL FRIENDSHIP BAPTIST CHURCH INC"/>
    <m/>
    <m/>
    <m/>
    <m/>
    <m/>
    <s v="30081 WELLS RD"/>
    <s v="WESLEY CHAPEL"/>
    <s v="FL"/>
    <n v="33545"/>
  </r>
  <r>
    <s v="Low"/>
    <s v="30400 GRYMES DR"/>
    <s v="WESLEY CHAPEL"/>
    <n v="33545"/>
    <x v="12"/>
    <n v="531193"/>
    <n v="519198"/>
    <s v="ownerOccupant"/>
    <n v="531193"/>
    <n v="100"/>
    <m/>
    <m/>
    <m/>
    <s v="ROSA M SANTANA"/>
    <s v="JESUSSANTANA20@YAHOO.COM"/>
    <m/>
    <s v="ROSA M SANTANA"/>
    <m/>
    <m/>
    <s v="30400 GRYMES DR"/>
    <s v="WESLEY CHAPEL"/>
    <s v="FL"/>
    <n v="33545"/>
  </r>
  <r>
    <s v="Low"/>
    <s v="7629 SHORE ACRES ST"/>
    <s v="WESLEY CHAPEL"/>
    <n v="33545"/>
    <x v="12"/>
    <n v="578028"/>
    <n v="552784"/>
    <s v="ownerOccupant"/>
    <n v="578028"/>
    <n v="100"/>
    <m/>
    <m/>
    <m/>
    <s v="SHEPHERD GOOD GARBER"/>
    <m/>
    <m/>
    <s v="undefined GARBER"/>
    <m/>
    <m/>
    <s v="7629 SHORE ACRES ST"/>
    <s v="WESLEY CHAPEL"/>
    <s v="FL"/>
    <n v="33545"/>
  </r>
  <r>
    <s v="Low"/>
    <s v="28804 CREEKWOOD DR"/>
    <s v="WESLEY CHAPEL"/>
    <n v="33545"/>
    <x v="14"/>
    <n v="480195"/>
    <n v="451942"/>
    <s v="ownerOccupant"/>
    <n v="480195"/>
    <n v="100"/>
    <m/>
    <m/>
    <m/>
    <s v="DORA A KLOBUS"/>
    <m/>
    <n v="6316751957"/>
    <s v="JOSEPH null KLOBUS"/>
    <s v="KLOBUS61@GMAIL.COM"/>
    <n v="5164280565"/>
    <s v="28804 CREEKWOOD DR"/>
    <s v="WESLEY CHAPEL"/>
    <s v="FL"/>
    <n v="33545"/>
  </r>
  <r>
    <s v="Low"/>
    <s v="7726 RATHDOWN LN"/>
    <s v="WESLEY CHAPEL"/>
    <n v="33545"/>
    <x v="12"/>
    <n v="396911"/>
    <n v="381025"/>
    <s v="ownerOccupant"/>
    <n v="396911"/>
    <n v="100"/>
    <m/>
    <m/>
    <m/>
    <s v="JOHN R ROOD"/>
    <s v="JRHOG1450@NETZERO.NET"/>
    <s v="8132987997 DNC, 8138395624, 8139910069 DNC"/>
    <s v="ROSA M ROOD"/>
    <m/>
    <s v="8139910069 DNC"/>
    <s v="7726 RATHDOWN LN"/>
    <s v="WESLEY CHAPEL"/>
    <s v="FL"/>
    <n v="33545"/>
  </r>
  <r>
    <s v="Low"/>
    <s v="9642 RALLY SPRING LOOP"/>
    <s v="WESLEY CHAPEL"/>
    <n v="33545"/>
    <x v="42"/>
    <n v="626895"/>
    <n v="541179"/>
    <s v="ownerOccupant"/>
    <n v="626895"/>
    <n v="100"/>
    <m/>
    <m/>
    <m/>
    <s v="AIMAN H ELMANHARAWY"/>
    <s v="JARHE2002@YAHOO.COM"/>
    <m/>
    <m/>
    <m/>
    <m/>
    <s v="9642 RALLY SPRING LOOP"/>
    <s v="WESLEY CHAPEL"/>
    <s v="FL"/>
    <n v="33545"/>
  </r>
  <r>
    <s v="Low"/>
    <s v="31612 BLUE PASSING LOOP"/>
    <s v="WESLEY CHAPEL"/>
    <n v="33545"/>
    <x v="9"/>
    <n v="391572"/>
    <n v="350086"/>
    <s v="ownerOccupant"/>
    <n v="391572"/>
    <n v="100"/>
    <m/>
    <m/>
    <m/>
    <s v="LAND SUNSHINE SK"/>
    <m/>
    <m/>
    <m/>
    <m/>
    <m/>
    <s v="1568 SOUTHGATE CT"/>
    <s v="BARTLETT"/>
    <s v="IL"/>
    <n v="60103"/>
  </r>
  <r>
    <s v="Low"/>
    <s v="32025 GARDEN ALCOVE LOOP"/>
    <s v="WESLEY CHAPEL"/>
    <n v="33545"/>
    <x v="1"/>
    <n v="626573"/>
    <n v="605664"/>
    <s v="corporate"/>
    <n v="626573"/>
    <n v="100"/>
    <m/>
    <m/>
    <m/>
    <s v="HPA BORROWER 2016-1 LLC"/>
    <m/>
    <m/>
    <m/>
    <m/>
    <m/>
    <s v="120 S RIVERSIDE PLZ STE 2000"/>
    <s v="CHICAGO"/>
    <s v="IL"/>
    <n v="60606"/>
  </r>
  <r>
    <s v="Low"/>
    <s v="30677 SUMMER SUN LOOP"/>
    <s v="WESLEY CHAPEL"/>
    <n v="33545"/>
    <x v="0"/>
    <n v="601992"/>
    <n v="499565"/>
    <s v="ownerOccupant"/>
    <n v="601992"/>
    <n v="100"/>
    <n v="2.5691614884197"/>
    <m/>
    <m/>
    <s v="JAMES GEBBIA"/>
    <m/>
    <m/>
    <s v="JILL GEBBIA"/>
    <m/>
    <m/>
    <s v="14 SADDLE LN"/>
    <s v="HUNTINGTON STATION"/>
    <s v="NY"/>
    <n v="11746"/>
  </r>
  <r>
    <s v="Low"/>
    <s v="28902 BAY TREE PL"/>
    <s v="WESLEY CHAPEL"/>
    <n v="33545"/>
    <x v="14"/>
    <n v="399739"/>
    <n v="385646"/>
    <s v="ownerOccupant"/>
    <n v="399739"/>
    <n v="100"/>
    <m/>
    <m/>
    <m/>
    <s v="MARIE JACQUELYN SALEEP"/>
    <m/>
    <m/>
    <s v="ATEF SHARLY SALEEP"/>
    <m/>
    <m/>
    <s v="28902 BAY TREE PL"/>
    <s v="WESLEY CHAPEL"/>
    <s v="FL"/>
    <n v="33545"/>
  </r>
  <r>
    <s v="Low"/>
    <s v="31832 GRAND RESERVE PL"/>
    <s v="WESLEY CHAPEL"/>
    <n v="33545"/>
    <x v="10"/>
    <n v="407094"/>
    <n v="390272"/>
    <s v="corporate"/>
    <n v="407094"/>
    <n v="100"/>
    <m/>
    <m/>
    <m/>
    <s v="AH4R-FL 2 LLC"/>
    <m/>
    <m/>
    <m/>
    <m/>
    <m/>
    <s v="23975 PARK SORRENTO"/>
    <s v="CALABASAS"/>
    <s v="CA"/>
    <n v="91302"/>
  </r>
  <r>
    <s v="Low"/>
    <s v="7104 MAYSVILLE CT"/>
    <s v="WESLEY CHAPEL"/>
    <n v="33545"/>
    <x v="11"/>
    <n v="291185"/>
    <n v="291185"/>
    <s v="corporate"/>
    <n v="291185"/>
    <n v="100"/>
    <m/>
    <m/>
    <m/>
    <s v="NOT AVAILABLE FROM THE COUNTY"/>
    <m/>
    <m/>
    <m/>
    <m/>
    <m/>
    <s v="7104 MAYSVILLE CT"/>
    <s v="WESLEY CHAPEL"/>
    <s v="FL"/>
    <n v="33545"/>
  </r>
  <r>
    <s v="Low"/>
    <s v="8811 BOWER BASS CIR"/>
    <s v="WESLEY CHAPEL"/>
    <n v="33545"/>
    <x v="25"/>
    <n v="442730"/>
    <n v="418350"/>
    <s v="ownerOccupant"/>
    <n v="442730"/>
    <n v="100"/>
    <m/>
    <m/>
    <m/>
    <s v="YDALBA R ROCAFORT"/>
    <s v="YDALBAROCAFORT1949@GMAIL.COM"/>
    <s v="6313951977 DNC, 6313991817 DNC"/>
    <s v="FLORENCE ARLENE MARKOWSKI"/>
    <m/>
    <m/>
    <s v="7352 BRIDGEVIEW DR"/>
    <s v="WESLEY CHAPEL"/>
    <s v="FL"/>
    <n v="33545"/>
  </r>
  <r>
    <s v="Low"/>
    <s v="6443 TABOGI TRL"/>
    <s v="WESLEY CHAPEL"/>
    <n v="33545"/>
    <x v="17"/>
    <n v="339359"/>
    <n v="323454"/>
    <s v="corporate"/>
    <n v="339359"/>
    <n v="100"/>
    <m/>
    <m/>
    <m/>
    <s v="BEAZER PRE-OWNED HOMES LLC"/>
    <m/>
    <m/>
    <m/>
    <m/>
    <m/>
    <s v="23975 PARK SORRENTO"/>
    <s v="CALABASAS"/>
    <s v="CA"/>
    <n v="91302"/>
  </r>
  <r>
    <s v="Low"/>
    <s v="31705 SHIN CT"/>
    <s v="WESLEY CHAPEL"/>
    <n v="33545"/>
    <x v="13"/>
    <n v="420924"/>
    <n v="428255"/>
    <s v="ownerOccupant"/>
    <n v="420924"/>
    <n v="100"/>
    <n v="2.4912044993279499"/>
    <m/>
    <m/>
    <s v="MORENO GUSTAVO RUSSIAN"/>
    <m/>
    <m/>
    <s v="MARIA ZENIA RODRIGUEZ"/>
    <m/>
    <m/>
    <s v="2619 ORANGE TREE LOOP UNIT 11D"/>
    <s v="TAMPA"/>
    <s v="FL"/>
    <n v="33618"/>
  </r>
  <r>
    <s v="Low"/>
    <s v="7726 ATWOOD DR"/>
    <s v="WESLEY CHAPEL"/>
    <n v="33545"/>
    <x v="12"/>
    <n v="443845"/>
    <n v="443720"/>
    <s v="ownerOccupant"/>
    <n v="443845"/>
    <n v="100"/>
    <m/>
    <m/>
    <m/>
    <s v="ANN L HALLER"/>
    <s v="CWHALLER@COMCAST.NET"/>
    <s v="8139731722 DNC"/>
    <s v="CARL W HALLER"/>
    <s v="CWHALLER@COMCAST.NET"/>
    <s v="7032449688 DNC, 7033358049 DNC, 8139731722 DNC"/>
    <s v="7726 ATWOOD DR"/>
    <s v="WESLEY CHAPEL"/>
    <s v="FL"/>
    <n v="33545"/>
  </r>
  <r>
    <s v="Low"/>
    <s v="7551 ROOKS DR"/>
    <s v="WESLEY CHAPEL"/>
    <n v="33545"/>
    <x v="21"/>
    <n v="224112"/>
    <n v="258677"/>
    <s v="ownerOccupant"/>
    <n v="224112"/>
    <n v="100"/>
    <m/>
    <m/>
    <m/>
    <s v="MARY M KIMBALL"/>
    <s v="ROSEKIM53@YAHOO.COM"/>
    <s v="8133171216, 8134069814, 8138760165 DNC"/>
    <s v="DALE W KIMBALL"/>
    <m/>
    <m/>
    <s v="7551 ROOKS DR"/>
    <s v="WESLEY CHAPEL"/>
    <s v="FL"/>
    <n v="33545"/>
  </r>
  <r>
    <s v="Low"/>
    <s v="6424 BOYETTE RD"/>
    <s v="WESLEY CHAPEL"/>
    <n v="33545"/>
    <x v="26"/>
    <n v="232023"/>
    <n v="259927"/>
    <s v="ownerOccupant"/>
    <n v="232023"/>
    <n v="100"/>
    <m/>
    <m/>
    <m/>
    <s v="ANNA M TRAYNOR"/>
    <s v="PATTONANNIE@HOTMAIL.COM"/>
    <n v="3039027992"/>
    <s v="CHRISTOPHER J TRAYNOR"/>
    <s v="THOR5694@GMAIL.COM"/>
    <s v="7206630899 DNC"/>
    <s v="6416 BOYETTE RD"/>
    <s v="WESLEY CHAPEL"/>
    <s v="FL"/>
    <n v="33545"/>
  </r>
  <r>
    <s v="Low"/>
    <s v="31225 TAGUS LOOP"/>
    <s v="WESLEY CHAPEL"/>
    <n v="33545"/>
    <x v="15"/>
    <n v="328093"/>
    <n v="195000"/>
    <s v="corporate"/>
    <n v="328093"/>
    <n v="100"/>
    <m/>
    <m/>
    <m/>
    <s v="CP1/AMHERST SFR PROGRAM OWNER LLC"/>
    <m/>
    <m/>
    <m/>
    <m/>
    <m/>
    <s v="5001 PLAZA ON THE LK STE 200"/>
    <s v="AUSTIN"/>
    <s v="TX"/>
    <n v="78746"/>
  </r>
  <r>
    <s v="Low"/>
    <s v="6540 TABOGI TRL"/>
    <s v="WESLEY CHAPEL"/>
    <n v="33545"/>
    <x v="17"/>
    <n v="322419"/>
    <n v="320036"/>
    <s v="corporate"/>
    <n v="322419"/>
    <n v="100"/>
    <m/>
    <m/>
    <m/>
    <s v="TAH MS BORROWER LLC"/>
    <m/>
    <m/>
    <m/>
    <m/>
    <m/>
    <s v="1508 BROOKHOLLOW DR"/>
    <s v="SANTA ANA"/>
    <s v="CA"/>
    <n v="92705"/>
  </r>
  <r>
    <s v="Low"/>
    <s v="9850 CURLEY RD"/>
    <s v="WESLEY CHAPEL"/>
    <n v="33545"/>
    <x v="11"/>
    <n v="168634"/>
    <n v="170224"/>
    <s v="ownerOccupant"/>
    <n v="168634"/>
    <n v="100"/>
    <m/>
    <m/>
    <m/>
    <s v="MICHAEL R DUKES"/>
    <s v="MIKEDUKES1@AOL.COM"/>
    <s v="2395437163 DNC, 8137149032, 8137795267"/>
    <m/>
    <m/>
    <m/>
    <s v="9850 CURLEY RD"/>
    <s v="WESLEY CHAPEL"/>
    <s v="FL"/>
    <n v="33545"/>
  </r>
  <r>
    <s v="Low"/>
    <s v="7392 SWEETER TIDE TRL"/>
    <s v="WESLEY CHAPEL"/>
    <n v="33545"/>
    <x v="0"/>
    <n v="681901"/>
    <n v="695575"/>
    <s v="ownerOccupant"/>
    <n v="681901"/>
    <n v="100"/>
    <n v="2.5881335382587398"/>
    <m/>
    <m/>
    <s v="MARGI PATEL"/>
    <m/>
    <m/>
    <m/>
    <m/>
    <m/>
    <s v="7392 SWEETER TIDE TRL"/>
    <s v="WESLEY CHAPEL"/>
    <s v="FL"/>
    <n v="33545"/>
  </r>
  <r>
    <s v="Low"/>
    <s v="4943 WHISTLING PINES CT"/>
    <s v="WESLEY CHAPEL"/>
    <n v="33545"/>
    <x v="10"/>
    <n v="390274"/>
    <n v="380468"/>
    <s v="corporate"/>
    <n v="390274"/>
    <n v="100"/>
    <m/>
    <m/>
    <m/>
    <s v="MNSF II W1 LLC"/>
    <m/>
    <m/>
    <m/>
    <m/>
    <m/>
    <s v="6836 CARNEGIE BLVD STE 320"/>
    <s v="CHARLOTTE"/>
    <s v="NC"/>
    <n v="28211"/>
  </r>
  <r>
    <s v="Low"/>
    <s v="30639 EASTPORT DR"/>
    <s v="WESLEY CHAPEL"/>
    <n v="33545"/>
    <x v="21"/>
    <n v="239776"/>
    <n v="230394"/>
    <s v="ownerOccupant"/>
    <n v="239776"/>
    <n v="100"/>
    <m/>
    <m/>
    <m/>
    <s v="CATHERINE D SORENSEN"/>
    <s v="CATHYSOR715@YAHOO.COM"/>
    <s v="8139078343 DNC, 8635122206 DNC"/>
    <s v="STEVEN L SORENSEN"/>
    <s v="STECH137@HOTMAIL.COM"/>
    <s v="8635121885 DNC, 8636484913 DNC"/>
    <s v="30639 EASTPORT DR"/>
    <s v="WESLEY CHAPEL"/>
    <s v="FL"/>
    <n v="33545"/>
  </r>
  <r>
    <s v="Low"/>
    <s v="30036 BAINWOOD LN"/>
    <s v="WESLEY CHAPEL"/>
    <n v="33545"/>
    <x v="11"/>
    <n v="74231"/>
    <n v="68268"/>
    <s v="ownerOccupant"/>
    <n v="74231"/>
    <n v="100"/>
    <m/>
    <m/>
    <m/>
    <s v="JOHN M ELEUTERIO"/>
    <m/>
    <m/>
    <s v="HAILEY M BRADY"/>
    <m/>
    <m/>
    <s v="30036 BAINWOOD LN"/>
    <s v="WESLEY CHAPEL"/>
    <s v="FL"/>
    <n v="33545"/>
  </r>
  <r>
    <s v="Low"/>
    <s v="32028 SUMMERGLADE DR"/>
    <s v="WESLEY CHAPEL"/>
    <n v="33545"/>
    <x v="1"/>
    <n v="847490"/>
    <n v="627726"/>
    <s v="ownerOccupant"/>
    <n v="847490"/>
    <n v="100"/>
    <m/>
    <m/>
    <m/>
    <s v="NATHALIA DEVANEY"/>
    <m/>
    <m/>
    <s v="NATHALIA DEVANEY"/>
    <m/>
    <m/>
    <s v="32028 SUMMERGLADE DR"/>
    <s v="WESLEY CHAPEL"/>
    <s v="FL"/>
    <n v="33545"/>
  </r>
  <r>
    <s v="Low"/>
    <s v="29803 CEDAR WAXWING DR"/>
    <s v="WESLEY CHAPEL"/>
    <n v="33545"/>
    <x v="37"/>
    <n v="418920"/>
    <n v="409121"/>
    <s v="corporate"/>
    <n v="418920"/>
    <n v="100"/>
    <m/>
    <m/>
    <m/>
    <s v="TAH MS BORROWER LLC"/>
    <m/>
    <m/>
    <m/>
    <m/>
    <m/>
    <s v="1508 BROOKHOLLOW DR"/>
    <s v="SANTA ANA"/>
    <s v="CA"/>
    <n v="92705"/>
  </r>
  <r>
    <s v="Low"/>
    <s v="32520 GREENWOOD LOOP"/>
    <s v="WESLEY CHAPEL"/>
    <n v="33545"/>
    <x v="30"/>
    <n v="360125"/>
    <n v="355259"/>
    <s v="ownerOccupant"/>
    <n v="360125"/>
    <n v="100"/>
    <m/>
    <m/>
    <m/>
    <s v="SANDRA MILLER"/>
    <m/>
    <m/>
    <s v="SANDRA MILLER"/>
    <m/>
    <m/>
    <s v="32520 GREENWOOD LOOP"/>
    <s v="WESLEY CHAPEL"/>
    <s v="FL"/>
    <n v="33545"/>
  </r>
  <r>
    <s v="Low"/>
    <s v="6354 DOE PATH CT"/>
    <s v="WESLEY CHAPEL"/>
    <n v="33545"/>
    <x v="7"/>
    <n v="579068"/>
    <n v="554288"/>
    <s v="corporate"/>
    <n v="579068"/>
    <n v="100"/>
    <m/>
    <m/>
    <m/>
    <s v="PRATT REVOCABLE LIVING TRUST"/>
    <m/>
    <m/>
    <s v="WAHL DANI L"/>
    <m/>
    <m/>
    <s v="6354 DOE PATH CT"/>
    <s v="WESLEY CHAPEL"/>
    <s v="FL"/>
    <n v="33545"/>
  </r>
  <r>
    <s v="Low"/>
    <s v="30852 MIDTOWN CT"/>
    <s v="WESLEY CHAPEL"/>
    <n v="33545"/>
    <x v="17"/>
    <n v="365094"/>
    <n v="349379"/>
    <s v="corporate"/>
    <n v="365094"/>
    <n v="100"/>
    <m/>
    <m/>
    <m/>
    <s v="BEAZER PRE-OWNED HOMES II LLC"/>
    <m/>
    <m/>
    <m/>
    <m/>
    <m/>
    <s v="23975 PARK SORRENTO"/>
    <s v="CALABASAS"/>
    <s v="CA"/>
    <n v="91302"/>
  </r>
  <r>
    <s v="Low"/>
    <s v="30754 MIDTOWN CT"/>
    <s v="WESLEY CHAPEL"/>
    <n v="33545"/>
    <x v="17"/>
    <n v="399602"/>
    <n v="369891"/>
    <s v="ownerOccupant"/>
    <n v="399602"/>
    <n v="100"/>
    <m/>
    <m/>
    <m/>
    <s v="FRANK R POUPART"/>
    <m/>
    <m/>
    <s v="DORCAS V POUPART"/>
    <m/>
    <m/>
    <s v="30754 MIDTOWN CT"/>
    <s v="WESLEY CHAPEL"/>
    <s v="FL"/>
    <n v="33545"/>
  </r>
  <r>
    <s v="Low"/>
    <s v="6417 PINE TOP WAY"/>
    <s v="WESLEY CHAPEL"/>
    <n v="33545"/>
    <x v="17"/>
    <n v="366758"/>
    <n v="360770"/>
    <s v="ownerOccupant"/>
    <n v="366758"/>
    <n v="100"/>
    <m/>
    <m/>
    <m/>
    <s v="ODALIS C DIAZ"/>
    <s v="DIAZ.ODALYS@GMAIL.COM"/>
    <s v="8134351554, 8139911016 DNC"/>
    <s v="IGNACIO DIAZ"/>
    <m/>
    <m/>
    <s v="30016 BAINWOOD LN"/>
    <s v="WESLEY CHAPEL"/>
    <s v="FL"/>
    <n v="33545"/>
  </r>
  <r>
    <s v="Low"/>
    <s v="5949 ELLERBEE RD"/>
    <s v="WESLEY CHAPEL"/>
    <n v="33545"/>
    <x v="26"/>
    <n v="275714"/>
    <n v="119000"/>
    <s v="ownerOccupant"/>
    <n v="275714"/>
    <n v="100"/>
    <m/>
    <m/>
    <m/>
    <s v="ROSA M ORTIZ"/>
    <m/>
    <m/>
    <m/>
    <m/>
    <m/>
    <s v="5949 ELLERBEE RD"/>
    <s v="WESLEY CHAPEL"/>
    <s v="FL"/>
    <n v="33545"/>
  </r>
  <r>
    <s v="Low"/>
    <s v="31130 BRIDGEGATE DR"/>
    <s v="WESLEY CHAPEL"/>
    <n v="33545"/>
    <x v="11"/>
    <n v="291115"/>
    <n v="291115"/>
    <s v="corporate"/>
    <n v="291115"/>
    <n v="100"/>
    <m/>
    <m/>
    <m/>
    <s v="NOT AVAILABLE FROM THE COUNTY"/>
    <m/>
    <m/>
    <m/>
    <m/>
    <m/>
    <s v="31130 BRIDGEGATE DR"/>
    <s v="WESLEY CHAPEL"/>
    <s v="FL"/>
    <n v="33545"/>
  </r>
  <r>
    <s v="Low"/>
    <s v="30545 LATOURETTE DR"/>
    <s v="WESLEY CHAPEL"/>
    <n v="33545"/>
    <x v="12"/>
    <n v="433543"/>
    <n v="406958"/>
    <s v="ownerOccupant"/>
    <n v="433543"/>
    <n v="100"/>
    <m/>
    <m/>
    <m/>
    <s v="RICHARD I CAMERON"/>
    <m/>
    <m/>
    <m/>
    <m/>
    <m/>
    <s v="30545 LATOURETTE DR"/>
    <s v="WESLEY CHAPEL"/>
    <s v="FL"/>
    <n v="33545"/>
  </r>
  <r>
    <s v="Low"/>
    <s v="29306 LAUGHRIDGE PL"/>
    <s v="WESLEY CHAPEL"/>
    <n v="33545"/>
    <x v="24"/>
    <n v="410452"/>
    <n v="409226"/>
    <s v="ownerOccupant"/>
    <n v="410452"/>
    <n v="100"/>
    <m/>
    <m/>
    <m/>
    <s v="RUDY A BETANCOURT"/>
    <s v="RUDYVOLKY@LIVE.COM"/>
    <s v="8135238035 DNC"/>
    <s v="ANTHONY RUDY BETANCOURT"/>
    <m/>
    <m/>
    <s v="29306 LAUGHRIDGE PL"/>
    <s v="WESLEY CHAPEL"/>
    <s v="FL"/>
    <n v="33545"/>
  </r>
  <r>
    <s v="Low"/>
    <s v="7513 SHORE ACRES ST"/>
    <s v="WESLEY CHAPEL"/>
    <n v="33545"/>
    <x v="12"/>
    <n v="586520"/>
    <n v="555183"/>
    <s v="ownerOccupant"/>
    <n v="586520"/>
    <n v="100"/>
    <m/>
    <m/>
    <m/>
    <s v="SCHROME P CHAND"/>
    <s v="TRICIACHAND@LIVE.COM"/>
    <s v="8135038186 DNC, 8139910419"/>
    <s v="RAJWANTIE CHAND"/>
    <m/>
    <m/>
    <s v="7513 SHORE ACRES ST"/>
    <s v="WESLEY CHAPEL"/>
    <s v="FL"/>
    <n v="33545"/>
  </r>
  <r>
    <s v="Low"/>
    <s v="31308 MAKINAW LN"/>
    <s v="WESLEY CHAPEL"/>
    <n v="33545"/>
    <x v="15"/>
    <n v="570361"/>
    <n v="556624"/>
    <s v="corporate"/>
    <n v="570361"/>
    <n v="100"/>
    <n v="6.5207746146953403"/>
    <m/>
    <m/>
    <s v="TAH 2018-1 BORROWER LLC"/>
    <m/>
    <m/>
    <m/>
    <m/>
    <m/>
    <s v="1508 BROOKHOLLOW DR"/>
    <s v="SANTA ANA"/>
    <s v="CA"/>
    <n v="92705"/>
  </r>
  <r>
    <s v="Low"/>
    <s v="7851 STONEY HILL DR"/>
    <s v="WESLEY CHAPEL"/>
    <n v="33545"/>
    <x v="12"/>
    <n v="421937"/>
    <n v="420964"/>
    <s v="corporate"/>
    <n v="421937"/>
    <n v="100"/>
    <m/>
    <m/>
    <m/>
    <s v="WHALEY JUDY"/>
    <m/>
    <m/>
    <s v="WCP SFR PROPERTIES LLC"/>
    <m/>
    <m/>
    <s v="318 1ST AVE S STE 310"/>
    <s v="SEATTLE"/>
    <s v="WA"/>
    <n v="98104"/>
  </r>
  <r>
    <s v="Low"/>
    <s v="32568 GREENWOOD LOOP"/>
    <s v="WESLEY CHAPEL"/>
    <n v="33545"/>
    <x v="30"/>
    <n v="385900"/>
    <n v="400469"/>
    <s v="ownerOccupant"/>
    <n v="385900"/>
    <n v="100"/>
    <m/>
    <m/>
    <m/>
    <s v="JONATHAN A FISHER"/>
    <m/>
    <m/>
    <m/>
    <m/>
    <m/>
    <s v="32568 GREENWOOD LOOP"/>
    <s v="WESLEY CHAPEL"/>
    <s v="FL"/>
    <n v="33545"/>
  </r>
  <r>
    <s v="Low"/>
    <s v="6215 WEATHERWOOD CIR"/>
    <s v="WESLEY CHAPEL"/>
    <n v="33545"/>
    <x v="14"/>
    <n v="474326"/>
    <n v="452986"/>
    <s v="ownerOccupant"/>
    <n v="474326"/>
    <n v="100"/>
    <m/>
    <m/>
    <m/>
    <s v="EMILY JARES"/>
    <m/>
    <m/>
    <s v="KATHRYN HILL"/>
    <m/>
    <m/>
    <s v="2920 S COUNTY ROAD 550 W"/>
    <s v="COATESVILLE"/>
    <s v="IN"/>
    <n v="46121"/>
  </r>
  <r>
    <s v="Low"/>
    <s v="7204 MAYSVILLE CT"/>
    <s v="WESLEY CHAPEL"/>
    <n v="33545"/>
    <x v="15"/>
    <n v="538943"/>
    <n v="530421"/>
    <s v="ownerOccupant"/>
    <n v="538943"/>
    <n v="100"/>
    <m/>
    <m/>
    <m/>
    <s v="RUTH A PATTERSON"/>
    <m/>
    <s v="8139731356 DNC"/>
    <s v="ANN MARY BRINI"/>
    <m/>
    <m/>
    <s v="7204 MAYSVILLE CT"/>
    <s v="WESLEY CHAPEL"/>
    <s v="FL"/>
    <n v="33545"/>
  </r>
  <r>
    <s v="Low"/>
    <s v="7245 LEAF BLADE LN"/>
    <s v="WESLEY CHAPEL"/>
    <n v="33545"/>
    <x v="1"/>
    <n v="660586"/>
    <n v="653926"/>
    <s v="ownerOccupant"/>
    <n v="660586"/>
    <n v="100"/>
    <m/>
    <m/>
    <m/>
    <s v="JOSEPH J CUPO"/>
    <s v="GABRIEL.W.HANSON@GMAIL.COM"/>
    <s v="9416290157 DNC, 9416293619 DNC"/>
    <s v="NINO null CUPO"/>
    <s v="TEKLET87@YAHOO.COM"/>
    <m/>
    <s v="361 WOODVALE DR"/>
    <s v="VENICE"/>
    <s v="FL"/>
    <n v="34293"/>
  </r>
  <r>
    <s v="Low"/>
    <s v="30147 SHERON DR"/>
    <s v="WESLEY CHAPEL"/>
    <n v="33545"/>
    <x v="21"/>
    <n v="179050"/>
    <n v="166289"/>
    <s v="ownerOccupant"/>
    <n v="179050"/>
    <n v="100"/>
    <m/>
    <m/>
    <m/>
    <s v="STEVE BREHER"/>
    <m/>
    <m/>
    <m/>
    <m/>
    <m/>
    <s v="30147 SHERON DR"/>
    <s v="WESLEY CHAPEL"/>
    <s v="FL"/>
    <n v="33545"/>
  </r>
  <r>
    <s v="Low"/>
    <s v="7912 MARINERS HARBOUR DR"/>
    <s v="WESLEY CHAPEL"/>
    <n v="33545"/>
    <x v="34"/>
    <n v="422691"/>
    <n v="414176"/>
    <s v="ownerOccupant"/>
    <n v="422691"/>
    <n v="100"/>
    <n v="2.5342154775861201"/>
    <m/>
    <m/>
    <s v="KYLE A SCHEIDECKER"/>
    <s v="KAGE1302@GMAIL.COM"/>
    <s v="5613026291 DNC"/>
    <m/>
    <m/>
    <m/>
    <s v="7912 MARINERS HARBOUR DR"/>
    <s v="WESLEY CHAPEL"/>
    <s v="FL"/>
    <n v="33545"/>
  </r>
  <r>
    <s v="Low"/>
    <s v="7249 BRIDGEVIEW DR"/>
    <s v="WESLEY CHAPEL"/>
    <n v="33545"/>
    <x v="1"/>
    <n v="557638"/>
    <n v="573353"/>
    <s v="corporate"/>
    <n v="557638"/>
    <n v="100"/>
    <m/>
    <m/>
    <m/>
    <s v="SAFARI TWO ASSET COMPANY LLC"/>
    <m/>
    <m/>
    <m/>
    <m/>
    <m/>
    <s v="5001 PLAZA ON THE LK STE 200"/>
    <s v="AUSTIN"/>
    <s v="TX"/>
    <n v="78746"/>
  </r>
  <r>
    <s v="Low"/>
    <s v="29849 BOYETTE OAKS PL"/>
    <s v="WESLEY CHAPEL"/>
    <n v="33545"/>
    <x v="37"/>
    <n v="443602"/>
    <n v="431414"/>
    <s v="ownerOccupant"/>
    <n v="443602"/>
    <n v="100"/>
    <n v="2.56647354216447"/>
    <m/>
    <m/>
    <s v="FESTIM null TOCILLA"/>
    <s v="FESTIMTOCILLA@YAHOO.COM"/>
    <m/>
    <s v="SURSATTIE NORMAN"/>
    <m/>
    <m/>
    <s v="29849 BOYETTE OAKS PL"/>
    <s v="WESLEY CHAPEL"/>
    <s v="FL"/>
    <n v="33545"/>
  </r>
  <r>
    <s v="Low"/>
    <s v="29340 RHODIN PL"/>
    <s v="WESLEY CHAPEL"/>
    <n v="33545"/>
    <x v="24"/>
    <n v="499660"/>
    <n v="491033"/>
    <s v="ownerOccupant"/>
    <n v="499660"/>
    <n v="100"/>
    <m/>
    <m/>
    <m/>
    <s v="SANDRA L THOMPSON"/>
    <s v="PUPCAKEMOM@VERIZON.NET"/>
    <s v="8133554385, 8137826057"/>
    <s v="SANDRA L THOMPSON"/>
    <m/>
    <m/>
    <s v="29340 RHODIN PL"/>
    <s v="WESLEY CHAPEL"/>
    <s v="FL"/>
    <n v="33545"/>
  </r>
  <r>
    <s v="Low"/>
    <s v="7226 SEEDPOD LOOP"/>
    <s v="WESLEY CHAPEL"/>
    <n v="33545"/>
    <x v="1"/>
    <n v="513807"/>
    <n v="531099"/>
    <s v="corporate"/>
    <n v="513807"/>
    <n v="100"/>
    <m/>
    <m/>
    <m/>
    <s v="2017-2 IH BORROWER LP"/>
    <m/>
    <m/>
    <m/>
    <m/>
    <m/>
    <s v="PO BOX 4778"/>
    <s v="LOGAN"/>
    <s v="UT"/>
    <n v="84323"/>
  </r>
  <r>
    <s v="Low"/>
    <s v="6138 SCHOOL HOUSE CT"/>
    <s v="WESLEY CHAPEL"/>
    <n v="33545"/>
    <x v="17"/>
    <n v="368261"/>
    <n v="352143"/>
    <s v="corporate"/>
    <n v="368261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6545 BOULDER RUN LOOP"/>
    <s v="WESLEY CHAPEL"/>
    <n v="33545"/>
    <x v="7"/>
    <n v="443425"/>
    <n v="427414"/>
    <s v="ownerOccupant"/>
    <n v="443425"/>
    <n v="100"/>
    <m/>
    <m/>
    <m/>
    <s v="THUY T TRUONG"/>
    <m/>
    <m/>
    <s v="MINH VANLE"/>
    <m/>
    <m/>
    <s v="1103 JESSICA DR"/>
    <s v="LIVERMORE"/>
    <s v="CA"/>
    <n v="94550"/>
  </r>
  <r>
    <s v="Low"/>
    <s v="6051 BOYETTE RD"/>
    <s v="WESLEY CHAPEL"/>
    <n v="33545"/>
    <x v="11"/>
    <n v="343591"/>
    <n v="319685"/>
    <s v="ownerOccupant"/>
    <n v="343591"/>
    <n v="100"/>
    <m/>
    <m/>
    <m/>
    <s v="RONALD D ROGERS"/>
    <s v="ESSIE60@GMAIL.COM"/>
    <s v="8134795949, 8139734130 DNC"/>
    <s v="ESSIE S ROGERS"/>
    <m/>
    <m/>
    <s v="6051 BOYETTE RD"/>
    <s v="WESLEY CHAPEL"/>
    <s v="FL"/>
    <n v="33545"/>
  </r>
  <r>
    <s v="Low"/>
    <s v="30842 MIDTOWN CT"/>
    <s v="WESLEY CHAPEL"/>
    <n v="33545"/>
    <x v="17"/>
    <n v="364606"/>
    <n v="349050"/>
    <s v="corporate"/>
    <n v="364606"/>
    <n v="100"/>
    <m/>
    <m/>
    <m/>
    <s v="SRP SUB LLC"/>
    <m/>
    <m/>
    <m/>
    <m/>
    <m/>
    <s v="1717 MAIN ST STE 2000"/>
    <s v="DALLAS"/>
    <s v="TX"/>
    <n v="75201"/>
  </r>
  <r>
    <s v="Low"/>
    <s v="5846 ESTES LN"/>
    <s v="WESLEY CHAPEL"/>
    <n v="33545"/>
    <x v="14"/>
    <n v="395030"/>
    <n v="387163"/>
    <s v="ownerOccupant"/>
    <n v="395030"/>
    <n v="100"/>
    <m/>
    <m/>
    <m/>
    <s v="JOHN M GIANCARLO"/>
    <s v="LAURAGIANCARLO@GMAIL.COM"/>
    <s v="8134948443 DNC, 8134950112 DNC, 8139297230 DNC"/>
    <s v="LAURA R GIANCARLO"/>
    <m/>
    <s v="3525230423 DNC, 8134827925"/>
    <s v="5846 ESTES LN"/>
    <s v="WESLEY CHAPEL"/>
    <s v="FL"/>
    <n v="33545"/>
  </r>
  <r>
    <s v="Low"/>
    <s v="32210 COTTAGE GLEN LN"/>
    <s v="WESLEY CHAPEL"/>
    <n v="33545"/>
    <x v="1"/>
    <n v="549580"/>
    <n v="474248"/>
    <s v="ownerOccupant"/>
    <n v="549580"/>
    <n v="100"/>
    <m/>
    <m/>
    <m/>
    <s v="JONES W LINDA"/>
    <m/>
    <m/>
    <s v="LINDA W JONES"/>
    <m/>
    <m/>
    <s v="32210 COTTAGE GLEN LN"/>
    <s v="WESLEY CHAPEL"/>
    <s v="FL"/>
    <n v="33545"/>
  </r>
  <r>
    <s v="Low"/>
    <s v="7133 PEREGRINA LOOP"/>
    <s v="WESLEY CHAPEL"/>
    <n v="33545"/>
    <x v="1"/>
    <n v="648659"/>
    <n v="789900"/>
    <s v="ownerOccupant"/>
    <n v="648659"/>
    <n v="100"/>
    <m/>
    <m/>
    <m/>
    <s v="ABEER A JUDEH"/>
    <s v="A_ABUJUDEH@YAHOO.COM"/>
    <m/>
    <s v="WILLIAM T SELLA"/>
    <s v="SELLA@AOL.COM"/>
    <s v="3032571226 DNC"/>
    <s v="7133 PEREGRINA LOOP"/>
    <s v="WESLEY CHAPEL"/>
    <s v="FL"/>
    <n v="33545"/>
  </r>
  <r>
    <s v="Low"/>
    <s v="32326 CONCHSHELL SAIL ST"/>
    <s v="WESLEY CHAPEL"/>
    <n v="33545"/>
    <x v="28"/>
    <n v="78120"/>
    <n v="582130"/>
    <s v="ownerOccupant"/>
    <n v="78120"/>
    <n v="100"/>
    <m/>
    <m/>
    <m/>
    <s v="LAUREN CARROLL MAYNE"/>
    <m/>
    <m/>
    <s v="RYAN CARROLL SCOTT"/>
    <m/>
    <m/>
    <s v="32326 CONCHSHELL SAIL ST"/>
    <s v="WESLEY CHAPEL"/>
    <s v="FL"/>
    <n v="33545"/>
  </r>
  <r>
    <s v="Low"/>
    <s v="31411 GOLDEN GATE DR"/>
    <s v="WESLEY CHAPEL"/>
    <n v="33545"/>
    <x v="15"/>
    <n v="462772"/>
    <n v="2375"/>
    <s v="ownerOccupant"/>
    <n v="462772"/>
    <n v="100"/>
    <m/>
    <m/>
    <m/>
    <s v="THANH-TUYEN THAI"/>
    <m/>
    <m/>
    <s v="HUY Q DANG"/>
    <m/>
    <m/>
    <s v="26251 GREEN WILLOW RUN"/>
    <s v="WESLEY CHAPEL"/>
    <s v="FL"/>
    <n v="33544"/>
  </r>
  <r>
    <s v="Low"/>
    <s v="7505 SHORE ACRES ST"/>
    <s v="WESLEY CHAPEL"/>
    <n v="33545"/>
    <x v="12"/>
    <n v="591516"/>
    <n v="565040"/>
    <s v="corporate"/>
    <n v="591516"/>
    <n v="100"/>
    <m/>
    <m/>
    <m/>
    <s v="PHAM THAO P TRUSTEE"/>
    <m/>
    <m/>
    <s v="THAO PHUONG LE PHAM REVCO TR"/>
    <m/>
    <m/>
    <s v="7505 SHORE ACRES ST"/>
    <s v="WESLEY CHAPEL"/>
    <s v="FL"/>
    <n v="33545"/>
  </r>
  <r>
    <s v="Low"/>
    <s v="6023 WESLEY BROOK DR"/>
    <s v="WESLEY CHAPEL"/>
    <n v="33545"/>
    <x v="14"/>
    <n v="462387"/>
    <n v="440044"/>
    <s v="ownerOccupant"/>
    <n v="462387"/>
    <n v="100"/>
    <m/>
    <m/>
    <m/>
    <s v="LINDA L GENTRY"/>
    <s v="LINGEN531@GMAIL.COM"/>
    <s v="8137526456 DNC, 8137853825 DNC, 8139730778 DNC"/>
    <m/>
    <m/>
    <m/>
    <s v="6023 WESLEY BROOK DR"/>
    <s v="WESLEY CHAPEL"/>
    <s v="FL"/>
    <n v="33545"/>
  </r>
  <r>
    <s v="Low"/>
    <s v="7424 PARKERSBURG DR"/>
    <s v="WESLEY CHAPEL"/>
    <n v="33545"/>
    <x v="15"/>
    <n v="530090"/>
    <n v="575080"/>
    <s v="ownerOccupant"/>
    <n v="530090"/>
    <n v="100"/>
    <m/>
    <m/>
    <m/>
    <s v="MARIBEL null VAZQUEZ"/>
    <s v="MRBL_VAZQUEZ@YAHOO.COM"/>
    <n v="8133123668"/>
    <m/>
    <m/>
    <m/>
    <s v="7424 PARKERSBURG DR"/>
    <s v="WESLEY CHAPEL"/>
    <s v="FL"/>
    <n v="33545"/>
  </r>
  <r>
    <s v="Low"/>
    <s v="30082 MERILEE PL"/>
    <s v="WESLEY CHAPEL"/>
    <n v="33545"/>
    <x v="2"/>
    <n v="421750"/>
    <n v="392449"/>
    <s v="ownerOccupant"/>
    <n v="421750"/>
    <n v="100"/>
    <m/>
    <m/>
    <m/>
    <s v="AARON null TAM"/>
    <s v="ATAM2553@GMAIL.COM"/>
    <s v="7273657827 DNC"/>
    <s v="KIM MICHELLE BROAD"/>
    <m/>
    <m/>
    <s v="30082 MERILEE PL"/>
    <s v="WESLEY CHAPEL"/>
    <s v="FL"/>
    <n v="33545"/>
  </r>
  <r>
    <s v="Low"/>
    <s v="4947 WHISTLING PINES CT"/>
    <s v="WESLEY CHAPEL"/>
    <n v="33545"/>
    <x v="10"/>
    <n v="355822"/>
    <n v="344148"/>
    <s v="corporate"/>
    <n v="355822"/>
    <n v="100"/>
    <m/>
    <m/>
    <m/>
    <s v="IH3 PROPERTY FLORIDA LP"/>
    <m/>
    <m/>
    <m/>
    <m/>
    <m/>
    <s v="1717 MAIN ST STE 2000"/>
    <s v="DALLAS"/>
    <s v="TX"/>
    <n v="75201"/>
  </r>
  <r>
    <s v="Low"/>
    <s v="7128 ROYAL GEORGE CT"/>
    <s v="WESLEY CHAPEL"/>
    <n v="33545"/>
    <x v="15"/>
    <n v="401458"/>
    <n v="376289"/>
    <s v="corporate"/>
    <n v="401458"/>
    <n v="100"/>
    <m/>
    <m/>
    <m/>
    <s v="2017-2 IH BORROWER LP"/>
    <m/>
    <m/>
    <m/>
    <m/>
    <m/>
    <s v="1131 W WARNER RD STE 102"/>
    <s v="TEMPE"/>
    <s v="AZ"/>
    <n v="85284"/>
  </r>
  <r>
    <s v="Low"/>
    <s v="30312 RATTANA CT"/>
    <s v="WESLEY CHAPEL"/>
    <n v="33545"/>
    <x v="17"/>
    <n v="357115"/>
    <n v="351924"/>
    <s v="corporate"/>
    <n v="357115"/>
    <n v="100"/>
    <m/>
    <m/>
    <m/>
    <s v="BEAZER PRE-OWNED HOMES LLC"/>
    <m/>
    <m/>
    <m/>
    <m/>
    <m/>
    <s v="23975 PARK SORRENTO"/>
    <s v="CALABASAS"/>
    <s v="CA"/>
    <n v="91302"/>
  </r>
  <r>
    <s v="Low"/>
    <s v="31103 STONE ARCH AVE"/>
    <s v="WESLEY CHAPEL"/>
    <n v="33545"/>
    <x v="15"/>
    <n v="394222"/>
    <n v="389486"/>
    <s v="corporate"/>
    <n v="394222"/>
    <n v="100"/>
    <m/>
    <m/>
    <m/>
    <s v="AMH 2014-1 BORROWER LLC"/>
    <m/>
    <m/>
    <m/>
    <m/>
    <m/>
    <s v="23975 PARK SORRENTO"/>
    <s v="CALABASAS"/>
    <s v="CA"/>
    <n v="91302"/>
  </r>
  <r>
    <s v="Low"/>
    <s v="30528 ANIMATION LN"/>
    <s v="WESLEY CHAPEL"/>
    <n v="33545"/>
    <x v="11"/>
    <n v="127662"/>
    <n v="117033"/>
    <s v="ownerOccupant"/>
    <n v="127662"/>
    <n v="100"/>
    <m/>
    <m/>
    <m/>
    <s v="BETTY L ROGERS"/>
    <s v="BETTYANDRK7@GMAIL.COM"/>
    <s v="8133171521 DNC, 8139071252 DNC"/>
    <s v="BETTY L ROGERS"/>
    <m/>
    <m/>
    <s v="30528 ANIMATION LN"/>
    <s v="WESLEY CHAPEL"/>
    <s v="FL"/>
    <n v="33545"/>
  </r>
  <r>
    <s v="Low"/>
    <s v="30651 MASCO DR"/>
    <s v="WESLEY CHAPEL"/>
    <n v="33545"/>
    <x v="21"/>
    <n v="135538"/>
    <n v="130200"/>
    <s v="ownerOccupant"/>
    <n v="135538"/>
    <n v="100"/>
    <m/>
    <m/>
    <m/>
    <s v="EVAN RONALD HOWELL"/>
    <m/>
    <m/>
    <m/>
    <m/>
    <m/>
    <s v="30651 MASCO DR"/>
    <s v="WESLEY CHAPEL"/>
    <s v="FL"/>
    <n v="33545"/>
  </r>
  <r>
    <s v="Low"/>
    <s v="30329 RATTANA CT"/>
    <s v="WESLEY CHAPEL"/>
    <n v="33545"/>
    <x v="17"/>
    <n v="388225"/>
    <n v="371903"/>
    <s v="corporate"/>
    <n v="388225"/>
    <n v="100"/>
    <m/>
    <m/>
    <m/>
    <s v="IH6 PROPERTY FLORIDA LP"/>
    <m/>
    <m/>
    <s v="KOLAPO OLAGOKE M"/>
    <m/>
    <m/>
    <s v="1717 MAIN ST"/>
    <s v="DALLAS"/>
    <s v="TX"/>
    <n v="75201"/>
  </r>
  <r>
    <s v="Low"/>
    <s v="28729 SEASHELL CT"/>
    <s v="WESLEY CHAPEL"/>
    <n v="33545"/>
    <x v="22"/>
    <n v="347000"/>
    <n v="358405"/>
    <s v="corporate"/>
    <n v="347000"/>
    <n v="100"/>
    <m/>
    <m/>
    <m/>
    <s v="BEAZER PRE-OWNED HOMES LLC"/>
    <m/>
    <m/>
    <m/>
    <m/>
    <m/>
    <s v="23975 PARK SORRENTO"/>
    <s v="CALABASAS"/>
    <s v="CA"/>
    <n v="91302"/>
  </r>
  <r>
    <s v="Low"/>
    <s v="31033 ELOIAN DR"/>
    <s v="WESLEY CHAPEL"/>
    <n v="33545"/>
    <x v="20"/>
    <n v="199921"/>
    <n v="196955"/>
    <s v="ownerOccupant"/>
    <n v="199921"/>
    <n v="100"/>
    <m/>
    <m/>
    <m/>
    <s v="BHARRAT SURUJNARINE"/>
    <m/>
    <m/>
    <s v="ROHINIE SURUJNARINE"/>
    <m/>
    <m/>
    <s v="30948 ELOIAN DR"/>
    <s v="WESLEY CHAPEL"/>
    <s v="FL"/>
    <n v="33545"/>
  </r>
  <r>
    <s v="Low"/>
    <s v="8535 HANDCART RD"/>
    <s v="WESLEY CHAPEL"/>
    <n v="33545"/>
    <x v="11"/>
    <n v="262822"/>
    <n v="245650"/>
    <s v="ownerOccupant"/>
    <n v="262822"/>
    <n v="100"/>
    <m/>
    <m/>
    <m/>
    <s v="NORA GIBBS"/>
    <m/>
    <m/>
    <s v="KEVIN MAY"/>
    <m/>
    <m/>
    <s v="8603 HANDCART RD"/>
    <s v="WESLEY CHAPEL"/>
    <s v="FL"/>
    <n v="33545"/>
  </r>
  <r>
    <s v="Low"/>
    <s v="5963 PENNY ROYAL RD"/>
    <s v="WESLEY CHAPEL"/>
    <n v="33545"/>
    <x v="19"/>
    <n v="123650"/>
    <n v="117771"/>
    <s v="ownerOccupant"/>
    <n v="123650"/>
    <n v="100"/>
    <m/>
    <m/>
    <m/>
    <s v="RONALD MEEK"/>
    <m/>
    <m/>
    <s v="MARK MEEK"/>
    <m/>
    <m/>
    <s v="5963 PENNY ROYAL RD"/>
    <s v="WESLEY CHAPEL"/>
    <s v="FL"/>
    <n v="33545"/>
  </r>
  <r>
    <s v="Low"/>
    <s v="30422 BIRDHOUSE DR"/>
    <s v="WESLEY CHAPEL"/>
    <n v="33545"/>
    <x v="17"/>
    <n v="339273"/>
    <n v="328871"/>
    <s v="corporate"/>
    <n v="339273"/>
    <n v="100"/>
    <m/>
    <m/>
    <m/>
    <s v="HUDSON SFR PROPERTY HOLDINGS II LLC"/>
    <m/>
    <m/>
    <m/>
    <m/>
    <m/>
    <s v="2711 N HASKELL AVE STE 2100"/>
    <s v="DALLAS"/>
    <s v="TX"/>
    <n v="75204"/>
  </r>
  <r>
    <s v="Low"/>
    <s v="31649 BARREL WAVE WAY"/>
    <s v="WESLEY CHAPEL"/>
    <n v="33545"/>
    <x v="23"/>
    <n v="542848"/>
    <n v="502948"/>
    <s v="ownerOccupant"/>
    <n v="542848"/>
    <n v="100"/>
    <n v="2.6067965886038902"/>
    <m/>
    <m/>
    <s v="CARLOS E ALVAREZ"/>
    <s v="CALVAREZ32@GMAIL.COM"/>
    <s v="8137320618 DNC, 8139941607"/>
    <s v="LAURA E CLARK"/>
    <s v="LAURIEC728@GMAIL.COM"/>
    <s v="8137320600 DNC, 9189480801"/>
    <s v="31649 BARREL WAVE WAY"/>
    <s v="WESLEY CHAPEL"/>
    <s v="FL"/>
    <n v="33545"/>
  </r>
  <r>
    <s v="Low"/>
    <s v="31346 GOLDEN GATE DR"/>
    <s v="WESLEY CHAPEL"/>
    <n v="33545"/>
    <x v="15"/>
    <n v="421676"/>
    <n v="420372"/>
    <s v="ownerOccupant"/>
    <n v="421676"/>
    <n v="100"/>
    <m/>
    <m/>
    <m/>
    <s v="SOHEIR N ANISE"/>
    <m/>
    <m/>
    <s v="MAGDY N ANISE"/>
    <m/>
    <m/>
    <s v="31346 GOLDEN GATE DR"/>
    <s v="WESLEY CHAPEL"/>
    <s v="FL"/>
    <n v="33545"/>
  </r>
  <r>
    <s v="Low"/>
    <s v="6100 SAND KEY LN"/>
    <s v="WESLEY CHAPEL"/>
    <n v="33545"/>
    <x v="22"/>
    <n v="309672"/>
    <n v="318315"/>
    <s v="ownerOccupant"/>
    <n v="309672"/>
    <n v="100"/>
    <m/>
    <m/>
    <m/>
    <s v="RICHARD MORTON"/>
    <m/>
    <m/>
    <m/>
    <m/>
    <m/>
    <s v="3061 HOMESTEAD OAKS DR"/>
    <s v="CLEARWATER"/>
    <s v="FL"/>
    <n v="33759"/>
  </r>
  <r>
    <s v="Low"/>
    <s v="7450 BOYETTE RD"/>
    <s v="WESLEY CHAPEL"/>
    <n v="33545"/>
    <x v="21"/>
    <n v="220887"/>
    <n v="263354"/>
    <s v="ownerOccupant"/>
    <n v="220887"/>
    <n v="100"/>
    <m/>
    <m/>
    <m/>
    <s v="RD BOYETTE 7450"/>
    <m/>
    <m/>
    <s v="LLC &amp; ALRIC"/>
    <m/>
    <m/>
    <s v="28728 JOHNSTON RD"/>
    <s v="DADE CITY"/>
    <s v="FL"/>
    <n v="33523"/>
  </r>
  <r>
    <s v="Low"/>
    <s v="33658 WILLOW POINT CT"/>
    <s v="WESLEY CHAPEL"/>
    <n v="33545"/>
    <x v="1"/>
    <n v="787631"/>
    <n v="797845"/>
    <s v="ownerOccupant"/>
    <n v="787631"/>
    <n v="100"/>
    <m/>
    <m/>
    <m/>
    <s v="HAMEL HAILEY SYKES"/>
    <m/>
    <m/>
    <s v="WARD CONNOR SYKES"/>
    <m/>
    <m/>
    <s v="33658 WILLOW POINT CT"/>
    <s v="WESLEY CHAPEL"/>
    <s v="FL"/>
    <n v="33545"/>
  </r>
  <r>
    <s v="Low"/>
    <s v="6916 BELT LINK LOOP"/>
    <s v="WESLEY CHAPEL"/>
    <n v="33545"/>
    <x v="15"/>
    <n v="390658"/>
    <n v="377503"/>
    <s v="corporate"/>
    <n v="390658"/>
    <n v="100"/>
    <m/>
    <m/>
    <m/>
    <s v="2017-1 IH BORROWER LP"/>
    <m/>
    <m/>
    <m/>
    <m/>
    <m/>
    <s v="1717 MAIN ST STE 2000"/>
    <s v="DALLAS"/>
    <s v="TX"/>
    <n v="75201"/>
  </r>
  <r>
    <s v="Low"/>
    <s v="7720 TIMBERVIEW LOOP"/>
    <s v="WESLEY CHAPEL"/>
    <n v="33545"/>
    <x v="1"/>
    <n v="370990"/>
    <n v="389768"/>
    <s v="ownerOccupant"/>
    <n v="370990"/>
    <n v="100"/>
    <n v="2.4912051908166499"/>
    <m/>
    <m/>
    <s v="KALYN A KOWALSKI"/>
    <s v="KALYN.KOWALSKI@CONWAYMEDICALCENTER.COM"/>
    <s v="3363804789, 9543822444 DNC"/>
    <s v="ANTHONY KURT KOWALSKI"/>
    <m/>
    <m/>
    <s v="7720 TIMBERVIEW LOOP"/>
    <s v="WESLEY CHAPEL"/>
    <s v="FL"/>
    <n v="33545"/>
  </r>
  <r>
    <s v="Low"/>
    <s v="5122 SEA MIST LN"/>
    <s v="WESLEY CHAPEL"/>
    <n v="33545"/>
    <x v="6"/>
    <n v="299008"/>
    <n v="340700"/>
    <s v="ownerOccupant"/>
    <n v="299008"/>
    <n v="100"/>
    <n v="2.4885170188047501"/>
    <m/>
    <m/>
    <s v="PAULA K SHELDON"/>
    <s v="PAULASHELDON@HOTMAIL.COM"/>
    <s v="7277261351 DNC, 7277871938, 7278042266"/>
    <m/>
    <m/>
    <m/>
    <s v="5122 SEA MIST LN"/>
    <s v="WESLEY CHAPEL"/>
    <s v="FL"/>
    <n v="33545"/>
  </r>
  <r>
    <s v="Low"/>
    <s v="6964 BRADBURY CIR"/>
    <s v="WESLEY CHAPEL"/>
    <n v="33545"/>
    <x v="1"/>
    <n v="785196"/>
    <n v="799751"/>
    <s v="ownerOccupant"/>
    <n v="785196"/>
    <n v="100"/>
    <m/>
    <m/>
    <m/>
    <s v="APPRENEATA NAVARRO"/>
    <m/>
    <m/>
    <s v="ELIDAN NAVARRO"/>
    <m/>
    <m/>
    <s v="6964 BRADBURY CIR"/>
    <s v="WESLEY CHAPEL"/>
    <s v="FL"/>
    <n v="33545"/>
  </r>
  <r>
    <s v="Low"/>
    <s v="30540 TOTTERIDGE PL"/>
    <s v="WESLEY CHAPEL"/>
    <n v="33545"/>
    <x v="12"/>
    <n v="438496"/>
    <n v="437409"/>
    <s v="ownerOccupant"/>
    <n v="438496"/>
    <n v="100"/>
    <m/>
    <m/>
    <m/>
    <s v="RICHARD A WILLIAMS"/>
    <s v="DICKSTER456@GMAIL.COM"/>
    <s v="4025520788 DNC, 8133886073"/>
    <s v="SUSAN L WILLIAMS"/>
    <s v="DICKSTER456@GMAIL.COM"/>
    <n v="8133886073"/>
    <s v="30540 TOTTERIDGE PL"/>
    <s v="WESLEY CHAPEL"/>
    <s v="FL"/>
    <n v="33545"/>
  </r>
  <r>
    <s v="Low"/>
    <s v="7851 YALE HARBOR DR"/>
    <s v="WESLEY CHAPEL"/>
    <n v="33545"/>
    <x v="0"/>
    <n v="629284"/>
    <n v="574343"/>
    <s v="ownerOccupant"/>
    <n v="629284"/>
    <n v="100"/>
    <m/>
    <m/>
    <m/>
    <s v="THEA C MICHEL"/>
    <s v="CRYSTAL21FAITH@AOL.COM"/>
    <s v="5167701987 DNC, 5169026040 DNC"/>
    <s v="WILLIAM A MICHEL"/>
    <s v="CRYSTAL21FAITH@AOL.COM"/>
    <s v="2245679097, 5166793635 DNC, 5169026040 DNC"/>
    <s v="7851 YALE HARBOR DR"/>
    <s v="WESLEY CHAPEL"/>
    <s v="FL"/>
    <n v="33545"/>
  </r>
  <r>
    <s v="Low"/>
    <s v="7646 RATHDOWN LN"/>
    <s v="WESLEY CHAPEL"/>
    <n v="33545"/>
    <x v="12"/>
    <n v="445079"/>
    <n v="463191"/>
    <s v="ownerOccupant"/>
    <n v="445079"/>
    <n v="100"/>
    <n v="2.5881342528292102"/>
    <m/>
    <m/>
    <s v="MOHAMED H ABBAS"/>
    <s v="ALIABBAS2112@HOTMAIL.COM"/>
    <n v="5187728628"/>
    <m/>
    <m/>
    <m/>
    <s v="7646 RATHDOWN LN"/>
    <s v="WESLEY CHAPEL"/>
    <s v="FL"/>
    <n v="33545"/>
  </r>
  <r>
    <s v="Low"/>
    <s v="5367 LITTLE STREAM LN"/>
    <s v="WESLEY CHAPEL"/>
    <n v="33545"/>
    <x v="6"/>
    <n v="437218"/>
    <n v="413710"/>
    <s v="ownerOccupant"/>
    <n v="437218"/>
    <n v="100"/>
    <n v="2.5127105672851902"/>
    <m/>
    <m/>
    <s v="ROBERT A DORKO"/>
    <s v="RDORKO@ASCENTSG.COM"/>
    <n v="4077560261"/>
    <s v="JESSICA DORKO"/>
    <m/>
    <m/>
    <s v="5367 LITTLE STREAM LN"/>
    <s v="WESLEY CHAPEL"/>
    <s v="FL"/>
    <n v="33545"/>
  </r>
  <r>
    <s v="Low"/>
    <s v="31046 BRIDGEGATE DR"/>
    <s v="WESLEY CHAPEL"/>
    <n v="33545"/>
    <x v="15"/>
    <n v="463412"/>
    <n v="449318"/>
    <s v="ownerOccupant"/>
    <n v="463412"/>
    <n v="100"/>
    <m/>
    <m/>
    <m/>
    <s v="PIETER &amp; LEE"/>
    <m/>
    <m/>
    <s v="PIETER &amp; LEE"/>
    <m/>
    <m/>
    <s v="6417 BRENTWOOD DR"/>
    <s v="ZEPHYRHILLS"/>
    <s v="FL"/>
    <n v="33542"/>
  </r>
  <r>
    <s v="Low"/>
    <s v="34506 CLIFFCREEK CT"/>
    <s v="WESLEY CHAPEL"/>
    <n v="33545"/>
    <x v="7"/>
    <n v="425206"/>
    <n v="421121"/>
    <s v="ownerOccupant"/>
    <n v="425206"/>
    <n v="100"/>
    <n v="2.41324820169379"/>
    <m/>
    <m/>
    <s v="KASIEM W BREDDELL"/>
    <s v="BREDDELLKW@YAHOO.COM"/>
    <s v="7576522417 DNC"/>
    <m/>
    <m/>
    <m/>
    <s v="34506 CLIFFCREEK CT"/>
    <s v="WESLEY CHAPEL"/>
    <s v="FL"/>
    <n v="33545"/>
  </r>
  <r>
    <s v="Low"/>
    <s v="5111 PRAIRIE VIEW WAY"/>
    <s v="WESLEY CHAPEL"/>
    <n v="33545"/>
    <x v="10"/>
    <n v="328129"/>
    <n v="317322"/>
    <s v="corporate"/>
    <n v="328129"/>
    <n v="100"/>
    <m/>
    <m/>
    <m/>
    <s v="AMERICAN HOMES 4 RENT"/>
    <m/>
    <m/>
    <m/>
    <m/>
    <m/>
    <s v="23975 PARK SORRENTO"/>
    <s v="CALABASAS"/>
    <s v="CA"/>
    <n v="91302"/>
  </r>
  <r>
    <s v="Low"/>
    <s v="31047 TAGUS LOOP"/>
    <s v="WESLEY CHAPEL"/>
    <n v="33545"/>
    <x v="15"/>
    <n v="349410"/>
    <n v="347637"/>
    <s v="corporate"/>
    <n v="349410"/>
    <n v="100"/>
    <m/>
    <m/>
    <m/>
    <s v="BRIDGEWATER COMMUNITY ASSOC"/>
    <m/>
    <m/>
    <m/>
    <m/>
    <m/>
    <s v="5844 OLD PASCO RD STE 100"/>
    <s v="WESLEY CHAPEL"/>
    <s v="FL"/>
    <n v="33544"/>
  </r>
  <r>
    <s v="Low"/>
    <s v="31652 SHIN CT"/>
    <s v="WESLEY CHAPEL"/>
    <n v="33545"/>
    <x v="13"/>
    <n v="370115"/>
    <n v="369993"/>
    <s v="ownerOccupant"/>
    <n v="370115"/>
    <n v="100"/>
    <m/>
    <m/>
    <m/>
    <s v="ROBERT C ALLISON"/>
    <s v="KAIRIMAY@AOL.COM"/>
    <s v="8133103344, 8137154203 DNC"/>
    <s v="DANIELLE L ALLISON"/>
    <m/>
    <m/>
    <s v="31652 SHIN CT"/>
    <s v="WESLEY CHAPEL"/>
    <s v="FL"/>
    <n v="33545"/>
  </r>
  <r>
    <s v="Low"/>
    <s v="31117 JACANA DR"/>
    <s v="WESLEY CHAPEL"/>
    <n v="33545"/>
    <x v="20"/>
    <n v="264514"/>
    <n v="246293"/>
    <s v="ownerOccupant"/>
    <n v="264514"/>
    <n v="100"/>
    <m/>
    <m/>
    <m/>
    <s v="SUSAN D LODATO"/>
    <s v="SUSANLODATO@YAHOO.COM"/>
    <s v="8138751300, 8139575001 DNC, 8139640966 DNC"/>
    <m/>
    <m/>
    <m/>
    <s v="31117 JACANA DR"/>
    <s v="WESLEY CHAPEL"/>
    <s v="FL"/>
    <n v="33545"/>
  </r>
  <r>
    <s v="Low"/>
    <s v="28801 RALEIGH PL"/>
    <s v="WESLEY CHAPEL"/>
    <n v="33545"/>
    <x v="14"/>
    <n v="477543"/>
    <n v="470715"/>
    <s v="ownerOccupant"/>
    <n v="477543"/>
    <n v="100"/>
    <n v="2.4696998146592399"/>
    <m/>
    <m/>
    <s v="MARCIN S OLDAKOWSKI"/>
    <m/>
    <s v="9177016657 DNC"/>
    <s v="MONIQUE OLDAKOWSKI"/>
    <m/>
    <m/>
    <s v="28801 RALEIGH PL"/>
    <s v="WESLEY CHAPEL"/>
    <s v="FL"/>
    <n v="33545"/>
  </r>
  <r>
    <s v="Low"/>
    <s v="30406 RANDALL MANOR ST"/>
    <s v="WESLEY CHAPEL"/>
    <n v="33545"/>
    <x v="34"/>
    <n v="400291"/>
    <n v="387731"/>
    <s v="ownerOccupant"/>
    <n v="400291"/>
    <n v="100"/>
    <m/>
    <m/>
    <m/>
    <s v="MILAD null MASOUD"/>
    <s v="MILADSHAMSHOUN@GMAIL.COM"/>
    <m/>
    <s v="AMIRA KHALEL"/>
    <m/>
    <m/>
    <s v="30406 RANDALL MANOR ST"/>
    <s v="WESLEY CHAPEL"/>
    <s v="FL"/>
    <n v="33545"/>
  </r>
  <r>
    <s v="Low"/>
    <s v="30547 TOTTERIDGE PL"/>
    <s v="WESLEY CHAPEL"/>
    <n v="33545"/>
    <x v="12"/>
    <n v="450150"/>
    <n v="450561"/>
    <s v="ownerOccupant"/>
    <n v="450150"/>
    <n v="100"/>
    <m/>
    <m/>
    <m/>
    <s v="BENJAMIN F FREEMAN"/>
    <m/>
    <m/>
    <m/>
    <m/>
    <m/>
    <s v="30326 COLTHURST ST"/>
    <s v="WESLEY CHAPEL"/>
    <s v="FL"/>
    <n v="33545"/>
  </r>
  <r>
    <s v="Low"/>
    <s v="30419 CLEARVIEW DR"/>
    <s v="WESLEY CHAPEL"/>
    <n v="33545"/>
    <x v="21"/>
    <n v="195050"/>
    <n v="196240"/>
    <s v="ownerOccupant"/>
    <n v="195050"/>
    <n v="100"/>
    <m/>
    <m/>
    <m/>
    <s v="ROBERT A HART"/>
    <m/>
    <s v="3869385235, 8139293955, 8139712091"/>
    <s v="ROBERT O HART"/>
    <m/>
    <m/>
    <s v="30419 CLEARVIEW DR"/>
    <s v="WESLEY CHAPEL"/>
    <s v="FL"/>
    <n v="33545"/>
  </r>
  <r>
    <s v="Low"/>
    <s v="30587 SUMMER SUN LOOP"/>
    <s v="WESLEY CHAPEL"/>
    <n v="33545"/>
    <x v="0"/>
    <n v="438799"/>
    <n v="417927"/>
    <s v="corporate"/>
    <n v="438799"/>
    <n v="100"/>
    <m/>
    <m/>
    <m/>
    <s v="SN TAMPA LLC"/>
    <m/>
    <m/>
    <m/>
    <m/>
    <m/>
    <s v="8390 E VIA DE VENTURA # F11030"/>
    <s v="SCOTTSDALE"/>
    <s v="AZ"/>
    <n v="85258"/>
  </r>
  <r>
    <s v="Low"/>
    <s v="6347 BUCKHEAD CT"/>
    <s v="WESLEY CHAPEL"/>
    <n v="33545"/>
    <x v="17"/>
    <n v="432135"/>
    <n v="386821"/>
    <s v="corporate"/>
    <n v="432135"/>
    <n v="100"/>
    <m/>
    <m/>
    <m/>
    <s v="AMH 2014-2 BORROWER LP"/>
    <m/>
    <m/>
    <m/>
    <m/>
    <m/>
    <s v="23975 PARK SORRENTO"/>
    <s v="CALABASAS"/>
    <s v="CA"/>
    <n v="91302"/>
  </r>
  <r>
    <s v="Low"/>
    <s v="30704 MASCO DR"/>
    <s v="WESLEY CHAPEL"/>
    <n v="33545"/>
    <x v="21"/>
    <n v="157451"/>
    <n v="43900"/>
    <s v="corporate"/>
    <n v="157451"/>
    <n v="100"/>
    <m/>
    <m/>
    <m/>
    <s v="MASCO HOLDINGS LLC"/>
    <m/>
    <m/>
    <m/>
    <m/>
    <m/>
    <s v="7640 SHORE ACRES ST"/>
    <s v="WESLEY CHAPEL"/>
    <s v="FL"/>
    <n v="33545"/>
  </r>
  <r>
    <s v="Low"/>
    <s v="30643 LATOURETTE DR"/>
    <s v="WESLEY CHAPEL"/>
    <n v="33545"/>
    <x v="12"/>
    <n v="437120"/>
    <n v="432183"/>
    <s v="ownerOccupant"/>
    <n v="437120"/>
    <n v="100"/>
    <m/>
    <m/>
    <m/>
    <s v="THEODORA J MAZZARA"/>
    <s v="MURBINDER@GMAIL.COM"/>
    <s v="5164463589, 8139732413 DNC, 9549635459 DNC"/>
    <m/>
    <m/>
    <m/>
    <s v="30643 LATOURETTE DR"/>
    <s v="WESLEY CHAPEL"/>
    <s v="FL"/>
    <n v="33545"/>
  </r>
  <r>
    <s v="Low"/>
    <s v="7270 POOL COMPASS LOOP"/>
    <s v="WESLEY CHAPEL"/>
    <n v="33545"/>
    <x v="0"/>
    <n v="506660"/>
    <n v="467718"/>
    <s v="ownerOccupant"/>
    <n v="506660"/>
    <n v="100"/>
    <n v="2.5933559512519899"/>
    <m/>
    <m/>
    <s v="ALEXANDRIA N OWENS"/>
    <s v="ANOWENS@LIVE.COM"/>
    <s v="2103262182 DNC"/>
    <s v="NICOLE ALEXANDRIA OWENS"/>
    <m/>
    <m/>
    <s v="7270 POOL COMPASS LOOP"/>
    <s v="WESLEY CHAPEL"/>
    <s v="FL"/>
    <n v="33545"/>
  </r>
  <r>
    <s v="Low"/>
    <s v="29941 BRIARTHORN LOOP"/>
    <s v="WESLEY CHAPEL"/>
    <n v="33545"/>
    <x v="44"/>
    <n v="246706"/>
    <n v="221542"/>
    <s v="ownerOccupant"/>
    <n v="246706"/>
    <n v="100"/>
    <m/>
    <m/>
    <m/>
    <s v="JENNIFER L GIBSON"/>
    <m/>
    <s v="8133617767 DNC"/>
    <m/>
    <m/>
    <m/>
    <s v="29941 BRIARTHORN LOOP"/>
    <s v="WESLEY CHAPEL"/>
    <s v="FL"/>
    <n v="33545"/>
  </r>
  <r>
    <s v="Low"/>
    <s v="29236 DOWNY PL"/>
    <s v="WESLEY CHAPEL"/>
    <n v="33545"/>
    <x v="24"/>
    <n v="477471"/>
    <n v="460235"/>
    <s v="ownerOccupant"/>
    <n v="477471"/>
    <n v="100"/>
    <m/>
    <m/>
    <m/>
    <s v="ELENA C HEIRHOLZER"/>
    <s v="ENTERPRISE8@LIVE.COM"/>
    <m/>
    <m/>
    <m/>
    <m/>
    <s v="29236 DOWNY PL"/>
    <s v="WESLEY CHAPEL"/>
    <s v="FL"/>
    <n v="33545"/>
  </r>
  <r>
    <s v="Low"/>
    <s v="5094 LITTLE STREAM LN"/>
    <s v="WESLEY CHAPEL"/>
    <n v="33545"/>
    <x v="6"/>
    <n v="471873"/>
    <n v="440666"/>
    <s v="ownerOccupant"/>
    <n v="471873"/>
    <n v="100"/>
    <m/>
    <m/>
    <m/>
    <s v="ZAMENA BAKSH"/>
    <m/>
    <m/>
    <m/>
    <m/>
    <m/>
    <s v="5094 LITTLE STREAM LN"/>
    <s v="WESLEY CHAPEL"/>
    <s v="FL"/>
    <n v="33545"/>
  </r>
  <r>
    <s v="Low"/>
    <s v="30208 BIRDHOUSE DR"/>
    <s v="WESLEY CHAPEL"/>
    <n v="33545"/>
    <x v="17"/>
    <n v="341622"/>
    <n v="323345"/>
    <s v="corporate"/>
    <n v="341622"/>
    <n v="100"/>
    <m/>
    <m/>
    <m/>
    <s v="AMH 2015-1 BORROWER LLC"/>
    <m/>
    <m/>
    <m/>
    <m/>
    <m/>
    <s v="23975 PARK SORRENTO"/>
    <s v="CALABASAS"/>
    <s v="CA"/>
    <n v="91302"/>
  </r>
  <r>
    <s v="Low"/>
    <s v="5808 CARINA TRCE"/>
    <s v="WESLEY CHAPEL"/>
    <n v="33545"/>
    <x v="11"/>
    <n v="325028"/>
    <n v="325028"/>
    <s v="ownerOccupant"/>
    <n v="325028"/>
    <n v="100"/>
    <m/>
    <m/>
    <m/>
    <s v="JUDY H BROHAWN"/>
    <s v="JUDYJ01948@GMAIL.COM"/>
    <s v="3522060912 DNC, 3522060913, 8139079431 DNC"/>
    <s v="RONALD L BROHAWN"/>
    <s v="BROUHAHAROJO@GMAIL.COM"/>
    <s v="3522060912 DNC, 3522060913, 8139079431 DNC"/>
    <s v="5808 CARINA TRCE"/>
    <s v="WESLEY CHAPEL"/>
    <s v="FL"/>
    <n v="33545"/>
  </r>
  <r>
    <s v="Low"/>
    <s v="30604 ANNADALE DR"/>
    <s v="WESLEY CHAPEL"/>
    <n v="33545"/>
    <x v="12"/>
    <n v="440322"/>
    <n v="415240"/>
    <s v="corporate"/>
    <n v="440322"/>
    <n v="100"/>
    <m/>
    <m/>
    <m/>
    <s v="IH6 PROPERTY FLORIDA LP"/>
    <m/>
    <m/>
    <m/>
    <m/>
    <m/>
    <s v="1717 MAIN ST STE 2000"/>
    <s v="DALLAS"/>
    <s v="TX"/>
    <n v="75201"/>
  </r>
  <r>
    <s v="Low"/>
    <s v="30626 DOUBLE DR"/>
    <s v="WESLEY CHAPEL"/>
    <n v="33545"/>
    <x v="18"/>
    <n v="306980"/>
    <n v="2145"/>
    <s v="corporate"/>
    <n v="306980"/>
    <n v="100"/>
    <m/>
    <m/>
    <m/>
    <s v="SCHUMAN LLC"/>
    <m/>
    <m/>
    <m/>
    <m/>
    <m/>
    <s v="3500 S DUPONT HWY"/>
    <s v="DOVER"/>
    <s v="DE"/>
    <n v="19901"/>
  </r>
  <r>
    <s v="Low"/>
    <s v="31249 TRIBOROUGH DR"/>
    <s v="WESLEY CHAPEL"/>
    <n v="33545"/>
    <x v="15"/>
    <n v="456535"/>
    <n v="462555"/>
    <s v="ownerOccupant"/>
    <n v="456535"/>
    <n v="100"/>
    <m/>
    <m/>
    <m/>
    <s v="INTHAVA PHIMMASENE"/>
    <m/>
    <m/>
    <s v="BOUTHAVY JIMMY PHIMMASENE"/>
    <m/>
    <m/>
    <s v="714 E WASHINGTON ST"/>
    <s v="APPLETON"/>
    <s v="WI"/>
    <n v="54911"/>
  </r>
  <r>
    <s v="Low"/>
    <s v="31108 PALM SONG PL"/>
    <s v="WESLEY CHAPEL"/>
    <n v="33545"/>
    <x v="0"/>
    <n v="635953"/>
    <n v="576623"/>
    <s v="ownerOccupant"/>
    <n v="635953"/>
    <n v="100"/>
    <n v="2.5315279962850901"/>
    <m/>
    <m/>
    <s v="DESMOND R BROWN"/>
    <s v="DESMONDBROWN1992@YAHOO.COM"/>
    <s v="7545516716, 9545129451, 9546009587"/>
    <s v="DAHLIA BROWN"/>
    <m/>
    <m/>
    <s v="31108 PALM SONG PL"/>
    <s v="WESLEY CHAPEL"/>
    <s v="FL"/>
    <n v="33545"/>
  </r>
  <r>
    <s v="Low"/>
    <s v="6432 BRADFORD HILL CT"/>
    <s v="WESLEY CHAPEL"/>
    <n v="33545"/>
    <x v="7"/>
    <n v="424956"/>
    <n v="408236"/>
    <s v="ownerOccupant"/>
    <n v="424956"/>
    <n v="100"/>
    <m/>
    <m/>
    <m/>
    <s v="REBECCA E SCHRADER"/>
    <m/>
    <m/>
    <m/>
    <m/>
    <m/>
    <s v="9813 PREAKNESS STAKES WAY"/>
    <s v="DADE CITY"/>
    <s v="FL"/>
    <n v="33525"/>
  </r>
  <r>
    <s v="Low"/>
    <s v="31104 PENNY SURF LOOP"/>
    <s v="WESLEY CHAPEL"/>
    <n v="33545"/>
    <x v="0"/>
    <n v="509505"/>
    <n v="451836"/>
    <s v="ownerOccupant"/>
    <n v="509505"/>
    <n v="100"/>
    <m/>
    <m/>
    <m/>
    <s v="MARINA AMELINA"/>
    <m/>
    <m/>
    <m/>
    <m/>
    <m/>
    <s v="31104 PENNY SURF LOOP"/>
    <s v="WESLEY CHAPEL"/>
    <s v="FL"/>
    <n v="33545"/>
  </r>
  <r>
    <s v="Low"/>
    <s v="6438 TABOGI TRL"/>
    <s v="WESLEY CHAPEL"/>
    <n v="33545"/>
    <x v="17"/>
    <n v="337690"/>
    <n v="320239"/>
    <s v="corporate"/>
    <n v="337690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7701 ATWOOD DR"/>
    <s v="WESLEY CHAPEL"/>
    <n v="33545"/>
    <x v="12"/>
    <n v="392827"/>
    <n v="383632"/>
    <s v="ownerOccupant"/>
    <n v="392827"/>
    <n v="100"/>
    <m/>
    <m/>
    <m/>
    <s v="DOROTHY M WALKA"/>
    <m/>
    <s v="8139944678 DNC"/>
    <s v="EDWARD B WALKA"/>
    <s v="EWALKA@GMAIL.COM"/>
    <s v="2018641484, 8139944678 DNC"/>
    <s v="7701 ATWOOD DR"/>
    <s v="WESLEY CHAPEL"/>
    <s v="FL"/>
    <n v="33545"/>
  </r>
  <r>
    <s v="Low"/>
    <s v="7133 HATPIN LOOP"/>
    <s v="WESLEY CHAPEL"/>
    <n v="33545"/>
    <x v="1"/>
    <n v="673108"/>
    <n v="632897"/>
    <s v="ownerOccupant"/>
    <n v="673108"/>
    <n v="100"/>
    <n v="2.4777645555182199"/>
    <m/>
    <m/>
    <s v="CHAD T LARSEN"/>
    <s v="CHADLARSEN88@GMAIL.COM"/>
    <s v="8016166748 DNC"/>
    <s v="LAURA LARSEN"/>
    <m/>
    <m/>
    <s v="7133 HATPIN LOOP"/>
    <s v="WESLEY CHAPEL"/>
    <s v="FL"/>
    <n v="33545"/>
  </r>
  <r>
    <s v="Low"/>
    <s v="6927 BLUFF MEADOW CT"/>
    <s v="WESLEY CHAPEL"/>
    <n v="33545"/>
    <x v="7"/>
    <n v="483477"/>
    <n v="463738"/>
    <s v="corporate"/>
    <n v="483477"/>
    <n v="100"/>
    <m/>
    <m/>
    <m/>
    <s v="ADVANCE REAL ESTATE GROUP LLC"/>
    <m/>
    <m/>
    <m/>
    <m/>
    <m/>
    <s v="2101 NW 28TH AVE"/>
    <s v="FORT LAUDERDALE"/>
    <s v="FL"/>
    <n v="33311"/>
  </r>
  <r>
    <s v="Low"/>
    <s v="29707 WEYBRIDGE WAY"/>
    <s v="WESLEY CHAPEL"/>
    <n v="33545"/>
    <x v="35"/>
    <n v="669946"/>
    <n v="656945"/>
    <s v="ownerOccupant"/>
    <n v="669946"/>
    <n v="100"/>
    <m/>
    <m/>
    <m/>
    <s v="DARREN K GLOVER"/>
    <s v="DKGLOVE@AOL.COM"/>
    <s v="8133005042 DNC, 8139941356 DNC"/>
    <s v="ELIZABETH A GLOVER"/>
    <m/>
    <m/>
    <s v="29707 WEYBRIDGE WAY"/>
    <s v="WESLEY CHAPEL"/>
    <s v="FL"/>
    <n v="33545"/>
  </r>
  <r>
    <s v="Low"/>
    <s v="32421 TYNDALL RD"/>
    <s v="WESLEY CHAPEL"/>
    <n v="33545"/>
    <x v="11"/>
    <n v="194782"/>
    <n v="179000"/>
    <s v="ownerOccupant"/>
    <n v="194782"/>
    <n v="100"/>
    <m/>
    <m/>
    <m/>
    <s v="LYNN VALARIE PHILLIPS"/>
    <m/>
    <m/>
    <m/>
    <m/>
    <m/>
    <s v="32421 TYNDALL RD"/>
    <s v="WESLEY CHAPEL"/>
    <s v="FL"/>
    <n v="33545"/>
  </r>
  <r>
    <s v="Low"/>
    <s v="31208 TYNDALL RD"/>
    <s v="WESLEY CHAPEL"/>
    <n v="33545"/>
    <x v="11"/>
    <n v="218892"/>
    <n v="139000"/>
    <s v="corporate"/>
    <n v="218892"/>
    <n v="100"/>
    <m/>
    <m/>
    <m/>
    <s v="GUSTAVO CADME LLC"/>
    <m/>
    <m/>
    <m/>
    <m/>
    <m/>
    <s v="21711 WELLS RD"/>
    <s v="WESLEY CHAPEL"/>
    <s v="FL"/>
    <n v="33545"/>
  </r>
  <r>
    <s v="Low"/>
    <s v="9157 RALLY SPRING LOOP"/>
    <s v="WESLEY CHAPEL"/>
    <n v="33545"/>
    <x v="23"/>
    <n v="347491"/>
    <n v="591332"/>
    <s v="ownerOccupant"/>
    <n v="347491"/>
    <n v="100"/>
    <m/>
    <m/>
    <m/>
    <s v="BIRU WEI"/>
    <m/>
    <m/>
    <s v="XIONG YU"/>
    <m/>
    <m/>
    <s v="9157 RALLY SPRING LOOP"/>
    <s v="WESLEY CHAPEL"/>
    <s v="FL"/>
    <n v="33545"/>
  </r>
  <r>
    <s v="Low"/>
    <s v="30034 VIENNA WOODS LN"/>
    <s v="WESLEY CHAPEL"/>
    <n v="33545"/>
    <x v="40"/>
    <n v="546683"/>
    <n v="531909"/>
    <s v="ownerOccupant"/>
    <n v="546683"/>
    <n v="100"/>
    <n v="2.71163574590551"/>
    <n v="2.5153991867657299"/>
    <m/>
    <s v="DAVID E HAMMOND"/>
    <s v="DAVE1956@AOL.COM"/>
    <s v="6034711800 DNC, 6037140762 DNC, 6037140897 DNC"/>
    <s v="ELEANOR L HAMMOND"/>
    <m/>
    <s v="6034711800 DNC, 6037140897 DNC"/>
    <s v="30034 VIENNA WOODS LN"/>
    <s v="WESLEY CHAPEL"/>
    <s v="FL"/>
    <n v="33545"/>
  </r>
  <r>
    <s v="Low"/>
    <s v="28712 CREEKWOOD DR"/>
    <s v="WESLEY CHAPEL"/>
    <n v="33545"/>
    <x v="14"/>
    <n v="485622"/>
    <n v="467548"/>
    <s v="ownerOccupant"/>
    <n v="485622"/>
    <n v="100"/>
    <m/>
    <m/>
    <m/>
    <s v="CARMEN L WISE"/>
    <s v="DANOROCK@MSN.COM"/>
    <s v="7657782819, 8137482186 DNC, 8139946354 DNC"/>
    <s v="DANIEL L WISE"/>
    <s v="DANOROCK@MSN.COM"/>
    <s v="7657782819, 8139946354 DNC"/>
    <s v="28712 CREEKWOOD DR"/>
    <s v="WESLEY CHAPEL"/>
    <s v="FL"/>
    <n v="33545"/>
  </r>
  <r>
    <s v="Low"/>
    <s v="31124 BRIDGEGATE DR"/>
    <s v="WESLEY CHAPEL"/>
    <n v="33545"/>
    <x v="15"/>
    <n v="453409"/>
    <n v="474665"/>
    <s v="ownerOccupant"/>
    <n v="453409"/>
    <n v="100"/>
    <m/>
    <m/>
    <m/>
    <s v="ZHONG XIE"/>
    <m/>
    <m/>
    <s v="XIAOGUANG WU"/>
    <m/>
    <m/>
    <s v="5510 NE 8TH PL"/>
    <s v="RENTON"/>
    <s v="WA"/>
    <n v="98059"/>
  </r>
  <r>
    <s v="Low"/>
    <s v="32724 SUMMERGLADE DR"/>
    <s v="WESLEY CHAPEL"/>
    <n v="33545"/>
    <x v="52"/>
    <n v="627327"/>
    <n v="534934"/>
    <s v="ownerOccupant"/>
    <n v="627327"/>
    <n v="100"/>
    <m/>
    <m/>
    <m/>
    <s v="KIMBERLY D WILSON"/>
    <s v="MOOGRL@HOTMAIL.COM"/>
    <s v="2153532220 DNC, 2153533503 DNC"/>
    <s v="MARK J WILSON"/>
    <s v="MARKWILSON04@HOTMAIL.COM"/>
    <s v="2153533503 DNC"/>
    <s v="32724 SUMMERGLADE DR"/>
    <s v="WESLEY CHAPEL"/>
    <s v="FL"/>
    <n v="33545"/>
  </r>
  <r>
    <s v="Low"/>
    <s v="7148 BRIDGEVIEW DR"/>
    <s v="WESLEY CHAPEL"/>
    <n v="33545"/>
    <x v="1"/>
    <n v="537957"/>
    <n v="543600"/>
    <s v="corporate"/>
    <n v="537957"/>
    <n v="100"/>
    <m/>
    <m/>
    <m/>
    <s v="2017-2 IH BORROWER LP"/>
    <m/>
    <m/>
    <m/>
    <m/>
    <m/>
    <s v="PO BOX 4778"/>
    <s v="LOGAN"/>
    <s v="UT"/>
    <n v="84323"/>
  </r>
  <r>
    <s v="Low"/>
    <s v="30645 WAY DR"/>
    <s v="WESLEY CHAPEL"/>
    <n v="33545"/>
    <x v="21"/>
    <n v="180496"/>
    <n v="151526"/>
    <s v="ownerOccupant"/>
    <n v="180496"/>
    <n v="100"/>
    <m/>
    <m/>
    <m/>
    <s v="LOUIS ROBERT SCHOTT"/>
    <m/>
    <m/>
    <m/>
    <m/>
    <m/>
    <s v="1758 BEACONSFIELD DR"/>
    <s v="WESLEY CHAPEL"/>
    <s v="FL"/>
    <n v="33543"/>
  </r>
  <r>
    <s v="Low"/>
    <s v="4946 WHISTLING PINES CT"/>
    <s v="WESLEY CHAPEL"/>
    <n v="33545"/>
    <x v="10"/>
    <n v="414560"/>
    <n v="2349"/>
    <s v="corporate"/>
    <n v="414560"/>
    <n v="100"/>
    <m/>
    <m/>
    <m/>
    <s v="TAH 2017-1 BORROWER LLC"/>
    <m/>
    <m/>
    <m/>
    <m/>
    <m/>
    <s v="1508 BROOKHOLLOW DR"/>
    <s v="SANTA ANA"/>
    <s v="CA"/>
    <n v="92705"/>
  </r>
  <r>
    <s v="Low"/>
    <s v="6311 HAWK GROVE CT"/>
    <s v="WESLEY CHAPEL"/>
    <n v="33545"/>
    <x v="7"/>
    <n v="428466"/>
    <n v="415933"/>
    <s v="ownerOccupant"/>
    <n v="428466"/>
    <n v="100"/>
    <m/>
    <m/>
    <m/>
    <s v="LE NGUYEN"/>
    <m/>
    <m/>
    <s v="HOANG QUYEN NGUYEN"/>
    <m/>
    <m/>
    <s v="5002 BLUEJAY CIR"/>
    <s v="HUNTINGTON BEACH"/>
    <s v="CA"/>
    <n v="92649"/>
  </r>
  <r>
    <s v="Low"/>
    <s v="31035 MASENA DR"/>
    <s v="WESLEY CHAPEL"/>
    <n v="33545"/>
    <x v="15"/>
    <n v="426103"/>
    <n v="2550"/>
    <s v="ownerOccupant"/>
    <n v="426103"/>
    <n v="100"/>
    <m/>
    <m/>
    <m/>
    <s v="REVOCABLE HAN HONG"/>
    <m/>
    <m/>
    <s v="undefined HAN"/>
    <m/>
    <m/>
    <s v="2226 BLAKE ST"/>
    <s v="BERKELEY"/>
    <s v="CA"/>
    <n v="94704"/>
  </r>
  <r>
    <s v="Low"/>
    <s v="7780 TIMBERVIEW LOOP"/>
    <s v="WESLEY CHAPEL"/>
    <n v="33545"/>
    <x v="1"/>
    <n v="358767"/>
    <n v="346900"/>
    <s v="ownerOccupant"/>
    <n v="358767"/>
    <n v="100"/>
    <m/>
    <m/>
    <m/>
    <s v="CHERYL A HOEPPNER"/>
    <m/>
    <m/>
    <s v="JEFFREY L HOEPPNER"/>
    <m/>
    <m/>
    <s v="7780 TIMBERVIEW LOOP"/>
    <s v="WESLEY CHAPEL"/>
    <s v="FL"/>
    <n v="33545"/>
  </r>
  <r>
    <s v="Low"/>
    <s v="7904 PELICAN REED CIR"/>
    <s v="WESLEY CHAPEL"/>
    <n v="33545"/>
    <x v="0"/>
    <n v="423831"/>
    <n v="2450"/>
    <s v="corporate"/>
    <n v="423831"/>
    <n v="100"/>
    <m/>
    <m/>
    <m/>
    <s v="ANDI LLC"/>
    <m/>
    <m/>
    <m/>
    <m/>
    <m/>
    <s v="7904 PELICAN REED CIR"/>
    <s v="WESLEY CHAPEL"/>
    <s v="FL"/>
    <n v="33545"/>
  </r>
  <r>
    <s v="Low"/>
    <s v="30407 ARROCHAR ST"/>
    <s v="WESLEY CHAPEL"/>
    <n v="33545"/>
    <x v="12"/>
    <n v="432214"/>
    <n v="426465"/>
    <s v="ownerOccupant"/>
    <n v="432214"/>
    <n v="100"/>
    <n v="2.53152821967717"/>
    <m/>
    <m/>
    <s v="DAWN M GARCIA"/>
    <s v="SIERRANG@MSN.COM"/>
    <s v="8134173195, 8139915167 DNC"/>
    <m/>
    <m/>
    <m/>
    <s v="30407 ARROCHAR ST"/>
    <s v="WESLEY CHAPEL"/>
    <s v="FL"/>
    <n v="33545"/>
  </r>
  <r>
    <s v="Low"/>
    <s v="6624 PINE SPRINGS DR"/>
    <s v="WESLEY CHAPEL"/>
    <n v="33545"/>
    <x v="7"/>
    <n v="486599"/>
    <n v="477456"/>
    <s v="ownerOccupant"/>
    <n v="486599"/>
    <n v="100"/>
    <m/>
    <m/>
    <m/>
    <s v="MARY E GERALD"/>
    <m/>
    <m/>
    <m/>
    <m/>
    <m/>
    <s v="6624 PINE SPRINGS DR"/>
    <s v="WESLEY CHAPEL"/>
    <s v="FL"/>
    <n v="33545"/>
  </r>
  <r>
    <s v="Low"/>
    <s v="32152 BROOKSTONE DR"/>
    <s v="WESLEY CHAPEL"/>
    <n v="33545"/>
    <x v="10"/>
    <n v="510910"/>
    <n v="1600"/>
    <s v="corporate"/>
    <n v="510910"/>
    <n v="100"/>
    <m/>
    <m/>
    <m/>
    <s v="SWH 2017-1 BORROWER LP"/>
    <m/>
    <m/>
    <m/>
    <m/>
    <m/>
    <s v="8665 E HARTFORD DR STE 200"/>
    <s v="SCOTTSDALE"/>
    <s v="AZ"/>
    <n v="85255"/>
  </r>
  <r>
    <s v="Low"/>
    <s v="7415 SHORE ACRES ST"/>
    <s v="WESLEY CHAPEL"/>
    <n v="33545"/>
    <x v="12"/>
    <n v="493114"/>
    <n v="476287"/>
    <s v="ownerOccupant"/>
    <n v="493114"/>
    <n v="100"/>
    <m/>
    <m/>
    <m/>
    <s v="RICARDO null ABREU"/>
    <s v="R1ABREU@HOTMAIL.COM"/>
    <s v="8133685045 DNC, 8138416595, 8138897223 DNC"/>
    <m/>
    <m/>
    <m/>
    <s v="7415 SHORE ACRES ST"/>
    <s v="WESLEY CHAPEL"/>
    <s v="FL"/>
    <n v="33545"/>
  </r>
  <r>
    <s v="Low"/>
    <s v="30505 DOUBLE DR"/>
    <s v="WESLEY CHAPEL"/>
    <n v="33545"/>
    <x v="18"/>
    <n v="336249"/>
    <n v="341221"/>
    <s v="corporate"/>
    <n v="336249"/>
    <n v="100"/>
    <m/>
    <m/>
    <m/>
    <s v="AMERICAN HOMES 4 RENT PROP SEVEN LLC"/>
    <m/>
    <m/>
    <m/>
    <m/>
    <m/>
    <s v="23975 PARK SORRENTO STE 300"/>
    <s v="CALABASAS"/>
    <s v="CA"/>
    <n v="91302"/>
  </r>
  <r>
    <s v="Low"/>
    <s v="30642 WAY DR"/>
    <s v="WESLEY CHAPEL"/>
    <n v="33545"/>
    <x v="21"/>
    <n v="171454"/>
    <n v="84000"/>
    <s v="ownerOccupant"/>
    <n v="171454"/>
    <n v="100"/>
    <m/>
    <m/>
    <m/>
    <s v="DANIEL R BAKER"/>
    <s v="GENIEBAKER24@GMAIL.COM"/>
    <s v="8132370515 DNC, 8133699558"/>
    <m/>
    <m/>
    <m/>
    <s v="30642 WAY DR"/>
    <s v="WESLEY CHAPEL"/>
    <s v="FL"/>
    <n v="33545"/>
  </r>
  <r>
    <s v="Low"/>
    <s v="30315 EASTPORT DR"/>
    <s v="WESLEY CHAPEL"/>
    <n v="33545"/>
    <x v="21"/>
    <n v="267159"/>
    <n v="251249"/>
    <s v="ownerOccupant"/>
    <n v="267159"/>
    <n v="100"/>
    <m/>
    <m/>
    <m/>
    <s v="ALICE J VANDERPOOL"/>
    <s v="AJEANETTE2009@LIVE.COM"/>
    <s v="8136026219, 8136026912 DNC"/>
    <m/>
    <m/>
    <m/>
    <s v="30315 EASTPORT DR"/>
    <s v="WESLEY CHAPEL"/>
    <s v="FL"/>
    <n v="33545"/>
  </r>
  <r>
    <s v="Low"/>
    <s v="9231 FORGE BREEZE LOOP"/>
    <s v="WESLEY CHAPEL"/>
    <n v="33545"/>
    <x v="29"/>
    <n v="98909"/>
    <n v="417774"/>
    <s v="ownerOccupant"/>
    <n v="98909"/>
    <n v="100"/>
    <m/>
    <m/>
    <m/>
    <s v="LEE NAOMI CORTEZ"/>
    <m/>
    <m/>
    <s v="LEE DIEGO CORTEZ"/>
    <m/>
    <m/>
    <s v="9231 FORGE BREEZE LOOP"/>
    <s v="WESLEY CHAPEL"/>
    <s v="FL"/>
    <n v="33545"/>
  </r>
  <r>
    <s v="Low"/>
    <s v="30400 RANDALL MANOR ST"/>
    <s v="WESLEY CHAPEL"/>
    <n v="33545"/>
    <x v="34"/>
    <n v="391661"/>
    <n v="381229"/>
    <s v="ownerOccupant"/>
    <n v="391661"/>
    <n v="100"/>
    <m/>
    <m/>
    <m/>
    <s v="DENISE ROSSI"/>
    <m/>
    <m/>
    <m/>
    <m/>
    <m/>
    <s v="30400 RANDALL MANOR ST"/>
    <s v="WESLEY CHAPEL"/>
    <s v="FL"/>
    <n v="33545"/>
  </r>
  <r>
    <s v="Low"/>
    <s v="6638 SPARKLING WAY"/>
    <s v="WESLEY CHAPEL"/>
    <n v="33545"/>
    <x v="7"/>
    <n v="501706"/>
    <n v="476417"/>
    <s v="ownerOccupant"/>
    <n v="501706"/>
    <n v="100"/>
    <n v="2.62561445608074"/>
    <m/>
    <m/>
    <s v="ROSITA A FRANCE"/>
    <s v="WOLFIE143@YAHOO.COM"/>
    <s v="8137825325, 8137881429, 9173340868 DNC"/>
    <m/>
    <m/>
    <m/>
    <s v="6638 SPARKLING WAY"/>
    <s v="WESLEY CHAPEL"/>
    <s v="FL"/>
    <n v="33545"/>
  </r>
  <r>
    <s v="Low"/>
    <s v="8417 KENTON RD"/>
    <s v="WESLEY CHAPEL"/>
    <n v="33545"/>
    <x v="11"/>
    <n v="357707"/>
    <n v="299900"/>
    <s v="corporate"/>
    <n v="357707"/>
    <n v="100"/>
    <m/>
    <m/>
    <m/>
    <s v="KING LAKE PARTNERS OWNER LP"/>
    <m/>
    <m/>
    <m/>
    <m/>
    <m/>
    <s v="1855 E MAIN ST"/>
    <s v="SPARTANBURG"/>
    <s v="SC"/>
    <n v="29307"/>
  </r>
  <r>
    <s v="Low"/>
    <s v="8256 IVY STARK BLVD"/>
    <s v="WESLEY CHAPEL"/>
    <n v="33545"/>
    <x v="23"/>
    <n v="710953"/>
    <n v="698398"/>
    <s v="ownerOccupant"/>
    <n v="710953"/>
    <n v="100"/>
    <n v="2.6148617679398098"/>
    <m/>
    <m/>
    <s v="IDA AMISSAH-OCRAN"/>
    <m/>
    <m/>
    <s v="BENJAMIN AMISSAH-OCRAN"/>
    <m/>
    <m/>
    <s v="8256 IVY STARK BLVD"/>
    <s v="WESLEY CHAPEL"/>
    <s v="FL"/>
    <n v="33545"/>
  </r>
  <r>
    <s v="Low"/>
    <s v="32752 WINDELSTRAW DR"/>
    <s v="WESLEY CHAPEL"/>
    <n v="33545"/>
    <x v="1"/>
    <n v="478885"/>
    <n v="440194"/>
    <s v="ownerOccupant"/>
    <n v="478885"/>
    <n v="100"/>
    <m/>
    <m/>
    <m/>
    <s v="LERMA ARTURO LOPEZ"/>
    <m/>
    <m/>
    <m/>
    <m/>
    <m/>
    <s v="32752 WINDELSTRAW DR"/>
    <s v="WESLEY CHAPEL"/>
    <s v="FL"/>
    <n v="33545"/>
  </r>
  <r>
    <s v="Low"/>
    <s v="7901 STONEY HILL DR"/>
    <s v="WESLEY CHAPEL"/>
    <n v="33545"/>
    <x v="12"/>
    <n v="466164"/>
    <n v="1400"/>
    <s v="ownerOccupant"/>
    <n v="466164"/>
    <n v="100"/>
    <m/>
    <m/>
    <m/>
    <s v="HAROLD A MONSALVE"/>
    <s v="HMONSALVE7@GMAIL.COM"/>
    <s v="8133837369, 8135271250 DNC"/>
    <m/>
    <m/>
    <m/>
    <s v="7901 STONEY HILL DR"/>
    <s v="WESLEY CHAPEL"/>
    <s v="FL"/>
    <n v="33545"/>
  </r>
  <r>
    <s v="Low"/>
    <s v="30918 ELOIAN DR"/>
    <s v="WESLEY CHAPEL"/>
    <n v="33545"/>
    <x v="20"/>
    <n v="209371"/>
    <n v="198889"/>
    <s v="ownerOccupant"/>
    <n v="209371"/>
    <n v="100"/>
    <m/>
    <m/>
    <m/>
    <s v="CHERIE L CLARK"/>
    <s v="ACKBCLARK@YAHOO.COM"/>
    <s v="4072857353, 8137883953, 8139734732"/>
    <m/>
    <m/>
    <m/>
    <s v="30918 ELOIAN DR"/>
    <s v="WESLEY CHAPEL"/>
    <s v="FL"/>
    <n v="33545"/>
  </r>
  <r>
    <s v="Low"/>
    <s v="6318 ASHFIELD PL"/>
    <s v="WESLEY CHAPEL"/>
    <n v="33545"/>
    <x v="14"/>
    <n v="482712"/>
    <n v="445579"/>
    <s v="ownerOccupant"/>
    <n v="482712"/>
    <n v="100"/>
    <m/>
    <m/>
    <m/>
    <s v="GREGORY R ISENNOCK"/>
    <s v="ISENNOCKGREG@GMAIL.COM"/>
    <s v="3526036895, 8135232155 DNC, 8137465347"/>
    <m/>
    <m/>
    <m/>
    <s v="6318 ASHFIELD PL"/>
    <s v="WESLEY CHAPEL"/>
    <s v="FL"/>
    <n v="33545"/>
  </r>
  <r>
    <s v="Low"/>
    <s v="7860 STONEBROOK CIR"/>
    <s v="WESLEY CHAPEL"/>
    <n v="33545"/>
    <x v="8"/>
    <n v="274364"/>
    <n v="406142"/>
    <s v="ownerOccupant"/>
    <n v="274364"/>
    <n v="100"/>
    <m/>
    <m/>
    <m/>
    <s v="JAIME H ORTEGA"/>
    <s v="JAIME.ORTEGAKP5@VOYAGER.NET"/>
    <s v="3477849084, 7186051256 DNC, 9173929740"/>
    <s v="JAIME H ORTEGA"/>
    <m/>
    <m/>
    <s v="7860 STONEBROOK CIR"/>
    <s v="WESLEY CHAPEL"/>
    <s v="FL"/>
    <n v="33545"/>
  </r>
  <r>
    <s v="Low"/>
    <s v="34088 WHITE FOUNTAIN CT"/>
    <s v="WESLEY CHAPEL"/>
    <n v="33545"/>
    <x v="4"/>
    <n v="447767"/>
    <n v="446739"/>
    <s v="corporate"/>
    <n v="447767"/>
    <n v="100"/>
    <m/>
    <m/>
    <m/>
    <s v="ORTEGA ARIELLE JEAN"/>
    <m/>
    <m/>
    <s v="RMI SFR PROPCO B LP"/>
    <m/>
    <m/>
    <s v="1850 PARKWAY PL SE STE 900"/>
    <s v="MARIETTA"/>
    <s v="GA"/>
    <n v="30067"/>
  </r>
  <r>
    <s v="Low"/>
    <s v="7326 ASHCROFT DR"/>
    <s v="WESLEY CHAPEL"/>
    <n v="33545"/>
    <x v="3"/>
    <n v="381440"/>
    <n v="382171"/>
    <s v="ownerOccupant"/>
    <n v="381440"/>
    <n v="100"/>
    <m/>
    <m/>
    <m/>
    <s v="VIJAY VISHWAKARMA"/>
    <m/>
    <m/>
    <m/>
    <m/>
    <m/>
    <s v="7326 ASHCROFT DR"/>
    <s v="WESLEY CHAPEL"/>
    <s v="FL"/>
    <n v="33545"/>
  </r>
  <r>
    <s v="Low"/>
    <s v="32564 GREENWOOD LOOP"/>
    <s v="WESLEY CHAPEL"/>
    <n v="33545"/>
    <x v="30"/>
    <n v="279178"/>
    <n v="382675"/>
    <s v="ownerOccupant"/>
    <n v="279178"/>
    <n v="100"/>
    <m/>
    <m/>
    <m/>
    <s v="OF AGREEMENT TRUST"/>
    <m/>
    <m/>
    <s v="RITA A GROVES"/>
    <m/>
    <m/>
    <s v="32564 GREENWOOD LOOP"/>
    <s v="WESLEY CHAPEL"/>
    <s v="FL"/>
    <n v="33545"/>
  </r>
  <r>
    <s v="Low"/>
    <s v="30542 BIRDHOUSE DR"/>
    <s v="WESLEY CHAPEL"/>
    <n v="33545"/>
    <x v="17"/>
    <n v="358796"/>
    <n v="346020"/>
    <s v="ownerOccupant"/>
    <n v="358796"/>
    <n v="100"/>
    <n v="2.5933563917512901"/>
    <m/>
    <m/>
    <s v="SHERYL L LULLEN"/>
    <m/>
    <m/>
    <m/>
    <m/>
    <m/>
    <s v="30542 BIRDHOUSE DR"/>
    <s v="WESLEY CHAPEL"/>
    <s v="FL"/>
    <n v="33545"/>
  </r>
  <r>
    <s v="Low"/>
    <s v="7615 ROOKS DR"/>
    <s v="WESLEY CHAPEL"/>
    <n v="33545"/>
    <x v="21"/>
    <n v="305419"/>
    <n v="273802"/>
    <s v="ownerOccupant"/>
    <n v="305419"/>
    <n v="100"/>
    <m/>
    <m/>
    <m/>
    <s v="ERIC N TURNER"/>
    <s v="ATURNERRR08@GMAIL.COM"/>
    <s v="3524427056 DNC, 3524428568 DNC, 3525739084 DNC"/>
    <m/>
    <m/>
    <m/>
    <s v="7615 ROOKS DR"/>
    <s v="WESLEY CHAPEL"/>
    <s v="FL"/>
    <n v="33545"/>
  </r>
  <r>
    <s v="Low"/>
    <s v="32863 WOODTHRUSH WAY"/>
    <s v="WESLEY CHAPEL"/>
    <n v="33545"/>
    <x v="1"/>
    <n v="367935"/>
    <n v="368391"/>
    <s v="ownerOccupant"/>
    <n v="367935"/>
    <n v="100"/>
    <m/>
    <m/>
    <m/>
    <s v="LIEKO E HATA"/>
    <s v="LIEKO0908@GMAIL.COM"/>
    <m/>
    <s v="ELIZABETH LIEKO HATA"/>
    <m/>
    <m/>
    <s v="32863 WOODTHRUSH WAY"/>
    <s v="WESLEY CHAPEL"/>
    <s v="FL"/>
    <n v="33545"/>
  </r>
  <r>
    <s v="Low"/>
    <s v="6254 ASHFIELD PL"/>
    <s v="WESLEY CHAPEL"/>
    <n v="33545"/>
    <x v="14"/>
    <n v="478754"/>
    <n v="461575"/>
    <s v="ownerOccupant"/>
    <n v="478754"/>
    <n v="100"/>
    <m/>
    <m/>
    <m/>
    <s v="ERWIN G COSUE"/>
    <s v="RIZERWIN@AOL.COM"/>
    <s v="8137132400 DNC, 8137653522 DNC, 8139919685 DNC"/>
    <s v="RIZA A COSUE"/>
    <s v="RIZERWIN@AOL.COM"/>
    <s v="8137132400 DNC, 8139919685 DNC"/>
    <s v="6254 ASHFIELD PL"/>
    <s v="WESLEY CHAPEL"/>
    <s v="FL"/>
    <n v="33545"/>
  </r>
  <r>
    <s v="Low"/>
    <s v="7434 TUSCAN BAY CIR"/>
    <s v="WESLEY CHAPEL"/>
    <n v="33545"/>
    <x v="0"/>
    <n v="478198"/>
    <n v="2600"/>
    <s v="ownerOccupant"/>
    <n v="478198"/>
    <n v="100"/>
    <m/>
    <m/>
    <m/>
    <s v="KENING &amp; LU"/>
    <m/>
    <m/>
    <s v="TRUST FAMILY TANG"/>
    <m/>
    <m/>
    <s v="4592 N 425 E"/>
    <s v="PROVO"/>
    <s v="UT"/>
    <n v="84604"/>
  </r>
  <r>
    <s v="Low"/>
    <s v="31593 BLUE PASSING LOOP"/>
    <s v="WESLEY CHAPEL"/>
    <n v="33545"/>
    <x v="9"/>
    <n v="391572"/>
    <n v="359289"/>
    <s v="ownerOccupant"/>
    <n v="391572"/>
    <n v="100"/>
    <m/>
    <m/>
    <m/>
    <s v="DENISE M SOWDER"/>
    <m/>
    <m/>
    <s v="SOWDER SOWDER"/>
    <m/>
    <m/>
    <s v="661 CLOVER DR"/>
    <s v="ALGONQUIN"/>
    <s v="IL"/>
    <n v="60102"/>
  </r>
  <r>
    <s v="Low"/>
    <s v="6944 GRAY CATBIRD LOOP"/>
    <s v="WESLEY CHAPEL"/>
    <n v="33545"/>
    <x v="37"/>
    <n v="469954"/>
    <n v="470214"/>
    <s v="ownerOccupant"/>
    <n v="469954"/>
    <n v="100"/>
    <m/>
    <m/>
    <m/>
    <s v="T J MORRIS"/>
    <m/>
    <m/>
    <s v="JOSEPH T MORRIS"/>
    <m/>
    <m/>
    <s v="6944 GRAY CATBIRD LOOP"/>
    <s v="WESLEY CHAPEL"/>
    <s v="FL"/>
    <n v="33545"/>
  </r>
  <r>
    <s v="Low"/>
    <s v="30204 BIRDHOUSE DR"/>
    <s v="WESLEY CHAPEL"/>
    <n v="33545"/>
    <x v="17"/>
    <n v="377980"/>
    <n v="356718"/>
    <s v="ownerOccupant"/>
    <n v="377980"/>
    <n v="100"/>
    <m/>
    <m/>
    <m/>
    <s v="LYNNETTE S DOZIER"/>
    <m/>
    <m/>
    <m/>
    <m/>
    <m/>
    <s v="30204 BIRDHOUSE DR"/>
    <s v="WESLEY CHAPEL"/>
    <s v="FL"/>
    <n v="33545"/>
  </r>
  <r>
    <s v="Low"/>
    <s v="6605 BLUFF MEADOW CT"/>
    <s v="WESLEY CHAPEL"/>
    <n v="33545"/>
    <x v="7"/>
    <n v="553801"/>
    <n v="558694"/>
    <s v="ownerOccupant"/>
    <n v="553801"/>
    <n v="100"/>
    <m/>
    <m/>
    <m/>
    <s v="PATRICIA null BELDING"/>
    <s v="PORT.SIDE1972@GMAIL.COM"/>
    <s v="8133554198 DNC, 8137150288"/>
    <m/>
    <m/>
    <m/>
    <s v="6605 BLUFF MEADOW CT"/>
    <s v="WESLEY CHAPEL"/>
    <s v="FL"/>
    <n v="33545"/>
  </r>
  <r>
    <s v="Low"/>
    <s v="7916 TIMBERVIEW LOOP"/>
    <s v="WESLEY CHAPEL"/>
    <n v="33545"/>
    <x v="1"/>
    <n v="372797"/>
    <n v="379174"/>
    <s v="ownerOccupant"/>
    <n v="372797"/>
    <n v="100"/>
    <m/>
    <m/>
    <m/>
    <s v="HAI V LY"/>
    <m/>
    <s v="8137655337 DNC"/>
    <s v="HIEN LY"/>
    <m/>
    <m/>
    <s v="7916 TIMBERVIEW LOOP"/>
    <s v="WESLEY CHAPEL"/>
    <s v="FL"/>
    <n v="33545"/>
  </r>
  <r>
    <s v="Low"/>
    <s v="30826 BIRDHOUSE DR"/>
    <s v="WESLEY CHAPEL"/>
    <n v="33545"/>
    <x v="17"/>
    <n v="386778"/>
    <n v="375783"/>
    <s v="ownerOccupant"/>
    <n v="386778"/>
    <n v="100"/>
    <m/>
    <m/>
    <m/>
    <s v="RAINER null MENZEL"/>
    <m/>
    <s v="2317663593 DNC, 8133882451"/>
    <s v="JOYCE MENZEL"/>
    <m/>
    <m/>
    <s v="30826 BIRDHOUSE DR"/>
    <s v="WESLEY CHAPEL"/>
    <s v="FL"/>
    <n v="33545"/>
  </r>
  <r>
    <s v="Low"/>
    <s v="5829 PENNY ROYAL RD"/>
    <s v="WESLEY CHAPEL"/>
    <n v="33545"/>
    <x v="19"/>
    <n v="141945"/>
    <n v="135685"/>
    <s v="ownerOccupant"/>
    <n v="141945"/>
    <n v="100"/>
    <m/>
    <m/>
    <m/>
    <s v="ROBERT A GAUDETTE"/>
    <s v="ZZBOB1312@GMAIL.COM"/>
    <s v="9783883503 DNC"/>
    <m/>
    <m/>
    <m/>
    <s v="5829 PENNY ROYAL RD"/>
    <s v="WESLEY CHAPEL"/>
    <s v="FL"/>
    <n v="33545"/>
  </r>
  <r>
    <s v="Low"/>
    <s v="31041 JACANA DR"/>
    <s v="WESLEY CHAPEL"/>
    <n v="33545"/>
    <x v="20"/>
    <n v="337969"/>
    <n v="336361"/>
    <s v="ownerOccupant"/>
    <n v="337969"/>
    <n v="100"/>
    <m/>
    <m/>
    <m/>
    <s v="ALAN B JENNISON"/>
    <s v="AL.JENNISON@NETZERO.NET"/>
    <s v="8136901392 DNC, 8139910043 DNC"/>
    <s v="ELIZABETH M JENNISON"/>
    <s v="LJENNISON52@GMAIL.COM"/>
    <s v="8136901392 DNC, 8139910043 DNC"/>
    <s v="31041 JACANA DR"/>
    <s v="WESLEY CHAPEL"/>
    <s v="FL"/>
    <n v="33545"/>
  </r>
  <r>
    <s v="Low"/>
    <s v="30142 RATTANA CT"/>
    <s v="WESLEY CHAPEL"/>
    <n v="33545"/>
    <x v="17"/>
    <n v="389522"/>
    <n v="354352"/>
    <s v="corporate"/>
    <n v="389522"/>
    <n v="100"/>
    <m/>
    <m/>
    <m/>
    <s v="PROPERTIES SEVEN"/>
    <m/>
    <m/>
    <s v="AMERICAN HOMES 4 RENT"/>
    <m/>
    <m/>
    <s v="23975 PARK SORRENTO"/>
    <s v="CALABASAS"/>
    <s v="CA"/>
    <n v="91302"/>
  </r>
  <r>
    <s v="Low"/>
    <s v="30349 ELAM RD"/>
    <s v="WESLEY CHAPEL"/>
    <n v="33545"/>
    <x v="36"/>
    <n v="162161"/>
    <n v="2400"/>
    <s v="ownerOccupant"/>
    <n v="162161"/>
    <n v="100"/>
    <m/>
    <m/>
    <m/>
    <s v="THOMAS KERNN"/>
    <m/>
    <m/>
    <m/>
    <m/>
    <m/>
    <s v="50 WARWICK RD"/>
    <s v="ELMONT"/>
    <s v="NY"/>
    <n v="11003"/>
  </r>
  <r>
    <s v="Low"/>
    <s v="34045 LAUGHING OAK DR"/>
    <s v="WESLEY CHAPEL"/>
    <n v="33545"/>
    <x v="7"/>
    <n v="545775"/>
    <n v="520019"/>
    <s v="ownerOccupant"/>
    <n v="545775"/>
    <n v="100"/>
    <m/>
    <m/>
    <m/>
    <s v="ANNE M FIDLER"/>
    <s v="RAFIDLER0411@AOL.COM"/>
    <s v="8137151716 DNC, 8452979214 DNC"/>
    <s v="RONALD A FIDLER"/>
    <s v="RONFIDLER@MSN.COM"/>
    <s v="8137151716 DNC, 8452979214 DNC"/>
    <s v="34045 LAUGHING OAK DR"/>
    <s v="WESLEY CHAPEL"/>
    <s v="FL"/>
    <n v="33545"/>
  </r>
  <r>
    <s v="Low"/>
    <s v="31614 BARREL WAVE WAY"/>
    <s v="WESLEY CHAPEL"/>
    <n v="33545"/>
    <x v="23"/>
    <n v="330174"/>
    <n v="326088"/>
    <s v="ownerOccupant"/>
    <n v="330174"/>
    <n v="100"/>
    <n v="2.6283028550004901"/>
    <m/>
    <m/>
    <s v="JAGADISH null GURUNG"/>
    <s v="ZAGA143@GMAIL.COM"/>
    <m/>
    <m/>
    <m/>
    <m/>
    <s v="31614 BARREL WAVE WAY"/>
    <s v="WESLEY CHAPEL"/>
    <s v="FL"/>
    <n v="33545"/>
  </r>
  <r>
    <s v="Low"/>
    <s v="30878 PENNY SURF LOOP"/>
    <s v="WESLEY CHAPEL"/>
    <n v="33545"/>
    <x v="41"/>
    <n v="509505"/>
    <n v="448532"/>
    <s v="ownerOccupant"/>
    <n v="509505"/>
    <n v="100"/>
    <n v="2.4159372636337602"/>
    <m/>
    <m/>
    <s v="PAUL F CHAUVIN"/>
    <s v="PAULIE505@YAHOO.COM"/>
    <s v="5166370248 DNC, 6315123033 DNC, 6317362513 DNC"/>
    <s v="PAUL F CHAUVIN"/>
    <m/>
    <m/>
    <s v="30878 PENNY SURF LOOP"/>
    <s v="WESLEY CHAPEL"/>
    <s v="FL"/>
    <n v="33545"/>
  </r>
  <r>
    <s v="Low"/>
    <s v="6307 ASHFIELD PL"/>
    <s v="WESLEY CHAPEL"/>
    <n v="33545"/>
    <x v="14"/>
    <n v="483276"/>
    <n v="453539"/>
    <s v="ownerOccupant"/>
    <n v="483276"/>
    <n v="100"/>
    <m/>
    <m/>
    <m/>
    <s v="MARILIN D CASTANO"/>
    <s v="SAMIMA685@GMAIL.COM"/>
    <n v="7186721078"/>
    <s v="CARLOS JUAN MARTINEZ"/>
    <m/>
    <m/>
    <s v="6307 ASHFIELD PL"/>
    <s v="WESLEY CHAPEL"/>
    <s v="FL"/>
    <n v="33545"/>
  </r>
  <r>
    <s v="Low"/>
    <s v="6218 BRIDLEFORD DR"/>
    <s v="WESLEY CHAPEL"/>
    <n v="33545"/>
    <x v="35"/>
    <n v="846917"/>
    <n v="895000"/>
    <s v="ownerOccupant"/>
    <n v="846917"/>
    <n v="100"/>
    <m/>
    <m/>
    <m/>
    <s v="MISBAH ALVI"/>
    <m/>
    <m/>
    <s v="ATIQ H ALVI"/>
    <m/>
    <m/>
    <s v="6218 BRIDLEFORD DR"/>
    <s v="WESLEY CHAPEL"/>
    <s v="FL"/>
    <n v="33545"/>
  </r>
  <r>
    <s v="Low"/>
    <s v="32730 KNOLLWOOD LN"/>
    <s v="WESLEY CHAPEL"/>
    <n v="33545"/>
    <x v="30"/>
    <n v="437245"/>
    <n v="427415"/>
    <s v="ownerOccupant"/>
    <n v="437245"/>
    <n v="100"/>
    <m/>
    <m/>
    <m/>
    <s v="REBECCA L PRICE"/>
    <m/>
    <s v="3525882029 DNC"/>
    <m/>
    <m/>
    <m/>
    <s v="32730 KNOLLWOOD LN"/>
    <s v="WESLEY CHAPEL"/>
    <s v="FL"/>
    <n v="33545"/>
  </r>
  <r>
    <s v="Low"/>
    <s v="32533 GREENWOOD LOOP"/>
    <s v="WESLEY CHAPEL"/>
    <n v="33545"/>
    <x v="30"/>
    <n v="426835"/>
    <n v="459859"/>
    <s v="ownerOccupant"/>
    <n v="426835"/>
    <n v="100"/>
    <m/>
    <m/>
    <m/>
    <s v="ANN KYLIE CESPEDES"/>
    <m/>
    <m/>
    <m/>
    <m/>
    <m/>
    <s v="32533 GREENWOOD LOOP"/>
    <s v="WESLEY CHAPEL"/>
    <s v="FL"/>
    <n v="33545"/>
  </r>
  <r>
    <s v="Low"/>
    <s v="33026 ESTATE GARDEN DR"/>
    <s v="WESLEY CHAPEL"/>
    <n v="33545"/>
    <x v="1"/>
    <n v="690779"/>
    <n v="622110"/>
    <s v="ownerOccupant"/>
    <n v="690779"/>
    <n v="100"/>
    <m/>
    <m/>
    <m/>
    <s v="MATTHEW JOHN TOOMEY"/>
    <m/>
    <m/>
    <m/>
    <m/>
    <m/>
    <s v="33026 ESTATE GARDEN DR"/>
    <s v="WESLEY CHAPEL"/>
    <s v="FL"/>
    <n v="33545"/>
  </r>
  <r>
    <s v="Low"/>
    <s v="7641 RATHDOWN LN"/>
    <s v="WESLEY CHAPEL"/>
    <n v="33545"/>
    <x v="12"/>
    <n v="478737"/>
    <n v="460594"/>
    <s v="ownerOccupant"/>
    <n v="478737"/>
    <n v="100"/>
    <n v="2.56916307027205"/>
    <m/>
    <m/>
    <s v="ELAINE null ESPINOSA"/>
    <s v="ESPINOSA5058@YAHOO.COM"/>
    <s v="2196775310 DNC"/>
    <s v="ROBERT H ESPINOSA"/>
    <s v="ESPINOSA5058@YAHOO.COM"/>
    <s v="2196777714 DNC"/>
    <s v="7641 RATHDOWN LN"/>
    <s v="WESLEY CHAPEL"/>
    <s v="FL"/>
    <n v="33545"/>
  </r>
  <r>
    <s v="Low"/>
    <s v="7252 SEEDPOD LOOP"/>
    <s v="WESLEY CHAPEL"/>
    <n v="33545"/>
    <x v="1"/>
    <n v="532220"/>
    <n v="289500"/>
    <s v="corporate"/>
    <n v="532220"/>
    <n v="100"/>
    <m/>
    <m/>
    <m/>
    <s v="FLP31 LLC"/>
    <m/>
    <m/>
    <m/>
    <m/>
    <m/>
    <s v="7426 ALAFIA DR"/>
    <s v="RIVERVIEW"/>
    <s v="FL"/>
    <n v="33578"/>
  </r>
  <r>
    <s v="Low"/>
    <s v="6959 RUNNER OAK DR"/>
    <s v="WESLEY CHAPEL"/>
    <n v="33545"/>
    <x v="7"/>
    <n v="451366"/>
    <n v="446374"/>
    <s v="ownerOccupant"/>
    <n v="451366"/>
    <n v="100"/>
    <m/>
    <m/>
    <m/>
    <s v="DONALD G CLAYTON"/>
    <m/>
    <m/>
    <s v="FRANCOIS YOUSELINE CLAYTON"/>
    <m/>
    <m/>
    <s v="6959 RUNNER OAK DR"/>
    <s v="WESLEY CHAPEL"/>
    <s v="FL"/>
    <n v="33545"/>
  </r>
  <r>
    <s v="Low"/>
    <s v="5924 ROTELLA DR"/>
    <s v="WESLEY CHAPEL"/>
    <n v="33545"/>
    <x v="18"/>
    <n v="346084"/>
    <n v="355934"/>
    <s v="ownerOccupant"/>
    <n v="346084"/>
    <n v="100"/>
    <n v="2.59066866188769"/>
    <m/>
    <m/>
    <s v="CHRISTOPHER D GRAY"/>
    <m/>
    <m/>
    <m/>
    <m/>
    <m/>
    <s v="5924 ROTELLA DR"/>
    <s v="WESLEY CHAPEL"/>
    <s v="FL"/>
    <n v="33545"/>
  </r>
  <r>
    <s v="Low"/>
    <s v="31865 TORTUGA SHORE LOOP"/>
    <s v="WESLEY CHAPEL"/>
    <n v="33545"/>
    <x v="0"/>
    <n v="836476"/>
    <n v="722168"/>
    <s v="ownerOccupant"/>
    <n v="836476"/>
    <n v="100"/>
    <m/>
    <m/>
    <m/>
    <s v="KENNETH BARTON"/>
    <m/>
    <m/>
    <s v="SCUDIERO L VINCENT"/>
    <m/>
    <m/>
    <s v="31865 TORTUGA SHORE LOOP"/>
    <s v="WESLEY CHAPEL"/>
    <s v="FL"/>
    <n v="33545"/>
  </r>
  <r>
    <s v="Low"/>
    <s v="8072 LAGO MIST WAY"/>
    <s v="WESLEY CHAPEL"/>
    <n v="33545"/>
    <x v="0"/>
    <n v="566221"/>
    <n v="549151"/>
    <s v="corporate"/>
    <n v="566221"/>
    <n v="100"/>
    <m/>
    <m/>
    <m/>
    <s v="MEADOW MIST LLC"/>
    <m/>
    <m/>
    <s v="LUKAY MARYANN"/>
    <m/>
    <m/>
    <s v="247 JACARANDA DR"/>
    <s v="PLANTATION"/>
    <s v="FL"/>
    <n v="33324"/>
  </r>
  <r>
    <s v="Low"/>
    <s v="30649 MIDTOWN CT"/>
    <s v="WESLEY CHAPEL"/>
    <n v="33545"/>
    <x v="17"/>
    <n v="420527"/>
    <n v="397672"/>
    <s v="ownerOccupant"/>
    <n v="420527"/>
    <n v="100"/>
    <m/>
    <m/>
    <m/>
    <s v="LARISA N FARACI"/>
    <s v="RISAIN02@HOTMAIL.COM"/>
    <s v="8134691428 DNC"/>
    <m/>
    <m/>
    <m/>
    <s v="30649 MIDTOWN CT"/>
    <s v="WESLEY CHAPEL"/>
    <s v="FL"/>
    <n v="33545"/>
  </r>
  <r>
    <s v="Low"/>
    <s v="6812 BOULDER RUN LOOP"/>
    <s v="WESLEY CHAPEL"/>
    <n v="33545"/>
    <x v="7"/>
    <n v="527393"/>
    <n v="522856"/>
    <s v="ownerOccupant"/>
    <n v="527393"/>
    <n v="100"/>
    <m/>
    <m/>
    <m/>
    <s v="JAMES C CARLINS"/>
    <m/>
    <m/>
    <s v="MAUREEN B CARLINS"/>
    <m/>
    <m/>
    <s v="5044 WINDRIVER DR"/>
    <s v="MC KEES ROCKS"/>
    <s v="PA"/>
    <n v="15136"/>
  </r>
  <r>
    <s v="Low"/>
    <s v="32929 WINDELSTRAW DR"/>
    <s v="WESLEY CHAPEL"/>
    <n v="33545"/>
    <x v="1"/>
    <n v="374500"/>
    <n v="204990"/>
    <s v="corporate"/>
    <n v="374500"/>
    <n v="100"/>
    <m/>
    <m/>
    <m/>
    <s v="BUCKLEY JERRY"/>
    <m/>
    <m/>
    <s v="BUCKLEY TRUST"/>
    <m/>
    <m/>
    <s v="37412 GILL AVE"/>
    <s v="ZEPHYRHILLS"/>
    <s v="FL"/>
    <n v="33541"/>
  </r>
  <r>
    <s v="Low"/>
    <s v="30327 MARQUETTE AVE"/>
    <s v="WESLEY CHAPEL"/>
    <n v="33545"/>
    <x v="2"/>
    <n v="585384"/>
    <n v="522894"/>
    <s v="ownerOccupant"/>
    <n v="585384"/>
    <n v="100"/>
    <n v="2.5100235009707199"/>
    <m/>
    <m/>
    <s v="ALISA null CIOFFI"/>
    <s v="PINKPANTA9@AOL.COM"/>
    <s v="6312091402, 6316822282 DNC"/>
    <s v="ANTHONY R CIOFFI"/>
    <s v="DRREMIDOG@GMAIL.COM"/>
    <s v="6312091402, 6313760416 DNC, 6318735562"/>
    <s v="30327 MARQUETTE AVE"/>
    <s v="WESLEY CHAPEL"/>
    <s v="FL"/>
    <n v="33545"/>
  </r>
  <r>
    <s v="Low"/>
    <s v="6922 PINE SPRINGS DR"/>
    <s v="WESLEY CHAPEL"/>
    <n v="33545"/>
    <x v="7"/>
    <n v="405719"/>
    <n v="396699"/>
    <s v="ownerOccupant"/>
    <n v="405719"/>
    <n v="100"/>
    <m/>
    <m/>
    <m/>
    <s v="NURIS M FERNANDEZ"/>
    <s v="NURIS.FERNANDEZ@AMERITRADE.COM"/>
    <s v="7184233716 DNC, 8137883168, 9542927282 DNC"/>
    <s v="ANA FERNANDEZ"/>
    <m/>
    <m/>
    <s v="6922 PINE SPRINGS DR"/>
    <s v="WESLEY CHAPEL"/>
    <s v="FL"/>
    <n v="33545"/>
  </r>
  <r>
    <s v="Low"/>
    <s v="29649 PASSERINE CT"/>
    <s v="WESLEY CHAPEL"/>
    <n v="33545"/>
    <x v="37"/>
    <n v="391900"/>
    <n v="354555"/>
    <s v="corporate"/>
    <n v="391900"/>
    <n v="100"/>
    <m/>
    <m/>
    <m/>
    <s v="AHI BOYETTE OAKS LLC"/>
    <m/>
    <m/>
    <m/>
    <m/>
    <m/>
    <s v="23975 PARK SORRENTO"/>
    <s v="CALABASAS"/>
    <s v="CA"/>
    <n v="91302"/>
  </r>
  <r>
    <s v="Low"/>
    <s v="33173 CYPRESS BEND DR"/>
    <s v="WESLEY CHAPEL"/>
    <n v="33545"/>
    <x v="1"/>
    <n v="608385"/>
    <n v="505673"/>
    <s v="ownerOccupant"/>
    <n v="608385"/>
    <n v="100"/>
    <n v="2.4159374795275701"/>
    <m/>
    <m/>
    <s v="JAMAAL L JENKINS"/>
    <s v="MR.JAMAALJENKINS23@GMAIL.COM"/>
    <s v="8137154882, 8137609782"/>
    <s v="LATERRENCE JAMAAL JENKINS"/>
    <m/>
    <m/>
    <s v="33173 CYPRESS BEND DR"/>
    <s v="WESLEY CHAPEL"/>
    <s v="FL"/>
    <n v="33545"/>
  </r>
  <r>
    <s v="Low"/>
    <s v="5131 SUNCATCHER DR"/>
    <s v="WESLEY CHAPEL"/>
    <n v="33545"/>
    <x v="10"/>
    <n v="500244"/>
    <n v="257000"/>
    <s v="corporate"/>
    <n v="500244"/>
    <n v="100"/>
    <m/>
    <m/>
    <m/>
    <s v="BLACKBIRD VENTURES LLC"/>
    <m/>
    <m/>
    <m/>
    <m/>
    <m/>
    <s v="1519 SALMONBERRY ST"/>
    <s v="WESLEY CHAPEL"/>
    <s v="FL"/>
    <n v="33543"/>
  </r>
  <r>
    <s v="Low"/>
    <s v="30319 STAPLETON ST"/>
    <s v="WESLEY CHAPEL"/>
    <n v="33545"/>
    <x v="12"/>
    <n v="436470"/>
    <n v="438293"/>
    <s v="corporate"/>
    <n v="436470"/>
    <n v="100"/>
    <m/>
    <m/>
    <m/>
    <s v="SANCHEZ RUFINO &amp; MARTHA L TRST"/>
    <m/>
    <m/>
    <s v="SANCHEZ RUFINO"/>
    <m/>
    <m/>
    <s v="30319 STAPLETON ST"/>
    <s v="WESLEY CHAPEL"/>
    <s v="FL"/>
    <n v="33545"/>
  </r>
  <r>
    <s v="Low"/>
    <s v="31116 ELOIAN DR"/>
    <s v="WESLEY CHAPEL"/>
    <n v="33545"/>
    <x v="20"/>
    <n v="301670"/>
    <n v="224111"/>
    <s v="ownerOccupant"/>
    <n v="301670"/>
    <n v="100"/>
    <m/>
    <m/>
    <m/>
    <s v="HARRIET C LANIER"/>
    <s v="GENERAL@BIGDOGFENCE.COM"/>
    <s v="8139079877 DNC, 8139297985 DNC"/>
    <m/>
    <m/>
    <m/>
    <s v="31116 ELOIAN DR"/>
    <s v="WESLEY CHAPEL"/>
    <s v="FL"/>
    <n v="33545"/>
  </r>
  <r>
    <s v="Low"/>
    <s v="7435 ASHCROFT DR"/>
    <s v="WESLEY CHAPEL"/>
    <n v="33545"/>
    <x v="3"/>
    <n v="501614"/>
    <n v="493323"/>
    <s v="ownerOccupant"/>
    <n v="501614"/>
    <n v="100"/>
    <m/>
    <m/>
    <m/>
    <s v="LANCE B DUGAN"/>
    <s v="BUCKMAN160@YAHOO.COM"/>
    <s v="5732309803 DNC"/>
    <s v="BENTON LANCE DUGAN"/>
    <m/>
    <m/>
    <s v="7435 ASHCROFT DR"/>
    <s v="WESLEY CHAPEL"/>
    <s v="FL"/>
    <n v="33545"/>
  </r>
  <r>
    <s v="Low"/>
    <s v="30346 PONGO WAY"/>
    <s v="WESLEY CHAPEL"/>
    <n v="33545"/>
    <x v="17"/>
    <n v="337426"/>
    <n v="318368"/>
    <s v="ownerOccupant"/>
    <n v="337426"/>
    <n v="100"/>
    <m/>
    <m/>
    <m/>
    <s v="NICKI S LETO"/>
    <m/>
    <s v="8133906429 DNC, 8139940769 DNC"/>
    <s v="ROBERT J CRACOLICI"/>
    <s v="RCRACOLI@USF.EDU"/>
    <s v="3523464163 DNC"/>
    <s v="30346 PONGO WAY"/>
    <s v="WESLEY CHAPEL"/>
    <s v="FL"/>
    <n v="33545"/>
  </r>
  <r>
    <s v="Low"/>
    <s v="6421 PINE TOP WAY"/>
    <s v="WESLEY CHAPEL"/>
    <n v="33545"/>
    <x v="17"/>
    <n v="419257"/>
    <n v="388788"/>
    <s v="corporate"/>
    <n v="419257"/>
    <n v="100"/>
    <m/>
    <m/>
    <m/>
    <s v="BEAZER PRE-OWNED HOMES II LLC"/>
    <m/>
    <m/>
    <m/>
    <m/>
    <m/>
    <s v="23975 PARK SORRENTO"/>
    <s v="CALABASAS"/>
    <s v="CA"/>
    <n v="91302"/>
  </r>
  <r>
    <s v="Low"/>
    <s v="8484 BOWER BASS CIR"/>
    <s v="WESLEY CHAPEL"/>
    <n v="33545"/>
    <x v="25"/>
    <n v="561274"/>
    <n v="537133"/>
    <s v="ownerOccupant"/>
    <n v="561274"/>
    <n v="100"/>
    <m/>
    <m/>
    <m/>
    <s v="ANA R PATINO"/>
    <m/>
    <s v="8139495218 DNC"/>
    <s v="ROSA ANA PATINO"/>
    <m/>
    <m/>
    <s v="8484 BOWER BASS CIR"/>
    <s v="WESLEY CHAPEL"/>
    <s v="FL"/>
    <n v="33545"/>
  </r>
  <r>
    <s v="Low"/>
    <s v="8407 IVY STARK BLVD"/>
    <s v="WESLEY CHAPEL"/>
    <n v="33545"/>
    <x v="23"/>
    <n v="1412350"/>
    <n v="770891"/>
    <s v="ownerOccupant"/>
    <n v="1412350"/>
    <n v="100"/>
    <m/>
    <m/>
    <m/>
    <s v="DUSTIN P JOHNSON"/>
    <s v="DUSTA2G1@AOL.COM"/>
    <s v="6315881981 DNC, 6317366827 DNC, 6319014737"/>
    <s v="IVETTE JOHNSON"/>
    <m/>
    <m/>
    <s v="1045 COATES AVE"/>
    <s v="HOLBROOK"/>
    <s v="NY"/>
    <n v="11741"/>
  </r>
  <r>
    <s v="Low"/>
    <s v="33075 KATELAND DR"/>
    <s v="WESLEY CHAPEL"/>
    <n v="33545"/>
    <x v="1"/>
    <n v="130457"/>
    <n v="824881"/>
    <s v="ownerOccupant"/>
    <n v="130457"/>
    <n v="100"/>
    <n v="2.5881356195023102"/>
    <m/>
    <m/>
    <s v="ANDREW J SCHWARTZ"/>
    <s v="RUGBYSH9@AOL.COM"/>
    <s v="9145881447 DNC"/>
    <s v="SIKES KJERSTI SCHWARTZ"/>
    <m/>
    <m/>
    <s v="33075 KATELAND DR"/>
    <s v="WESLEY CHAPEL"/>
    <s v="FL"/>
    <n v="33545"/>
  </r>
  <r>
    <s v="Low"/>
    <s v="30452 BIRDHOUSE DR"/>
    <s v="WESLEY CHAPEL"/>
    <n v="33545"/>
    <x v="17"/>
    <n v="344516"/>
    <n v="327916"/>
    <s v="corporate"/>
    <n v="344516"/>
    <n v="100"/>
    <m/>
    <m/>
    <m/>
    <s v="PROGRESS RESIDENTIAL BORROWER 12 LLC"/>
    <m/>
    <m/>
    <m/>
    <m/>
    <m/>
    <s v="PO BOX 4090"/>
    <s v="SCOTTSDALE"/>
    <s v="AZ"/>
    <n v="85261"/>
  </r>
  <r>
    <s v="Low"/>
    <s v="29431 POMELLO TRCE"/>
    <s v="WESLEY CHAPEL"/>
    <n v="33545"/>
    <x v="11"/>
    <n v="178519"/>
    <n v="178519"/>
    <s v="ownerOccupant"/>
    <n v="178519"/>
    <n v="100"/>
    <m/>
    <m/>
    <m/>
    <s v="JEFF KIRSCHNER"/>
    <m/>
    <m/>
    <m/>
    <m/>
    <m/>
    <s v="29431 POMELLO TRCE"/>
    <s v="WESLEY CHAPEL"/>
    <s v="FL"/>
    <n v="33545"/>
  </r>
  <r>
    <s v="Low"/>
    <s v="6409 PINE TOP WAY"/>
    <s v="WESLEY CHAPEL"/>
    <n v="33545"/>
    <x v="17"/>
    <n v="405831"/>
    <n v="381546"/>
    <s v="ownerOccupant"/>
    <n v="405831"/>
    <n v="100"/>
    <m/>
    <m/>
    <m/>
    <s v="TRUST FAMILY GAINER"/>
    <m/>
    <m/>
    <s v="BRUCE W GAINER"/>
    <m/>
    <m/>
    <s v="30239 RED CULVER WAY"/>
    <s v="WESLEY CHAPEL"/>
    <s v="FL"/>
    <n v="33543"/>
  </r>
  <r>
    <s v="Low"/>
    <s v="5915 ESTES LN"/>
    <s v="WESLEY CHAPEL"/>
    <n v="33545"/>
    <x v="14"/>
    <n v="424530"/>
    <n v="413212"/>
    <s v="ownerOccupant"/>
    <n v="424530"/>
    <n v="100"/>
    <m/>
    <m/>
    <m/>
    <s v="ASHER F DIEM"/>
    <s v="IMAGINEREALITY@GMAIL.COM"/>
    <s v="8133852412 DNC, 8138382058 DNC"/>
    <m/>
    <m/>
    <m/>
    <s v="5915 ESTES LN"/>
    <s v="WESLEY CHAPEL"/>
    <s v="FL"/>
    <n v="33545"/>
  </r>
  <r>
    <s v="Low"/>
    <s v="32741 COLDWATER CREEK LOOP"/>
    <s v="WESLEY CHAPEL"/>
    <n v="33545"/>
    <x v="10"/>
    <n v="485423"/>
    <n v="474572"/>
    <s v="corporate"/>
    <n v="485423"/>
    <n v="100"/>
    <m/>
    <m/>
    <m/>
    <s v="SFR BORROWER 2021-2 LLC"/>
    <m/>
    <m/>
    <s v="HPA TEXAS SUB 2018-1 LLC"/>
    <m/>
    <m/>
    <s v="120 S RIVERSIDE PLZ STE 2000"/>
    <s v="CHICAGO"/>
    <s v="IL"/>
    <n v="60606"/>
  </r>
  <r>
    <s v="Low"/>
    <s v="9607 GOVREAU RD"/>
    <s v="WESLEY CHAPEL"/>
    <n v="33545"/>
    <x v="11"/>
    <n v="162359"/>
    <n v="162359"/>
    <s v="ownerOccupant"/>
    <n v="162359"/>
    <n v="100"/>
    <m/>
    <m/>
    <m/>
    <s v="GERALD V SCHAMBEAU"/>
    <s v="ISMASTPA@GTE.NET"/>
    <s v="3525883887 DNC"/>
    <m/>
    <m/>
    <m/>
    <s v="PO BOX 207"/>
    <s v="SAN ANTONIO"/>
    <s v="FL"/>
    <n v="33576"/>
  </r>
  <r>
    <s v="Low"/>
    <s v="30622 BIRDHOUSE DR"/>
    <s v="WESLEY CHAPEL"/>
    <n v="33545"/>
    <x v="17"/>
    <n v="318862"/>
    <n v="300607"/>
    <s v="ownerOccupant"/>
    <n v="318862"/>
    <n v="100"/>
    <m/>
    <m/>
    <m/>
    <s v="JOSE P CARIAGA"/>
    <m/>
    <m/>
    <m/>
    <m/>
    <m/>
    <s v="3528 WATERMARK DR"/>
    <s v="WESLEY CHAPEL"/>
    <s v="FL"/>
    <n v="33544"/>
  </r>
  <r>
    <s v="Low"/>
    <s v="29656 PASSERINE CT"/>
    <s v="WESLEY CHAPEL"/>
    <n v="33545"/>
    <x v="37"/>
    <n v="391900"/>
    <n v="352878"/>
    <s v="corporate"/>
    <n v="391900"/>
    <n v="100"/>
    <m/>
    <m/>
    <m/>
    <s v="AHI BOYETTE OAKS LLC"/>
    <m/>
    <m/>
    <m/>
    <m/>
    <m/>
    <s v="23975 PARK SORRENTO"/>
    <s v="CALABASAS"/>
    <s v="CA"/>
    <n v="91302"/>
  </r>
  <r>
    <s v="Low"/>
    <s v="30813 JACANA DR"/>
    <s v="WESLEY CHAPEL"/>
    <n v="33545"/>
    <x v="20"/>
    <n v="214033"/>
    <n v="162031"/>
    <s v="ownerOccupant"/>
    <n v="214033"/>
    <n v="100"/>
    <m/>
    <m/>
    <m/>
    <s v="BRENDA S BURNS"/>
    <s v="SABRINARANA78@YAHOO.COM"/>
    <n v="9417534287"/>
    <s v="RICHARD W BURNS"/>
    <s v="ROCHELLELYNN666@GMAIL.COM"/>
    <s v="8139731388 DNC, 9417534287"/>
    <s v="30813 JACANA DR"/>
    <s v="WESLEY CHAPEL"/>
    <s v="FL"/>
    <n v="33545"/>
  </r>
  <r>
    <s v="Low"/>
    <s v="6253 ASHFIELD PL"/>
    <s v="WESLEY CHAPEL"/>
    <n v="33545"/>
    <x v="14"/>
    <n v="423352"/>
    <n v="413285"/>
    <s v="ownerOccupant"/>
    <n v="423352"/>
    <n v="100"/>
    <m/>
    <m/>
    <m/>
    <s v="STEPHANIE A MOLLY"/>
    <m/>
    <m/>
    <m/>
    <m/>
    <m/>
    <s v="6253 ASHFIELD PL"/>
    <s v="WESLEY CHAPEL"/>
    <s v="FL"/>
    <n v="33545"/>
  </r>
  <r>
    <s v="Low"/>
    <s v="6708 SPARKLING WAY"/>
    <s v="WESLEY CHAPEL"/>
    <n v="33545"/>
    <x v="7"/>
    <n v="483879"/>
    <n v="445493"/>
    <s v="ownerOccupant"/>
    <n v="483879"/>
    <n v="100"/>
    <m/>
    <m/>
    <m/>
    <s v="NUREDIN null MEMISOVSKI"/>
    <s v="NMEMISHOVSKI@GMAIL.COM"/>
    <s v="7082339410, 7086683075 DNC, 7088569728 DNC"/>
    <m/>
    <m/>
    <m/>
    <s v="6708 SPARKLING WAY"/>
    <s v="WESLEY CHAPEL"/>
    <s v="FL"/>
    <n v="33545"/>
  </r>
  <r>
    <s v="Low"/>
    <s v="30419 RANDALL MANOR ST"/>
    <s v="WESLEY CHAPEL"/>
    <n v="33545"/>
    <x v="34"/>
    <n v="488365"/>
    <n v="487980"/>
    <s v="ownerOccupant"/>
    <n v="488365"/>
    <n v="100"/>
    <m/>
    <m/>
    <m/>
    <s v="HASSAN M MOUSTAFA"/>
    <s v="HMOUSTAFA_NJ@YAHOO.COM"/>
    <s v="2014508188 DNC, 2014525227 DNC, 9737796919"/>
    <s v="MAY ELKADY"/>
    <m/>
    <m/>
    <s v="7805 AMBERLEA CT"/>
    <s v="TEMPLE TERRACE"/>
    <s v="FL"/>
    <n v="33637"/>
  </r>
  <r>
    <s v="Low"/>
    <s v="30950 PENNY SURF LOOP"/>
    <s v="WESLEY CHAPEL"/>
    <n v="33545"/>
    <x v="41"/>
    <n v="523378"/>
    <n v="564985"/>
    <s v="ownerOccupant"/>
    <n v="523378"/>
    <n v="100"/>
    <n v="2.44281941709602"/>
    <m/>
    <m/>
    <s v="DONNA M ANDERSON"/>
    <m/>
    <m/>
    <s v="ZACHARY J ANDERSON"/>
    <m/>
    <m/>
    <s v="30950 PENNY SURF LOOP"/>
    <s v="WESLEY CHAPEL"/>
    <s v="FL"/>
    <n v="33545"/>
  </r>
  <r>
    <s v="Low"/>
    <s v="9702 SUNNYSLOPE LN"/>
    <s v="WESLEY CHAPEL"/>
    <n v="33545"/>
    <x v="11"/>
    <n v="325980"/>
    <n v="325980"/>
    <s v="corporate"/>
    <n v="325980"/>
    <n v="100"/>
    <m/>
    <m/>
    <m/>
    <s v="NOT AVAILABLE FROM THE COUNTY"/>
    <m/>
    <m/>
    <m/>
    <m/>
    <m/>
    <m/>
    <m/>
    <m/>
    <m/>
  </r>
  <r>
    <s v="Low"/>
    <s v="28906 BAY TREE PL"/>
    <s v="WESLEY CHAPEL"/>
    <n v="33545"/>
    <x v="14"/>
    <n v="394065"/>
    <n v="386377"/>
    <s v="ownerOccupant"/>
    <n v="394065"/>
    <n v="100"/>
    <m/>
    <m/>
    <m/>
    <s v="JOHN G DRAEGER"/>
    <s v="ROBERT.GILES8@HOTMAIL.COM"/>
    <s v="8138337486 DNC, 8139075645"/>
    <s v="MARY E DRAEGER"/>
    <m/>
    <s v="8139075645, 8139886388 DNC"/>
    <s v="28906 BAY TREE PL"/>
    <s v="WESLEY CHAPEL"/>
    <s v="FL"/>
    <n v="33545"/>
  </r>
  <r>
    <s v="Low"/>
    <s v="34435 CLIFFCREEK CT"/>
    <s v="WESLEY CHAPEL"/>
    <n v="33545"/>
    <x v="7"/>
    <n v="433902"/>
    <n v="416357"/>
    <s v="ownerOccupant"/>
    <n v="433902"/>
    <n v="100"/>
    <m/>
    <m/>
    <m/>
    <s v="C1 SFR FKH"/>
    <m/>
    <m/>
    <m/>
    <m/>
    <m/>
    <s v="1850 PARKWAY PL SE STE 900"/>
    <s v="MARIETTA"/>
    <s v="GA"/>
    <n v="30067"/>
  </r>
  <r>
    <s v="Low"/>
    <s v="32033 GARDEN ALCOVE LOOP"/>
    <s v="WESLEY CHAPEL"/>
    <n v="33545"/>
    <x v="1"/>
    <n v="618447"/>
    <n v="642888"/>
    <s v="ownerOccupant"/>
    <n v="618447"/>
    <n v="100"/>
    <m/>
    <m/>
    <m/>
    <s v="HOLLY J MACE"/>
    <s v="WAGNERMATTHEWD@GMAIL.COM"/>
    <s v="3218483253 DNC, 8133171802, 8139077047"/>
    <s v="KENNETH A SAWYER"/>
    <s v="KENASAWYER@GMAIL.COM"/>
    <s v="3217298237 DNC"/>
    <s v="32033 GARDEN ALCOVE LOOP"/>
    <s v="WESLEY CHAPEL"/>
    <s v="FL"/>
    <n v="33545"/>
  </r>
  <r>
    <s v="Low"/>
    <s v="30127 EASTPORT DR"/>
    <s v="WESLEY CHAPEL"/>
    <n v="33545"/>
    <x v="21"/>
    <n v="210953"/>
    <n v="202508"/>
    <s v="ownerOccupant"/>
    <n v="210953"/>
    <n v="100"/>
    <m/>
    <m/>
    <m/>
    <s v="LUIS A FELICIANO"/>
    <s v="LUIS1024@MSN.COM"/>
    <s v="8134696995, 8134699538 DNC, 8139967345 DNC"/>
    <m/>
    <m/>
    <m/>
    <s v="30127 EASTPORT DR"/>
    <s v="WESLEY CHAPEL"/>
    <s v="FL"/>
    <n v="33545"/>
  </r>
  <r>
    <s v="Low"/>
    <s v="32659 HARMONY OAKS DR"/>
    <s v="WESLEY CHAPEL"/>
    <n v="33545"/>
    <x v="10"/>
    <n v="482437"/>
    <n v="453955"/>
    <s v="ownerOccupant"/>
    <n v="482437"/>
    <n v="100"/>
    <m/>
    <m/>
    <m/>
    <s v="NICHOLAS R ALOISI"/>
    <m/>
    <m/>
    <s v="ARLENE DENISE RODRIGUEZ"/>
    <m/>
    <m/>
    <s v="32659 HARMONY OAKS DR"/>
    <s v="WESLEY CHAPEL"/>
    <s v="FL"/>
    <n v="33545"/>
  </r>
  <r>
    <s v="Low"/>
    <s v="29707 COOPER RD"/>
    <s v="WESLEY CHAPEL"/>
    <n v="33545"/>
    <x v="11"/>
    <n v="158962"/>
    <n v="136277"/>
    <s v="corporate"/>
    <n v="158962"/>
    <n v="100"/>
    <m/>
    <m/>
    <m/>
    <s v="AVDD FLORIDA EAST LLC"/>
    <m/>
    <m/>
    <m/>
    <m/>
    <m/>
    <s v="29544 VILLA TUSCANY DR"/>
    <s v="WESLEY CHAPEL"/>
    <s v="FL"/>
    <n v="33545"/>
  </r>
  <r>
    <s v="Low"/>
    <s v="6104 SAND KEY LN"/>
    <s v="WESLEY CHAPEL"/>
    <n v="33545"/>
    <x v="22"/>
    <n v="411375"/>
    <n v="425982"/>
    <s v="corporate"/>
    <n v="411375"/>
    <n v="100"/>
    <m/>
    <m/>
    <m/>
    <s v="SFR INVESTMENTS V BORROWER I LLC"/>
    <m/>
    <m/>
    <m/>
    <m/>
    <m/>
    <s v="PO BOX 4090"/>
    <s v="SCOTTSDALE"/>
    <s v="AZ"/>
    <n v="85261"/>
  </r>
  <r>
    <s v="Low"/>
    <s v="5090 SEA MIST LN"/>
    <s v="WESLEY CHAPEL"/>
    <n v="33545"/>
    <x v="6"/>
    <n v="430144"/>
    <n v="387924"/>
    <s v="ownerOccupant"/>
    <n v="430144"/>
    <n v="100"/>
    <n v="2.48851855700542"/>
    <m/>
    <m/>
    <s v="HUAQI null YIN"/>
    <s v="SERPENTSMASH120@GMAIL.COM"/>
    <s v="8505043003 DNC, 8507286158 DNC"/>
    <m/>
    <m/>
    <m/>
    <s v="11660 168TH CT NE"/>
    <s v="REDMOND"/>
    <s v="WA"/>
    <n v="98052"/>
  </r>
  <r>
    <s v="Low"/>
    <s v="6741 BOULDER RUN LOOP"/>
    <s v="WESLEY CHAPEL"/>
    <n v="33545"/>
    <x v="7"/>
    <n v="435255"/>
    <n v="432439"/>
    <s v="corporate"/>
    <n v="435255"/>
    <n v="100"/>
    <m/>
    <m/>
    <m/>
    <s v="JOYCE SHARI L"/>
    <m/>
    <m/>
    <s v="WCP SFR PROPERTIES LLC"/>
    <m/>
    <m/>
    <s v="318 1ST AVE S STE 310"/>
    <s v="SEATTLE"/>
    <s v="WA"/>
    <n v="98104"/>
  </r>
  <r>
    <s v="Low"/>
    <s v="7906 MARINERS HARBOUR DR"/>
    <s v="WESLEY CHAPEL"/>
    <n v="33545"/>
    <x v="34"/>
    <n v="446978"/>
    <n v="438817"/>
    <s v="corporate"/>
    <n v="446978"/>
    <n v="100"/>
    <n v="2.6094862990031298"/>
    <m/>
    <m/>
    <s v="LUU HUONG THE"/>
    <m/>
    <m/>
    <s v="PHAM MYDUYEN THI"/>
    <m/>
    <m/>
    <s v="7906 MARINERS HARBOUR DR"/>
    <s v="WESLEY CHAPEL"/>
    <s v="FL"/>
    <n v="33545"/>
  </r>
  <r>
    <s v="Low"/>
    <s v="33746 HONEYWOOD AVE"/>
    <s v="WESLEY CHAPEL"/>
    <n v="33545"/>
    <x v="27"/>
    <n v="424151"/>
    <n v="427237"/>
    <s v="corporate"/>
    <n v="424151"/>
    <n v="100"/>
    <m/>
    <m/>
    <m/>
    <s v="PROGRESS RESIDENTIAL BORROWER 17 LLC"/>
    <m/>
    <m/>
    <s v="MARICHAL KRISTINA"/>
    <m/>
    <m/>
    <s v="PO BOX 4090"/>
    <s v="SCOTTSDALE"/>
    <s v="AZ"/>
    <n v="85261"/>
  </r>
  <r>
    <s v="Low"/>
    <s v="29650 WEYBRIDGE WAY"/>
    <s v="WESLEY CHAPEL"/>
    <n v="33545"/>
    <x v="11"/>
    <n v="356469"/>
    <n v="356469"/>
    <s v="corporate"/>
    <n v="356469"/>
    <n v="100"/>
    <m/>
    <m/>
    <m/>
    <s v="NOT AVAILABLE FROM THE COUNTY"/>
    <m/>
    <m/>
    <m/>
    <m/>
    <m/>
    <s v="29650 WEYBRIDGE WAY"/>
    <s v="WESLEY CHAPEL"/>
    <s v="FL"/>
    <n v="33545"/>
  </r>
  <r>
    <s v="Low"/>
    <s v="6911 SOTRA ST"/>
    <s v="WESLEY CHAPEL"/>
    <n v="33545"/>
    <x v="15"/>
    <n v="434315"/>
    <n v="418763"/>
    <s v="ownerOccupant"/>
    <n v="434315"/>
    <n v="100"/>
    <m/>
    <m/>
    <m/>
    <s v="JAMES RIVERA"/>
    <m/>
    <m/>
    <m/>
    <m/>
    <m/>
    <s v="3619 ALAMOSA RIVER DR"/>
    <s v="PROSPER"/>
    <s v="TX"/>
    <n v="75078"/>
  </r>
  <r>
    <s v="Low"/>
    <s v="28717 SEASHELL CT"/>
    <s v="WESLEY CHAPEL"/>
    <n v="33545"/>
    <x v="22"/>
    <n v="335373"/>
    <n v="333139"/>
    <s v="ownerOccupant"/>
    <n v="335373"/>
    <n v="100"/>
    <m/>
    <m/>
    <m/>
    <s v="LORRAINE N WATKINS"/>
    <s v="RAWLE_LORRAINE@HOTMAIL.COM"/>
    <s v="8133802274 DNC, 8138578158 DNC, 8139296292 DNC"/>
    <s v="RAWLE C WATKINS"/>
    <s v="LNBWAT@HOTMAIL.COM"/>
    <s v="8133802274 DNC, 8138469561 DNC, 8139296292 DNC"/>
    <s v="28717 SEASHELL CT"/>
    <s v="WESLEY CHAPEL"/>
    <s v="FL"/>
    <n v="33545"/>
  </r>
  <r>
    <s v="Low"/>
    <s v="30207 DOUBLE DR"/>
    <s v="WESLEY CHAPEL"/>
    <n v="33545"/>
    <x v="18"/>
    <n v="333937"/>
    <n v="319108"/>
    <s v="corporate"/>
    <n v="333937"/>
    <n v="100"/>
    <m/>
    <m/>
    <m/>
    <s v="JTEE LLC"/>
    <m/>
    <m/>
    <m/>
    <m/>
    <m/>
    <s v="12531 SAINT CHARLOTTE DR"/>
    <s v="TAMPA"/>
    <s v="FL"/>
    <n v="33618"/>
  </r>
  <r>
    <s v="Low"/>
    <s v="6633 SPARKLING WAY"/>
    <s v="WESLEY CHAPEL"/>
    <n v="33545"/>
    <x v="7"/>
    <n v="403312"/>
    <n v="397075"/>
    <s v="ownerOccupant"/>
    <n v="403312"/>
    <n v="100"/>
    <n v="2.6256153314478698"/>
    <m/>
    <m/>
    <s v="LAURA V GONZALEZ"/>
    <m/>
    <m/>
    <m/>
    <m/>
    <m/>
    <s v="6633 SPARKLING WAY"/>
    <s v="WESLEY CHAPEL"/>
    <s v="FL"/>
    <n v="33545"/>
  </r>
  <r>
    <s v="Low"/>
    <s v="28525 SEASHELL CT"/>
    <s v="WESLEY CHAPEL"/>
    <n v="33545"/>
    <x v="22"/>
    <n v="329543"/>
    <n v="1075"/>
    <s v="ownerOccupant"/>
    <n v="329543"/>
    <n v="100"/>
    <m/>
    <m/>
    <m/>
    <s v="JOSEPH P CARIAGA"/>
    <m/>
    <m/>
    <m/>
    <m/>
    <m/>
    <s v="3528 WATERMARK DR"/>
    <s v="WESLEY CHAPEL"/>
    <s v="FL"/>
    <n v="33544"/>
  </r>
  <r>
    <s v="Low"/>
    <s v="6242 HAWK GROVE CT"/>
    <s v="WESLEY CHAPEL"/>
    <n v="33545"/>
    <x v="7"/>
    <n v="520078"/>
    <n v="477348"/>
    <s v="ownerOccupant"/>
    <n v="520078"/>
    <n v="100"/>
    <m/>
    <m/>
    <m/>
    <s v="JANET DELTORO-QUINONES"/>
    <m/>
    <m/>
    <s v="JANET QUINONES"/>
    <m/>
    <m/>
    <s v="6242 HAWK GROVE CT"/>
    <s v="WESLEY CHAPEL"/>
    <s v="FL"/>
    <n v="33545"/>
  </r>
  <r>
    <s v="Low"/>
    <s v="7844 STONEBROOK CIR"/>
    <s v="WESLEY CHAPEL"/>
    <n v="33545"/>
    <x v="8"/>
    <n v="384750"/>
    <n v="2250"/>
    <s v="ownerOccupant"/>
    <n v="384750"/>
    <n v="100"/>
    <n v="2.3030346863799198"/>
    <m/>
    <m/>
    <s v="XIAONING CHEN"/>
    <m/>
    <m/>
    <m/>
    <m/>
    <m/>
    <s v="7844 STONEBROOK CIR"/>
    <s v="WESLEY CHAPEL"/>
    <s v="FL"/>
    <n v="33545"/>
  </r>
  <r>
    <s v="Low"/>
    <s v="32131 NORTHRIDGE DR"/>
    <s v="WESLEY CHAPEL"/>
    <n v="33545"/>
    <x v="10"/>
    <n v="356979"/>
    <n v="1350"/>
    <s v="corporate"/>
    <n v="356979"/>
    <n v="100"/>
    <m/>
    <m/>
    <m/>
    <s v="2018-1 IH BORROWER LP"/>
    <m/>
    <m/>
    <m/>
    <m/>
    <m/>
    <s v="1131 W WARNER RD"/>
    <s v="TEMPE"/>
    <s v="AZ"/>
    <n v="85284"/>
  </r>
  <r>
    <s v="Low"/>
    <s v="9607 GOVREAU RD"/>
    <s v="WESLEY CHAPEL"/>
    <n v="33545"/>
    <x v="11"/>
    <n v="160721"/>
    <n v="160721"/>
    <s v="ownerOccupant"/>
    <n v="160721"/>
    <n v="100"/>
    <m/>
    <m/>
    <m/>
    <s v="FRANK E STOCKIN"/>
    <m/>
    <m/>
    <s v="LUELLA M STOCKIN"/>
    <m/>
    <m/>
    <s v="9315 N 20TH ST"/>
    <s v="TAMPA"/>
    <s v="FL"/>
    <n v="33612"/>
  </r>
  <r>
    <s v="Low"/>
    <s v="7871 STONEBROOK CIR"/>
    <s v="WESLEY CHAPEL"/>
    <n v="33545"/>
    <x v="8"/>
    <n v="386655"/>
    <n v="386537"/>
    <s v="ownerOccupant"/>
    <n v="386655"/>
    <n v="100"/>
    <m/>
    <m/>
    <m/>
    <s v="RITA J DIMARE"/>
    <s v="DIM33@COMCAST.NET"/>
    <s v="6178424053 DNC, 7818906258 DNC"/>
    <s v="THOMAS MARE DI"/>
    <m/>
    <m/>
    <s v="7871 STONEBROOK CIR"/>
    <s v="WESLEY CHAPEL"/>
    <s v="FL"/>
    <n v="33545"/>
  </r>
  <r>
    <s v="Low"/>
    <s v="5902 AZURE DR"/>
    <s v="WESLEY CHAPEL"/>
    <n v="33545"/>
    <x v="14"/>
    <n v="369760"/>
    <n v="364452"/>
    <s v="corporate"/>
    <n v="369760"/>
    <n v="100"/>
    <m/>
    <m/>
    <m/>
    <s v="2017-2 IH BORROWER LP"/>
    <m/>
    <m/>
    <m/>
    <m/>
    <m/>
    <s v="PO BOX 4778"/>
    <s v="LOGAN"/>
    <s v="UT"/>
    <n v="84323"/>
  </r>
  <r>
    <s v="Low"/>
    <s v="29940 BRIARTHORN LOOP"/>
    <s v="WESLEY CHAPEL"/>
    <n v="33545"/>
    <x v="44"/>
    <n v="412579"/>
    <n v="405433"/>
    <s v="ownerOccupant"/>
    <n v="412579"/>
    <n v="100"/>
    <m/>
    <m/>
    <m/>
    <s v="MARY JACOB MATHAI"/>
    <m/>
    <m/>
    <s v="JACOB MATHAI"/>
    <m/>
    <m/>
    <s v="27834 SKY LAKE CIR"/>
    <s v="WESLEY CHAPEL"/>
    <s v="FL"/>
    <n v="33544"/>
  </r>
  <r>
    <s v="Low"/>
    <s v="33816 HONEYWOOD AVE"/>
    <s v="WESLEY CHAPEL"/>
    <n v="33545"/>
    <x v="27"/>
    <n v="413492"/>
    <n v="401998"/>
    <s v="ownerOccupant"/>
    <n v="413492"/>
    <n v="100"/>
    <n v="2.4750776971637198"/>
    <m/>
    <m/>
    <s v="JOSEPH W MESZAROS"/>
    <s v="LINSNJOE2@YAHOO.COM"/>
    <n v="8133108501"/>
    <s v="LINDSAY H MESZAROS"/>
    <s v="LINSNJOE2@YAHOO.COM"/>
    <s v="8135985985 DNC"/>
    <s v="33816 HONEYWOOD AVE"/>
    <s v="WESLEY CHAPEL"/>
    <s v="FL"/>
    <n v="33545"/>
  </r>
  <r>
    <s v="Low"/>
    <s v="6524 TABOGI TRL"/>
    <s v="WESLEY CHAPEL"/>
    <n v="33545"/>
    <x v="17"/>
    <n v="335733"/>
    <n v="320021"/>
    <s v="corporate"/>
    <n v="335733"/>
    <n v="100"/>
    <m/>
    <m/>
    <m/>
    <s v="AMH 2015-1 BORROWER LLC"/>
    <m/>
    <m/>
    <m/>
    <m/>
    <m/>
    <s v="23975 PARK SORRENTO"/>
    <s v="CALABASAS"/>
    <s v="CA"/>
    <n v="91302"/>
  </r>
  <r>
    <s v="Low"/>
    <s v="30801 BIRDHOUSE DR"/>
    <s v="WESLEY CHAPEL"/>
    <n v="33545"/>
    <x v="17"/>
    <n v="425154"/>
    <n v="416453"/>
    <s v="ownerOccupant"/>
    <n v="425154"/>
    <n v="100"/>
    <m/>
    <m/>
    <m/>
    <s v="STELLA L NEWSOM"/>
    <s v="STELLA814@VERIZON.NET"/>
    <s v="8132384475 DNC, 8139911807 DNC"/>
    <m/>
    <m/>
    <m/>
    <s v="30801 BIRDHOUSE DR"/>
    <s v="WESLEY CHAPEL"/>
    <s v="FL"/>
    <n v="33545"/>
  </r>
  <r>
    <s v="Low"/>
    <s v="5914 CARINA TRCE"/>
    <s v="WESLEY CHAPEL"/>
    <n v="33545"/>
    <x v="24"/>
    <n v="496638"/>
    <n v="474327"/>
    <s v="ownerOccupant"/>
    <n v="496638"/>
    <n v="100"/>
    <m/>
    <m/>
    <m/>
    <s v="TRUST FAMILY JONES"/>
    <m/>
    <m/>
    <s v="PHILLIP G JONES"/>
    <m/>
    <m/>
    <s v="5914 CARINA TRCE"/>
    <s v="WESLEY CHAPEL"/>
    <s v="FL"/>
    <n v="33545"/>
  </r>
  <r>
    <s v="Low"/>
    <s v="31017 ELOIAN DR"/>
    <s v="WESLEY CHAPEL"/>
    <n v="33545"/>
    <x v="20"/>
    <n v="171636"/>
    <n v="177726"/>
    <s v="ownerOccupant"/>
    <n v="171636"/>
    <n v="100"/>
    <m/>
    <m/>
    <m/>
    <s v="DOREEN OCHOA"/>
    <m/>
    <m/>
    <s v="MILTON OCHOA"/>
    <m/>
    <m/>
    <s v="31017 ELOIAN DR"/>
    <s v="WESLEY CHAPEL"/>
    <s v="FL"/>
    <n v="33545"/>
  </r>
  <r>
    <s v="Low"/>
    <s v="8612 IVY STARK BLVD"/>
    <s v="WESLEY CHAPEL"/>
    <n v="33545"/>
    <x v="23"/>
    <n v="56636"/>
    <n v="830341"/>
    <s v="ownerOccupant"/>
    <n v="56636"/>
    <n v="100"/>
    <m/>
    <m/>
    <m/>
    <s v="YIXIANG FANG"/>
    <m/>
    <m/>
    <s v="XIUFANG YANG"/>
    <m/>
    <m/>
    <s v="701 S WELLS ST APT 1904"/>
    <s v="CHICAGO"/>
    <s v="IL"/>
    <n v="60607"/>
  </r>
  <r>
    <s v="Low"/>
    <s v="7228 HUMBER CIR"/>
    <s v="WESLEY CHAPEL"/>
    <n v="33545"/>
    <x v="15"/>
    <n v="531406"/>
    <n v="533150"/>
    <s v="corporate"/>
    <n v="531406"/>
    <n v="100"/>
    <m/>
    <m/>
    <m/>
    <s v="2018-2 IH BORROWER LP"/>
    <m/>
    <m/>
    <m/>
    <m/>
    <m/>
    <s v="1717 MAIN ST STE 2000"/>
    <s v="DALLAS"/>
    <s v="TX"/>
    <n v="75201"/>
  </r>
  <r>
    <s v="Low"/>
    <s v="7827 OUTERBRIDGE ST"/>
    <s v="WESLEY CHAPEL"/>
    <n v="33545"/>
    <x v="12"/>
    <n v="407060"/>
    <n v="390572"/>
    <s v="corporate"/>
    <n v="407060"/>
    <n v="100"/>
    <m/>
    <m/>
    <m/>
    <s v="2018-3 IH BORROWER LP"/>
    <m/>
    <m/>
    <m/>
    <m/>
    <m/>
    <s v="1131 W WARNER RD"/>
    <s v="TEMPE"/>
    <s v="AZ"/>
    <n v="85284"/>
  </r>
  <r>
    <s v="Low"/>
    <s v="30915 SADE CT"/>
    <s v="WESLEY CHAPEL"/>
    <n v="33545"/>
    <x v="17"/>
    <n v="348239"/>
    <n v="342572"/>
    <s v="ownerOccupant"/>
    <n v="348239"/>
    <n v="100"/>
    <m/>
    <m/>
    <m/>
    <s v="MARIE GEORGES GHEZZI"/>
    <m/>
    <m/>
    <s v="M G GHEZZI"/>
    <m/>
    <m/>
    <s v="26405 BLUESTRIPE DR"/>
    <s v="WESLEY CHAPEL"/>
    <s v="FL"/>
    <n v="33544"/>
  </r>
  <r>
    <s v="Low"/>
    <s v="7042 SKY DR"/>
    <s v="WESLEY CHAPEL"/>
    <n v="33545"/>
    <x v="21"/>
    <n v="231721"/>
    <n v="315000"/>
    <s v="ownerOccupant"/>
    <n v="231721"/>
    <n v="100"/>
    <m/>
    <m/>
    <m/>
    <s v="TRUST JASON TAIT"/>
    <m/>
    <m/>
    <s v="TRUST GABLES CORAL"/>
    <m/>
    <m/>
    <s v="255 ALHAMBRA CIR STE 333"/>
    <s v="CORAL GABLES"/>
    <s v="FL"/>
    <n v="33134"/>
  </r>
  <r>
    <s v="Low"/>
    <s v="29534 CEDAR WAXWING DR"/>
    <s v="WESLEY CHAPEL"/>
    <n v="33545"/>
    <x v="37"/>
    <n v="452054"/>
    <n v="385070"/>
    <s v="corporate"/>
    <n v="452054"/>
    <n v="100"/>
    <m/>
    <m/>
    <m/>
    <s v="AHI BORROWER LP"/>
    <m/>
    <m/>
    <m/>
    <m/>
    <m/>
    <s v="23975 PARK SORRENTO STE 300"/>
    <s v="CALABASAS"/>
    <s v="CA"/>
    <n v="91302"/>
  </r>
  <r>
    <s v="Low"/>
    <s v="31522 TRIBOROUGH DR"/>
    <s v="WESLEY CHAPEL"/>
    <n v="33545"/>
    <x v="15"/>
    <n v="389319"/>
    <n v="337600"/>
    <s v="ownerOccupant"/>
    <n v="389319"/>
    <n v="100"/>
    <m/>
    <m/>
    <m/>
    <s v="NIKOLA null VISIC"/>
    <s v="NIKVIS33@GMAIL.COM"/>
    <s v="7275058319 DNC"/>
    <s v="LYN CHELSEY VISIC"/>
    <m/>
    <m/>
    <s v="5113 AUTUMN RIDGE DR"/>
    <s v="WESLEY CHAPEL"/>
    <s v="FL"/>
    <n v="33545"/>
  </r>
  <r>
    <s v="Low"/>
    <s v="31718 SPOONFLOWER CIR"/>
    <s v="WESLEY CHAPEL"/>
    <n v="33545"/>
    <x v="1"/>
    <n v="407786"/>
    <n v="374055"/>
    <s v="ownerOccupant"/>
    <n v="407786"/>
    <n v="100"/>
    <m/>
    <m/>
    <m/>
    <s v="STEPHANIE L AEBI"/>
    <s v="STEPHANIE.AEBI@GMAIL.COM"/>
    <s v="8133885422 DNC, 8133899033, 8137514668"/>
    <s v="MICHAEL S AEBI"/>
    <m/>
    <m/>
    <s v="31718 SPOONFLOWER CIR"/>
    <s v="WESLEY CHAPEL"/>
    <s v="FL"/>
    <n v="33545"/>
  </r>
  <r>
    <s v="Low"/>
    <s v="34024 LAUGHING OAK DR"/>
    <s v="WESLEY CHAPEL"/>
    <n v="33545"/>
    <x v="7"/>
    <n v="545150"/>
    <n v="512143"/>
    <s v="ownerOccupant"/>
    <n v="545150"/>
    <n v="100"/>
    <m/>
    <m/>
    <m/>
    <s v="PATRICIA M JONES"/>
    <m/>
    <m/>
    <s v="GREEN C JONES"/>
    <m/>
    <m/>
    <s v="34024 LAUGHING OAK DR"/>
    <s v="WESLEY CHAPEL"/>
    <s v="FL"/>
    <n v="33545"/>
  </r>
  <r>
    <s v="Low"/>
    <s v="7236 LAND DR"/>
    <s v="WESLEY CHAPEL"/>
    <n v="33545"/>
    <x v="21"/>
    <n v="131924"/>
    <n v="69500"/>
    <s v="ownerOccupant"/>
    <n v="131924"/>
    <n v="100"/>
    <m/>
    <m/>
    <m/>
    <s v="MARTIN J MURPHY"/>
    <m/>
    <m/>
    <m/>
    <m/>
    <m/>
    <s v="PO BOX 7361"/>
    <s v="WESLEY CHAPEL"/>
    <s v="FL"/>
    <n v="33545"/>
  </r>
  <r>
    <s v="Low"/>
    <s v="10040 RUDOLPH LN"/>
    <s v="WESLEY CHAPEL"/>
    <n v="33545"/>
    <x v="11"/>
    <n v="405572"/>
    <n v="413636"/>
    <s v="ownerOccupant"/>
    <n v="405572"/>
    <n v="100"/>
    <m/>
    <m/>
    <m/>
    <s v="WILLIAM R ACKETT"/>
    <s v="WACKETT@HOTMAIL.COM"/>
    <s v="8139971402 DNC"/>
    <s v="WILLIAM R ACKETT"/>
    <m/>
    <m/>
    <s v="10040 RUDOLPH LN"/>
    <s v="WESLEY CHAPEL"/>
    <s v="FL"/>
    <n v="33545"/>
  </r>
  <r>
    <s v="Low"/>
    <s v="7043 PEREGRINA LOOP"/>
    <s v="WESLEY CHAPEL"/>
    <n v="33545"/>
    <x v="1"/>
    <n v="666238"/>
    <n v="578783"/>
    <s v="ownerOccupant"/>
    <n v="666238"/>
    <n v="100"/>
    <m/>
    <m/>
    <m/>
    <s v="AND QUINONES-SUAREZ EDWIN"/>
    <m/>
    <m/>
    <s v="EUNICE RODRIGUEZ"/>
    <m/>
    <m/>
    <s v="7043 PEREGRINA LOOP"/>
    <s v="WESLEY CHAPEL"/>
    <s v="FL"/>
    <n v="33545"/>
  </r>
  <r>
    <s v="Low"/>
    <s v="7908 STONEY HILL DR"/>
    <s v="WESLEY CHAPEL"/>
    <n v="33545"/>
    <x v="12"/>
    <n v="487495"/>
    <n v="493486"/>
    <s v="ownerOccupant"/>
    <n v="487495"/>
    <n v="100"/>
    <m/>
    <m/>
    <m/>
    <s v="BRUCE J BERNHARDT"/>
    <m/>
    <s v="7034269446 DNC, 7039890751"/>
    <s v="ANN NANCY BERNHARDT"/>
    <m/>
    <m/>
    <s v="7908 STONEY HILL DR"/>
    <s v="WESLEY CHAPEL"/>
    <s v="FL"/>
    <n v="33545"/>
  </r>
  <r>
    <s v="Low"/>
    <s v="6523 TABOGI TRL"/>
    <s v="WESLEY CHAPEL"/>
    <n v="33545"/>
    <x v="17"/>
    <n v="359188"/>
    <n v="338487"/>
    <s v="ownerOccupant"/>
    <n v="359188"/>
    <n v="100"/>
    <m/>
    <m/>
    <m/>
    <s v="RAFAEL ALKOBI"/>
    <m/>
    <m/>
    <s v="NILI ALKOBI"/>
    <m/>
    <m/>
    <s v="38 HABOSEM ST"/>
    <s v="LONG BEACH"/>
    <s v="CA"/>
    <n v="90805"/>
  </r>
  <r>
    <s v="Low"/>
    <s v="7223 PEREGRINA LOOP"/>
    <s v="WESLEY CHAPEL"/>
    <n v="33545"/>
    <x v="1"/>
    <n v="586648"/>
    <n v="625510"/>
    <s v="ownerOccupant"/>
    <n v="586648"/>
    <n v="100"/>
    <m/>
    <m/>
    <m/>
    <s v="LAURA L SOUTHWICK"/>
    <m/>
    <m/>
    <s v="LAURA L SOUTHWICK"/>
    <m/>
    <m/>
    <s v="7223 PEREGRINA LOOP"/>
    <s v="WESLEY CHAPEL"/>
    <s v="FL"/>
    <n v="33545"/>
  </r>
  <r>
    <s v="Low"/>
    <s v="32348 FISH HOOK LOOP"/>
    <s v="WESLEY CHAPEL"/>
    <n v="33545"/>
    <x v="10"/>
    <n v="304488"/>
    <n v="199900"/>
    <s v="ownerOccupant"/>
    <n v="304488"/>
    <n v="100"/>
    <m/>
    <m/>
    <m/>
    <s v="PEDRO GARCIA-RODRIGUEZ"/>
    <m/>
    <m/>
    <m/>
    <m/>
    <m/>
    <s v="32348 FISH HOOK LOOP"/>
    <s v="WESLEY CHAPEL"/>
    <s v="FL"/>
    <n v="33545"/>
  </r>
  <r>
    <s v="Low"/>
    <s v="7704 MARINERS HARBOUR DR"/>
    <s v="WESLEY CHAPEL"/>
    <n v="33545"/>
    <x v="12"/>
    <n v="437275"/>
    <n v="198850"/>
    <s v="corporate"/>
    <n v="437275"/>
    <n v="100"/>
    <m/>
    <m/>
    <m/>
    <s v="SRP SUB LLC"/>
    <m/>
    <m/>
    <m/>
    <m/>
    <m/>
    <s v="1717 MAIN ST STE 2000"/>
    <s v="DALLAS"/>
    <s v="TX"/>
    <n v="75201"/>
  </r>
  <r>
    <s v="Low"/>
    <s v="7238 ROOKS DR"/>
    <s v="WESLEY CHAPEL"/>
    <n v="33545"/>
    <x v="21"/>
    <n v="432542"/>
    <n v="401895"/>
    <s v="ownerOccupant"/>
    <n v="432542"/>
    <n v="100"/>
    <m/>
    <m/>
    <m/>
    <s v="DEBRA A TORES"/>
    <m/>
    <m/>
    <m/>
    <m/>
    <m/>
    <s v="7238 ROOKS DR"/>
    <s v="WESLEY CHAPEL"/>
    <s v="FL"/>
    <n v="33545"/>
  </r>
  <r>
    <s v="Low"/>
    <s v="31840 SPOONFLOWER CIR"/>
    <s v="WESLEY CHAPEL"/>
    <n v="33545"/>
    <x v="1"/>
    <n v="408935"/>
    <n v="396346"/>
    <s v="corporate"/>
    <n v="408935"/>
    <n v="100"/>
    <m/>
    <m/>
    <m/>
    <s v="LU &amp; QU FAMILY LIVING TRUST"/>
    <m/>
    <m/>
    <s v="LU BIN &amp; QU LIMING TRUSTEES"/>
    <m/>
    <m/>
    <s v="2729 COLUMBUS PL"/>
    <s v="SANTA CLARA"/>
    <s v="CA"/>
    <n v="95051"/>
  </r>
  <r>
    <s v="Low"/>
    <s v="32584 GREENWOOD LOOP"/>
    <s v="WESLEY CHAPEL"/>
    <n v="33545"/>
    <x v="30"/>
    <n v="431969"/>
    <n v="477935"/>
    <s v="ownerOccupant"/>
    <n v="431969"/>
    <n v="100"/>
    <m/>
    <m/>
    <m/>
    <s v="OF AGREEMENT TRUST"/>
    <m/>
    <m/>
    <s v="undefined AZBELL"/>
    <m/>
    <m/>
    <s v="32584 GREENWOOD LOOP"/>
    <s v="WESLEY CHAPEL"/>
    <s v="FL"/>
    <n v="33545"/>
  </r>
  <r>
    <s v="Low"/>
    <s v="4504 FIELDVIEW CIR"/>
    <s v="WESLEY CHAPEL"/>
    <n v="33545"/>
    <x v="16"/>
    <n v="407506"/>
    <n v="393042"/>
    <s v="corporate"/>
    <n v="407506"/>
    <n v="100"/>
    <m/>
    <m/>
    <m/>
    <s v="IH6 PROPERTY FLORIDA LP"/>
    <m/>
    <m/>
    <m/>
    <m/>
    <m/>
    <s v="1717 MAIN ST"/>
    <s v="DALLAS"/>
    <s v="TX"/>
    <n v="75201"/>
  </r>
  <r>
    <s v="Low"/>
    <s v="4333 HAWKSLEY PL"/>
    <s v="WESLEY CHAPEL"/>
    <n v="33545"/>
    <x v="27"/>
    <n v="520893"/>
    <n v="516226"/>
    <s v="ownerOccupant"/>
    <n v="520893"/>
    <n v="100"/>
    <m/>
    <m/>
    <m/>
    <s v="VLADIMIR I RAFALOVICH"/>
    <m/>
    <s v="8134433305, 8137653282 DNC, 8138383784"/>
    <s v="TATIANA DAVYDOVA"/>
    <m/>
    <m/>
    <s v="4333 HAWKSLEY PL"/>
    <s v="WESLEY CHAPEL"/>
    <s v="FL"/>
    <n v="33545"/>
  </r>
  <r>
    <s v="Low"/>
    <s v="31539 LOCH ALINE DR"/>
    <s v="WESLEY CHAPEL"/>
    <n v="33545"/>
    <x v="13"/>
    <n v="343166"/>
    <n v="332958"/>
    <s v="ownerOccupant"/>
    <n v="343166"/>
    <n v="100"/>
    <m/>
    <m/>
    <m/>
    <s v="EDWARD P GORDON"/>
    <m/>
    <s v="8137157246, 8137705707"/>
    <m/>
    <m/>
    <m/>
    <s v="31539 LOCH ALINE DR"/>
    <s v="WESLEY CHAPEL"/>
    <s v="FL"/>
    <n v="33545"/>
  </r>
  <r>
    <s v="Low"/>
    <s v="5000 ANCLOTE RIVER ST"/>
    <s v="WESLEY CHAPEL"/>
    <n v="33545"/>
    <x v="10"/>
    <n v="313249"/>
    <n v="298222"/>
    <s v="corporate"/>
    <n v="313249"/>
    <n v="100"/>
    <m/>
    <m/>
    <m/>
    <s v="STAFISZ"/>
    <m/>
    <m/>
    <s v="KRYSTYNA STAFISZ REVOCABLE LIVING TRUST"/>
    <m/>
    <m/>
    <s v="3172 BENTLEY DR"/>
    <s v="PALM HARBOR"/>
    <s v="FL"/>
    <n v="34684"/>
  </r>
  <r>
    <s v="Low"/>
    <s v="30419 BIRDHOUSE DR"/>
    <s v="WESLEY CHAPEL"/>
    <n v="33545"/>
    <x v="17"/>
    <n v="393987"/>
    <n v="389390"/>
    <s v="ownerOccupant"/>
    <n v="393987"/>
    <n v="100"/>
    <m/>
    <m/>
    <m/>
    <s v="BARBARA L BUTLER"/>
    <s v="BABSHAL@EMARQMAIL.COM"/>
    <n v="7173189187"/>
    <m/>
    <m/>
    <m/>
    <s v="30419 BIRDHOUSE DR"/>
    <s v="WESLEY CHAPEL"/>
    <s v="FL"/>
    <n v="33545"/>
  </r>
  <r>
    <s v="Low"/>
    <s v="6443 CHESHIRE CT"/>
    <s v="WESLEY CHAPEL"/>
    <n v="33545"/>
    <x v="35"/>
    <n v="648080"/>
    <n v="655825"/>
    <s v="ownerOccupant"/>
    <n v="648080"/>
    <n v="100"/>
    <m/>
    <m/>
    <m/>
    <s v="KENNETH A SCHROEDER"/>
    <m/>
    <s v="4409649232 DNC, 8137881946 DNC, 8139941699 DNC"/>
    <s v="TERESA G SCHROEDER"/>
    <s v="KENTERRY20@YAHOO.COM"/>
    <s v="4409649232 DNC, 8137881946 DNC, 8139941699 DNC"/>
    <s v="6443 CHESHIRE CT"/>
    <s v="WESLEY CHAPEL"/>
    <s v="FL"/>
    <n v="33545"/>
  </r>
  <r>
    <s v="Low"/>
    <s v="6828 RUNNER OAK DR"/>
    <s v="WESLEY CHAPEL"/>
    <n v="33545"/>
    <x v="7"/>
    <n v="407432"/>
    <n v="390294"/>
    <s v="corporate"/>
    <n v="407432"/>
    <n v="100"/>
    <m/>
    <m/>
    <m/>
    <s v="Q &amp; L TRANG LLC"/>
    <m/>
    <m/>
    <m/>
    <m/>
    <m/>
    <s v="15221 CLEMENTE ST"/>
    <s v="WESTMINSTER"/>
    <s v="CA"/>
    <n v="92683"/>
  </r>
  <r>
    <s v="Low"/>
    <s v="4527 WHITE BAY CIR"/>
    <s v="WESLEY CHAPEL"/>
    <n v="33545"/>
    <x v="10"/>
    <n v="394977"/>
    <n v="1495"/>
    <s v="ownerOccupant"/>
    <n v="394977"/>
    <n v="100"/>
    <m/>
    <m/>
    <m/>
    <s v="LYUDMILA K OLDAKER"/>
    <s v="LUTIK9@YAHOO.COM"/>
    <s v="8132709071 DNC"/>
    <m/>
    <m/>
    <m/>
    <s v="4527 WHITE BAY CIR"/>
    <s v="WESLEY CHAPEL"/>
    <s v="FL"/>
    <n v="33545"/>
  </r>
  <r>
    <s v="Low"/>
    <s v="30318 COLTHURST ST"/>
    <s v="WESLEY CHAPEL"/>
    <n v="33545"/>
    <x v="12"/>
    <n v="602643"/>
    <n v="597464"/>
    <s v="ownerOccupant"/>
    <n v="602643"/>
    <n v="100"/>
    <n v="2.8030351071535198"/>
    <m/>
    <m/>
    <s v="HEMA KOTHAPALLY"/>
    <m/>
    <m/>
    <s v="EDMUND KOTHAPALLY"/>
    <m/>
    <m/>
    <s v="30318 COLTHURST ST"/>
    <s v="WESLEY CHAPEL"/>
    <s v="FL"/>
    <n v="33545"/>
  </r>
  <r>
    <s v="Low"/>
    <s v="6911 RUNNER OAK DR"/>
    <s v="WESLEY CHAPEL"/>
    <n v="33545"/>
    <x v="7"/>
    <n v="435854"/>
    <n v="418219"/>
    <s v="ownerOccupant"/>
    <n v="435854"/>
    <n v="100"/>
    <m/>
    <m/>
    <m/>
    <s v="NEEL K RAMPERSAUD"/>
    <m/>
    <m/>
    <s v="TRUSTEE NEEL RAMPERSAUD"/>
    <m/>
    <m/>
    <s v="6911 RUNNER OAK DR"/>
    <s v="WESLEY CHAPEL"/>
    <s v="FL"/>
    <n v="33545"/>
  </r>
  <r>
    <s v="Low"/>
    <s v="8833 HANDCART RD"/>
    <s v="WESLEY CHAPEL"/>
    <n v="33545"/>
    <x v="26"/>
    <n v="442747"/>
    <n v="295000"/>
    <s v="ownerOccupant"/>
    <n v="442747"/>
    <n v="100"/>
    <m/>
    <m/>
    <m/>
    <s v="DANIEL C YODER"/>
    <m/>
    <s v="7068671680 DNC, 9414231828, 9417165953"/>
    <s v="SALLY J YODER"/>
    <m/>
    <s v="7068671680 DNC, 9414231828, 9417165943 DNC"/>
    <s v="8833 HANDCART RD"/>
    <s v="WESLEY CHAPEL"/>
    <s v="FL"/>
    <n v="33545"/>
  </r>
  <r>
    <s v="Low"/>
    <s v="7749 BLACKHILL ST"/>
    <s v="WESLEY CHAPEL"/>
    <n v="33545"/>
    <x v="34"/>
    <n v="469442"/>
    <n v="468802"/>
    <s v="ownerOccupant"/>
    <n v="469442"/>
    <n v="100"/>
    <m/>
    <m/>
    <m/>
    <s v="PATRICIA K HOFFMAN"/>
    <m/>
    <m/>
    <s v="DIRK HOFFMAN"/>
    <m/>
    <m/>
    <s v="7749 BLACKHILL ST"/>
    <s v="WESLEY CHAPEL"/>
    <s v="FL"/>
    <n v="33545"/>
  </r>
  <r>
    <s v="Low"/>
    <s v="6406 PINE TOP WAY"/>
    <s v="WESLEY CHAPEL"/>
    <n v="33545"/>
    <x v="17"/>
    <n v="366574"/>
    <n v="207000"/>
    <s v="ownerOccupant"/>
    <n v="366574"/>
    <n v="100"/>
    <m/>
    <m/>
    <m/>
    <s v="SANDEEP SETHI"/>
    <m/>
    <m/>
    <m/>
    <m/>
    <m/>
    <s v="3417 E COLUMBUS DR"/>
    <s v="TAMPA"/>
    <s v="FL"/>
    <n v="33605"/>
  </r>
  <r>
    <s v="Low"/>
    <s v="33300 AZALEA RIDGE DR"/>
    <s v="WESLEY CHAPEL"/>
    <n v="33545"/>
    <x v="1"/>
    <n v="623435"/>
    <n v="648369"/>
    <s v="ownerOccupant"/>
    <n v="623435"/>
    <n v="100"/>
    <m/>
    <m/>
    <m/>
    <s v="TYLER BRAUNSCHWEIG"/>
    <m/>
    <m/>
    <s v="KATIE BRAUNSCHWEIG"/>
    <m/>
    <m/>
    <s v="33300 AZALEA RIDGE DR"/>
    <s v="WESLEY CHAPEL"/>
    <s v="FL"/>
    <n v="33545"/>
  </r>
  <r>
    <s v="Low"/>
    <s v="7579 STONEBROOK CIR"/>
    <s v="WESLEY CHAPEL"/>
    <n v="33545"/>
    <x v="8"/>
    <n v="385665"/>
    <n v="363000"/>
    <s v="ownerOccupant"/>
    <n v="385665"/>
    <n v="100"/>
    <n v="2.45894908580371"/>
    <m/>
    <m/>
    <s v="XINFANG CUI"/>
    <m/>
    <m/>
    <s v="HOI HUGHBERT MA"/>
    <m/>
    <m/>
    <s v="1528 HILLSDALE AVE"/>
    <s v="SAN JOSE"/>
    <s v="CA"/>
    <n v="95118"/>
  </r>
  <r>
    <s v="Low"/>
    <s v="9607 GOVREAU RD"/>
    <s v="WESLEY CHAPEL"/>
    <n v="33545"/>
    <x v="11"/>
    <n v="160759"/>
    <n v="160759"/>
    <s v="ownerOccupant"/>
    <n v="160759"/>
    <n v="100"/>
    <m/>
    <m/>
    <m/>
    <s v="ANTHONY DONALD SCHLEMAN"/>
    <m/>
    <m/>
    <m/>
    <m/>
    <m/>
    <s v="2302 E 151ST AVE"/>
    <s v="LUTZ"/>
    <s v="FL"/>
    <n v="33549"/>
  </r>
  <r>
    <s v="Low"/>
    <s v="30526 ANNADALE DR"/>
    <s v="WESLEY CHAPEL"/>
    <n v="33545"/>
    <x v="12"/>
    <n v="508539"/>
    <n v="506821"/>
    <s v="ownerOccupant"/>
    <n v="508539"/>
    <n v="100"/>
    <m/>
    <m/>
    <m/>
    <s v="SARAH null VAHEDI"/>
    <s v="TONYSARAH777@GMAIL.COM"/>
    <s v="7027404450 DNC, 8139911432"/>
    <s v="TONY M VAHEDI"/>
    <s v="TONYSARAH777@GMAIL.COM"/>
    <s v="7022665560 DNC, 8135074740, 8139911432"/>
    <s v="30526 ANNADALE DR"/>
    <s v="WESLEY CHAPEL"/>
    <s v="FL"/>
    <n v="33545"/>
  </r>
  <r>
    <s v="Low"/>
    <s v="32021 BLUE PASSING LOOP"/>
    <s v="WESLEY CHAPEL"/>
    <n v="33545"/>
    <x v="9"/>
    <n v="391572"/>
    <n v="359289"/>
    <s v="ownerOccupant"/>
    <n v="391572"/>
    <n v="100"/>
    <m/>
    <m/>
    <m/>
    <s v="YANAN WANG"/>
    <m/>
    <m/>
    <s v="YUAN GAO"/>
    <m/>
    <m/>
    <s v="90 S SHORE DR"/>
    <s v="SOUTH AMBOY"/>
    <s v="NJ"/>
    <n v="8879"/>
  </r>
  <r>
    <s v="Low"/>
    <s v="7209 MAYSVILLE CT"/>
    <s v="WESLEY CHAPEL"/>
    <n v="33545"/>
    <x v="15"/>
    <n v="580616"/>
    <n v="610549"/>
    <s v="ownerOccupant"/>
    <n v="580616"/>
    <n v="100"/>
    <m/>
    <m/>
    <m/>
    <s v="KORY ZWICKER"/>
    <m/>
    <m/>
    <s v="MOLLY ZWICKER"/>
    <m/>
    <m/>
    <s v="7209 MAYSVILLE CT"/>
    <s v="WESLEY CHAPEL"/>
    <s v="FL"/>
    <n v="33545"/>
  </r>
  <r>
    <s v="Low"/>
    <s v="32055 BROOKSTONE DR"/>
    <s v="WESLEY CHAPEL"/>
    <n v="33545"/>
    <x v="10"/>
    <n v="426183"/>
    <n v="423582"/>
    <s v="ownerOccupant"/>
    <n v="426183"/>
    <n v="100"/>
    <m/>
    <m/>
    <m/>
    <s v="GARRITT R CLINE"/>
    <m/>
    <m/>
    <m/>
    <m/>
    <m/>
    <s v="N6630 CEDAR VALLEY RD"/>
    <s v="FREDONIA"/>
    <s v="WI"/>
    <n v="53021"/>
  </r>
  <r>
    <s v="Low"/>
    <s v="7117 MAYSVILLE CT"/>
    <s v="WESLEY CHAPEL"/>
    <n v="33545"/>
    <x v="15"/>
    <n v="447400"/>
    <n v="451618"/>
    <s v="ownerOccupant"/>
    <n v="447400"/>
    <n v="100"/>
    <m/>
    <m/>
    <m/>
    <s v="JAQUELIN G BASDEO"/>
    <s v="JAQUIBAS98@GMAIL.COM"/>
    <m/>
    <s v="JAQUELIN G BASDEO"/>
    <m/>
    <m/>
    <s v="7117 MAYSVILLE CT"/>
    <s v="WESLEY CHAPEL"/>
    <s v="FL"/>
    <n v="33545"/>
  </r>
  <r>
    <s v="Low"/>
    <s v="30273 MARQUETTE AVE"/>
    <s v="WESLEY CHAPEL"/>
    <n v="33545"/>
    <x v="2"/>
    <n v="430127"/>
    <n v="408920"/>
    <s v="ownerOccupant"/>
    <n v="430127"/>
    <n v="100"/>
    <m/>
    <m/>
    <m/>
    <s v="MARIE ERICA STUPPIELLO"/>
    <m/>
    <m/>
    <s v="MICHAEL STUPPIELLO"/>
    <m/>
    <m/>
    <s v="30273 MARQUETTE AVE"/>
    <s v="WESLEY CHAPEL"/>
    <s v="FL"/>
    <n v="33545"/>
  </r>
  <r>
    <s v="Low"/>
    <s v="31005 MIDTOWN CT"/>
    <s v="WESLEY CHAPEL"/>
    <n v="33545"/>
    <x v="17"/>
    <n v="410725"/>
    <n v="388240"/>
    <s v="corporate"/>
    <n v="410725"/>
    <n v="100"/>
    <m/>
    <m/>
    <m/>
    <s v="SRP SUB LLC"/>
    <m/>
    <m/>
    <m/>
    <m/>
    <m/>
    <s v="8665 E HARTFORD DR STE 200"/>
    <s v="SCOTTSDALE"/>
    <s v="AZ"/>
    <n v="85255"/>
  </r>
  <r>
    <s v="Low"/>
    <s v="5907 LAKE FRONT DR"/>
    <s v="WESLEY CHAPEL"/>
    <n v="33545"/>
    <x v="18"/>
    <n v="332015"/>
    <n v="335871"/>
    <s v="ownerOccupant"/>
    <n v="332015"/>
    <n v="100"/>
    <m/>
    <m/>
    <m/>
    <s v="LAND LAKEFRONT STA"/>
    <m/>
    <m/>
    <m/>
    <m/>
    <m/>
    <s v="PO BOX 454"/>
    <s v="LUTZ"/>
    <s v="FL"/>
    <n v="33548"/>
  </r>
  <r>
    <s v="Low"/>
    <s v="7435 TOWER BRIDGE DR"/>
    <s v="WESLEY CHAPEL"/>
    <n v="33545"/>
    <x v="11"/>
    <n v="226175"/>
    <n v="226175"/>
    <s v="corporate"/>
    <n v="226175"/>
    <n v="100"/>
    <m/>
    <m/>
    <m/>
    <s v="NOT AVAILABLE FROM THE COUNTY"/>
    <m/>
    <m/>
    <m/>
    <m/>
    <m/>
    <m/>
    <m/>
    <m/>
    <m/>
  </r>
  <r>
    <s v="Low"/>
    <s v="32157 SAPNA CHIME DR"/>
    <s v="WESLEY CHAPEL"/>
    <n v="33545"/>
    <x v="28"/>
    <n v="59015"/>
    <n v="754046"/>
    <s v="ownerOccupant"/>
    <n v="59015"/>
    <n v="100"/>
    <m/>
    <m/>
    <m/>
    <s v="ADITYA KHEDEKAR"/>
    <m/>
    <m/>
    <s v="SOPHIA KHEDEKAR"/>
    <m/>
    <m/>
    <s v="32157 SAPNA CHIME DR"/>
    <s v="WESLEY CHAPEL"/>
    <s v="FL"/>
    <n v="33545"/>
  </r>
  <r>
    <s v="Low"/>
    <s v="30400 PONGO WAY"/>
    <s v="WESLEY CHAPEL"/>
    <n v="33545"/>
    <x v="17"/>
    <n v="316377"/>
    <n v="303358"/>
    <s v="corporate"/>
    <n v="316377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31745 TANSY BND"/>
    <s v="WESLEY CHAPEL"/>
    <n v="33545"/>
    <x v="0"/>
    <n v="467839"/>
    <n v="2350"/>
    <s v="ownerOccupant"/>
    <n v="467839"/>
    <n v="100"/>
    <m/>
    <m/>
    <m/>
    <s v="HESHAM NEHAL ALTONOBEY"/>
    <m/>
    <m/>
    <m/>
    <m/>
    <m/>
    <s v="31745 TANSY BND"/>
    <s v="WESLEY CHAPEL"/>
    <s v="FL"/>
    <n v="33545"/>
  </r>
  <r>
    <s v="Low"/>
    <s v="7117 REDROOT CT"/>
    <s v="WESLEY CHAPEL"/>
    <n v="33545"/>
    <x v="1"/>
    <n v="654719"/>
    <n v="570131"/>
    <s v="ownerOccupant"/>
    <n v="654719"/>
    <n v="100"/>
    <m/>
    <m/>
    <m/>
    <s v="CAROL G TIMPONE"/>
    <s v="KATE7214@GMAIL.COM"/>
    <s v="8139071889 DNC, 8139730173 DNC, 8139974751 DNC"/>
    <s v="JAMES E TIMPONE"/>
    <m/>
    <s v="8139071889 DNC, 8139730173 DNC, 8139974746 DNC"/>
    <s v="7117 REDROOT CT"/>
    <s v="WESLEY CHAPEL"/>
    <s v="FL"/>
    <n v="33545"/>
  </r>
  <r>
    <s v="Low"/>
    <s v="29933 BRIARTHORN LOOP"/>
    <s v="WESLEY CHAPEL"/>
    <n v="33545"/>
    <x v="44"/>
    <n v="174745"/>
    <n v="161627"/>
    <s v="ownerOccupant"/>
    <n v="174745"/>
    <n v="100"/>
    <m/>
    <m/>
    <m/>
    <s v="E T BACHULSKI"/>
    <m/>
    <m/>
    <s v="F J BACHULSKI"/>
    <m/>
    <m/>
    <s v="5715 SHELLEY DR"/>
    <s v="WESLEY CHAPEL"/>
    <s v="FL"/>
    <n v="33543"/>
  </r>
  <r>
    <s v="Low"/>
    <s v="30622 DOUBLE DR"/>
    <s v="WESLEY CHAPEL"/>
    <n v="33545"/>
    <x v="18"/>
    <n v="372361"/>
    <n v="376944"/>
    <s v="ownerOccupant"/>
    <n v="372361"/>
    <n v="100"/>
    <m/>
    <m/>
    <m/>
    <s v="MATTHEW B FANNIN"/>
    <m/>
    <m/>
    <s v="ELISABETH L FANNIN"/>
    <m/>
    <m/>
    <s v="30622 DOUBLE DR"/>
    <s v="WESLEY CHAPEL"/>
    <s v="FL"/>
    <n v="33545"/>
  </r>
  <r>
    <s v="Low"/>
    <s v="28852 BURKE MILL PL"/>
    <s v="WESLEY CHAPEL"/>
    <n v="33545"/>
    <x v="14"/>
    <n v="425955"/>
    <n v="427900"/>
    <s v="ownerOccupant"/>
    <n v="425955"/>
    <n v="100"/>
    <m/>
    <m/>
    <m/>
    <s v="MILL BURKE 28852"/>
    <m/>
    <m/>
    <s v="undefined SARKISSIAN"/>
    <m/>
    <m/>
    <s v="6427 WEATHERWOOD CIR"/>
    <s v="WESLEY CHAPEL"/>
    <s v="FL"/>
    <n v="33545"/>
  </r>
  <r>
    <s v="Low"/>
    <s v="6716 BLUFF MEADOW CT"/>
    <s v="WESLEY CHAPEL"/>
    <n v="33545"/>
    <x v="7"/>
    <n v="523195"/>
    <n v="475000"/>
    <s v="corporate"/>
    <n v="523195"/>
    <n v="100"/>
    <m/>
    <m/>
    <m/>
    <s v="RM ASSET HOLDINGS LLC"/>
    <m/>
    <m/>
    <m/>
    <m/>
    <m/>
    <s v="26 KENNETT CT"/>
    <s v="OLD HICKORY"/>
    <s v="TN"/>
    <n v="37138"/>
  </r>
  <r>
    <s v="Low"/>
    <s v="6118 SCHOOL HOUSE CT"/>
    <s v="WESLEY CHAPEL"/>
    <n v="33545"/>
    <x v="17"/>
    <n v="385933"/>
    <n v="357448"/>
    <s v="ownerOccupant"/>
    <n v="385933"/>
    <n v="100"/>
    <m/>
    <m/>
    <m/>
    <s v="LINDA BUTRICK"/>
    <m/>
    <m/>
    <m/>
    <m/>
    <m/>
    <s v="6118 SCHOOL HOUSE CT"/>
    <s v="WESLEY CHAPEL"/>
    <s v="FL"/>
    <n v="33545"/>
  </r>
  <r>
    <s v="Low"/>
    <s v="6330 BOYETTE RD"/>
    <s v="WESLEY CHAPEL"/>
    <n v="33545"/>
    <x v="11"/>
    <n v="65867"/>
    <n v="174493"/>
    <s v="ownerOccupant"/>
    <n v="65867"/>
    <n v="100"/>
    <m/>
    <m/>
    <m/>
    <s v="RAVINDRANAUTH B SHIWBALAK"/>
    <s v="NWQ@BELLSOUTH.NET"/>
    <s v="5163017961, 7188465482, 7188475060"/>
    <s v="ANALISA SHIWBALAK"/>
    <m/>
    <m/>
    <s v="6330 BOYETTE RD"/>
    <s v="WESLEY CHAPEL"/>
    <s v="FL"/>
    <n v="33545"/>
  </r>
  <r>
    <s v="Low"/>
    <s v="7238 POP DR"/>
    <s v="WESLEY CHAPEL"/>
    <n v="33545"/>
    <x v="21"/>
    <n v="246334"/>
    <n v="290408"/>
    <s v="ownerOccupant"/>
    <n v="246334"/>
    <n v="100"/>
    <m/>
    <m/>
    <m/>
    <s v="STEPHEN D GANDY"/>
    <m/>
    <m/>
    <m/>
    <m/>
    <m/>
    <s v="7238 POP DR"/>
    <s v="WESLEY CHAPEL"/>
    <s v="FL"/>
    <n v="33545"/>
  </r>
  <r>
    <s v="Low"/>
    <s v="6126 CAROLINE DR"/>
    <s v="WESLEY CHAPEL"/>
    <n v="33545"/>
    <x v="24"/>
    <n v="478130"/>
    <n v="497346"/>
    <s v="ownerOccupant"/>
    <n v="478130"/>
    <n v="100"/>
    <m/>
    <m/>
    <m/>
    <s v="THAO VENICE BUI"/>
    <m/>
    <m/>
    <m/>
    <m/>
    <m/>
    <s v="6126 CAROLINE DR"/>
    <s v="WESLEY CHAPEL"/>
    <s v="FL"/>
    <n v="33545"/>
  </r>
  <r>
    <s v="Low"/>
    <s v="9097 FORGE BREEZE LOOP"/>
    <s v="WESLEY CHAPEL"/>
    <n v="33545"/>
    <x v="29"/>
    <n v="429505"/>
    <n v="452374"/>
    <s v="ownerOccupant"/>
    <n v="429505"/>
    <n v="100"/>
    <n v="1.73045468077956"/>
    <m/>
    <m/>
    <s v="DARY LUZ TOSADO"/>
    <m/>
    <m/>
    <s v="LUIS RAMON SEGARRA"/>
    <m/>
    <m/>
    <s v="9097 FORGE BREEZE LOOP"/>
    <s v="WESLEY CHAPEL"/>
    <s v="FL"/>
    <n v="33545"/>
  </r>
  <r>
    <s v="Low"/>
    <s v="29316 DOWNY PL"/>
    <s v="WESLEY CHAPEL"/>
    <n v="33545"/>
    <x v="24"/>
    <n v="537831"/>
    <n v="530676"/>
    <s v="ownerOccupant"/>
    <n v="537831"/>
    <n v="100"/>
    <m/>
    <m/>
    <m/>
    <s v="JOAN M RIEGER"/>
    <s v="JRIEGER@TAMPAMAID.COM"/>
    <s v="8133106090 DNC, 8137528453 DNC, 8139916090 DNC"/>
    <m/>
    <m/>
    <m/>
    <s v="29316 DOWNY PL"/>
    <s v="WESLEY CHAPEL"/>
    <s v="FL"/>
    <n v="33545"/>
  </r>
  <r>
    <s v="Low"/>
    <s v="8972 FORGE BREEZE LOOP"/>
    <s v="WESLEY CHAPEL"/>
    <n v="33545"/>
    <x v="29"/>
    <n v="251620"/>
    <n v="391934"/>
    <s v="ownerOccupant"/>
    <n v="251620"/>
    <n v="100"/>
    <m/>
    <m/>
    <m/>
    <s v="QUANG DUC LE"/>
    <m/>
    <m/>
    <m/>
    <m/>
    <m/>
    <s v="8972 FORGE BREEZE LOOP"/>
    <s v="WESLEY CHAPEL"/>
    <s v="FL"/>
    <n v="33545"/>
  </r>
  <r>
    <s v="Low"/>
    <s v="8645 IVY STARK BLVD"/>
    <s v="WESLEY CHAPEL"/>
    <n v="33545"/>
    <x v="23"/>
    <n v="54141"/>
    <n v="479798"/>
    <s v="ownerOccupant"/>
    <n v="54141"/>
    <n v="100"/>
    <m/>
    <m/>
    <m/>
    <s v="VEVAI E JEHANGIR"/>
    <m/>
    <m/>
    <s v="undefined VEVAI"/>
    <m/>
    <m/>
    <s v="9 QUARTZ MILL RD"/>
    <s v="NEWARK"/>
    <s v="DE"/>
    <n v="19711"/>
  </r>
  <r>
    <s v="Low"/>
    <s v="9430 IBIS GROVE BLVD"/>
    <s v="WESLEY CHAPEL"/>
    <n v="33545"/>
    <x v="23"/>
    <n v="161824"/>
    <n v="526973"/>
    <s v="ownerOccupant"/>
    <n v="161824"/>
    <n v="100"/>
    <m/>
    <m/>
    <m/>
    <s v="JERRY W WALKER"/>
    <s v="JWWALKER@LIVE.COM"/>
    <s v="8012547283 DNC, 8015732637"/>
    <s v="GINA WALKER"/>
    <m/>
    <m/>
    <s v="9430 IBIS GROVE BLVD"/>
    <s v="WESLEY CHAPEL"/>
    <s v="FL"/>
    <n v="33545"/>
  </r>
  <r>
    <s v="Low"/>
    <s v="31939 BROOKSTONE DR"/>
    <s v="WESLEY CHAPEL"/>
    <n v="33545"/>
    <x v="10"/>
    <n v="388717"/>
    <n v="245500"/>
    <s v="ownerOccupant"/>
    <n v="388717"/>
    <n v="100"/>
    <m/>
    <m/>
    <m/>
    <s v="DOROTHY D LEWIS"/>
    <s v="DOTI@AOL.COM"/>
    <s v="8137887752 DNC, 8139972742 DNC"/>
    <m/>
    <m/>
    <m/>
    <s v="PO BOX 7445"/>
    <s v="WESLEY CHAPEL"/>
    <s v="FL"/>
    <n v="33545"/>
  </r>
  <r>
    <s v="Low"/>
    <s v="31412 TRIBOROUGH DR"/>
    <s v="WESLEY CHAPEL"/>
    <n v="33545"/>
    <x v="15"/>
    <n v="393890"/>
    <n v="391804"/>
    <s v="corporate"/>
    <n v="393890"/>
    <n v="100"/>
    <m/>
    <m/>
    <m/>
    <s v="LETONA LORENA"/>
    <m/>
    <m/>
    <s v="Q &amp; L TRANG LLC"/>
    <m/>
    <m/>
    <s v="15221 CLEMENTE ST"/>
    <s v="WESTMINSTER"/>
    <s v="CA"/>
    <n v="92683"/>
  </r>
  <r>
    <s v="Low"/>
    <s v="30342 PONGO WAY"/>
    <s v="WESLEY CHAPEL"/>
    <n v="33545"/>
    <x v="17"/>
    <n v="319788"/>
    <n v="323804"/>
    <s v="ownerOccupant"/>
    <n v="319788"/>
    <n v="100"/>
    <m/>
    <m/>
    <m/>
    <s v="undefined SKOK"/>
    <m/>
    <m/>
    <s v="SKOK L PATRICIA"/>
    <m/>
    <m/>
    <s v="30342 PONGO WAY"/>
    <s v="WESLEY CHAPEL"/>
    <s v="FL"/>
    <n v="33545"/>
  </r>
  <r>
    <s v="Low"/>
    <s v="7613 BULLS HEAD DR"/>
    <s v="WESLEY CHAPEL"/>
    <n v="33545"/>
    <x v="12"/>
    <n v="445561"/>
    <n v="447260"/>
    <s v="ownerOccupant"/>
    <n v="445561"/>
    <n v="100"/>
    <m/>
    <m/>
    <m/>
    <s v="CONNIE R FULLER"/>
    <s v="TJFULLER_3@VERIZON.NET"/>
    <s v="8133176779, 8135220100, 8139297019 DNC"/>
    <m/>
    <m/>
    <m/>
    <s v="7613 BULLS HEAD DR"/>
    <s v="WESLEY CHAPEL"/>
    <s v="FL"/>
    <n v="33545"/>
  </r>
  <r>
    <s v="Low"/>
    <s v="29324 CITRUS TRACE WAY"/>
    <s v="WESLEY CHAPEL"/>
    <n v="33545"/>
    <x v="24"/>
    <n v="383354"/>
    <n v="384601"/>
    <s v="ownerOccupant"/>
    <n v="383354"/>
    <n v="100"/>
    <m/>
    <m/>
    <m/>
    <s v="AUTRINAND SHARMA"/>
    <m/>
    <m/>
    <s v="GOWTAM SHARMA"/>
    <m/>
    <m/>
    <s v="661 E 2ND ST"/>
    <s v="BROOKLYN"/>
    <s v="NY"/>
    <n v="11218"/>
  </r>
  <r>
    <s v="Low"/>
    <s v="7793 LAGO MIST WAY"/>
    <s v="WESLEY CHAPEL"/>
    <n v="33545"/>
    <x v="0"/>
    <n v="581254"/>
    <n v="562321"/>
    <s v="ownerOccupant"/>
    <n v="581254"/>
    <n v="100"/>
    <m/>
    <m/>
    <m/>
    <s v="MARIA A JUDILLA"/>
    <s v="ALANGGA@YAHOO.COM"/>
    <s v="2019443712, 6466235973, 6466374301"/>
    <m/>
    <m/>
    <m/>
    <s v="7793 LAGO MIST WAY"/>
    <s v="WESLEY CHAPEL"/>
    <s v="FL"/>
    <n v="33545"/>
  </r>
  <r>
    <s v="Low"/>
    <s v="7762 TIMBERVIEW LOOP"/>
    <s v="WESLEY CHAPEL"/>
    <n v="33545"/>
    <x v="1"/>
    <n v="375218"/>
    <n v="211990"/>
    <s v="ownerOccupant"/>
    <n v="375218"/>
    <n v="100"/>
    <m/>
    <m/>
    <m/>
    <s v="NORRIS DONALD HAMMONDS"/>
    <m/>
    <m/>
    <s v="PAMELA K HAMMONDS"/>
    <m/>
    <m/>
    <s v="2222 RAINTREE CT"/>
    <s v="ASHLAND"/>
    <s v="KY"/>
    <n v="41101"/>
  </r>
  <r>
    <s v="Low"/>
    <s v="4844 WHISTLING PINES CT"/>
    <s v="WESLEY CHAPEL"/>
    <n v="33545"/>
    <x v="10"/>
    <n v="464582"/>
    <n v="446590"/>
    <s v="ownerOccupant"/>
    <n v="464582"/>
    <n v="100"/>
    <m/>
    <m/>
    <m/>
    <s v="KENNETH E PATTEN"/>
    <s v="KENNETHPATTEN@GMAIL.COM"/>
    <s v="8133553518, 8136067229, 8137809250 DNC"/>
    <s v="RIVERA ROBIN PATTEN"/>
    <m/>
    <m/>
    <s v="4844 WHISTLING PINES CT"/>
    <s v="WESLEY CHAPEL"/>
    <s v="FL"/>
    <n v="33545"/>
  </r>
  <r>
    <s v="Low"/>
    <s v="30444 DOUBLE DR"/>
    <s v="WESLEY CHAPEL"/>
    <n v="33545"/>
    <x v="18"/>
    <n v="312226"/>
    <n v="315620"/>
    <s v="ownerOccupant"/>
    <n v="312226"/>
    <n v="100"/>
    <n v="2.46970220896804"/>
    <m/>
    <m/>
    <s v="SCOTT A FELTNER"/>
    <s v="SFELTNER16@YAHOO.COM"/>
    <s v="8139078338 DNC"/>
    <m/>
    <m/>
    <m/>
    <s v="30444 DOUBLE DR"/>
    <s v="WESLEY CHAPEL"/>
    <s v="FL"/>
    <n v="33545"/>
  </r>
  <r>
    <s v="Low"/>
    <s v="5320 SUNCATCHER DR"/>
    <s v="WESLEY CHAPEL"/>
    <n v="33545"/>
    <x v="10"/>
    <n v="419673"/>
    <n v="395440"/>
    <s v="ownerOccupant"/>
    <n v="419673"/>
    <n v="100"/>
    <m/>
    <m/>
    <m/>
    <s v="MICHAEL C MENENDEZ"/>
    <m/>
    <s v="8134821745, 8136513318"/>
    <m/>
    <m/>
    <m/>
    <s v="5320 SUNCATCHER DR"/>
    <s v="WESLEY CHAPEL"/>
    <s v="FL"/>
    <n v="33545"/>
  </r>
  <r>
    <s v="Low"/>
    <s v="8220 PELICAN REED CIR"/>
    <s v="WESLEY CHAPEL"/>
    <n v="33545"/>
    <x v="0"/>
    <n v="402489"/>
    <n v="372436"/>
    <s v="ownerOccupant"/>
    <n v="402489"/>
    <n v="100"/>
    <m/>
    <m/>
    <m/>
    <s v="ALAN D DISOTTO"/>
    <m/>
    <m/>
    <s v="ALAN &amp; DISOTTO"/>
    <m/>
    <m/>
    <s v="31510 COLADA DRIFT WAY"/>
    <s v="WESLEY CHAPEL"/>
    <s v="FL"/>
    <n v="33545"/>
  </r>
  <r>
    <s v="Low"/>
    <s v="6359 BRADFORD HILL CT"/>
    <s v="WESLEY CHAPEL"/>
    <n v="33545"/>
    <x v="7"/>
    <n v="412772"/>
    <n v="408672"/>
    <s v="ownerOccupant"/>
    <n v="412772"/>
    <n v="100"/>
    <m/>
    <m/>
    <m/>
    <s v="CHRISTOPHER A WEBB"/>
    <s v="6612466575RW@GMAIL.COM"/>
    <m/>
    <s v="KELSEY WEBB"/>
    <m/>
    <m/>
    <s v="6359 BRADFORD HILL CT"/>
    <s v="WESLEY CHAPEL"/>
    <s v="FL"/>
    <n v="33545"/>
  </r>
  <r>
    <s v="Low"/>
    <s v="5925 LAKE FRONT DR"/>
    <s v="WESLEY CHAPEL"/>
    <n v="33545"/>
    <x v="18"/>
    <n v="309826"/>
    <n v="198500"/>
    <s v="ownerOccupant"/>
    <n v="309826"/>
    <n v="100"/>
    <m/>
    <m/>
    <m/>
    <s v="JANET ANDERSON"/>
    <m/>
    <m/>
    <s v="GREG L ANDERSON"/>
    <m/>
    <m/>
    <s v="6283 STARLIGHT DR"/>
    <s v="MORRISON"/>
    <s v="CO"/>
    <n v="80465"/>
  </r>
  <r>
    <s v="Low"/>
    <s v="31563 BLUE PASSING LOOP"/>
    <s v="WESLEY CHAPEL"/>
    <n v="33545"/>
    <x v="9"/>
    <n v="364013"/>
    <n v="334382"/>
    <s v="ownerOccupant"/>
    <n v="364013"/>
    <n v="100"/>
    <m/>
    <m/>
    <m/>
    <s v="RONG CHEN"/>
    <m/>
    <m/>
    <s v="XIAOHONG FANG"/>
    <m/>
    <m/>
    <s v="31563 BLUE PASSING LOOP"/>
    <s v="WESLEY CHAPEL"/>
    <s v="FL"/>
    <n v="33545"/>
  </r>
  <r>
    <s v="Low"/>
    <s v="7852 STONEBROOK CIR"/>
    <s v="WESLEY CHAPEL"/>
    <n v="33545"/>
    <x v="8"/>
    <n v="275525"/>
    <n v="412175"/>
    <s v="ownerOccupant"/>
    <n v="275525"/>
    <n v="100"/>
    <m/>
    <m/>
    <m/>
    <s v="RITA S SHAH"/>
    <s v="RITA_SHAH@HOTMAIL.COM"/>
    <s v="5167357643 DNC, 9176860431"/>
    <s v="SUNIL M SHAH"/>
    <s v="UTKARSHMITTAL10@GMAIL.COM"/>
    <s v="5167357643 DNC, 7183923647"/>
    <s v="7852 STONEBROOK CIR"/>
    <s v="WESLEY CHAPEL"/>
    <s v="FL"/>
    <n v="33545"/>
  </r>
  <r>
    <s v="Low"/>
    <s v="30254 RATTANA CT"/>
    <s v="WESLEY CHAPEL"/>
    <n v="33545"/>
    <x v="17"/>
    <n v="339646"/>
    <n v="2030"/>
    <s v="corporate"/>
    <n v="339646"/>
    <n v="100"/>
    <m/>
    <m/>
    <m/>
    <s v="ARVM 5 LLC"/>
    <m/>
    <m/>
    <m/>
    <m/>
    <m/>
    <s v="5001 PLAZA ON THE LK STE 200"/>
    <s v="AUSTIN"/>
    <s v="TX"/>
    <n v="78746"/>
  </r>
  <r>
    <s v="Low"/>
    <s v="8866 IVY STARK BLVD"/>
    <s v="WESLEY CHAPEL"/>
    <n v="33545"/>
    <x v="23"/>
    <n v="631469"/>
    <n v="620210"/>
    <s v="ownerOccupant"/>
    <n v="631469"/>
    <n v="100"/>
    <n v="2.43744414700318"/>
    <m/>
    <m/>
    <s v="SURESH B MADALA"/>
    <s v="MADALAS@HOTMAIL.COM"/>
    <n v="8139666707"/>
    <s v="SURESH B MADALA"/>
    <m/>
    <m/>
    <s v="1506 SEAGULL BAY WAY"/>
    <s v="BRANDON"/>
    <s v="FL"/>
    <n v="33511"/>
  </r>
  <r>
    <s v="Low"/>
    <s v="4432 HUDDLESTONE DR"/>
    <s v="WESLEY CHAPEL"/>
    <n v="33545"/>
    <x v="27"/>
    <n v="438347"/>
    <n v="428306"/>
    <s v="corporate"/>
    <n v="438347"/>
    <n v="100"/>
    <m/>
    <m/>
    <m/>
    <s v="AMH 2015-1 BORROWER LLC"/>
    <m/>
    <m/>
    <m/>
    <m/>
    <m/>
    <s v="23975 PARK SORRENTO"/>
    <s v="CALABASAS"/>
    <s v="CA"/>
    <n v="91302"/>
  </r>
  <r>
    <s v="Low"/>
    <s v="8944 MCKENDREE RD"/>
    <s v="WESLEY CHAPEL"/>
    <n v="33545"/>
    <x v="11"/>
    <n v="231722"/>
    <n v="225351"/>
    <s v="ownerOccupant"/>
    <n v="231722"/>
    <n v="100"/>
    <m/>
    <m/>
    <m/>
    <s v="MARY BURT-MARRA"/>
    <m/>
    <m/>
    <s v="BRET L MARRA"/>
    <m/>
    <m/>
    <s v="8944 MCKENDREE RD"/>
    <s v="WESLEY CHAPEL"/>
    <s v="FL"/>
    <n v="33545"/>
  </r>
  <r>
    <s v="Low"/>
    <s v="33279 WHISPER POINTE DR"/>
    <s v="WESLEY CHAPEL"/>
    <n v="33545"/>
    <x v="1"/>
    <n v="605014"/>
    <n v="589990"/>
    <s v="ownerOccupant"/>
    <n v="605014"/>
    <n v="100"/>
    <m/>
    <m/>
    <m/>
    <s v="KHANH H NGO"/>
    <s v="NGOHOANGKHANH@GMAIL.COM"/>
    <n v="7659779609"/>
    <s v="KHANH H NGO"/>
    <m/>
    <m/>
    <s v="33279 WHISPER POINTE DR"/>
    <s v="WESLEY CHAPEL"/>
    <s v="FL"/>
    <n v="33545"/>
  </r>
  <r>
    <s v="Low"/>
    <s v="6840 SPARKLING WAY"/>
    <s v="WESLEY CHAPEL"/>
    <n v="33545"/>
    <x v="7"/>
    <n v="482856"/>
    <n v="476032"/>
    <s v="ownerOccupant"/>
    <n v="482856"/>
    <n v="100"/>
    <m/>
    <m/>
    <m/>
    <s v="JOSE DOMINIO DOMINGUEZ"/>
    <m/>
    <m/>
    <m/>
    <m/>
    <m/>
    <s v="7639 BLUE SPRING DR"/>
    <s v="LAND O LAKES"/>
    <s v="FL"/>
    <n v="34637"/>
  </r>
  <r>
    <s v="Low"/>
    <s v="4337 FIELDVIEW CIR"/>
    <s v="WESLEY CHAPEL"/>
    <n v="33545"/>
    <x v="16"/>
    <n v="346764"/>
    <n v="326105"/>
    <s v="ownerOccupant"/>
    <n v="346764"/>
    <n v="100"/>
    <m/>
    <m/>
    <m/>
    <s v="DARRELL E JOHNSTON"/>
    <s v="MARIUMHOUSMAND_21@YAHOO.COM"/>
    <s v="6098843036 DNC, 8134649660 DNC, 8139318012"/>
    <s v="MARIUM H JOHNSTON"/>
    <s v="MARIUMHOUSMAND_21@YAHOO.COM"/>
    <s v="8134649275, 8134649660 DNC, 8137808107"/>
    <s v="4337 FIELDVIEW CIR"/>
    <s v="WESLEY CHAPEL"/>
    <s v="FL"/>
    <n v="33545"/>
  </r>
  <r>
    <s v="Low"/>
    <s v="30811 BRIDGEGATE DR"/>
    <s v="WESLEY CHAPEL"/>
    <n v="33545"/>
    <x v="15"/>
    <n v="426857"/>
    <n v="421857"/>
    <s v="corporate"/>
    <n v="426857"/>
    <n v="100"/>
    <m/>
    <m/>
    <m/>
    <s v="SN TAMPA LLC"/>
    <m/>
    <m/>
    <m/>
    <m/>
    <m/>
    <s v="8390 E VIA DE VENTURA STE F110"/>
    <s v="SCOTTSDALE"/>
    <s v="AZ"/>
    <n v="85258"/>
  </r>
  <r>
    <s v="Low"/>
    <s v="30323 BIRDHOUSE DR"/>
    <s v="WESLEY CHAPEL"/>
    <n v="33545"/>
    <x v="17"/>
    <n v="397473"/>
    <n v="383530"/>
    <s v="ownerOccupant"/>
    <n v="397473"/>
    <n v="100"/>
    <m/>
    <m/>
    <m/>
    <s v="MARLENE A FULTON"/>
    <s v="MARLENEFULTON21@YAHOO.COM"/>
    <s v="8133886098, 8135414057 DNC, 8135574205"/>
    <m/>
    <m/>
    <m/>
    <s v="30323 BIRDHOUSE DR"/>
    <s v="WESLEY CHAPEL"/>
    <s v="FL"/>
    <n v="33545"/>
  </r>
  <r>
    <s v="Low"/>
    <s v="6601 SPARKLING WAY"/>
    <s v="WESLEY CHAPEL"/>
    <n v="33545"/>
    <x v="7"/>
    <n v="482227"/>
    <n v="471976"/>
    <s v="ownerOccupant"/>
    <n v="482227"/>
    <n v="100"/>
    <m/>
    <m/>
    <m/>
    <s v="BELINDA S WENDT"/>
    <m/>
    <s v="4073287357 DNC"/>
    <s v="DOUGLAS E WENDT"/>
    <s v="WENDTDOUGLASC@AOL.COM"/>
    <s v="4073287357 DNC"/>
    <s v="6601 SPARKLING WAY"/>
    <s v="WESLEY CHAPEL"/>
    <s v="FL"/>
    <n v="33545"/>
  </r>
  <r>
    <s v="Low"/>
    <s v="7342 SKY DR"/>
    <s v="WESLEY CHAPEL"/>
    <n v="33545"/>
    <x v="21"/>
    <n v="235386"/>
    <n v="175000"/>
    <s v="ownerOccupant"/>
    <n v="235386"/>
    <n v="100"/>
    <m/>
    <m/>
    <m/>
    <s v="JOSEPH W COX"/>
    <s v="JYORK1997@YAHOO.COM"/>
    <s v="7277430691, 8134798952, 8139943673"/>
    <s v="WILLIAM JOSEPH COX"/>
    <m/>
    <m/>
    <s v="7342 SKY DR"/>
    <s v="WESLEY CHAPEL"/>
    <s v="FL"/>
    <n v="33545"/>
  </r>
  <r>
    <s v="Low"/>
    <s v="6052 SAND KEY LN"/>
    <s v="WESLEY CHAPEL"/>
    <n v="33545"/>
    <x v="22"/>
    <n v="327805"/>
    <n v="326666"/>
    <s v="corporate"/>
    <n v="327805"/>
    <n v="100"/>
    <m/>
    <m/>
    <m/>
    <s v="SCHUMAN LLC"/>
    <m/>
    <m/>
    <m/>
    <m/>
    <m/>
    <s v="3500 S DUPONT HWY"/>
    <s v="DOVER"/>
    <s v="DE"/>
    <n v="19901"/>
  </r>
  <r>
    <s v="Low"/>
    <s v="6676 DEVLIN LN"/>
    <s v="WESLEY CHAPEL"/>
    <n v="33545"/>
    <x v="2"/>
    <n v="615290"/>
    <n v="545819"/>
    <s v="ownerOccupant"/>
    <n v="615290"/>
    <n v="100"/>
    <m/>
    <m/>
    <m/>
    <s v="SIDDHARTHA null KEJRIWAL"/>
    <s v="SIDDHARTHA.KEJRIWAL@TCS.COM"/>
    <n v="8138086303"/>
    <s v="ANURADHA JAIN"/>
    <m/>
    <m/>
    <s v="6676 DEVLIN LN"/>
    <s v="WESLEY CHAPEL"/>
    <s v="FL"/>
    <n v="33545"/>
  </r>
  <r>
    <s v="Low"/>
    <s v="10027 SHORELINE VIEW WAY"/>
    <s v="WESLEY CHAPEL"/>
    <n v="33545"/>
    <x v="28"/>
    <n v="60704"/>
    <n v="276141"/>
    <s v="ownerOccupant"/>
    <n v="60704"/>
    <n v="100"/>
    <m/>
    <m/>
    <m/>
    <s v="BERNARD MICHAEL GUFFY"/>
    <m/>
    <m/>
    <m/>
    <m/>
    <m/>
    <s v="210TH ST APT B"/>
    <s v="ST AUGUSTINE"/>
    <s v="FL"/>
    <n v="32080"/>
  </r>
  <r>
    <s v="Low"/>
    <s v="7343 TOWER BRIDGE DR"/>
    <s v="WESLEY CHAPEL"/>
    <n v="33545"/>
    <x v="15"/>
    <n v="570618"/>
    <n v="556446"/>
    <s v="corporate"/>
    <n v="570618"/>
    <n v="100"/>
    <m/>
    <m/>
    <m/>
    <s v="SAFARI ONE ASSET COMPANY LLC"/>
    <m/>
    <m/>
    <m/>
    <m/>
    <m/>
    <s v="5001 PLAZA ON THE LK STE 200"/>
    <s v="AUSTIN"/>
    <s v="TX"/>
    <n v="78746"/>
  </r>
  <r>
    <s v="Low"/>
    <s v="7649 CRESCENT PALM DR"/>
    <s v="WESLEY CHAPEL"/>
    <n v="33545"/>
    <x v="12"/>
    <n v="575472"/>
    <n v="561779"/>
    <s v="ownerOccupant"/>
    <n v="575472"/>
    <n v="100"/>
    <n v="2.5745411595230898"/>
    <m/>
    <m/>
    <s v="TIFFANY P LE"/>
    <s v="LE121@HOTMAIL.COM"/>
    <s v="6149750780 DNC"/>
    <s v="TUAN N NGO"/>
    <s v="TUAN5100@YAHOO.COM"/>
    <s v="6149753850 DNC"/>
    <s v="7649 CRESCENT PALM DR"/>
    <s v="WESLEY CHAPEL"/>
    <s v="FL"/>
    <n v="33545"/>
  </r>
  <r>
    <s v="Low"/>
    <s v="32405 SPRING CORRAL CT"/>
    <s v="WESLEY CHAPEL"/>
    <n v="33545"/>
    <x v="10"/>
    <n v="406741"/>
    <n v="372291"/>
    <s v="ownerOccupant"/>
    <n v="406741"/>
    <n v="100"/>
    <m/>
    <m/>
    <m/>
    <s v="JOSEPHINE ARAGON"/>
    <m/>
    <m/>
    <s v="DAVID R ARAGON"/>
    <m/>
    <m/>
    <s v="27139 SNAPPER CREEK LN"/>
    <s v="WESLEY CHAPEL"/>
    <s v="FL"/>
    <n v="33544"/>
  </r>
  <r>
    <s v="Low"/>
    <s v="6131 SAND KEY LN"/>
    <s v="WESLEY CHAPEL"/>
    <n v="33545"/>
    <x v="22"/>
    <n v="344109"/>
    <n v="343861"/>
    <s v="ownerOccupant"/>
    <n v="344109"/>
    <n v="100"/>
    <m/>
    <m/>
    <m/>
    <s v="ANN NANCY STAMP"/>
    <m/>
    <m/>
    <m/>
    <m/>
    <m/>
    <s v="1110 SPENCER RD"/>
    <s v="BRIGHTON"/>
    <s v="MI"/>
    <n v="48116"/>
  </r>
  <r>
    <s v="Low"/>
    <s v="30937 MIDTOWN CT"/>
    <s v="WESLEY CHAPEL"/>
    <n v="33545"/>
    <x v="17"/>
    <n v="359786"/>
    <n v="354647"/>
    <s v="ownerOccupant"/>
    <n v="359786"/>
    <n v="100"/>
    <m/>
    <m/>
    <m/>
    <s v="YSMAILYN CASTILLO"/>
    <m/>
    <m/>
    <m/>
    <m/>
    <m/>
    <s v="30937 MIDTOWN CT"/>
    <s v="WESLEY CHAPEL"/>
    <s v="FL"/>
    <n v="33545"/>
  </r>
  <r>
    <s v="Low"/>
    <s v="5933 ELLERBEE RD"/>
    <s v="WESLEY CHAPEL"/>
    <n v="33545"/>
    <x v="11"/>
    <n v="235875"/>
    <n v="184672"/>
    <s v="ownerOccupant"/>
    <n v="235875"/>
    <n v="100"/>
    <m/>
    <m/>
    <m/>
    <s v="KATHY J AVERY"/>
    <m/>
    <m/>
    <m/>
    <m/>
    <m/>
    <s v="6034 ELLERBEE RD"/>
    <s v="WESLEY CHAPEL"/>
    <s v="FL"/>
    <n v="33545"/>
  </r>
  <r>
    <s v="Low"/>
    <s v="31993 BLUE PASSING LOOP"/>
    <s v="WESLEY CHAPEL"/>
    <n v="33545"/>
    <x v="9"/>
    <n v="398604"/>
    <n v="365794"/>
    <s v="corporate"/>
    <n v="398604"/>
    <n v="100"/>
    <m/>
    <m/>
    <m/>
    <s v="LHY SUNSHINE LLC"/>
    <m/>
    <m/>
    <m/>
    <m/>
    <m/>
    <s v="20505 VALLEY BLVD STE 103A"/>
    <s v="WALNUT"/>
    <s v="CA"/>
    <n v="91789"/>
  </r>
  <r>
    <s v="Low"/>
    <s v="32625 KNOLLWOOD LN"/>
    <s v="WESLEY CHAPEL"/>
    <n v="33545"/>
    <x v="30"/>
    <n v="308369"/>
    <n v="327629"/>
    <s v="ownerOccupant"/>
    <n v="308369"/>
    <n v="100"/>
    <m/>
    <m/>
    <m/>
    <s v="GARY RONALD TALLMAN"/>
    <m/>
    <m/>
    <s v="TRUST CH47D870091"/>
    <m/>
    <m/>
    <s v="32572 GREENWOOD LOOP"/>
    <s v="WESLEY CHAPEL"/>
    <s v="FL"/>
    <n v="33545"/>
  </r>
  <r>
    <s v="Low"/>
    <s v="28929 BURKE MILL PL"/>
    <s v="WESLEY CHAPEL"/>
    <n v="33545"/>
    <x v="14"/>
    <n v="393112"/>
    <n v="371901"/>
    <s v="ownerOccupant"/>
    <n v="393112"/>
    <n v="100"/>
    <m/>
    <m/>
    <m/>
    <s v="GABRIELLE E PETERS"/>
    <s v="GABBYPETERS.28@GMAIL.COM"/>
    <s v="8139737312 DNC, 8139914078 DNC, 8139977898"/>
    <s v="STEPHANIE L PETERS"/>
    <s v="DAVIDUNVI@GMAIL.COM"/>
    <s v="8139973932 DNC"/>
    <s v="28929 BURKE MILL PL"/>
    <s v="WESLEY CHAPEL"/>
    <s v="FL"/>
    <n v="33545"/>
  </r>
  <r>
    <s v="Low"/>
    <s v="30652 PALMERSTON PL"/>
    <s v="WESLEY CHAPEL"/>
    <n v="33545"/>
    <x v="12"/>
    <n v="412200"/>
    <n v="395574"/>
    <s v="corporate"/>
    <n v="412200"/>
    <n v="100"/>
    <m/>
    <m/>
    <m/>
    <s v="AMH 2014-1 BORROWER LLC"/>
    <m/>
    <m/>
    <m/>
    <m/>
    <m/>
    <s v="23975 PARK SORRENTO"/>
    <s v="CALABASAS"/>
    <s v="CA"/>
    <n v="91302"/>
  </r>
  <r>
    <s v="Low"/>
    <s v="6516 TABOGI TRL"/>
    <s v="WESLEY CHAPEL"/>
    <n v="33545"/>
    <x v="17"/>
    <n v="333002"/>
    <n v="320053"/>
    <s v="corporate"/>
    <n v="333002"/>
    <n v="100"/>
    <m/>
    <m/>
    <m/>
    <s v="PROGRESS RESIDENTIAL BORROWER 13 LLC"/>
    <m/>
    <m/>
    <m/>
    <m/>
    <m/>
    <s v="PO BOX 4090"/>
    <s v="SCOTTSDALE"/>
    <s v="AZ"/>
    <n v="85261"/>
  </r>
  <r>
    <s v="Low"/>
    <s v="30607 PALMERSTON PL"/>
    <s v="WESLEY CHAPEL"/>
    <n v="33545"/>
    <x v="12"/>
    <n v="419418"/>
    <n v="416756"/>
    <s v="ownerOccupant"/>
    <n v="419418"/>
    <n v="100"/>
    <m/>
    <m/>
    <m/>
    <s v="EDDIE L JOHNSON"/>
    <m/>
    <m/>
    <s v="MARY REYNOLDS JOHNSON"/>
    <m/>
    <m/>
    <s v="6736 S DUVAL ISLAND DR"/>
    <s v="FLORAL CITY"/>
    <s v="FL"/>
    <n v="34436"/>
  </r>
  <r>
    <s v="Low"/>
    <s v="6146 SCHOOL HOUSE CT"/>
    <s v="WESLEY CHAPEL"/>
    <n v="33545"/>
    <x v="17"/>
    <n v="328645"/>
    <n v="314286"/>
    <s v="ownerOccupant"/>
    <n v="328645"/>
    <n v="100"/>
    <m/>
    <m/>
    <m/>
    <s v="KEVIN SERRA"/>
    <m/>
    <m/>
    <m/>
    <m/>
    <m/>
    <s v="21011 LONGACRE DR"/>
    <s v="DADE CITY"/>
    <s v="FL"/>
    <n v="33523"/>
  </r>
  <r>
    <s v="Low"/>
    <s v="4900 HIDDEN HILLS LN"/>
    <s v="WESLEY CHAPEL"/>
    <n v="33545"/>
    <x v="10"/>
    <n v="375469"/>
    <n v="361990"/>
    <s v="ownerOccupant"/>
    <n v="375469"/>
    <n v="100"/>
    <m/>
    <m/>
    <m/>
    <s v="CHRIS null WHISNANT"/>
    <s v="LAUGHINHEART@HOTMAIL.COM"/>
    <s v="8133167439 DNC"/>
    <s v="MARY C WHALEN"/>
    <s v="WHATSTHAT12@HOTMAIL.COM"/>
    <s v="8133167439 DNC, 8138422811 DNC, 9417951799 DNC"/>
    <s v="4900 HIDDEN HILLS LN"/>
    <s v="WESLEY CHAPEL"/>
    <s v="FL"/>
    <n v="33545"/>
  </r>
  <r>
    <s v="Low"/>
    <s v="30315 PONGO WAY"/>
    <s v="WESLEY CHAPEL"/>
    <n v="33545"/>
    <x v="17"/>
    <n v="319657"/>
    <n v="189900"/>
    <s v="ownerOccupant"/>
    <n v="319657"/>
    <n v="100"/>
    <m/>
    <m/>
    <m/>
    <s v="JOSE P CARIAGA"/>
    <m/>
    <m/>
    <m/>
    <m/>
    <m/>
    <s v="3528 WATERMARK DR"/>
    <s v="WESLEY CHAPEL"/>
    <s v="FL"/>
    <n v="33544"/>
  </r>
  <r>
    <s v="Low"/>
    <s v="7122 ROYAL GEORGE CT"/>
    <s v="WESLEY CHAPEL"/>
    <n v="33545"/>
    <x v="15"/>
    <n v="333107"/>
    <n v="339174"/>
    <s v="ownerOccupant"/>
    <n v="333107"/>
    <n v="100"/>
    <m/>
    <m/>
    <m/>
    <s v="OLGA CABAN"/>
    <m/>
    <m/>
    <s v="VELAZQUEZ MIGUEL MENDEZ"/>
    <m/>
    <m/>
    <s v="7122 ROYAL GEORGE CT"/>
    <s v="WESLEY CHAPEL"/>
    <s v="FL"/>
    <n v="33545"/>
  </r>
  <r>
    <s v="Low"/>
    <s v="7307 NEWHALL PASS LN"/>
    <s v="WESLEY CHAPEL"/>
    <n v="33545"/>
    <x v="15"/>
    <n v="432378"/>
    <n v="431962"/>
    <s v="ownerOccupant"/>
    <n v="432378"/>
    <n v="100"/>
    <m/>
    <m/>
    <m/>
    <s v="SELWYN M BROWNE"/>
    <s v="SBROWNE@NET2PHONE.COM"/>
    <s v="9732308953 DNC, 9734384261, 9738762124 DNC"/>
    <s v="MARTA BROWNE"/>
    <m/>
    <m/>
    <s v="7307 NEWHALL PASS LN"/>
    <s v="WESLEY CHAPEL"/>
    <s v="FL"/>
    <n v="33545"/>
  </r>
  <r>
    <s v="Low"/>
    <s v="7862 LAGO MIST WAY"/>
    <s v="WESLEY CHAPEL"/>
    <n v="33545"/>
    <x v="0"/>
    <n v="632102"/>
    <n v="608302"/>
    <s v="ownerOccupant"/>
    <n v="632102"/>
    <n v="100"/>
    <n v="2.4320680518219802"/>
    <m/>
    <m/>
    <s v="CAMILE S GRUBOR"/>
    <s v="SEMIGHINIGRUBOR@GMAIL.COM"/>
    <s v="4026171743 DNC"/>
    <s v="VLADIMIR null GRUBOR"/>
    <s v="VLADIMIRGRUBOR@GMAIL.COM"/>
    <s v="6314550848 DNC"/>
    <s v="4 BONGART DR"/>
    <s v="WEST ORANGE"/>
    <s v="NJ"/>
    <n v="7052"/>
  </r>
  <r>
    <s v="Low"/>
    <s v="6043 POINTE PLEASANT BLVD"/>
    <s v="WESLEY CHAPEL"/>
    <n v="33545"/>
    <x v="22"/>
    <n v="312388"/>
    <n v="315236"/>
    <s v="ownerOccupant"/>
    <n v="312388"/>
    <n v="100"/>
    <m/>
    <m/>
    <m/>
    <s v="KENNETH BARTLETT"/>
    <m/>
    <m/>
    <s v="GIOVANNI PERAZO"/>
    <m/>
    <m/>
    <s v="27024 SHOREGRASS DR"/>
    <s v="WESLEY CHAPEL"/>
    <s v="FL"/>
    <n v="33544"/>
  </r>
  <r>
    <s v="Low"/>
    <s v="7330 BRIDGEVIEW DR"/>
    <s v="WESLEY CHAPEL"/>
    <n v="33545"/>
    <x v="1"/>
    <n v="535220"/>
    <n v="519496"/>
    <s v="ownerOccupant"/>
    <n v="535220"/>
    <n v="100"/>
    <n v="2.51808955732277"/>
    <m/>
    <m/>
    <s v="AMBER R SHERRARD"/>
    <s v="A.SHERLOCK@LIVE.COM"/>
    <m/>
    <s v="JAMES B SHERRARD"/>
    <s v="BRIANSHERRARD@HOTMAIL.COM"/>
    <s v="5028026256 DNC, 5028029591, 8138387041 DNC"/>
    <s v="7330 BRIDGEVIEW DR"/>
    <s v="WESLEY CHAPEL"/>
    <s v="FL"/>
    <n v="33545"/>
  </r>
  <r>
    <s v="Low"/>
    <s v="7332 NEWHALL PASS LN"/>
    <s v="WESLEY CHAPEL"/>
    <n v="33545"/>
    <x v="15"/>
    <n v="404484"/>
    <n v="2300"/>
    <s v="ownerOccupant"/>
    <n v="404484"/>
    <n v="100"/>
    <m/>
    <m/>
    <m/>
    <s v="OSCAR ALVAREZ"/>
    <m/>
    <m/>
    <s v="VICTORIA ALVAREZ"/>
    <m/>
    <m/>
    <s v="30468 SUNLAND CT"/>
    <s v="WESLEY CHAPEL"/>
    <s v="FL"/>
    <n v="33543"/>
  </r>
  <r>
    <s v="Low"/>
    <s v="30344 ARROCHAR ST"/>
    <s v="WESLEY CHAPEL"/>
    <n v="33545"/>
    <x v="12"/>
    <n v="428486"/>
    <n v="408802"/>
    <s v="ownerOccupant"/>
    <n v="428486"/>
    <n v="100"/>
    <m/>
    <m/>
    <m/>
    <s v="JAMAL HASSANI"/>
    <m/>
    <m/>
    <m/>
    <m/>
    <m/>
    <s v="3404 HEARDS FERRY DR"/>
    <s v="TAMPA"/>
    <s v="FL"/>
    <n v="33618"/>
  </r>
  <r>
    <s v="Low"/>
    <s v="9607 GOVREAU RD"/>
    <s v="WESLEY CHAPEL"/>
    <n v="33545"/>
    <x v="11"/>
    <n v="160761"/>
    <n v="160761"/>
    <s v="ownerOccupant"/>
    <n v="160761"/>
    <n v="100"/>
    <m/>
    <m/>
    <m/>
    <s v="WESLEY GENE ROY"/>
    <m/>
    <m/>
    <m/>
    <m/>
    <m/>
    <s v="34785 ORCHID PKWY"/>
    <s v="DADE CITY"/>
    <s v="FL"/>
    <n v="33523"/>
  </r>
  <r>
    <s v="Low"/>
    <s v="31333 TRIBOROUGH DR"/>
    <s v="WESLEY CHAPEL"/>
    <n v="33545"/>
    <x v="15"/>
    <n v="340614"/>
    <n v="320262"/>
    <s v="corporate"/>
    <n v="340614"/>
    <n v="100"/>
    <m/>
    <m/>
    <m/>
    <s v="2017-2 IH BORROWER LP"/>
    <m/>
    <m/>
    <m/>
    <m/>
    <m/>
    <s v="1131 W WARNER RD STE 102"/>
    <s v="TEMPE"/>
    <s v="AZ"/>
    <n v="85284"/>
  </r>
  <r>
    <s v="Low"/>
    <s v="31205 BRIDGEGATE DR"/>
    <s v="WESLEY CHAPEL"/>
    <n v="33545"/>
    <x v="15"/>
    <n v="450675"/>
    <n v="453970"/>
    <s v="ownerOccupant"/>
    <n v="450675"/>
    <n v="100"/>
    <m/>
    <m/>
    <m/>
    <s v="PIETER &amp; LEE"/>
    <m/>
    <m/>
    <s v="PIETER &amp; LEE"/>
    <m/>
    <m/>
    <s v="6417 BRENTWOOD DR"/>
    <s v="ZEPHYRHILLS"/>
    <s v="FL"/>
    <n v="33542"/>
  </r>
  <r>
    <s v="Low"/>
    <s v="7301 BRIDGEVIEW DR"/>
    <s v="WESLEY CHAPEL"/>
    <n v="33545"/>
    <x v="1"/>
    <n v="470060"/>
    <n v="503178"/>
    <s v="ownerOccupant"/>
    <n v="470060"/>
    <n v="100"/>
    <n v="2.6121755814727599"/>
    <m/>
    <m/>
    <s v="HECTOR M TORRES"/>
    <s v="TORRES428@GMAIL.COM"/>
    <s v="8132101866, 8139974839"/>
    <s v="YAINA null TORRES"/>
    <s v="YAINAREINA@GMAIL.COM"/>
    <n v="8132101866"/>
    <s v="7301 BRIDGEVIEW DR"/>
    <s v="WESLEY CHAPEL"/>
    <s v="FL"/>
    <n v="33545"/>
  </r>
  <r>
    <s v="Low"/>
    <s v="32522 SUMMERGLADE DR"/>
    <s v="WESLEY CHAPEL"/>
    <n v="33545"/>
    <x v="1"/>
    <n v="593471"/>
    <n v="554304"/>
    <s v="ownerOccupant"/>
    <n v="593471"/>
    <n v="100"/>
    <m/>
    <m/>
    <m/>
    <s v="SUSAN J FEYOCK"/>
    <m/>
    <s v="4122796355 DNC, 8139076912 DNC"/>
    <m/>
    <m/>
    <m/>
    <s v="32522 SUMMERGLADE DR"/>
    <s v="WESLEY CHAPEL"/>
    <s v="FL"/>
    <n v="33545"/>
  </r>
  <r>
    <s v="Low"/>
    <s v="30935 BACLAN DR"/>
    <s v="WESLEY CHAPEL"/>
    <n v="33545"/>
    <x v="15"/>
    <n v="452553"/>
    <n v="399799"/>
    <s v="ownerOccupant"/>
    <n v="452553"/>
    <n v="100"/>
    <m/>
    <m/>
    <m/>
    <s v="JUAN F TASAMA-VILLA"/>
    <m/>
    <m/>
    <m/>
    <m/>
    <m/>
    <s v="30935 BACLAN DR"/>
    <s v="WESLEY CHAPEL"/>
    <s v="FL"/>
    <n v="33545"/>
  </r>
  <r>
    <s v="Low"/>
    <s v="7412 BRIDGEVIEW DR"/>
    <s v="WESLEY CHAPEL"/>
    <n v="33545"/>
    <x v="1"/>
    <n v="592423"/>
    <n v="585950"/>
    <s v="corporate"/>
    <n v="592423"/>
    <n v="100"/>
    <m/>
    <m/>
    <m/>
    <s v="SAFARI TWO ASSET COMPANY LLC"/>
    <m/>
    <m/>
    <m/>
    <m/>
    <m/>
    <s v="5001 PLAZA ON THE LK STE 200"/>
    <s v="AUSTIN"/>
    <s v="TX"/>
    <n v="78746"/>
  </r>
  <r>
    <s v="Low"/>
    <s v="32230 FISH HOOK LOOP"/>
    <s v="WESLEY CHAPEL"/>
    <n v="33545"/>
    <x v="10"/>
    <n v="321268"/>
    <n v="310530"/>
    <s v="ownerOccupant"/>
    <n v="321268"/>
    <n v="100"/>
    <m/>
    <m/>
    <m/>
    <s v="JULIO C BARONA"/>
    <s v="LDUCOOL@HOTMAIL.COM"/>
    <s v="8134844458, 8137826596"/>
    <s v="SANDRA O BARONA"/>
    <s v="DIEGOVELA@GMAIL.COM"/>
    <m/>
    <s v="32230 FISH HOOK LOOP"/>
    <s v="WESLEY CHAPEL"/>
    <s v="FL"/>
    <n v="33545"/>
  </r>
  <r>
    <s v="Low"/>
    <s v="5122 NEW SAVANNAH CIR"/>
    <s v="WESLEY CHAPEL"/>
    <n v="33545"/>
    <x v="10"/>
    <n v="388658"/>
    <n v="376871"/>
    <s v="ownerOccupant"/>
    <n v="388658"/>
    <n v="100"/>
    <m/>
    <m/>
    <m/>
    <s v="LUIS LUGO"/>
    <m/>
    <m/>
    <m/>
    <m/>
    <m/>
    <s v="5122 NEW SAVANNAH CIR"/>
    <s v="WESLEY CHAPEL"/>
    <s v="FL"/>
    <n v="33545"/>
  </r>
  <r>
    <s v="Low"/>
    <s v="7741 WINDCHASE WAY"/>
    <s v="WESLEY CHAPEL"/>
    <n v="33545"/>
    <x v="1"/>
    <n v="395043"/>
    <n v="360547"/>
    <s v="ownerOccupant"/>
    <n v="395043"/>
    <n v="100"/>
    <m/>
    <m/>
    <m/>
    <s v="FANGMING XIAO"/>
    <m/>
    <m/>
    <s v="JOAN LI"/>
    <m/>
    <m/>
    <s v="2044 E 6TH ST"/>
    <s v="MOSCOW"/>
    <s v="ID"/>
    <n v="83843"/>
  </r>
  <r>
    <s v="Low"/>
    <s v="31147 TAGUS LOOP"/>
    <s v="WESLEY CHAPEL"/>
    <n v="33545"/>
    <x v="15"/>
    <n v="387899"/>
    <n v="387664"/>
    <s v="corporate"/>
    <n v="387899"/>
    <n v="100"/>
    <m/>
    <m/>
    <m/>
    <s v="KELLY KEVIN"/>
    <m/>
    <m/>
    <s v="EUROSTYLE PROPERTIES LLC"/>
    <m/>
    <m/>
    <s v="7039 SPRING VALLEY RD"/>
    <s v="DALLAS"/>
    <s v="TX"/>
    <n v="75254"/>
  </r>
  <r>
    <s v="Low"/>
    <s v="30559 THUNDERBIRD DR"/>
    <s v="WESLEY CHAPEL"/>
    <n v="33545"/>
    <x v="2"/>
    <n v="505560"/>
    <n v="444637"/>
    <s v="ownerOccupant"/>
    <n v="505560"/>
    <n v="100"/>
    <n v="2.5691650558791301"/>
    <m/>
    <m/>
    <s v="RAJESHWAR R SURNENI"/>
    <s v="RAJESHSURNENI@GMAIL.COM"/>
    <n v="5165956348"/>
    <s v="RAO RAJESHWAR SURNENI"/>
    <m/>
    <m/>
    <s v="30559 THUNDERBIRD DR"/>
    <s v="WESLEY CHAPEL"/>
    <s v="FL"/>
    <n v="33545"/>
  </r>
  <r>
    <s v="Low"/>
    <s v="8064 ROLLING SHELL TRL"/>
    <s v="WESLEY CHAPEL"/>
    <n v="33545"/>
    <x v="9"/>
    <n v="369114"/>
    <n v="343672"/>
    <s v="corporate"/>
    <n v="369114"/>
    <n v="100"/>
    <m/>
    <m/>
    <m/>
    <s v="NR SN FLORIDA A LLC"/>
    <m/>
    <m/>
    <m/>
    <m/>
    <m/>
    <s v="8390 E VIA DE VENTURA # 303"/>
    <s v="SCOTTSDALE"/>
    <s v="AZ"/>
    <n v="85258"/>
  </r>
  <r>
    <s v="Low"/>
    <s v="8844 PARSONS HILL BLVD"/>
    <s v="WESLEY CHAPEL"/>
    <n v="33545"/>
    <x v="23"/>
    <n v="629432"/>
    <n v="552472"/>
    <s v="ownerOccupant"/>
    <n v="629432"/>
    <n v="100"/>
    <n v="2.5100252709328901"/>
    <m/>
    <m/>
    <s v="DRESI VERON LIBURD"/>
    <m/>
    <m/>
    <s v="ROSE TIANA LIBURD"/>
    <m/>
    <m/>
    <s v="8844 PARSONS HILL BLVD"/>
    <s v="WESLEY CHAPEL"/>
    <s v="FL"/>
    <n v="33545"/>
  </r>
  <r>
    <s v="Low"/>
    <s v="31441 SUN KETTLE LOOP"/>
    <s v="WESLEY CHAPEL"/>
    <n v="33545"/>
    <x v="23"/>
    <n v="659676"/>
    <n v="576163"/>
    <s v="ownerOccupant"/>
    <n v="659676"/>
    <n v="100"/>
    <n v="2.49927258279196"/>
    <m/>
    <m/>
    <s v="ALICIA M ROBERTS"/>
    <m/>
    <s v="3057679046, 7862468724 DNC, 7869721594"/>
    <m/>
    <m/>
    <m/>
    <s v="31441 SUN KETTLE LOOP"/>
    <s v="WESLEY CHAPEL"/>
    <s v="FL"/>
    <n v="33545"/>
  </r>
  <r>
    <s v="Low"/>
    <s v="31528 SPOONFLOWER CIR"/>
    <s v="WESLEY CHAPEL"/>
    <n v="33545"/>
    <x v="11"/>
    <n v="255477"/>
    <n v="255477"/>
    <s v="corporate"/>
    <n v="255477"/>
    <n v="100"/>
    <m/>
    <m/>
    <m/>
    <s v="NOT AVAILABLE FROM THE COUNTY"/>
    <m/>
    <m/>
    <m/>
    <m/>
    <m/>
    <s v="31528 SPOONFLOWER CIR"/>
    <s v="WESLEY CHAPEL"/>
    <s v="FL"/>
    <n v="33545"/>
  </r>
  <r>
    <s v="Low"/>
    <s v="30816 MIDTOWN CT"/>
    <s v="WESLEY CHAPEL"/>
    <n v="33545"/>
    <x v="17"/>
    <n v="410334"/>
    <n v="387794"/>
    <s v="ownerOccupant"/>
    <n v="410334"/>
    <n v="100"/>
    <m/>
    <m/>
    <m/>
    <s v="JENNIFER M HULL"/>
    <s v="JHULL30816@GMAIL.COM"/>
    <n v="8135415171"/>
    <m/>
    <m/>
    <m/>
    <s v="30816 MIDTOWN CT"/>
    <s v="WESLEY CHAPEL"/>
    <s v="FL"/>
    <n v="33545"/>
  </r>
  <r>
    <s v="Low"/>
    <s v="30350 PONGO WAY"/>
    <s v="WESLEY CHAPEL"/>
    <n v="33545"/>
    <x v="17"/>
    <n v="354568"/>
    <n v="339231"/>
    <s v="ownerOccupant"/>
    <n v="354568"/>
    <n v="100"/>
    <m/>
    <m/>
    <m/>
    <s v="DIANA L GISLER"/>
    <s v="DIANALETOGISLER@YAHOO.COM"/>
    <s v="7279547557, 8133171411 DNC, 8139948184"/>
    <m/>
    <m/>
    <m/>
    <s v="30350 PONGO WAY"/>
    <s v="WESLEY CHAPEL"/>
    <s v="FL"/>
    <n v="33545"/>
  </r>
  <r>
    <s v="Low"/>
    <s v="6411 WEATHERWOOD CIR"/>
    <s v="WESLEY CHAPEL"/>
    <n v="33545"/>
    <x v="14"/>
    <n v="475858"/>
    <n v="447211"/>
    <s v="ownerOccupant"/>
    <n v="475858"/>
    <n v="100"/>
    <m/>
    <m/>
    <m/>
    <s v="REBECCA J SHARP"/>
    <s v="BECCAM23@GMAIL.COM"/>
    <s v="3605402781 DNC"/>
    <s v="JEANETTE REBECCA SHARP"/>
    <m/>
    <m/>
    <s v="6411 WEATHERWOOD CIR"/>
    <s v="WESLEY CHAPEL"/>
    <s v="FL"/>
    <n v="33545"/>
  </r>
  <r>
    <s v="Low"/>
    <s v="32425 SPRING CORRAL CT"/>
    <s v="WESLEY CHAPEL"/>
    <n v="33545"/>
    <x v="10"/>
    <n v="395580"/>
    <n v="395928"/>
    <s v="ownerOccupant"/>
    <n v="395580"/>
    <n v="100"/>
    <m/>
    <m/>
    <m/>
    <s v="BELINDA L BIGFORD"/>
    <s v="B1BIGFORD@YAHOO.COM"/>
    <s v="8139834474 DNC"/>
    <m/>
    <m/>
    <m/>
    <s v="32425 SPRING CORRAL CT"/>
    <s v="WESLEY CHAPEL"/>
    <s v="FL"/>
    <n v="33545"/>
  </r>
  <r>
    <s v="Low"/>
    <s v="7053 HATPIN LOOP"/>
    <s v="WESLEY CHAPEL"/>
    <n v="33545"/>
    <x v="1"/>
    <n v="671993"/>
    <n v="574131"/>
    <s v="ownerOccupant"/>
    <n v="671993"/>
    <n v="100"/>
    <m/>
    <m/>
    <m/>
    <s v="WILLIAM &amp; SAHM"/>
    <m/>
    <m/>
    <s v="DOUGLAS LOIS SAHM"/>
    <m/>
    <m/>
    <s v="7053 HATPIN LOOP"/>
    <s v="WESLEY CHAPEL"/>
    <s v="FL"/>
    <n v="33545"/>
  </r>
  <r>
    <s v="Low"/>
    <s v="32144 NORTHRIDGE DR"/>
    <s v="WESLEY CHAPEL"/>
    <n v="33545"/>
    <x v="10"/>
    <n v="352544"/>
    <n v="352613"/>
    <s v="ownerOccupant"/>
    <n v="352544"/>
    <n v="100"/>
    <m/>
    <m/>
    <m/>
    <s v="LUIS R CASTILLO"/>
    <s v="THE4COQUIS@AOL.COM"/>
    <m/>
    <s v="PAOLA A SANCHEZ"/>
    <s v="PAOLASANCHEZCASTILLO@YAHOO.COM"/>
    <s v="8133554109 DNC, 8134078052 DNC, 8134828833 DNC"/>
    <s v="32144 NORTHRIDGE DR"/>
    <s v="WESLEY CHAPEL"/>
    <s v="FL"/>
    <n v="33545"/>
  </r>
  <r>
    <s v="Low"/>
    <s v="31956 NORTHRIDGE DR"/>
    <s v="WESLEY CHAPEL"/>
    <n v="33545"/>
    <x v="10"/>
    <n v="383984"/>
    <n v="371602"/>
    <s v="corporate"/>
    <n v="383984"/>
    <n v="100"/>
    <m/>
    <m/>
    <m/>
    <s v="TAH 2017-1 BORROWER LLC"/>
    <m/>
    <m/>
    <m/>
    <m/>
    <m/>
    <s v="1508 BROOKHOLLOW DR"/>
    <s v="SANTA ANA"/>
    <s v="CA"/>
    <n v="92705"/>
  </r>
  <r>
    <s v="Low"/>
    <s v="9920 SHORELINE VIEW WAY"/>
    <s v="WESLEY CHAPEL"/>
    <n v="33545"/>
    <x v="28"/>
    <n v="84580"/>
    <n v="475715"/>
    <s v="ownerOccupant"/>
    <n v="84580"/>
    <n v="100"/>
    <m/>
    <m/>
    <m/>
    <s v="RANDOLPH PHILIP KLITZKE"/>
    <m/>
    <m/>
    <s v="LYNN JODY KLITZKE"/>
    <m/>
    <m/>
    <s v="18425 N LAKE LN"/>
    <s v="PINE CITY"/>
    <s v="MN"/>
    <n v="55063"/>
  </r>
  <r>
    <s v="Low"/>
    <s v="5332 SUNCATCHER DR"/>
    <s v="WESLEY CHAPEL"/>
    <n v="33545"/>
    <x v="10"/>
    <n v="518418"/>
    <n v="495605"/>
    <s v="ownerOccupant"/>
    <n v="518418"/>
    <n v="100"/>
    <m/>
    <m/>
    <m/>
    <s v="CHRISTINA null HESSE"/>
    <s v="REBECCAHESSE7@GMAIL.COM"/>
    <s v="4258363857 DNC"/>
    <s v="JULIE MCKELL"/>
    <m/>
    <m/>
    <s v="5332 SUNCATCHER DR"/>
    <s v="WESLEY CHAPEL"/>
    <s v="FL"/>
    <n v="33545"/>
  </r>
  <r>
    <s v="Low"/>
    <s v="8077 ROLLING SHELL TRL"/>
    <s v="WESLEY CHAPEL"/>
    <n v="33545"/>
    <x v="9"/>
    <n v="397686"/>
    <n v="365037"/>
    <s v="corporate"/>
    <n v="397686"/>
    <n v="100"/>
    <m/>
    <m/>
    <m/>
    <s v="ET-3 LP"/>
    <m/>
    <m/>
    <m/>
    <m/>
    <m/>
    <s v="1170 KANE CONCOURSE STE 400"/>
    <s v="BAY HARBOR ISLANDS"/>
    <s v="FL"/>
    <n v="33154"/>
  </r>
  <r>
    <s v="Low"/>
    <s v="31052 MASENA DR"/>
    <s v="WESLEY CHAPEL"/>
    <n v="33545"/>
    <x v="15"/>
    <n v="352598"/>
    <n v="350316"/>
    <s v="ownerOccupant"/>
    <n v="352598"/>
    <n v="100"/>
    <m/>
    <m/>
    <m/>
    <s v="HENRYKA null WACH"/>
    <s v="HENRYKA@GMAIL.COM"/>
    <s v="8139293640 DNC"/>
    <s v="JAN A WACH"/>
    <m/>
    <s v="8139293640 DNC"/>
    <s v="31052 MASENA DR"/>
    <s v="WESLEY CHAPEL"/>
    <s v="FL"/>
    <n v="33545"/>
  </r>
  <r>
    <s v="Low"/>
    <s v="7208 POP DR"/>
    <s v="WESLEY CHAPEL"/>
    <n v="33545"/>
    <x v="21"/>
    <n v="181061"/>
    <n v="178190"/>
    <s v="ownerOccupant"/>
    <n v="181061"/>
    <n v="100"/>
    <m/>
    <m/>
    <m/>
    <s v="ORLANDO null CARRILLO"/>
    <s v="ORLANDOC0523@HOTMAIL.COM"/>
    <n v="3474994568"/>
    <s v="LUZ MARY CARRILLO"/>
    <m/>
    <m/>
    <s v="7208 POP DR"/>
    <s v="WESLEY CHAPEL"/>
    <s v="FL"/>
    <n v="33545"/>
  </r>
  <r>
    <s v="Low"/>
    <s v="30307 BIRDHOUSE DR"/>
    <s v="WESLEY CHAPEL"/>
    <n v="33545"/>
    <x v="17"/>
    <n v="339595"/>
    <n v="321484"/>
    <s v="ownerOccupant"/>
    <n v="339595"/>
    <n v="100"/>
    <m/>
    <m/>
    <m/>
    <s v="KATHY BYLASKA"/>
    <m/>
    <m/>
    <s v="MICHAEL R BYLASKA"/>
    <m/>
    <m/>
    <s v="39905 SUNBURST DR"/>
    <s v="DADE CITY"/>
    <s v="FL"/>
    <n v="33525"/>
  </r>
  <r>
    <s v="Low"/>
    <s v="33446 KATELAND DR"/>
    <s v="WESLEY CHAPEL"/>
    <n v="33545"/>
    <x v="1"/>
    <n v="1605871"/>
    <n v="2672915"/>
    <s v="ownerOccupant"/>
    <n v="1605871"/>
    <n v="100"/>
    <m/>
    <m/>
    <m/>
    <s v="LLC TRUSTEES ALPER"/>
    <m/>
    <m/>
    <s v="LAND KATELAND 33446"/>
    <m/>
    <m/>
    <s v="255 PRIMERA BLVD STE 160"/>
    <s v="LAKE MARY"/>
    <s v="FL"/>
    <n v="32746"/>
  </r>
  <r>
    <s v="Low"/>
    <s v="30522 DOUBLE DR"/>
    <s v="WESLEY CHAPEL"/>
    <n v="33545"/>
    <x v="18"/>
    <n v="337426"/>
    <n v="346681"/>
    <s v="ownerOccupant"/>
    <n v="337426"/>
    <n v="100"/>
    <m/>
    <m/>
    <m/>
    <s v="CHARLES W BENNETT"/>
    <s v="BOOP258@HOTMAIL.COM"/>
    <s v="8452377254, 8455534297"/>
    <s v="CHARLES W BENNETT"/>
    <m/>
    <m/>
    <s v="30522 DOUBLE DR"/>
    <s v="WESLEY CHAPEL"/>
    <s v="FL"/>
    <n v="33545"/>
  </r>
  <r>
    <s v="Low"/>
    <s v="7842 MARINERS HARBOUR DR"/>
    <s v="WESLEY CHAPEL"/>
    <n v="33545"/>
    <x v="34"/>
    <n v="409241"/>
    <n v="407627"/>
    <s v="ownerOccupant"/>
    <n v="409241"/>
    <n v="100"/>
    <m/>
    <m/>
    <m/>
    <s v="URSULA OSORIO"/>
    <m/>
    <m/>
    <s v="KIYANNE RIVERS"/>
    <m/>
    <m/>
    <s v="30326 COLTHURST ST"/>
    <s v="WESLEY CHAPEL"/>
    <s v="FL"/>
    <n v="33545"/>
  </r>
  <r>
    <s v="Low"/>
    <s v="5950 CAROLINE DR"/>
    <s v="WESLEY CHAPEL"/>
    <n v="33545"/>
    <x v="24"/>
    <n v="460348"/>
    <n v="433383"/>
    <s v="ownerOccupant"/>
    <n v="460348"/>
    <n v="100"/>
    <m/>
    <m/>
    <m/>
    <s v="GISELA S NAVARRO"/>
    <s v="GISELANAVARRO@HOTMAIL.COM"/>
    <s v="8132406799 DNC, 8133618277 DNC, 8138873201 DNC"/>
    <s v="ENRIQUE NAVARRO"/>
    <m/>
    <m/>
    <s v="7507 N THATCHER AVE"/>
    <s v="TAMPA"/>
    <s v="FL"/>
    <n v="33614"/>
  </r>
  <r>
    <s v="Low"/>
    <s v="30526 DOUBLE DR"/>
    <s v="WESLEY CHAPEL"/>
    <n v="33545"/>
    <x v="18"/>
    <n v="409041"/>
    <n v="393378"/>
    <s v="corporate"/>
    <n v="409041"/>
    <n v="100"/>
    <m/>
    <m/>
    <m/>
    <s v="2024-1 IH BORROWER LP"/>
    <m/>
    <m/>
    <m/>
    <m/>
    <m/>
    <s v="5420 LYNDON B JOHNSON FWY STE 600"/>
    <s v="DALLAS"/>
    <s v="TX"/>
    <n v="75240"/>
  </r>
  <r>
    <s v="Low"/>
    <s v="5200 AUTUMN RIDGE DR"/>
    <s v="WESLEY CHAPEL"/>
    <n v="33545"/>
    <x v="10"/>
    <n v="526581"/>
    <n v="494724"/>
    <s v="ownerOccupant"/>
    <n v="526581"/>
    <n v="100"/>
    <m/>
    <m/>
    <m/>
    <s v="GUOYOU SUN"/>
    <m/>
    <m/>
    <s v="YAPING LIU"/>
    <m/>
    <m/>
    <s v="9085 BRADWAY BLVD"/>
    <s v="GRAND BLANC"/>
    <s v="MI"/>
    <n v="48439"/>
  </r>
  <r>
    <s v="Low"/>
    <s v="7237 HEATHER SOUND LOOP"/>
    <s v="WESLEY CHAPEL"/>
    <n v="33545"/>
    <x v="1"/>
    <n v="649404"/>
    <n v="585764"/>
    <s v="ownerOccupant"/>
    <n v="649404"/>
    <n v="100"/>
    <m/>
    <m/>
    <m/>
    <s v="KATHLEEN M NAGGIAR"/>
    <m/>
    <s v="8139731882 DNC"/>
    <s v="ANTOINE PIERRE NAGGIAR"/>
    <m/>
    <m/>
    <s v="7237 HEATHER SOUND LOOP"/>
    <s v="WESLEY CHAPEL"/>
    <s v="FL"/>
    <n v="33545"/>
  </r>
  <r>
    <s v="Low"/>
    <s v="32008 FIELDSTREAM WAY"/>
    <s v="WESLEY CHAPEL"/>
    <n v="33545"/>
    <x v="10"/>
    <n v="397345"/>
    <n v="377857"/>
    <s v="corporate"/>
    <n v="397345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9607 GOVREAU RD"/>
    <s v="WESLEY CHAPEL"/>
    <n v="33545"/>
    <x v="11"/>
    <n v="160733"/>
    <n v="160733"/>
    <s v="ownerOccupant"/>
    <n v="160733"/>
    <n v="100"/>
    <m/>
    <m/>
    <m/>
    <s v="BUCKALEW DEWITT"/>
    <m/>
    <m/>
    <s v="ALYSE I DEWITT"/>
    <m/>
    <m/>
    <s v="3916 W MULLEN AVE"/>
    <s v="TAMPA"/>
    <s v="FL"/>
    <n v="33609"/>
  </r>
  <r>
    <s v="Low"/>
    <s v="31703 BARREL WAVE WAY"/>
    <s v="WESLEY CHAPEL"/>
    <n v="33545"/>
    <x v="23"/>
    <n v="377837"/>
    <n v="357531"/>
    <s v="ownerOccupant"/>
    <n v="377837"/>
    <n v="100"/>
    <m/>
    <m/>
    <m/>
    <s v="JENNY GAO"/>
    <m/>
    <m/>
    <s v="TAO WANG"/>
    <m/>
    <m/>
    <s v="25 SWENSON CIR"/>
    <s v="BERKELEY HEIGHTS"/>
    <s v="NJ"/>
    <n v="7922"/>
  </r>
  <r>
    <s v="Low"/>
    <s v="7828 ATWOOD DR"/>
    <s v="WESLEY CHAPEL"/>
    <n v="33545"/>
    <x v="12"/>
    <n v="347741"/>
    <n v="365454"/>
    <s v="corporate"/>
    <n v="347741"/>
    <n v="100"/>
    <m/>
    <m/>
    <m/>
    <s v="MCGEE ROBERT CHARLES REVOC TR"/>
    <m/>
    <m/>
    <s v="MCGEE JACQUELINE SUCC TTEE"/>
    <m/>
    <m/>
    <s v="6905 CALVIN WAY"/>
    <s v="WESLEY CHAPEL"/>
    <s v="FL"/>
    <n v="33544"/>
  </r>
  <r>
    <s v="Low"/>
    <s v="7614 ARMONK LN"/>
    <s v="WESLEY CHAPEL"/>
    <n v="33545"/>
    <x v="12"/>
    <n v="417743"/>
    <n v="412741"/>
    <s v="ownerOccupant"/>
    <n v="417743"/>
    <n v="100"/>
    <m/>
    <m/>
    <m/>
    <s v="JASMINE ROBERT"/>
    <m/>
    <m/>
    <s v="JOHN F ROBERT"/>
    <m/>
    <m/>
    <s v="7614 ARMONK LN"/>
    <s v="WESLEY CHAPEL"/>
    <s v="FL"/>
    <n v="33545"/>
  </r>
  <r>
    <s v="Low"/>
    <s v="30313 CLEARVIEW DR"/>
    <s v="WESLEY CHAPEL"/>
    <n v="33545"/>
    <x v="21"/>
    <n v="249958"/>
    <n v="226387"/>
    <s v="ownerOccupant"/>
    <n v="249958"/>
    <n v="100"/>
    <n v="2.4132512898869898"/>
    <m/>
    <m/>
    <s v="FAUSTA MARQUEZ DE"/>
    <m/>
    <m/>
    <s v="JESUS MARQUEZ"/>
    <m/>
    <m/>
    <s v="30313 CLEARVIEW DR"/>
    <s v="WESLEY CHAPEL"/>
    <s v="FL"/>
    <n v="33545"/>
  </r>
  <r>
    <s v="Low"/>
    <s v="4310 HAWKSLEY PL"/>
    <s v="WESLEY CHAPEL"/>
    <n v="33545"/>
    <x v="27"/>
    <n v="243665"/>
    <n v="429163"/>
    <s v="corporate"/>
    <n v="243665"/>
    <n v="100"/>
    <m/>
    <m/>
    <m/>
    <s v="IH6 PROPERTY FLORIDA LP"/>
    <m/>
    <m/>
    <m/>
    <m/>
    <m/>
    <s v="1717 MAIN ST"/>
    <s v="DALLAS"/>
    <s v="TX"/>
    <n v="75201"/>
  </r>
  <r>
    <s v="Low"/>
    <s v="31701 SHIN CT"/>
    <s v="WESLEY CHAPEL"/>
    <n v="33545"/>
    <x v="13"/>
    <n v="406403"/>
    <n v="415255"/>
    <s v="ownerOccupant"/>
    <n v="406403"/>
    <n v="100"/>
    <m/>
    <m/>
    <m/>
    <s v="TRUST FAMILY PATEL"/>
    <m/>
    <m/>
    <s v="TRUSTEE DIPTI PATEL"/>
    <m/>
    <m/>
    <s v="10537 CORY LAKE DR"/>
    <s v="TAMPA"/>
    <s v="FL"/>
    <n v="33647"/>
  </r>
  <r>
    <s v="Low"/>
    <s v="30555 BIRDHOUSE DR"/>
    <s v="WESLEY CHAPEL"/>
    <n v="33545"/>
    <x v="17"/>
    <n v="315079"/>
    <n v="1840"/>
    <s v="corporate"/>
    <n v="315079"/>
    <n v="100"/>
    <m/>
    <m/>
    <m/>
    <s v="PROGRESS RESIDENTIAL BORROWER 9 LLC"/>
    <m/>
    <m/>
    <m/>
    <m/>
    <m/>
    <s v="PO BOX 4090"/>
    <s v="SCOTTSDALE"/>
    <s v="AZ"/>
    <n v="85261"/>
  </r>
  <r>
    <s v="Low"/>
    <s v="32911 WINDELSTRAW DR"/>
    <s v="WESLEY CHAPEL"/>
    <n v="33545"/>
    <x v="1"/>
    <n v="365720"/>
    <n v="366101"/>
    <s v="ownerOccupant"/>
    <n v="365720"/>
    <n v="100"/>
    <m/>
    <m/>
    <m/>
    <s v="MEGAN KIMBERLY BELL"/>
    <m/>
    <m/>
    <s v="CHRISTOPHER DAVID LOCKE"/>
    <m/>
    <m/>
    <s v="32911 WINDELSTRAW DR"/>
    <s v="WESLEY CHAPEL"/>
    <s v="FL"/>
    <n v="33545"/>
  </r>
  <r>
    <s v="Low"/>
    <s v="6029 WESLEY BROOK DR"/>
    <s v="WESLEY CHAPEL"/>
    <n v="33545"/>
    <x v="14"/>
    <n v="485596"/>
    <n v="460905"/>
    <s v="ownerOccupant"/>
    <n v="485596"/>
    <n v="100"/>
    <m/>
    <m/>
    <m/>
    <s v="KATHRYN E TAYLOR"/>
    <m/>
    <m/>
    <s v="JOHN R TAYLOR"/>
    <m/>
    <m/>
    <s v="6029 WESLEY BROOK DR"/>
    <s v="WESLEY CHAPEL"/>
    <s v="FL"/>
    <n v="33545"/>
  </r>
  <r>
    <s v="Low"/>
    <s v="31033 BRIDGEGATE DR"/>
    <s v="WESLEY CHAPEL"/>
    <n v="33545"/>
    <x v="15"/>
    <n v="578210"/>
    <n v="598282"/>
    <s v="ownerOccupant"/>
    <n v="578210"/>
    <n v="100"/>
    <m/>
    <m/>
    <m/>
    <s v="BENINA JONES-SUMWASHE"/>
    <m/>
    <m/>
    <s v="RICHARD SUMWASHE"/>
    <m/>
    <m/>
    <s v="31033 BRIDGEGATE DR"/>
    <s v="WESLEY CHAPEL"/>
    <s v="FL"/>
    <n v="33545"/>
  </r>
  <r>
    <s v="Low"/>
    <s v="30326 STAPLETON ST"/>
    <s v="WESLEY CHAPEL"/>
    <n v="33545"/>
    <x v="12"/>
    <n v="428128"/>
    <n v="428081"/>
    <s v="ownerOccupant"/>
    <n v="428128"/>
    <n v="100"/>
    <m/>
    <m/>
    <m/>
    <s v="LAN TRINH"/>
    <m/>
    <m/>
    <s v="TRONG LE"/>
    <m/>
    <m/>
    <s v="3202 TIMBERLINE DR"/>
    <s v="CHAMPAIGN"/>
    <s v="IL"/>
    <n v="61822"/>
  </r>
  <r>
    <s v="Low"/>
    <s v="7615 LAND DR"/>
    <s v="WESLEY CHAPEL"/>
    <n v="33545"/>
    <x v="21"/>
    <n v="330891"/>
    <n v="306446"/>
    <s v="ownerOccupant"/>
    <n v="330891"/>
    <n v="100"/>
    <m/>
    <m/>
    <m/>
    <s v="LEEANN SMITH"/>
    <m/>
    <m/>
    <s v="ANN LEE SMITH"/>
    <m/>
    <m/>
    <s v="7615 LAND DR"/>
    <s v="WESLEY CHAPEL"/>
    <s v="FL"/>
    <n v="33545"/>
  </r>
  <r>
    <s v="Low"/>
    <s v="30257 BIRDHOUSE DR"/>
    <s v="WESLEY CHAPEL"/>
    <n v="33545"/>
    <x v="17"/>
    <n v="339048"/>
    <n v="228500"/>
    <s v="ownerOccupant"/>
    <n v="339048"/>
    <n v="100"/>
    <m/>
    <m/>
    <m/>
    <s v="CHERYL R MARKOWICZ"/>
    <m/>
    <s v="8134693336 DNC"/>
    <m/>
    <m/>
    <m/>
    <s v="30257 BIRDHOUSE DR"/>
    <s v="WESLEY CHAPEL"/>
    <s v="FL"/>
    <n v="33545"/>
  </r>
  <r>
    <s v="Low"/>
    <s v="7924 OLIVE BROOK DR"/>
    <s v="WESLEY CHAPEL"/>
    <n v="33545"/>
    <x v="0"/>
    <n v="476944"/>
    <n v="446039"/>
    <s v="ownerOccupant"/>
    <n v="476944"/>
    <n v="100"/>
    <m/>
    <m/>
    <m/>
    <s v="YUZHI GU"/>
    <m/>
    <m/>
    <m/>
    <m/>
    <m/>
    <s v="7924 OLIVE BROOK DR"/>
    <s v="WESLEY CHAPEL"/>
    <s v="FL"/>
    <n v="33545"/>
  </r>
  <r>
    <s v="Low"/>
    <s v="30221 CHAPEL DR"/>
    <s v="WESLEY CHAPEL"/>
    <n v="33545"/>
    <x v="21"/>
    <n v="373399"/>
    <n v="372768"/>
    <s v="ownerOccupant"/>
    <n v="373399"/>
    <n v="100"/>
    <m/>
    <m/>
    <m/>
    <s v="KATHLEEN L MUIR"/>
    <s v="CSMUIR@AOL.COM"/>
    <n v="8139730613"/>
    <m/>
    <m/>
    <m/>
    <s v="30221 CHAPEL DR"/>
    <s v="WESLEY CHAPEL"/>
    <s v="FL"/>
    <n v="33545"/>
  </r>
  <r>
    <s v="Low"/>
    <s v="7640 BOYETTE RD"/>
    <s v="WESLEY CHAPEL"/>
    <n v="33545"/>
    <x v="21"/>
    <n v="164447"/>
    <n v="158067"/>
    <s v="ownerOccupant"/>
    <n v="164447"/>
    <n v="100"/>
    <m/>
    <m/>
    <m/>
    <s v="LINDA C BANUAT"/>
    <m/>
    <m/>
    <s v="LAWRENCE V BANUAT"/>
    <m/>
    <m/>
    <s v="7640 BOYETTE RD"/>
    <s v="WESLEY CHAPEL"/>
    <s v="FL"/>
    <n v="33545"/>
  </r>
  <r>
    <s v="Low"/>
    <s v="29937 BRIARTHORN LOOP"/>
    <s v="WESLEY CHAPEL"/>
    <n v="33545"/>
    <x v="44"/>
    <n v="156201"/>
    <n v="151249"/>
    <s v="ownerOccupant"/>
    <n v="156201"/>
    <n v="100"/>
    <m/>
    <m/>
    <m/>
    <s v="KELLY A OBENSKI"/>
    <s v="KOBENSKI612@GMAIL.COM"/>
    <n v="8139910133"/>
    <s v="THOMAS J OBENSKI"/>
    <m/>
    <n v="8137143693"/>
    <s v="29937 BRIARTHORN LOOP"/>
    <s v="WESLEY CHAPEL"/>
    <s v="FL"/>
    <n v="33545"/>
  </r>
  <r>
    <s v="Low"/>
    <s v="30240 HEDGEWAY LN"/>
    <s v="WESLEY CHAPEL"/>
    <n v="33545"/>
    <x v="36"/>
    <n v="539235"/>
    <n v="556620"/>
    <s v="ownerOccupant"/>
    <n v="539235"/>
    <n v="100"/>
    <m/>
    <m/>
    <m/>
    <s v="RICHARD ADAM ROWE"/>
    <m/>
    <m/>
    <m/>
    <m/>
    <m/>
    <s v="30240 HEDGEWAY LN"/>
    <s v="WESLEY CHAPEL"/>
    <s v="FL"/>
    <n v="33545"/>
  </r>
  <r>
    <s v="Low"/>
    <s v="4402 HUDDLESTONE DR"/>
    <s v="WESLEY CHAPEL"/>
    <n v="33545"/>
    <x v="27"/>
    <n v="444488"/>
    <n v="180000"/>
    <s v="ownerOccupant"/>
    <n v="444488"/>
    <n v="100"/>
    <m/>
    <m/>
    <m/>
    <s v="DAVIT A BROTGANDEL"/>
    <s v="BDAVIT@GMAIL.COM"/>
    <s v="8139946534 DNC"/>
    <s v="NAIRA null GALECHYAN"/>
    <s v="NAIRA.GALECHYAN@HELLOGLOBO.COM"/>
    <s v="8132638692, 8134644622, 8139946534 DNC"/>
    <s v="4402 HUDDLESTONE DR"/>
    <s v="WESLEY CHAPEL"/>
    <s v="FL"/>
    <n v="33545"/>
  </r>
  <r>
    <s v="Low"/>
    <s v="32722 WINDELSTRAW DR"/>
    <s v="WESLEY CHAPEL"/>
    <n v="33545"/>
    <x v="1"/>
    <n v="392753"/>
    <n v="353151"/>
    <s v="ownerOccupant"/>
    <n v="392753"/>
    <n v="100"/>
    <m/>
    <m/>
    <m/>
    <s v="GINA ALLEN"/>
    <m/>
    <m/>
    <s v="MARIE GINA NET"/>
    <m/>
    <m/>
    <s v="32722 WINDELSTRAW DR"/>
    <s v="WESLEY CHAPEL"/>
    <s v="FL"/>
    <n v="33545"/>
  </r>
  <r>
    <s v="Low"/>
    <s v="31037 BACLAN DR"/>
    <s v="WESLEY CHAPEL"/>
    <n v="33545"/>
    <x v="15"/>
    <n v="454948"/>
    <n v="451780"/>
    <s v="ownerOccupant"/>
    <n v="454948"/>
    <n v="100"/>
    <m/>
    <m/>
    <m/>
    <s v="HASAN ABED"/>
    <m/>
    <m/>
    <m/>
    <m/>
    <m/>
    <s v="822 STABLE MANOR RD"/>
    <s v="REISTERSTOWN"/>
    <s v="MD"/>
    <n v="21136"/>
  </r>
  <r>
    <s v="Low"/>
    <s v="5844 SAND KEY LN"/>
    <s v="WESLEY CHAPEL"/>
    <n v="33545"/>
    <x v="22"/>
    <n v="299119"/>
    <n v="306446"/>
    <s v="ownerOccupant"/>
    <n v="299119"/>
    <n v="100"/>
    <m/>
    <m/>
    <m/>
    <s v="TIMOTHY C NEILAN"/>
    <m/>
    <m/>
    <s v="KRISTIN M NEILAN"/>
    <m/>
    <m/>
    <s v="28541 CORBARA PL"/>
    <s v="WESLEY CHAPEL"/>
    <s v="FL"/>
    <n v="33543"/>
  </r>
  <r>
    <s v="Low"/>
    <s v="32343 FISH HOOK LOOP"/>
    <s v="WESLEY CHAPEL"/>
    <n v="33545"/>
    <x v="10"/>
    <n v="353961"/>
    <n v="338546"/>
    <s v="corporate"/>
    <n v="353961"/>
    <n v="100"/>
    <m/>
    <m/>
    <m/>
    <s v="PROGRESS RESIDENTIAL BORROWER 3 LLC"/>
    <m/>
    <m/>
    <m/>
    <m/>
    <m/>
    <s v="PO BOX 4090"/>
    <s v="SCOTTSDALE"/>
    <s v="AZ"/>
    <n v="85261"/>
  </r>
  <r>
    <s v="Low"/>
    <s v="6220 TABOGI TRL"/>
    <s v="WESLEY CHAPEL"/>
    <n v="33545"/>
    <x v="17"/>
    <n v="341632"/>
    <n v="321341"/>
    <s v="ownerOccupant"/>
    <n v="341632"/>
    <n v="100"/>
    <m/>
    <m/>
    <m/>
    <s v="WILLIAM A JUNGLAS"/>
    <s v="GRTFRIEND@AOL.COM"/>
    <s v="9162070054 DNC, 9164840939 DNC"/>
    <m/>
    <m/>
    <m/>
    <s v="820 LOS MOLINOS WAY"/>
    <s v="SACRAMENTO"/>
    <s v="CA"/>
    <n v="95864"/>
  </r>
  <r>
    <s v="Low"/>
    <s v="31715 LOCH ALINE DR"/>
    <s v="WESLEY CHAPEL"/>
    <n v="33545"/>
    <x v="13"/>
    <n v="358696"/>
    <n v="373409"/>
    <s v="ownerOccupant"/>
    <n v="358696"/>
    <n v="100"/>
    <m/>
    <m/>
    <m/>
    <s v="ROBERT H KARL"/>
    <s v="SQUIRE2036@VERIZON.NET"/>
    <s v="4098667867, 8137833291 DNC, 9547265040 DNC"/>
    <s v="ROBERT H KARL"/>
    <m/>
    <m/>
    <s v="31715 LOCH ALINE DR"/>
    <s v="WESLEY CHAPEL"/>
    <s v="FL"/>
    <n v="33545"/>
  </r>
  <r>
    <s v="Low"/>
    <s v="7630 TUSCAN BAY CIR"/>
    <s v="WESLEY CHAPEL"/>
    <n v="33545"/>
    <x v="0"/>
    <n v="443908"/>
    <n v="407885"/>
    <s v="ownerOccupant"/>
    <n v="443908"/>
    <n v="100"/>
    <m/>
    <m/>
    <m/>
    <s v="WEIMIN TANG"/>
    <m/>
    <m/>
    <s v="LIPING CAI"/>
    <m/>
    <m/>
    <s v="23 RENFIELD DR"/>
    <s v="PRINCETON"/>
    <s v="NJ"/>
    <n v="8540"/>
  </r>
  <r>
    <s v="Low"/>
    <s v="29351 DOWNY PL"/>
    <s v="WESLEY CHAPEL"/>
    <n v="33545"/>
    <x v="24"/>
    <n v="460164"/>
    <n v="422590"/>
    <s v="ownerOccupant"/>
    <n v="460164"/>
    <n v="100"/>
    <m/>
    <m/>
    <m/>
    <s v="ALBERT J DIONNE"/>
    <m/>
    <m/>
    <s v="TRUST FAMILY DIONNE"/>
    <m/>
    <m/>
    <s v="29351 DOWNY PL"/>
    <s v="WESLEY CHAPEL"/>
    <s v="FL"/>
    <n v="33545"/>
  </r>
  <r>
    <s v="Low"/>
    <s v="32085 BLUE PASSING LOOP"/>
    <s v="WESLEY CHAPEL"/>
    <n v="33545"/>
    <x v="9"/>
    <n v="391140"/>
    <n v="352821"/>
    <s v="ownerOccupant"/>
    <n v="391140"/>
    <n v="100"/>
    <m/>
    <m/>
    <m/>
    <s v="XIONGYUAN YUAN"/>
    <m/>
    <m/>
    <s v="QI YANG"/>
    <m/>
    <m/>
    <s v="32085 BLUE PASSING LOOP"/>
    <s v="WESLEY CHAPEL"/>
    <s v="FL"/>
    <n v="33545"/>
  </r>
  <r>
    <s v="Low"/>
    <s v="5848 PENNY ROYAL RD"/>
    <s v="WESLEY CHAPEL"/>
    <n v="33545"/>
    <x v="19"/>
    <n v="162426"/>
    <n v="145012"/>
    <s v="corporate"/>
    <n v="162426"/>
    <n v="100"/>
    <m/>
    <m/>
    <m/>
    <s v="GCJN ENTERPRISES LLC"/>
    <m/>
    <m/>
    <m/>
    <m/>
    <m/>
    <s v="1966 FAIRGREEN DR"/>
    <s v="STONE MOUNTAIN"/>
    <s v="GA"/>
    <n v="30087"/>
  </r>
  <r>
    <s v="Low"/>
    <s v="8190 ROCKFLEET DR"/>
    <s v="WESLEY CHAPEL"/>
    <n v="33545"/>
    <x v="39"/>
    <n v="382323"/>
    <n v="352537"/>
    <s v="corporate"/>
    <n v="382323"/>
    <n v="100"/>
    <m/>
    <m/>
    <m/>
    <s v="ACPF CURLEY WESLEY CHAPEL LLC"/>
    <m/>
    <m/>
    <s v="AMERICAN REALTY ADVISORS"/>
    <m/>
    <m/>
    <s v="PO BOX 847"/>
    <s v="CARLSBAD"/>
    <s v="CA"/>
    <n v="92018"/>
  </r>
  <r>
    <s v="Low"/>
    <s v="31350 MAKINAW LN"/>
    <s v="WESLEY CHAPEL"/>
    <n v="33545"/>
    <x v="15"/>
    <n v="440867"/>
    <n v="411749"/>
    <s v="corporate"/>
    <n v="440867"/>
    <n v="100"/>
    <m/>
    <m/>
    <m/>
    <s v="R &amp; L &amp; K LEE LLC"/>
    <m/>
    <m/>
    <m/>
    <m/>
    <m/>
    <s v="11708 SPANISH LAKE DR"/>
    <s v="TAMPA"/>
    <s v="FL"/>
    <n v="33635"/>
  </r>
  <r>
    <s v="Low"/>
    <s v="29848 NEW DUTCH LN"/>
    <s v="WESLEY CHAPEL"/>
    <n v="33545"/>
    <x v="26"/>
    <n v="423107"/>
    <n v="400000"/>
    <s v="corporate"/>
    <n v="423107"/>
    <n v="100"/>
    <m/>
    <m/>
    <m/>
    <s v="SAV PROPERTY HOLDING LLC"/>
    <m/>
    <m/>
    <m/>
    <m/>
    <m/>
    <s v="PO BOX 7017"/>
    <s v="WESLEY CHAPEL"/>
    <s v="FL"/>
    <n v="33545"/>
  </r>
  <r>
    <s v="Low"/>
    <s v="30321 RATTANA CT"/>
    <s v="WESLEY CHAPEL"/>
    <n v="33545"/>
    <x v="17"/>
    <n v="540587"/>
    <n v="526351"/>
    <s v="ownerOccupant"/>
    <n v="540587"/>
    <n v="100"/>
    <n v="2.6067999031760198"/>
    <m/>
    <m/>
    <s v="SHASHA CHEN"/>
    <m/>
    <m/>
    <s v="DENG LIU"/>
    <m/>
    <m/>
    <s v="30321 RATTANA CT"/>
    <s v="WESLEY CHAPEL"/>
    <s v="FL"/>
    <n v="33545"/>
  </r>
  <r>
    <s v="Low"/>
    <s v="31828 SPOONFLOWER CIR"/>
    <s v="WESLEY CHAPEL"/>
    <n v="33545"/>
    <x v="1"/>
    <n v="407680"/>
    <n v="397561"/>
    <s v="ownerOccupant"/>
    <n v="407680"/>
    <n v="100"/>
    <m/>
    <m/>
    <m/>
    <s v="KWEE KING LOU"/>
    <m/>
    <m/>
    <s v="ESTHER LOU"/>
    <m/>
    <m/>
    <s v="74 CASTLE ROCK CT"/>
    <s v="WALNUT CREEK"/>
    <s v="CA"/>
    <n v="94598"/>
  </r>
  <r>
    <s v="Low"/>
    <s v="30314 CHAPEL DR"/>
    <s v="WESLEY CHAPEL"/>
    <n v="33545"/>
    <x v="21"/>
    <n v="207127"/>
    <n v="197115"/>
    <s v="corporate"/>
    <n v="207127"/>
    <n v="100"/>
    <m/>
    <m/>
    <m/>
    <s v="JC &amp; AC INVESTMENTS LLC"/>
    <m/>
    <m/>
    <m/>
    <m/>
    <m/>
    <s v="8227 DUNHAM STATION DR"/>
    <s v="TAMPA"/>
    <s v="FL"/>
    <n v="33647"/>
  </r>
  <r>
    <s v="Low"/>
    <s v="31213 TRIBOROUGH DR"/>
    <s v="WESLEY CHAPEL"/>
    <n v="33545"/>
    <x v="15"/>
    <n v="370321"/>
    <n v="362198"/>
    <s v="corporate"/>
    <n v="370321"/>
    <n v="100"/>
    <m/>
    <m/>
    <m/>
    <s v="IH6 PROPERTY FLORIDA L P"/>
    <m/>
    <m/>
    <m/>
    <m/>
    <m/>
    <s v="1717 MAIN ST STE 2000"/>
    <s v="DALLAS"/>
    <s v="TX"/>
    <n v="75201"/>
  </r>
  <r>
    <s v="Low"/>
    <s v="33124 SHADOW BRANCH LN"/>
    <s v="WESLEY CHAPEL"/>
    <n v="33545"/>
    <x v="1"/>
    <n v="410718"/>
    <n v="414728"/>
    <s v="ownerOccupant"/>
    <n v="410718"/>
    <n v="100"/>
    <n v="1.7277676452048401"/>
    <m/>
    <m/>
    <s v="BRENDA CARDENAS"/>
    <m/>
    <m/>
    <m/>
    <m/>
    <m/>
    <s v="33124 SHADOW BRANCH LN"/>
    <s v="WESLEY CHAPEL"/>
    <s v="FL"/>
    <n v="33545"/>
  </r>
  <r>
    <s v="Low"/>
    <s v="7277 HEATHER SOUND LOOP"/>
    <s v="WESLEY CHAPEL"/>
    <n v="33545"/>
    <x v="1"/>
    <n v="768844"/>
    <n v="656472"/>
    <s v="ownerOccupant"/>
    <n v="768844"/>
    <n v="100"/>
    <m/>
    <m/>
    <m/>
    <s v="JENNIFER W DIXON"/>
    <s v="JENNIBEAN73@HOTMAIL.COM"/>
    <s v="4072822929, 4073803610 DNC, 8139919122 DNC"/>
    <s v="LARRY G DIXON"/>
    <m/>
    <m/>
    <s v="7277 HEATHER SOUND LOOP"/>
    <s v="WESLEY CHAPEL"/>
    <s v="FL"/>
    <n v="33545"/>
  </r>
  <r>
    <s v="Low"/>
    <s v="33260 KATELAND DR"/>
    <s v="WESLEY CHAPEL"/>
    <n v="33545"/>
    <x v="1"/>
    <n v="124091"/>
    <n v="729934"/>
    <s v="ownerOccupant"/>
    <n v="124091"/>
    <n v="100"/>
    <m/>
    <m/>
    <m/>
    <s v="undefined ANDERSON"/>
    <m/>
    <m/>
    <s v="CLARK RYAN JOHN"/>
    <m/>
    <m/>
    <s v="10701 WILSHIRE BLVD"/>
    <s v="LOS ANGELES"/>
    <s v="CA"/>
    <n v="90024"/>
  </r>
  <r>
    <s v="Low"/>
    <s v="30426 CHAPEL DR"/>
    <s v="WESLEY CHAPEL"/>
    <n v="33545"/>
    <x v="21"/>
    <n v="211865"/>
    <n v="173497"/>
    <s v="ownerOccupant"/>
    <n v="211865"/>
    <n v="100"/>
    <m/>
    <m/>
    <m/>
    <s v="PATRICIA DORA ARROYAVE"/>
    <m/>
    <m/>
    <m/>
    <m/>
    <m/>
    <s v="30426 CHAPEL DR"/>
    <s v="WESLEY CHAPEL"/>
    <s v="FL"/>
    <n v="33545"/>
  </r>
  <r>
    <s v="Low"/>
    <s v="8202 ROCKFLEET DR"/>
    <s v="WESLEY CHAPEL"/>
    <n v="33545"/>
    <x v="39"/>
    <n v="394804"/>
    <n v="354313"/>
    <s v="corporate"/>
    <n v="394804"/>
    <n v="100"/>
    <m/>
    <m/>
    <m/>
    <s v="AMERICAN REALTY ADVISORS"/>
    <m/>
    <m/>
    <s v="ACPF CURLEY WESLEY CHAPEL LLC"/>
    <m/>
    <m/>
    <s v="PO BOX 847"/>
    <s v="CARLSBAD"/>
    <s v="CA"/>
    <n v="92018"/>
  </r>
  <r>
    <s v="Low"/>
    <s v="6322 OPEN PASTURE CT"/>
    <s v="WESLEY CHAPEL"/>
    <n v="33545"/>
    <x v="17"/>
    <n v="397582"/>
    <n v="376231"/>
    <s v="corporate"/>
    <n v="397582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7411 POP DR"/>
    <s v="WESLEY CHAPEL"/>
    <n v="33545"/>
    <x v="21"/>
    <n v="228438"/>
    <n v="332604"/>
    <s v="ownerOccupant"/>
    <n v="228438"/>
    <n v="100"/>
    <m/>
    <m/>
    <m/>
    <s v="SHIRLEY L VOY"/>
    <m/>
    <n v="8139737125"/>
    <m/>
    <m/>
    <m/>
    <s v="7411 POP DR"/>
    <s v="WESLEY CHAPEL"/>
    <s v="FL"/>
    <n v="33545"/>
  </r>
  <r>
    <s v="Low"/>
    <s v="29830 BOYETTE OAKS PL"/>
    <s v="WESLEY CHAPEL"/>
    <n v="33545"/>
    <x v="37"/>
    <n v="437769"/>
    <n v="428273"/>
    <s v="ownerOccupant"/>
    <n v="437769"/>
    <n v="100"/>
    <m/>
    <m/>
    <m/>
    <s v="DAVID W DAILY"/>
    <s v="SCOTTCHARLTONJR@YAHOO.COM"/>
    <s v="8139072642 DNC"/>
    <s v="PAMELA A DAILY"/>
    <s v="SCOTTCHARLTONJR@YAHOO.COM"/>
    <s v="8138436190 DNC, 8139072642 DNC"/>
    <s v="29830 BOYETTE OAKS PL"/>
    <s v="WESLEY CHAPEL"/>
    <s v="FL"/>
    <n v="33545"/>
  </r>
  <r>
    <s v="Low"/>
    <s v="8052 ABBY BROOKS CIR"/>
    <s v="WESLEY CHAPEL"/>
    <n v="33545"/>
    <x v="25"/>
    <n v="647299"/>
    <n v="595206"/>
    <s v="ownerOccupant"/>
    <n v="647299"/>
    <n v="100"/>
    <m/>
    <m/>
    <m/>
    <s v="MICHELLE D GRAY"/>
    <s v="MICHGRAY@HOTMAIL.COM"/>
    <s v="7189780342, 9179304455"/>
    <m/>
    <m/>
    <m/>
    <s v="8052 ABBY BROOKS CIR"/>
    <s v="WESLEY CHAPEL"/>
    <s v="FL"/>
    <n v="33545"/>
  </r>
  <r>
    <s v="Low"/>
    <s v="30604 CASEWELL PL"/>
    <s v="WESLEY CHAPEL"/>
    <n v="33545"/>
    <x v="12"/>
    <n v="391416"/>
    <n v="390289"/>
    <s v="ownerOccupant"/>
    <n v="391416"/>
    <n v="100"/>
    <m/>
    <m/>
    <m/>
    <s v="RON null TRUONG"/>
    <s v="TRUONGBAOSON@YAHOO.COM"/>
    <n v="6166660755"/>
    <s v="ALEJANDRA MARIA VIVAS"/>
    <m/>
    <m/>
    <s v="30604 CASEWELL PL"/>
    <s v="WESLEY CHAPEL"/>
    <s v="FL"/>
    <n v="33545"/>
  </r>
  <r>
    <s v="Low"/>
    <s v="34139 SPRING OAK TRL"/>
    <s v="WESLEY CHAPEL"/>
    <n v="33545"/>
    <x v="7"/>
    <n v="430763"/>
    <n v="416675"/>
    <s v="ownerOccupant"/>
    <n v="430763"/>
    <n v="100"/>
    <m/>
    <m/>
    <m/>
    <s v="DEBORAH A BROCHHAUSEN"/>
    <s v="DEBBROCHHSN@GMAIL.COM"/>
    <s v="2399898868 DNC, 8134285778"/>
    <s v="WALTER BROCHHAUSEN"/>
    <m/>
    <m/>
    <s v="34139 SPRING OAK TRL"/>
    <s v="WESLEY CHAPEL"/>
    <s v="FL"/>
    <n v="33545"/>
  </r>
  <r>
    <s v="Low"/>
    <s v="7845 OUTERBRIDGE ST"/>
    <s v="WESLEY CHAPEL"/>
    <n v="33545"/>
    <x v="12"/>
    <n v="401549"/>
    <n v="2300"/>
    <s v="corporate"/>
    <n v="401549"/>
    <n v="100"/>
    <m/>
    <m/>
    <m/>
    <s v="POULIAS ANEZINA"/>
    <m/>
    <m/>
    <s v="HOUSEBRIDGE CONSTRUCTION LLC"/>
    <m/>
    <m/>
    <s v="2509 PRISCILLA CT"/>
    <s v="LUTZ"/>
    <s v="FL"/>
    <n v="33559"/>
  </r>
  <r>
    <s v="Low"/>
    <s v="7248 PARKERSBURG DR"/>
    <s v="WESLEY CHAPEL"/>
    <n v="33545"/>
    <x v="15"/>
    <n v="443282"/>
    <n v="456348"/>
    <s v="ownerOccupant"/>
    <n v="443282"/>
    <n v="100"/>
    <n v="2.4428216224549399"/>
    <m/>
    <m/>
    <s v="CHUAN SANGI"/>
    <m/>
    <m/>
    <m/>
    <m/>
    <m/>
    <s v="7248 PARKERSBURG DR"/>
    <s v="WESLEY CHAPEL"/>
    <s v="FL"/>
    <n v="33545"/>
  </r>
  <r>
    <s v="Low"/>
    <s v="34172 ASTORIA CIR"/>
    <s v="WESLEY CHAPEL"/>
    <n v="33545"/>
    <x v="1"/>
    <n v="538461"/>
    <n v="452576"/>
    <s v="ownerOccupant"/>
    <n v="538461"/>
    <n v="100"/>
    <m/>
    <m/>
    <m/>
    <s v="RAYMOND C SANCHEZ"/>
    <s v="RAYSAN88@HOTMAIL.COM"/>
    <s v="7184473850 DNC, 7187578722 DNC, 7188058648 DNC"/>
    <m/>
    <m/>
    <m/>
    <s v="34172 ASTORIA CIR"/>
    <s v="WESLEY CHAPEL"/>
    <s v="FL"/>
    <n v="33545"/>
  </r>
  <r>
    <s v="Low"/>
    <s v="33876 ASTORIA CIR"/>
    <s v="WESLEY CHAPEL"/>
    <n v="33545"/>
    <x v="1"/>
    <n v="471431"/>
    <n v="456045"/>
    <s v="ownerOccupant"/>
    <n v="471431"/>
    <n v="100"/>
    <m/>
    <m/>
    <m/>
    <s v="DAWN WEST"/>
    <m/>
    <m/>
    <m/>
    <m/>
    <m/>
    <s v="33876 ASTORIA CIR"/>
    <s v="WESLEY CHAPEL"/>
    <s v="FL"/>
    <n v="33545"/>
  </r>
  <r>
    <s v="Low"/>
    <s v="28548 SEASHELL CT"/>
    <s v="WESLEY CHAPEL"/>
    <n v="33545"/>
    <x v="22"/>
    <n v="337974"/>
    <n v="179900"/>
    <s v="corporate"/>
    <n v="337974"/>
    <n v="100"/>
    <m/>
    <m/>
    <m/>
    <s v="SRP SUB LLC"/>
    <m/>
    <m/>
    <m/>
    <m/>
    <m/>
    <s v="1717 MAIN ST STE 2000"/>
    <s v="DALLAS"/>
    <s v="TX"/>
    <n v="75201"/>
  </r>
  <r>
    <s v="Low"/>
    <s v="30924 JACANA DR"/>
    <s v="WESLEY CHAPEL"/>
    <n v="33545"/>
    <x v="20"/>
    <n v="228100"/>
    <n v="239407"/>
    <s v="ownerOccupant"/>
    <n v="228100"/>
    <n v="100"/>
    <m/>
    <m/>
    <m/>
    <s v="JAMES K CURTIN"/>
    <s v="KC_826@YAHOO.COM"/>
    <s v="5713338627, 9706882880 DNC"/>
    <s v="LEE JAMIE CURTIN"/>
    <m/>
    <m/>
    <s v="30924 JACANA DR"/>
    <s v="WESLEY CHAPEL"/>
    <s v="FL"/>
    <n v="33545"/>
  </r>
  <r>
    <s v="Low"/>
    <s v="30614 BIRDHOUSE DR"/>
    <s v="WESLEY CHAPEL"/>
    <n v="33545"/>
    <x v="17"/>
    <n v="412117"/>
    <n v="415165"/>
    <s v="corporate"/>
    <n v="412117"/>
    <n v="100"/>
    <m/>
    <m/>
    <m/>
    <s v="LPF BLVD TAMPA LLC"/>
    <m/>
    <m/>
    <s v="HURLEY LINDA"/>
    <m/>
    <m/>
    <s v="1667 WHITNEY MESA DR # 3380"/>
    <s v="HENDERSON"/>
    <s v="NV"/>
    <n v="89014"/>
  </r>
  <r>
    <s v="Low"/>
    <s v="30451 BIRDHOUSE DR"/>
    <s v="WESLEY CHAPEL"/>
    <n v="33545"/>
    <x v="17"/>
    <n v="348759"/>
    <n v="334483"/>
    <s v="corporate"/>
    <n v="348759"/>
    <n v="100"/>
    <m/>
    <m/>
    <m/>
    <s v="PROGRESS RESIDENTIAL BORROWER"/>
    <m/>
    <m/>
    <m/>
    <m/>
    <m/>
    <s v="PO BOX 4090"/>
    <s v="SCOTTSDALE"/>
    <s v="AZ"/>
    <n v="85261"/>
  </r>
  <r>
    <s v="Low"/>
    <s v="34042 PICKFORD CT"/>
    <s v="WESLEY CHAPEL"/>
    <n v="33545"/>
    <x v="7"/>
    <n v="428874"/>
    <n v="408973"/>
    <s v="ownerOccupant"/>
    <n v="428874"/>
    <n v="100"/>
    <m/>
    <m/>
    <m/>
    <s v="CHARLES P LIMA"/>
    <s v="CHARLES.LIMA@GMAIL.COM"/>
    <s v="8135007488, 8137822075 DNC"/>
    <s v="CHRISTINE A LIMA"/>
    <s v="CLIMA@AMERITRADE.COM"/>
    <s v="8137822075 DNC"/>
    <s v="34042 PICKFORD CT"/>
    <s v="WESLEY CHAPEL"/>
    <s v="FL"/>
    <n v="33545"/>
  </r>
  <r>
    <s v="Low"/>
    <s v="33164 WHISPER POINTE DR"/>
    <s v="WESLEY CHAPEL"/>
    <n v="33545"/>
    <x v="1"/>
    <n v="550569"/>
    <n v="2795"/>
    <s v="corporate"/>
    <n v="550569"/>
    <n v="100"/>
    <m/>
    <m/>
    <m/>
    <s v="SFR BORROWER 2021-2 LLC"/>
    <m/>
    <m/>
    <s v="HPA TEXAS SUB 2018-1 LLC"/>
    <m/>
    <m/>
    <s v="120 S RIVERSIDE PLZ STE 2000"/>
    <s v="CHICAGO"/>
    <s v="IL"/>
    <n v="60606"/>
  </r>
  <r>
    <s v="Low"/>
    <s v="7212 HUMBER CIR"/>
    <s v="WESLEY CHAPEL"/>
    <n v="33545"/>
    <x v="15"/>
    <n v="421752"/>
    <n v="384883"/>
    <s v="ownerOccupant"/>
    <n v="421752"/>
    <n v="100"/>
    <m/>
    <m/>
    <m/>
    <s v="MARY M MCGUIRE"/>
    <m/>
    <m/>
    <s v="JAMES M MCGUIRE"/>
    <m/>
    <m/>
    <s v="182 EASTLOOK DR"/>
    <s v="CHILLICOTHE"/>
    <s v="OH"/>
    <n v="45601"/>
  </r>
  <r>
    <s v="Low"/>
    <s v="30631 BIRDHOUSE DR"/>
    <s v="WESLEY CHAPEL"/>
    <n v="33545"/>
    <x v="17"/>
    <n v="409321"/>
    <n v="385603"/>
    <s v="corporate"/>
    <n v="409321"/>
    <n v="100"/>
    <m/>
    <m/>
    <m/>
    <s v="INVITATION HOMES 7 LP"/>
    <m/>
    <m/>
    <m/>
    <m/>
    <m/>
    <s v="1717 MAIN ST STE 2000"/>
    <s v="DALLAS"/>
    <s v="TX"/>
    <n v="75201"/>
  </r>
  <r>
    <s v="Low"/>
    <s v="32316 SUMMERGLADE DR"/>
    <s v="WESLEY CHAPEL"/>
    <n v="33545"/>
    <x v="1"/>
    <n v="811657"/>
    <n v="809786"/>
    <s v="ownerOccupant"/>
    <n v="811657"/>
    <n v="100"/>
    <m/>
    <m/>
    <m/>
    <s v="SANDRA L WALKER"/>
    <m/>
    <m/>
    <s v="JAYSON AGOSTINI"/>
    <m/>
    <m/>
    <s v="32316 SUMMERGLADE DR"/>
    <s v="WESLEY CHAPEL"/>
    <s v="FL"/>
    <n v="33545"/>
  </r>
  <r>
    <s v="Low"/>
    <s v="6317 OPEN PASTURE CT"/>
    <s v="WESLEY CHAPEL"/>
    <n v="33545"/>
    <x v="17"/>
    <n v="398210"/>
    <n v="392597"/>
    <s v="corporate"/>
    <n v="398210"/>
    <n v="100"/>
    <m/>
    <m/>
    <m/>
    <s v="SFR INVESTMENTS V BORROWER 1 LLC"/>
    <m/>
    <m/>
    <m/>
    <m/>
    <m/>
    <s v="PO BOX 4090"/>
    <s v="SCOTTSDALE"/>
    <s v="AZ"/>
    <n v="85261"/>
  </r>
  <r>
    <s v="Low"/>
    <s v="28612 SEASHELL CT"/>
    <s v="WESLEY CHAPEL"/>
    <n v="33545"/>
    <x v="22"/>
    <n v="328563"/>
    <n v="329940"/>
    <s v="ownerOccupant"/>
    <n v="328563"/>
    <n v="100"/>
    <m/>
    <m/>
    <m/>
    <s v="AHMED K ALSALIHI"/>
    <s v="AHMEDHABEEBS@GMAIL.COM"/>
    <m/>
    <m/>
    <m/>
    <m/>
    <s v="28612 SEASHELL CT"/>
    <s v="WESLEY CHAPEL"/>
    <s v="FL"/>
    <n v="33545"/>
  </r>
  <r>
    <s v="Low"/>
    <s v="5128 PRAIRIE VIEW WAY"/>
    <s v="WESLEY CHAPEL"/>
    <n v="33545"/>
    <x v="10"/>
    <n v="325638"/>
    <n v="305673"/>
    <s v="ownerOccupant"/>
    <n v="325638"/>
    <n v="100"/>
    <m/>
    <m/>
    <m/>
    <s v="RONNIE J MARCELLINI"/>
    <s v="DMARCELLINI@GMAIL.COM"/>
    <s v="5706556800 DNC, 8133334174 DNC, 8138493501"/>
    <m/>
    <m/>
    <m/>
    <s v="5128 PRAIRIE VIEW WAY"/>
    <s v="WESLEY CHAPEL"/>
    <s v="FL"/>
    <n v="33545"/>
  </r>
  <r>
    <s v="Low"/>
    <s v="7752 BULLS HEAD DR"/>
    <s v="WESLEY CHAPEL"/>
    <n v="33545"/>
    <x v="12"/>
    <n v="442178"/>
    <n v="445185"/>
    <s v="ownerOccupant"/>
    <n v="442178"/>
    <n v="100"/>
    <m/>
    <m/>
    <m/>
    <s v="FRANCES H FLYNN"/>
    <m/>
    <s v="5405291524 DNC, 5409922023 DNC, 7273727197 DNC"/>
    <s v="NOEL C FLYNN"/>
    <m/>
    <s v="5409922023 DNC, 7273727197 DNC"/>
    <s v="7752 BULLS HEAD DR"/>
    <s v="WESLEY CHAPEL"/>
    <s v="FL"/>
    <n v="33545"/>
  </r>
  <r>
    <s v="Low"/>
    <s v="31604 BLUE PASSING LOOP"/>
    <s v="WESLEY CHAPEL"/>
    <n v="33545"/>
    <x v="9"/>
    <n v="370829"/>
    <n v="344479"/>
    <s v="ownerOccupant"/>
    <n v="370829"/>
    <n v="100"/>
    <m/>
    <m/>
    <m/>
    <s v="EMILY RONGXIN LIANG"/>
    <m/>
    <m/>
    <s v="ELTON YIDONG HE"/>
    <m/>
    <m/>
    <s v="11981 SATIRE ST"/>
    <s v="ORLANDO"/>
    <s v="FL"/>
    <n v="32832"/>
  </r>
  <r>
    <s v="Low"/>
    <s v="30205 CLEARVIEW DR"/>
    <s v="WESLEY CHAPEL"/>
    <n v="33545"/>
    <x v="21"/>
    <n v="185514"/>
    <n v="175507"/>
    <s v="ownerOccupant"/>
    <n v="185514"/>
    <n v="100"/>
    <m/>
    <m/>
    <m/>
    <s v="LUISA ANA JIMENEZ"/>
    <m/>
    <m/>
    <m/>
    <m/>
    <m/>
    <s v="30205 CLEARVIEW DR"/>
    <s v="WESLEY CHAPEL"/>
    <s v="FL"/>
    <n v="33545"/>
  </r>
  <r>
    <s v="Low"/>
    <s v="32593 GREENWOOD LOOP"/>
    <s v="WESLEY CHAPEL"/>
    <n v="33545"/>
    <x v="30"/>
    <n v="432915"/>
    <n v="480697"/>
    <s v="ownerOccupant"/>
    <n v="432915"/>
    <n v="100"/>
    <m/>
    <m/>
    <m/>
    <s v="MARISOL G BRITT"/>
    <s v="MARISOLBRITT@GMAIL.COM"/>
    <s v="3059401610, 3525880571, 7866831966"/>
    <m/>
    <m/>
    <m/>
    <s v="32593 GREENWOOD LOOP"/>
    <s v="WESLEY CHAPEL"/>
    <s v="FL"/>
    <n v="33545"/>
  </r>
  <r>
    <s v="Low"/>
    <s v="7520 BULLS HEAD DR"/>
    <s v="WESLEY CHAPEL"/>
    <n v="33545"/>
    <x v="12"/>
    <n v="640123"/>
    <n v="606173"/>
    <s v="ownerOccupant"/>
    <n v="640123"/>
    <n v="100"/>
    <m/>
    <m/>
    <m/>
    <s v="LAURA TOMORELLI"/>
    <m/>
    <m/>
    <s v="ERICK J TOMORELLI"/>
    <m/>
    <m/>
    <s v="7520 BULLS HEAD DR"/>
    <s v="WESLEY CHAPEL"/>
    <s v="FL"/>
    <n v="33545"/>
  </r>
  <r>
    <s v="Low"/>
    <s v="10210 RUDOLPH LN"/>
    <s v="WESLEY CHAPEL"/>
    <n v="33545"/>
    <x v="11"/>
    <n v="569767"/>
    <n v="573895"/>
    <s v="ownerOccupant"/>
    <n v="569767"/>
    <n v="100"/>
    <m/>
    <m/>
    <m/>
    <s v="HOLLY L MITCHELL"/>
    <s v="HMITCHEL@PASCO.K12.FL.US"/>
    <s v="8132449262 DNC"/>
    <s v="JEFFREY S MITCHELL"/>
    <m/>
    <s v="8132449263 DNC"/>
    <s v="10210 RUDOLPH LN"/>
    <s v="WESLEY CHAPEL"/>
    <s v="FL"/>
    <n v="33545"/>
  </r>
  <r>
    <s v="Low"/>
    <s v="5132 AUTUMN RIDGE DR"/>
    <s v="WESLEY CHAPEL"/>
    <n v="33545"/>
    <x v="10"/>
    <n v="516893"/>
    <n v="494251"/>
    <s v="ownerOccupant"/>
    <n v="516893"/>
    <n v="100"/>
    <m/>
    <m/>
    <m/>
    <s v="JOAN A BROWN"/>
    <s v="JAB967@AOL.COM"/>
    <n v="8135200483"/>
    <m/>
    <m/>
    <m/>
    <s v="5132 AUTUMN RIDGE DR"/>
    <s v="WESLEY CHAPEL"/>
    <s v="FL"/>
    <n v="33545"/>
  </r>
  <r>
    <s v="Low"/>
    <s v="31612 SPOONFLOWER CIR"/>
    <s v="WESLEY CHAPEL"/>
    <n v="33545"/>
    <x v="1"/>
    <n v="452825"/>
    <n v="434607"/>
    <s v="corporate"/>
    <n v="452825"/>
    <n v="100"/>
    <m/>
    <m/>
    <m/>
    <s v="SFR JV 1 2021 1 BORROWER LLC"/>
    <m/>
    <m/>
    <s v="GONZALES CRISTINA"/>
    <m/>
    <m/>
    <s v="1508 BROOKHOLLOW DR"/>
    <s v="SANTA ANA"/>
    <s v="CA"/>
    <n v="92705"/>
  </r>
  <r>
    <s v="Low"/>
    <s v="6850 WATER THRUSH LN"/>
    <s v="WESLEY CHAPEL"/>
    <n v="33545"/>
    <x v="11"/>
    <n v="367286"/>
    <n v="367286"/>
    <s v="corporate"/>
    <n v="367286"/>
    <n v="100"/>
    <m/>
    <m/>
    <m/>
    <s v="NOT AVAILABLE FROM THE COUNTY"/>
    <m/>
    <m/>
    <m/>
    <m/>
    <m/>
    <s v="6850 WATER THRUSH LN"/>
    <s v="WESLEY CHAPEL"/>
    <s v="FL"/>
    <n v="33545"/>
  </r>
  <r>
    <s v="Low"/>
    <s v="29442 DUNCAN TRCE"/>
    <s v="WESLEY CHAPEL"/>
    <n v="33545"/>
    <x v="11"/>
    <n v="201580"/>
    <n v="201580"/>
    <s v="ownerOccupant"/>
    <n v="201580"/>
    <n v="100"/>
    <m/>
    <m/>
    <m/>
    <s v="LOU ANNA BRADBERRY"/>
    <m/>
    <m/>
    <s v="BENJAMIN M BRADBERRY"/>
    <m/>
    <m/>
    <s v="29442 DUNCAN TRCE"/>
    <s v="WESLEY CHAPEL"/>
    <s v="FL"/>
    <n v="33545"/>
  </r>
  <r>
    <s v="Low"/>
    <s v="31832 SPOONFLOWER CIR"/>
    <s v="WESLEY CHAPEL"/>
    <n v="33545"/>
    <x v="1"/>
    <n v="475338"/>
    <n v="454173"/>
    <s v="corporate"/>
    <n v="475338"/>
    <n v="100"/>
    <m/>
    <m/>
    <m/>
    <s v="2024-1 IH BORROWER LP"/>
    <m/>
    <m/>
    <m/>
    <m/>
    <m/>
    <s v="5420 LYNDON B JOHNSON FWY STE 600"/>
    <s v="DALLAS"/>
    <s v="TX"/>
    <n v="75240"/>
  </r>
  <r>
    <s v="Low"/>
    <s v="30216 VIENNA WOODS LN"/>
    <s v="WESLEY CHAPEL"/>
    <n v="33545"/>
    <x v="11"/>
    <n v="371407"/>
    <n v="371407"/>
    <s v="corporate"/>
    <n v="371407"/>
    <n v="100"/>
    <m/>
    <m/>
    <m/>
    <s v="NOT AVAILABLE FROM THE COUNTY"/>
    <m/>
    <m/>
    <m/>
    <m/>
    <m/>
    <s v="30216 VIENNA WOODS LN"/>
    <s v="WESLEY CHAPEL"/>
    <s v="FL"/>
    <n v="33545"/>
  </r>
  <r>
    <s v="Low"/>
    <s v="4328 HUDDLESTONE DR"/>
    <s v="WESLEY CHAPEL"/>
    <n v="33545"/>
    <x v="27"/>
    <n v="423797"/>
    <n v="186900"/>
    <s v="ownerOccupant"/>
    <n v="423797"/>
    <n v="100"/>
    <m/>
    <m/>
    <m/>
    <s v="NATALJA ELBON"/>
    <m/>
    <m/>
    <s v="BRADLEY J ELBON"/>
    <m/>
    <m/>
    <s v="4328 HUDDLESTONE DR"/>
    <s v="WESLEY CHAPEL"/>
    <s v="FL"/>
    <n v="33545"/>
  </r>
  <r>
    <s v="Low"/>
    <s v="30131 CLEARVIEW DR"/>
    <s v="WESLEY CHAPEL"/>
    <n v="33545"/>
    <x v="11"/>
    <n v="161757"/>
    <n v="161757"/>
    <s v="ownerOccupant"/>
    <n v="161757"/>
    <n v="100"/>
    <m/>
    <m/>
    <m/>
    <s v="DORRAINE M ROONEY"/>
    <s v="WROONEY2@YAHOO.COM"/>
    <s v="8132706968, 8139076279 DNC"/>
    <m/>
    <m/>
    <m/>
    <s v="30131 CLEARVIEW DR"/>
    <s v="WESLEY CHAPEL"/>
    <s v="FL"/>
    <n v="33545"/>
  </r>
  <r>
    <s v="Low"/>
    <s v="6123 SAND KEY LN"/>
    <s v="WESLEY CHAPEL"/>
    <n v="33545"/>
    <x v="22"/>
    <n v="290189"/>
    <n v="289872"/>
    <s v="corporate"/>
    <n v="290189"/>
    <n v="100"/>
    <n v="2.4508863478195901"/>
    <m/>
    <m/>
    <s v="PROGRESS RESIDENTIAL BORROWER 19 LLC"/>
    <m/>
    <m/>
    <m/>
    <m/>
    <m/>
    <s v="PO BOX 4090"/>
    <s v="SCOTTSDALE"/>
    <s v="AZ"/>
    <n v="85261"/>
  </r>
  <r>
    <s v="Low"/>
    <s v="5512 TREIG LN"/>
    <s v="WESLEY CHAPEL"/>
    <n v="33545"/>
    <x v="13"/>
    <n v="406575"/>
    <n v="432431"/>
    <s v="corporate"/>
    <n v="406575"/>
    <n v="100"/>
    <m/>
    <m/>
    <m/>
    <s v="TAH 2017-1 BORROWER LLC"/>
    <m/>
    <m/>
    <m/>
    <m/>
    <m/>
    <s v="1508 BROOKHOLLOW DR"/>
    <s v="SANTA ANA"/>
    <s v="CA"/>
    <n v="92705"/>
  </r>
  <r>
    <s v="Low"/>
    <s v="7376 SWEETER TIDE TRL"/>
    <s v="WESLEY CHAPEL"/>
    <n v="33545"/>
    <x v="0"/>
    <n v="831728"/>
    <n v="746094"/>
    <s v="ownerOccupant"/>
    <n v="831728"/>
    <n v="100"/>
    <n v="2.5315317147986298"/>
    <m/>
    <m/>
    <s v="DEBORAH B BROWN"/>
    <s v="DBROCK672@AOL.COM"/>
    <s v="7186246382, 8132356826, 8132630831 DNC"/>
    <s v="BROCKETT DEBORAH BROWN"/>
    <m/>
    <m/>
    <s v="7376 SWEETER TIDE TRL"/>
    <s v="WESLEY CHAPEL"/>
    <s v="FL"/>
    <n v="33545"/>
  </r>
  <r>
    <s v="Low"/>
    <s v="9250 KENTON RD"/>
    <s v="WESLEY CHAPEL"/>
    <n v="33545"/>
    <x v="11"/>
    <n v="190546"/>
    <n v="166517"/>
    <s v="ownerOccupant"/>
    <n v="190546"/>
    <n v="100"/>
    <m/>
    <m/>
    <m/>
    <s v="ARNOLD BECKEN"/>
    <m/>
    <m/>
    <m/>
    <m/>
    <m/>
    <s v="986 LAKE DR"/>
    <s v="DUNEDIN"/>
    <s v="FL"/>
    <n v="34698"/>
  </r>
  <r>
    <s v="Low"/>
    <s v="29930 CEDAR WAXWING DR"/>
    <s v="WESLEY CHAPEL"/>
    <n v="33545"/>
    <x v="37"/>
    <n v="593803"/>
    <n v="554189"/>
    <s v="ownerOccupant"/>
    <n v="593803"/>
    <n v="100"/>
    <m/>
    <m/>
    <m/>
    <s v="ROSAMMA M EAPEN"/>
    <s v="SWEETGEEN18@GMAIL.COM"/>
    <s v="7184947215 DNC, 8139919017"/>
    <s v="CHAKOCHEN EAPEN"/>
    <m/>
    <m/>
    <s v="29930 CEDAR WAXWING DR"/>
    <s v="WESLEY CHAPEL"/>
    <s v="FL"/>
    <n v="33545"/>
  </r>
  <r>
    <s v="Low"/>
    <s v="5900 CARINA TRCE"/>
    <s v="WESLEY CHAPEL"/>
    <n v="33545"/>
    <x v="24"/>
    <n v="593301"/>
    <n v="556429"/>
    <s v="ownerOccupant"/>
    <n v="593301"/>
    <n v="100"/>
    <n v="2.5503489191930502"/>
    <m/>
    <m/>
    <s v="BEVERLY R LEONARD"/>
    <m/>
    <m/>
    <m/>
    <m/>
    <m/>
    <s v="5900 CARINA TRCE"/>
    <s v="WESLEY CHAPEL"/>
    <s v="FL"/>
    <n v="33545"/>
  </r>
  <r>
    <s v="Low"/>
    <s v="8605 FUSSELL DR"/>
    <s v="WESLEY CHAPEL"/>
    <n v="33545"/>
    <x v="36"/>
    <n v="503294"/>
    <n v="507498"/>
    <s v="ownerOccupant"/>
    <n v="503294"/>
    <n v="100"/>
    <m/>
    <m/>
    <m/>
    <s v="TROY VANVAERENBERGH"/>
    <m/>
    <m/>
    <m/>
    <m/>
    <m/>
    <s v="8605 FUSSELL DR"/>
    <s v="WESLEY CHAPEL"/>
    <s v="FL"/>
    <n v="33545"/>
  </r>
  <r>
    <s v="Low"/>
    <s v="7813 SEAFIELD LN"/>
    <s v="WESLEY CHAPEL"/>
    <n v="33545"/>
    <x v="12"/>
    <n v="429289"/>
    <n v="429448"/>
    <s v="ownerOccupant"/>
    <n v="429289"/>
    <n v="100"/>
    <m/>
    <m/>
    <m/>
    <s v="FRANKLIN D PUELLO"/>
    <s v="FRANKLIN3321@AOL.COM"/>
    <s v="6313993911 DNC, 6317648152 DNC"/>
    <s v="LUZ M PUELLO"/>
    <s v="LMP949@AOL.COM"/>
    <s v="6313179769 DNC, 6313993911 DNC, 6317648152 DNC"/>
    <s v="7813 SEAFIELD LN"/>
    <s v="WESLEY CHAPEL"/>
    <s v="FL"/>
    <n v="33545"/>
  </r>
  <r>
    <s v="Low"/>
    <s v="29250 CHANDLER TRCE"/>
    <s v="WESLEY CHAPEL"/>
    <n v="33545"/>
    <x v="24"/>
    <n v="339831"/>
    <n v="332706"/>
    <s v="ownerOccupant"/>
    <n v="339831"/>
    <n v="100"/>
    <m/>
    <m/>
    <m/>
    <s v="ANNE LORI TINDALL"/>
    <m/>
    <m/>
    <m/>
    <m/>
    <m/>
    <s v="29250 CHANDLER TRCE"/>
    <s v="WESLEY CHAPEL"/>
    <s v="FL"/>
    <n v="33545"/>
  </r>
  <r>
    <s v="Low"/>
    <s v="30200 DOUBLE DR"/>
    <s v="WESLEY CHAPEL"/>
    <n v="33545"/>
    <x v="18"/>
    <n v="396766"/>
    <n v="407223"/>
    <s v="corporate"/>
    <n v="396766"/>
    <n v="100"/>
    <m/>
    <m/>
    <m/>
    <s v="SFR INVESTMENTS V BORROWER 1 LLC"/>
    <m/>
    <m/>
    <m/>
    <m/>
    <m/>
    <s v="PO BOX 4090"/>
    <s v="SCOTTSDALE"/>
    <s v="AZ"/>
    <n v="85261"/>
  </r>
  <r>
    <s v="Low"/>
    <s v="31978 BLUE PASSING LOOP"/>
    <s v="WESLEY CHAPEL"/>
    <n v="33545"/>
    <x v="9"/>
    <n v="389443"/>
    <n v="359683"/>
    <s v="ownerOccupant"/>
    <n v="389443"/>
    <n v="100"/>
    <m/>
    <m/>
    <m/>
    <s v="TAO HUANG"/>
    <m/>
    <m/>
    <s v="LINDA ZHOU"/>
    <m/>
    <m/>
    <s v="31978 BLUE PASSING LOOP"/>
    <s v="WESLEY CHAPEL"/>
    <s v="FL"/>
    <n v="33545"/>
  </r>
  <r>
    <s v="Low"/>
    <s v="6938 GRAY CATBIRD LOOP"/>
    <s v="WESLEY CHAPEL"/>
    <n v="33545"/>
    <x v="37"/>
    <n v="426899"/>
    <n v="412691"/>
    <s v="corporate"/>
    <n v="426899"/>
    <n v="100"/>
    <m/>
    <m/>
    <m/>
    <s v="IH6 PROPERTY FLORIDA LP"/>
    <m/>
    <m/>
    <m/>
    <m/>
    <m/>
    <s v="1717 MAIN ST STE 2000"/>
    <s v="DALLAS"/>
    <s v="TX"/>
    <n v="75201"/>
  </r>
  <r>
    <s v="Low"/>
    <s v="30652 ANNADALE DR"/>
    <s v="WESLEY CHAPEL"/>
    <n v="33545"/>
    <x v="12"/>
    <n v="433420"/>
    <n v="421368"/>
    <s v="ownerOccupant"/>
    <n v="433420"/>
    <n v="100"/>
    <m/>
    <m/>
    <m/>
    <s v="JEROME A KNIGHT"/>
    <m/>
    <m/>
    <s v="JEROME A KNIGHT"/>
    <m/>
    <m/>
    <s v="30652 ANNADALE DR"/>
    <s v="WESLEY CHAPEL"/>
    <s v="FL"/>
    <n v="33545"/>
  </r>
  <r>
    <s v="Low"/>
    <s v="6246 PERDITA CT"/>
    <s v="WESLEY CHAPEL"/>
    <n v="33545"/>
    <x v="17"/>
    <n v="340723"/>
    <n v="390301"/>
    <s v="ownerOccupant"/>
    <n v="340723"/>
    <n v="100"/>
    <m/>
    <m/>
    <m/>
    <s v="TRUST FAMILY GOOD"/>
    <m/>
    <m/>
    <m/>
    <m/>
    <m/>
    <s v="801 WILLOW ST"/>
    <s v="SUSANVILLE"/>
    <s v="CA"/>
    <n v="96130"/>
  </r>
  <r>
    <s v="Low"/>
    <s v="28906 BURKE MILL PL"/>
    <s v="WESLEY CHAPEL"/>
    <n v="33545"/>
    <x v="14"/>
    <n v="375973"/>
    <n v="358899"/>
    <s v="ownerOccupant"/>
    <n v="375973"/>
    <n v="100"/>
    <m/>
    <m/>
    <m/>
    <s v="DAVID A KINDER"/>
    <s v="TIGGERWC7@HOTMAIL.COM"/>
    <n v="8138400511"/>
    <s v="JANIS A KINDER"/>
    <m/>
    <s v="8138400511, 8139285541 DNC"/>
    <s v="28906 BURKE MILL PL"/>
    <s v="WESLEY CHAPEL"/>
    <s v="FL"/>
    <n v="33545"/>
  </r>
  <r>
    <s v="Low"/>
    <s v="7160 HEATHER SOUND LOOP"/>
    <s v="WESLEY CHAPEL"/>
    <n v="33545"/>
    <x v="1"/>
    <n v="774641"/>
    <n v="654332"/>
    <s v="ownerOccupant"/>
    <n v="774641"/>
    <n v="100"/>
    <n v="2.5881383277391898"/>
    <m/>
    <m/>
    <s v="ARIEL A VALLE"/>
    <m/>
    <s v="8135468048, 8138426020, 9419624350 DNC"/>
    <s v="LISBEY null VALLE"/>
    <s v="LISAROD722@GMAIL.COM"/>
    <m/>
    <s v="7160 HEATHER SOUND LOOP"/>
    <s v="WESLEY CHAPEL"/>
    <s v="FL"/>
    <n v="33545"/>
  </r>
  <r>
    <s v="Low"/>
    <s v="31325 GLENDALOUGH WAY"/>
    <s v="WESLEY CHAPEL"/>
    <n v="33545"/>
    <x v="15"/>
    <n v="579413"/>
    <n v="550147"/>
    <s v="ownerOccupant"/>
    <n v="579413"/>
    <n v="100"/>
    <m/>
    <m/>
    <m/>
    <s v="EDWARD K KISSI"/>
    <s v="AKOSUA.KISSI@YMAIL.COM"/>
    <s v="8133852987 DNC, 8138921537, 8139916657 DNC"/>
    <s v="DAPHNE DLOVA"/>
    <m/>
    <m/>
    <s v="31325 GLENDALOUGH WAY"/>
    <s v="WESLEY CHAPEL"/>
    <s v="FL"/>
    <n v="33545"/>
  </r>
  <r>
    <s v="Low"/>
    <s v="6631 BOULDER RUN LOOP"/>
    <s v="WESLEY CHAPEL"/>
    <n v="33545"/>
    <x v="7"/>
    <n v="478441"/>
    <n v="459076"/>
    <s v="ownerOccupant"/>
    <n v="478441"/>
    <n v="100"/>
    <m/>
    <m/>
    <m/>
    <s v="JASON Z SWIGER"/>
    <s v="KORNERO@HOTMAIL.COM"/>
    <s v="3308027461, 9042823142 DNC, 9044499122 DNC"/>
    <m/>
    <m/>
    <m/>
    <s v="6631 BOULDER RUN LOOP"/>
    <s v="WESLEY CHAPEL"/>
    <s v="FL"/>
    <n v="33545"/>
  </r>
  <r>
    <s v="Low"/>
    <s v="30734 MIDTOWN CT"/>
    <s v="WESLEY CHAPEL"/>
    <n v="33545"/>
    <x v="17"/>
    <n v="387361"/>
    <n v="383013"/>
    <s v="corporate"/>
    <n v="387361"/>
    <n v="100"/>
    <m/>
    <m/>
    <m/>
    <s v="AH4R PROPERTIES TWO LLC"/>
    <m/>
    <m/>
    <m/>
    <m/>
    <m/>
    <s v="23975 PARK SORRENTO STE 300"/>
    <s v="CALABASAS"/>
    <s v="CA"/>
    <n v="91302"/>
  </r>
  <r>
    <s v="Low"/>
    <s v="6823 RUNNER OAK DR"/>
    <s v="WESLEY CHAPEL"/>
    <n v="33545"/>
    <x v="7"/>
    <n v="386645"/>
    <n v="2250"/>
    <s v="corporate"/>
    <n v="386645"/>
    <n v="100"/>
    <m/>
    <m/>
    <m/>
    <s v="TOUCH INVESTMENTS LLC"/>
    <m/>
    <m/>
    <s v="WILLIAMS ELIZABETH W"/>
    <m/>
    <m/>
    <s v="27832 SORA BLVD"/>
    <s v="WESLEY CHAPEL"/>
    <s v="FL"/>
    <n v="33544"/>
  </r>
  <r>
    <s v="Low"/>
    <s v="4621 WHITE BAY CIR"/>
    <s v="WESLEY CHAPEL"/>
    <n v="33545"/>
    <x v="10"/>
    <n v="397941"/>
    <n v="373931"/>
    <s v="corporate"/>
    <n v="397941"/>
    <n v="100"/>
    <m/>
    <m/>
    <m/>
    <s v="THR FLORIDA LP"/>
    <m/>
    <m/>
    <m/>
    <m/>
    <m/>
    <s v="1717 MAIN ST"/>
    <s v="DALLAS"/>
    <s v="TX"/>
    <n v="75201"/>
  </r>
  <r>
    <s v="Low"/>
    <s v="4920 HIDDEN HILLS LN"/>
    <s v="WESLEY CHAPEL"/>
    <n v="33545"/>
    <x v="11"/>
    <n v="230574"/>
    <n v="230574"/>
    <s v="corporate"/>
    <n v="230574"/>
    <n v="100"/>
    <m/>
    <m/>
    <m/>
    <s v="NOT AVAILABLE FROM THE COUNTY"/>
    <m/>
    <m/>
    <m/>
    <m/>
    <m/>
    <s v="4920 HIDDEN HILLS LN"/>
    <s v="WESLEY CHAPEL"/>
    <s v="FL"/>
    <n v="33545"/>
  </r>
  <r>
    <s v="Low"/>
    <s v="33010 ESTATE GARDEN DR"/>
    <s v="WESLEY CHAPEL"/>
    <n v="33545"/>
    <x v="1"/>
    <n v="622529"/>
    <n v="558582"/>
    <s v="ownerOccupant"/>
    <n v="622529"/>
    <n v="100"/>
    <m/>
    <m/>
    <m/>
    <s v="TRUST FAMILY RINALDI"/>
    <m/>
    <m/>
    <s v="PAUL J RINALDI"/>
    <m/>
    <m/>
    <s v="33010 ESTATE GARDEN DR"/>
    <s v="WESLEY CHAPEL"/>
    <s v="FL"/>
    <n v="33545"/>
  </r>
  <r>
    <s v="Low"/>
    <s v="7734 BOYETTE RD"/>
    <s v="WESLEY CHAPEL"/>
    <n v="33545"/>
    <x v="21"/>
    <n v="320763"/>
    <n v="305996"/>
    <s v="ownerOccupant"/>
    <n v="320763"/>
    <n v="100"/>
    <m/>
    <m/>
    <m/>
    <s v="HENRI PICHAL"/>
    <m/>
    <m/>
    <m/>
    <m/>
    <m/>
    <s v="4003 ROSEPOINTE CT"/>
    <s v="TAMPA"/>
    <s v="FL"/>
    <n v="33614"/>
  </r>
  <r>
    <s v="Low"/>
    <s v="5841 DORHAM PL"/>
    <s v="WESLEY CHAPEL"/>
    <n v="33545"/>
    <x v="14"/>
    <n v="411627"/>
    <n v="403192"/>
    <s v="ownerOccupant"/>
    <n v="411627"/>
    <n v="100"/>
    <m/>
    <m/>
    <m/>
    <s v="WILLIAM E LUNA"/>
    <m/>
    <m/>
    <s v="ASHLEY N LUNA"/>
    <m/>
    <m/>
    <s v="5841 DORHAM PL"/>
    <s v="WESLEY CHAPEL"/>
    <s v="FL"/>
    <n v="33545"/>
  </r>
  <r>
    <s v="Low"/>
    <s v="29894 CHAPEL CHASE DR"/>
    <s v="WESLEY CHAPEL"/>
    <n v="33545"/>
    <x v="5"/>
    <n v="543427"/>
    <n v="594682"/>
    <s v="ownerOccupant"/>
    <n v="543427"/>
    <n v="100"/>
    <n v="2.4051878517336198"/>
    <m/>
    <m/>
    <s v="STACEY J MITCHELL"/>
    <s v="SMITCHELL1070@GMAIL.COM"/>
    <n v="8152726770"/>
    <s v="WILLIAM D MITCHELL"/>
    <s v="MITCHELLJOSHUA32@YAHOO.COM"/>
    <s v="8139730404, 8154675276, 8156415990"/>
    <s v="29894 CHAPEL CHASE DR"/>
    <s v="WESLEY CHAPEL"/>
    <s v="FL"/>
    <n v="33545"/>
  </r>
  <r>
    <s v="Low"/>
    <s v="32144 SUMMERGLADE DR"/>
    <s v="WESLEY CHAPEL"/>
    <n v="33545"/>
    <x v="1"/>
    <n v="583514"/>
    <n v="609087"/>
    <s v="ownerOccupant"/>
    <n v="583514"/>
    <n v="100"/>
    <m/>
    <m/>
    <m/>
    <s v="MARION A BARNES"/>
    <s v="MATTHEWLEMOSBARNES@GMAIL.COM"/>
    <n v="8132530393"/>
    <s v="RICHARD E BARNES"/>
    <s v="MARION.A.BARNES@GMAIL.COM"/>
    <s v="8132530393, 8133911829 DNC"/>
    <s v="32144 SUMMERGLADE DR"/>
    <s v="WESLEY CHAPEL"/>
    <s v="FL"/>
    <n v="33545"/>
  </r>
  <r>
    <s v="Low"/>
    <s v="7690 TUSCAN BAY CIR"/>
    <s v="WESLEY CHAPEL"/>
    <n v="33545"/>
    <x v="0"/>
    <n v="517232"/>
    <n v="437293"/>
    <s v="ownerOccupant"/>
    <n v="517232"/>
    <n v="100"/>
    <n v="2.4159405404034699"/>
    <m/>
    <m/>
    <s v="FRANCISCO null DELRINCON"/>
    <s v="FRADELRINCON@GMAIL.COM"/>
    <s v="5595582220, 5596141217, 5596475525 DNC"/>
    <s v="ZOILA L ANDRADE"/>
    <m/>
    <m/>
    <s v="5309 N MCCALL AVE"/>
    <s v="CLOVIS"/>
    <s v="CA"/>
    <n v="93619"/>
  </r>
  <r>
    <s v="Low"/>
    <s v="5014 WHISTLING PINES CT"/>
    <s v="WESLEY CHAPEL"/>
    <n v="33545"/>
    <x v="10"/>
    <n v="519233"/>
    <n v="468862"/>
    <s v="ownerOccupant"/>
    <n v="519233"/>
    <n v="100"/>
    <n v="2.71701580925179"/>
    <m/>
    <m/>
    <s v="SARAH K JUMAN"/>
    <s v="S.JUMAN@HOTMAIL.COM"/>
    <s v="5182504328 DNC"/>
    <s v="STEVE INMAN"/>
    <m/>
    <m/>
    <s v="17 ABBY RD"/>
    <s v="LATHAM"/>
    <s v="NY"/>
    <n v="12110"/>
  </r>
  <r>
    <s v="Low"/>
    <s v="29905 CEDAR WAXWING DR"/>
    <s v="WESLEY CHAPEL"/>
    <n v="33545"/>
    <x v="37"/>
    <n v="584927"/>
    <n v="540973"/>
    <s v="ownerOccupant"/>
    <n v="584927"/>
    <n v="100"/>
    <m/>
    <m/>
    <m/>
    <s v="MIGUEL A LOPEZ"/>
    <s v="MIKEYLOPEZ149@GMAIL.COM"/>
    <s v="3472756544 DNC, 7186541565, 9175922454"/>
    <s v="MILAGROS C LOPEZ"/>
    <s v="MIKEYLOPEZ149@GMAIL.COM"/>
    <s v="3472756544 DNC, 7186541565"/>
    <s v="29905 CEDAR WAXWING DR"/>
    <s v="WESLEY CHAPEL"/>
    <s v="FL"/>
    <n v="33545"/>
  </r>
  <r>
    <s v="Low"/>
    <s v="30534 BIRDHOUSE DR"/>
    <s v="WESLEY CHAPEL"/>
    <n v="33545"/>
    <x v="17"/>
    <n v="417829"/>
    <n v="258000"/>
    <s v="ownerOccupant"/>
    <n v="417829"/>
    <n v="100"/>
    <n v="2.5852953791753701"/>
    <m/>
    <m/>
    <s v="LYN T VIGNA"/>
    <m/>
    <m/>
    <s v="VICTOR R VIGNA"/>
    <m/>
    <m/>
    <s v="30534 BIRDHOUSE DR"/>
    <s v="WESLEY CHAPEL"/>
    <s v="FL"/>
    <n v="33545"/>
  </r>
  <r>
    <s v="Low"/>
    <s v="30513 LATOURETTE DR"/>
    <s v="WESLEY CHAPEL"/>
    <n v="33545"/>
    <x v="12"/>
    <n v="468460"/>
    <n v="442872"/>
    <s v="ownerOccupant"/>
    <n v="468460"/>
    <n v="100"/>
    <n v="2.5557254867022601"/>
    <m/>
    <m/>
    <s v="SHANNON S ROBENALT"/>
    <m/>
    <m/>
    <s v="SHANNON S ROBENALT"/>
    <m/>
    <m/>
    <s v="30513 LATOURETTE DR"/>
    <s v="WESLEY CHAPEL"/>
    <s v="FL"/>
    <n v="33545"/>
  </r>
  <r>
    <s v="Low"/>
    <s v="32713 SUMMERGLADE DR"/>
    <s v="WESLEY CHAPEL"/>
    <n v="33545"/>
    <x v="1"/>
    <n v="628071"/>
    <n v="545208"/>
    <s v="ownerOccupant"/>
    <n v="628071"/>
    <n v="100"/>
    <m/>
    <m/>
    <m/>
    <s v="PATRICIA R WILEY"/>
    <s v="PWILEY55@YAHOO.COM"/>
    <n v="9802481827"/>
    <s v="TIMOTHY A WILEY"/>
    <s v="PAPPATIM@MSN.COM"/>
    <s v="8137787106, 8139601399 DNC, 8139631551 DNC"/>
    <s v="32713 SUMMERGLADE DR"/>
    <s v="WESLEY CHAPEL"/>
    <s v="FL"/>
    <n v="33545"/>
  </r>
  <r>
    <s v="Low"/>
    <s v="8747 OVERLOOK DR"/>
    <s v="WESLEY CHAPEL"/>
    <n v="33545"/>
    <x v="36"/>
    <n v="126700"/>
    <n v="139330"/>
    <s v="corporate"/>
    <n v="126700"/>
    <n v="100"/>
    <m/>
    <m/>
    <m/>
    <s v="RICSAN KITCHEN &amp; BATH LLC"/>
    <m/>
    <m/>
    <m/>
    <m/>
    <m/>
    <s v="4862 TRAMANTO LN"/>
    <s v="WESLEY CHAPEL"/>
    <s v="FL"/>
    <n v="33543"/>
  </r>
  <r>
    <s v="Low"/>
    <s v="5524 TREIG LN"/>
    <s v="WESLEY CHAPEL"/>
    <n v="33545"/>
    <x v="13"/>
    <n v="378310"/>
    <n v="378575"/>
    <s v="corporate"/>
    <n v="378310"/>
    <n v="100"/>
    <m/>
    <m/>
    <m/>
    <s v="2017-1 IH BORROWER LP"/>
    <m/>
    <m/>
    <m/>
    <m/>
    <m/>
    <s v="1717 MAIN ST STE 2000"/>
    <s v="DALLAS"/>
    <s v="TX"/>
    <n v="75201"/>
  </r>
  <r>
    <s v="Low"/>
    <s v="7339 TOWER BRIDGE DR"/>
    <s v="WESLEY CHAPEL"/>
    <n v="33545"/>
    <x v="15"/>
    <n v="390960"/>
    <n v="373537"/>
    <s v="ownerOccupant"/>
    <n v="390960"/>
    <n v="100"/>
    <m/>
    <m/>
    <m/>
    <s v="CARMEN M MUNIZ"/>
    <s v="MUSTANGCARMEN@YAHOO.COM"/>
    <s v="8132155022 DNC, 8134065638"/>
    <m/>
    <m/>
    <m/>
    <s v="7339 TOWER BRIDGE DR"/>
    <s v="WESLEY CHAPEL"/>
    <s v="FL"/>
    <n v="33545"/>
  </r>
  <r>
    <s v="Low"/>
    <s v="7407 SHORE ACRES ST"/>
    <s v="WESLEY CHAPEL"/>
    <n v="33545"/>
    <x v="12"/>
    <n v="518410"/>
    <n v="497636"/>
    <s v="corporate"/>
    <n v="518410"/>
    <n v="100"/>
    <m/>
    <m/>
    <m/>
    <s v="BEAZER PRE-OWNED HOMES LLC"/>
    <m/>
    <m/>
    <m/>
    <m/>
    <m/>
    <s v="23975 PARK SORRENTO"/>
    <s v="CALABASAS"/>
    <s v="CA"/>
    <n v="91302"/>
  </r>
  <r>
    <s v="Low"/>
    <s v="30949 MIDTOWN CT"/>
    <s v="WESLEY CHAPEL"/>
    <n v="33545"/>
    <x v="17"/>
    <n v="377884"/>
    <n v="368669"/>
    <s v="corporate"/>
    <n v="377884"/>
    <n v="100"/>
    <m/>
    <m/>
    <m/>
    <s v="BEAZER PRE-OWNED HOMES II LLC"/>
    <m/>
    <m/>
    <m/>
    <m/>
    <m/>
    <s v="23975 PARK SORRENTO"/>
    <s v="CALABASAS"/>
    <s v="CA"/>
    <n v="91302"/>
  </r>
  <r>
    <s v="Low"/>
    <s v="31644 LOCH ALINE DR"/>
    <s v="WESLEY CHAPEL"/>
    <n v="33545"/>
    <x v="13"/>
    <n v="328863"/>
    <n v="318615"/>
    <s v="ownerOccupant"/>
    <n v="328863"/>
    <n v="100"/>
    <m/>
    <m/>
    <m/>
    <s v="MIGUEL O SALCEDO"/>
    <s v="OSCARSALCEDO2013@YAHOO.COM"/>
    <s v="8134039645, 8137837220 DNC, 8138437493 DNC"/>
    <s v="ISABEL SALCEDO"/>
    <m/>
    <m/>
    <s v="31644 LOCH ALINE DR"/>
    <s v="WESLEY CHAPEL"/>
    <s v="FL"/>
    <n v="33545"/>
  </r>
  <r>
    <s v="Low"/>
    <s v="6404 BUCKHEAD CT"/>
    <s v="WESLEY CHAPEL"/>
    <n v="33545"/>
    <x v="17"/>
    <n v="418997"/>
    <n v="395327"/>
    <s v="ownerOccupant"/>
    <n v="418997"/>
    <n v="100"/>
    <m/>
    <m/>
    <m/>
    <s v="ALTHEA G STERNTHAL"/>
    <s v="TLSTERN@MSN.COM"/>
    <s v="8138173544, 8139942559 DNC"/>
    <m/>
    <m/>
    <m/>
    <s v="6404 BUCKHEAD CT"/>
    <s v="WESLEY CHAPEL"/>
    <s v="FL"/>
    <n v="33545"/>
  </r>
  <r>
    <s v="Low"/>
    <s v="6354 CHAPEL PINES BLVD"/>
    <s v="WESLEY CHAPEL"/>
    <n v="33545"/>
    <x v="17"/>
    <n v="365091"/>
    <n v="348402"/>
    <s v="corporate"/>
    <n v="365091"/>
    <n v="100"/>
    <n v="2.6283061323302399"/>
    <m/>
    <m/>
    <s v="IGLESIAS ERIKA ELIZABETH PA"/>
    <m/>
    <m/>
    <s v="IGLESIAS LAURA E"/>
    <m/>
    <m/>
    <s v="6354 CHAPEL PINES BLVD"/>
    <s v="WESLEY CHAPEL"/>
    <s v="FL"/>
    <n v="33545"/>
  </r>
  <r>
    <s v="Low"/>
    <s v="34151 SPRING OAK TRL"/>
    <s v="WESLEY CHAPEL"/>
    <n v="33545"/>
    <x v="7"/>
    <n v="438771"/>
    <n v="415414"/>
    <s v="ownerOccupant"/>
    <n v="438771"/>
    <n v="100"/>
    <m/>
    <m/>
    <m/>
    <s v="MICHAEL J SHERIDAN"/>
    <m/>
    <m/>
    <m/>
    <m/>
    <m/>
    <s v="34151 SPRING OAK TRL"/>
    <s v="WESLEY CHAPEL"/>
    <s v="FL"/>
    <n v="33545"/>
  </r>
  <r>
    <s v="Low"/>
    <s v="32614 SILVERCREEK WAY"/>
    <s v="WESLEY CHAPEL"/>
    <n v="33545"/>
    <x v="1"/>
    <n v="663847"/>
    <n v="589530"/>
    <s v="ownerOccupant"/>
    <n v="663847"/>
    <n v="100"/>
    <m/>
    <m/>
    <m/>
    <s v="CHRISTINE F HERRIN"/>
    <s v="SCOTTC58@YAHOO.COM"/>
    <s v="4073838340 DNC, 4078771523 DNC, 8134031319 DNC"/>
    <m/>
    <m/>
    <m/>
    <s v="32614 SILVERCREEK WAY"/>
    <s v="WESLEY CHAPEL"/>
    <s v="FL"/>
    <n v="33545"/>
  </r>
  <r>
    <s v="Low"/>
    <s v="29250 CHANDLER TRCE"/>
    <s v="WESLEY CHAPEL"/>
    <n v="33545"/>
    <x v="11"/>
    <n v="161192"/>
    <n v="161192"/>
    <s v="ownerOccupant"/>
    <n v="161192"/>
    <n v="100"/>
    <m/>
    <m/>
    <m/>
    <s v="LORI A TINDALL"/>
    <s v="LTINDALLAPI@GMAIL.COM"/>
    <s v="8133829932 DNC, 8139070172, 8139963312 DNC"/>
    <m/>
    <m/>
    <m/>
    <s v="29250 CHANDLER TRCE"/>
    <s v="WESLEY CHAPEL"/>
    <s v="FL"/>
    <n v="33545"/>
  </r>
  <r>
    <s v="Low"/>
    <s v="6917 SOTRA ST"/>
    <s v="WESLEY CHAPEL"/>
    <n v="33545"/>
    <x v="15"/>
    <n v="369025"/>
    <n v="372870"/>
    <s v="ownerOccupant"/>
    <n v="369025"/>
    <n v="100"/>
    <m/>
    <m/>
    <m/>
    <s v="JACQUES J GARCON"/>
    <m/>
    <m/>
    <s v="DELPHINE MARIE GARCON"/>
    <m/>
    <m/>
    <s v="10701 S I-35 FRONTAGE RD APT 1613"/>
    <s v="AUSTIN"/>
    <s v="TX"/>
    <n v="78747"/>
  </r>
  <r>
    <s v="Low"/>
    <s v="7054 BOYETTE RD"/>
    <s v="WESLEY CHAPEL"/>
    <n v="33545"/>
    <x v="21"/>
    <n v="537571"/>
    <n v="543780"/>
    <s v="ownerOccupant"/>
    <n v="537571"/>
    <n v="100"/>
    <n v="2.6094891442652299"/>
    <m/>
    <m/>
    <s v="HANH T TRAN"/>
    <m/>
    <s v="2534761150, 6057420616"/>
    <s v="NGOC HANH TRAN"/>
    <m/>
    <m/>
    <s v="7054 BOYETTE RD"/>
    <s v="WESLEY CHAPEL"/>
    <s v="FL"/>
    <n v="33545"/>
  </r>
  <r>
    <s v="Low"/>
    <s v="30617 CASEWELL PL"/>
    <s v="WESLEY CHAPEL"/>
    <n v="33545"/>
    <x v="12"/>
    <n v="393153"/>
    <n v="391881"/>
    <s v="ownerOccupant"/>
    <n v="393153"/>
    <n v="100"/>
    <m/>
    <m/>
    <m/>
    <s v="URSULA null OSORIO"/>
    <m/>
    <n v="8139078361"/>
    <s v="KEMON FREEMAN"/>
    <m/>
    <m/>
    <s v="30326 COLTHURST ST"/>
    <s v="WESLEY CHAPEL"/>
    <s v="FL"/>
    <n v="33545"/>
  </r>
  <r>
    <s v="Low"/>
    <s v="7617 MARINERS HARBOUR DR"/>
    <s v="WESLEY CHAPEL"/>
    <n v="33545"/>
    <x v="12"/>
    <n v="426854"/>
    <n v="413790"/>
    <s v="ownerOccupant"/>
    <n v="426854"/>
    <n v="100"/>
    <m/>
    <m/>
    <m/>
    <s v="JAFARY MHADDES NILOOFAR"/>
    <m/>
    <m/>
    <s v="BARDIA SABERI-DEMNEH"/>
    <m/>
    <m/>
    <s v="7617 MARINERS HARBOUR DR"/>
    <s v="WESLEY CHAPEL"/>
    <s v="FL"/>
    <n v="33545"/>
  </r>
  <r>
    <s v="Low"/>
    <s v="7033 LAND DR"/>
    <s v="WESLEY CHAPEL"/>
    <n v="33545"/>
    <x v="21"/>
    <n v="236578"/>
    <n v="233391"/>
    <s v="ownerOccupant"/>
    <n v="236578"/>
    <n v="100"/>
    <m/>
    <m/>
    <m/>
    <s v="ASHLEY GRIFFITH"/>
    <m/>
    <m/>
    <m/>
    <m/>
    <m/>
    <s v="7131 MAYSVILLE CT"/>
    <s v="WESLEY CHAPEL"/>
    <s v="FL"/>
    <n v="33545"/>
  </r>
  <r>
    <s v="Low"/>
    <s v="5041 PRAIRIE VIEW WAY"/>
    <s v="WESLEY CHAPEL"/>
    <n v="33545"/>
    <x v="10"/>
    <n v="340154"/>
    <n v="320514"/>
    <s v="ownerOccupant"/>
    <n v="340154"/>
    <n v="100"/>
    <m/>
    <m/>
    <m/>
    <s v="CHERYL A TURNER"/>
    <s v="CHERYLTURNER247@GMAIL.COM"/>
    <s v="8138952090 DNC"/>
    <s v="CHERYL A TURNER"/>
    <m/>
    <m/>
    <s v="5041 PRAIRIE VIEW WAY"/>
    <s v="WESLEY CHAPEL"/>
    <s v="FL"/>
    <n v="33545"/>
  </r>
  <r>
    <s v="Low"/>
    <s v="29943 CEDAR WAXWING DR"/>
    <s v="WESLEY CHAPEL"/>
    <n v="33545"/>
    <x v="37"/>
    <n v="475255"/>
    <n v="2500"/>
    <s v="ownerOccupant"/>
    <n v="475255"/>
    <n v="100"/>
    <m/>
    <m/>
    <m/>
    <s v="MATHEW E SKARIAH"/>
    <s v="MSKARIAH@GMAIL.COM"/>
    <s v="8135008858, 8137663040 DNC, 9722269529 DNC"/>
    <s v="MARIAMMA MATHEW"/>
    <m/>
    <m/>
    <s v="3707 OAKWICK FOREST DR"/>
    <s v="MISSOURI CITY"/>
    <s v="TX"/>
    <n v="77459"/>
  </r>
  <r>
    <s v="Low"/>
    <s v="8807 OVERLOOK DR"/>
    <s v="WESLEY CHAPEL"/>
    <n v="33545"/>
    <x v="36"/>
    <n v="315372"/>
    <n v="307345"/>
    <s v="ownerOccupant"/>
    <n v="315372"/>
    <n v="100"/>
    <m/>
    <m/>
    <m/>
    <s v="DEMING LEE ROLF"/>
    <m/>
    <m/>
    <m/>
    <m/>
    <m/>
    <s v="8807 OVERLOOK DR"/>
    <s v="WESLEY CHAPEL"/>
    <s v="FL"/>
    <n v="33545"/>
  </r>
  <r>
    <s v="Low"/>
    <s v="6249 ASHFIELD PL"/>
    <s v="WESLEY CHAPEL"/>
    <n v="33545"/>
    <x v="14"/>
    <n v="470231"/>
    <n v="452969"/>
    <s v="ownerOccupant"/>
    <n v="470231"/>
    <n v="100"/>
    <n v="2.57723107990466"/>
    <m/>
    <m/>
    <s v="SUSAN K SCANLON"/>
    <s v="HETZELFRED@AOL.COM"/>
    <n v="7274813786"/>
    <s v="JENNIFER HOOKER"/>
    <m/>
    <m/>
    <s v="6249 ASHFIELD PL"/>
    <s v="WESLEY CHAPEL"/>
    <s v="FL"/>
    <n v="33545"/>
  </r>
  <r>
    <s v="Low"/>
    <s v="6246 SUSHI CT"/>
    <s v="WESLEY CHAPEL"/>
    <n v="33545"/>
    <x v="17"/>
    <n v="360427"/>
    <n v="151698"/>
    <s v="ownerOccupant"/>
    <n v="360427"/>
    <n v="100"/>
    <m/>
    <m/>
    <m/>
    <s v="THI NGUYET TRAN"/>
    <m/>
    <m/>
    <m/>
    <m/>
    <m/>
    <s v="4713 BLAYLOCK WAY"/>
    <s v="INVER GROVE HEIGHTS"/>
    <s v="MN"/>
    <n v="55076"/>
  </r>
  <r>
    <s v="Low"/>
    <s v="32573 GREENWOOD LOOP"/>
    <s v="WESLEY CHAPEL"/>
    <n v="33545"/>
    <x v="30"/>
    <n v="411111"/>
    <n v="464729"/>
    <s v="ownerOccupant"/>
    <n v="411111"/>
    <n v="100"/>
    <n v="2.5315321552668202"/>
    <m/>
    <m/>
    <s v="YVONNE M BURNS"/>
    <m/>
    <m/>
    <m/>
    <m/>
    <m/>
    <s v="1634 SHEFFIELD DR"/>
    <s v="CLEARWATER"/>
    <s v="FL"/>
    <n v="33764"/>
  </r>
  <r>
    <s v="Low"/>
    <s v="10211 RUDOLPH LN"/>
    <s v="WESLEY CHAPEL"/>
    <n v="33545"/>
    <x v="11"/>
    <n v="433007"/>
    <n v="483010"/>
    <s v="ownerOccupant"/>
    <n v="433007"/>
    <n v="100"/>
    <m/>
    <m/>
    <m/>
    <s v="KENNETH J POSNER"/>
    <m/>
    <m/>
    <s v="CATHERINE P POSNER"/>
    <m/>
    <m/>
    <s v="10211 RUDOLPH LN"/>
    <s v="WESLEY CHAPEL"/>
    <s v="FL"/>
    <n v="33545"/>
  </r>
  <r>
    <s v="Low"/>
    <s v="8824 OVERLOOK DR"/>
    <s v="WESLEY CHAPEL"/>
    <n v="33545"/>
    <x v="36"/>
    <n v="231561"/>
    <n v="235106"/>
    <s v="ownerOccupant"/>
    <n v="231561"/>
    <n v="100"/>
    <m/>
    <m/>
    <m/>
    <s v="RAPHAEL STODDARD"/>
    <m/>
    <m/>
    <s v="ADANNA THOMAS"/>
    <m/>
    <m/>
    <s v="30633 CASEWELL PL"/>
    <s v="WESLEY CHAPEL"/>
    <s v="FL"/>
    <n v="33545"/>
  </r>
  <r>
    <s v="Low"/>
    <s v="6358 SPARKLING WAY"/>
    <s v="WESLEY CHAPEL"/>
    <n v="33545"/>
    <x v="7"/>
    <n v="439058"/>
    <n v="2595"/>
    <s v="corporate"/>
    <n v="439058"/>
    <n v="100"/>
    <n v="2.5288439832860399"/>
    <m/>
    <m/>
    <s v="MIRA VISTA PROPERTIES LLC"/>
    <m/>
    <m/>
    <m/>
    <m/>
    <m/>
    <s v="PO BOX 363"/>
    <s v="SAVOY"/>
    <s v="IL"/>
    <n v="61874"/>
  </r>
  <r>
    <s v="Low"/>
    <s v="32548 TYNDALL RD"/>
    <s v="WESLEY CHAPEL"/>
    <n v="33545"/>
    <x v="26"/>
    <n v="328401"/>
    <n v="421073"/>
    <s v="corporate"/>
    <n v="328401"/>
    <n v="100"/>
    <m/>
    <m/>
    <m/>
    <s v="BOGER RANCH LLC"/>
    <m/>
    <m/>
    <s v="RAMIREZ IDALIA GABRIELA"/>
    <m/>
    <m/>
    <s v="PO BOX 357"/>
    <s v="LUTZ"/>
    <s v="FL"/>
    <n v="33548"/>
  </r>
  <r>
    <s v="Low"/>
    <s v="5920 AZURE DR"/>
    <s v="WESLEY CHAPEL"/>
    <n v="33545"/>
    <x v="14"/>
    <n v="384870"/>
    <n v="378754"/>
    <s v="ownerOccupant"/>
    <n v="384870"/>
    <n v="100"/>
    <m/>
    <m/>
    <m/>
    <s v="MARGARET M WOOD"/>
    <s v="RAQUELDZ@HOTMAIL.COM"/>
    <n v="8139734261"/>
    <s v="STEVEN R WOOD"/>
    <s v="SWEETCITA@HOTMAIL.COM"/>
    <s v="8134697222 DNC, 8139734261"/>
    <s v="5920 AZURE DR"/>
    <s v="WESLEY CHAPEL"/>
    <s v="FL"/>
    <n v="33545"/>
  </r>
  <r>
    <s v="Low"/>
    <s v="6327 TABOGI TRL"/>
    <s v="WESLEY CHAPEL"/>
    <n v="33545"/>
    <x v="17"/>
    <n v="391824"/>
    <n v="375241"/>
    <s v="ownerOccupant"/>
    <n v="391824"/>
    <n v="100"/>
    <m/>
    <m/>
    <m/>
    <s v="BAHA G YACOB"/>
    <m/>
    <m/>
    <m/>
    <m/>
    <m/>
    <s v="10451 MEADOW SPRING DR"/>
    <s v="TAMPA"/>
    <s v="FL"/>
    <n v="33647"/>
  </r>
  <r>
    <s v="Low"/>
    <s v="7659 ASHCROFT DR"/>
    <s v="WESLEY CHAPEL"/>
    <n v="33545"/>
    <x v="4"/>
    <n v="514397"/>
    <n v="477561"/>
    <s v="ownerOccupant"/>
    <n v="514397"/>
    <n v="100"/>
    <m/>
    <m/>
    <m/>
    <s v="WILLIAM R KIRELAWICH"/>
    <m/>
    <s v="3045997560 DNC, 3046850246, 9418966204"/>
    <s v="WILLIAM R KIRELAWICH"/>
    <m/>
    <m/>
    <s v="7659 ASHCROFT DR"/>
    <s v="WESLEY CHAPEL"/>
    <s v="FL"/>
    <n v="33545"/>
  </r>
  <r>
    <s v="Low"/>
    <s v="6540 DUTTON DR"/>
    <s v="WESLEY CHAPEL"/>
    <n v="33545"/>
    <x v="2"/>
    <n v="619509"/>
    <n v="565167"/>
    <s v="ownerOccupant"/>
    <n v="619509"/>
    <n v="100"/>
    <m/>
    <m/>
    <m/>
    <s v="ARTHUR G GOPEN"/>
    <s v="GARYCTIC@AOL.COM"/>
    <s v="8602146051 DNC, 8604637034 DNC, 8606579510 DNC"/>
    <s v="DIANA R GOPEN"/>
    <s v="DRGOPEN@GMAIL.COM"/>
    <s v="8602146051 DNC"/>
    <s v="6540 DUTTON DR"/>
    <s v="WESLEY CHAPEL"/>
    <s v="FL"/>
    <n v="33545"/>
  </r>
  <r>
    <s v="Low"/>
    <s v="29628 WELLS RD"/>
    <s v="WESLEY CHAPEL"/>
    <n v="33545"/>
    <x v="11"/>
    <n v="226370"/>
    <n v="209310"/>
    <s v="ownerOccupant"/>
    <n v="226370"/>
    <n v="100"/>
    <m/>
    <m/>
    <m/>
    <s v="CHERYL L GRINER"/>
    <s v="CTGRINER@VERIZON.NET"/>
    <s v="8139734197, 8139971249"/>
    <s v="TIMMETHY C GRINER"/>
    <s v="HBLOMELEY@HOTMAIL.COM"/>
    <s v="8139734197, 8139971249, 8139972054"/>
    <s v="29628 WELLS RD"/>
    <s v="WESLEY CHAPEL"/>
    <s v="FL"/>
    <n v="33545"/>
  </r>
  <r>
    <s v="Low"/>
    <s v="7019 BELT LINK LOOP"/>
    <s v="WESLEY CHAPEL"/>
    <n v="33545"/>
    <x v="15"/>
    <n v="444790"/>
    <n v="403607"/>
    <s v="ownerOccupant"/>
    <n v="444790"/>
    <n v="100"/>
    <m/>
    <m/>
    <m/>
    <s v="PEITER LEE"/>
    <m/>
    <m/>
    <s v="YVONNE LEE"/>
    <m/>
    <m/>
    <s v="6417 BRENTWOOD DR"/>
    <s v="ZEPHYRHILLS"/>
    <s v="FL"/>
    <n v="33542"/>
  </r>
  <r>
    <s v="Low"/>
    <s v="28721 SEASHELL CT"/>
    <s v="WESLEY CHAPEL"/>
    <n v="33545"/>
    <x v="22"/>
    <n v="364521"/>
    <n v="360042"/>
    <s v="corporate"/>
    <n v="364521"/>
    <n v="100"/>
    <m/>
    <m/>
    <m/>
    <s v="BEAZER PRE-OWNED HOMES LLC"/>
    <m/>
    <m/>
    <m/>
    <m/>
    <m/>
    <s v="23975 PARK SORRENTO"/>
    <s v="CALABASAS"/>
    <s v="CA"/>
    <n v="91302"/>
  </r>
  <r>
    <s v="Low"/>
    <s v="6615 SPARKLING WAY"/>
    <s v="WESLEY CHAPEL"/>
    <n v="33545"/>
    <x v="7"/>
    <n v="446617"/>
    <n v="418865"/>
    <s v="ownerOccupant"/>
    <n v="446617"/>
    <n v="100"/>
    <m/>
    <m/>
    <m/>
    <s v="DANELL V FALATO"/>
    <s v="DFALATO@HOTMAIL.COM"/>
    <s v="9412289313 DNC"/>
    <s v="FRANK F FALATO"/>
    <s v="DUSKLIM@HOTMAIL.COM"/>
    <n v="9413710768"/>
    <s v="6615 SPARKLING WAY"/>
    <s v="WESLEY CHAPEL"/>
    <s v="FL"/>
    <n v="33545"/>
  </r>
  <r>
    <s v="Low"/>
    <s v="31844 TORTUGA SHORE LOOP"/>
    <s v="WESLEY CHAPEL"/>
    <n v="33545"/>
    <x v="0"/>
    <n v="731642"/>
    <n v="694532"/>
    <s v="corporate"/>
    <n v="731642"/>
    <n v="100"/>
    <m/>
    <m/>
    <m/>
    <s v="CURRAN-TUBB"/>
    <m/>
    <m/>
    <s v="DAWN MARIE CURRAN-TUBB LIVING TRUST"/>
    <m/>
    <m/>
    <s v="31844 TORTUGA SHORE LOOP"/>
    <s v="WESLEY CHAPEL"/>
    <s v="FL"/>
    <n v="33545"/>
  </r>
  <r>
    <s v="Low"/>
    <s v="30509 DOUBLE DR"/>
    <s v="WESLEY CHAPEL"/>
    <n v="33545"/>
    <x v="18"/>
    <n v="338566"/>
    <n v="347898"/>
    <s v="ownerOccupant"/>
    <n v="338566"/>
    <n v="100"/>
    <m/>
    <m/>
    <m/>
    <s v="RIZWAN KHAN"/>
    <m/>
    <m/>
    <s v="NAILA R KHAN"/>
    <m/>
    <m/>
    <s v="10112 KINGSHYRE WAY"/>
    <s v="TAMPA"/>
    <s v="FL"/>
    <n v="33647"/>
  </r>
  <r>
    <s v="Low"/>
    <s v="32826 KNOLLWOOD LN"/>
    <s v="WESLEY CHAPEL"/>
    <n v="33545"/>
    <x v="30"/>
    <n v="530379"/>
    <n v="531235"/>
    <s v="ownerOccupant"/>
    <n v="530379"/>
    <n v="100"/>
    <m/>
    <m/>
    <m/>
    <s v="ORLY B HAWLEY"/>
    <s v="OHAWLEY@ALLSTATE.COM"/>
    <s v="3525884627 DNC, 7279468560"/>
    <m/>
    <m/>
    <m/>
    <s v="32826 KNOLLWOOD LN"/>
    <s v="WESLEY CHAPEL"/>
    <s v="FL"/>
    <n v="33545"/>
  </r>
  <r>
    <s v="Low"/>
    <s v="30251 DOUBLE DR"/>
    <s v="WESLEY CHAPEL"/>
    <n v="33545"/>
    <x v="18"/>
    <n v="308888"/>
    <n v="318640"/>
    <s v="corporate"/>
    <n v="308888"/>
    <n v="100"/>
    <m/>
    <m/>
    <m/>
    <s v="PROGRESS RESIDENTIAL BORROWER 7 LLC"/>
    <m/>
    <m/>
    <m/>
    <m/>
    <m/>
    <s v="PO BOX 4090"/>
    <s v="SCOTTSDALE"/>
    <s v="AZ"/>
    <n v="85261"/>
  </r>
  <r>
    <s v="Low"/>
    <s v="7624 ROMA DUNE DR"/>
    <s v="WESLEY CHAPEL"/>
    <n v="33545"/>
    <x v="0"/>
    <n v="715515"/>
    <n v="711944"/>
    <s v="ownerOccupant"/>
    <n v="715515"/>
    <n v="100"/>
    <m/>
    <m/>
    <m/>
    <s v="HERNANDEZ MARIA AVILES"/>
    <m/>
    <m/>
    <m/>
    <m/>
    <m/>
    <s v="7624 ROMA DUNE DR"/>
    <s v="WESLEY CHAPEL"/>
    <s v="FL"/>
    <n v="33545"/>
  </r>
  <r>
    <s v="Low"/>
    <s v="31329 TRIBOROUGH DR"/>
    <s v="WESLEY CHAPEL"/>
    <n v="33545"/>
    <x v="15"/>
    <n v="395598"/>
    <n v="407186"/>
    <s v="corporate"/>
    <n v="395598"/>
    <n v="100"/>
    <m/>
    <m/>
    <m/>
    <s v="MOELLER SCOTT"/>
    <m/>
    <m/>
    <s v="BAY STREET HOMES LLC"/>
    <m/>
    <m/>
    <s v="300 MONTGOMERY ST STE 1200"/>
    <s v="SAN FRANCISCO"/>
    <s v="CA"/>
    <n v="94104"/>
  </r>
  <r>
    <s v="Low"/>
    <s v="6906 RUNNER OAK DR"/>
    <s v="WESLEY CHAPEL"/>
    <n v="33545"/>
    <x v="7"/>
    <n v="425390"/>
    <n v="403682"/>
    <s v="ownerOccupant"/>
    <n v="425390"/>
    <n v="100"/>
    <m/>
    <m/>
    <m/>
    <s v="BRUCE null ACHEYCHEK"/>
    <s v="BRUCE_ACHEYCHEK@YAHOO.COM"/>
    <s v="2034842639 DNC, 2036059027 DNC, 8133554528 DNC"/>
    <s v="EVA M ACHEYCHEK"/>
    <s v="JACHEYCHEK@HOTMAIL.COM"/>
    <s v="2034842639 DNC"/>
    <s v="6906 RUNNER OAK DR"/>
    <s v="WESLEY CHAPEL"/>
    <s v="FL"/>
    <n v="33545"/>
  </r>
  <r>
    <s v="Low"/>
    <s v="9748 IBIS GROVE BLVD"/>
    <s v="WESLEY CHAPEL"/>
    <n v="33545"/>
    <x v="38"/>
    <n v="495461"/>
    <n v="447888"/>
    <s v="ownerOccupant"/>
    <n v="495461"/>
    <n v="100"/>
    <m/>
    <m/>
    <m/>
    <s v="SOPHIA HANSEN"/>
    <m/>
    <m/>
    <m/>
    <m/>
    <m/>
    <s v="9748 IBIS GROVE BLVD"/>
    <s v="WESLEY CHAPEL"/>
    <s v="FL"/>
    <n v="33545"/>
  </r>
  <r>
    <s v="Low"/>
    <s v="30718 CLEARVIEW DR"/>
    <s v="WESLEY CHAPEL"/>
    <n v="33545"/>
    <x v="21"/>
    <n v="175263"/>
    <n v="160775"/>
    <s v="ownerOccupant"/>
    <n v="175263"/>
    <n v="100"/>
    <m/>
    <m/>
    <m/>
    <s v="WILFREDO O JUSTINIANO"/>
    <s v="WJUSTINIANO@GMAIL.COM"/>
    <n v="8132938246"/>
    <s v="YVONNE D JUSTINIANO"/>
    <s v="JUSTINIANOW@GMAIL.COM"/>
    <s v="4072014435, 8132931839, 8134286557"/>
    <s v="36 CALLE PASEO"/>
    <s v="GURABO"/>
    <s v="PR"/>
    <n v="778"/>
  </r>
  <r>
    <s v="Low"/>
    <s v="7144 BOYETTE RD"/>
    <s v="WESLEY CHAPEL"/>
    <n v="33545"/>
    <x v="21"/>
    <n v="242113"/>
    <n v="200377"/>
    <s v="ownerOccupant"/>
    <n v="242113"/>
    <n v="100"/>
    <m/>
    <m/>
    <m/>
    <s v="LIZETH YADIRA GONZALEZ"/>
    <m/>
    <m/>
    <s v="CARLOS A MARRERO"/>
    <m/>
    <m/>
    <s v="7144 BOYETTE RD"/>
    <s v="WESLEY CHAPEL"/>
    <s v="FL"/>
    <n v="33545"/>
  </r>
  <r>
    <s v="Low"/>
    <s v="32714 HARMONY OAKS DR"/>
    <s v="WESLEY CHAPEL"/>
    <n v="33545"/>
    <x v="10"/>
    <n v="403053"/>
    <n v="402300"/>
    <s v="corporate"/>
    <n v="403053"/>
    <n v="100"/>
    <m/>
    <m/>
    <m/>
    <s v="2024-1 IH BORROWER LP"/>
    <m/>
    <m/>
    <s v="RAMOS MARIA"/>
    <m/>
    <m/>
    <s v="5420 LYNDON B JOHNSON FWY STE 600"/>
    <s v="DALLAS"/>
    <s v="TX"/>
    <n v="75240"/>
  </r>
  <r>
    <s v="Low"/>
    <s v="5821 SAND KEY LN"/>
    <s v="WESLEY CHAPEL"/>
    <n v="33545"/>
    <x v="22"/>
    <n v="326077"/>
    <n v="2155"/>
    <s v="corporate"/>
    <n v="326077"/>
    <n v="100"/>
    <m/>
    <m/>
    <m/>
    <s v="LPF BLVD TAMPA LLC"/>
    <m/>
    <m/>
    <m/>
    <m/>
    <m/>
    <s v="1887 WHITNEY MESA DR # 3380"/>
    <s v="HENDERSON"/>
    <s v="NV"/>
    <n v="89014"/>
  </r>
  <r>
    <s v="Low"/>
    <s v="31710 SPOONFLOWER CIR"/>
    <s v="WESLEY CHAPEL"/>
    <n v="33545"/>
    <x v="1"/>
    <n v="430069"/>
    <n v="398938"/>
    <s v="ownerOccupant"/>
    <n v="430069"/>
    <n v="100"/>
    <m/>
    <m/>
    <m/>
    <s v="LOURDES VELASQUEZ"/>
    <m/>
    <m/>
    <s v="EDUARDO LOPEZ"/>
    <m/>
    <m/>
    <s v="31710 SPOONFLOWER CIR"/>
    <s v="WESLEY CHAPEL"/>
    <s v="FL"/>
    <n v="33545"/>
  </r>
  <r>
    <s v="Low"/>
    <s v="30253 RATTANA CT"/>
    <s v="WESLEY CHAPEL"/>
    <n v="33545"/>
    <x v="17"/>
    <n v="506058"/>
    <n v="495118"/>
    <s v="corporate"/>
    <n v="506058"/>
    <n v="100"/>
    <m/>
    <m/>
    <m/>
    <s v="ALDO RES LLC"/>
    <m/>
    <m/>
    <m/>
    <m/>
    <m/>
    <s v="300 S AUSTRALIAN AVE UNIT 1610"/>
    <s v="WEST PALM BEACH"/>
    <s v="FL"/>
    <n v="33401"/>
  </r>
  <r>
    <s v="Low"/>
    <s v="30218 DOUBLE DR"/>
    <s v="WESLEY CHAPEL"/>
    <n v="33545"/>
    <x v="18"/>
    <n v="385380"/>
    <n v="386952"/>
    <s v="corporate"/>
    <n v="385380"/>
    <n v="100"/>
    <m/>
    <m/>
    <m/>
    <s v="SRMZ 4 ASSET COMPANY 2 LLC"/>
    <m/>
    <m/>
    <m/>
    <m/>
    <m/>
    <s v="5001 PLAZA ON THE LK STE 200"/>
    <s v="AUSTIN"/>
    <s v="TX"/>
    <n v="78746"/>
  </r>
  <r>
    <s v="Low"/>
    <s v="31229 MASENA DR"/>
    <s v="WESLEY CHAPEL"/>
    <n v="33545"/>
    <x v="15"/>
    <n v="404902"/>
    <n v="346945"/>
    <s v="ownerOccupant"/>
    <n v="404902"/>
    <n v="100"/>
    <m/>
    <m/>
    <m/>
    <s v="RAMEZ AZER"/>
    <m/>
    <m/>
    <s v="AMAL GREISS"/>
    <m/>
    <m/>
    <s v="6218 WINDSHIP CT"/>
    <s v="TAMPA"/>
    <s v="FL"/>
    <n v="33647"/>
  </r>
  <r>
    <s v="Low"/>
    <s v="6572 DUTTON DR"/>
    <s v="WESLEY CHAPEL"/>
    <n v="33545"/>
    <x v="2"/>
    <n v="663098"/>
    <n v="617479"/>
    <s v="ownerOccupant"/>
    <n v="663098"/>
    <n v="100"/>
    <m/>
    <m/>
    <m/>
    <s v="RICHARD O HALL"/>
    <s v="HALL4313@YAHOO.COM"/>
    <s v="5713674661, 7037641725, 8138384151 DNC"/>
    <s v="KIMBERLY PAJAZETOVIC"/>
    <m/>
    <m/>
    <s v="6572 DUTTON DR"/>
    <s v="WESLEY CHAPEL"/>
    <s v="FL"/>
    <n v="33545"/>
  </r>
  <r>
    <s v="Low"/>
    <s v="30126 RATTANA CT"/>
    <s v="WESLEY CHAPEL"/>
    <n v="33545"/>
    <x v="17"/>
    <n v="404223"/>
    <n v="369802"/>
    <s v="corporate"/>
    <n v="404223"/>
    <n v="100"/>
    <m/>
    <m/>
    <m/>
    <s v="AH4R-FL 4 LLC"/>
    <m/>
    <m/>
    <m/>
    <m/>
    <m/>
    <s v="23975 PARK SORRENTO"/>
    <s v="CALABASAS"/>
    <s v="CA"/>
    <n v="91302"/>
  </r>
  <r>
    <s v="Low"/>
    <s v="31350 TRIBOROUGH DR"/>
    <s v="WESLEY CHAPEL"/>
    <n v="33545"/>
    <x v="15"/>
    <n v="340469"/>
    <n v="333148"/>
    <s v="corporate"/>
    <n v="340469"/>
    <n v="100"/>
    <m/>
    <m/>
    <m/>
    <s v="IH3 PROPERTY FLORIDA LP"/>
    <m/>
    <m/>
    <m/>
    <m/>
    <m/>
    <s v="1717 MAIN ST STE 2000"/>
    <s v="DALLAS"/>
    <s v="TX"/>
    <n v="75201"/>
  </r>
  <r>
    <s v="Low"/>
    <s v="5940 BOYETTE RD"/>
    <s v="WESLEY CHAPEL"/>
    <n v="33545"/>
    <x v="11"/>
    <n v="164626"/>
    <n v="183824"/>
    <s v="ownerOccupant"/>
    <n v="164626"/>
    <n v="100"/>
    <m/>
    <m/>
    <m/>
    <s v="KAREN S BOYETTE"/>
    <m/>
    <s v="8139732356 DNC, 8139733009, 8139738266 DNC"/>
    <s v="CALVIN BROOKS BOYETTE"/>
    <m/>
    <m/>
    <s v="5940 BOYETTE RD"/>
    <s v="WESLEY CHAPEL"/>
    <s v="FL"/>
    <n v="33545"/>
  </r>
  <r>
    <s v="Low"/>
    <s v="31322 GLENDALOUGH WAY"/>
    <s v="WESLEY CHAPEL"/>
    <n v="33545"/>
    <x v="15"/>
    <n v="546353"/>
    <n v="533353"/>
    <s v="ownerOccupant"/>
    <n v="546353"/>
    <n v="100"/>
    <m/>
    <m/>
    <m/>
    <s v="SHEENA L GARCIA"/>
    <s v="SGARCIA72081@GMAIL.COM"/>
    <s v="8135002583 DNC"/>
    <s v="SHEENA L GARCIA"/>
    <m/>
    <m/>
    <s v="31322 GLENDALOUGH WAY"/>
    <s v="WESLEY CHAPEL"/>
    <s v="FL"/>
    <n v="33545"/>
  </r>
  <r>
    <s v="Low"/>
    <s v="28726 CREEKWOOD DR"/>
    <s v="WESLEY CHAPEL"/>
    <n v="33545"/>
    <x v="14"/>
    <n v="492948"/>
    <n v="464813"/>
    <s v="ownerOccupant"/>
    <n v="492948"/>
    <n v="100"/>
    <m/>
    <m/>
    <m/>
    <s v="JANICE K TODD"/>
    <s v="JK_TODD@YAHOO.COM"/>
    <s v="8139070333 DNC"/>
    <s v="MICHAEL JEFFREY JENNINGS"/>
    <m/>
    <m/>
    <s v="28726 CREEKWOOD DR"/>
    <s v="WESLEY CHAPEL"/>
    <s v="FL"/>
    <n v="33545"/>
  </r>
  <r>
    <s v="Low"/>
    <s v="30419 DOUBLE DR"/>
    <s v="WESLEY CHAPEL"/>
    <n v="33545"/>
    <x v="18"/>
    <n v="334858"/>
    <n v="324907"/>
    <s v="corporate"/>
    <n v="334858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4750 WHITE BAY CIR"/>
    <s v="WESLEY CHAPEL"/>
    <n v="33545"/>
    <x v="10"/>
    <n v="429816"/>
    <n v="426576"/>
    <s v="corporate"/>
    <n v="429816"/>
    <n v="100"/>
    <m/>
    <m/>
    <m/>
    <s v="2017-1 IH BORROWER LP"/>
    <m/>
    <m/>
    <m/>
    <m/>
    <m/>
    <s v="1717 MAIN ST STE 2000"/>
    <s v="DALLAS"/>
    <s v="TX"/>
    <n v="75201"/>
  </r>
  <r>
    <s v="Low"/>
    <s v="30633 MIDTOWN CT"/>
    <s v="WESLEY CHAPEL"/>
    <n v="33545"/>
    <x v="17"/>
    <n v="367275"/>
    <n v="356073"/>
    <s v="ownerOccupant"/>
    <n v="367275"/>
    <n v="100"/>
    <m/>
    <m/>
    <m/>
    <s v="BARBARA BULNES"/>
    <m/>
    <m/>
    <m/>
    <m/>
    <m/>
    <s v="30633 MIDTOWN CT"/>
    <s v="WESLEY CHAPEL"/>
    <s v="FL"/>
    <n v="33545"/>
  </r>
  <r>
    <s v="Low"/>
    <s v="9607 GOVREAU RD"/>
    <s v="WESLEY CHAPEL"/>
    <n v="33545"/>
    <x v="11"/>
    <n v="160753"/>
    <n v="160753"/>
    <s v="ownerOccupant"/>
    <n v="160753"/>
    <n v="100"/>
    <m/>
    <m/>
    <m/>
    <s v="RAY JIMMY GREEN"/>
    <m/>
    <m/>
    <s v="READ RITA GREEN"/>
    <m/>
    <m/>
    <s v="34400 BELT DR"/>
    <s v="DADE CITY"/>
    <s v="FL"/>
    <n v="33523"/>
  </r>
  <r>
    <s v="Low"/>
    <s v="30430 BIRDHOUSE DR"/>
    <s v="WESLEY CHAPEL"/>
    <n v="33545"/>
    <x v="17"/>
    <n v="344484"/>
    <n v="328321"/>
    <s v="corporate"/>
    <n v="344484"/>
    <n v="100"/>
    <m/>
    <m/>
    <m/>
    <s v="SFR JV 1 2021 1 BORROWER LLC"/>
    <m/>
    <m/>
    <m/>
    <m/>
    <m/>
    <s v="1508 BROOKHOLLOW DR"/>
    <s v="SANTA ANA"/>
    <s v="CA"/>
    <n v="92705"/>
  </r>
  <r>
    <s v="Low"/>
    <s v="29818 NEW DUTCH LN"/>
    <s v="WESLEY CHAPEL"/>
    <n v="33545"/>
    <x v="11"/>
    <n v="155353"/>
    <n v="175549"/>
    <s v="corporate"/>
    <n v="155353"/>
    <n v="100"/>
    <m/>
    <m/>
    <m/>
    <s v="HOLBROOK LIVING TRUST"/>
    <m/>
    <m/>
    <s v="HOLBROOK"/>
    <m/>
    <m/>
    <s v="29818 NEW DUTCH LN"/>
    <s v="WESLEY CHAPEL"/>
    <s v="FL"/>
    <n v="33545"/>
  </r>
  <r>
    <s v="Low"/>
    <s v="28611 SEASHELL CT"/>
    <s v="WESLEY CHAPEL"/>
    <n v="33545"/>
    <x v="22"/>
    <n v="318519"/>
    <n v="324933"/>
    <s v="corporate"/>
    <n v="318519"/>
    <n v="100"/>
    <m/>
    <m/>
    <m/>
    <s v="IH3 PROPERTY FLORIDA LP"/>
    <m/>
    <m/>
    <m/>
    <m/>
    <m/>
    <s v="1717 MAIN ST STE 2000"/>
    <s v="DALLAS"/>
    <s v="TX"/>
    <n v="75201"/>
  </r>
  <r>
    <s v="Low"/>
    <s v="5900 BOYETTE RD"/>
    <s v="WESLEY CHAPEL"/>
    <n v="33545"/>
    <x v="11"/>
    <n v="45796"/>
    <n v="45796"/>
    <s v="ownerOccupant"/>
    <n v="45796"/>
    <n v="100"/>
    <m/>
    <m/>
    <m/>
    <s v="RANDY ARNOLD"/>
    <m/>
    <m/>
    <m/>
    <m/>
    <m/>
    <s v="5900 BOYETTE RD"/>
    <s v="WESLEY CHAPEL"/>
    <s v="FL"/>
    <n v="33545"/>
  </r>
  <r>
    <s v="Low"/>
    <s v="31210 WELLS RD"/>
    <s v="WESLEY CHAPEL"/>
    <n v="33545"/>
    <x v="20"/>
    <n v="205379"/>
    <n v="194691"/>
    <s v="corporate"/>
    <n v="205379"/>
    <n v="100"/>
    <m/>
    <m/>
    <m/>
    <s v="BDI PROPERTIES US LLC"/>
    <m/>
    <m/>
    <m/>
    <m/>
    <m/>
    <s v="2504 W GARDNER CT"/>
    <s v="TAMPA"/>
    <s v="FL"/>
    <n v="33611"/>
  </r>
  <r>
    <s v="Low"/>
    <s v="7519 TUSCAN BAY CIR"/>
    <s v="WESLEY CHAPEL"/>
    <n v="33545"/>
    <x v="0"/>
    <n v="443667"/>
    <n v="2400"/>
    <s v="ownerOccupant"/>
    <n v="443667"/>
    <n v="100"/>
    <m/>
    <m/>
    <m/>
    <s v="DESHABRATA ABHIJEET ROY"/>
    <m/>
    <m/>
    <s v="HEMA PATEL"/>
    <m/>
    <m/>
    <s v="42321 MAGISTRATE CT"/>
    <s v="CHANTILLY"/>
    <s v="VA"/>
    <n v="20152"/>
  </r>
  <r>
    <s v="Low"/>
    <s v="5061 AUTUMN RIDGE DR"/>
    <s v="WESLEY CHAPEL"/>
    <n v="33545"/>
    <x v="10"/>
    <n v="437935"/>
    <n v="416589"/>
    <s v="ownerOccupant"/>
    <n v="437935"/>
    <n v="100"/>
    <m/>
    <m/>
    <m/>
    <s v="LORI L DONOHUE"/>
    <s v="LLDSCRIP@AOL.COM"/>
    <s v="7275052353, 7276888574, 7279671773"/>
    <s v="MARK R DONOHUE"/>
    <s v="LIGHTNINGFAN1@AOL.COM"/>
    <s v="7273768040, 7276888574, 8139948948"/>
    <s v="5061 AUTUMN RIDGE DR"/>
    <s v="WESLEY CHAPEL"/>
    <s v="FL"/>
    <n v="33545"/>
  </r>
  <r>
    <s v="Low"/>
    <s v="7120 REDROOT CT"/>
    <s v="WESLEY CHAPEL"/>
    <n v="33545"/>
    <x v="1"/>
    <n v="642646"/>
    <n v="636272"/>
    <s v="ownerOccupant"/>
    <n v="642646"/>
    <n v="100"/>
    <m/>
    <m/>
    <m/>
    <s v="MICHELE LEININGER"/>
    <m/>
    <m/>
    <s v="ALAN LEININGER"/>
    <m/>
    <m/>
    <s v="7120 REDROOT CT"/>
    <s v="WESLEY CHAPEL"/>
    <s v="FL"/>
    <n v="33545"/>
  </r>
  <r>
    <s v="Low"/>
    <s v="8723 KENTON RD"/>
    <s v="WESLEY CHAPEL"/>
    <n v="33545"/>
    <x v="11"/>
    <n v="256806"/>
    <n v="224220"/>
    <s v="ownerOccupant"/>
    <n v="256806"/>
    <n v="100"/>
    <m/>
    <m/>
    <m/>
    <s v="PHILLIP S SINGLETARY"/>
    <s v="SATINDERSINGH411@GMAIL.COM"/>
    <s v="8136898440 DNC, 8139308694 DNC, 8139327492 DNC"/>
    <s v="SUSAN L SINGLETARY"/>
    <s v="SESINGLETARY@VERIZON.NET"/>
    <s v="8138463692, 8139308694 DNC, 8139327492 DNC"/>
    <s v="8723 KENTON RD"/>
    <s v="WESLEY CHAPEL"/>
    <s v="FL"/>
    <n v="33545"/>
  </r>
  <r>
    <s v="Low"/>
    <s v="4418 FIELDVIEW CIR"/>
    <s v="WESLEY CHAPEL"/>
    <n v="33545"/>
    <x v="16"/>
    <n v="389377"/>
    <n v="2320"/>
    <s v="corporate"/>
    <n v="389377"/>
    <n v="100"/>
    <m/>
    <m/>
    <m/>
    <s v="PROGRESS RESIDENTIAL BORROWER 15 LLC"/>
    <m/>
    <m/>
    <m/>
    <m/>
    <m/>
    <s v="PO BOX 4090"/>
    <s v="SCOTTSDALE"/>
    <s v="AZ"/>
    <n v="85261"/>
  </r>
  <r>
    <s v="Low"/>
    <s v="6350 TABOGI TRL"/>
    <s v="WESLEY CHAPEL"/>
    <n v="33545"/>
    <x v="17"/>
    <n v="340650"/>
    <n v="309242"/>
    <s v="ownerOccupant"/>
    <n v="340650"/>
    <n v="100"/>
    <m/>
    <m/>
    <m/>
    <s v="GREGORY L ANDERSON"/>
    <m/>
    <m/>
    <s v="JANET ANDERSON"/>
    <m/>
    <m/>
    <s v="6283 STARLIGHT DR"/>
    <s v="MORRISON"/>
    <s v="CO"/>
    <n v="80465"/>
  </r>
  <r>
    <s v="Low"/>
    <s v="31409 BRIDGEGATE DR"/>
    <s v="WESLEY CHAPEL"/>
    <n v="33545"/>
    <x v="15"/>
    <n v="509978"/>
    <n v="2195"/>
    <s v="ownerOccupant"/>
    <n v="509978"/>
    <n v="100"/>
    <m/>
    <m/>
    <m/>
    <s v="DIARAM DEOKHARAN"/>
    <m/>
    <m/>
    <s v="KAMLAWATTIE DEOKHARAN"/>
    <m/>
    <m/>
    <s v="22 YUKON LANE"/>
    <s v="BRAMPTON"/>
    <s v="ON"/>
    <s v="L6P 1"/>
  </r>
  <r>
    <s v="Low"/>
    <s v="31100 MASENA DR"/>
    <s v="WESLEY CHAPEL"/>
    <n v="33545"/>
    <x v="15"/>
    <n v="388229"/>
    <n v="386619"/>
    <s v="corporate"/>
    <n v="388229"/>
    <n v="100"/>
    <m/>
    <m/>
    <m/>
    <s v="SAV PROPERTY HOLDINGS LLC"/>
    <m/>
    <m/>
    <m/>
    <m/>
    <m/>
    <s v="PO BOX 7017"/>
    <s v="WESLEY CHAPEL"/>
    <s v="FL"/>
    <n v="33545"/>
  </r>
  <r>
    <s v="Low"/>
    <s v="31808 SUN KETTLE LOOP"/>
    <s v="WESLEY CHAPEL"/>
    <n v="33545"/>
    <x v="23"/>
    <n v="438326"/>
    <n v="424433"/>
    <s v="ownerOccupant"/>
    <n v="438326"/>
    <n v="100"/>
    <n v="2.55303796299407"/>
    <m/>
    <m/>
    <s v="CARIDES VANESSA RODRIGUEZ"/>
    <m/>
    <m/>
    <m/>
    <m/>
    <m/>
    <s v="31808 SUN KETTLE LOOP"/>
    <s v="WESLEY CHAPEL"/>
    <s v="FL"/>
    <n v="33545"/>
  </r>
  <r>
    <s v="Low"/>
    <s v="30539 WAY DR"/>
    <s v="WESLEY CHAPEL"/>
    <n v="33545"/>
    <x v="21"/>
    <n v="175693"/>
    <n v="162526"/>
    <s v="ownerOccupant"/>
    <n v="175693"/>
    <n v="100"/>
    <m/>
    <m/>
    <m/>
    <s v="HUNG GALANG NGUYEN"/>
    <m/>
    <m/>
    <s v="THU MING NGUYEN"/>
    <m/>
    <m/>
    <s v="7500 TOWER BRIDGE DR"/>
    <s v="WESLEY CHAPEL"/>
    <s v="FL"/>
    <n v="33545"/>
  </r>
  <r>
    <s v="Low"/>
    <s v="31318 GLENDALOUGH WAY"/>
    <s v="WESLEY CHAPEL"/>
    <n v="33545"/>
    <x v="15"/>
    <n v="389999"/>
    <n v="376960"/>
    <s v="ownerOccupant"/>
    <n v="389999"/>
    <n v="100"/>
    <n v="2.6041132318734999"/>
    <m/>
    <m/>
    <s v="RYAN J REGENSDORFER"/>
    <s v="LISARAGGS@ADELPHIA.NET"/>
    <s v="8137287250 DNC, 8139944371"/>
    <m/>
    <m/>
    <m/>
    <s v="31318 GLENDALOUGH WAY"/>
    <s v="WESLEY CHAPEL"/>
    <s v="FL"/>
    <n v="33545"/>
  </r>
  <r>
    <s v="Low"/>
    <s v="5423 LITTLE STREAM LN"/>
    <s v="WESLEY CHAPEL"/>
    <n v="33545"/>
    <x v="6"/>
    <n v="420357"/>
    <n v="401668"/>
    <s v="corporate"/>
    <n v="420357"/>
    <n v="100"/>
    <m/>
    <m/>
    <m/>
    <s v="ALZAMORA MARY"/>
    <m/>
    <m/>
    <s v="PROGRESS TAMPA 1 LLC"/>
    <m/>
    <m/>
    <s v="PO BOX 4090"/>
    <s v="SCOTTSDALE"/>
    <s v="AZ"/>
    <n v="85261"/>
  </r>
  <r>
    <s v="Low"/>
    <s v="5411 TREIG LN"/>
    <s v="WESLEY CHAPEL"/>
    <n v="33545"/>
    <x v="13"/>
    <n v="436007"/>
    <n v="454378"/>
    <s v="ownerOccupant"/>
    <n v="436007"/>
    <n v="100"/>
    <m/>
    <m/>
    <m/>
    <s v="JAMAAL null AZIZ"/>
    <m/>
    <n v="8135285820"/>
    <s v="DAISY BAKSH"/>
    <m/>
    <m/>
    <s v="5411 TREIG LN"/>
    <s v="WESLEY CHAPEL"/>
    <s v="FL"/>
    <n v="33545"/>
  </r>
  <r>
    <s v="Low"/>
    <s v="30326 PONGO WAY"/>
    <s v="WESLEY CHAPEL"/>
    <n v="33545"/>
    <x v="17"/>
    <n v="330174"/>
    <n v="320059"/>
    <s v="corporate"/>
    <n v="330174"/>
    <n v="100"/>
    <m/>
    <m/>
    <m/>
    <s v="AH4R PROPERTIES LLC"/>
    <m/>
    <m/>
    <m/>
    <m/>
    <m/>
    <s v="23975 PARK SORRENTO"/>
    <s v="CALABASAS"/>
    <s v="CA"/>
    <n v="91302"/>
  </r>
  <r>
    <s v="Low"/>
    <s v="4363 PARAGLIDER PL"/>
    <s v="WESLEY CHAPEL"/>
    <n v="33545"/>
    <x v="32"/>
    <n v="346324"/>
    <n v="316821"/>
    <s v="ownerOccupant"/>
    <n v="346324"/>
    <n v="100"/>
    <m/>
    <m/>
    <m/>
    <s v="RITIKA SABHNANI"/>
    <m/>
    <m/>
    <s v="MANOJ SABHNANI"/>
    <m/>
    <m/>
    <s v="15231 HEATHER STONE CT"/>
    <s v="SAN DIEGO"/>
    <s v="CA"/>
    <n v="92127"/>
  </r>
  <r>
    <s v="Low"/>
    <s v="31302 BARREL WAVE WAY"/>
    <s v="WESLEY CHAPEL"/>
    <n v="33545"/>
    <x v="23"/>
    <n v="514820"/>
    <n v="444137"/>
    <s v="ownerOccupant"/>
    <n v="514820"/>
    <n v="100"/>
    <n v="2.53153258696112"/>
    <m/>
    <m/>
    <s v="LEON J DAVIS"/>
    <s v="LEON3DV@AOL.COM"/>
    <n v="5856138861"/>
    <s v="ANN CARMELLA CRUZ"/>
    <m/>
    <m/>
    <s v="31302 BARREL WAVE WAY"/>
    <s v="WESLEY CHAPEL"/>
    <s v="FL"/>
    <n v="33545"/>
  </r>
  <r>
    <s v="Low"/>
    <s v="31039 BRIDGEGATE DR"/>
    <s v="WESLEY CHAPEL"/>
    <n v="33545"/>
    <x v="15"/>
    <n v="541894"/>
    <n v="542662"/>
    <s v="ownerOccupant"/>
    <n v="541894"/>
    <n v="100"/>
    <m/>
    <m/>
    <m/>
    <s v="ERIK CHROMIK"/>
    <m/>
    <m/>
    <s v="ANN CAROL CHROMIK"/>
    <m/>
    <m/>
    <s v="31045 BRIDGEGATE DR"/>
    <s v="WESLEY CHAPEL"/>
    <s v="FL"/>
    <n v="33545"/>
  </r>
  <r>
    <s v="Low"/>
    <s v="8090 ROLLING SHELL TRL"/>
    <s v="WESLEY CHAPEL"/>
    <n v="33545"/>
    <x v="9"/>
    <n v="391122"/>
    <n v="363298"/>
    <s v="ownerOccupant"/>
    <n v="391122"/>
    <n v="100"/>
    <m/>
    <m/>
    <m/>
    <s v="PAUL PAN"/>
    <m/>
    <m/>
    <s v="SAM WENG WONG"/>
    <m/>
    <m/>
    <s v="8090 ROLLING SHELL TRL"/>
    <s v="WESLEY CHAPEL"/>
    <s v="FL"/>
    <n v="33545"/>
  </r>
  <r>
    <s v="Low"/>
    <s v="30605 SUMMER SUN LOOP"/>
    <s v="WESLEY CHAPEL"/>
    <n v="33545"/>
    <x v="0"/>
    <n v="434291"/>
    <n v="402357"/>
    <s v="corporate"/>
    <n v="434291"/>
    <n v="100"/>
    <m/>
    <m/>
    <m/>
    <s v="IH6 PROPERTY FLORIDA LP"/>
    <m/>
    <m/>
    <m/>
    <m/>
    <m/>
    <s v="1717 MAIN ST STE 2000"/>
    <s v="DALLAS"/>
    <s v="TX"/>
    <n v="75201"/>
  </r>
  <r>
    <s v="Low"/>
    <s v="7270 HEATHER SOUND LOOP"/>
    <s v="WESLEY CHAPEL"/>
    <n v="33545"/>
    <x v="1"/>
    <n v="767608"/>
    <n v="651079"/>
    <s v="ownerOccupant"/>
    <n v="767608"/>
    <n v="100"/>
    <n v="2.4347583935371802"/>
    <m/>
    <m/>
    <s v="BRANDON L HENRY"/>
    <s v="BHENRY17@GMAIL.COM"/>
    <s v="5719269895 DNC, 7034332680 DNC"/>
    <s v="AGOSTO ZELESTE HENRY"/>
    <m/>
    <m/>
    <s v="7270 HEATHER SOUND LOOP"/>
    <s v="WESLEY CHAPEL"/>
    <s v="FL"/>
    <n v="33545"/>
  </r>
  <r>
    <s v="Low"/>
    <s v="32530 KNOLLWOOD LN"/>
    <s v="WESLEY CHAPEL"/>
    <n v="33545"/>
    <x v="30"/>
    <n v="416998"/>
    <n v="438368"/>
    <s v="ownerOccupant"/>
    <n v="416998"/>
    <n v="100"/>
    <m/>
    <m/>
    <m/>
    <s v="LADINA L MOORE"/>
    <m/>
    <s v="3525883162 DNC"/>
    <s v="LADINA L MOORE"/>
    <m/>
    <m/>
    <s v="32530 KNOLLWOOD LN"/>
    <s v="WESLEY CHAPEL"/>
    <s v="FL"/>
    <n v="33545"/>
  </r>
  <r>
    <s v="Low"/>
    <s v="31108 BACLAN DR"/>
    <s v="WESLEY CHAPEL"/>
    <n v="33545"/>
    <x v="15"/>
    <n v="389870"/>
    <n v="390198"/>
    <s v="corporate"/>
    <n v="389870"/>
    <n v="100"/>
    <m/>
    <m/>
    <m/>
    <s v="DAO NGAN T"/>
    <m/>
    <m/>
    <s v="MAGPRI SFR FL LLC"/>
    <m/>
    <m/>
    <s v="1 N WACKER DR STE 2400"/>
    <s v="CHICAGO"/>
    <s v="IL"/>
    <n v="60606"/>
  </r>
  <r>
    <s v="Low"/>
    <s v="32030 BLUE PASSING LOOP"/>
    <s v="WESLEY CHAPEL"/>
    <n v="33545"/>
    <x v="9"/>
    <n v="398604"/>
    <n v="365794"/>
    <s v="corporate"/>
    <n v="398604"/>
    <n v="100"/>
    <m/>
    <m/>
    <m/>
    <s v="LHY SUNSHINE LLC"/>
    <m/>
    <m/>
    <m/>
    <m/>
    <m/>
    <s v="19749 HIGHLAND TERRACE DR"/>
    <s v="WALNUT"/>
    <s v="CA"/>
    <n v="91789"/>
  </r>
  <r>
    <s v="Low"/>
    <s v="31749 SPOONFLOWER CIR"/>
    <s v="WESLEY CHAPEL"/>
    <n v="33545"/>
    <x v="1"/>
    <n v="432127"/>
    <n v="165000"/>
    <s v="ownerOccupant"/>
    <n v="432127"/>
    <n v="100"/>
    <m/>
    <m/>
    <m/>
    <s v="CORDELIA A HAYDEN"/>
    <s v="CREAGORY@HOTMAIL.COM"/>
    <s v="6098200084 DNC, 8139199435 DNC"/>
    <s v="GREAGORY O HAYDEN"/>
    <s v="CREAGORY@GMAIL.COM"/>
    <s v="6096561178, 8139199448 DNC"/>
    <s v="31749 SPOONFLOWER CIR"/>
    <s v="WESLEY CHAPEL"/>
    <s v="FL"/>
    <n v="33545"/>
  </r>
  <r>
    <s v="Low"/>
    <s v="5914 AZURE DR"/>
    <s v="WESLEY CHAPEL"/>
    <n v="33545"/>
    <x v="14"/>
    <n v="402764"/>
    <n v="387430"/>
    <s v="ownerOccupant"/>
    <n v="402764"/>
    <n v="100"/>
    <m/>
    <m/>
    <m/>
    <s v="JOHANNA M NEARY"/>
    <s v="RN6157@AOL.COM"/>
    <s v="2077242616 DNC, 8139732754 DNC"/>
    <m/>
    <m/>
    <m/>
    <s v="5914 AZURE DR"/>
    <s v="WESLEY CHAPEL"/>
    <s v="FL"/>
    <n v="33545"/>
  </r>
  <r>
    <s v="Low"/>
    <s v="28739 RALEIGH PL"/>
    <s v="WESLEY CHAPEL"/>
    <n v="33545"/>
    <x v="14"/>
    <n v="483302"/>
    <n v="459815"/>
    <s v="ownerOccupant"/>
    <n v="483302"/>
    <n v="100"/>
    <n v="2.4320702229564901"/>
    <m/>
    <m/>
    <s v="undefined ZULETA"/>
    <m/>
    <m/>
    <s v="LAND PLACE RALEIGH"/>
    <m/>
    <m/>
    <s v="30915 WHITE BIRD AVE"/>
    <s v="WESLEY CHAPEL"/>
    <s v="FL"/>
    <n v="33543"/>
  </r>
  <r>
    <s v="Low"/>
    <s v="6824 ARAMON CT"/>
    <s v="WESLEY CHAPEL"/>
    <n v="33545"/>
    <x v="15"/>
    <n v="399591"/>
    <n v="385281"/>
    <s v="corporate"/>
    <n v="399591"/>
    <n v="100"/>
    <m/>
    <m/>
    <m/>
    <s v="B &amp; W PROPERTIES A VIRGINIA"/>
    <m/>
    <m/>
    <s v="BUSINESS TRUST SERIES A5"/>
    <m/>
    <m/>
    <s v="6113 ISLEWORTH DR"/>
    <s v="GLEN ALLEN"/>
    <s v="VA"/>
    <n v="23059"/>
  </r>
  <r>
    <s v="Low"/>
    <s v="4617 WHITE BAY CIR"/>
    <s v="WESLEY CHAPEL"/>
    <n v="33545"/>
    <x v="10"/>
    <n v="438776"/>
    <n v="430060"/>
    <s v="corporate"/>
    <n v="438776"/>
    <n v="100"/>
    <m/>
    <m/>
    <m/>
    <s v="TAH MS BORROWER LLC"/>
    <m/>
    <m/>
    <m/>
    <m/>
    <m/>
    <s v="1508 BROOKHOLLOW DR"/>
    <s v="SANTA ANA"/>
    <s v="CA"/>
    <n v="92705"/>
  </r>
  <r>
    <s v="Low"/>
    <s v="31429 TRIBOROUGH DR"/>
    <s v="WESLEY CHAPEL"/>
    <n v="33545"/>
    <x v="15"/>
    <n v="456583"/>
    <n v="411574"/>
    <s v="ownerOccupant"/>
    <n v="456583"/>
    <n v="100"/>
    <m/>
    <m/>
    <m/>
    <s v="GERARD M CARROLL"/>
    <s v="JERRYC34@ICLOUD.COM"/>
    <n v="6176059060"/>
    <s v="HAAKE NANCY WALTER"/>
    <m/>
    <m/>
    <s v="31429 TRIBOROUGH DR"/>
    <s v="WESLEY CHAPEL"/>
    <s v="FL"/>
    <n v="33545"/>
  </r>
  <r>
    <s v="Low"/>
    <s v="30654 DOUBLE DR"/>
    <s v="WESLEY CHAPEL"/>
    <n v="33545"/>
    <x v="18"/>
    <n v="354773"/>
    <n v="369259"/>
    <s v="corporate"/>
    <n v="354773"/>
    <n v="100"/>
    <m/>
    <m/>
    <m/>
    <s v="COATES-MYNATT KATRINA"/>
    <m/>
    <m/>
    <s v="SEVEN POINTS BORROWER LLC"/>
    <m/>
    <m/>
    <s v="PO BOX 4090"/>
    <s v="SCOTTSDALE"/>
    <s v="AZ"/>
    <n v="85261"/>
  </r>
  <r>
    <s v="Low"/>
    <s v="6550 TABOGI TRL"/>
    <s v="WESLEY CHAPEL"/>
    <n v="33545"/>
    <x v="17"/>
    <n v="342422"/>
    <n v="328850"/>
    <s v="corporate"/>
    <n v="342422"/>
    <n v="100"/>
    <m/>
    <m/>
    <m/>
    <s v="AH4R PROPERTIES TWO LLC"/>
    <m/>
    <m/>
    <m/>
    <m/>
    <m/>
    <s v="23975 PARK SORRENTO"/>
    <s v="CALABASAS"/>
    <s v="CA"/>
    <n v="91302"/>
  </r>
  <r>
    <s v="Low"/>
    <s v="7730 OUTERBRIDGE ST"/>
    <s v="WESLEY CHAPEL"/>
    <n v="33545"/>
    <x v="12"/>
    <n v="420365"/>
    <n v="403224"/>
    <s v="ownerOccupant"/>
    <n v="420365"/>
    <n v="100"/>
    <m/>
    <m/>
    <m/>
    <s v="ALTHEA MOITT"/>
    <m/>
    <m/>
    <s v="EUSTACE F MOITT"/>
    <m/>
    <m/>
    <s v="718 DEAN ST"/>
    <s v="BROOKLYN"/>
    <s v="NY"/>
    <n v="11238"/>
  </r>
  <r>
    <s v="Low"/>
    <s v="8606 FUSSELL DR"/>
    <s v="WESLEY CHAPEL"/>
    <n v="33545"/>
    <x v="36"/>
    <n v="264732"/>
    <n v="251812"/>
    <s v="ownerOccupant"/>
    <n v="264732"/>
    <n v="100"/>
    <m/>
    <m/>
    <m/>
    <s v="NANCY M WHITE"/>
    <m/>
    <m/>
    <s v="ORLANDO ANTHONY WHITE"/>
    <m/>
    <m/>
    <s v="8514 FUSSELL DR"/>
    <s v="WESLEY CHAPEL"/>
    <s v="FL"/>
    <n v="33545"/>
  </r>
  <r>
    <s v="Low"/>
    <s v="9610 SUNNYSLOPE LN"/>
    <s v="WESLEY CHAPEL"/>
    <n v="33545"/>
    <x v="30"/>
    <n v="410909"/>
    <n v="429816"/>
    <s v="ownerOccupant"/>
    <n v="410909"/>
    <n v="100"/>
    <m/>
    <m/>
    <m/>
    <s v="MELANIE L WHATLEY"/>
    <m/>
    <m/>
    <m/>
    <m/>
    <m/>
    <s v="9610 SUNNYSLOPE LN"/>
    <s v="WESLEY CHAPEL"/>
    <s v="FL"/>
    <n v="33545"/>
  </r>
  <r>
    <s v="Low"/>
    <s v="4746 WHITE BAY CIR"/>
    <s v="WESLEY CHAPEL"/>
    <n v="33545"/>
    <x v="10"/>
    <n v="313522"/>
    <n v="329900"/>
    <s v="ownerOccupant"/>
    <n v="313522"/>
    <n v="100"/>
    <m/>
    <m/>
    <m/>
    <s v="FLOR ISAZA"/>
    <m/>
    <m/>
    <m/>
    <m/>
    <m/>
    <s v="4746 WHITE BAY CIR"/>
    <s v="WESLEY CHAPEL"/>
    <s v="FL"/>
    <n v="33545"/>
  </r>
  <r>
    <s v="Low"/>
    <s v="5102 NEW SAVANNAH CIR"/>
    <s v="WESLEY CHAPEL"/>
    <n v="33545"/>
    <x v="10"/>
    <n v="454314"/>
    <n v="454881"/>
    <s v="ownerOccupant"/>
    <n v="454314"/>
    <n v="100"/>
    <m/>
    <m/>
    <m/>
    <s v="JACQUELINE E LYNCH"/>
    <s v="JLYNCH5551@GMAIL.COM"/>
    <s v="8132405551 DNC"/>
    <s v="ROBERT F LYNCH"/>
    <s v="RFLYNCH45@YAHOO.COM"/>
    <s v="6624200930, 8134093311 DNC, 8137205511 DNC"/>
    <s v="5102 NEW SAVANNAH CIR"/>
    <s v="WESLEY CHAPEL"/>
    <s v="FL"/>
    <n v="33545"/>
  </r>
  <r>
    <s v="Low"/>
    <s v="6202 WEATHERWOOD CIR"/>
    <s v="WESLEY CHAPEL"/>
    <n v="33545"/>
    <x v="14"/>
    <n v="391021"/>
    <n v="381718"/>
    <s v="ownerOccupant"/>
    <n v="391021"/>
    <n v="100"/>
    <m/>
    <m/>
    <m/>
    <s v="ELSA RICHARDS"/>
    <m/>
    <m/>
    <s v="DOUGLAS RICHARDS"/>
    <m/>
    <m/>
    <s v="3415 W BUSCH BLVD"/>
    <s v="TAMPA"/>
    <s v="FL"/>
    <n v="33618"/>
  </r>
  <r>
    <s v="Low"/>
    <s v="4359 PARAGLIDER PL"/>
    <s v="WESLEY CHAPEL"/>
    <n v="33545"/>
    <x v="32"/>
    <n v="443833"/>
    <n v="353084"/>
    <s v="corporate"/>
    <n v="443833"/>
    <n v="100"/>
    <m/>
    <m/>
    <m/>
    <s v="REGENT STREET LLC"/>
    <m/>
    <m/>
    <m/>
    <m/>
    <m/>
    <s v="5200 VINELAND RD STE 200"/>
    <s v="ORLANDO"/>
    <s v="FL"/>
    <n v="32811"/>
  </r>
  <r>
    <s v="Low"/>
    <s v="30941 BACLAN DR"/>
    <s v="WESLEY CHAPEL"/>
    <n v="33545"/>
    <x v="15"/>
    <n v="364571"/>
    <n v="239900"/>
    <s v="ownerOccupant"/>
    <n v="364571"/>
    <n v="100"/>
    <m/>
    <m/>
    <m/>
    <s v="SADEGH MOHAMMAD SHAMEHDI"/>
    <m/>
    <m/>
    <m/>
    <m/>
    <m/>
    <s v="12850 DARBY RIDGE DR"/>
    <s v="TAMPA"/>
    <s v="FL"/>
    <n v="33624"/>
  </r>
  <r>
    <s v="Low"/>
    <s v="6609 BLUFF MEADOW CT"/>
    <s v="WESLEY CHAPEL"/>
    <n v="33545"/>
    <x v="7"/>
    <n v="437752"/>
    <n v="414961"/>
    <s v="corporate"/>
    <n v="437752"/>
    <n v="100"/>
    <m/>
    <m/>
    <m/>
    <s v="2018-2 IH BORROWER LP"/>
    <m/>
    <m/>
    <m/>
    <m/>
    <m/>
    <s v="1717 MAIN ST STE 2000"/>
    <s v="DALLAS"/>
    <s v="TX"/>
    <n v="75201"/>
  </r>
  <r>
    <s v="Low"/>
    <s v="6818 SPARKLING WAY"/>
    <s v="WESLEY CHAPEL"/>
    <n v="33545"/>
    <x v="11"/>
    <n v="299185"/>
    <n v="299185"/>
    <s v="corporate"/>
    <n v="299185"/>
    <n v="100"/>
    <m/>
    <m/>
    <m/>
    <s v="NOT AVAILABLE FROM THE COUNTY"/>
    <m/>
    <m/>
    <m/>
    <m/>
    <m/>
    <s v="6818 SPARKLING WAY"/>
    <s v="WESLEY CHAPEL"/>
    <s v="FL"/>
    <n v="33545"/>
  </r>
  <r>
    <s v="Low"/>
    <s v="29329 DOWNY PL"/>
    <s v="WESLEY CHAPEL"/>
    <n v="33545"/>
    <x v="24"/>
    <n v="403511"/>
    <n v="406603"/>
    <s v="ownerOccupant"/>
    <n v="403511"/>
    <n v="100"/>
    <n v="2.5718553818199901"/>
    <m/>
    <m/>
    <s v="BRYAN M VITALO"/>
    <s v="JERSEYSWORST@GMAIL.COM"/>
    <m/>
    <s v="JESSICA VITALO"/>
    <m/>
    <m/>
    <s v="29329 DOWNY PL"/>
    <s v="WESLEY CHAPEL"/>
    <s v="FL"/>
    <n v="33545"/>
  </r>
  <r>
    <s v="Low"/>
    <s v="9432 MCKENDREE RD"/>
    <s v="WESLEY CHAPEL"/>
    <n v="33545"/>
    <x v="11"/>
    <n v="763774"/>
    <n v="743982"/>
    <s v="ownerOccupant"/>
    <n v="763774"/>
    <n v="100"/>
    <m/>
    <m/>
    <m/>
    <s v="ALANNAH LAUREN LEVI"/>
    <m/>
    <m/>
    <m/>
    <m/>
    <m/>
    <s v="9432 MCKENDREE RD"/>
    <s v="WESLEY CHAPEL"/>
    <s v="FL"/>
    <n v="33545"/>
  </r>
  <r>
    <s v="Low"/>
    <s v="6346 TABOGI TRL"/>
    <s v="WESLEY CHAPEL"/>
    <n v="33545"/>
    <x v="17"/>
    <n v="340665"/>
    <n v="327291"/>
    <s v="corporate"/>
    <n v="340665"/>
    <n v="100"/>
    <m/>
    <m/>
    <m/>
    <s v="AH4R PROPERTIES TWO LLC"/>
    <m/>
    <m/>
    <s v="SHKELQIM LINDITA"/>
    <m/>
    <m/>
    <s v="23975 PARK SORRENTO"/>
    <s v="CALABASAS"/>
    <s v="CA"/>
    <n v="91302"/>
  </r>
  <r>
    <s v="Low"/>
    <s v="6440 DUTTON DR"/>
    <s v="WESLEY CHAPEL"/>
    <n v="33545"/>
    <x v="2"/>
    <n v="647385"/>
    <n v="628640"/>
    <s v="ownerOccupant"/>
    <n v="647385"/>
    <n v="100"/>
    <m/>
    <m/>
    <m/>
    <s v="NIGOS RICALINDA ADRIATICO"/>
    <m/>
    <m/>
    <s v="ORAYA CALIXTRO ADRIATICO"/>
    <m/>
    <m/>
    <s v="6440 DUTTON DR"/>
    <s v="WESLEY CHAPEL"/>
    <s v="FL"/>
    <n v="33545"/>
  </r>
  <r>
    <s v="Low"/>
    <s v="6902 WATER THRUSH LN"/>
    <s v="WESLEY CHAPEL"/>
    <n v="33545"/>
    <x v="37"/>
    <n v="501489"/>
    <n v="487801"/>
    <s v="ownerOccupant"/>
    <n v="501489"/>
    <n v="100"/>
    <m/>
    <m/>
    <m/>
    <s v="ABDALLAH R HAMEIDEH"/>
    <m/>
    <s v="3217459944 DNC, 3219608289 DNC"/>
    <s v="AMALI null KADUR"/>
    <s v="AMALIKADUR@GMAIL.COM"/>
    <m/>
    <s v="6902 WATER THRUSH LN"/>
    <s v="WESLEY CHAPEL"/>
    <s v="FL"/>
    <n v="33545"/>
  </r>
  <r>
    <s v="Low"/>
    <s v="28608 SEASHELL CT"/>
    <s v="WESLEY CHAPEL"/>
    <n v="33545"/>
    <x v="22"/>
    <n v="332995"/>
    <n v="343368"/>
    <s v="ownerOccupant"/>
    <n v="332995"/>
    <n v="100"/>
    <m/>
    <m/>
    <m/>
    <s v="JOSE L JIMENEZ"/>
    <m/>
    <m/>
    <m/>
    <m/>
    <m/>
    <s v="31549 BUGLE LN"/>
    <s v="WESLEY CHAPEL"/>
    <s v="FL"/>
    <n v="33543"/>
  </r>
  <r>
    <s v="Low"/>
    <s v="6838 PINE SPRINGS DR"/>
    <s v="WESLEY CHAPEL"/>
    <n v="33545"/>
    <x v="7"/>
    <n v="533841"/>
    <n v="534786"/>
    <s v="ownerOccupant"/>
    <n v="533841"/>
    <n v="100"/>
    <m/>
    <m/>
    <m/>
    <s v="OPAL GRAHAM"/>
    <m/>
    <m/>
    <s v="CAROL MASSEY-GRAHAM"/>
    <m/>
    <m/>
    <s v="6838 PINE SPRINGS DR"/>
    <s v="WESLEY CHAPEL"/>
    <s v="FL"/>
    <n v="33545"/>
  </r>
  <r>
    <s v="Low"/>
    <s v="31636 BLUE PASSING LOOP"/>
    <s v="WESLEY CHAPEL"/>
    <n v="33545"/>
    <x v="9"/>
    <n v="399404"/>
    <n v="365435"/>
    <s v="ownerOccupant"/>
    <n v="399404"/>
    <n v="100"/>
    <n v="2.4885220506956802"/>
    <m/>
    <m/>
    <s v="LYNN MELVA MUIR"/>
    <m/>
    <m/>
    <m/>
    <m/>
    <m/>
    <s v="31636 BLUE PASSING LOOP"/>
    <s v="WESLEY CHAPEL"/>
    <s v="FL"/>
    <n v="33545"/>
  </r>
  <r>
    <s v="Low"/>
    <s v="4418 HIGHCROFT DR"/>
    <s v="WESLEY CHAPEL"/>
    <n v="33545"/>
    <x v="27"/>
    <n v="424582"/>
    <n v="415168"/>
    <s v="ownerOccupant"/>
    <n v="424582"/>
    <n v="100"/>
    <m/>
    <m/>
    <m/>
    <s v="DENNISON D JEMMOTT"/>
    <s v="JEMMOTT611@HOTMAIL.COM"/>
    <s v="8133554761, 8134942001, 8138350849"/>
    <m/>
    <m/>
    <m/>
    <s v="4418 HIGHCROFT DR"/>
    <s v="WESLEY CHAPEL"/>
    <s v="FL"/>
    <n v="33545"/>
  </r>
  <r>
    <s v="Low"/>
    <s v="5334 TUMMEL CT"/>
    <s v="WESLEY CHAPEL"/>
    <n v="33545"/>
    <x v="13"/>
    <n v="360388"/>
    <n v="373328"/>
    <s v="ownerOccupant"/>
    <n v="360388"/>
    <n v="100"/>
    <m/>
    <m/>
    <m/>
    <s v="ALEXANDREA STEIDINGER"/>
    <m/>
    <m/>
    <s v="TRENT STEIDINGER"/>
    <m/>
    <m/>
    <s v="5334 TUMMEL CT"/>
    <s v="WESLEY CHAPEL"/>
    <s v="FL"/>
    <n v="33545"/>
  </r>
  <r>
    <s v="Low"/>
    <s v="7618 BULLS HEAD DR"/>
    <s v="WESLEY CHAPEL"/>
    <n v="33545"/>
    <x v="12"/>
    <n v="495890"/>
    <n v="525608"/>
    <s v="ownerOccupant"/>
    <n v="495890"/>
    <n v="100"/>
    <m/>
    <m/>
    <m/>
    <s v="ANTONIO JOSE SERRANO"/>
    <m/>
    <m/>
    <s v="KRYSTAL BURGER"/>
    <m/>
    <m/>
    <s v="855-PH PESTALOZZI BENITO JUAREZ NARVA"/>
    <m/>
    <s v="MX"/>
    <m/>
  </r>
  <r>
    <s v="Low"/>
    <s v="7829 ABBY BROOKS CIR"/>
    <s v="WESLEY CHAPEL"/>
    <n v="33545"/>
    <x v="25"/>
    <n v="627617"/>
    <n v="568463"/>
    <s v="ownerOccupant"/>
    <n v="627617"/>
    <n v="100"/>
    <n v="2.4562641914326901"/>
    <m/>
    <m/>
    <s v="LATRICE ERICA CUNNINGHAM"/>
    <m/>
    <m/>
    <m/>
    <m/>
    <m/>
    <s v="7829 ABBY BROOKS CIR"/>
    <s v="WESLEY CHAPEL"/>
    <s v="FL"/>
    <n v="33545"/>
  </r>
  <r>
    <s v="Low"/>
    <s v="6225 SUSHI CT"/>
    <s v="WESLEY CHAPEL"/>
    <n v="33545"/>
    <x v="17"/>
    <n v="361828"/>
    <n v="352571"/>
    <s v="ownerOccupant"/>
    <n v="361828"/>
    <n v="100"/>
    <m/>
    <m/>
    <m/>
    <s v="JOHN A CUDD"/>
    <s v="FLAJAC@TIVEJO.COM"/>
    <s v="8132052373 DNC, 8139941447 DNC, 9128070072 DNC"/>
    <s v="SUSAN E CUDD"/>
    <m/>
    <m/>
    <s v="6225 SUSHI CT"/>
    <s v="WESLEY CHAPEL"/>
    <s v="FL"/>
    <n v="33545"/>
  </r>
  <r>
    <s v="Low"/>
    <s v="7323 PARKERSBURG DR"/>
    <s v="WESLEY CHAPEL"/>
    <n v="33545"/>
    <x v="15"/>
    <n v="435633"/>
    <n v="115000"/>
    <s v="corporate"/>
    <n v="435633"/>
    <n v="100"/>
    <m/>
    <m/>
    <m/>
    <s v="BRIDGEWATER COMMUNITY ASSOCIATION"/>
    <m/>
    <m/>
    <m/>
    <m/>
    <m/>
    <s v="5844 OLD PASCO RD STE 100"/>
    <s v="WESLEY CHAPEL"/>
    <s v="FL"/>
    <n v="33544"/>
  </r>
  <r>
    <s v="Low"/>
    <s v="6241 SUSHI CT"/>
    <s v="WESLEY CHAPEL"/>
    <n v="33545"/>
    <x v="17"/>
    <n v="399179"/>
    <n v="376999"/>
    <s v="ownerOccupant"/>
    <n v="399179"/>
    <n v="100"/>
    <m/>
    <m/>
    <m/>
    <s v="MARY B MILLER"/>
    <m/>
    <s v="8139941085 DNC"/>
    <s v="WAYNE S MILLER"/>
    <m/>
    <s v="8139941085 DNC, 8139972660 DNC"/>
    <s v="6241 SUSHI CT"/>
    <s v="WESLEY CHAPEL"/>
    <s v="FL"/>
    <n v="33545"/>
  </r>
  <r>
    <s v="Low"/>
    <s v="30423 ANNADALE DR"/>
    <s v="WESLEY CHAPEL"/>
    <n v="33545"/>
    <x v="12"/>
    <n v="425905"/>
    <n v="409153"/>
    <s v="ownerOccupant"/>
    <n v="425905"/>
    <n v="100"/>
    <m/>
    <m/>
    <m/>
    <s v="RICHARD T MEADE"/>
    <s v="RMEADE76@YAHOO.COM"/>
    <s v="8137469429 DNC, 8137580593 DNC, 8607494276 DNC"/>
    <m/>
    <m/>
    <m/>
    <s v="30423 ANNADALE DR"/>
    <s v="WESLEY CHAPEL"/>
    <s v="FL"/>
    <n v="33545"/>
  </r>
  <r>
    <s v="Low"/>
    <s v="29027 TUPPER RD"/>
    <s v="WESLEY CHAPEL"/>
    <n v="33545"/>
    <x v="11"/>
    <n v="737078"/>
    <n v="736591"/>
    <s v="ownerOccupant"/>
    <n v="737078"/>
    <n v="100"/>
    <m/>
    <m/>
    <m/>
    <s v="BRIAN J FAIRLIE"/>
    <s v="KBFAIRLIE@HOTMAIL.COM"/>
    <s v="8133905772 DNC"/>
    <s v="ANDREA FAIRLIE"/>
    <m/>
    <m/>
    <s v="29027 TUPPER RD"/>
    <s v="WESLEY CHAPEL"/>
    <s v="FL"/>
    <n v="33545"/>
  </r>
  <r>
    <s v="Low"/>
    <s v="5118 LITTLE STREAM LN"/>
    <s v="WESLEY CHAPEL"/>
    <n v="33545"/>
    <x v="6"/>
    <n v="374630"/>
    <n v="381524"/>
    <s v="corporate"/>
    <n v="374630"/>
    <n v="100"/>
    <m/>
    <m/>
    <m/>
    <s v="TBR SFR TAMPA OWNER 1 L P"/>
    <m/>
    <m/>
    <m/>
    <m/>
    <m/>
    <s v="9200 E HAMPTON DR"/>
    <s v="CAPITOL HEIGHTS"/>
    <s v="MD"/>
    <n v="20743"/>
  </r>
  <r>
    <s v="Low"/>
    <s v="30319 LARIMAR LN"/>
    <s v="WESLEY CHAPEL"/>
    <n v="33545"/>
    <x v="2"/>
    <n v="389111"/>
    <n v="379047"/>
    <s v="ownerOccupant"/>
    <n v="389111"/>
    <n v="100"/>
    <m/>
    <m/>
    <m/>
    <s v="KIMBERLY A SANTANGELO"/>
    <m/>
    <s v="2394825955 DNC, 6109353098 DNC, 8566786264 DNC"/>
    <m/>
    <m/>
    <m/>
    <s v="30319 LARIMAR LN"/>
    <s v="WESLEY CHAPEL"/>
    <s v="FL"/>
    <n v="33545"/>
  </r>
  <r>
    <s v="Low"/>
    <s v="6245 WEATHERWOOD CIR"/>
    <s v="WESLEY CHAPEL"/>
    <n v="33545"/>
    <x v="14"/>
    <n v="482175"/>
    <n v="457418"/>
    <s v="ownerOccupant"/>
    <n v="482175"/>
    <n v="100"/>
    <m/>
    <m/>
    <m/>
    <s v="undefined PAISLEY"/>
    <m/>
    <m/>
    <s v="TRUST FAMILY PAISLEY"/>
    <m/>
    <m/>
    <s v="6245 WEATHERWOOD CIR"/>
    <s v="WESLEY CHAPEL"/>
    <s v="FL"/>
    <n v="33545"/>
  </r>
  <r>
    <s v="Low"/>
    <s v="7423 PULTENEY DR"/>
    <s v="WESLEY CHAPEL"/>
    <n v="33545"/>
    <x v="15"/>
    <n v="457679"/>
    <n v="2795"/>
    <s v="ownerOccupant"/>
    <n v="457679"/>
    <n v="100"/>
    <m/>
    <m/>
    <m/>
    <s v="FLORENCE OPOKU-NUAMAH"/>
    <m/>
    <m/>
    <s v="COLLINS OPOKU-NUAMAH"/>
    <m/>
    <m/>
    <s v="7423 PULTENEY DR"/>
    <s v="WESLEY CHAPEL"/>
    <s v="FL"/>
    <n v="33545"/>
  </r>
  <r>
    <s v="Low"/>
    <s v="4330 FIELDVIEW CIR"/>
    <s v="WESLEY CHAPEL"/>
    <n v="33545"/>
    <x v="16"/>
    <n v="414995"/>
    <n v="419954"/>
    <s v="corporate"/>
    <n v="414995"/>
    <n v="100"/>
    <m/>
    <m/>
    <m/>
    <s v="SN TAMPA LLC"/>
    <m/>
    <m/>
    <m/>
    <m/>
    <m/>
    <s v="8390 E VIA DE VENTURA # F11030"/>
    <s v="SCOTTSDALE"/>
    <s v="AZ"/>
    <n v="85258"/>
  </r>
  <r>
    <s v="Low"/>
    <s v="8198 ROCKFLEET DR"/>
    <s v="WESLEY CHAPEL"/>
    <n v="33545"/>
    <x v="39"/>
    <n v="318081"/>
    <n v="316129"/>
    <s v="corporate"/>
    <n v="318081"/>
    <n v="100"/>
    <m/>
    <m/>
    <m/>
    <s v="AMERICAN REALTY ADVISORS"/>
    <m/>
    <m/>
    <s v="ACPF CURLEY WESLEY CHAPEL LLC"/>
    <m/>
    <m/>
    <s v="PO BOX 847"/>
    <s v="CARLSBAD"/>
    <s v="CA"/>
    <n v="92018"/>
  </r>
  <r>
    <s v="Low"/>
    <s v="6511 SPARKLING WAY"/>
    <s v="WESLEY CHAPEL"/>
    <n v="33545"/>
    <x v="7"/>
    <n v="417813"/>
    <n v="428210"/>
    <s v="ownerOccupant"/>
    <n v="417813"/>
    <n v="100"/>
    <m/>
    <m/>
    <m/>
    <s v="JASON SHELLY"/>
    <m/>
    <m/>
    <s v="RENITA SHELLY"/>
    <m/>
    <m/>
    <s v="111 MEMORY LN"/>
    <s v="TELFORD"/>
    <s v="PA"/>
    <n v="18969"/>
  </r>
  <r>
    <s v="Low"/>
    <s v="30346 CHAPEL DR"/>
    <s v="WESLEY CHAPEL"/>
    <n v="33545"/>
    <x v="21"/>
    <n v="222014"/>
    <n v="171003"/>
    <s v="ownerOccupant"/>
    <n v="222014"/>
    <n v="100"/>
    <m/>
    <m/>
    <m/>
    <s v="NORMA HOLT"/>
    <m/>
    <m/>
    <m/>
    <m/>
    <m/>
    <s v="20630 COUNTY LINE RD"/>
    <s v="SPRING HILL"/>
    <s v="FL"/>
    <n v="34610"/>
  </r>
  <r>
    <s v="Low"/>
    <s v="9128 RALLY SPRING LOOP"/>
    <s v="WESLEY CHAPEL"/>
    <n v="33545"/>
    <x v="23"/>
    <n v="109449"/>
    <n v="518701"/>
    <s v="corporate"/>
    <n v="109449"/>
    <n v="100"/>
    <m/>
    <m/>
    <m/>
    <s v="PULTE HOME COMPANY LLC"/>
    <m/>
    <m/>
    <m/>
    <m/>
    <m/>
    <s v="2662 S FALKENBURG RD"/>
    <s v="RIVERVIEW"/>
    <s v="FL"/>
    <n v="33578"/>
  </r>
  <r>
    <s v="Low"/>
    <s v="7279 BAY LAUREL CT"/>
    <s v="WESLEY CHAPEL"/>
    <n v="33545"/>
    <x v="1"/>
    <n v="746250"/>
    <n v="672545"/>
    <s v="ownerOccupant"/>
    <n v="746250"/>
    <n v="100"/>
    <m/>
    <m/>
    <m/>
    <s v="JEFFREY F NOLIN"/>
    <m/>
    <m/>
    <s v="FAMILY REVOCABLE NOLIN"/>
    <m/>
    <m/>
    <s v="7279 BAY LAUREL CT"/>
    <s v="WESLEY CHAPEL"/>
    <s v="FL"/>
    <n v="33545"/>
  </r>
  <r>
    <s v="Low"/>
    <s v="5844 DORHAM PL"/>
    <s v="WESLEY CHAPEL"/>
    <n v="33545"/>
    <x v="14"/>
    <n v="349960"/>
    <n v="336435"/>
    <s v="ownerOccupant"/>
    <n v="349960"/>
    <n v="100"/>
    <m/>
    <m/>
    <m/>
    <s v="ANNMARIE L EMERICK"/>
    <s v="AMERICK96@GMAIL.COM"/>
    <s v="8137588430, 8137770216"/>
    <s v="DONALD E EMERICK"/>
    <s v="EMERICK.DONALD3@GMAIL.COM"/>
    <s v="3059895405, 8137588430, 8137770216"/>
    <s v="5844 DORHAM PL"/>
    <s v="WESLEY CHAPEL"/>
    <s v="FL"/>
    <n v="33545"/>
  </r>
  <r>
    <s v="Low"/>
    <s v="6902 SOTRA ST"/>
    <s v="WESLEY CHAPEL"/>
    <n v="33545"/>
    <x v="15"/>
    <n v="433960"/>
    <n v="385000"/>
    <s v="ownerOccupant"/>
    <n v="433960"/>
    <n v="100"/>
    <m/>
    <m/>
    <m/>
    <s v="TOWANDA M WARREN"/>
    <s v="RWARD8@HOTMAIL.COM"/>
    <s v="4405199513 DNC, 4408291555, 5867764256 DNC"/>
    <s v="FRANKLIN WARREN"/>
    <m/>
    <m/>
    <s v="6685 ANDRE LN"/>
    <s v="SOLON"/>
    <s v="OH"/>
    <n v="44139"/>
  </r>
  <r>
    <s v="Low"/>
    <s v="7431 LEAF BLADE LN"/>
    <s v="WESLEY CHAPEL"/>
    <n v="33545"/>
    <x v="1"/>
    <n v="132649"/>
    <n v="855029"/>
    <s v="ownerOccupant"/>
    <n v="132649"/>
    <n v="100"/>
    <n v="2.5745437615740698"/>
    <m/>
    <m/>
    <s v="AKILAH H MURRELL"/>
    <s v="AKILAH.MURRELL08@GMAIL.COM"/>
    <s v="3034876821 DNC, 3036413109 DNC, 7209991403"/>
    <m/>
    <m/>
    <m/>
    <s v="7431 LEAF BLADE LN"/>
    <s v="WESLEY CHAPEL"/>
    <s v="FL"/>
    <n v="33545"/>
  </r>
  <r>
    <s v="Low"/>
    <s v="7639 WINDCHASE WAY"/>
    <s v="WESLEY CHAPEL"/>
    <n v="33545"/>
    <x v="1"/>
    <n v="399502"/>
    <n v="362522"/>
    <s v="ownerOccupant"/>
    <n v="399502"/>
    <n v="100"/>
    <m/>
    <m/>
    <m/>
    <s v="MARK HIGGINBOTTOM"/>
    <m/>
    <m/>
    <s v="JANE HIGGINBOTTOM"/>
    <m/>
    <m/>
    <s v="TOP RD CHAPEL"/>
    <s v="AXBRIDGE"/>
    <s v="GB"/>
    <m/>
  </r>
  <r>
    <s v="Low"/>
    <s v="7559 SWEETER TIDE TRL"/>
    <s v="WESLEY CHAPEL"/>
    <n v="33545"/>
    <x v="0"/>
    <n v="571271"/>
    <n v="569233"/>
    <s v="ownerOccupant"/>
    <n v="571271"/>
    <n v="100"/>
    <m/>
    <m/>
    <m/>
    <s v="SAEB S ALKHATIB"/>
    <s v="SALSHERI@GMAIL.COM"/>
    <s v="3608332179 DNC"/>
    <s v="NISREEN A TANTOUR"/>
    <m/>
    <m/>
    <s v="3716 NE 163RD AVE"/>
    <s v="VANCOUVER"/>
    <s v="WA"/>
    <n v="98682"/>
  </r>
  <r>
    <s v="Low"/>
    <s v="7650 YALE HARBOR DR"/>
    <s v="WESLEY CHAPEL"/>
    <n v="33545"/>
    <x v="0"/>
    <n v="502907"/>
    <n v="492505"/>
    <s v="ownerOccupant"/>
    <n v="502907"/>
    <n v="100"/>
    <m/>
    <m/>
    <m/>
    <s v="YESENIA GONAZALEZ"/>
    <m/>
    <m/>
    <m/>
    <m/>
    <m/>
    <s v="7650 YALE HARBOR DR"/>
    <s v="WESLEY CHAPEL"/>
    <s v="FL"/>
    <n v="33545"/>
  </r>
  <r>
    <s v="Low"/>
    <s v="30043 SHERON DR"/>
    <s v="WESLEY CHAPEL"/>
    <n v="33545"/>
    <x v="21"/>
    <n v="429345"/>
    <n v="217500"/>
    <s v="corporate"/>
    <n v="429345"/>
    <n v="100"/>
    <m/>
    <m/>
    <m/>
    <s v="POULIN"/>
    <m/>
    <m/>
    <s v="POULIN FAMILY LIVING TRUST"/>
    <m/>
    <m/>
    <s v="30043 SHERON DR"/>
    <s v="WESLEY CHAPEL"/>
    <s v="FL"/>
    <n v="33545"/>
  </r>
  <r>
    <s v="Low"/>
    <s v="7622 OUTERBRIDGE ST"/>
    <s v="WESLEY CHAPEL"/>
    <n v="33545"/>
    <x v="12"/>
    <n v="436874"/>
    <n v="437548"/>
    <s v="ownerOccupant"/>
    <n v="436874"/>
    <n v="100"/>
    <m/>
    <m/>
    <m/>
    <s v="PATRICIA A JOYCE"/>
    <m/>
    <m/>
    <m/>
    <m/>
    <m/>
    <s v="7622 OUTERBRIDGE ST"/>
    <s v="WESLEY CHAPEL"/>
    <s v="FL"/>
    <n v="33545"/>
  </r>
  <r>
    <s v="Low"/>
    <s v="9195 FORGE BREEZE LOOP"/>
    <s v="WESLEY CHAPEL"/>
    <n v="33545"/>
    <x v="29"/>
    <n v="112463"/>
    <n v="440002"/>
    <s v="ownerOccupant"/>
    <n v="112463"/>
    <n v="100"/>
    <m/>
    <m/>
    <m/>
    <s v="KEVIN S PHELPS"/>
    <s v="KPHELPS001@GMAIL.COM"/>
    <s v="2019430631, 2402868435 DNC, 3012625809 DNC"/>
    <m/>
    <m/>
    <m/>
    <s v="9195 FORGE BREEZE LOOP"/>
    <s v="WESLEY CHAPEL"/>
    <s v="FL"/>
    <n v="33545"/>
  </r>
  <r>
    <s v="Low"/>
    <s v="7905 OLIVE BROOK DR"/>
    <s v="WESLEY CHAPEL"/>
    <n v="33545"/>
    <x v="0"/>
    <n v="591424"/>
    <n v="573500"/>
    <s v="ownerOccupant"/>
    <n v="591424"/>
    <n v="100"/>
    <m/>
    <m/>
    <m/>
    <s v="JIMEI ZHU"/>
    <m/>
    <m/>
    <m/>
    <m/>
    <m/>
    <s v="7905 OLIVE BROOK DR"/>
    <s v="WESLEY CHAPEL"/>
    <s v="FL"/>
    <n v="33545"/>
  </r>
  <r>
    <s v="Low"/>
    <s v="31331 MAKINAW LN"/>
    <s v="WESLEY CHAPEL"/>
    <n v="33545"/>
    <x v="15"/>
    <n v="532138"/>
    <n v="532090"/>
    <s v="ownerOccupant"/>
    <n v="532138"/>
    <n v="100"/>
    <m/>
    <m/>
    <m/>
    <s v="REVOC HOWARD MARGOLIN"/>
    <m/>
    <m/>
    <s v="TRUSTEE HOWARD MARGOLIN"/>
    <m/>
    <m/>
    <s v="31331 MAKINAW LN"/>
    <s v="WESLEY CHAPEL"/>
    <s v="FL"/>
    <n v="33545"/>
  </r>
  <r>
    <s v="Low"/>
    <s v="7858 ROMA DUNE DR"/>
    <s v="WESLEY CHAPEL"/>
    <n v="33545"/>
    <x v="0"/>
    <n v="697224"/>
    <n v="649001"/>
    <s v="ownerOccupant"/>
    <n v="697224"/>
    <n v="100"/>
    <m/>
    <m/>
    <m/>
    <s v="MICHAEL T SCUDIERO"/>
    <m/>
    <m/>
    <s v="MICHAEL T SCUDIERO"/>
    <m/>
    <m/>
    <s v="1035 PERSIMMON RDG"/>
    <s v="KEYTESVILLE"/>
    <s v="MO"/>
    <n v="65261"/>
  </r>
  <r>
    <s v="Low"/>
    <s v="34046 SPRING OAK TRL"/>
    <s v="WESLEY CHAPEL"/>
    <n v="33545"/>
    <x v="7"/>
    <n v="560785"/>
    <n v="535342"/>
    <s v="ownerOccupant"/>
    <n v="560785"/>
    <n v="100"/>
    <m/>
    <m/>
    <m/>
    <s v="YOLANDA ANA HERRERA"/>
    <m/>
    <m/>
    <m/>
    <m/>
    <m/>
    <s v="34046 SPRING OAK TRL"/>
    <s v="WESLEY CHAPEL"/>
    <s v="FL"/>
    <n v="33545"/>
  </r>
  <r>
    <s v="Low"/>
    <s v="6029 BOYETTE RD"/>
    <s v="WESLEY CHAPEL"/>
    <n v="33545"/>
    <x v="11"/>
    <n v="221196"/>
    <n v="182537"/>
    <s v="corporate"/>
    <n v="221196"/>
    <n v="100"/>
    <m/>
    <m/>
    <m/>
    <s v="BAY AREA RESALE"/>
    <m/>
    <m/>
    <m/>
    <m/>
    <m/>
    <s v="4021 W WATERS AVE STE A"/>
    <s v="TAMPA"/>
    <s v="FL"/>
    <n v="33614"/>
  </r>
  <r>
    <s v="Low"/>
    <s v="7406 SWEETER TIDE TRL"/>
    <s v="WESLEY CHAPEL"/>
    <n v="33545"/>
    <x v="0"/>
    <n v="761285"/>
    <n v="728851"/>
    <s v="ownerOccupant"/>
    <n v="761285"/>
    <n v="100"/>
    <m/>
    <m/>
    <m/>
    <s v="NETANEL null DROR"/>
    <s v="REVITALDROR2@GMAIL.COM"/>
    <n v="7322141117"/>
    <s v="REVITAL DROR"/>
    <m/>
    <m/>
    <s v="7406 SWEETER TIDE TRL"/>
    <s v="WESLEY CHAPEL"/>
    <s v="FL"/>
    <n v="33545"/>
  </r>
  <r>
    <s v="Low"/>
    <s v="7735 WINDCHASE WAY"/>
    <s v="WESLEY CHAPEL"/>
    <n v="33545"/>
    <x v="1"/>
    <n v="490914"/>
    <n v="451837"/>
    <s v="ownerOccupant"/>
    <n v="490914"/>
    <n v="100"/>
    <m/>
    <m/>
    <m/>
    <s v="MICHAEL V STOKRP"/>
    <s v="STOKRP@GMAIL.COM"/>
    <s v="8136320321 DNC, 8139914206, 8139919877 DNC"/>
    <s v="KATHY STOKRP"/>
    <m/>
    <m/>
    <s v="7735 WINDCHASE WAY"/>
    <s v="WESLEY CHAPEL"/>
    <s v="FL"/>
    <n v="33545"/>
  </r>
  <r>
    <s v="Low"/>
    <s v="29906 BOYETTE OAKS PL"/>
    <s v="WESLEY CHAPEL"/>
    <n v="33545"/>
    <x v="37"/>
    <n v="493422"/>
    <n v="467560"/>
    <s v="ownerOccupant"/>
    <n v="493422"/>
    <n v="100"/>
    <m/>
    <m/>
    <m/>
    <s v="PATRICK L CINGORANELLI"/>
    <s v="PCINGO@GMAIL.COM"/>
    <s v="8133215505 DNC, 8133838614 DNC, 8135074780 DNC"/>
    <s v="SANDRA I CINGORANELLI"/>
    <m/>
    <s v="8133838614 DNC"/>
    <s v="29906 BOYETTE OAKS PL"/>
    <s v="WESLEY CHAPEL"/>
    <s v="FL"/>
    <n v="33545"/>
  </r>
  <r>
    <s v="Low"/>
    <s v="7037 ORCHARD DR"/>
    <s v="WESLEY CHAPEL"/>
    <n v="33545"/>
    <x v="21"/>
    <n v="229442"/>
    <n v="276321"/>
    <s v="ownerOccupant"/>
    <n v="229442"/>
    <n v="100"/>
    <m/>
    <m/>
    <m/>
    <s v="JAIMY JOSHY"/>
    <m/>
    <m/>
    <s v="PAMPAKOLIL JOSHY PAULOSE"/>
    <m/>
    <m/>
    <s v="6937 WATER THRUSH LN"/>
    <s v="WESLEY CHAPEL"/>
    <s v="FL"/>
    <n v="33545"/>
  </r>
  <r>
    <s v="Low"/>
    <s v="8529 KENTON RD"/>
    <s v="WESLEY CHAPEL"/>
    <n v="33545"/>
    <x v="11"/>
    <n v="437961"/>
    <n v="1500000"/>
    <s v="corporate"/>
    <n v="437961"/>
    <n v="100"/>
    <m/>
    <m/>
    <m/>
    <s v="KING LAKE PARTNERS OWNER LP"/>
    <m/>
    <m/>
    <m/>
    <m/>
    <m/>
    <s v="1855 E MAIN ST STE 147"/>
    <s v="SPARTANBURG"/>
    <s v="SC"/>
    <n v="29307"/>
  </r>
  <r>
    <s v="Low"/>
    <s v="7603 ASHCROFT DR"/>
    <s v="WESLEY CHAPEL"/>
    <n v="33545"/>
    <x v="4"/>
    <n v="433216"/>
    <n v="2525"/>
    <s v="corporate"/>
    <n v="433216"/>
    <n v="100"/>
    <m/>
    <m/>
    <m/>
    <s v="SHRI LLC"/>
    <m/>
    <m/>
    <m/>
    <m/>
    <m/>
    <s v="2716 TIMBERGROVE ST"/>
    <s v="SAINT CLOUD"/>
    <s v="FL"/>
    <n v="34771"/>
  </r>
  <r>
    <s v="Low"/>
    <s v="6445 TABOGI TRL"/>
    <s v="WESLEY CHAPEL"/>
    <n v="33545"/>
    <x v="17"/>
    <n v="358378"/>
    <n v="344801"/>
    <s v="ownerOccupant"/>
    <n v="358378"/>
    <n v="100"/>
    <m/>
    <m/>
    <m/>
    <s v="CHARLES E STEIN"/>
    <s v="JAS8127@AOL.COM"/>
    <s v="8139296518 DNC"/>
    <s v="JUDITH A STEIN"/>
    <s v="DANEGER@HOTMAIL.COM"/>
    <s v="8139296518 DNC"/>
    <s v="6445 TABOGI TRL"/>
    <s v="WESLEY CHAPEL"/>
    <s v="FL"/>
    <n v="33545"/>
  </r>
  <r>
    <s v="Low"/>
    <s v="29250 CITRUS TRACE WAY"/>
    <s v="WESLEY CHAPEL"/>
    <n v="33545"/>
    <x v="24"/>
    <n v="483041"/>
    <n v="452984"/>
    <s v="ownerOccupant"/>
    <n v="483041"/>
    <n v="100"/>
    <m/>
    <m/>
    <m/>
    <s v="FLOYD J PAWSON"/>
    <s v="FPAWSON@YAHOO.COM"/>
    <s v="8133903312, 8137139067 DNC, 8139085222 DNC"/>
    <m/>
    <m/>
    <m/>
    <s v="29250 CITRUS TRACE WAY"/>
    <s v="WESLEY CHAPEL"/>
    <s v="FL"/>
    <n v="33545"/>
  </r>
  <r>
    <s v="Low"/>
    <s v="31142 BRIDGEGATE DR"/>
    <s v="WESLEY CHAPEL"/>
    <n v="33545"/>
    <x v="11"/>
    <n v="316183"/>
    <n v="316183"/>
    <s v="corporate"/>
    <n v="316183"/>
    <n v="100"/>
    <m/>
    <m/>
    <m/>
    <s v="NOT AVAILABLE FROM THE COUNTY"/>
    <m/>
    <m/>
    <m/>
    <m/>
    <m/>
    <s v="31142 BRIDGEGATE DR"/>
    <s v="WESLEY CHAPEL"/>
    <s v="FL"/>
    <n v="33545"/>
  </r>
  <r>
    <s v="Low"/>
    <s v="8752 LOFT PT"/>
    <s v="WESLEY CHAPEL"/>
    <n v="33545"/>
    <x v="23"/>
    <n v="909373"/>
    <n v="849475"/>
    <s v="ownerOccupant"/>
    <n v="909373"/>
    <n v="100"/>
    <m/>
    <m/>
    <m/>
    <s v="ERICK D MURRAY"/>
    <s v="MURRAYMARKETING08@GMAIL.COM"/>
    <n v="8138165988"/>
    <s v="ERICK D MURRAY"/>
    <m/>
    <m/>
    <s v="30980 PARROT REEF CT"/>
    <s v="WESLEY CHAPEL"/>
    <s v="FL"/>
    <n v="33545"/>
  </r>
  <r>
    <s v="Low"/>
    <s v="32549 GREENWOOD LOOP"/>
    <s v="WESLEY CHAPEL"/>
    <n v="33545"/>
    <x v="30"/>
    <n v="464700"/>
    <n v="492248"/>
    <s v="ownerOccupant"/>
    <n v="464700"/>
    <n v="100"/>
    <m/>
    <m/>
    <m/>
    <s v="MARIA -CESPEDES LESCAILLE"/>
    <m/>
    <m/>
    <s v="KYLE CESPEDES"/>
    <m/>
    <m/>
    <s v="32533 GREENWOOD LOOP"/>
    <s v="WESLEY CHAPEL"/>
    <s v="FL"/>
    <n v="33545"/>
  </r>
  <r>
    <s v="Low"/>
    <s v="7201 SKY DR"/>
    <s v="WESLEY CHAPEL"/>
    <n v="33545"/>
    <x v="21"/>
    <n v="215054"/>
    <n v="199030"/>
    <s v="ownerOccupant"/>
    <n v="215054"/>
    <n v="100"/>
    <m/>
    <m/>
    <m/>
    <s v="JOHN A WERNER"/>
    <s v="WERNERBLUETWO@GMAIL.COM"/>
    <n v="8139971897"/>
    <m/>
    <m/>
    <m/>
    <s v="7201 SKY DR"/>
    <s v="WESLEY CHAPEL"/>
    <s v="FL"/>
    <n v="33545"/>
  </r>
  <r>
    <s v="Low"/>
    <s v="29514 WEYBRIDGE WAY"/>
    <s v="WESLEY CHAPEL"/>
    <n v="33545"/>
    <x v="35"/>
    <n v="636129"/>
    <n v="612031"/>
    <s v="ownerOccupant"/>
    <n v="636129"/>
    <n v="100"/>
    <m/>
    <m/>
    <m/>
    <s v="FRANCIS J MARCINIAK"/>
    <s v="FRANK226@HOTMAIL.COM"/>
    <s v="8139294089 DNC"/>
    <s v="SUSAN B MARCINIAK"/>
    <m/>
    <s v="8133616013 DNC"/>
    <s v="29514 WEYBRIDGE WAY"/>
    <s v="WESLEY CHAPEL"/>
    <s v="FL"/>
    <n v="33545"/>
  </r>
  <r>
    <s v="Low"/>
    <s v="6245 PERDITA CT"/>
    <s v="WESLEY CHAPEL"/>
    <n v="33545"/>
    <x v="17"/>
    <n v="426690"/>
    <n v="406160"/>
    <s v="ownerOccupant"/>
    <n v="426690"/>
    <n v="100"/>
    <m/>
    <m/>
    <m/>
    <s v="KYLE B PURDY"/>
    <s v="KPURDY82@HOTMAIL.COM"/>
    <m/>
    <m/>
    <m/>
    <m/>
    <s v="6245 PERDITA CT"/>
    <s v="WESLEY CHAPEL"/>
    <s v="FL"/>
    <n v="33545"/>
  </r>
  <r>
    <s v="Low"/>
    <s v="7718 TUSCAN BAY CIR"/>
    <s v="WESLEY CHAPEL"/>
    <n v="33545"/>
    <x v="0"/>
    <n v="524464"/>
    <n v="452829"/>
    <s v="corporate"/>
    <n v="524464"/>
    <n v="100"/>
    <m/>
    <m/>
    <m/>
    <s v="WILLIAMS LATOSHA LORRAINE"/>
    <m/>
    <m/>
    <s v="NR SN FLORIDA A LLC"/>
    <m/>
    <m/>
    <s v="8390 E VIA DE VENTURA STE F110"/>
    <s v="SCOTTSDALE"/>
    <s v="AZ"/>
    <n v="85258"/>
  </r>
  <r>
    <s v="Low"/>
    <s v="30314 EASTPORT DR"/>
    <s v="WESLEY CHAPEL"/>
    <n v="33545"/>
    <x v="21"/>
    <n v="184228"/>
    <n v="182562"/>
    <s v="ownerOccupant"/>
    <n v="184228"/>
    <n v="100"/>
    <m/>
    <m/>
    <m/>
    <s v="DWIGHT D ROWE"/>
    <m/>
    <m/>
    <m/>
    <m/>
    <m/>
    <s v="18420 EASTWYCK DR"/>
    <s v="TAMPA"/>
    <s v="FL"/>
    <n v="33647"/>
  </r>
  <r>
    <s v="Low"/>
    <s v="32145 BROOKSTONE DR"/>
    <s v="WESLEY CHAPEL"/>
    <n v="33545"/>
    <x v="10"/>
    <n v="555782"/>
    <n v="526315"/>
    <s v="corporate"/>
    <n v="555782"/>
    <n v="100"/>
    <m/>
    <m/>
    <m/>
    <s v="2017-1 IH BORROWER LP"/>
    <m/>
    <m/>
    <m/>
    <m/>
    <m/>
    <s v="1717 MAIN ST STE 2000"/>
    <s v="DALLAS"/>
    <s v="TX"/>
    <n v="75201"/>
  </r>
  <r>
    <s v="Low"/>
    <s v="31104 MASENA DR"/>
    <s v="WESLEY CHAPEL"/>
    <n v="33545"/>
    <x v="15"/>
    <n v="345646"/>
    <n v="339275"/>
    <s v="ownerOccupant"/>
    <n v="345646"/>
    <n v="100"/>
    <m/>
    <m/>
    <m/>
    <s v="STEVEN L MONROE"/>
    <s v="SLMONROE64@GMAIL.COM"/>
    <s v="8133805346, 8139943028 DNC"/>
    <m/>
    <m/>
    <m/>
    <s v="31104 MASENA DR"/>
    <s v="WESLEY CHAPEL"/>
    <s v="FL"/>
    <n v="33545"/>
  </r>
  <r>
    <s v="Low"/>
    <s v="6512 TABOGI TRL"/>
    <s v="WESLEY CHAPEL"/>
    <n v="33545"/>
    <x v="17"/>
    <n v="309855"/>
    <n v="302602"/>
    <s v="ownerOccupant"/>
    <n v="309855"/>
    <n v="100"/>
    <m/>
    <m/>
    <m/>
    <s v="MELVA L GOMEZ"/>
    <m/>
    <m/>
    <m/>
    <m/>
    <m/>
    <s v="28908 RAINDANCE AVE"/>
    <s v="WESLEY CHAPEL"/>
    <s v="FL"/>
    <n v="33543"/>
  </r>
  <r>
    <s v="Low"/>
    <s v="6927 RUNNER OAK DR"/>
    <s v="WESLEY CHAPEL"/>
    <n v="33545"/>
    <x v="7"/>
    <n v="430410"/>
    <n v="423857"/>
    <s v="ownerOccupant"/>
    <n v="430410"/>
    <n v="100"/>
    <m/>
    <m/>
    <m/>
    <s v="LLC PRO RENT"/>
    <m/>
    <m/>
    <s v="TRUST MGMT REO"/>
    <m/>
    <m/>
    <s v="PO BOX 2141"/>
    <s v="LAND O LAKES"/>
    <s v="FL"/>
    <n v="34639"/>
  </r>
  <r>
    <s v="Low"/>
    <s v="6321 OPEN PASTURE CT"/>
    <s v="WESLEY CHAPEL"/>
    <n v="33545"/>
    <x v="17"/>
    <n v="423485"/>
    <n v="396876"/>
    <s v="ownerOccupant"/>
    <n v="423485"/>
    <n v="100"/>
    <m/>
    <m/>
    <m/>
    <s v="CHERRI L BROOKS"/>
    <s v="DBROOKS795@YAHOO.COM"/>
    <s v="8133005098 DNC, 8133891794 DNC, 8135737665"/>
    <s v="CRAIG D BROOKS"/>
    <s v="CRGBRKS58@YAHOO.COM"/>
    <s v="8132947280 DNC, 8139075722 DNC, 8139630383"/>
    <s v="6321 OPEN PASTURE CT"/>
    <s v="WESLEY CHAPEL"/>
    <s v="FL"/>
    <n v="33545"/>
  </r>
  <r>
    <s v="Low"/>
    <s v="29913 BRIARTHORN LOOP"/>
    <s v="WESLEY CHAPEL"/>
    <n v="33545"/>
    <x v="44"/>
    <n v="340951"/>
    <n v="329828"/>
    <s v="ownerOccupant"/>
    <n v="340951"/>
    <n v="100"/>
    <m/>
    <m/>
    <m/>
    <s v="SHARON K JOHNSON"/>
    <s v="NICKITTA13@NETZERO.COM"/>
    <s v="8137148132 DNC, 8137781153, 8139733512 DNC"/>
    <m/>
    <m/>
    <m/>
    <s v="29913 BRIARTHORN LOOP"/>
    <s v="WESLEY CHAPEL"/>
    <s v="FL"/>
    <n v="33545"/>
  </r>
  <r>
    <s v="Low"/>
    <s v="9426 RALLY SPRING LOOP"/>
    <s v="WESLEY CHAPEL"/>
    <n v="33545"/>
    <x v="42"/>
    <n v="528984"/>
    <n v="500779"/>
    <s v="ownerOccupant"/>
    <n v="528984"/>
    <n v="100"/>
    <n v="2.56916783707935"/>
    <m/>
    <m/>
    <s v="FABRICE A SALOMON"/>
    <s v="FABULOSO228@AOL.COM"/>
    <s v="5169033591 DNC"/>
    <s v="ENID LYLLIAM SALOMON"/>
    <m/>
    <m/>
    <s v="9426 RALLY SPRING LOOP"/>
    <s v="WESLEY CHAPEL"/>
    <s v="FL"/>
    <n v="33545"/>
  </r>
  <r>
    <s v="Low"/>
    <s v="6426 TABOGI TRL"/>
    <s v="WESLEY CHAPEL"/>
    <n v="33545"/>
    <x v="17"/>
    <n v="411974"/>
    <n v="378811"/>
    <s v="ownerOccupant"/>
    <n v="411974"/>
    <n v="100"/>
    <m/>
    <m/>
    <m/>
    <s v="NAOMI R SMITH"/>
    <s v="NOAMITSWORLD@GMAIL.COM"/>
    <s v="8137662530 DNC"/>
    <s v="CHRISTOPHER SMITH"/>
    <m/>
    <m/>
    <s v="6426 TABOGI TRL"/>
    <s v="WESLEY CHAPEL"/>
    <s v="FL"/>
    <n v="33545"/>
  </r>
  <r>
    <s v="Low"/>
    <s v="5849 PENNY ROYAL RD"/>
    <s v="WESLEY CHAPEL"/>
    <n v="33545"/>
    <x v="19"/>
    <n v="164101"/>
    <n v="157532"/>
    <s v="ownerOccupant"/>
    <n v="164101"/>
    <n v="100"/>
    <m/>
    <m/>
    <m/>
    <s v="JACQUELINE POZADAS"/>
    <m/>
    <m/>
    <m/>
    <m/>
    <m/>
    <s v="2106 MILL LN"/>
    <s v="MCHENRY"/>
    <s v="IL"/>
    <n v="60051"/>
  </r>
  <r>
    <s v="Low"/>
    <s v="5145 PRAIRIE VIEW WAY"/>
    <s v="WESLEY CHAPEL"/>
    <n v="33545"/>
    <x v="10"/>
    <n v="357622"/>
    <n v="339961"/>
    <s v="corporate"/>
    <n v="357622"/>
    <n v="100"/>
    <m/>
    <m/>
    <m/>
    <s v="AH4R I FL LLC"/>
    <m/>
    <m/>
    <m/>
    <m/>
    <m/>
    <s v="23975 PARK SORRENTO"/>
    <s v="CALABASAS"/>
    <s v="CA"/>
    <n v="91302"/>
  </r>
  <r>
    <s v="Low"/>
    <s v="5733 SILAS CREEK LN"/>
    <s v="WESLEY CHAPEL"/>
    <n v="33545"/>
    <x v="14"/>
    <n v="464087"/>
    <n v="459749"/>
    <s v="ownerOccupant"/>
    <n v="464087"/>
    <n v="100"/>
    <m/>
    <m/>
    <m/>
    <s v="BRIAN T PACHINSKI"/>
    <s v="APACHINSKI@VERIZON.NET"/>
    <s v="8133945096 DNC, 8135232319 DNC, 8139078693 DNC"/>
    <s v="CYNTHIA J PACHINSKI"/>
    <s v="APACHINSKI@VERIZON.NET"/>
    <s v="8139078693 DNC"/>
    <s v="5733 SILAS CREEK LN"/>
    <s v="WESLEY CHAPEL"/>
    <s v="FL"/>
    <n v="33545"/>
  </r>
  <r>
    <s v="Low"/>
    <s v="7844 ATWOOD DR"/>
    <s v="WESLEY CHAPEL"/>
    <n v="33545"/>
    <x v="12"/>
    <n v="412707"/>
    <n v="3000"/>
    <s v="corporate"/>
    <n v="412707"/>
    <n v="100"/>
    <m/>
    <m/>
    <m/>
    <s v="FKH SFR PROPCO H LP"/>
    <m/>
    <m/>
    <m/>
    <m/>
    <m/>
    <s v="1850 PARKWAY PL SE STE 900"/>
    <s v="MARIETTA"/>
    <s v="GA"/>
    <n v="30067"/>
  </r>
  <r>
    <s v="Low"/>
    <s v="33134 KATELAND DR"/>
    <s v="WESLEY CHAPEL"/>
    <n v="33545"/>
    <x v="1"/>
    <n v="127867"/>
    <n v="860864"/>
    <s v="ownerOccupant"/>
    <n v="127867"/>
    <n v="100"/>
    <m/>
    <m/>
    <m/>
    <s v="DONALD N MEYER"/>
    <s v="TERIJEAN59@AOL.COM"/>
    <s v="5105818794 DNC, 9258267544, 9258750857 DNC"/>
    <s v="ERI Y MEYER"/>
    <s v="ERIMEYER@SBCGLOBAL.NET"/>
    <s v="5105818794 DNC, 6502246396, 9258750857 DNC"/>
    <s v="33134 KATELAND DR"/>
    <s v="WESLEY CHAPEL"/>
    <s v="FL"/>
    <n v="33545"/>
  </r>
  <r>
    <s v="Low"/>
    <s v="34006 LAUGHING OAK DR"/>
    <s v="WESLEY CHAPEL"/>
    <n v="33545"/>
    <x v="7"/>
    <n v="457378"/>
    <n v="445340"/>
    <s v="ownerOccupant"/>
    <n v="457378"/>
    <n v="100"/>
    <m/>
    <m/>
    <m/>
    <s v="HENG null FAN"/>
    <s v="HENG.FAN@GMAIL.COM"/>
    <m/>
    <s v="XIAOMOI ZHANG"/>
    <m/>
    <m/>
    <s v="930 MADDUX DR"/>
    <s v="PALO ALTO"/>
    <s v="CA"/>
    <n v="94303"/>
  </r>
  <r>
    <s v="Low"/>
    <s v="31548 SPOONFLOWER CIR"/>
    <s v="WESLEY CHAPEL"/>
    <n v="33545"/>
    <x v="1"/>
    <n v="420148"/>
    <n v="392762"/>
    <s v="ownerOccupant"/>
    <n v="420148"/>
    <n v="100"/>
    <m/>
    <m/>
    <m/>
    <s v="JOSE M RAMIREZ"/>
    <s v="NEWFINISHPAINT@YAHOO.COM"/>
    <s v="8132988025 DNC, 8133170490 DNC, 8139071793"/>
    <s v="YOLANDA RAMIREZ"/>
    <m/>
    <m/>
    <s v="31548 SPOONFLOWER CIR"/>
    <s v="WESLEY CHAPEL"/>
    <s v="FL"/>
    <n v="33545"/>
  </r>
  <r>
    <s v="Low"/>
    <s v="8656 CURLEY RD"/>
    <s v="WESLEY CHAPEL"/>
    <n v="33545"/>
    <x v="11"/>
    <n v="351632"/>
    <n v="311142"/>
    <s v="corporate"/>
    <n v="351632"/>
    <n v="100"/>
    <m/>
    <m/>
    <m/>
    <s v="KIRKLAND RANCH INC"/>
    <m/>
    <m/>
    <m/>
    <m/>
    <m/>
    <s v="29244 WHIPPORWILL LN"/>
    <s v="WESLEY CHAPEL"/>
    <s v="FL"/>
    <n v="33543"/>
  </r>
  <r>
    <s v="Low"/>
    <s v="31552 BARREL WAVE WAY"/>
    <s v="WESLEY CHAPEL"/>
    <n v="33545"/>
    <x v="23"/>
    <n v="536430"/>
    <n v="486247"/>
    <s v="ownerOccupant"/>
    <n v="536430"/>
    <n v="100"/>
    <n v="2.4885226760379302"/>
    <m/>
    <m/>
    <s v="LEONARDO null VEGA"/>
    <s v="VEGA_LNRD@HOTMAIL.COM"/>
    <s v="2125825760 DNC, 8568101281, 9542707261 DNC"/>
    <s v="SANDRA J GONZALEZ"/>
    <s v="LLANOS122@HOTMAIL.COM"/>
    <n v="9542901899"/>
    <s v="31552 BARREL WAVE WAY"/>
    <s v="WESLEY CHAPEL"/>
    <s v="FL"/>
    <n v="33545"/>
  </r>
  <r>
    <s v="Low"/>
    <s v="29419 DUNCAN TRCE"/>
    <s v="WESLEY CHAPEL"/>
    <n v="33545"/>
    <x v="11"/>
    <n v="185402"/>
    <n v="185402"/>
    <s v="ownerOccupant"/>
    <n v="185402"/>
    <n v="100"/>
    <m/>
    <m/>
    <m/>
    <s v="CONNIE M VACCARO"/>
    <s v="CONNIE.VACCARO@SDHC.K12.FL.US"/>
    <s v="8134957486, 8135466211"/>
    <s v="MARIO S VACCARO"/>
    <s v="MARCOV0623@GMAIL.COM"/>
    <n v="8135466211"/>
    <s v="29419 DUNCAN TRCE"/>
    <s v="WESLEY CHAPEL"/>
    <s v="FL"/>
    <n v="33545"/>
  </r>
  <r>
    <s v="Low"/>
    <s v="29856 CEDAR WAXWING DR"/>
    <s v="WESLEY CHAPEL"/>
    <n v="33545"/>
    <x v="37"/>
    <n v="552022"/>
    <n v="555667"/>
    <s v="ownerOccupant"/>
    <n v="552022"/>
    <n v="100"/>
    <m/>
    <m/>
    <m/>
    <s v="PHUC HONG NGUYEN"/>
    <m/>
    <m/>
    <s v="THANK MAU NGUYEN"/>
    <m/>
    <m/>
    <s v="1351 RANIER LOOP NW"/>
    <s v="SALEM"/>
    <s v="OR"/>
    <n v="97304"/>
  </r>
  <r>
    <s v="Low"/>
    <s v="31621 EARN DR"/>
    <s v="WESLEY CHAPEL"/>
    <n v="33545"/>
    <x v="13"/>
    <n v="375467"/>
    <n v="375981"/>
    <s v="ownerOccupant"/>
    <n v="375467"/>
    <n v="100"/>
    <m/>
    <m/>
    <m/>
    <s v="CHRISTINA TEOH"/>
    <m/>
    <m/>
    <m/>
    <m/>
    <m/>
    <s v="31621 EARN DR"/>
    <s v="WESLEY CHAPEL"/>
    <s v="FL"/>
    <n v="33545"/>
  </r>
  <r>
    <s v="Low"/>
    <s v="7603 CRESCENT PALM DR"/>
    <s v="WESLEY CHAPEL"/>
    <n v="33545"/>
    <x v="12"/>
    <n v="424569"/>
    <n v="423177"/>
    <s v="ownerOccupant"/>
    <n v="424569"/>
    <n v="100"/>
    <m/>
    <m/>
    <m/>
    <s v="DEMAI NI"/>
    <m/>
    <m/>
    <s v="AND NI DEMAI"/>
    <m/>
    <m/>
    <s v="191 BLACKSTONE DR"/>
    <s v="DANVILLE"/>
    <s v="CA"/>
    <n v="94506"/>
  </r>
  <r>
    <s v="Low"/>
    <s v="30703 CLEARVIEW DR"/>
    <s v="WESLEY CHAPEL"/>
    <n v="33545"/>
    <x v="21"/>
    <n v="242398"/>
    <n v="237317"/>
    <s v="ownerOccupant"/>
    <n v="242398"/>
    <n v="100"/>
    <m/>
    <m/>
    <m/>
    <s v="MELISSA D PADGETT"/>
    <s v="MELISSA.PADGETT@HOTMAIL.COM"/>
    <n v="8139730994"/>
    <s v="MONA M PADGETT"/>
    <m/>
    <m/>
    <s v="30703 CLEARVIEW DR"/>
    <s v="WESLEY CHAPEL"/>
    <s v="FL"/>
    <n v="33545"/>
  </r>
  <r>
    <s v="Low"/>
    <s v="7724 OUTERBRIDGE ST"/>
    <s v="WESLEY CHAPEL"/>
    <n v="33545"/>
    <x v="12"/>
    <n v="425045"/>
    <n v="415545"/>
    <s v="ownerOccupant"/>
    <n v="425045"/>
    <n v="100"/>
    <m/>
    <m/>
    <m/>
    <s v="REVOC URSULA OSORIO"/>
    <m/>
    <m/>
    <s v="TRUSTEE URSULA OSORIO"/>
    <m/>
    <m/>
    <s v="30326 COLTHURST ST"/>
    <s v="WESLEY CHAPEL"/>
    <s v="FL"/>
    <n v="33545"/>
  </r>
  <r>
    <s v="Low"/>
    <s v="31241 TRIBOROUGH DR"/>
    <s v="WESLEY CHAPEL"/>
    <n v="33545"/>
    <x v="15"/>
    <n v="404951"/>
    <n v="385586"/>
    <s v="ownerOccupant"/>
    <n v="404951"/>
    <n v="100"/>
    <m/>
    <m/>
    <m/>
    <s v="ANTHONY ROCCHIO"/>
    <m/>
    <m/>
    <m/>
    <m/>
    <m/>
    <s v="31241 TRIBOROUGH DR"/>
    <s v="WESLEY CHAPEL"/>
    <s v="FL"/>
    <n v="33545"/>
  </r>
  <r>
    <s v="Low"/>
    <s v="7444 LAND DR"/>
    <s v="WESLEY CHAPEL"/>
    <n v="33545"/>
    <x v="21"/>
    <n v="229456"/>
    <n v="306424"/>
    <s v="corporate"/>
    <n v="229456"/>
    <n v="100"/>
    <m/>
    <m/>
    <m/>
    <s v="CARDEN JODI L"/>
    <m/>
    <m/>
    <s v="LAND DRIVE LLC ID 86-2101796"/>
    <m/>
    <m/>
    <s v="7444 LAND DR"/>
    <s v="WESLEY CHAPEL"/>
    <s v="FL"/>
    <n v="33545"/>
  </r>
  <r>
    <s v="Low"/>
    <s v="6838 RUNNER OAK DR"/>
    <s v="WESLEY CHAPEL"/>
    <n v="33545"/>
    <x v="7"/>
    <n v="426482"/>
    <n v="2495"/>
    <s v="ownerOccupant"/>
    <n v="426482"/>
    <n v="100"/>
    <m/>
    <m/>
    <m/>
    <s v="ANJALI D NAIK"/>
    <s v="ANJALI0917@GMAIL.COM"/>
    <s v="5677128543 DNC"/>
    <s v="MAYUR S PATEL"/>
    <s v="MPATEL.EMAIL@GMAIL.COM"/>
    <n v="2153174251"/>
    <s v="6838 RUNNER OAK DR"/>
    <s v="WESLEY CHAPEL"/>
    <s v="FL"/>
    <n v="33545"/>
  </r>
  <r>
    <s v="Low"/>
    <s v="10126 SHORELINE VIEW WAY"/>
    <s v="WESLEY CHAPEL"/>
    <n v="33545"/>
    <x v="28"/>
    <n v="58801"/>
    <n v="635684"/>
    <s v="ownerOccupant"/>
    <n v="58801"/>
    <n v="100"/>
    <m/>
    <m/>
    <m/>
    <s v="DANDRE JAMES SMITH"/>
    <m/>
    <m/>
    <s v="LOUISE DANIELLE SMITH"/>
    <m/>
    <m/>
    <s v="10126 SHORELINE VIEW WAY"/>
    <s v="WESLEY CHAPEL"/>
    <s v="FL"/>
    <n v="33545"/>
  </r>
  <r>
    <s v="Low"/>
    <s v="31352 GLENDALOUGH WAY"/>
    <s v="WESLEY CHAPEL"/>
    <n v="33545"/>
    <x v="15"/>
    <n v="481072"/>
    <n v="467195"/>
    <s v="corporate"/>
    <n v="481072"/>
    <n v="100"/>
    <m/>
    <m/>
    <m/>
    <s v="2018-1 IH BORROWER LP"/>
    <m/>
    <m/>
    <m/>
    <m/>
    <m/>
    <s v="1131 W WARNER RD"/>
    <s v="TEMPE"/>
    <s v="AZ"/>
    <n v="85284"/>
  </r>
  <r>
    <s v="Low"/>
    <s v="32899 WINDELSTRAW DR"/>
    <s v="WESLEY CHAPEL"/>
    <n v="33545"/>
    <x v="1"/>
    <n v="358403"/>
    <n v="361287"/>
    <s v="ownerOccupant"/>
    <n v="358403"/>
    <n v="100"/>
    <m/>
    <m/>
    <m/>
    <s v="ROBERT BOWMAN"/>
    <m/>
    <m/>
    <s v="JAMIE BOWMAN"/>
    <m/>
    <m/>
    <s v="32899 WINDELSTRAW DR"/>
    <s v="WESLEY CHAPEL"/>
    <s v="FL"/>
    <n v="33545"/>
  </r>
  <r>
    <s v="Low"/>
    <s v="5431 LITTLE STREAM LN"/>
    <s v="WESLEY CHAPEL"/>
    <n v="33545"/>
    <x v="6"/>
    <n v="499063"/>
    <n v="447030"/>
    <s v="corporate"/>
    <n v="499063"/>
    <n v="100"/>
    <m/>
    <m/>
    <m/>
    <s v="RODRIGUEZ ROCIO J"/>
    <m/>
    <m/>
    <s v="WCP SFR PROPERTIES LLC"/>
    <m/>
    <m/>
    <s v="318 1ST AVE S STE 310"/>
    <s v="SEATTLE"/>
    <s v="WA"/>
    <n v="98104"/>
  </r>
  <r>
    <s v="Low"/>
    <s v="5919 LAKE FRONT DR"/>
    <s v="WESLEY CHAPEL"/>
    <n v="33545"/>
    <x v="18"/>
    <n v="343651"/>
    <n v="350855"/>
    <s v="corporate"/>
    <n v="343651"/>
    <n v="100"/>
    <m/>
    <m/>
    <m/>
    <s v="PROGRESS RESIDENTIAL BORROWER"/>
    <m/>
    <m/>
    <m/>
    <m/>
    <m/>
    <s v="PO BOX 4090"/>
    <s v="SCOTTSDALE"/>
    <s v="AZ"/>
    <n v="85261"/>
  </r>
  <r>
    <s v="Low"/>
    <s v="30407 BIRDHOUSE DR"/>
    <s v="WESLEY CHAPEL"/>
    <n v="33545"/>
    <x v="17"/>
    <n v="332410"/>
    <n v="316124"/>
    <s v="corporate"/>
    <n v="332410"/>
    <n v="100"/>
    <m/>
    <m/>
    <m/>
    <s v="SNE PROPERTIES LLC"/>
    <m/>
    <m/>
    <m/>
    <m/>
    <m/>
    <s v="27246 FIREBUSH DR"/>
    <s v="WESLEY CHAPEL"/>
    <s v="FL"/>
    <n v="33544"/>
  </r>
  <r>
    <s v="Low"/>
    <s v="32340 FISH HOOK LOOP"/>
    <s v="WESLEY CHAPEL"/>
    <n v="33545"/>
    <x v="10"/>
    <n v="314938"/>
    <n v="199990"/>
    <s v="corporate"/>
    <n v="314938"/>
    <n v="100"/>
    <m/>
    <m/>
    <m/>
    <s v="SFR JV 1 2021 1 BORROWER LLC"/>
    <m/>
    <m/>
    <m/>
    <m/>
    <m/>
    <s v="1508 BROOKHOLLOW DR"/>
    <s v="SANTA ANA"/>
    <s v="CA"/>
    <n v="92705"/>
  </r>
  <r>
    <s v="Low"/>
    <s v="31326 TYNDALL RD"/>
    <s v="WESLEY CHAPEL"/>
    <n v="33545"/>
    <x v="11"/>
    <n v="378766"/>
    <n v="264842"/>
    <s v="corporate"/>
    <n v="378766"/>
    <n v="100"/>
    <m/>
    <m/>
    <m/>
    <s v="TYNDALL LAKE LLC"/>
    <m/>
    <m/>
    <s v="RUCKER VIZCAYA"/>
    <m/>
    <m/>
    <s v="382 NE 191ST ST # 950198"/>
    <s v="MIAMI"/>
    <s v="FL"/>
    <n v="33179"/>
  </r>
  <r>
    <s v="Low"/>
    <s v="30623 MIDTOWN CT"/>
    <s v="WESLEY CHAPEL"/>
    <n v="33545"/>
    <x v="17"/>
    <n v="421759"/>
    <n v="386340"/>
    <s v="corporate"/>
    <n v="421759"/>
    <n v="100"/>
    <m/>
    <m/>
    <m/>
    <s v="MCH SFR PROPERTY OWNER 1 LLC"/>
    <m/>
    <m/>
    <m/>
    <m/>
    <m/>
    <s v="14355 COMMERCE WAY"/>
    <s v="MIAMI LAKES"/>
    <s v="FL"/>
    <n v="33016"/>
  </r>
  <r>
    <s v="Low"/>
    <s v="6326 WEATHERWOOD CIR"/>
    <s v="WESLEY CHAPEL"/>
    <n v="33545"/>
    <x v="14"/>
    <n v="405557"/>
    <n v="411600"/>
    <s v="ownerOccupant"/>
    <n v="405557"/>
    <n v="100"/>
    <m/>
    <m/>
    <m/>
    <s v="RUSSELL L MORRISON"/>
    <s v="LEESALMO@VERIZON.NET"/>
    <m/>
    <s v="SALLY W MORRISON"/>
    <s v="LEESALMO@VERIZON.NET"/>
    <s v="8139071217 DNC"/>
    <s v="6326 WEATHERWOOD CIR"/>
    <s v="WESLEY CHAPEL"/>
    <s v="FL"/>
    <n v="33545"/>
  </r>
  <r>
    <s v="Low"/>
    <s v="31326 GLENDALOUGH WAY"/>
    <s v="WESLEY CHAPEL"/>
    <n v="33545"/>
    <x v="15"/>
    <n v="452242"/>
    <n v="441643"/>
    <s v="ownerOccupant"/>
    <n v="452242"/>
    <n v="100"/>
    <m/>
    <m/>
    <m/>
    <s v="REENA M KAMDAR"/>
    <m/>
    <m/>
    <m/>
    <m/>
    <m/>
    <s v="31326 GLENDALOUGH WAY"/>
    <s v="WESLEY CHAPEL"/>
    <s v="FL"/>
    <n v="33545"/>
  </r>
  <r>
    <s v="Low"/>
    <s v="7320 POP DR"/>
    <s v="WESLEY CHAPEL"/>
    <n v="33545"/>
    <x v="21"/>
    <n v="202346"/>
    <n v="198476"/>
    <s v="ownerOccupant"/>
    <n v="202346"/>
    <n v="100"/>
    <m/>
    <m/>
    <m/>
    <s v="MARCIA PEGI VINSON"/>
    <m/>
    <m/>
    <m/>
    <m/>
    <m/>
    <s v="7320 POP DR"/>
    <s v="WESLEY CHAPEL"/>
    <s v="FL"/>
    <n v="33545"/>
  </r>
  <r>
    <s v="Low"/>
    <s v="34175 ROGALLO LN"/>
    <s v="WESLEY CHAPEL"/>
    <n v="33545"/>
    <x v="32"/>
    <n v="82963"/>
    <n v="306546"/>
    <s v="ownerOccupant"/>
    <n v="82963"/>
    <n v="100"/>
    <m/>
    <m/>
    <m/>
    <s v="LEON LI"/>
    <m/>
    <m/>
    <s v="TRUST FAMILY VIVALI"/>
    <m/>
    <m/>
    <s v="134 NATHAN DR"/>
    <s v="MORGANVILLE"/>
    <s v="NJ"/>
    <n v="7751"/>
  </r>
  <r>
    <s v="Low"/>
    <s v="9169 RALLY SPRING LOOP"/>
    <s v="WESLEY CHAPEL"/>
    <n v="33545"/>
    <x v="23"/>
    <n v="162489"/>
    <n v="674942"/>
    <s v="ownerOccupant"/>
    <n v="162489"/>
    <n v="100"/>
    <m/>
    <m/>
    <m/>
    <s v="PANAGIOTIS KEFALIDIS"/>
    <m/>
    <m/>
    <s v="LOANNA MOUMOURI"/>
    <m/>
    <m/>
    <s v="9169 RALLY SPRING LOOP"/>
    <s v="WESLEY CHAPEL"/>
    <s v="FL"/>
    <n v="33545"/>
  </r>
  <r>
    <s v="Low"/>
    <s v="7639 MARINERS HARBOUR DR"/>
    <s v="WESLEY CHAPEL"/>
    <n v="33545"/>
    <x v="11"/>
    <n v="298562"/>
    <n v="298562"/>
    <s v="corporate"/>
    <n v="298562"/>
    <n v="100"/>
    <m/>
    <m/>
    <m/>
    <s v="NOT AVAILABLE FROM THE COUNTY"/>
    <m/>
    <m/>
    <m/>
    <m/>
    <m/>
    <s v="7639 MARINERS HARBOUR DR"/>
    <s v="WESLEY CHAPEL"/>
    <s v="FL"/>
    <n v="33545"/>
  </r>
  <r>
    <s v="Low"/>
    <s v="7831 BLACKHILL ST"/>
    <s v="WESLEY CHAPEL"/>
    <n v="33545"/>
    <x v="34"/>
    <n v="462002"/>
    <n v="469786"/>
    <s v="ownerOccupant"/>
    <n v="462002"/>
    <n v="100"/>
    <n v="2.4885230871664601"/>
    <m/>
    <m/>
    <s v="MARIA J GALVIS"/>
    <m/>
    <m/>
    <s v="JOSE A ROJAS"/>
    <m/>
    <m/>
    <s v="7831 BLACKHILL ST"/>
    <s v="WESLEY CHAPEL"/>
    <s v="FL"/>
    <n v="33545"/>
  </r>
  <r>
    <s v="Low"/>
    <s v="7516 TOWER BRIDGE DR"/>
    <s v="WESLEY CHAPEL"/>
    <n v="33545"/>
    <x v="15"/>
    <n v="413317"/>
    <n v="412039"/>
    <s v="ownerOccupant"/>
    <n v="413317"/>
    <n v="100"/>
    <m/>
    <m/>
    <m/>
    <s v="EITAN BARNEA"/>
    <m/>
    <m/>
    <m/>
    <m/>
    <m/>
    <s v="39 OREN ST"/>
    <s v="OMER"/>
    <s v="IL"/>
    <n v="84965"/>
  </r>
  <r>
    <s v="Low"/>
    <s v="7817 BLACKHILL ST"/>
    <s v="WESLEY CHAPEL"/>
    <n v="33545"/>
    <x v="34"/>
    <n v="437332"/>
    <n v="452927"/>
    <s v="ownerOccupant"/>
    <n v="437332"/>
    <n v="100"/>
    <m/>
    <m/>
    <m/>
    <s v="ALDO J PUERTAS"/>
    <m/>
    <s v="7273640362 DNC, 7862387581, 7863019628"/>
    <s v="FLORA F PUERTAS"/>
    <m/>
    <m/>
    <s v="7817 BLACKHILL ST"/>
    <s v="WESLEY CHAPEL"/>
    <s v="FL"/>
    <n v="33545"/>
  </r>
  <r>
    <s v="Low"/>
    <s v="7847 BLACKHILL ST"/>
    <s v="WESLEY CHAPEL"/>
    <n v="33545"/>
    <x v="34"/>
    <n v="540697"/>
    <n v="533151"/>
    <s v="ownerOccupant"/>
    <n v="540697"/>
    <n v="100"/>
    <m/>
    <m/>
    <m/>
    <s v="BINH Y HUYNH"/>
    <s v="BYHHELEN1@GMAIL.COM"/>
    <s v="7275303361 DNC, 7275303509, 8139948182 DNC"/>
    <s v="KECHI T LUU"/>
    <m/>
    <s v="7275303509, 8139433442"/>
    <s v="7847 BLACKHILL ST"/>
    <s v="WESLEY CHAPEL"/>
    <s v="FL"/>
    <n v="33545"/>
  </r>
  <r>
    <s v="Low"/>
    <s v="7007 PENTA PL"/>
    <s v="WESLEY CHAPEL"/>
    <n v="33545"/>
    <x v="1"/>
    <n v="490868"/>
    <n v="445533"/>
    <s v="ownerOccupant"/>
    <n v="490868"/>
    <n v="100"/>
    <m/>
    <m/>
    <m/>
    <s v="LILIAN AGUERO"/>
    <m/>
    <m/>
    <s v="YORDI AGUERO"/>
    <m/>
    <m/>
    <s v="7007 PENTA PL"/>
    <s v="WESLEY CHAPEL"/>
    <s v="FL"/>
    <n v="33545"/>
  </r>
  <r>
    <s v="Low"/>
    <s v="7317 POOL COMPASS LOOP"/>
    <s v="WESLEY CHAPEL"/>
    <n v="33545"/>
    <x v="0"/>
    <n v="445332"/>
    <n v="412162"/>
    <s v="corporate"/>
    <n v="445332"/>
    <n v="100"/>
    <m/>
    <m/>
    <m/>
    <s v="LHY SUNSHINE LLC"/>
    <m/>
    <m/>
    <m/>
    <m/>
    <m/>
    <s v="19749 HIGHLAND TERRACE DR"/>
    <s v="WALNUT"/>
    <s v="CA"/>
    <n v="91789"/>
  </r>
  <r>
    <s v="Low"/>
    <s v="34196 ASTORIA CIR"/>
    <s v="WESLEY CHAPEL"/>
    <n v="33545"/>
    <x v="1"/>
    <n v="497242"/>
    <n v="449073"/>
    <s v="corporate"/>
    <n v="497242"/>
    <n v="100"/>
    <m/>
    <m/>
    <m/>
    <s v="URGO JASON STEPHEN"/>
    <m/>
    <m/>
    <s v="NR SN FLORIDA A LLC"/>
    <m/>
    <m/>
    <s v="8390 E VIA DE VENTURA # 303"/>
    <s v="SCOTTSDALE"/>
    <s v="AZ"/>
    <n v="85258"/>
  </r>
  <r>
    <s v="Low"/>
    <s v="30017 CLEARVIEW DR"/>
    <s v="WESLEY CHAPEL"/>
    <n v="33545"/>
    <x v="21"/>
    <n v="409212"/>
    <n v="135000"/>
    <s v="ownerOccupant"/>
    <n v="409212"/>
    <n v="100"/>
    <m/>
    <m/>
    <m/>
    <s v="TIFFANY A SUMMERS"/>
    <s v="TSUMMERS0729@GMAIL.COM"/>
    <s v="8138626375, 8139885875, 8139943837"/>
    <s v="RONALD E SUMMERS"/>
    <m/>
    <m/>
    <s v="30017 CLEARVIEW DR"/>
    <s v="WESLEY CHAPEL"/>
    <s v="FL"/>
    <n v="33545"/>
  </r>
  <r>
    <s v="Low"/>
    <s v="30740 WELLS RD"/>
    <s v="WESLEY CHAPEL"/>
    <n v="33545"/>
    <x v="11"/>
    <n v="272258"/>
    <n v="330016"/>
    <s v="ownerOccupant"/>
    <n v="272258"/>
    <n v="100"/>
    <m/>
    <m/>
    <m/>
    <s v="DENISE RAE"/>
    <m/>
    <m/>
    <m/>
    <m/>
    <m/>
    <s v="31052 EDENDALE DR"/>
    <s v="WESLEY CHAPEL"/>
    <s v="FL"/>
    <n v="33543"/>
  </r>
  <r>
    <s v="Low"/>
    <s v="30644 MASCO DR"/>
    <s v="WESLEY CHAPEL"/>
    <n v="33545"/>
    <x v="21"/>
    <n v="152527"/>
    <n v="146225"/>
    <s v="ownerOccupant"/>
    <n v="152527"/>
    <n v="100"/>
    <m/>
    <m/>
    <m/>
    <s v="ROBIN B ALSUP"/>
    <s v="ROBINALSUP377@GMAIL.COM"/>
    <n v="8138386404"/>
    <m/>
    <m/>
    <m/>
    <s v="30644 MASCO DR"/>
    <s v="WESLEY CHAPEL"/>
    <s v="FL"/>
    <n v="33545"/>
  </r>
  <r>
    <s v="Low"/>
    <s v="31478 PENNY SURF LOOP"/>
    <s v="WESLEY CHAPEL"/>
    <n v="33545"/>
    <x v="0"/>
    <n v="495227"/>
    <n v="451630"/>
    <s v="ownerOccupant"/>
    <n v="495227"/>
    <n v="100"/>
    <m/>
    <m/>
    <m/>
    <s v="QIAN ZHEN LI"/>
    <m/>
    <m/>
    <m/>
    <m/>
    <m/>
    <s v="10331 ANGEL OAK CT"/>
    <s v="ORLANDO"/>
    <s v="FL"/>
    <n v="32836"/>
  </r>
  <r>
    <s v="Low"/>
    <s v="31967 SAPNA CHIME DR"/>
    <s v="WESLEY CHAPEL"/>
    <n v="33545"/>
    <x v="28"/>
    <n v="59015"/>
    <n v="100834"/>
    <s v="corporate"/>
    <n v="59015"/>
    <n v="100"/>
    <m/>
    <m/>
    <m/>
    <s v="M/I HOMES OF TAMPA LLC"/>
    <m/>
    <m/>
    <m/>
    <m/>
    <m/>
    <s v="4343 ANCHOR PLAZA PKWY STE 200"/>
    <s v="TAMPA"/>
    <s v="FL"/>
    <n v="33634"/>
  </r>
  <r>
    <s v="Low"/>
    <s v="32572 GREENWOOD LOOP"/>
    <s v="WESLEY CHAPEL"/>
    <n v="33545"/>
    <x v="30"/>
    <n v="452251"/>
    <n v="463293"/>
    <s v="ownerOccupant"/>
    <n v="452251"/>
    <n v="100"/>
    <m/>
    <m/>
    <m/>
    <s v="JUTTA F TALLMAN"/>
    <m/>
    <s v="3525884932 DNC, 8137887511 DNC"/>
    <s v="RONALD G TALLMAN"/>
    <s v="WILLIETALLMAN@GMAIL.COM"/>
    <s v="3522060560 DNC, 3525884932 DNC, 8137887511 DNC"/>
    <s v="32572 GREENWOOD LOOP"/>
    <s v="WESLEY CHAPEL"/>
    <s v="FL"/>
    <n v="33545"/>
  </r>
  <r>
    <s v="Low"/>
    <s v="30410 COLTHURST ST"/>
    <s v="WESLEY CHAPEL"/>
    <n v="33545"/>
    <x v="12"/>
    <n v="567278"/>
    <n v="567005"/>
    <s v="ownerOccupant"/>
    <n v="567278"/>
    <n v="100"/>
    <n v="2.53422201230212"/>
    <m/>
    <m/>
    <s v="BEVERLY A SCANTLING"/>
    <s v="SISCOBRAT@YAHOO.COM"/>
    <s v="2037752492 DNC, 2037753311 DNC, 8602101203 DNC"/>
    <s v="UELYSEE A SCANTLING"/>
    <s v="US@PIPELINE.COM"/>
    <s v="2032408319 DNC, 2037752492 DNC, 2037753311 DNC"/>
    <s v="30410 COLTHURST ST"/>
    <s v="WESLEY CHAPEL"/>
    <s v="FL"/>
    <n v="33545"/>
  </r>
  <r>
    <s v="Low"/>
    <s v="6464 DUTTON DR"/>
    <s v="WESLEY CHAPEL"/>
    <n v="33545"/>
    <x v="2"/>
    <n v="510639"/>
    <n v="539900"/>
    <s v="ownerOccupant"/>
    <n v="510639"/>
    <n v="100"/>
    <m/>
    <m/>
    <m/>
    <s v="ALFRED CARLO DULLANO"/>
    <m/>
    <m/>
    <s v="MAY ANNA PABONA"/>
    <m/>
    <m/>
    <s v="6464 DUTTON DR"/>
    <s v="WESLEY CHAPEL"/>
    <s v="FL"/>
    <n v="33545"/>
  </r>
  <r>
    <s v="Low"/>
    <s v="31351 PALM SONG PL"/>
    <s v="WESLEY CHAPEL"/>
    <n v="33545"/>
    <x v="0"/>
    <n v="575154"/>
    <n v="565000"/>
    <s v="ownerOccupant"/>
    <n v="575154"/>
    <n v="100"/>
    <m/>
    <m/>
    <m/>
    <s v="RICHMOND K SHARON"/>
    <m/>
    <m/>
    <s v="RICHMOND B TIMOTHY"/>
    <m/>
    <m/>
    <s v="31351 PALM SONG PL"/>
    <s v="WESLEY CHAPEL"/>
    <s v="FL"/>
    <n v="33545"/>
  </r>
  <r>
    <s v="Low"/>
    <s v="30320 PRINCESS BAY DR"/>
    <s v="WESLEY CHAPEL"/>
    <n v="33545"/>
    <x v="12"/>
    <n v="430103"/>
    <n v="413861"/>
    <s v="corporate"/>
    <n v="430103"/>
    <n v="100"/>
    <m/>
    <m/>
    <m/>
    <s v="PROGRESS RESIDENTIAL BORROWER 9 LLC"/>
    <m/>
    <m/>
    <m/>
    <m/>
    <m/>
    <s v="PO BOX 4090"/>
    <s v="SCOTTSDALE"/>
    <s v="AZ"/>
    <n v="85261"/>
  </r>
  <r>
    <s v="Low"/>
    <s v="7856 ATWOOD DR"/>
    <s v="WESLEY CHAPEL"/>
    <n v="33545"/>
    <x v="12"/>
    <n v="471346"/>
    <n v="460186"/>
    <s v="ownerOccupant"/>
    <n v="471346"/>
    <n v="100"/>
    <m/>
    <m/>
    <m/>
    <s v="MARIA A ARANGUIBEL"/>
    <m/>
    <n v="9702307286"/>
    <s v="ALEJANDRO RAFAEL TORRES"/>
    <m/>
    <m/>
    <s v="7856 ATWOOD DR"/>
    <s v="WESLEY CHAPEL"/>
    <s v="FL"/>
    <n v="33545"/>
  </r>
  <r>
    <s v="Low"/>
    <s v="30215 BIRDHOUSE DR"/>
    <s v="WESLEY CHAPEL"/>
    <n v="33545"/>
    <x v="17"/>
    <n v="329117"/>
    <n v="327112"/>
    <s v="corporate"/>
    <n v="329117"/>
    <n v="100"/>
    <m/>
    <m/>
    <m/>
    <s v="PROGRESS RESIDENTIAL BORROWER 3 LLC"/>
    <m/>
    <m/>
    <m/>
    <m/>
    <m/>
    <s v="PO BOX 4090"/>
    <s v="SCOTTSDALE"/>
    <s v="AZ"/>
    <n v="85261"/>
  </r>
  <r>
    <s v="Low"/>
    <s v="8220 CLAW GLADES LOOP"/>
    <s v="WESLEY CHAPEL"/>
    <n v="33545"/>
    <x v="0"/>
    <n v="573232"/>
    <n v="521414"/>
    <s v="ownerOccupant"/>
    <n v="573232"/>
    <n v="100"/>
    <n v="2.62561986416019"/>
    <m/>
    <m/>
    <s v="KEYOSHA A WILSON"/>
    <s v="KEYWI_21@YAHOO.COM"/>
    <s v="8034145723 DNC"/>
    <s v="TYKEVIOUS O WIDEMAN"/>
    <s v="TWIDEMAN05@GMAIL.COM"/>
    <n v="8643372504"/>
    <s v="8220 CLAW GLADES LOOP"/>
    <s v="WESLEY CHAPEL"/>
    <s v="FL"/>
    <n v="33545"/>
  </r>
  <r>
    <s v="Low"/>
    <s v="6942 SOTRA ST"/>
    <s v="WESLEY CHAPEL"/>
    <n v="33545"/>
    <x v="15"/>
    <n v="407058"/>
    <n v="389801"/>
    <s v="ownerOccupant"/>
    <n v="407058"/>
    <n v="100"/>
    <n v="2.58814075180041"/>
    <m/>
    <m/>
    <s v="ROY L CARTER"/>
    <s v="MRCARTER433@AOL.COM"/>
    <m/>
    <s v="LEE ROY CARTER"/>
    <m/>
    <m/>
    <s v="6942 SOTRA ST"/>
    <s v="WESLEY CHAPEL"/>
    <s v="FL"/>
    <n v="33545"/>
  </r>
  <r>
    <s v="Low"/>
    <s v="32219 FISH HOOK LOOP"/>
    <s v="WESLEY CHAPEL"/>
    <n v="33545"/>
    <x v="10"/>
    <n v="316880"/>
    <n v="314361"/>
    <s v="ownerOccupant"/>
    <n v="316880"/>
    <n v="100"/>
    <m/>
    <m/>
    <m/>
    <s v="MATTHEW C ADKINS"/>
    <s v="MCJC02@GMAIL.COM"/>
    <m/>
    <s v="MATTHEW C ADKINS"/>
    <m/>
    <m/>
    <s v="32219 FISH HOOK LOOP"/>
    <s v="WESLEY CHAPEL"/>
    <s v="FL"/>
    <n v="33545"/>
  </r>
  <r>
    <s v="Low"/>
    <s v="7610 ASHCROFT DR"/>
    <s v="WESLEY CHAPEL"/>
    <n v="33545"/>
    <x v="4"/>
    <n v="401539"/>
    <n v="395745"/>
    <s v="corporate"/>
    <n v="401539"/>
    <n v="100"/>
    <m/>
    <m/>
    <m/>
    <s v="USCMF SN FLORIDA A LLC"/>
    <m/>
    <m/>
    <m/>
    <m/>
    <m/>
    <s v="7610 ASHCROFT DR"/>
    <s v="WESLEY CHAPEL"/>
    <s v="FL"/>
    <n v="33545"/>
  </r>
  <r>
    <s v="Low"/>
    <s v="30129 ELAM RD"/>
    <s v="WESLEY CHAPEL"/>
    <n v="33545"/>
    <x v="50"/>
    <n v="1000436"/>
    <n v="997881"/>
    <s v="ownerOccupant"/>
    <n v="1000436"/>
    <n v="100"/>
    <m/>
    <m/>
    <m/>
    <s v="ROBERT CAPOFERRI"/>
    <m/>
    <m/>
    <s v="BARBARA LABB"/>
    <m/>
    <m/>
    <s v="PO BOX 500"/>
    <s v="HAMMONTON"/>
    <s v="NJ"/>
    <n v="8037"/>
  </r>
  <r>
    <s v="Low"/>
    <s v="30547 MIDTOWN CT"/>
    <s v="WESLEY CHAPEL"/>
    <n v="33545"/>
    <x v="17"/>
    <n v="329410"/>
    <n v="321684"/>
    <s v="corporate"/>
    <n v="329410"/>
    <n v="100"/>
    <m/>
    <m/>
    <m/>
    <s v="AH4R PROPERTIES TWO LLC"/>
    <m/>
    <m/>
    <s v="RAVID JACOB"/>
    <m/>
    <m/>
    <s v="23975 PARK SORRENTO"/>
    <s v="CALABASAS"/>
    <s v="CA"/>
    <n v="91302"/>
  </r>
  <r>
    <s v="Low"/>
    <s v="31332 GLENDALOUGH WAY"/>
    <s v="WESLEY CHAPEL"/>
    <n v="33545"/>
    <x v="15"/>
    <n v="456374"/>
    <n v="472667"/>
    <s v="corporate"/>
    <n v="456374"/>
    <n v="100"/>
    <m/>
    <m/>
    <m/>
    <s v="SN TAMPA LLC"/>
    <m/>
    <m/>
    <m/>
    <m/>
    <m/>
    <s v="8390 E VIA DE VENTURA STE F110"/>
    <s v="SCOTTSDALE"/>
    <s v="AZ"/>
    <n v="85258"/>
  </r>
  <r>
    <s v="Low"/>
    <s v="31331 GOLDEN GATE DR"/>
    <s v="WESLEY CHAPEL"/>
    <n v="33545"/>
    <x v="15"/>
    <n v="386699"/>
    <n v="370429"/>
    <s v="corporate"/>
    <n v="386699"/>
    <n v="100"/>
    <m/>
    <m/>
    <m/>
    <s v="NGO SISTERS LLC"/>
    <m/>
    <m/>
    <s v="CINTRON MYRNA"/>
    <m/>
    <m/>
    <s v="31301 BRIDGEGATE DR"/>
    <s v="WESLEY CHAPEL"/>
    <s v="FL"/>
    <n v="33545"/>
  </r>
  <r>
    <s v="Low"/>
    <s v="32603 KNOLLWOOD LN"/>
    <s v="WESLEY CHAPEL"/>
    <n v="33545"/>
    <x v="30"/>
    <n v="601075"/>
    <n v="618388"/>
    <s v="ownerOccupant"/>
    <n v="601075"/>
    <n v="100"/>
    <m/>
    <m/>
    <m/>
    <s v="TANIA FIGUEROA"/>
    <m/>
    <m/>
    <s v="ARACELY GARCIA"/>
    <m/>
    <m/>
    <s v="32603 KNOLLWOOD LN"/>
    <s v="WESLEY CHAPEL"/>
    <s v="FL"/>
    <n v="33545"/>
  </r>
  <r>
    <s v="Low"/>
    <s v="34197 EVERGREEN HILL CT"/>
    <s v="WESLEY CHAPEL"/>
    <n v="33545"/>
    <x v="1"/>
    <n v="476986"/>
    <n v="455261"/>
    <s v="ownerOccupant"/>
    <n v="476986"/>
    <n v="100"/>
    <m/>
    <m/>
    <m/>
    <s v="MARC null DAUDIER"/>
    <s v="GUY516@HOTMAIL.COM"/>
    <s v="7185253213, 8134286061 DNC"/>
    <s v="MONA K DAUDIER"/>
    <s v="SPENCEDIGGZ@GMAIL.COM"/>
    <s v="5162800088, 5165032819, 8134286061 DNC"/>
    <s v="34197 EVERGREEN HILL CT"/>
    <s v="WESLEY CHAPEL"/>
    <s v="FL"/>
    <n v="33545"/>
  </r>
  <r>
    <s v="Low"/>
    <s v="7558 POOL COMPASS LOOP"/>
    <s v="WESLEY CHAPEL"/>
    <n v="33545"/>
    <x v="0"/>
    <n v="471821"/>
    <n v="444189"/>
    <s v="ownerOccupant"/>
    <n v="471821"/>
    <n v="100"/>
    <m/>
    <m/>
    <m/>
    <s v="WARREN L ROSE"/>
    <s v="WARRENROSE14@GMAIL.COM"/>
    <s v="3036741846 DNC, 3039417865 DNC"/>
    <s v="ELIZABETH GINGER-ROSE"/>
    <m/>
    <m/>
    <s v="7558 POOL COMPASS LOOP"/>
    <s v="WESLEY CHAPEL"/>
    <s v="FL"/>
    <n v="33545"/>
  </r>
  <r>
    <s v="Low"/>
    <s v="31615 BLUE PASSING LOOP"/>
    <s v="WESLEY CHAPEL"/>
    <n v="33545"/>
    <x v="9"/>
    <n v="399404"/>
    <n v="366192"/>
    <s v="ownerOccupant"/>
    <n v="399404"/>
    <n v="100"/>
    <m/>
    <m/>
    <m/>
    <s v="MEGAN E SALZMAN"/>
    <s v="MELSALZ@HOTMAIL.COM"/>
    <m/>
    <s v="ELIZABETH MEGAN SALZMAN"/>
    <m/>
    <m/>
    <s v="31615 BLUE PASSING LOOP"/>
    <s v="WESLEY CHAPEL"/>
    <s v="FL"/>
    <n v="33545"/>
  </r>
  <r>
    <s v="Low"/>
    <s v="7132 ROYAL GEORGE CT"/>
    <s v="WESLEY CHAPEL"/>
    <n v="33545"/>
    <x v="15"/>
    <n v="366331"/>
    <n v="355158"/>
    <s v="ownerOccupant"/>
    <n v="366331"/>
    <n v="100"/>
    <n v="2.5584157819655999"/>
    <m/>
    <m/>
    <s v="EDGARD A SANTANA"/>
    <s v="EGIESANTANA@YAHOO.COM"/>
    <s v="8135073530, 8138420804, 8138438815"/>
    <m/>
    <m/>
    <m/>
    <s v="7132 ROYAL GEORGE CT"/>
    <s v="WESLEY CHAPEL"/>
    <s v="FL"/>
    <n v="33545"/>
  </r>
  <r>
    <s v="Low"/>
    <s v="32137 SUMMERGLADE DR"/>
    <s v="WESLEY CHAPEL"/>
    <n v="33545"/>
    <x v="1"/>
    <n v="662426"/>
    <n v="381667"/>
    <s v="ownerOccupant"/>
    <n v="662426"/>
    <n v="100"/>
    <m/>
    <m/>
    <m/>
    <s v="NANCY M HORBERT"/>
    <m/>
    <s v="7277431959 DNC, 8138109271 DNC, 8139265973 DNC"/>
    <s v="EVERETT HORBERT"/>
    <m/>
    <m/>
    <s v="32137 SUMMERGLADE DR"/>
    <s v="WESLEY CHAPEL"/>
    <s v="FL"/>
    <n v="33545"/>
  </r>
  <r>
    <s v="Low"/>
    <s v="8910 MCKENDREE RD"/>
    <s v="WESLEY CHAPEL"/>
    <n v="33545"/>
    <x v="26"/>
    <n v="155387"/>
    <n v="136815"/>
    <s v="ownerOccupant"/>
    <n v="155387"/>
    <n v="100"/>
    <m/>
    <m/>
    <m/>
    <s v="DOUGLAS J SHORT"/>
    <m/>
    <m/>
    <m/>
    <m/>
    <m/>
    <s v="8310 CLINTON PARK DR"/>
    <s v="FORT WAYNE"/>
    <s v="IN"/>
    <n v="46825"/>
  </r>
  <r>
    <s v="Low"/>
    <s v="7434 CRESCENT PALM DR"/>
    <s v="WESLEY CHAPEL"/>
    <n v="33545"/>
    <x v="12"/>
    <n v="604957"/>
    <n v="575090"/>
    <s v="ownerOccupant"/>
    <n v="604957"/>
    <n v="100"/>
    <m/>
    <m/>
    <m/>
    <s v="BIBI Z LEE"/>
    <m/>
    <s v="8139078832 DNC"/>
    <s v="JOHN K LEE"/>
    <s v="JKLEE_55@YAHOO.COM"/>
    <s v="8132700509 DNC, 8139078832 DNC"/>
    <s v="7434 CRESCENT PALM DR"/>
    <s v="WESLEY CHAPEL"/>
    <s v="FL"/>
    <n v="33545"/>
  </r>
  <r>
    <s v="Low"/>
    <s v="30935 PARROT REEF CT"/>
    <s v="WESLEY CHAPEL"/>
    <n v="33545"/>
    <x v="0"/>
    <n v="609566"/>
    <n v="574795"/>
    <s v="ownerOccupant"/>
    <n v="609566"/>
    <n v="100"/>
    <m/>
    <m/>
    <m/>
    <s v="MICHAEL COLIN CENSKY"/>
    <m/>
    <m/>
    <s v="MONICA ALZATE"/>
    <m/>
    <m/>
    <s v="30935 PARROT REEF CT"/>
    <s v="WESLEY CHAPEL"/>
    <s v="FL"/>
    <n v="33545"/>
  </r>
  <r>
    <s v="Low"/>
    <s v="7417 ROOKS DR"/>
    <s v="WESLEY CHAPEL"/>
    <n v="33545"/>
    <x v="21"/>
    <n v="170873"/>
    <n v="170612"/>
    <s v="ownerOccupant"/>
    <n v="170873"/>
    <n v="100"/>
    <m/>
    <m/>
    <m/>
    <s v="NATHAN TURNER"/>
    <m/>
    <m/>
    <m/>
    <m/>
    <m/>
    <s v="7417 ROOKS DR"/>
    <s v="WESLEY CHAPEL"/>
    <s v="FL"/>
    <n v="33545"/>
  </r>
  <r>
    <s v="Low"/>
    <s v="31301 TRIBOROUGH DR"/>
    <s v="WESLEY CHAPEL"/>
    <n v="33545"/>
    <x v="15"/>
    <n v="345517"/>
    <n v="348239"/>
    <s v="ownerOccupant"/>
    <n v="345517"/>
    <n v="100"/>
    <m/>
    <m/>
    <m/>
    <s v="CHRISTOPHER A BURGESS"/>
    <s v="CHRISTOPHER.BURGESS59@GMAIL.COM"/>
    <s v="7278467161 DNC, 8139734836 DNC"/>
    <s v="VANESSA G BURGESS"/>
    <s v="KITTYEYES4U2004@YAHOO.COM"/>
    <s v="7272716376 DNC, 7278467161 DNC, 8139734836 DNC"/>
    <s v="31301 TRIBOROUGH DR"/>
    <s v="WESLEY CHAPEL"/>
    <s v="FL"/>
    <n v="33545"/>
  </r>
  <r>
    <s v="Low"/>
    <s v="29700 CEDAR WAXWING DR"/>
    <s v="WESLEY CHAPEL"/>
    <n v="33545"/>
    <x v="11"/>
    <n v="289765"/>
    <n v="266300"/>
    <s v="ownerOccupant"/>
    <n v="289765"/>
    <n v="100"/>
    <m/>
    <m/>
    <m/>
    <s v="GARCIA FERNANDO OSPINA"/>
    <m/>
    <m/>
    <s v="FERNANDO G OSPINA"/>
    <m/>
    <m/>
    <s v="29711 WELLS RD"/>
    <s v="WESLEY CHAPEL"/>
    <s v="FL"/>
    <n v="33545"/>
  </r>
  <r>
    <s v="Low"/>
    <s v="6248 DUTTON DR"/>
    <s v="WESLEY CHAPEL"/>
    <n v="33545"/>
    <x v="2"/>
    <n v="471378"/>
    <n v="447947"/>
    <s v="ownerOccupant"/>
    <n v="471378"/>
    <n v="100"/>
    <m/>
    <m/>
    <m/>
    <s v="ROBERT W AMOROSO"/>
    <s v="ROBERT.AMOROSO@GMAIL.COM"/>
    <s v="5163846743 DNC, 6314273662, 6318055814"/>
    <s v="EDNA AMADO"/>
    <m/>
    <m/>
    <s v="8440 153RD AVE APT 2C"/>
    <s v="HOWARD BEACH"/>
    <s v="NY"/>
    <n v="11414"/>
  </r>
  <r>
    <s v="Low"/>
    <s v="6228 TABOGI TRL"/>
    <s v="WESLEY CHAPEL"/>
    <n v="33545"/>
    <x v="17"/>
    <n v="341814"/>
    <n v="313192"/>
    <s v="corporate"/>
    <n v="341814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6532 DUTTON DR"/>
    <s v="WESLEY CHAPEL"/>
    <n v="33545"/>
    <x v="2"/>
    <n v="625777"/>
    <n v="586085"/>
    <s v="ownerOccupant"/>
    <n v="625777"/>
    <n v="100"/>
    <m/>
    <m/>
    <m/>
    <s v="ALEJANDRO M RUBIO"/>
    <s v="RUBI3848@BELLSOUTH.NET"/>
    <s v="3057936033 DNC"/>
    <s v="RHINA MOLINARES-RUBIO"/>
    <m/>
    <m/>
    <s v="6532 DUTTON DR"/>
    <s v="WESLEY CHAPEL"/>
    <s v="FL"/>
    <n v="33545"/>
  </r>
  <r>
    <s v="Low"/>
    <s v="30605 ANNADALE DR"/>
    <s v="WESLEY CHAPEL"/>
    <n v="33545"/>
    <x v="11"/>
    <n v="235879"/>
    <n v="235879"/>
    <s v="corporate"/>
    <n v="235879"/>
    <n v="100"/>
    <m/>
    <m/>
    <m/>
    <s v="NOT AVAILABLE FROM THE COUNTY"/>
    <m/>
    <m/>
    <m/>
    <m/>
    <m/>
    <s v="30605 ANNADALE DR"/>
    <s v="WESLEY CHAPEL"/>
    <s v="FL"/>
    <n v="33545"/>
  </r>
  <r>
    <s v="Low"/>
    <s v="30938 STONE ARCH AVE"/>
    <s v="WESLEY CHAPEL"/>
    <n v="33545"/>
    <x v="15"/>
    <n v="471642"/>
    <n v="453471"/>
    <s v="ownerOccupant"/>
    <n v="471642"/>
    <n v="100"/>
    <m/>
    <m/>
    <m/>
    <s v="PHULO null RAMJIT"/>
    <s v="PRAMJIT3@GMAIL.COM"/>
    <s v="8139293466 DNC, 8139738655"/>
    <s v="ROOPNARAINE null RAMJIT"/>
    <s v="ABIGAIL0128@GMAIL.COM"/>
    <s v="8139293466 DNC, 8139738655"/>
    <s v="30938 STONE ARCH AVE"/>
    <s v="WESLEY CHAPEL"/>
    <s v="FL"/>
    <n v="33545"/>
  </r>
  <r>
    <s v="Low"/>
    <s v="6226 CHAPEL PINES BLVD"/>
    <s v="WESLEY CHAPEL"/>
    <n v="33545"/>
    <x v="17"/>
    <n v="367321"/>
    <n v="2065"/>
    <s v="corporate"/>
    <n v="367321"/>
    <n v="100"/>
    <m/>
    <m/>
    <m/>
    <s v="SLATER KRYSTAL"/>
    <m/>
    <m/>
    <s v="SEVEN POINTS BORROWER LLC"/>
    <m/>
    <m/>
    <s v="PO BOX 4090"/>
    <s v="SCOTTSDALE"/>
    <s v="AZ"/>
    <n v="85261"/>
  </r>
  <r>
    <s v="Low"/>
    <s v="32066 SAPNA CHIME DR"/>
    <s v="WESLEY CHAPEL"/>
    <n v="33545"/>
    <x v="28"/>
    <n v="51651"/>
    <n v="442580"/>
    <s v="ownerOccupant"/>
    <n v="51651"/>
    <n v="100"/>
    <m/>
    <m/>
    <m/>
    <s v="undefined LOPEZ"/>
    <m/>
    <m/>
    <s v="TRUST LOPEZ PAULA"/>
    <m/>
    <m/>
    <s v="32066 SAPNA CHIME DR"/>
    <s v="WESLEY CHAPEL"/>
    <s v="FL"/>
    <n v="33545"/>
  </r>
  <r>
    <s v="Low"/>
    <s v="7339 POP DR"/>
    <s v="WESLEY CHAPEL"/>
    <n v="33545"/>
    <x v="21"/>
    <n v="256498"/>
    <n v="198971"/>
    <s v="corporate"/>
    <n v="256498"/>
    <n v="100"/>
    <m/>
    <m/>
    <m/>
    <s v="SMITH BETTY J ESTATE OF"/>
    <m/>
    <m/>
    <m/>
    <m/>
    <m/>
    <s v="7339 POP DR"/>
    <s v="WESLEY CHAPEL"/>
    <s v="FL"/>
    <n v="33545"/>
  </r>
  <r>
    <s v="Low"/>
    <s v="32430 SILVERCREEK WAY"/>
    <s v="WESLEY CHAPEL"/>
    <n v="33545"/>
    <x v="1"/>
    <n v="750438"/>
    <n v="738553"/>
    <s v="ownerOccupant"/>
    <n v="750438"/>
    <n v="100"/>
    <n v="2.5154052357128598"/>
    <m/>
    <m/>
    <s v="RODERICK D BETHLY"/>
    <s v="BETHLY@LINKNET.COM"/>
    <s v="6787150247 DNC, 6789396563 DNC, 8139078099 DNC"/>
    <s v="RODERICK D BETHLY"/>
    <m/>
    <m/>
    <s v="32430 SILVERCREEK WAY"/>
    <s v="WESLEY CHAPEL"/>
    <s v="FL"/>
    <n v="33545"/>
  </r>
  <r>
    <s v="Low"/>
    <s v="31301 BRIDGEGATE DR"/>
    <s v="WESLEY CHAPEL"/>
    <n v="33545"/>
    <x v="15"/>
    <n v="574371"/>
    <n v="612637"/>
    <s v="ownerOccupant"/>
    <n v="574371"/>
    <n v="100"/>
    <m/>
    <m/>
    <m/>
    <s v="BRYAN null HUYNH"/>
    <s v="BRYANHUYNH324@YAHOO.COM"/>
    <s v="8135419305, 8139710854"/>
    <m/>
    <m/>
    <m/>
    <s v="31301 BRIDGEGATE DR"/>
    <s v="WESLEY CHAPEL"/>
    <s v="FL"/>
    <n v="33545"/>
  </r>
  <r>
    <s v="Low"/>
    <s v="7740 TUSCAN BAY CIR"/>
    <s v="WESLEY CHAPEL"/>
    <n v="33545"/>
    <x v="0"/>
    <n v="489840"/>
    <n v="454441"/>
    <s v="ownerOccupant"/>
    <n v="489840"/>
    <n v="100"/>
    <m/>
    <m/>
    <m/>
    <s v="AMANDA M JENSEN"/>
    <s v="AMANDAJENSEN@AOL.COM"/>
    <s v="7034439569 DNC, 7037284607, 8139946484 DNC"/>
    <s v="GARTH I AMEERALI"/>
    <s v="GAMEERALI@GMAIL.COM"/>
    <m/>
    <s v="7740 TUSCAN BAY CIR"/>
    <s v="WESLEY CHAPEL"/>
    <s v="FL"/>
    <n v="33545"/>
  </r>
  <r>
    <s v="Low"/>
    <s v="30543 ANIMATION LN"/>
    <s v="WESLEY CHAPEL"/>
    <n v="33545"/>
    <x v="11"/>
    <n v="113210"/>
    <n v="103779"/>
    <s v="ownerOccupant"/>
    <n v="113210"/>
    <n v="100"/>
    <m/>
    <m/>
    <m/>
    <s v="JANICE E HUMPHREY"/>
    <s v="YORKIEJ2747@HOTMAIL.COM"/>
    <s v="8636461863 DNC"/>
    <s v="JANICE E HUMPHREY"/>
    <m/>
    <m/>
    <s v="30543 ANIMATION LN"/>
    <s v="WESLEY CHAPEL"/>
    <s v="FL"/>
    <n v="33545"/>
  </r>
  <r>
    <s v="Low"/>
    <s v="33912 ASTORIA CIR"/>
    <s v="WESLEY CHAPEL"/>
    <n v="33545"/>
    <x v="1"/>
    <n v="526921"/>
    <n v="512607"/>
    <s v="ownerOccupant"/>
    <n v="526921"/>
    <n v="100"/>
    <n v="2.4885235155005399"/>
    <m/>
    <m/>
    <s v="OTTONIEL STARLIN URIBE"/>
    <m/>
    <m/>
    <s v="ALTAGRACIA DILCIA PAULINO"/>
    <m/>
    <m/>
    <s v="33912 ASTORIA CIR"/>
    <s v="WESLEY CHAPEL"/>
    <s v="FL"/>
    <n v="33545"/>
  </r>
  <r>
    <s v="Low"/>
    <s v="7717 STONEY HILL DR"/>
    <s v="WESLEY CHAPEL"/>
    <n v="33545"/>
    <x v="11"/>
    <n v="309786"/>
    <n v="309786"/>
    <s v="corporate"/>
    <n v="309786"/>
    <n v="100"/>
    <m/>
    <m/>
    <m/>
    <s v="NOT AVAILABLE FROM THE COUNTY"/>
    <m/>
    <m/>
    <m/>
    <m/>
    <m/>
    <s v="7717 STONEY HILL DR"/>
    <s v="WESLEY CHAPEL"/>
    <s v="FL"/>
    <n v="33545"/>
  </r>
  <r>
    <s v="Low"/>
    <s v="9752 CURLEY RD"/>
    <s v="WESLEY CHAPEL"/>
    <n v="33545"/>
    <x v="26"/>
    <n v="250647"/>
    <n v="242470"/>
    <s v="ownerOccupant"/>
    <n v="250647"/>
    <n v="100"/>
    <m/>
    <m/>
    <m/>
    <s v="REYES JESUS OTERO"/>
    <m/>
    <m/>
    <m/>
    <m/>
    <m/>
    <s v="9752 CURLEY RD"/>
    <s v="WESLEY CHAPEL"/>
    <s v="FL"/>
    <n v="33545"/>
  </r>
  <r>
    <s v="Low"/>
    <s v="7548 LAND DR"/>
    <s v="WESLEY CHAPEL"/>
    <n v="33545"/>
    <x v="21"/>
    <n v="160851"/>
    <n v="146247"/>
    <s v="ownerOccupant"/>
    <n v="160851"/>
    <n v="100"/>
    <m/>
    <m/>
    <m/>
    <s v="JOHN R WEBSTER"/>
    <s v="JWEBSTER11@HOTMAIL.COM"/>
    <m/>
    <s v="MARJORIE null MCLEOD"/>
    <m/>
    <s v="8138397954, 8139079526 DNC, 8139568900 DNC"/>
    <s v="7548 LAND DR"/>
    <s v="WESLEY CHAPEL"/>
    <s v="FL"/>
    <n v="33545"/>
  </r>
  <r>
    <s v="Low"/>
    <s v="4733 WHITE BAY CIR"/>
    <s v="WESLEY CHAPEL"/>
    <n v="33545"/>
    <x v="10"/>
    <n v="359985"/>
    <n v="354447"/>
    <s v="corporate"/>
    <n v="359985"/>
    <n v="100"/>
    <m/>
    <m/>
    <m/>
    <s v="PROGRESS RESIDENTIAL BORROWER"/>
    <m/>
    <m/>
    <m/>
    <m/>
    <m/>
    <s v="PO BOX 4090"/>
    <s v="SCOTTSDALE"/>
    <s v="AZ"/>
    <n v="85261"/>
  </r>
  <r>
    <s v="Low"/>
    <s v="9629 RALLY SPRING LOOP"/>
    <s v="WESLEY CHAPEL"/>
    <n v="33545"/>
    <x v="42"/>
    <n v="528984"/>
    <n v="500779"/>
    <s v="ownerOccupant"/>
    <n v="528984"/>
    <n v="100"/>
    <n v="2.6121794295723801"/>
    <m/>
    <m/>
    <s v="JERRY W AKERS"/>
    <s v="AKERSJER@GMAIL.COM"/>
    <s v="7035777182 DNC"/>
    <s v="SIRENA L AKERS"/>
    <s v="AKERSJER@GMAIL.COM"/>
    <s v="7035777181 DNC"/>
    <s v="9629 RALLY SPRING LOOP"/>
    <s v="WESLEY CHAPEL"/>
    <s v="FL"/>
    <n v="33545"/>
  </r>
  <r>
    <s v="Low"/>
    <s v="8190 OLIVE BROOK DR"/>
    <s v="WESLEY CHAPEL"/>
    <n v="33545"/>
    <x v="0"/>
    <n v="488302"/>
    <n v="457649"/>
    <s v="ownerOccupant"/>
    <n v="488302"/>
    <n v="100"/>
    <m/>
    <m/>
    <m/>
    <s v="LAW P MARTINEZ"/>
    <m/>
    <m/>
    <s v="TRUST 8190"/>
    <m/>
    <m/>
    <s v="18115 US 41N STE 600"/>
    <m/>
    <m/>
    <m/>
  </r>
  <r>
    <s v="Low"/>
    <s v="7944 PELICAN REED CIR"/>
    <s v="WESLEY CHAPEL"/>
    <n v="33545"/>
    <x v="0"/>
    <n v="502723"/>
    <n v="427000"/>
    <s v="corporate"/>
    <n v="502723"/>
    <n v="100"/>
    <m/>
    <m/>
    <m/>
    <s v="FKH SFR N LP"/>
    <m/>
    <m/>
    <m/>
    <m/>
    <m/>
    <s v="1850 PARKWAY PL SE STE 900"/>
    <s v="MARIETTA"/>
    <s v="GA"/>
    <n v="30067"/>
  </r>
  <r>
    <s v="Low"/>
    <s v="31847 GRAND RESERVE PL"/>
    <s v="WESLEY CHAPEL"/>
    <n v="33545"/>
    <x v="10"/>
    <n v="331568"/>
    <n v="322372"/>
    <s v="ownerOccupant"/>
    <n v="331568"/>
    <n v="100"/>
    <m/>
    <m/>
    <m/>
    <s v="JUAN null BAEZ"/>
    <s v="J.BAEZ93@YAHOO.COM"/>
    <s v="8134619921, 8137786144 DNC"/>
    <s v="LINDA M BAEZ"/>
    <s v="LMIRWINMAHADEO4562@GMAIL.COM"/>
    <s v="8133124862 DNC, 8137786144 DNC, 9543283103"/>
    <s v="31847 GRAND RESERVE PL"/>
    <s v="WESLEY CHAPEL"/>
    <s v="FL"/>
    <n v="33545"/>
  </r>
  <r>
    <s v="Low"/>
    <s v="30209 RATTANA CT"/>
    <s v="WESLEY CHAPEL"/>
    <n v="33545"/>
    <x v="17"/>
    <n v="428851"/>
    <n v="411514"/>
    <s v="ownerOccupant"/>
    <n v="428851"/>
    <n v="100"/>
    <m/>
    <m/>
    <m/>
    <s v="MISELENE DESARMES"/>
    <m/>
    <m/>
    <m/>
    <m/>
    <m/>
    <s v="30209 RATTANA CT"/>
    <s v="WESLEY CHAPEL"/>
    <s v="FL"/>
    <n v="33545"/>
  </r>
  <r>
    <s v="Low"/>
    <s v="5840 CARINA TRCE"/>
    <s v="WESLEY CHAPEL"/>
    <n v="33545"/>
    <x v="11"/>
    <n v="315879"/>
    <n v="315879"/>
    <s v="corporate"/>
    <n v="315879"/>
    <n v="100"/>
    <m/>
    <m/>
    <m/>
    <s v="2013-1 IH BORROWER LP"/>
    <m/>
    <m/>
    <m/>
    <m/>
    <m/>
    <s v="1717 MAIN ST Ste 2000"/>
    <s v="DALLAS"/>
    <s v="TX"/>
    <n v="75201"/>
  </r>
  <r>
    <s v="Low"/>
    <s v="30337 CHAPEL DR"/>
    <s v="WESLEY CHAPEL"/>
    <n v="33545"/>
    <x v="21"/>
    <n v="165899"/>
    <n v="158994"/>
    <s v="ownerOccupant"/>
    <n v="165899"/>
    <n v="100"/>
    <m/>
    <m/>
    <m/>
    <s v="DOREEN L BERGH"/>
    <m/>
    <m/>
    <s v="DOREEN L BERGH"/>
    <m/>
    <m/>
    <s v="16335 MARTHA RD"/>
    <s v="BROOKSVILLE"/>
    <s v="FL"/>
    <n v="34604"/>
  </r>
  <r>
    <s v="Low"/>
    <s v="9607 GOVREAU RD"/>
    <s v="WESLEY CHAPEL"/>
    <n v="33545"/>
    <x v="11"/>
    <n v="160749"/>
    <n v="160749"/>
    <s v="ownerOccupant"/>
    <n v="160749"/>
    <n v="100"/>
    <m/>
    <m/>
    <m/>
    <s v="DALE E TRINKO"/>
    <m/>
    <m/>
    <m/>
    <m/>
    <m/>
    <s v="PO BOX 244"/>
    <s v="SAN ANTONIO"/>
    <s v="FL"/>
    <n v="33576"/>
  </r>
  <r>
    <s v="Low"/>
    <s v="31650 LOCH ALINE DR"/>
    <s v="WESLEY CHAPEL"/>
    <n v="33545"/>
    <x v="13"/>
    <n v="378921"/>
    <n v="375168"/>
    <s v="ownerOccupant"/>
    <n v="378921"/>
    <n v="100"/>
    <m/>
    <m/>
    <m/>
    <s v="KELLY S DYKES"/>
    <m/>
    <m/>
    <s v="LYNDOL S DYKES"/>
    <m/>
    <m/>
    <s v="31650 LOCH ALINE DR"/>
    <s v="WESLEY CHAPEL"/>
    <s v="FL"/>
    <n v="33545"/>
  </r>
  <r>
    <s v="Low"/>
    <s v="6929 BOULDER RUN LOOP"/>
    <s v="WESLEY CHAPEL"/>
    <n v="33545"/>
    <x v="11"/>
    <n v="356606"/>
    <n v="356606"/>
    <s v="corporate"/>
    <n v="356606"/>
    <n v="100"/>
    <m/>
    <m/>
    <m/>
    <s v="NOT AVAILABLE FROM THE COUNTY"/>
    <m/>
    <m/>
    <m/>
    <m/>
    <m/>
    <s v="6929 BOULDER RUN LOOP"/>
    <s v="WESLEY CHAPEL"/>
    <s v="FL"/>
    <n v="33545"/>
  </r>
  <r>
    <s v="Low"/>
    <s v="6038 WESLEY BROOK DR"/>
    <s v="WESLEY CHAPEL"/>
    <n v="33545"/>
    <x v="14"/>
    <n v="423326"/>
    <n v="417175"/>
    <s v="ownerOccupant"/>
    <n v="423326"/>
    <n v="100"/>
    <m/>
    <m/>
    <m/>
    <s v="PATRICIA A HEINRICH"/>
    <s v="PATHEINRICH5@AOL.COM"/>
    <s v="8138034782 DNC, 8139070023 DNC"/>
    <s v="SIEGFRIED HEINRICH"/>
    <m/>
    <m/>
    <s v="6038 WESLEY BROOK DR"/>
    <s v="WESLEY CHAPEL"/>
    <s v="FL"/>
    <n v="33545"/>
  </r>
  <r>
    <s v="Low"/>
    <s v="5246 TUMMEL CT"/>
    <s v="WESLEY CHAPEL"/>
    <n v="33545"/>
    <x v="13"/>
    <n v="374898"/>
    <n v="239900"/>
    <s v="ownerOccupant"/>
    <n v="374898"/>
    <n v="100"/>
    <m/>
    <m/>
    <m/>
    <s v="CT TUMMEL 5246"/>
    <m/>
    <m/>
    <s v="RENTALS PROPERTY DIAMOND"/>
    <m/>
    <m/>
    <s v="7604 THUNDERHEAD ST"/>
    <s v="WESLEY CHAPEL"/>
    <s v="FL"/>
    <n v="33544"/>
  </r>
  <r>
    <s v="Low"/>
    <s v="30401 PRINCESS BAY DR"/>
    <s v="WESLEY CHAPEL"/>
    <n v="33545"/>
    <x v="12"/>
    <n v="423551"/>
    <n v="407891"/>
    <s v="corporate"/>
    <n v="423551"/>
    <n v="100"/>
    <m/>
    <m/>
    <m/>
    <s v="IH3 PROPERTY FLORIDA LP"/>
    <m/>
    <m/>
    <m/>
    <m/>
    <m/>
    <s v="1717 MAIN ST STE 2000"/>
    <s v="DALLAS"/>
    <s v="TX"/>
    <n v="75201"/>
  </r>
  <r>
    <s v="Low"/>
    <s v="7401 TOWER BRIDGE DR"/>
    <s v="WESLEY CHAPEL"/>
    <n v="33545"/>
    <x v="15"/>
    <n v="448053"/>
    <n v="470763"/>
    <s v="ownerOccupant"/>
    <n v="448053"/>
    <n v="100"/>
    <m/>
    <m/>
    <m/>
    <s v="JOYCE CORRADO"/>
    <m/>
    <m/>
    <m/>
    <m/>
    <m/>
    <s v="611 POPLAR ST"/>
    <s v="INVERNESS"/>
    <s v="FL"/>
    <n v="34452"/>
  </r>
  <r>
    <s v="Low"/>
    <s v="31313 TRIBOROUGH DR"/>
    <s v="WESLEY CHAPEL"/>
    <n v="33545"/>
    <x v="15"/>
    <n v="395380"/>
    <n v="363119"/>
    <s v="ownerOccupant"/>
    <n v="395380"/>
    <n v="100"/>
    <m/>
    <m/>
    <m/>
    <s v="ZENA E SAYEGH"/>
    <m/>
    <m/>
    <s v="MAZIN SAYEGH"/>
    <m/>
    <m/>
    <s v="10451 MEADOW SPRING DR"/>
    <s v="TAMPA"/>
    <s v="FL"/>
    <n v="33647"/>
  </r>
  <r>
    <s v="Low"/>
    <s v="32531 HARMONY OAKS DR"/>
    <s v="WESLEY CHAPEL"/>
    <n v="33545"/>
    <x v="10"/>
    <n v="473507"/>
    <n v="468134"/>
    <s v="corporate"/>
    <n v="473507"/>
    <n v="100"/>
    <m/>
    <m/>
    <m/>
    <s v="HP FLORIDA I LLC"/>
    <m/>
    <m/>
    <m/>
    <m/>
    <m/>
    <s v="120 S RIVERSIDE PLZ STE 2000"/>
    <s v="CHICAGO"/>
    <s v="IL"/>
    <n v="60606"/>
  </r>
  <r>
    <s v="Low"/>
    <s v="8353 IVY STARK BLVD"/>
    <s v="WESLEY CHAPEL"/>
    <n v="33545"/>
    <x v="23"/>
    <n v="44023"/>
    <n v="151545"/>
    <s v="ownerOccupant"/>
    <n v="44023"/>
    <n v="100"/>
    <m/>
    <m/>
    <m/>
    <s v="HEMARAJ null BAKTHAVATHSALAM"/>
    <s v="HEMARAJ.KB@GMAIL.COM"/>
    <m/>
    <s v="HARIPRIYADARSINI ULAGANATHAN"/>
    <m/>
    <m/>
    <s v="2745 SW VILLA WEST DR APT 815"/>
    <s v="TOPEKA"/>
    <s v="KS"/>
    <n v="66614"/>
  </r>
  <r>
    <s v="Low"/>
    <s v="7437 ROOKS DR"/>
    <s v="WESLEY CHAPEL"/>
    <n v="33545"/>
    <x v="21"/>
    <n v="211619"/>
    <n v="208827"/>
    <s v="ownerOccupant"/>
    <n v="211619"/>
    <n v="100"/>
    <m/>
    <m/>
    <m/>
    <s v="NGOC KEVIN HUYNH"/>
    <m/>
    <m/>
    <s v="AMY TRAN"/>
    <m/>
    <m/>
    <s v="7413 SPANDRELL DR"/>
    <s v="WESLEY CHAPEL"/>
    <s v="FL"/>
    <n v="33545"/>
  </r>
  <r>
    <s v="Low"/>
    <s v="28521 SEASHELL CT"/>
    <s v="WESLEY CHAPEL"/>
    <n v="33545"/>
    <x v="22"/>
    <n v="306070"/>
    <n v="298134"/>
    <s v="ownerOccupant"/>
    <n v="306070"/>
    <n v="100"/>
    <m/>
    <m/>
    <m/>
    <s v="CARA R PETERSON"/>
    <s v="PACAPETE4LIFE@GMAIL.COM"/>
    <m/>
    <s v="PAUL J PETERSON"/>
    <s v="TRAVELINGPETES@GMAIL.COM"/>
    <n v="5108956520"/>
    <s v="28521 SEASHELL CT"/>
    <s v="WESLEY CHAPEL"/>
    <s v="FL"/>
    <n v="33545"/>
  </r>
  <r>
    <s v="Low"/>
    <s v="29742 COOPER RD"/>
    <s v="WESLEY CHAPEL"/>
    <n v="33545"/>
    <x v="44"/>
    <n v="322246"/>
    <n v="289203"/>
    <s v="corporate"/>
    <n v="322246"/>
    <n v="100"/>
    <m/>
    <m/>
    <m/>
    <s v="TAYLOR ROSCOE FRANKLIN LIVING TRUST"/>
    <m/>
    <m/>
    <m/>
    <m/>
    <m/>
    <s v="29742 COOPER RD"/>
    <s v="WESLEY CHAPEL"/>
    <s v="FL"/>
    <n v="33545"/>
  </r>
  <r>
    <s v="Low"/>
    <s v="28719 CREEKWOOD DR"/>
    <s v="WESLEY CHAPEL"/>
    <n v="33545"/>
    <x v="14"/>
    <n v="485993"/>
    <n v="459134"/>
    <s v="ownerOccupant"/>
    <n v="485993"/>
    <n v="100"/>
    <m/>
    <m/>
    <m/>
    <s v="ROBERT M SMITH"/>
    <m/>
    <m/>
    <m/>
    <m/>
    <m/>
    <s v="28719 CREEKWOOD DR"/>
    <s v="WESLEY CHAPEL"/>
    <s v="FL"/>
    <n v="33545"/>
  </r>
  <r>
    <s v="Low"/>
    <s v="9607 GOVREAU RD"/>
    <s v="WESLEY CHAPEL"/>
    <n v="33545"/>
    <x v="11"/>
    <n v="160788"/>
    <n v="160788"/>
    <s v="ownerOccupant"/>
    <n v="160788"/>
    <n v="100"/>
    <m/>
    <m/>
    <m/>
    <s v="DONALD R WILLIS"/>
    <s v="WBRANDON1997@YAHOO.COM"/>
    <s v="3525880734 DNC, 3525882292 DNC, 5123964400 DNC"/>
    <m/>
    <m/>
    <m/>
    <s v="28412 RICE RD"/>
    <s v="SAN ANTONIO"/>
    <s v="FL"/>
    <n v="33576"/>
  </r>
  <r>
    <s v="Low"/>
    <s v="5014 ANCLOTE RIVER ST"/>
    <s v="WESLEY CHAPEL"/>
    <n v="33545"/>
    <x v="10"/>
    <n v="313457"/>
    <n v="298424"/>
    <s v="ownerOccupant"/>
    <n v="313457"/>
    <n v="100"/>
    <m/>
    <m/>
    <m/>
    <s v="GEORGE STAFISZ"/>
    <m/>
    <m/>
    <m/>
    <m/>
    <m/>
    <s v="PO BOX 555"/>
    <s v="OLDSMAR"/>
    <s v="FL"/>
    <n v="34677"/>
  </r>
  <r>
    <s v="Low"/>
    <s v="6143 BRIDLEFORD DR"/>
    <s v="WESLEY CHAPEL"/>
    <n v="33545"/>
    <x v="35"/>
    <n v="505748"/>
    <n v="495648"/>
    <s v="ownerOccupant"/>
    <n v="505748"/>
    <n v="100"/>
    <m/>
    <m/>
    <m/>
    <s v="ANNA SAMANTHA WLOCH"/>
    <m/>
    <m/>
    <s v="MAREK SZYMON WLOCH"/>
    <m/>
    <m/>
    <s v="1206 E CRENSHAW ST"/>
    <s v="TAMPA"/>
    <s v="FL"/>
    <n v="33604"/>
  </r>
  <r>
    <s v="Low"/>
    <s v="6108 WHITE SAILS DR"/>
    <s v="WESLEY CHAPEL"/>
    <n v="33545"/>
    <x v="22"/>
    <n v="341024"/>
    <n v="345338"/>
    <s v="ownerOccupant"/>
    <n v="341024"/>
    <n v="100"/>
    <m/>
    <m/>
    <m/>
    <s v="CARMELO O SERRANO"/>
    <m/>
    <s v="8135014074, 8139075890 DNC"/>
    <s v="MARIA M SERRANO"/>
    <m/>
    <m/>
    <s v="6108 WHITE SAILS DR"/>
    <s v="WESLEY CHAPEL"/>
    <s v="FL"/>
    <n v="33545"/>
  </r>
  <r>
    <s v="Low"/>
    <s v="29238 CITRUS TRACE WAY"/>
    <s v="WESLEY CHAPEL"/>
    <n v="33545"/>
    <x v="24"/>
    <n v="465878"/>
    <n v="440621"/>
    <s v="ownerOccupant"/>
    <n v="465878"/>
    <n v="100"/>
    <m/>
    <m/>
    <m/>
    <s v="DENNIS G BULIN"/>
    <s v="DG.AR@VERIZON.NET"/>
    <s v="8134699481, 8139732146 DNC"/>
    <s v="DENNIS G BULIN"/>
    <m/>
    <m/>
    <s v="29238 CITRUS TRACE WAY"/>
    <s v="WESLEY CHAPEL"/>
    <s v="FL"/>
    <n v="33545"/>
  </r>
  <r>
    <s v="Low"/>
    <s v="5430 TREIG LN"/>
    <s v="WESLEY CHAPEL"/>
    <n v="33545"/>
    <x v="13"/>
    <n v="391023"/>
    <n v="1595"/>
    <s v="corporate"/>
    <n v="391023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9616 KENTON RD"/>
    <s v="WESLEY CHAPEL"/>
    <n v="33545"/>
    <x v="26"/>
    <n v="323137"/>
    <n v="313547"/>
    <s v="ownerOccupant"/>
    <n v="323137"/>
    <n v="100"/>
    <m/>
    <m/>
    <m/>
    <s v="RICHARD L LYNCH"/>
    <m/>
    <m/>
    <s v="RICHARD L LYNCH"/>
    <m/>
    <m/>
    <s v="8915 KENTON RD"/>
    <s v="WESLEY CHAPEL"/>
    <s v="FL"/>
    <n v="33545"/>
  </r>
  <r>
    <s v="Low"/>
    <s v="30146 RATTANA CT"/>
    <s v="WESLEY CHAPEL"/>
    <n v="33545"/>
    <x v="17"/>
    <n v="339175"/>
    <n v="321422"/>
    <s v="corporate"/>
    <n v="339175"/>
    <n v="100"/>
    <m/>
    <m/>
    <m/>
    <s v="TAH 2017-1 BORROWER LLC"/>
    <m/>
    <m/>
    <m/>
    <m/>
    <m/>
    <s v="1508 BROOKHOLLOW DR"/>
    <s v="SANTA ANA"/>
    <s v="CA"/>
    <n v="92705"/>
  </r>
  <r>
    <s v="Low"/>
    <s v="30875 PARROT REEF CT"/>
    <s v="WESLEY CHAPEL"/>
    <n v="33545"/>
    <x v="0"/>
    <n v="485874"/>
    <n v="445170"/>
    <s v="ownerOccupant"/>
    <n v="485874"/>
    <n v="100"/>
    <m/>
    <m/>
    <m/>
    <s v="DOYEN A BUI"/>
    <m/>
    <m/>
    <m/>
    <m/>
    <m/>
    <s v="25604 SUMMERALL DR"/>
    <s v="ALDIE"/>
    <s v="VA"/>
    <n v="20105"/>
  </r>
  <r>
    <s v="Low"/>
    <s v="9607 GOVREAU RD"/>
    <s v="WESLEY CHAPEL"/>
    <n v="33545"/>
    <x v="11"/>
    <n v="160713"/>
    <n v="160713"/>
    <s v="ownerOccupant"/>
    <n v="160713"/>
    <n v="100"/>
    <m/>
    <m/>
    <m/>
    <s v="REIL R BERTHA"/>
    <m/>
    <m/>
    <s v="PRINZ BERTHA"/>
    <m/>
    <m/>
    <s v="5138 HILL DR"/>
    <s v="ZEPHYRHILLS"/>
    <s v="FL"/>
    <n v="33542"/>
  </r>
  <r>
    <s v="Low"/>
    <s v="29350 DOWNY PL"/>
    <s v="WESLEY CHAPEL"/>
    <n v="33545"/>
    <x v="24"/>
    <n v="527507"/>
    <n v="495447"/>
    <s v="ownerOccupant"/>
    <n v="527507"/>
    <n v="100"/>
    <m/>
    <m/>
    <m/>
    <s v="TRUST LIVING JOHNSON"/>
    <m/>
    <m/>
    <s v="LLOYD E JOHNSON"/>
    <m/>
    <m/>
    <s v="29350 DOWNY PL"/>
    <s v="WESLEY CHAPEL"/>
    <s v="FL"/>
    <n v="33545"/>
  </r>
  <r>
    <s v="Low"/>
    <s v="9381 RALLY SPRING LOOP"/>
    <s v="WESLEY CHAPEL"/>
    <n v="33545"/>
    <x v="38"/>
    <n v="535213"/>
    <n v="513735"/>
    <s v="ownerOccupant"/>
    <n v="535213"/>
    <n v="100"/>
    <m/>
    <m/>
    <m/>
    <s v="BRYAN T KELLER"/>
    <m/>
    <s v="3075142858, 6316980883 DNC"/>
    <s v="MICHELE L KELLER"/>
    <s v="MKELLER1627@YAHOO.COM"/>
    <s v="3075142858, 6319601585 DNC"/>
    <s v="9381 RALLY SPRING LOOP"/>
    <s v="WESLEY CHAPEL"/>
    <s v="FL"/>
    <n v="33545"/>
  </r>
  <r>
    <s v="Low"/>
    <s v="7648 SHORE ACRES ST"/>
    <s v="WESLEY CHAPEL"/>
    <n v="33545"/>
    <x v="12"/>
    <n v="423385"/>
    <n v="406652"/>
    <s v="ownerOccupant"/>
    <n v="423385"/>
    <n v="100"/>
    <m/>
    <m/>
    <m/>
    <s v="ARMANDO A CARREIRA"/>
    <s v="RMAN7648@GMAIL.COM"/>
    <s v="8135975657 DNC"/>
    <s v="KATHLEEN A CARREIRA"/>
    <s v="XPRESSBOOKCORP@YAHOO.COM"/>
    <s v="8135975657 DNC"/>
    <s v="7648 SHORE ACRES ST"/>
    <s v="WESLEY CHAPEL"/>
    <s v="FL"/>
    <n v="33545"/>
  </r>
  <r>
    <s v="Low"/>
    <s v="32880 WINDELSTRAW DR"/>
    <s v="WESLEY CHAPEL"/>
    <n v="33545"/>
    <x v="1"/>
    <n v="396773"/>
    <n v="379878"/>
    <s v="ownerOccupant"/>
    <n v="396773"/>
    <n v="100"/>
    <m/>
    <m/>
    <m/>
    <s v="BRANDON D WARREN"/>
    <s v="BRANDON_WARR@HOTMAIL.COM"/>
    <s v="8504544901 DNC, 8509329178 DNC"/>
    <s v="JESSICA B WARREN"/>
    <m/>
    <m/>
    <s v="32880 WINDELSTRAW DR"/>
    <s v="WESLEY CHAPEL"/>
    <s v="FL"/>
    <n v="33545"/>
  </r>
  <r>
    <s v="Low"/>
    <s v="32133 SAPNA CHIME DR"/>
    <s v="WESLEY CHAPEL"/>
    <n v="33545"/>
    <x v="28"/>
    <n v="642152"/>
    <n v="684368"/>
    <s v="ownerOccupant"/>
    <n v="642152"/>
    <n v="100"/>
    <m/>
    <m/>
    <m/>
    <s v="JAMERE M BURPEE"/>
    <s v="JBZDA1@YAHOO.COM"/>
    <s v="5619667856, 8562646431 DNC, 8562755134"/>
    <s v="JAZMIN BURPEE"/>
    <m/>
    <m/>
    <s v="32133 SAPNA CHIME DR"/>
    <s v="WESLEY CHAPEL"/>
    <s v="FL"/>
    <n v="33545"/>
  </r>
  <r>
    <s v="Low"/>
    <s v="31825 GRAND RESERVE PL"/>
    <s v="WESLEY CHAPEL"/>
    <n v="33545"/>
    <x v="11"/>
    <n v="252360"/>
    <n v="252360"/>
    <s v="corporate"/>
    <n v="252360"/>
    <n v="100"/>
    <m/>
    <m/>
    <m/>
    <s v="NOT AVAILABLE FROM THE COUNTY"/>
    <m/>
    <m/>
    <m/>
    <m/>
    <m/>
    <s v="31825 GRAND RESERVE PL"/>
    <s v="WESLEY CHAPEL"/>
    <s v="FL"/>
    <n v="33545"/>
  </r>
  <r>
    <s v="Low"/>
    <s v="6941 BELT LINK LOOP"/>
    <s v="WESLEY CHAPEL"/>
    <n v="33545"/>
    <x v="15"/>
    <n v="392292"/>
    <n v="383633"/>
    <s v="ownerOccupant"/>
    <n v="392292"/>
    <n v="100"/>
    <m/>
    <m/>
    <m/>
    <s v="JEFFREY M HASKINS"/>
    <s v="JMHASKINS@HOTMAIL.COM"/>
    <s v="8132888756, 8137539830 DNC, 8139511904 DNC"/>
    <m/>
    <m/>
    <m/>
    <s v="6941 BELT LINK LOOP"/>
    <s v="WESLEY CHAPEL"/>
    <s v="FL"/>
    <n v="33545"/>
  </r>
  <r>
    <s v="Low"/>
    <s v="32758 WINDELSTRAW DR"/>
    <s v="WESLEY CHAPEL"/>
    <n v="33545"/>
    <x v="1"/>
    <n v="419708"/>
    <n v="372860"/>
    <s v="ownerOccupant"/>
    <n v="419708"/>
    <n v="100"/>
    <m/>
    <m/>
    <m/>
    <s v="CLAUDIA H TEJADA"/>
    <s v="CLAUDIAHTEJADA@GMAIL.COM"/>
    <s v="9175864184 DNC"/>
    <s v="RAFAEL R TEJADA"/>
    <s v="TEJADARAFAEL53@GMAIL.COM"/>
    <m/>
    <s v="32758 WINDELSTRAW DR"/>
    <s v="WESLEY CHAPEL"/>
    <s v="FL"/>
    <n v="33545"/>
  </r>
  <r>
    <s v="Low"/>
    <s v="7233 BRIDGEVIEW DR"/>
    <s v="WESLEY CHAPEL"/>
    <n v="33545"/>
    <x v="1"/>
    <n v="553627"/>
    <n v="152900"/>
    <s v="corporate"/>
    <n v="553627"/>
    <n v="100"/>
    <m/>
    <m/>
    <m/>
    <s v="SRP SUB LLC"/>
    <m/>
    <m/>
    <m/>
    <m/>
    <m/>
    <s v="1717 MAIN ST STE 2000"/>
    <s v="DALLAS"/>
    <s v="TX"/>
    <n v="75201"/>
  </r>
  <r>
    <s v="Low"/>
    <s v="31782 TANSY BND"/>
    <s v="WESLEY CHAPEL"/>
    <n v="33545"/>
    <x v="0"/>
    <n v="473184"/>
    <n v="449344"/>
    <s v="ownerOccupant"/>
    <n v="473184"/>
    <n v="100"/>
    <m/>
    <m/>
    <m/>
    <s v="JIAN ZHAO"/>
    <m/>
    <m/>
    <m/>
    <m/>
    <m/>
    <s v="17795 PENNACOOK CT"/>
    <s v="SAN DIEGO"/>
    <s v="CA"/>
    <n v="92127"/>
  </r>
  <r>
    <s v="Low"/>
    <s v="7976 PELICAN REED CIR"/>
    <s v="WESLEY CHAPEL"/>
    <n v="33545"/>
    <x v="0"/>
    <n v="411748"/>
    <n v="436129"/>
    <s v="ownerOccupant"/>
    <n v="411748"/>
    <n v="100"/>
    <m/>
    <m/>
    <m/>
    <s v="PONTERAS CRISTY TASSALLO"/>
    <m/>
    <m/>
    <s v="HAIYI YANG"/>
    <m/>
    <m/>
    <s v="7976 PELICAN REED CIR"/>
    <s v="WESLEY CHAPEL"/>
    <s v="FL"/>
    <n v="33545"/>
  </r>
  <r>
    <s v="Low"/>
    <s v="30410 RANDALL MANOR ST"/>
    <s v="WESLEY CHAPEL"/>
    <n v="33545"/>
    <x v="34"/>
    <n v="376074"/>
    <n v="387956"/>
    <s v="corporate"/>
    <n v="376074"/>
    <n v="100"/>
    <m/>
    <m/>
    <m/>
    <s v="PROGRESS RESIDENTIAL BORROWER 9 LLC"/>
    <m/>
    <m/>
    <m/>
    <m/>
    <m/>
    <s v="PO BOX 4090"/>
    <s v="SCOTTSDALE"/>
    <s v="AZ"/>
    <n v="85261"/>
  </r>
  <r>
    <s v="Low"/>
    <s v="4417 FIELDVIEW CIR"/>
    <s v="WESLEY CHAPEL"/>
    <n v="33545"/>
    <x v="16"/>
    <n v="359938"/>
    <n v="2140"/>
    <s v="corporate"/>
    <n v="359938"/>
    <n v="100"/>
    <m/>
    <m/>
    <m/>
    <s v="ALTO ASSET COMPANY 5 LLC"/>
    <m/>
    <m/>
    <m/>
    <m/>
    <m/>
    <s v="5001 PLAZA ON THE LK STE 200"/>
    <s v="AUSTIN"/>
    <s v="TX"/>
    <n v="78746"/>
  </r>
  <r>
    <s v="Low"/>
    <s v="6845 GREEN HERON DR"/>
    <s v="WESLEY CHAPEL"/>
    <n v="33545"/>
    <x v="37"/>
    <n v="622367"/>
    <n v="584711"/>
    <s v="ownerOccupant"/>
    <n v="622367"/>
    <n v="100"/>
    <m/>
    <m/>
    <m/>
    <s v="CHERRY M HARP"/>
    <s v="AHARP10343@AOL.COM"/>
    <s v="2122255133 DNC, 3476456367, 7187237314"/>
    <s v="CHERRY M HARP"/>
    <m/>
    <m/>
    <s v="6845 GREEN HERON DR"/>
    <s v="WESLEY CHAPEL"/>
    <s v="FL"/>
    <n v="33545"/>
  </r>
  <r>
    <s v="Low"/>
    <s v="5024 WHISTLING PINES CT"/>
    <s v="WESLEY CHAPEL"/>
    <n v="33545"/>
    <x v="10"/>
    <n v="574156"/>
    <n v="549880"/>
    <s v="ownerOccupant"/>
    <n v="574156"/>
    <n v="100"/>
    <m/>
    <m/>
    <m/>
    <s v="JACOB M THAMPI"/>
    <s v="JACOB.THAMPI@GMAIL.COM"/>
    <s v="8134203381, 8137665811, 8137809893 DNC"/>
    <s v="JACOB M THAMPI"/>
    <m/>
    <m/>
    <s v="5024 WHISTLING PINES CT"/>
    <s v="WESLEY CHAPEL"/>
    <s v="FL"/>
    <n v="33545"/>
  </r>
  <r>
    <s v="Low"/>
    <s v="6743 WILD ELM CT"/>
    <s v="WESLEY CHAPEL"/>
    <n v="33545"/>
    <x v="7"/>
    <n v="389396"/>
    <n v="414900"/>
    <s v="ownerOccupant"/>
    <n v="389396"/>
    <n v="100"/>
    <m/>
    <m/>
    <m/>
    <s v="ZA THANG NI"/>
    <m/>
    <m/>
    <s v="THANG LYDIA NI"/>
    <m/>
    <m/>
    <s v="4638 WHISPERING WIND AVE"/>
    <s v="TAMPA"/>
    <s v="FL"/>
    <n v="33614"/>
  </r>
  <r>
    <s v="Low"/>
    <s v="6428 DUTTON DR"/>
    <s v="WESLEY CHAPEL"/>
    <n v="33545"/>
    <x v="2"/>
    <n v="514975"/>
    <n v="497008"/>
    <s v="corporate"/>
    <n v="514975"/>
    <n v="100"/>
    <m/>
    <m/>
    <m/>
    <s v="PANETTA JOSEPH V &amp; CARMELA M REV LIV TR"/>
    <m/>
    <m/>
    <s v="PANETTA JOSEPH V &amp; CARMELA M TTEES"/>
    <m/>
    <m/>
    <s v="6428 DUTTON DR"/>
    <s v="WESLEY CHAPEL"/>
    <s v="FL"/>
    <n v="33545"/>
  </r>
  <r>
    <s v="Low"/>
    <s v="32624 KNOLLWOOD LN"/>
    <s v="WESLEY CHAPEL"/>
    <n v="33545"/>
    <x v="30"/>
    <n v="423277"/>
    <n v="433009"/>
    <s v="ownerOccupant"/>
    <n v="423277"/>
    <n v="100"/>
    <m/>
    <m/>
    <m/>
    <s v="PATSY L SCOTT"/>
    <s v="SCOTTPATSY67@GMAIL.COM"/>
    <s v="3524241255 DNC, 3525882040 DNC, 9414236673"/>
    <s v="WILLIAM R SCOTT"/>
    <s v="KEVSCOTT13@GMAIL.COM"/>
    <s v="3525882040 DNC, 9045882040"/>
    <s v="32624 KNOLLWOOD LN"/>
    <s v="WESLEY CHAPEL"/>
    <s v="FL"/>
    <n v="33545"/>
  </r>
  <r>
    <s v="Low"/>
    <s v="6349 ASHFIELD PL"/>
    <s v="WESLEY CHAPEL"/>
    <n v="33545"/>
    <x v="14"/>
    <n v="452714"/>
    <n v="425232"/>
    <s v="ownerOccupant"/>
    <n v="452714"/>
    <n v="100"/>
    <m/>
    <m/>
    <m/>
    <s v="JOHN P MCQUISTON"/>
    <s v="J_MCQ@YAHOO.COM"/>
    <s v="8139940287 DNC"/>
    <s v="GAY W MCQUISTON"/>
    <m/>
    <m/>
    <s v="6349 ASHFIELD PL"/>
    <s v="WESLEY CHAPEL"/>
    <s v="FL"/>
    <n v="33545"/>
  </r>
  <r>
    <s v="Low"/>
    <s v="6217 CHAPEL PINES BLVD"/>
    <s v="WESLEY CHAPEL"/>
    <n v="33545"/>
    <x v="17"/>
    <n v="399239"/>
    <n v="380635"/>
    <s v="corporate"/>
    <n v="399239"/>
    <n v="100"/>
    <m/>
    <m/>
    <m/>
    <s v="AH4R PROPERTIES TWO LLC"/>
    <m/>
    <m/>
    <s v="TAIN JANET"/>
    <m/>
    <m/>
    <s v="23975 PARK SORRENTO"/>
    <s v="CALABASAS"/>
    <s v="CA"/>
    <n v="91302"/>
  </r>
  <r>
    <s v="Low"/>
    <s v="9012 MCKENDREE RD"/>
    <s v="WESLEY CHAPEL"/>
    <n v="33545"/>
    <x v="11"/>
    <n v="202470"/>
    <n v="178852"/>
    <s v="ownerOccupant"/>
    <n v="202470"/>
    <n v="100"/>
    <m/>
    <m/>
    <m/>
    <s v="OF AGREEMENT TRUST"/>
    <m/>
    <m/>
    <s v="undefined SMITH"/>
    <m/>
    <m/>
    <s v="9012 MCKENDREE RD"/>
    <s v="WESLEY CHAPEL"/>
    <s v="FL"/>
    <n v="33545"/>
  </r>
  <r>
    <s v="Low"/>
    <s v="6825 BLUFF MEADOW CT"/>
    <s v="WESLEY CHAPEL"/>
    <n v="33545"/>
    <x v="7"/>
    <n v="447002"/>
    <n v="426619"/>
    <s v="ownerOccupant"/>
    <n v="447002"/>
    <n v="100"/>
    <m/>
    <m/>
    <m/>
    <s v="CRISTIE J BERTRAND"/>
    <s v="CRISTIE@MANCILL.COM"/>
    <s v="2017921131 DNC, 8137829690 DNC"/>
    <s v="WINSTON K BERTRAND"/>
    <s v="CRISTIE@MANCILL.COM"/>
    <s v="2017921131 DNC, 8137829690 DNC"/>
    <s v="6825 BLUFF MEADOW CT"/>
    <s v="WESLEY CHAPEL"/>
    <s v="FL"/>
    <n v="33545"/>
  </r>
  <r>
    <s v="Low"/>
    <s v="31530 TRIBOROUGH DR"/>
    <s v="WESLEY CHAPEL"/>
    <n v="33545"/>
    <x v="15"/>
    <n v="402126"/>
    <n v="400498"/>
    <s v="corporate"/>
    <n v="402126"/>
    <n v="100"/>
    <m/>
    <m/>
    <m/>
    <s v="2017-1 IH BORROWER LP"/>
    <m/>
    <m/>
    <m/>
    <m/>
    <m/>
    <s v="1717 MAIN ST STE 2000"/>
    <s v="DALLAS"/>
    <s v="TX"/>
    <n v="75201"/>
  </r>
  <r>
    <s v="Low"/>
    <s v="30418 PRINCESS BAY DR"/>
    <s v="WESLEY CHAPEL"/>
    <n v="33545"/>
    <x v="12"/>
    <n v="510473"/>
    <n v="1400"/>
    <s v="ownerOccupant"/>
    <n v="510473"/>
    <n v="100"/>
    <m/>
    <m/>
    <m/>
    <s v="MANUEL A OPAZO"/>
    <s v="ZNEK@LIVE.COM"/>
    <n v="8139916966"/>
    <m/>
    <m/>
    <m/>
    <s v="30418 PRINCESS BAY DR"/>
    <s v="WESLEY CHAPEL"/>
    <s v="FL"/>
    <n v="33545"/>
  </r>
  <r>
    <s v="Low"/>
    <s v="31545 EARN DR"/>
    <s v="WESLEY CHAPEL"/>
    <n v="33545"/>
    <x v="13"/>
    <n v="384971"/>
    <n v="169900"/>
    <s v="ownerOccupant"/>
    <n v="384971"/>
    <n v="100"/>
    <m/>
    <m/>
    <m/>
    <s v="GILBERTO null PEREZ"/>
    <m/>
    <s v="8133890853 DNC"/>
    <s v="DAMARIS PEREZ"/>
    <m/>
    <m/>
    <s v="31545 EARN DR"/>
    <s v="WESLEY CHAPEL"/>
    <s v="FL"/>
    <n v="33545"/>
  </r>
  <r>
    <s v="Low"/>
    <s v="32653 COLDWATER CREEK LOOP"/>
    <s v="WESLEY CHAPEL"/>
    <n v="33545"/>
    <x v="10"/>
    <n v="410941"/>
    <n v="406317"/>
    <s v="ownerOccupant"/>
    <n v="410941"/>
    <n v="100"/>
    <m/>
    <m/>
    <m/>
    <s v="CAILIAN LIANG"/>
    <m/>
    <m/>
    <m/>
    <m/>
    <m/>
    <s v="32653 COLDWATER CREEK LOOP"/>
    <s v="WESLEY CHAPEL"/>
    <s v="FL"/>
    <n v="33545"/>
  </r>
  <r>
    <s v="Low"/>
    <s v="30204 DOUBLE DR"/>
    <s v="WESLEY CHAPEL"/>
    <n v="33545"/>
    <x v="18"/>
    <n v="341468"/>
    <n v="358077"/>
    <s v="ownerOccupant"/>
    <n v="341468"/>
    <n v="100"/>
    <m/>
    <m/>
    <m/>
    <s v="JABER null ELABOUDI"/>
    <s v="MAHJAR@NETZERO.COM"/>
    <n v="8139653942"/>
    <s v="JACQUELINE OLEO DE"/>
    <m/>
    <m/>
    <s v="30204 DOUBLE DR"/>
    <s v="WESLEY CHAPEL"/>
    <s v="FL"/>
    <n v="33545"/>
  </r>
  <r>
    <s v="Low"/>
    <s v="28615 SEASHELL CT"/>
    <s v="WESLEY CHAPEL"/>
    <n v="33545"/>
    <x v="22"/>
    <n v="334510"/>
    <n v="337539"/>
    <s v="corporate"/>
    <n v="334510"/>
    <n v="100"/>
    <m/>
    <m/>
    <m/>
    <s v="MILE HIGH TL BORROWER 1 CORE LLC"/>
    <m/>
    <m/>
    <m/>
    <m/>
    <m/>
    <s v="PO BOX 4090"/>
    <s v="SCOTTSDALE"/>
    <s v="AZ"/>
    <n v="85261"/>
  </r>
  <r>
    <s v="Low"/>
    <s v="7807 SEAFIELD LN"/>
    <s v="WESLEY CHAPEL"/>
    <n v="33545"/>
    <x v="12"/>
    <n v="438283"/>
    <n v="423975"/>
    <s v="ownerOccupant"/>
    <n v="438283"/>
    <n v="100"/>
    <m/>
    <m/>
    <m/>
    <s v="MONICA MARY ROY"/>
    <m/>
    <m/>
    <s v="MONICA MARY ROY"/>
    <m/>
    <m/>
    <s v="7807 SEAFIELD LN"/>
    <s v="WESLEY CHAPEL"/>
    <s v="FL"/>
    <n v="33545"/>
  </r>
  <r>
    <s v="Low"/>
    <s v="34032 PICKFORD CT"/>
    <s v="WESLEY CHAPEL"/>
    <n v="33545"/>
    <x v="7"/>
    <n v="434909"/>
    <n v="428695"/>
    <s v="ownerOccupant"/>
    <n v="434909"/>
    <n v="100"/>
    <m/>
    <m/>
    <m/>
    <s v="PATRICIA L ANDERSON"/>
    <m/>
    <m/>
    <s v="ERIC J ANDERSON"/>
    <m/>
    <m/>
    <s v="34032 PICKFORD CT"/>
    <s v="WESLEY CHAPEL"/>
    <s v="FL"/>
    <n v="33545"/>
  </r>
  <r>
    <s v="Low"/>
    <s v="32014 BLUE PASSING LOOP"/>
    <s v="WESLEY CHAPEL"/>
    <n v="33545"/>
    <x v="9"/>
    <n v="391572"/>
    <n v="359289"/>
    <s v="ownerOccupant"/>
    <n v="391572"/>
    <n v="100"/>
    <m/>
    <m/>
    <m/>
    <s v="ZESHENG LI"/>
    <m/>
    <m/>
    <s v="XIAPING YUAN"/>
    <m/>
    <m/>
    <s v="185 CHEYENNE WAY"/>
    <s v="TAMPA"/>
    <s v="FL"/>
    <n v="33607"/>
  </r>
  <r>
    <s v="Low"/>
    <s v="31016 BRIDGEGATE DR"/>
    <s v="WESLEY CHAPEL"/>
    <n v="33545"/>
    <x v="15"/>
    <n v="598130"/>
    <n v="601745"/>
    <s v="ownerOccupant"/>
    <n v="598130"/>
    <n v="100"/>
    <m/>
    <m/>
    <m/>
    <s v="PENNY RAWLS"/>
    <m/>
    <m/>
    <m/>
    <m/>
    <m/>
    <s v="31016 BRIDGEGATE DR"/>
    <s v="WESLEY CHAPEL"/>
    <s v="FL"/>
    <n v="33545"/>
  </r>
  <r>
    <s v="Low"/>
    <s v="5828 SAND KEY LN"/>
    <s v="WESLEY CHAPEL"/>
    <n v="33545"/>
    <x v="22"/>
    <n v="303358"/>
    <n v="305002"/>
    <s v="ownerOccupant"/>
    <n v="303358"/>
    <n v="100"/>
    <m/>
    <m/>
    <m/>
    <s v="RICHARD MORTON"/>
    <m/>
    <m/>
    <m/>
    <m/>
    <m/>
    <s v="3061 HOMESTEAD OAKS DR"/>
    <s v="CLEARWATER"/>
    <s v="FL"/>
    <n v="33759"/>
  </r>
  <r>
    <s v="Low"/>
    <s v="7256 HUMBER CIR"/>
    <s v="WESLEY CHAPEL"/>
    <n v="33545"/>
    <x v="15"/>
    <n v="459007"/>
    <n v="454798"/>
    <s v="ownerOccupant"/>
    <n v="459007"/>
    <n v="100"/>
    <n v="2.4051908242483"/>
    <m/>
    <m/>
    <s v="JEANNIE M PHILBECK"/>
    <s v="JKPHILBECK@GMAIL.COM"/>
    <n v="8282879549"/>
    <s v="JEANNIE K PHILBECK"/>
    <m/>
    <m/>
    <s v="7256 HUMBER CIR"/>
    <s v="WESLEY CHAPEL"/>
    <s v="FL"/>
    <n v="33545"/>
  </r>
  <r>
    <s v="Low"/>
    <s v="6410 BUCKHEAD CT"/>
    <s v="WESLEY CHAPEL"/>
    <n v="33545"/>
    <x v="17"/>
    <n v="362300"/>
    <n v="349303"/>
    <s v="corporate"/>
    <n v="362300"/>
    <n v="100"/>
    <m/>
    <m/>
    <m/>
    <s v="PROGRESS RESIDENTIAL BORROWER 16 LLC"/>
    <m/>
    <m/>
    <m/>
    <m/>
    <m/>
    <s v="PO BOX 4090"/>
    <s v="SCOTTSDALE"/>
    <s v="AZ"/>
    <n v="85261"/>
  </r>
  <r>
    <s v="Low"/>
    <s v="34447 CLIFFCREEK CT"/>
    <s v="WESLEY CHAPEL"/>
    <n v="33545"/>
    <x v="7"/>
    <n v="442953"/>
    <n v="413990"/>
    <s v="ownerOccupant"/>
    <n v="442953"/>
    <n v="100"/>
    <n v="2.5342230848018699"/>
    <m/>
    <m/>
    <s v="MELANIE J COPE"/>
    <s v="COPEMEL@HOTMAIL.COM"/>
    <s v="7278101029 DNC, 7278192284"/>
    <s v="NED W HELMUTH"/>
    <s v="NEDQCG@HOTMAIL.COM"/>
    <s v="7274153316 DNC, 8133958186, 8136853316 DNC"/>
    <s v="34447 CLIFFCREEK CT"/>
    <s v="WESLEY CHAPEL"/>
    <s v="FL"/>
    <n v="33545"/>
  </r>
  <r>
    <s v="Low"/>
    <s v="7851 STONEBROOK CIR"/>
    <s v="WESLEY CHAPEL"/>
    <n v="33545"/>
    <x v="8"/>
    <n v="395879"/>
    <n v="394457"/>
    <s v="ownerOccupant"/>
    <n v="395879"/>
    <n v="100"/>
    <m/>
    <m/>
    <m/>
    <s v="SUSAN STEAKIN"/>
    <m/>
    <m/>
    <s v="MICHAEL ROBERT STEAKIN"/>
    <m/>
    <m/>
    <s v="7206 HERON WALK LN"/>
    <s v="WESLEY CHAPEL"/>
    <s v="FL"/>
    <n v="33545"/>
  </r>
  <r>
    <s v="Low"/>
    <s v="7341 SPANDRELL DR"/>
    <s v="WESLEY CHAPEL"/>
    <n v="33545"/>
    <x v="15"/>
    <n v="400886"/>
    <n v="95800"/>
    <s v="corporate"/>
    <n v="400886"/>
    <n v="100"/>
    <m/>
    <m/>
    <m/>
    <s v="SFR JV-2 PROPERTY LLC"/>
    <m/>
    <m/>
    <m/>
    <m/>
    <m/>
    <s v="1508 BROOKHOLLOW DR"/>
    <s v="SANTA ANA"/>
    <s v="CA"/>
    <n v="92705"/>
  </r>
  <r>
    <s v="Low"/>
    <s v="29629 WELLS RD"/>
    <s v="WESLEY CHAPEL"/>
    <n v="33545"/>
    <x v="11"/>
    <n v="740212"/>
    <n v="746809"/>
    <s v="ownerOccupant"/>
    <n v="740212"/>
    <n v="100"/>
    <m/>
    <m/>
    <m/>
    <s v="J G MELODINI"/>
    <m/>
    <m/>
    <s v="TRUST LIVING MELODINI"/>
    <m/>
    <m/>
    <s v="29629 WELLS RD"/>
    <s v="WESLEY CHAPEL"/>
    <s v="FL"/>
    <n v="33545"/>
  </r>
  <r>
    <s v="Low"/>
    <s v="32589 GREENWOOD LOOP"/>
    <s v="WESLEY CHAPEL"/>
    <n v="33545"/>
    <x v="30"/>
    <n v="389253"/>
    <n v="390821"/>
    <s v="ownerOccupant"/>
    <n v="389253"/>
    <n v="100"/>
    <m/>
    <m/>
    <m/>
    <s v="KATHLEEN FERRARA"/>
    <m/>
    <m/>
    <m/>
    <m/>
    <m/>
    <s v="32589 GREENWOOD LOOP"/>
    <s v="WESLEY CHAPEL"/>
    <s v="FL"/>
    <n v="33545"/>
  </r>
  <r>
    <s v="Low"/>
    <s v="32121 NORTHRIDGE DR"/>
    <s v="WESLEY CHAPEL"/>
    <n v="33545"/>
    <x v="10"/>
    <n v="319568"/>
    <n v="297118"/>
    <s v="corporate"/>
    <n v="319568"/>
    <n v="100"/>
    <m/>
    <m/>
    <m/>
    <s v="PROGRESS RESIDENTIAL BORROWER 9 LLC"/>
    <m/>
    <m/>
    <m/>
    <m/>
    <m/>
    <s v="PO BOX 4090"/>
    <s v="SCOTTSDALE"/>
    <s v="AZ"/>
    <n v="85261"/>
  </r>
  <r>
    <s v="Low"/>
    <s v="32125 CYPRESS VALLEY DR"/>
    <s v="WESLEY CHAPEL"/>
    <n v="33545"/>
    <x v="10"/>
    <n v="379792"/>
    <n v="366400"/>
    <s v="corporate"/>
    <n v="379792"/>
    <n v="100"/>
    <m/>
    <m/>
    <m/>
    <s v="AH4R PROPERTIES LLC"/>
    <m/>
    <m/>
    <m/>
    <m/>
    <m/>
    <s v="23975 PARK SORRENTO"/>
    <s v="CALABASAS"/>
    <s v="CA"/>
    <n v="91302"/>
  </r>
  <r>
    <s v="Low"/>
    <s v="7627 STONEY HILL DR"/>
    <s v="WESLEY CHAPEL"/>
    <n v="33545"/>
    <x v="12"/>
    <n v="446048"/>
    <n v="2595"/>
    <s v="ownerOccupant"/>
    <n v="446048"/>
    <n v="100"/>
    <m/>
    <m/>
    <m/>
    <s v="STEPHEN LOH"/>
    <m/>
    <m/>
    <m/>
    <m/>
    <m/>
    <s v="8595 TORREY ISLES TER"/>
    <s v="BOCA RATON"/>
    <s v="FL"/>
    <n v="33496"/>
  </r>
  <r>
    <s v="Low"/>
    <s v="8761 SANDERS TREE LOOP"/>
    <s v="WESLEY CHAPEL"/>
    <n v="33545"/>
    <x v="23"/>
    <n v="926963"/>
    <n v="869918"/>
    <s v="ownerOccupant"/>
    <n v="926963"/>
    <n v="100"/>
    <m/>
    <m/>
    <m/>
    <s v="GAIL T ECHEVARRIA"/>
    <s v="GTE59@YAHOO.COM"/>
    <s v="3307433411 DNC, 3307476773"/>
    <s v="ROBERT null ECHEVARRIA"/>
    <s v="NIKKOECHE@GMAIL.COM"/>
    <s v="3307476773, 8133682098 DNC"/>
    <s v="8761 SANDERS TREE LOOP"/>
    <s v="WESLEY CHAPEL"/>
    <s v="FL"/>
    <n v="33545"/>
  </r>
  <r>
    <s v="Low"/>
    <s v="33379 WHISPER POINTE DR"/>
    <s v="WESLEY CHAPEL"/>
    <n v="33545"/>
    <x v="1"/>
    <n v="441981"/>
    <n v="438161"/>
    <s v="ownerOccupant"/>
    <n v="441981"/>
    <n v="100"/>
    <m/>
    <m/>
    <m/>
    <s v="ANDREW P BIRCH"/>
    <m/>
    <s v="8133553649, 8139953899"/>
    <s v="CHRISTINE CARNIERO"/>
    <m/>
    <m/>
    <s v="33379 WHISPER POINTE DR"/>
    <s v="WESLEY CHAPEL"/>
    <s v="FL"/>
    <n v="33545"/>
  </r>
  <r>
    <s v="Low"/>
    <s v="7206 HUMBER CIR"/>
    <s v="WESLEY CHAPEL"/>
    <n v="33545"/>
    <x v="15"/>
    <n v="577846"/>
    <n v="578264"/>
    <s v="ownerOccupant"/>
    <n v="577846"/>
    <n v="100"/>
    <m/>
    <m/>
    <m/>
    <s v="LONNIE L GRAY"/>
    <m/>
    <s v="8138100088, 8138101013, 8138103540"/>
    <s v="TIFFANY N GRAY"/>
    <s v="LONNIEANDTIFFANY@MSN.COM"/>
    <n v="8138101013"/>
    <s v="7206 HUMBER CIR"/>
    <s v="WESLEY CHAPEL"/>
    <s v="FL"/>
    <n v="33545"/>
  </r>
  <r>
    <s v="Low"/>
    <s v="30511 MIDTOWN CT"/>
    <s v="WESLEY CHAPEL"/>
    <n v="33545"/>
    <x v="17"/>
    <n v="367380"/>
    <n v="2030"/>
    <s v="corporate"/>
    <n v="367380"/>
    <n v="100"/>
    <m/>
    <m/>
    <m/>
    <s v="POWANDA MONICA"/>
    <m/>
    <m/>
    <s v="SEVEN POINTS BORROWER LLC"/>
    <m/>
    <m/>
    <s v="PO BOX 4090"/>
    <s v="SCOTTSDALE"/>
    <s v="AZ"/>
    <n v="85261"/>
  </r>
  <r>
    <s v="Low"/>
    <s v="4924 AUTUMN RIDGE DR"/>
    <s v="WESLEY CHAPEL"/>
    <n v="33545"/>
    <x v="10"/>
    <n v="438001"/>
    <n v="405848"/>
    <s v="corporate"/>
    <n v="438001"/>
    <n v="100"/>
    <m/>
    <m/>
    <m/>
    <s v="SFR XII NM TAMPA OWNER 1 LP"/>
    <m/>
    <m/>
    <m/>
    <m/>
    <m/>
    <s v="9200 E HAMPTON DR"/>
    <s v="CAPITOL HEIGHTS"/>
    <s v="MD"/>
    <n v="20743"/>
  </r>
  <r>
    <s v="Low"/>
    <s v="6428 TABOGI TRL"/>
    <s v="WESLEY CHAPEL"/>
    <n v="33545"/>
    <x v="17"/>
    <n v="351785"/>
    <n v="348623"/>
    <s v="corporate"/>
    <n v="351785"/>
    <n v="100"/>
    <m/>
    <m/>
    <m/>
    <s v="RESIDENTIAL ESCAPES LLC"/>
    <m/>
    <m/>
    <m/>
    <m/>
    <m/>
    <s v="6211 EMMONS LN"/>
    <s v="TAMPA"/>
    <s v="FL"/>
    <n v="33647"/>
  </r>
  <r>
    <s v="Low"/>
    <s v="30339 RANDALL MANOR ST"/>
    <s v="WESLEY CHAPEL"/>
    <n v="33545"/>
    <x v="34"/>
    <n v="423068"/>
    <n v="235000"/>
    <s v="ownerOccupant"/>
    <n v="423068"/>
    <n v="100"/>
    <m/>
    <m/>
    <m/>
    <s v="MAXIMILLIANO CACERES"/>
    <m/>
    <m/>
    <m/>
    <m/>
    <m/>
    <s v="30339 RANDALL MANOR ST"/>
    <s v="WESLEY CHAPEL"/>
    <s v="FL"/>
    <n v="33545"/>
  </r>
  <r>
    <s v="Low"/>
    <s v="7059 SCARLET CEDAR DR"/>
    <s v="WESLEY CHAPEL"/>
    <n v="33545"/>
    <x v="5"/>
    <n v="584654"/>
    <n v="589124"/>
    <s v="ownerOccupant"/>
    <n v="584654"/>
    <n v="100"/>
    <m/>
    <m/>
    <m/>
    <s v="MIKE S SAINTAL"/>
    <s v="TIKI.ALINDSON@GMAIL.COM"/>
    <n v="7862185332"/>
    <s v="MICHELLE APOLLON"/>
    <m/>
    <m/>
    <s v="7059 SCARLET CEDAR DR"/>
    <s v="WESLEY CHAPEL"/>
    <s v="FL"/>
    <n v="33545"/>
  </r>
  <r>
    <s v="Low"/>
    <s v="7233 GRAYBROOK DR"/>
    <s v="WESLEY CHAPEL"/>
    <n v="33545"/>
    <x v="11"/>
    <n v="577211"/>
    <n v="577211"/>
    <s v="corporate"/>
    <n v="577211"/>
    <n v="100"/>
    <m/>
    <m/>
    <m/>
    <s v="NOT AVAILABLE FROM THE COUNTY"/>
    <m/>
    <m/>
    <m/>
    <m/>
    <m/>
    <s v="7233 GRAYBROOK DR"/>
    <s v="WESLEY CHAPEL"/>
    <s v="FL"/>
    <n v="33545"/>
  </r>
  <r>
    <s v="Low"/>
    <s v="6430 BUCKHEAD CT"/>
    <s v="WESLEY CHAPEL"/>
    <n v="33545"/>
    <x v="17"/>
    <n v="392825"/>
    <n v="369010"/>
    <s v="ownerOccupant"/>
    <n v="392825"/>
    <n v="100"/>
    <m/>
    <m/>
    <m/>
    <s v="IRYNA V DAUBNER"/>
    <s v="IDAUBNER@HOTMAIL.COM"/>
    <n v="8136792209"/>
    <m/>
    <m/>
    <m/>
    <s v="6430 BUCKHEAD CT"/>
    <s v="WESLEY CHAPEL"/>
    <s v="FL"/>
    <n v="33545"/>
  </r>
  <r>
    <s v="Low"/>
    <s v="5233 SUNCATCHER DR"/>
    <s v="WESLEY CHAPEL"/>
    <n v="33545"/>
    <x v="10"/>
    <n v="445746"/>
    <n v="438251"/>
    <s v="ownerOccupant"/>
    <n v="445746"/>
    <n v="100"/>
    <m/>
    <m/>
    <m/>
    <s v="JOHN M LYNN"/>
    <s v="JL743946@GMAIL.COM"/>
    <s v="4842649653, 6102667165 DNC, 8135221687"/>
    <m/>
    <m/>
    <m/>
    <s v="5233 SUNCATCHER DR"/>
    <s v="WESLEY CHAPEL"/>
    <s v="FL"/>
    <n v="33545"/>
  </r>
  <r>
    <s v="Low"/>
    <s v="5326 NEW SAVANNAH CIR"/>
    <s v="WESLEY CHAPEL"/>
    <n v="33545"/>
    <x v="10"/>
    <n v="424052"/>
    <n v="429207"/>
    <s v="ownerOccupant"/>
    <n v="424052"/>
    <n v="100"/>
    <n v="2.40250286629455"/>
    <m/>
    <m/>
    <s v="SHAUGHN D SEEPAUL"/>
    <s v="SDSEEPAUL@HOTMAIL.COM"/>
    <s v="8134763109 DNC"/>
    <s v="JEENA THOMAS"/>
    <m/>
    <m/>
    <s v="5326 NEW SAVANNAH CIR"/>
    <s v="WESLEY CHAPEL"/>
    <s v="FL"/>
    <n v="33545"/>
  </r>
  <r>
    <s v="Low"/>
    <s v="7030 ORCHARD DR"/>
    <s v="WESLEY CHAPEL"/>
    <n v="33545"/>
    <x v="21"/>
    <n v="215326"/>
    <n v="178600"/>
    <s v="ownerOccupant"/>
    <n v="215326"/>
    <n v="100"/>
    <m/>
    <m/>
    <m/>
    <s v="BONNIE MORGAN"/>
    <m/>
    <m/>
    <m/>
    <m/>
    <m/>
    <s v="7030 ORCHARD DR"/>
    <s v="WESLEY CHAPEL"/>
    <s v="FL"/>
    <n v="33545"/>
  </r>
  <r>
    <s v="Low"/>
    <s v="6848 SOTRA ST"/>
    <s v="WESLEY CHAPEL"/>
    <n v="33545"/>
    <x v="15"/>
    <n v="409761"/>
    <n v="404188"/>
    <s v="corporate"/>
    <n v="409761"/>
    <n v="100"/>
    <m/>
    <m/>
    <m/>
    <s v="BOENO LLC"/>
    <m/>
    <m/>
    <m/>
    <m/>
    <m/>
    <s v="2645 EXECUTIVE PARK DR"/>
    <s v="WESTON"/>
    <s v="FL"/>
    <n v="33331"/>
  </r>
  <r>
    <s v="Low"/>
    <s v="6230 SUSHI CT"/>
    <s v="WESLEY CHAPEL"/>
    <n v="33545"/>
    <x v="17"/>
    <n v="390948"/>
    <n v="1295"/>
    <s v="corporate"/>
    <n v="390948"/>
    <n v="100"/>
    <m/>
    <m/>
    <m/>
    <s v="PROSPEROUS SUNSHINE PROPERTY LLC"/>
    <m/>
    <m/>
    <m/>
    <m/>
    <m/>
    <s v="6606 N 56TH ST"/>
    <s v="TAMPA"/>
    <s v="FL"/>
    <n v="33610"/>
  </r>
  <r>
    <s v="Low"/>
    <s v="30236 DOUBLE DR"/>
    <s v="WESLEY CHAPEL"/>
    <n v="33545"/>
    <x v="18"/>
    <n v="323093"/>
    <n v="356456"/>
    <s v="corporate"/>
    <n v="323093"/>
    <n v="100"/>
    <m/>
    <m/>
    <m/>
    <s v="HAMILTON FAMILY REVOCABLE TRUST"/>
    <m/>
    <m/>
    <s v="HAMILTON"/>
    <m/>
    <m/>
    <s v="12226 PALM ST"/>
    <s v="SAN ANTONIO"/>
    <s v="FL"/>
    <n v="33576"/>
  </r>
  <r>
    <s v="Low"/>
    <s v="31040 BRIDGEGATE DR"/>
    <s v="WESLEY CHAPEL"/>
    <n v="33545"/>
    <x v="15"/>
    <n v="528733"/>
    <n v="516015"/>
    <s v="corporate"/>
    <n v="528733"/>
    <n v="100"/>
    <m/>
    <m/>
    <m/>
    <s v="SRP SUB LLC"/>
    <m/>
    <m/>
    <m/>
    <m/>
    <m/>
    <s v="1717 MAIN ST STE 2000"/>
    <s v="DALLAS"/>
    <s v="TX"/>
    <n v="75201"/>
  </r>
  <r>
    <s v="Low"/>
    <s v="9634 KENTON RD"/>
    <s v="WESLEY CHAPEL"/>
    <n v="33545"/>
    <x v="11"/>
    <n v="264513"/>
    <n v="1100000"/>
    <s v="ownerOccupant"/>
    <n v="264513"/>
    <n v="100"/>
    <m/>
    <m/>
    <m/>
    <s v="BERYL J GODWIN"/>
    <s v="BERYLGODWIN59@GMAIL.COM"/>
    <m/>
    <m/>
    <m/>
    <m/>
    <s v="9634 KENTON RD"/>
    <s v="WESLEY CHAPEL"/>
    <s v="FL"/>
    <n v="33545"/>
  </r>
  <r>
    <s v="Low"/>
    <s v="33266 CHASEWOOD CIR"/>
    <s v="WESLEY CHAPEL"/>
    <n v="33545"/>
    <x v="1"/>
    <n v="527468"/>
    <n v="454466"/>
    <s v="ownerOccupant"/>
    <n v="527468"/>
    <n v="100"/>
    <m/>
    <m/>
    <m/>
    <s v="KAREN C EAPEN"/>
    <s v="KARECNN@YAHOO.COM"/>
    <s v="6102962636 DNC, 6103040057 DNC"/>
    <s v="PLACKEEL K EAPEN"/>
    <s v="KARECNN@YAHOO.COM"/>
    <s v="6102962636 DNC, 7347553039 DNC"/>
    <s v="33266 CHASEWOOD CIR"/>
    <s v="WESLEY CHAPEL"/>
    <s v="FL"/>
    <n v="33545"/>
  </r>
  <r>
    <s v="Low"/>
    <s v="5228 NEW SAVANNAH CIR"/>
    <s v="WESLEY CHAPEL"/>
    <n v="33545"/>
    <x v="10"/>
    <n v="403607"/>
    <n v="382596"/>
    <s v="ownerOccupant"/>
    <n v="403607"/>
    <n v="100"/>
    <m/>
    <m/>
    <m/>
    <s v="ANDREW null RANDAZZO"/>
    <s v="LEMONGAS@AOL.COM"/>
    <s v="8137888735 DNC"/>
    <s v="EDNA O RANDAZZO"/>
    <m/>
    <m/>
    <s v="5228 NEW SAVANNAH CIR"/>
    <s v="WESLEY CHAPEL"/>
    <s v="FL"/>
    <n v="33545"/>
  </r>
  <r>
    <s v="Low"/>
    <s v="7118 PEREGRINA LOOP"/>
    <s v="WESLEY CHAPEL"/>
    <n v="33545"/>
    <x v="1"/>
    <n v="600045"/>
    <n v="500000"/>
    <s v="corporate"/>
    <n v="600045"/>
    <n v="100"/>
    <m/>
    <m/>
    <m/>
    <s v="PURCHASING FUND 2023-2 LLC"/>
    <m/>
    <m/>
    <m/>
    <m/>
    <m/>
    <s v="1001 S CAPITAL OF TEXAS HWY BLDG 1"/>
    <s v="WEST LAKE HILLS"/>
    <s v="TX"/>
    <n v="78746"/>
  </r>
  <r>
    <s v="Low"/>
    <s v="7520 LAND DR"/>
    <s v="WESLEY CHAPEL"/>
    <n v="33545"/>
    <x v="21"/>
    <n v="137070"/>
    <n v="149164"/>
    <s v="corporate"/>
    <n v="137070"/>
    <n v="100"/>
    <m/>
    <m/>
    <m/>
    <s v="E-Z INVESTMENT CONSORTIUM LLC"/>
    <m/>
    <m/>
    <m/>
    <m/>
    <m/>
    <s v="31104 BRIDGEGATE DR"/>
    <s v="WESLEY CHAPEL"/>
    <s v="FL"/>
    <n v="33545"/>
  </r>
  <r>
    <s v="Low"/>
    <s v="5076 LITTLE STREAM LN"/>
    <s v="WESLEY CHAPEL"/>
    <n v="33545"/>
    <x v="6"/>
    <n v="390324"/>
    <n v="379900"/>
    <s v="corporate"/>
    <n v="390324"/>
    <n v="100"/>
    <m/>
    <m/>
    <m/>
    <s v="IIF SFR LP"/>
    <m/>
    <m/>
    <s v="EGAN ALEXANDRA LISA"/>
    <m/>
    <m/>
    <s v="58 S RIVER DR STE 150"/>
    <s v="TEMPE"/>
    <s v="AZ"/>
    <n v="85288"/>
  </r>
  <r>
    <s v="Low"/>
    <s v="4426 FIELDVIEW CIR"/>
    <s v="WESLEY CHAPEL"/>
    <n v="33545"/>
    <x v="16"/>
    <n v="401617"/>
    <n v="390810"/>
    <s v="corporate"/>
    <n v="401617"/>
    <n v="100"/>
    <m/>
    <m/>
    <m/>
    <s v="PROGRESS RESIDENTIAL BORROWER 13 LLC"/>
    <m/>
    <m/>
    <m/>
    <m/>
    <m/>
    <s v="PO BOX 4090"/>
    <s v="SCOTTSDALE"/>
    <s v="AZ"/>
    <n v="85261"/>
  </r>
  <r>
    <s v="Low"/>
    <s v="5101 PRAIRIE VIEW WAY"/>
    <s v="WESLEY CHAPEL"/>
    <n v="33545"/>
    <x v="10"/>
    <n v="320908"/>
    <n v="302449"/>
    <s v="ownerOccupant"/>
    <n v="320908"/>
    <n v="100"/>
    <m/>
    <m/>
    <m/>
    <s v="TAVIA HASSANI"/>
    <m/>
    <m/>
    <m/>
    <m/>
    <m/>
    <s v="5101 PRAIRIE VIEW WAY"/>
    <s v="WESLEY CHAPEL"/>
    <s v="FL"/>
    <n v="33545"/>
  </r>
  <r>
    <s v="Low"/>
    <s v="6318 DOE PATH CT"/>
    <s v="WESLEY CHAPEL"/>
    <n v="33545"/>
    <x v="7"/>
    <n v="466425"/>
    <n v="461210"/>
    <s v="ownerOccupant"/>
    <n v="466425"/>
    <n v="100"/>
    <m/>
    <m/>
    <m/>
    <s v="ARNOLD W TEJERA"/>
    <m/>
    <m/>
    <s v="PATRICIA A TEJERA"/>
    <m/>
    <m/>
    <s v="6318 DOE PATH CT"/>
    <s v="WESLEY CHAPEL"/>
    <s v="FL"/>
    <n v="33545"/>
  </r>
  <r>
    <s v="Low"/>
    <s v="6948 BOULDER RUN LOOP"/>
    <s v="WESLEY CHAPEL"/>
    <n v="33545"/>
    <x v="7"/>
    <n v="459214"/>
    <n v="459485"/>
    <s v="ownerOccupant"/>
    <n v="459214"/>
    <n v="100"/>
    <m/>
    <m/>
    <m/>
    <s v="DAVID A KALLOO"/>
    <s v="DAVIDKALLOO@YAHOO.COM"/>
    <s v="2122885730, 6463202821"/>
    <s v="TARA KALLOO"/>
    <m/>
    <m/>
    <s v="6948 BOULDER RUN LOOP"/>
    <s v="WESLEY CHAPEL"/>
    <s v="FL"/>
    <n v="33545"/>
  </r>
  <r>
    <s v="Low"/>
    <s v="6831 SPARKLING WAY"/>
    <s v="WESLEY CHAPEL"/>
    <n v="33545"/>
    <x v="7"/>
    <n v="431416"/>
    <n v="420977"/>
    <s v="ownerOccupant"/>
    <n v="431416"/>
    <n v="100"/>
    <m/>
    <m/>
    <m/>
    <s v="AINSLEIGH WINIFRED MAVIS"/>
    <m/>
    <m/>
    <s v="WINIFRED MAVIS AINSLEIGH"/>
    <m/>
    <m/>
    <s v="1004 CRENSHAW LAKE RD"/>
    <s v="LUTZ"/>
    <s v="FL"/>
    <n v="33548"/>
  </r>
  <r>
    <s v="Low"/>
    <s v="7623 TUSCAN BAY CIR"/>
    <s v="WESLEY CHAPEL"/>
    <n v="33545"/>
    <x v="0"/>
    <n v="426457"/>
    <n v="2700"/>
    <s v="ownerOccupant"/>
    <n v="426457"/>
    <n v="100"/>
    <m/>
    <m/>
    <m/>
    <s v="MITRI EDWAR KASSM"/>
    <m/>
    <m/>
    <s v="ABOU FADIA KASSM"/>
    <m/>
    <m/>
    <s v="7623 TUSCAN BAY CIR"/>
    <s v="WESLEY CHAPEL"/>
    <s v="FL"/>
    <n v="33545"/>
  </r>
  <r>
    <s v="Low"/>
    <s v="30304 COLTHURST ST"/>
    <s v="WESLEY CHAPEL"/>
    <n v="33545"/>
    <x v="12"/>
    <n v="580469"/>
    <n v="515918"/>
    <s v="ownerOccupant"/>
    <n v="580469"/>
    <n v="100"/>
    <m/>
    <m/>
    <m/>
    <s v="GREGORY PAUL GEHRING"/>
    <m/>
    <m/>
    <m/>
    <m/>
    <m/>
    <s v="30304 COLTHURST ST"/>
    <s v="WESLEY CHAPEL"/>
    <s v="FL"/>
    <n v="33545"/>
  </r>
  <r>
    <s v="Low"/>
    <s v="30325 RATTANA CT"/>
    <s v="WESLEY CHAPEL"/>
    <n v="33545"/>
    <x v="17"/>
    <n v="396661"/>
    <n v="390765"/>
    <s v="ownerOccupant"/>
    <n v="396661"/>
    <n v="100"/>
    <m/>
    <m/>
    <m/>
    <s v="DIANA FERNANDEZ DEMATTA"/>
    <m/>
    <m/>
    <m/>
    <m/>
    <m/>
    <s v="30325 RATTANA CT"/>
    <s v="WESLEY CHAPEL"/>
    <s v="FL"/>
    <n v="33545"/>
  </r>
  <r>
    <s v="Low"/>
    <s v="7922 ABBY BROOKS CIR"/>
    <s v="WESLEY CHAPEL"/>
    <n v="33545"/>
    <x v="25"/>
    <n v="611755"/>
    <n v="568970"/>
    <s v="ownerOccupant"/>
    <n v="611755"/>
    <n v="100"/>
    <n v="2.4320729656075701"/>
    <m/>
    <m/>
    <s v="CHRISEL P URENA"/>
    <s v="CURENA145@GMAIL.COM"/>
    <m/>
    <s v="ELISEO A POLANCO"/>
    <m/>
    <n v="9174340898"/>
    <s v="7922 ABBY BROOKS CIR"/>
    <s v="WESLEY CHAPEL"/>
    <s v="FL"/>
    <n v="33545"/>
  </r>
  <r>
    <s v="Low"/>
    <s v="30400 ARROCHAR ST"/>
    <s v="WESLEY CHAPEL"/>
    <n v="33545"/>
    <x v="12"/>
    <n v="429261"/>
    <n v="433320"/>
    <s v="ownerOccupant"/>
    <n v="429261"/>
    <n v="100"/>
    <m/>
    <m/>
    <m/>
    <s v="TIMOTHY N PIPPINS"/>
    <s v="TIMOTHY.PIPPINS1@YAHOO.COM"/>
    <s v="8138175495, 8139006401, 8139009656 DNC"/>
    <m/>
    <m/>
    <m/>
    <s v="30400 ARROCHAR ST"/>
    <s v="WESLEY CHAPEL"/>
    <s v="FL"/>
    <n v="33545"/>
  </r>
  <r>
    <s v="Low"/>
    <s v="5007 PRAIRIE VIEW WAY"/>
    <s v="WESLEY CHAPEL"/>
    <n v="33545"/>
    <x v="10"/>
    <n v="395977"/>
    <n v="388549"/>
    <s v="ownerOccupant"/>
    <n v="395977"/>
    <n v="100"/>
    <m/>
    <m/>
    <m/>
    <s v="ASHLEA HOPKINS"/>
    <m/>
    <m/>
    <m/>
    <m/>
    <m/>
    <s v="5007 PRAIRIE VIEW WAY"/>
    <s v="WESLEY CHAPEL"/>
    <s v="FL"/>
    <n v="33545"/>
  </r>
  <r>
    <s v="Low"/>
    <s v="30826 MIDTOWN CT"/>
    <s v="WESLEY CHAPEL"/>
    <n v="33545"/>
    <x v="17"/>
    <n v="380371"/>
    <n v="360740"/>
    <s v="ownerOccupant"/>
    <n v="380371"/>
    <n v="100"/>
    <m/>
    <m/>
    <m/>
    <s v="JAIME PENIX"/>
    <m/>
    <m/>
    <m/>
    <m/>
    <m/>
    <s v="9729 SPRING LAKE DR"/>
    <s v="CLERMONT"/>
    <s v="FL"/>
    <n v="34711"/>
  </r>
  <r>
    <s v="Low"/>
    <s v="6212 CHAPEL PINES BLVD"/>
    <s v="WESLEY CHAPEL"/>
    <n v="33545"/>
    <x v="17"/>
    <n v="365420"/>
    <n v="352328"/>
    <s v="corporate"/>
    <n v="365420"/>
    <n v="100"/>
    <m/>
    <m/>
    <m/>
    <s v="2017-1 IH BORROWER LP"/>
    <m/>
    <m/>
    <m/>
    <m/>
    <m/>
    <s v="1717 MAIN ST STE 2000"/>
    <s v="DALLAS"/>
    <s v="TX"/>
    <n v="75201"/>
  </r>
  <r>
    <s v="Low"/>
    <s v="29900 BRIARTHORN LOOP"/>
    <s v="WESLEY CHAPEL"/>
    <n v="33545"/>
    <x v="44"/>
    <n v="337996"/>
    <n v="312611"/>
    <s v="ownerOccupant"/>
    <n v="337996"/>
    <n v="100"/>
    <m/>
    <m/>
    <m/>
    <s v="TOMMY H EVERSOLE"/>
    <s v="DYLAN2U@MSN.COM"/>
    <s v="8137130752 DNC, 8139733559 DNC"/>
    <m/>
    <m/>
    <m/>
    <s v="29900 BRIARTHORN LOOP"/>
    <s v="WESLEY CHAPEL"/>
    <s v="FL"/>
    <n v="33545"/>
  </r>
  <r>
    <s v="Low"/>
    <s v="30747 SUMMER SUN LOOP"/>
    <s v="WESLEY CHAPEL"/>
    <n v="33545"/>
    <x v="0"/>
    <n v="492066"/>
    <n v="442155"/>
    <s v="ownerOccupant"/>
    <n v="492066"/>
    <n v="100"/>
    <m/>
    <m/>
    <m/>
    <s v="LEMESHENKO OLGA"/>
    <m/>
    <m/>
    <m/>
    <m/>
    <m/>
    <s v="30747 SUMMER SUN LOOP"/>
    <s v="WESLEY CHAPEL"/>
    <s v="FL"/>
    <n v="33545"/>
  </r>
  <r>
    <s v="Low"/>
    <s v="34374 WYNTHORNE PL"/>
    <s v="WESLEY CHAPEL"/>
    <n v="33545"/>
    <x v="1"/>
    <n v="500191"/>
    <n v="473005"/>
    <s v="ownerOccupant"/>
    <n v="500191"/>
    <n v="100"/>
    <n v="2.8863740426498401"/>
    <m/>
    <m/>
    <s v="RAYMOND S KUNDA"/>
    <s v="RAYKUNDA@YAHOO.COM"/>
    <s v="4342020582, 8133897035 DNC, 8139667034 DNC"/>
    <s v="KAY KUNDA"/>
    <m/>
    <m/>
    <s v="34374 WYNTHORNE PL"/>
    <s v="WESLEY CHAPEL"/>
    <s v="FL"/>
    <n v="33545"/>
  </r>
  <r>
    <s v="Low"/>
    <s v="9038 RALLY SPRING LOOP"/>
    <s v="WESLEY CHAPEL"/>
    <n v="33545"/>
    <x v="23"/>
    <n v="260665"/>
    <n v="522273"/>
    <s v="ownerOccupant"/>
    <n v="260665"/>
    <n v="100"/>
    <m/>
    <m/>
    <m/>
    <s v="JUSTIN J PEARSON"/>
    <s v="BIGGUYJJP@HOTMAIL.COM"/>
    <s v="8133104187 DNC, 8634091100 DNC, 8635213880 DNC"/>
    <s v="LONGO JORDAN PEARSON"/>
    <m/>
    <m/>
    <s v="9038 RALLY SPRING LOOP"/>
    <s v="WESLEY CHAPEL"/>
    <s v="FL"/>
    <n v="33545"/>
  </r>
  <r>
    <s v="Low"/>
    <s v="7646 ARMONK LN"/>
    <s v="WESLEY CHAPEL"/>
    <n v="33545"/>
    <x v="12"/>
    <n v="427028"/>
    <n v="426352"/>
    <s v="ownerOccupant"/>
    <n v="427028"/>
    <n v="100"/>
    <m/>
    <m/>
    <m/>
    <s v="LUIS OSORIO"/>
    <m/>
    <m/>
    <s v="URSULA OSORIO"/>
    <m/>
    <m/>
    <s v="30326 COLTHURST ST"/>
    <s v="WESLEY CHAPEL"/>
    <s v="FL"/>
    <n v="33545"/>
  </r>
  <r>
    <s v="Low"/>
    <s v="8621 IVY STARK BLVD"/>
    <s v="WESLEY CHAPEL"/>
    <n v="33545"/>
    <x v="23"/>
    <n v="52234"/>
    <n v="489751"/>
    <s v="ownerOccupant"/>
    <n v="52234"/>
    <n v="100"/>
    <m/>
    <m/>
    <m/>
    <s v="DURAN G THOMPSON"/>
    <m/>
    <s v="3054318590, 3468037140"/>
    <s v="JADE I THOMPSON"/>
    <m/>
    <m/>
    <s v="8621 IVY STARK BLVD"/>
    <s v="WESLEY CHAPEL"/>
    <s v="FL"/>
    <n v="33545"/>
  </r>
  <r>
    <s v="Low"/>
    <s v="30050 SHERON DR"/>
    <s v="WESLEY CHAPEL"/>
    <n v="33545"/>
    <x v="21"/>
    <n v="151067"/>
    <n v="151248"/>
    <s v="ownerOccupant"/>
    <n v="151067"/>
    <n v="100"/>
    <m/>
    <m/>
    <m/>
    <s v="CHRISTOPHER J RAMJIT"/>
    <m/>
    <m/>
    <m/>
    <m/>
    <m/>
    <s v="30938 STONE ARCH AVE"/>
    <s v="WESLEY CHAPEL"/>
    <s v="FL"/>
    <n v="33545"/>
  </r>
  <r>
    <s v="Low"/>
    <s v="30236 BIRDHOUSE DR"/>
    <s v="WESLEY CHAPEL"/>
    <n v="33545"/>
    <x v="17"/>
    <n v="432396"/>
    <n v="424850"/>
    <s v="corporate"/>
    <n v="432396"/>
    <n v="100"/>
    <m/>
    <m/>
    <m/>
    <s v="DB MIM I LLC"/>
    <m/>
    <m/>
    <m/>
    <m/>
    <m/>
    <s v="27 N WACKER DR # 435"/>
    <s v="CHICAGO"/>
    <s v="IL"/>
    <n v="60606"/>
  </r>
  <r>
    <s v="Low"/>
    <s v="6556 DUTTON DR"/>
    <s v="WESLEY CHAPEL"/>
    <n v="33545"/>
    <x v="2"/>
    <n v="616865"/>
    <n v="620428"/>
    <s v="ownerOccupant"/>
    <n v="616865"/>
    <n v="100"/>
    <n v="1.9482020029992999"/>
    <m/>
    <m/>
    <s v="APRIL M SOTO"/>
    <s v="DJZMOM06@GMAIL.COM"/>
    <s v="7084243815 DNC, 7086993815 DNC"/>
    <s v="ROBERT C SOTO"/>
    <s v="DJZMOM06@GMAIL.COM"/>
    <s v="7084243815 DNC, 7084415975 DNC, 7086993815 DNC"/>
    <s v="6556 DUTTON DR"/>
    <s v="WESLEY CHAPEL"/>
    <s v="FL"/>
    <n v="33545"/>
  </r>
  <r>
    <s v="Low"/>
    <s v="7627 ATWOOD DR"/>
    <s v="WESLEY CHAPEL"/>
    <n v="33545"/>
    <x v="12"/>
    <n v="483360"/>
    <n v="493233"/>
    <s v="corporate"/>
    <n v="483360"/>
    <n v="100"/>
    <m/>
    <m/>
    <m/>
    <s v="SFR JV-2 2022-1 BORROWER LLC"/>
    <m/>
    <m/>
    <s v="ENCARNACION LISA M"/>
    <m/>
    <m/>
    <s v="15771 ERD HILL AVE STE 100"/>
    <m/>
    <m/>
    <m/>
  </r>
  <r>
    <s v="Low"/>
    <s v="6943 WATER THRUSH LN"/>
    <s v="WESLEY CHAPEL"/>
    <n v="33545"/>
    <x v="37"/>
    <n v="475621"/>
    <n v="451388"/>
    <s v="ownerOccupant"/>
    <n v="475621"/>
    <n v="100"/>
    <m/>
    <m/>
    <m/>
    <s v="LARRY J WILBERDING"/>
    <s v="LARRYWILBERDING@YAHOO.COM"/>
    <s v="9545811082 DNC"/>
    <s v="LARRY J WILBERDING"/>
    <m/>
    <m/>
    <s v="6943 WATER THRUSH LN"/>
    <s v="WESLEY CHAPEL"/>
    <s v="FL"/>
    <n v="33545"/>
  </r>
  <r>
    <s v="Low"/>
    <s v="28907 BAY TREE PL"/>
    <s v="WESLEY CHAPEL"/>
    <n v="33545"/>
    <x v="14"/>
    <n v="401980"/>
    <n v="381269"/>
    <s v="ownerOccupant"/>
    <n v="401980"/>
    <n v="100"/>
    <m/>
    <m/>
    <m/>
    <s v="LARRY L LUNSFORD"/>
    <m/>
    <m/>
    <s v="TRUST LIVING LUNSFORD"/>
    <m/>
    <m/>
    <s v="28907 BAY TREE PL"/>
    <s v="WESLEY CHAPEL"/>
    <s v="FL"/>
    <n v="33545"/>
  </r>
  <r>
    <s v="Low"/>
    <s v="31953 BROOKSTONE DR"/>
    <s v="WESLEY CHAPEL"/>
    <n v="33545"/>
    <x v="10"/>
    <n v="394294"/>
    <n v="366482"/>
    <s v="ownerOccupant"/>
    <n v="394294"/>
    <n v="100"/>
    <m/>
    <m/>
    <m/>
    <s v="RENEE K GAUDET"/>
    <s v="MRGAUDET6172@MSN.COM"/>
    <s v="8133838372 DNC, 8134841005, 8137831528"/>
    <s v="SEAN D GAUDET"/>
    <s v="XAMBRIEL@AOL.COM"/>
    <s v="8133838372 DNC, 8134840395"/>
    <s v="31953 BROOKSTONE DR"/>
    <s v="WESLEY CHAPEL"/>
    <s v="FL"/>
    <n v="33545"/>
  </r>
  <r>
    <s v="Low"/>
    <s v="8089 ROLLING SHELL TRL"/>
    <s v="WESLEY CHAPEL"/>
    <n v="33545"/>
    <x v="9"/>
    <n v="397686"/>
    <n v="365037"/>
    <s v="corporate"/>
    <n v="397686"/>
    <n v="100"/>
    <m/>
    <m/>
    <m/>
    <s v="ET-3 LP"/>
    <m/>
    <m/>
    <m/>
    <m/>
    <m/>
    <s v="1170 KANE CONCOURSE STE 400"/>
    <s v="BAY HARBOR ISLANDS"/>
    <s v="FL"/>
    <n v="33154"/>
  </r>
  <r>
    <s v="Low"/>
    <s v="30434 BIRDHOUSE DR"/>
    <s v="WESLEY CHAPEL"/>
    <n v="33545"/>
    <x v="17"/>
    <n v="340222"/>
    <n v="327462"/>
    <s v="ownerOccupant"/>
    <n v="340222"/>
    <n v="100"/>
    <m/>
    <m/>
    <m/>
    <s v="RYAN HUNTER"/>
    <m/>
    <m/>
    <m/>
    <m/>
    <m/>
    <s v="1033 FM 480"/>
    <s v="CENTER POINT"/>
    <s v="TX"/>
    <n v="78010"/>
  </r>
  <r>
    <s v="Low"/>
    <s v="30407 GRYMES DR"/>
    <s v="WESLEY CHAPEL"/>
    <n v="33545"/>
    <x v="12"/>
    <n v="409877"/>
    <n v="405655"/>
    <s v="ownerOccupant"/>
    <n v="409877"/>
    <n v="100"/>
    <m/>
    <m/>
    <m/>
    <s v="DANIELE GIARRAPUTO"/>
    <m/>
    <m/>
    <m/>
    <m/>
    <m/>
    <s v="30407 GRYMES DR"/>
    <s v="WESLEY CHAPEL"/>
    <s v="FL"/>
    <n v="33545"/>
  </r>
  <r>
    <s v="Low"/>
    <s v="7531 TUSCAN BAY CIR"/>
    <s v="WESLEY CHAPEL"/>
    <n v="33545"/>
    <x v="0"/>
    <n v="443672"/>
    <n v="409384"/>
    <s v="corporate"/>
    <n v="443672"/>
    <n v="100"/>
    <m/>
    <m/>
    <m/>
    <s v="D GUO AO CUN CHOA YANG DISTRICT BEIJING"/>
    <m/>
    <m/>
    <s v="LIN YING"/>
    <m/>
    <m/>
    <s v="D5-1-201 GUO AO CUN"/>
    <s v="BEIJING"/>
    <s v="CN"/>
    <m/>
  </r>
  <r>
    <s v="Low"/>
    <s v="7292 POOL COMPASS LOOP"/>
    <s v="WESLEY CHAPEL"/>
    <n v="33545"/>
    <x v="0"/>
    <n v="562267"/>
    <n v="526385"/>
    <s v="ownerOccupant"/>
    <n v="562267"/>
    <n v="100"/>
    <n v="2.4885247823327301"/>
    <m/>
    <m/>
    <s v="MILAGROS NATHALIE WONG"/>
    <m/>
    <m/>
    <s v="ALEJANDRO WALTER SOTILLO"/>
    <m/>
    <m/>
    <s v="7292 POOL COMPASS LOOP"/>
    <s v="WESLEY CHAPEL"/>
    <s v="FL"/>
    <n v="33545"/>
  </r>
  <r>
    <s v="Low"/>
    <s v="6442 TABOGI TRL"/>
    <s v="WESLEY CHAPEL"/>
    <n v="33545"/>
    <x v="17"/>
    <n v="315152"/>
    <n v="299662"/>
    <s v="corporate"/>
    <n v="315152"/>
    <n v="100"/>
    <m/>
    <m/>
    <m/>
    <s v="IH5 PROPERTY FLORIDA LP"/>
    <m/>
    <m/>
    <m/>
    <m/>
    <m/>
    <s v="1717 MAIN ST STE 2000"/>
    <s v="DALLAS"/>
    <s v="TX"/>
    <n v="75201"/>
  </r>
  <r>
    <s v="Low"/>
    <s v="7753 WINDCHASE WAY"/>
    <s v="WESLEY CHAPEL"/>
    <n v="33545"/>
    <x v="1"/>
    <n v="499354"/>
    <n v="486324"/>
    <s v="ownerOccupant"/>
    <n v="499354"/>
    <n v="100"/>
    <n v="2.5127183307820502"/>
    <m/>
    <m/>
    <s v="JIANI WAY"/>
    <m/>
    <m/>
    <s v="DANIEL J WAY"/>
    <m/>
    <m/>
    <s v="13013 NE 202ND PL"/>
    <s v="WOODINVILLE"/>
    <s v="WA"/>
    <n v="98072"/>
  </r>
  <r>
    <s v="Low"/>
    <s v="31421 BRIDGEGATE DR"/>
    <s v="WESLEY CHAPEL"/>
    <n v="33545"/>
    <x v="15"/>
    <n v="522725"/>
    <n v="523665"/>
    <s v="ownerOccupant"/>
    <n v="522725"/>
    <n v="100"/>
    <m/>
    <m/>
    <m/>
    <s v="CARLA BOLES"/>
    <m/>
    <m/>
    <m/>
    <m/>
    <m/>
    <s v="31034 BRIDGEGATE DR"/>
    <s v="WESLEY CHAPEL"/>
    <s v="FL"/>
    <n v="33545"/>
  </r>
  <r>
    <s v="Low"/>
    <s v="7104 ROYAL GEORGE CT"/>
    <s v="WESLEY CHAPEL"/>
    <n v="33545"/>
    <x v="15"/>
    <n v="482592"/>
    <n v="309000"/>
    <s v="ownerOccupant"/>
    <n v="482592"/>
    <n v="100"/>
    <m/>
    <m/>
    <m/>
    <s v="DEBORAH A SEEPERSAD"/>
    <s v="DEBBIE_UDIT@HOTMAIL.COM"/>
    <s v="3473384753 DNC, 8138099583"/>
    <s v="RAHM null SEEPERSAD"/>
    <s v="RAM-PAUL@HOTMAIL.COM"/>
    <m/>
    <s v="7104 ROYAL GEORGE CT"/>
    <s v="WESLEY CHAPEL"/>
    <s v="FL"/>
    <n v="33545"/>
  </r>
  <r>
    <s v="Low"/>
    <s v="30436 DOUBLE DR"/>
    <s v="WESLEY CHAPEL"/>
    <n v="33545"/>
    <x v="18"/>
    <n v="336509"/>
    <n v="95000"/>
    <s v="corporate"/>
    <n v="336509"/>
    <n v="100"/>
    <m/>
    <m/>
    <m/>
    <s v="GUTENBERG FL LLC"/>
    <m/>
    <m/>
    <m/>
    <m/>
    <m/>
    <s v="853 BROADWAY FL 5"/>
    <s v="NEW YORK"/>
    <s v="NY"/>
    <n v="10003"/>
  </r>
  <r>
    <s v="Low"/>
    <s v="32424 SPRING CORRAL CT"/>
    <s v="WESLEY CHAPEL"/>
    <n v="33545"/>
    <x v="10"/>
    <n v="441119"/>
    <n v="426001"/>
    <s v="ownerOccupant"/>
    <n v="441119"/>
    <n v="100"/>
    <m/>
    <m/>
    <m/>
    <s v="BEVERLY H WILLIAMS"/>
    <m/>
    <m/>
    <s v="JOHN E WILLIAMS"/>
    <m/>
    <m/>
    <s v="32424 SPRING CORRAL CT"/>
    <s v="WESLEY CHAPEL"/>
    <s v="FL"/>
    <n v="33545"/>
  </r>
  <r>
    <s v="Low"/>
    <s v="6343 BOYETTE RD"/>
    <s v="WESLEY CHAPEL"/>
    <n v="33545"/>
    <x v="44"/>
    <n v="233560"/>
    <n v="192657"/>
    <s v="ownerOccupant"/>
    <n v="233560"/>
    <n v="100"/>
    <m/>
    <m/>
    <m/>
    <s v="SHARON Y MCADAM"/>
    <s v="SMCADAM1@HOTMAIL.COM"/>
    <s v="8134532719 DNC, 8139730859 DNC"/>
    <m/>
    <m/>
    <m/>
    <s v="6343 BOYETTE RD"/>
    <s v="WESLEY CHAPEL"/>
    <s v="FL"/>
    <n v="33545"/>
  </r>
  <r>
    <s v="Low"/>
    <s v="7444 TOWER BRIDGE DR"/>
    <s v="WESLEY CHAPEL"/>
    <n v="33545"/>
    <x v="15"/>
    <n v="440625"/>
    <n v="409195"/>
    <s v="ownerOccupant"/>
    <n v="440625"/>
    <n v="100"/>
    <m/>
    <m/>
    <m/>
    <s v="MARIANNE R ZOOK"/>
    <s v="RZOOK101010@GMAIL.COM"/>
    <s v="4075689665 DNC, 4078950267 DNC, 8135414699"/>
    <s v="RONALD M ZOOK"/>
    <m/>
    <m/>
    <s v="7444 TOWER BRIDGE DR"/>
    <s v="WESLEY CHAPEL"/>
    <s v="FL"/>
    <n v="33545"/>
  </r>
  <r>
    <s v="Low"/>
    <s v="5048 NEW SAVANNAH CIR"/>
    <s v="WESLEY CHAPEL"/>
    <n v="33545"/>
    <x v="10"/>
    <n v="477844"/>
    <n v="471556"/>
    <s v="ownerOccupant"/>
    <n v="477844"/>
    <n v="100"/>
    <n v="2.62293359337664"/>
    <n v="2.62293359337664"/>
    <m/>
    <s v="PHILIP A GONZALEZ"/>
    <s v="PAG_PACO@YAHOO.COM"/>
    <s v="3133330027 DNC, 3136233430, 8134954874"/>
    <m/>
    <m/>
    <m/>
    <s v="5048 NEW SAVANNAH CIR"/>
    <s v="WESLEY CHAPEL"/>
    <s v="FL"/>
    <n v="33545"/>
  </r>
  <r>
    <s v="Low"/>
    <s v="31906 GRAND RESERVE PL"/>
    <s v="WESLEY CHAPEL"/>
    <n v="33545"/>
    <x v="10"/>
    <n v="469388"/>
    <n v="466411"/>
    <s v="ownerOccupant"/>
    <n v="469388"/>
    <n v="100"/>
    <m/>
    <m/>
    <m/>
    <s v="JAMES P GRIMES"/>
    <s v="J23G81@HOTMAIL.COM"/>
    <s v="6312051355 DNC, 6317213410 DNC, 6319029502 DNC"/>
    <s v="TERESA A GRIMES"/>
    <s v="TLNOMAD@HOTMAIL.COM"/>
    <s v="6318421805, 6319029502 DNC"/>
    <s v="31906 GRAND RESERVE PL"/>
    <s v="WESLEY CHAPEL"/>
    <s v="FL"/>
    <n v="33545"/>
  </r>
  <r>
    <s v="Low"/>
    <s v="7221 BRIDGEVIEW DR"/>
    <s v="WESLEY CHAPEL"/>
    <n v="33545"/>
    <x v="1"/>
    <n v="528472"/>
    <n v="512161"/>
    <s v="corporate"/>
    <n v="528472"/>
    <n v="100"/>
    <m/>
    <m/>
    <m/>
    <s v="SRP SUB LLC"/>
    <m/>
    <m/>
    <m/>
    <m/>
    <m/>
    <s v="1717 MAIN ST STE 2000"/>
    <s v="DALLAS"/>
    <s v="TX"/>
    <n v="75201"/>
  </r>
  <r>
    <s v="Low"/>
    <s v="30853 SADE CT"/>
    <s v="WESLEY CHAPEL"/>
    <n v="33545"/>
    <x v="17"/>
    <n v="415641"/>
    <n v="381916"/>
    <s v="corporate"/>
    <n v="415641"/>
    <n v="100"/>
    <m/>
    <m/>
    <m/>
    <s v="PROGRESS RESIDENTIAL BORROWER 5 LLC"/>
    <m/>
    <m/>
    <m/>
    <m/>
    <m/>
    <s v="PO BOX 4090"/>
    <s v="SCOTTSDALE"/>
    <s v="AZ"/>
    <n v="85261"/>
  </r>
  <r>
    <s v="Low"/>
    <s v="29341 DOWNY PL"/>
    <s v="WESLEY CHAPEL"/>
    <n v="33545"/>
    <x v="24"/>
    <n v="478910"/>
    <n v="461172"/>
    <s v="ownerOccupant"/>
    <n v="478910"/>
    <n v="100"/>
    <m/>
    <m/>
    <m/>
    <s v="TIMOTHY J BOYES"/>
    <s v="PREY1689@HOTMAIL.COM"/>
    <s v="2242256291 DNC, 8473788046 DNC, 8477748140 DNC"/>
    <s v="BARBARA BOYES"/>
    <m/>
    <m/>
    <s v="29341 DOWNY PL"/>
    <s v="WESLEY CHAPEL"/>
    <s v="FL"/>
    <n v="33545"/>
  </r>
  <r>
    <s v="Low"/>
    <s v="32734 WINDELSTRAW DR"/>
    <s v="WESLEY CHAPEL"/>
    <n v="33545"/>
    <x v="1"/>
    <n v="416903"/>
    <n v="397708"/>
    <s v="ownerOccupant"/>
    <n v="416903"/>
    <n v="100"/>
    <n v="2.48046047519041"/>
    <m/>
    <m/>
    <s v="AUSTIN B PERRY"/>
    <s v="AUSTIN3489@HOTMAIL.COM"/>
    <s v="7176588633 DNC, 7178301003 DNC"/>
    <s v="AMANDA PERRY"/>
    <m/>
    <m/>
    <s v="32734 WINDELSTRAW DR"/>
    <s v="WESLEY CHAPEL"/>
    <s v="FL"/>
    <n v="33545"/>
  </r>
  <r>
    <s v="Low"/>
    <s v="9466 RALLY SPRING LOOP"/>
    <s v="WESLEY CHAPEL"/>
    <n v="33545"/>
    <x v="42"/>
    <n v="430525"/>
    <n v="398922"/>
    <s v="ownerOccupant"/>
    <n v="430525"/>
    <n v="100"/>
    <m/>
    <m/>
    <m/>
    <s v="JOSHUA W KOEBERT"/>
    <s v="JKOEBERT11@GMAIL.COM"/>
    <n v="7278641407"/>
    <s v="JENNIFER KOEBERT"/>
    <m/>
    <m/>
    <s v="9466 RALLY SPRING LOOP"/>
    <s v="WESLEY CHAPEL"/>
    <s v="FL"/>
    <n v="33545"/>
  </r>
  <r>
    <s v="Low"/>
    <s v="30420 COLTHURST ST"/>
    <s v="WESLEY CHAPEL"/>
    <n v="33545"/>
    <x v="12"/>
    <n v="567128"/>
    <n v="567940"/>
    <s v="ownerOccupant"/>
    <n v="567128"/>
    <n v="100"/>
    <m/>
    <m/>
    <m/>
    <s v="JOSEPH W WUESTMAN"/>
    <s v="JAYWESTX@YAHOO.COM"/>
    <s v="6233223253 DNC, 8137870084 DNC, 8139910002 DNC"/>
    <m/>
    <m/>
    <m/>
    <s v="30420 COLTHURST ST"/>
    <s v="WESLEY CHAPEL"/>
    <s v="FL"/>
    <n v="33545"/>
  </r>
  <r>
    <s v="Low"/>
    <s v="31016 JACANA DR"/>
    <s v="WESLEY CHAPEL"/>
    <n v="33545"/>
    <x v="20"/>
    <n v="178764"/>
    <n v="181899"/>
    <s v="ownerOccupant"/>
    <n v="178764"/>
    <n v="100"/>
    <m/>
    <m/>
    <m/>
    <s v="LUGO GUILLERMO ITHIER"/>
    <m/>
    <m/>
    <s v="ESTELLE NIEVES"/>
    <m/>
    <m/>
    <s v="31016 JACANA DR"/>
    <s v="WESLEY CHAPEL"/>
    <s v="FL"/>
    <n v="33545"/>
  </r>
  <r>
    <s v="Low"/>
    <s v="32653 KNOLLWOOD LN"/>
    <s v="WESLEY CHAPEL"/>
    <n v="33545"/>
    <x v="30"/>
    <n v="486475"/>
    <n v="554463"/>
    <s v="ownerOccupant"/>
    <n v="486475"/>
    <n v="100"/>
    <m/>
    <m/>
    <m/>
    <s v="MARIE CARMEN HAMILTON"/>
    <m/>
    <m/>
    <s v="ALEXANDER GARY HAMILTON"/>
    <m/>
    <m/>
    <s v="32653 KNOLLWOOD LN"/>
    <s v="WESLEY CHAPEL"/>
    <s v="FL"/>
    <n v="33545"/>
  </r>
  <r>
    <s v="Low"/>
    <s v="30618 DOUBLE DR"/>
    <s v="WESLEY CHAPEL"/>
    <n v="33545"/>
    <x v="18"/>
    <n v="333876"/>
    <n v="333793"/>
    <s v="corporate"/>
    <n v="333876"/>
    <n v="100"/>
    <m/>
    <m/>
    <m/>
    <s v="2018-1 IH BORROWER LP"/>
    <m/>
    <m/>
    <m/>
    <m/>
    <m/>
    <s v="1131 W WARNER RD"/>
    <s v="TEMPE"/>
    <s v="AZ"/>
    <n v="85284"/>
  </r>
  <r>
    <s v="Low"/>
    <s v="6832 ARAMON CT"/>
    <s v="WESLEY CHAPEL"/>
    <n v="33545"/>
    <x v="15"/>
    <n v="399405"/>
    <n v="395472"/>
    <s v="ownerOccupant"/>
    <n v="399405"/>
    <n v="100"/>
    <m/>
    <m/>
    <m/>
    <s v="ROBERT I BOCKNEK"/>
    <m/>
    <m/>
    <s v="CASSIE RICHARDS"/>
    <m/>
    <m/>
    <s v="22376 DUPREE DR"/>
    <s v="LAND O LAKES"/>
    <s v="FL"/>
    <n v="34639"/>
  </r>
  <r>
    <s v="Low"/>
    <s v="5146 TURTLE BAY DR"/>
    <s v="WESLEY CHAPEL"/>
    <n v="33545"/>
    <x v="6"/>
    <n v="467070"/>
    <n v="451861"/>
    <s v="ownerOccupant"/>
    <n v="467070"/>
    <n v="100"/>
    <n v="2.58529918738799"/>
    <m/>
    <m/>
    <s v="ALEXANDRA R BAILEY"/>
    <s v="ALEXANDRA.BAILEY1@AOL.COM"/>
    <s v="8136558998 DNC"/>
    <m/>
    <m/>
    <m/>
    <s v="5146 TURTLE BAY DR"/>
    <s v="WESLEY CHAPEL"/>
    <s v="FL"/>
    <n v="33545"/>
  </r>
  <r>
    <s v="Low"/>
    <s v="30300 RATTANA CT"/>
    <s v="WESLEY CHAPEL"/>
    <n v="33545"/>
    <x v="17"/>
    <n v="316908"/>
    <n v="303726"/>
    <s v="ownerOccupant"/>
    <n v="316908"/>
    <n v="100"/>
    <m/>
    <m/>
    <m/>
    <s v="ALMA SIERRA"/>
    <m/>
    <m/>
    <m/>
    <m/>
    <m/>
    <s v="27006 CORAL SPRINGS DR"/>
    <s v="WESLEY CHAPEL"/>
    <s v="FL"/>
    <n v="33544"/>
  </r>
  <r>
    <s v="Low"/>
    <s v="7400 PARKERSBURG DR"/>
    <s v="WESLEY CHAPEL"/>
    <n v="33545"/>
    <x v="15"/>
    <n v="429801"/>
    <n v="2415"/>
    <s v="corporate"/>
    <n v="429801"/>
    <n v="100"/>
    <m/>
    <m/>
    <m/>
    <s v="BRADY DONALD M"/>
    <m/>
    <m/>
    <s v="LPF BLVD TAMPA LLC"/>
    <m/>
    <m/>
    <s v="1887 WHITNEY MESA DR # 3380"/>
    <s v="HENDERSON"/>
    <s v="NV"/>
    <n v="89014"/>
  </r>
  <r>
    <s v="Low"/>
    <s v="7444 BRIDGEVIEW DR"/>
    <s v="WESLEY CHAPEL"/>
    <n v="33545"/>
    <x v="1"/>
    <n v="507220"/>
    <n v="504144"/>
    <s v="corporate"/>
    <n v="507220"/>
    <n v="100"/>
    <m/>
    <m/>
    <m/>
    <s v="2017-2 IH BORROWER LP"/>
    <m/>
    <m/>
    <m/>
    <m/>
    <m/>
    <s v="PO BOX 4778"/>
    <s v="LOGAN"/>
    <s v="UT"/>
    <n v="84323"/>
  </r>
  <r>
    <s v="Low"/>
    <s v="7718 OUTERBRIDGE ST"/>
    <s v="WESLEY CHAPEL"/>
    <n v="33545"/>
    <x v="11"/>
    <n v="277936"/>
    <n v="277936"/>
    <s v="corporate"/>
    <n v="277936"/>
    <n v="100"/>
    <m/>
    <m/>
    <m/>
    <s v="NOT AVAILABLE FROM THE COUNTY"/>
    <m/>
    <m/>
    <m/>
    <m/>
    <m/>
    <m/>
    <m/>
    <m/>
    <m/>
  </r>
  <r>
    <s v="Low"/>
    <s v="7627 RATHDOWN LN"/>
    <s v="WESLEY CHAPEL"/>
    <n v="33545"/>
    <x v="11"/>
    <n v="357359"/>
    <n v="357359"/>
    <s v="corporate"/>
    <n v="357359"/>
    <n v="100"/>
    <m/>
    <m/>
    <m/>
    <s v="NOT AVAILABLE FROM THE COUNTY"/>
    <m/>
    <m/>
    <m/>
    <m/>
    <m/>
    <m/>
    <m/>
    <m/>
    <m/>
  </r>
  <r>
    <s v="Low"/>
    <s v="32095 CONCHSHELL SAIL ST"/>
    <s v="WESLEY CHAPEL"/>
    <n v="33545"/>
    <x v="28"/>
    <n v="59122"/>
    <n v="261522"/>
    <s v="ownerOccupant"/>
    <n v="59122"/>
    <n v="100"/>
    <m/>
    <m/>
    <m/>
    <s v="DEEPAK KALRA"/>
    <m/>
    <m/>
    <s v="RUBY JUNEJA"/>
    <m/>
    <m/>
    <s v="1466 WELLINGTON WAY"/>
    <s v="SAINT PAUL"/>
    <s v="MN"/>
    <n v="55122"/>
  </r>
  <r>
    <s v="Low"/>
    <s v="6200 ASHFIELD PL"/>
    <s v="WESLEY CHAPEL"/>
    <n v="33545"/>
    <x v="14"/>
    <n v="424976"/>
    <n v="403371"/>
    <s v="ownerOccupant"/>
    <n v="424976"/>
    <n v="100"/>
    <m/>
    <m/>
    <m/>
    <s v="LENORE M REDFORD"/>
    <m/>
    <s v="8133880233 DNC, 8139070970 DNC, 8139734988 DNC"/>
    <m/>
    <m/>
    <m/>
    <s v="6200 ASHFIELD PL"/>
    <s v="WESLEY CHAPEL"/>
    <s v="FL"/>
    <n v="33545"/>
  </r>
  <r>
    <s v="Low"/>
    <s v="6839 BLUFF MEADOW CT"/>
    <s v="WESLEY CHAPEL"/>
    <n v="33545"/>
    <x v="11"/>
    <n v="257327"/>
    <n v="257327"/>
    <s v="corporate"/>
    <n v="257327"/>
    <n v="100"/>
    <m/>
    <m/>
    <m/>
    <s v="NOT AVAILABLE FROM THE COUNTY"/>
    <m/>
    <m/>
    <m/>
    <m/>
    <m/>
    <s v="6839 BLUFF MEADOW CT"/>
    <s v="WESLEY CHAPEL"/>
    <s v="FL"/>
    <n v="33545"/>
  </r>
  <r>
    <s v="Low"/>
    <s v="30419 COLTHURST ST"/>
    <s v="WESLEY CHAPEL"/>
    <n v="33545"/>
    <x v="12"/>
    <n v="513142"/>
    <n v="493568"/>
    <s v="ownerOccupant"/>
    <n v="513142"/>
    <n v="100"/>
    <m/>
    <m/>
    <m/>
    <s v="SHALONDA A MOCK"/>
    <s v="SHALONDA_MOCK@YAHOO.COM"/>
    <s v="6144263237 DNC, 6144263238 DNC, 9105685641 DNC"/>
    <m/>
    <m/>
    <m/>
    <s v="30419 COLTHURST ST"/>
    <s v="WESLEY CHAPEL"/>
    <s v="FL"/>
    <n v="33545"/>
  </r>
  <r>
    <s v="Low"/>
    <s v="6135 WEATHERWOOD CIR"/>
    <s v="WESLEY CHAPEL"/>
    <n v="33545"/>
    <x v="14"/>
    <n v="434619"/>
    <n v="431644"/>
    <s v="ownerOccupant"/>
    <n v="434619"/>
    <n v="100"/>
    <n v="2.5718583274840698"/>
    <m/>
    <m/>
    <s v="ARTUR TOCILLA"/>
    <m/>
    <m/>
    <m/>
    <m/>
    <m/>
    <s v="6135 WEATHERWOOD CIR"/>
    <s v="WESLEY CHAPEL"/>
    <s v="FL"/>
    <n v="33545"/>
  </r>
  <r>
    <s v="Low"/>
    <s v="30311 LARIMAR LN"/>
    <s v="WESLEY CHAPEL"/>
    <n v="33545"/>
    <x v="2"/>
    <n v="475519"/>
    <n v="454716"/>
    <s v="corporate"/>
    <n v="475519"/>
    <n v="100"/>
    <m/>
    <m/>
    <m/>
    <s v="SN TAMPA LLC"/>
    <m/>
    <m/>
    <m/>
    <m/>
    <m/>
    <s v="8390 E VIA DE VENTURA STE F110"/>
    <s v="SCOTTSDALE"/>
    <s v="AZ"/>
    <n v="85258"/>
  </r>
  <r>
    <s v="Low"/>
    <s v="29306 RHODIN PL"/>
    <s v="WESLEY CHAPEL"/>
    <n v="33545"/>
    <x v="24"/>
    <n v="462473"/>
    <n v="419102"/>
    <s v="ownerOccupant"/>
    <n v="462473"/>
    <n v="100"/>
    <m/>
    <m/>
    <m/>
    <s v="LAURA A TRUJILLO"/>
    <s v="TRUJILLO13564@COMCAST.NET"/>
    <s v="3039978087, 8132469860, 8139739080"/>
    <s v="TIMOTHY J TRUJILLO"/>
    <s v="TIMOTHY.TRUJILLO@YAHOO.COM"/>
    <s v="3037069461 DNC, 3039978087, 8084921565"/>
    <s v="29306 RHODIN PL"/>
    <s v="WESLEY CHAPEL"/>
    <s v="FL"/>
    <n v="33545"/>
  </r>
  <r>
    <s v="Low"/>
    <s v="29550 WELLS RD"/>
    <s v="WESLEY CHAPEL"/>
    <n v="33545"/>
    <x v="11"/>
    <n v="184435"/>
    <n v="165432"/>
    <s v="ownerOccupant"/>
    <n v="184435"/>
    <n v="100"/>
    <m/>
    <m/>
    <m/>
    <s v="RENE STEVEN DEPHILLIPS"/>
    <m/>
    <m/>
    <m/>
    <m/>
    <m/>
    <s v="2212 WILLOW TREE TRL"/>
    <s v="CLEARWATER"/>
    <s v="FL"/>
    <n v="33763"/>
  </r>
  <r>
    <s v="Low"/>
    <s v="31353 TRIBOROUGH DR"/>
    <s v="WESLEY CHAPEL"/>
    <n v="33545"/>
    <x v="15"/>
    <n v="356134"/>
    <n v="345014"/>
    <s v="ownerOccupant"/>
    <n v="356134"/>
    <n v="100"/>
    <m/>
    <m/>
    <m/>
    <s v="MARCELINO RODRIGUEZ"/>
    <m/>
    <m/>
    <s v="ROBERT RODRIGUEZ"/>
    <m/>
    <m/>
    <s v="27367 GOLF COURSE LOOP"/>
    <s v="WESLEY CHAPEL"/>
    <s v="FL"/>
    <n v="33544"/>
  </r>
  <r>
    <s v="Low"/>
    <s v="30441 DOUBLE DR"/>
    <s v="WESLEY CHAPEL"/>
    <n v="33545"/>
    <x v="18"/>
    <n v="326580"/>
    <n v="329846"/>
    <s v="ownerOccupant"/>
    <n v="326580"/>
    <n v="100"/>
    <m/>
    <m/>
    <m/>
    <s v="LYNN JENNIFER SAGAR"/>
    <m/>
    <m/>
    <m/>
    <m/>
    <m/>
    <s v="30441 DOUBLE DR"/>
    <s v="WESLEY CHAPEL"/>
    <s v="FL"/>
    <n v="33545"/>
  </r>
  <r>
    <s v="Low"/>
    <s v="29909 BRIARTHORN LOOP"/>
    <s v="WESLEY CHAPEL"/>
    <n v="33545"/>
    <x v="44"/>
    <n v="277852"/>
    <n v="234164"/>
    <s v="ownerOccupant"/>
    <n v="277852"/>
    <n v="100"/>
    <m/>
    <m/>
    <m/>
    <s v="PAUL G KISER"/>
    <m/>
    <s v="8139914047 DNC"/>
    <m/>
    <m/>
    <m/>
    <s v="29909 BRIARTHORN LOOP"/>
    <s v="WESLEY CHAPEL"/>
    <s v="FL"/>
    <n v="33545"/>
  </r>
  <r>
    <s v="Low"/>
    <s v="7649 SHORE ACRES ST"/>
    <s v="WESLEY CHAPEL"/>
    <n v="33545"/>
    <x v="12"/>
    <n v="568960"/>
    <n v="543484"/>
    <s v="ownerOccupant"/>
    <n v="568960"/>
    <n v="100"/>
    <m/>
    <m/>
    <m/>
    <s v="CORTNEY K TOLER"/>
    <s v="WHITVARDAMAN@GMAIL.COM"/>
    <s v="8134769900, 8137770590, 8138081906"/>
    <s v="WILLIAM R TOLER"/>
    <m/>
    <m/>
    <s v="7649 SHORE ACRES ST"/>
    <s v="WESLEY CHAPEL"/>
    <s v="FL"/>
    <n v="33545"/>
  </r>
  <r>
    <s v="Low"/>
    <s v="7648 SWEETER TIDE TRL"/>
    <s v="WESLEY CHAPEL"/>
    <n v="33545"/>
    <x v="0"/>
    <n v="746503"/>
    <n v="716164"/>
    <s v="ownerOccupant"/>
    <n v="746503"/>
    <n v="100"/>
    <m/>
    <m/>
    <m/>
    <s v="VALERIA PONTON"/>
    <m/>
    <m/>
    <s v="BORIS MANUEL PACHECO"/>
    <m/>
    <m/>
    <s v="7648 SWEETER TIDE TRL"/>
    <s v="WESLEY CHAPEL"/>
    <s v="FL"/>
    <n v="33545"/>
  </r>
  <r>
    <s v="Low"/>
    <s v="29952 BRIARTHORN LOOP"/>
    <s v="WESLEY CHAPEL"/>
    <n v="33545"/>
    <x v="44"/>
    <n v="392768"/>
    <n v="366388"/>
    <s v="ownerOccupant"/>
    <n v="392768"/>
    <n v="100"/>
    <m/>
    <m/>
    <m/>
    <s v="TRUST LIVING STAFFORD"/>
    <m/>
    <m/>
    <s v="ALVIN &amp; STAFFORD"/>
    <m/>
    <m/>
    <s v="29952 BRIARTHORN LOOP"/>
    <s v="WESLEY CHAPEL"/>
    <s v="FL"/>
    <n v="33545"/>
  </r>
  <r>
    <s v="Low"/>
    <s v="4327 HAWKSLEY PL"/>
    <s v="WESLEY CHAPEL"/>
    <n v="33545"/>
    <x v="27"/>
    <n v="438554"/>
    <n v="428264"/>
    <s v="ownerOccupant"/>
    <n v="438554"/>
    <n v="100"/>
    <m/>
    <m/>
    <m/>
    <s v="GUY null MESHULAM"/>
    <s v="ABBA19370@GMAIL.COM"/>
    <s v="4156326991, 8139916771, 8186876178"/>
    <s v="MERCY JAZON"/>
    <m/>
    <m/>
    <s v="4327 HAWKSLEY PL"/>
    <s v="WESLEY CHAPEL"/>
    <s v="FL"/>
    <n v="33545"/>
  </r>
  <r>
    <s v="Low"/>
    <s v="32625 COLDWATER CREEK LOOP"/>
    <s v="WESLEY CHAPEL"/>
    <n v="33545"/>
    <x v="10"/>
    <n v="506099"/>
    <n v="482907"/>
    <s v="ownerOccupant"/>
    <n v="506099"/>
    <n v="100"/>
    <n v="2.5557295088796699"/>
    <m/>
    <m/>
    <s v="STEPHEN M CORTEZ"/>
    <m/>
    <m/>
    <s v="FANG YAN ZHENG"/>
    <m/>
    <m/>
    <s v="105 PARKSIDE ST"/>
    <s v="MANKATO"/>
    <s v="MN"/>
    <n v="56001"/>
  </r>
  <r>
    <s v="Low"/>
    <s v="6354 TABOGI TRL"/>
    <s v="WESLEY CHAPEL"/>
    <n v="33545"/>
    <x v="17"/>
    <n v="428891"/>
    <n v="413337"/>
    <s v="ownerOccupant"/>
    <n v="428891"/>
    <n v="100"/>
    <m/>
    <m/>
    <m/>
    <s v="HECTOR R DILONE"/>
    <s v="HRDILONE@HOTMAIL.COM"/>
    <s v="4014032966, 8133687386 DNC, 8139733751 DNC"/>
    <m/>
    <m/>
    <m/>
    <s v="6354 TABOGI TRL"/>
    <s v="WESLEY CHAPEL"/>
    <s v="FL"/>
    <n v="33545"/>
  </r>
  <r>
    <s v="Low"/>
    <s v="32736 COLDWATER CREEK LOOP"/>
    <s v="WESLEY CHAPEL"/>
    <n v="33545"/>
    <x v="10"/>
    <n v="404688"/>
    <n v="387480"/>
    <s v="ownerOccupant"/>
    <n v="404688"/>
    <n v="100"/>
    <m/>
    <m/>
    <m/>
    <s v="JOHN J PRICE"/>
    <m/>
    <m/>
    <s v="DIANE JEANNE CALLAHAN"/>
    <m/>
    <m/>
    <s v="32736 COLDWATER CREEK LOOP"/>
    <s v="WESLEY CHAPEL"/>
    <s v="FL"/>
    <n v="33545"/>
  </r>
  <r>
    <s v="Low"/>
    <s v="31558 COLADA DRIFT WAY"/>
    <s v="WESLEY CHAPEL"/>
    <n v="33545"/>
    <x v="0"/>
    <n v="739934"/>
    <n v="686040"/>
    <s v="ownerOccupant"/>
    <n v="739934"/>
    <n v="100"/>
    <n v="2.5852994018817199"/>
    <m/>
    <m/>
    <s v="DARNELL null WORRELL"/>
    <s v="WORRELLDARRELL2@GMAIL.COM"/>
    <s v="8136755955, 8139945660"/>
    <s v="KRISHINA WORRELL"/>
    <m/>
    <m/>
    <s v="31558 COLADA DRIFT WAY"/>
    <s v="WESLEY CHAPEL"/>
    <s v="FL"/>
    <n v="33545"/>
  </r>
  <r>
    <s v="Low"/>
    <s v="8865 PARSONS HILL BLVD"/>
    <s v="WESLEY CHAPEL"/>
    <n v="33545"/>
    <x v="23"/>
    <n v="573644"/>
    <n v="511395"/>
    <s v="ownerOccupant"/>
    <n v="573644"/>
    <n v="100"/>
    <n v="2.6256219825579898"/>
    <m/>
    <m/>
    <s v="AVERY N PETTIT"/>
    <s v="AVERYP73@GMAIL.COM"/>
    <n v="3016381640"/>
    <m/>
    <m/>
    <m/>
    <s v="8865 PARSONS HILL BLVD"/>
    <s v="WESLEY CHAPEL"/>
    <s v="FL"/>
    <n v="33545"/>
  </r>
  <r>
    <s v="Low"/>
    <s v="30931 MIDTOWN CT"/>
    <s v="WESLEY CHAPEL"/>
    <n v="33545"/>
    <x v="17"/>
    <n v="369706"/>
    <n v="359357"/>
    <s v="corporate"/>
    <n v="369706"/>
    <n v="100"/>
    <m/>
    <m/>
    <m/>
    <s v="INVITATION HOMES 7 LP"/>
    <m/>
    <m/>
    <m/>
    <m/>
    <m/>
    <s v="1717 MAIN ST STE 2000"/>
    <s v="DALLAS"/>
    <s v="TX"/>
    <n v="75201"/>
  </r>
  <r>
    <s v="Low"/>
    <s v="31660 BLUE PASSING LOOP"/>
    <s v="WESLEY CHAPEL"/>
    <n v="33545"/>
    <x v="9"/>
    <n v="414854"/>
    <n v="361349"/>
    <s v="ownerOccupant"/>
    <n v="414854"/>
    <n v="100"/>
    <m/>
    <m/>
    <m/>
    <s v="AGNIESZKA null GODLEWSKA"/>
    <s v="GRAPHICS2559@SBCGLOBAL.NET"/>
    <s v="7733503366 DNC"/>
    <m/>
    <m/>
    <m/>
    <s v="31660 BLUE PASSING LOOP"/>
    <s v="WESLEY CHAPEL"/>
    <s v="FL"/>
    <n v="33545"/>
  </r>
  <r>
    <s v="Low"/>
    <s v="31443 LOCH ALINE DR"/>
    <s v="WESLEY CHAPEL"/>
    <n v="33545"/>
    <x v="13"/>
    <n v="512957"/>
    <n v="521241"/>
    <s v="corporate"/>
    <n v="512957"/>
    <n v="100"/>
    <m/>
    <m/>
    <m/>
    <s v="BEAZER PRE-OWNED HOMES II LLC"/>
    <m/>
    <m/>
    <m/>
    <m/>
    <m/>
    <s v="23975 PARK SORRENTO"/>
    <s v="CALABASAS"/>
    <s v="CA"/>
    <n v="91302"/>
  </r>
  <r>
    <s v="Low"/>
    <s v="6039 SAND KEY LN"/>
    <s v="WESLEY CHAPEL"/>
    <n v="33545"/>
    <x v="22"/>
    <n v="306538"/>
    <n v="317979"/>
    <s v="corporate"/>
    <n v="306538"/>
    <n v="100"/>
    <m/>
    <m/>
    <m/>
    <s v="BEAZER PRE-OWNED HOMES LLC"/>
    <m/>
    <m/>
    <m/>
    <m/>
    <m/>
    <s v="23975 PARK SORRENTO"/>
    <s v="CALABASAS"/>
    <s v="CA"/>
    <n v="91302"/>
  </r>
  <r>
    <s v="Low"/>
    <s v="30624 LATOURETTE DR"/>
    <s v="WESLEY CHAPEL"/>
    <n v="33545"/>
    <x v="11"/>
    <n v="301610"/>
    <n v="301610"/>
    <s v="corporate"/>
    <n v="301610"/>
    <n v="100"/>
    <m/>
    <m/>
    <m/>
    <s v="NOT AVAILABLE FROM THE COUNTY"/>
    <m/>
    <m/>
    <m/>
    <m/>
    <m/>
    <s v="30624 LATOURETTE DR"/>
    <s v="WESLEY CHAPEL"/>
    <s v="FL"/>
    <n v="33545"/>
  </r>
  <r>
    <s v="Low"/>
    <s v="33149 CYPRESS BEND DR"/>
    <s v="WESLEY CHAPEL"/>
    <n v="33545"/>
    <x v="1"/>
    <n v="746329"/>
    <n v="704395"/>
    <s v="ownerOccupant"/>
    <n v="746329"/>
    <n v="100"/>
    <m/>
    <m/>
    <m/>
    <s v="ANTONY null RODRIGUEZ"/>
    <s v="RODRIGUEZAG@VERIZON.NET"/>
    <s v="8133000193, 8139077524 DNC, 8139713184 DNC"/>
    <s v="GLENDA TOSADO-RODRIGUEZ"/>
    <m/>
    <m/>
    <s v="33149 CYPRESS BEND DR"/>
    <s v="WESLEY CHAPEL"/>
    <s v="FL"/>
    <n v="33545"/>
  </r>
  <r>
    <s v="Low"/>
    <s v="31912 GRAND RESERVE PL"/>
    <s v="WESLEY CHAPEL"/>
    <n v="33545"/>
    <x v="10"/>
    <n v="469583"/>
    <n v="461614"/>
    <s v="ownerOccupant"/>
    <n v="469583"/>
    <n v="100"/>
    <m/>
    <m/>
    <m/>
    <s v="EDWIN H AGUAYO"/>
    <s v="PANCHO1001@AOL.COM"/>
    <s v="6468318290, 8136028629 DNC"/>
    <s v="ELBA A AGUAYO"/>
    <s v="ELBASRANCH@GMAIL.COM"/>
    <s v="7188473430 DNC, 8136028629 DNC"/>
    <s v="31912 GRAND RESERVE PL"/>
    <s v="WESLEY CHAPEL"/>
    <s v="FL"/>
    <n v="33545"/>
  </r>
  <r>
    <s v="Low"/>
    <s v="6636 PINE SPRINGS DR"/>
    <s v="WESLEY CHAPEL"/>
    <n v="33545"/>
    <x v="7"/>
    <n v="472699"/>
    <n v="443547"/>
    <s v="ownerOccupant"/>
    <n v="472699"/>
    <n v="100"/>
    <m/>
    <m/>
    <m/>
    <s v="CHARU A PATEL"/>
    <s v="CHARU.PATEL@HOTMAIL.COM"/>
    <n v="8137882717"/>
    <s v="NARENDRA B PATEL"/>
    <s v="NARENDRA@FLAGSHIPMERCHANTSERVICES.COM"/>
    <n v="8133125121"/>
    <s v="6636 PINE SPRINGS DR"/>
    <s v="WESLEY CHAPEL"/>
    <s v="FL"/>
    <n v="33545"/>
  </r>
  <r>
    <s v="Low"/>
    <s v="4608 WHITE BAY CIR"/>
    <s v="WESLEY CHAPEL"/>
    <n v="33545"/>
    <x v="10"/>
    <n v="352919"/>
    <n v="345128"/>
    <s v="ownerOccupant"/>
    <n v="352919"/>
    <n v="100"/>
    <m/>
    <m/>
    <m/>
    <s v="BARRY E BROOKS"/>
    <s v="VICKYBOSS383@GMAIL.COM"/>
    <s v="8137703913, 8137704966, 8137809238"/>
    <m/>
    <m/>
    <m/>
    <s v="4608 WHITE BAY CIR"/>
    <s v="WESLEY CHAPEL"/>
    <s v="FL"/>
    <n v="33545"/>
  </r>
  <r>
    <s v="Low"/>
    <s v="30610 BIRDHOUSE DR"/>
    <s v="WESLEY CHAPEL"/>
    <n v="33545"/>
    <x v="17"/>
    <n v="350974"/>
    <n v="347720"/>
    <s v="corporate"/>
    <n v="350974"/>
    <n v="100"/>
    <m/>
    <m/>
    <m/>
    <s v="FRAZIER MADISON"/>
    <m/>
    <m/>
    <s v="AMERICAN HOMES 4 RENT PROPERTIES SEVEN LLC"/>
    <m/>
    <m/>
    <s v="23975 PARK"/>
    <s v="SORRENTO"/>
    <m/>
    <m/>
  </r>
  <r>
    <s v="Low"/>
    <s v="9615 SUNNYSLOPE LN"/>
    <s v="WESLEY CHAPEL"/>
    <n v="33545"/>
    <x v="30"/>
    <n v="419063"/>
    <n v="250000"/>
    <s v="ownerOccupant"/>
    <n v="419063"/>
    <n v="100"/>
    <m/>
    <m/>
    <m/>
    <s v="JARED N REBER"/>
    <s v="BGPMPNSTUD@HOTMAIL.COM"/>
    <s v="8136017363 DNC"/>
    <m/>
    <m/>
    <m/>
    <s v="2987 BLACKWATER OAKS DR"/>
    <s v="MULBERRY"/>
    <s v="FL"/>
    <n v="33860"/>
  </r>
  <r>
    <s v="Low"/>
    <s v="5045 SUN MEADOW CT"/>
    <s v="WESLEY CHAPEL"/>
    <n v="33545"/>
    <x v="10"/>
    <n v="285358"/>
    <n v="285048"/>
    <s v="ownerOccupant"/>
    <n v="285358"/>
    <n v="100"/>
    <m/>
    <m/>
    <m/>
    <s v="MEGHNA BANKER"/>
    <m/>
    <m/>
    <s v="KEHUR BANKER"/>
    <m/>
    <m/>
    <s v="1 ECKLES DR"/>
    <s v="SOMERVILLE"/>
    <s v="NJ"/>
    <n v="8876"/>
  </r>
  <r>
    <s v="Low"/>
    <s v="31011 JACANA DR"/>
    <s v="WESLEY CHAPEL"/>
    <n v="33545"/>
    <x v="20"/>
    <n v="179604"/>
    <n v="155786"/>
    <s v="ownerOccupant"/>
    <n v="179604"/>
    <n v="100"/>
    <m/>
    <m/>
    <m/>
    <s v="CAROL G ARIAS"/>
    <s v="JUNGALIFE@LIVE.COM"/>
    <m/>
    <m/>
    <m/>
    <m/>
    <s v="31025 JACANA DR"/>
    <s v="WESLEY CHAPEL"/>
    <s v="FL"/>
    <n v="33545"/>
  </r>
  <r>
    <s v="Low"/>
    <s v="30042 KONNY LN"/>
    <s v="WESLEY CHAPEL"/>
    <n v="33545"/>
    <x v="11"/>
    <n v="534331"/>
    <n v="488075"/>
    <s v="ownerOccupant"/>
    <n v="534331"/>
    <n v="100"/>
    <m/>
    <m/>
    <m/>
    <s v="GERRY A ODELL"/>
    <m/>
    <m/>
    <s v="TIMOTHY M ODELL"/>
    <m/>
    <m/>
    <s v="PO BOX 7249"/>
    <s v="WESLEY CHAPEL"/>
    <s v="FL"/>
    <n v="33545"/>
  </r>
  <r>
    <s v="Low"/>
    <s v="5436 TREIG LN"/>
    <s v="WESLEY CHAPEL"/>
    <n v="33545"/>
    <x v="13"/>
    <n v="427370"/>
    <n v="440703"/>
    <s v="ownerOccupant"/>
    <n v="427370"/>
    <n v="100"/>
    <m/>
    <m/>
    <m/>
    <s v="FRANK D MARTIN"/>
    <m/>
    <m/>
    <m/>
    <m/>
    <m/>
    <s v="5436 TREIG LN"/>
    <s v="WESLEY CHAPEL"/>
    <s v="FL"/>
    <n v="33545"/>
  </r>
  <r>
    <s v="Low"/>
    <s v="30922 BRIDGEGATE DR"/>
    <s v="WESLEY CHAPEL"/>
    <n v="33545"/>
    <x v="15"/>
    <n v="385150"/>
    <n v="369997"/>
    <s v="ownerOccupant"/>
    <n v="385150"/>
    <n v="100"/>
    <m/>
    <m/>
    <m/>
    <s v="YANIREE A MATZZA"/>
    <s v="YA_NIREE@HOTMAIL.COM"/>
    <s v="8132706431, 8133706266, 8134014661"/>
    <m/>
    <m/>
    <m/>
    <s v="30922 BRIDGEGATE DR"/>
    <s v="WESLEY CHAPEL"/>
    <s v="FL"/>
    <n v="33545"/>
  </r>
  <r>
    <s v="Low"/>
    <s v="8348 BOWER BASS CIR"/>
    <s v="WESLEY CHAPEL"/>
    <n v="33545"/>
    <x v="25"/>
    <n v="479788"/>
    <n v="457240"/>
    <s v="ownerOccupant"/>
    <n v="479788"/>
    <n v="100"/>
    <m/>
    <m/>
    <m/>
    <s v="SVETLANA LEVCENKO"/>
    <m/>
    <m/>
    <m/>
    <m/>
    <m/>
    <s v="26932 CAROLINA ASTER DR"/>
    <s v="WESLEY CHAPEL"/>
    <s v="FL"/>
    <n v="33544"/>
  </r>
  <r>
    <s v="Low"/>
    <s v="30501 LATOURETTE DR"/>
    <s v="WESLEY CHAPEL"/>
    <n v="33545"/>
    <x v="12"/>
    <n v="440755"/>
    <n v="432693"/>
    <s v="ownerOccupant"/>
    <n v="440755"/>
    <n v="100"/>
    <m/>
    <m/>
    <m/>
    <s v="GLORIA V BARRENO"/>
    <m/>
    <s v="7186280296, 8138625501 DNC, 8139919793 DNC"/>
    <m/>
    <m/>
    <m/>
    <s v="30501 LATOURETTE DR"/>
    <s v="WESLEY CHAPEL"/>
    <s v="FL"/>
    <n v="33545"/>
  </r>
  <r>
    <s v="Low"/>
    <s v="7455 TUSCAN BAY CIR"/>
    <s v="WESLEY CHAPEL"/>
    <n v="33545"/>
    <x v="0"/>
    <n v="478758"/>
    <n v="441040"/>
    <s v="ownerOccupant"/>
    <n v="478758"/>
    <n v="100"/>
    <m/>
    <m/>
    <m/>
    <s v="ZIN THET-KHIN"/>
    <m/>
    <m/>
    <s v="KHIN U THET-KHIN"/>
    <m/>
    <m/>
    <s v="17916 ARBOR HAVEN DR"/>
    <s v="TAMPA"/>
    <s v="FL"/>
    <n v="33647"/>
  </r>
  <r>
    <s v="Low"/>
    <s v="4321 HIGHCROFT DR"/>
    <s v="WESLEY CHAPEL"/>
    <n v="33545"/>
    <x v="27"/>
    <n v="493519"/>
    <n v="499727"/>
    <s v="corporate"/>
    <n v="493519"/>
    <n v="100"/>
    <m/>
    <m/>
    <m/>
    <s v="SRP SUB LLC"/>
    <m/>
    <m/>
    <m/>
    <m/>
    <m/>
    <s v="1717 MAIN ST STE 2000"/>
    <s v="DALLAS"/>
    <s v="TX"/>
    <n v="75201"/>
  </r>
  <r>
    <s v="Low"/>
    <s v="30500 BIRDHOUSE DR"/>
    <s v="WESLEY CHAPEL"/>
    <n v="33545"/>
    <x v="17"/>
    <n v="403528"/>
    <n v="393174"/>
    <s v="corporate"/>
    <n v="403528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6226 BRIDLEFORD DR"/>
    <s v="WESLEY CHAPEL"/>
    <n v="33545"/>
    <x v="35"/>
    <n v="615413"/>
    <n v="598248"/>
    <s v="ownerOccupant"/>
    <n v="615413"/>
    <n v="100"/>
    <m/>
    <m/>
    <m/>
    <s v="CARA BEIMFOHR"/>
    <m/>
    <m/>
    <m/>
    <m/>
    <m/>
    <s v="6226 BRIDLEFORD DR"/>
    <s v="WESLEY CHAPEL"/>
    <s v="FL"/>
    <n v="33545"/>
  </r>
  <r>
    <s v="Low"/>
    <s v="7756 TIMBERVIEW LOOP"/>
    <s v="WESLEY CHAPEL"/>
    <n v="33545"/>
    <x v="1"/>
    <n v="367622"/>
    <n v="369002"/>
    <s v="ownerOccupant"/>
    <n v="367622"/>
    <n v="100"/>
    <m/>
    <m/>
    <m/>
    <s v="GLORIA D TANTZER"/>
    <s v="STANTZER@HOTMAIL.COM"/>
    <s v="7178120750 DNC, 7178129029 DNC, 9516965367 DNC"/>
    <s v="DAVID JOEL TANTZER"/>
    <m/>
    <m/>
    <s v="7756 TIMBERVIEW LOOP"/>
    <s v="WESLEY CHAPEL"/>
    <s v="FL"/>
    <n v="33545"/>
  </r>
  <r>
    <s v="Low"/>
    <s v="31266 BARREL WAVE WAY"/>
    <s v="WESLEY CHAPEL"/>
    <n v="33545"/>
    <x v="23"/>
    <n v="491565"/>
    <n v="450146"/>
    <s v="ownerOccupant"/>
    <n v="491565"/>
    <n v="100"/>
    <m/>
    <m/>
    <m/>
    <s v="XIAOYUN YANG"/>
    <m/>
    <m/>
    <m/>
    <m/>
    <m/>
    <s v="31266 BARREL WAVE WAY"/>
    <s v="WESLEY CHAPEL"/>
    <s v="FL"/>
    <n v="33545"/>
  </r>
  <r>
    <s v="Low"/>
    <s v="5311 SUNCATCHER DR"/>
    <s v="WESLEY CHAPEL"/>
    <n v="33545"/>
    <x v="10"/>
    <n v="403174"/>
    <n v="383591"/>
    <s v="ownerOccupant"/>
    <n v="403174"/>
    <n v="100"/>
    <m/>
    <m/>
    <m/>
    <s v="EVERETT WEBSTER BAKER"/>
    <m/>
    <m/>
    <s v="JUDITH M BAKER"/>
    <m/>
    <m/>
    <s v="5311 SUNCATCHER DR"/>
    <s v="WESLEY CHAPEL"/>
    <s v="FL"/>
    <n v="33545"/>
  </r>
  <r>
    <s v="Low"/>
    <s v="6402 PINE TOP WAY"/>
    <s v="WESLEY CHAPEL"/>
    <n v="33545"/>
    <x v="17"/>
    <n v="382067"/>
    <n v="361184"/>
    <s v="corporate"/>
    <n v="382067"/>
    <n v="100"/>
    <m/>
    <m/>
    <m/>
    <s v="SRP SUB LLC"/>
    <m/>
    <m/>
    <m/>
    <m/>
    <m/>
    <s v="1717 MAIN ST STE 2000"/>
    <s v="DALLAS"/>
    <s v="TX"/>
    <n v="75201"/>
  </r>
  <r>
    <s v="Low"/>
    <s v="31551 BLUE PASSING LOOP"/>
    <s v="WESLEY CHAPEL"/>
    <n v="33545"/>
    <x v="9"/>
    <n v="398604"/>
    <n v="365794"/>
    <s v="ownerOccupant"/>
    <n v="398604"/>
    <n v="100"/>
    <m/>
    <m/>
    <m/>
    <s v="LI XIN XUAN"/>
    <m/>
    <m/>
    <s v="HAIHONG XIE"/>
    <m/>
    <m/>
    <s v="6370 DEER VALLEY CRES"/>
    <s v="OTTAWA"/>
    <s v="ON"/>
    <s v="K4P 0"/>
  </r>
  <r>
    <s v="Low"/>
    <s v="5833 SAND KEY LN"/>
    <s v="WESLEY CHAPEL"/>
    <n v="33545"/>
    <x v="22"/>
    <n v="342280"/>
    <n v="357581"/>
    <s v="ownerOccupant"/>
    <n v="342280"/>
    <n v="100"/>
    <m/>
    <m/>
    <m/>
    <s v="WENJING ZHANG"/>
    <m/>
    <m/>
    <m/>
    <m/>
    <m/>
    <s v="4388 FERN TER"/>
    <s v="FREMONT"/>
    <s v="CA"/>
    <n v="94538"/>
  </r>
  <r>
    <s v="Low"/>
    <s v="32117 NORTHRIDGE DR"/>
    <s v="WESLEY CHAPEL"/>
    <n v="33545"/>
    <x v="10"/>
    <n v="367476"/>
    <n v="357171"/>
    <s v="ownerOccupant"/>
    <n v="367476"/>
    <n v="100"/>
    <m/>
    <m/>
    <m/>
    <s v="MARTHA J HUNT"/>
    <s v="MJH804@AOL.COM"/>
    <s v="8132400174 DNC, 8133958662, 8139890010 DNC"/>
    <m/>
    <m/>
    <m/>
    <s v="32117 NORTHRIDGE DR"/>
    <s v="WESLEY CHAPEL"/>
    <s v="FL"/>
    <n v="33545"/>
  </r>
  <r>
    <s v="Low"/>
    <s v="32434 FISH HOOK LOOP"/>
    <s v="WESLEY CHAPEL"/>
    <n v="33545"/>
    <x v="10"/>
    <n v="326813"/>
    <n v="313286"/>
    <s v="ownerOccupant"/>
    <n v="326813"/>
    <n v="100"/>
    <m/>
    <m/>
    <m/>
    <s v="BRADLEY A JONES"/>
    <m/>
    <m/>
    <s v="VALERIE L JONES"/>
    <m/>
    <m/>
    <s v="32434 FISH HOOK LOOP"/>
    <s v="WESLEY CHAPEL"/>
    <s v="FL"/>
    <n v="33545"/>
  </r>
  <r>
    <s v="Low"/>
    <s v="30345 ARROCHAR ST"/>
    <s v="WESLEY CHAPEL"/>
    <n v="33545"/>
    <x v="12"/>
    <n v="434358"/>
    <n v="434919"/>
    <s v="ownerOccupant"/>
    <n v="434358"/>
    <n v="100"/>
    <m/>
    <m/>
    <m/>
    <s v="HARRIS LYNN DIANE"/>
    <m/>
    <m/>
    <m/>
    <m/>
    <m/>
    <s v="30345 ARROCHAR ST"/>
    <s v="WESLEY CHAPEL"/>
    <s v="FL"/>
    <n v="33545"/>
  </r>
  <r>
    <s v="Low"/>
    <s v="28923 BAY TREE PL"/>
    <s v="WESLEY CHAPEL"/>
    <n v="33545"/>
    <x v="14"/>
    <n v="415438"/>
    <n v="408800"/>
    <s v="ownerOccupant"/>
    <n v="415438"/>
    <n v="100"/>
    <n v="2.6229340255065199"/>
    <m/>
    <m/>
    <s v="ALBERTINE P PIERRE"/>
    <s v="DALBERTINE03@YAHOO.COM"/>
    <s v="8138027285, 8139796027"/>
    <s v="DANIEL null DAMAS"/>
    <s v="DALBERTINE03@YAHOO.COM"/>
    <n v="8138027308"/>
    <s v="28923 BAY TREE PL"/>
    <s v="WESLEY CHAPEL"/>
    <s v="FL"/>
    <n v="33545"/>
  </r>
  <r>
    <s v="Low"/>
    <s v="31833 GRAND RESERVE PL"/>
    <s v="WESLEY CHAPEL"/>
    <n v="33545"/>
    <x v="10"/>
    <n v="467033"/>
    <n v="446440"/>
    <s v="ownerOccupant"/>
    <n v="467033"/>
    <n v="100"/>
    <m/>
    <m/>
    <m/>
    <s v="ARTHUR L ROBERTS"/>
    <m/>
    <s v="8137278386, 8137802744"/>
    <s v="TONI-MARIE ROBERTS"/>
    <m/>
    <m/>
    <s v="31833 GRAND RESERVE PL"/>
    <s v="WESLEY CHAPEL"/>
    <s v="FL"/>
    <n v="33545"/>
  </r>
  <r>
    <s v="Low"/>
    <s v="28748 CREEKWOOD DR"/>
    <s v="WESLEY CHAPEL"/>
    <n v="33545"/>
    <x v="14"/>
    <n v="388602"/>
    <n v="373935"/>
    <s v="ownerOccupant"/>
    <n v="388602"/>
    <n v="100"/>
    <m/>
    <m/>
    <m/>
    <s v="GAYE OPDYKE"/>
    <m/>
    <m/>
    <m/>
    <m/>
    <m/>
    <s v="28748 CREEKWOOD DR"/>
    <s v="WESLEY CHAPEL"/>
    <s v="FL"/>
    <n v="33545"/>
  </r>
  <r>
    <s v="Low"/>
    <s v="30406 ARROCHAR ST"/>
    <s v="WESLEY CHAPEL"/>
    <n v="33545"/>
    <x v="12"/>
    <n v="423622"/>
    <n v="408009"/>
    <s v="ownerOccupant"/>
    <n v="423622"/>
    <n v="100"/>
    <m/>
    <m/>
    <m/>
    <s v="HUIBIN TU"/>
    <m/>
    <m/>
    <m/>
    <m/>
    <m/>
    <s v="38 BOAKE TRAI"/>
    <s v="RICHMOND HILL"/>
    <s v="ON"/>
    <s v="L4B 2"/>
  </r>
  <r>
    <s v="Low"/>
    <s v="6589 DEVLIN LN"/>
    <s v="WESLEY CHAPEL"/>
    <n v="33545"/>
    <x v="2"/>
    <n v="505560"/>
    <n v="444637"/>
    <s v="ownerOccupant"/>
    <n v="505560"/>
    <n v="100"/>
    <n v="2.53422455274915"/>
    <m/>
    <m/>
    <s v="MANUEL JESUS ZERPA"/>
    <m/>
    <m/>
    <s v="ZODA SILVANA YADECOLA"/>
    <m/>
    <m/>
    <s v="6589 DEVLIN LN"/>
    <s v="WESLEY CHAPEL"/>
    <s v="FL"/>
    <n v="33545"/>
  </r>
  <r>
    <s v="Low"/>
    <s v="29010 TUPPER RD"/>
    <s v="WESLEY CHAPEL"/>
    <n v="33545"/>
    <x v="11"/>
    <n v="698217"/>
    <n v="698181"/>
    <s v="ownerOccupant"/>
    <n v="698217"/>
    <n v="100"/>
    <m/>
    <m/>
    <m/>
    <s v="MICHAEL S ANDERSON"/>
    <m/>
    <m/>
    <s v="MICHAEL S ANDERSON"/>
    <m/>
    <m/>
    <s v="29010 TUPPER RD"/>
    <s v="WESLEY CHAPEL"/>
    <s v="FL"/>
    <n v="33545"/>
  </r>
  <r>
    <s v="Low"/>
    <s v="31349 TRIBOROUGH DR"/>
    <s v="WESLEY CHAPEL"/>
    <n v="33545"/>
    <x v="15"/>
    <n v="331921"/>
    <n v="331652"/>
    <s v="ownerOccupant"/>
    <n v="331921"/>
    <n v="100"/>
    <m/>
    <m/>
    <m/>
    <s v="ARIEL DIPPEL"/>
    <m/>
    <m/>
    <s v="AND DIPPEL BRIAN"/>
    <m/>
    <m/>
    <s v="36407 FRAZEE HILL RD"/>
    <s v="DADE CITY"/>
    <s v="FL"/>
    <n v="33523"/>
  </r>
  <r>
    <s v="Low"/>
    <s v="29864 WALSH OAK DR"/>
    <s v="WESLEY CHAPEL"/>
    <n v="33545"/>
    <x v="5"/>
    <n v="565005"/>
    <n v="590067"/>
    <s v="ownerOccupant"/>
    <n v="565005"/>
    <n v="100"/>
    <n v="2.4992783162833501"/>
    <m/>
    <m/>
    <s v="DE DAYRINE DEAQUINO"/>
    <m/>
    <m/>
    <s v="LUIS JOSE AVILES"/>
    <m/>
    <m/>
    <s v="29864 WALSH OAK DR"/>
    <s v="WESLEY CHAPEL"/>
    <s v="FL"/>
    <n v="33545"/>
  </r>
  <r>
    <s v="Low"/>
    <s v="30948 ELOIAN DR"/>
    <s v="WESLEY CHAPEL"/>
    <n v="33545"/>
    <x v="20"/>
    <n v="439738"/>
    <n v="479703"/>
    <s v="ownerOccupant"/>
    <n v="439738"/>
    <n v="100"/>
    <m/>
    <m/>
    <m/>
    <s v="BHARRAT null SURUJNARINE"/>
    <s v="SRMACTION@AOL.COM"/>
    <s v="6465921877 DNC, 7184641460, 7184650175 DNC"/>
    <s v="ROHINIE SURUJNARINE"/>
    <m/>
    <m/>
    <s v="30948 ELOIAN DR"/>
    <s v="WESLEY CHAPEL"/>
    <s v="FL"/>
    <n v="33545"/>
  </r>
  <r>
    <s v="Low"/>
    <s v="30212 BIRDHOUSE DR"/>
    <s v="WESLEY CHAPEL"/>
    <n v="33545"/>
    <x v="17"/>
    <n v="318533"/>
    <n v="318193"/>
    <s v="corporate"/>
    <n v="318533"/>
    <n v="100"/>
    <m/>
    <m/>
    <m/>
    <s v="PARADISE SUNSHINE HOMES LLC"/>
    <m/>
    <m/>
    <m/>
    <m/>
    <m/>
    <s v="6606 N 56TH ST"/>
    <s v="TAMPA"/>
    <s v="FL"/>
    <n v="33610"/>
  </r>
  <r>
    <s v="Low"/>
    <s v="31422 BRIDGEGATE DR"/>
    <s v="WESLEY CHAPEL"/>
    <n v="33545"/>
    <x v="15"/>
    <n v="475872"/>
    <n v="490243"/>
    <s v="corporate"/>
    <n v="475872"/>
    <n v="100"/>
    <m/>
    <m/>
    <m/>
    <s v="R &amp; L &amp; K LEE LLC"/>
    <m/>
    <m/>
    <s v="SANTORE JACQUELINE L"/>
    <m/>
    <m/>
    <s v="11708 SPANISH LAKE DR"/>
    <s v="TAMPA"/>
    <s v="FL"/>
    <n v="33635"/>
  </r>
  <r>
    <s v="Low"/>
    <s v="6352 CHESHIRE CT"/>
    <s v="WESLEY CHAPEL"/>
    <n v="33545"/>
    <x v="35"/>
    <n v="774776"/>
    <n v="707126"/>
    <s v="ownerOccupant"/>
    <n v="774776"/>
    <n v="100"/>
    <m/>
    <m/>
    <m/>
    <s v="JOHNNIE C EDMONDS"/>
    <s v="VATECH2022@GMAIL.COM"/>
    <s v="8133125320, 8135971826, 8139911841"/>
    <s v="JOHNNIE C EDMONDS"/>
    <m/>
    <m/>
    <s v="6352 CHESHIRE CT"/>
    <s v="WESLEY CHAPEL"/>
    <s v="FL"/>
    <n v="33545"/>
  </r>
  <r>
    <s v="Low"/>
    <s v="31027 STONE ARCH AVE"/>
    <s v="WESLEY CHAPEL"/>
    <n v="33545"/>
    <x v="15"/>
    <n v="475135"/>
    <n v="471222"/>
    <s v="corporate"/>
    <n v="475135"/>
    <n v="100"/>
    <m/>
    <m/>
    <m/>
    <s v="2013-1 IH BORROWER LP"/>
    <m/>
    <m/>
    <m/>
    <m/>
    <m/>
    <s v="1717 MAIN ST STE 2000"/>
    <s v="DALLAS"/>
    <s v="TX"/>
    <n v="75201"/>
  </r>
  <r>
    <s v="Low"/>
    <s v="31442 SUN KETTLE LOOP"/>
    <s v="WESLEY CHAPEL"/>
    <n v="33545"/>
    <x v="23"/>
    <n v="438326"/>
    <n v="423601"/>
    <s v="ownerOccupant"/>
    <n v="438326"/>
    <n v="100"/>
    <n v="2.48852562820464"/>
    <m/>
    <m/>
    <s v="JING L WU"/>
    <m/>
    <s v="3145830388, 6369251212 DNC, 6369477256"/>
    <m/>
    <m/>
    <m/>
    <s v="31442 SUN KETTLE LOOP"/>
    <s v="WESLEY CHAPEL"/>
    <s v="FL"/>
    <n v="33545"/>
  </r>
  <r>
    <s v="Low"/>
    <s v="31233 BACLAN DR"/>
    <s v="WESLEY CHAPEL"/>
    <n v="33545"/>
    <x v="15"/>
    <n v="438854"/>
    <n v="425330"/>
    <s v="ownerOccupant"/>
    <n v="438854"/>
    <n v="100"/>
    <m/>
    <m/>
    <m/>
    <s v="JOSEPH LAP-YAN LI"/>
    <m/>
    <m/>
    <s v="WING LAM"/>
    <m/>
    <m/>
    <s v="3606 MONARCH CT"/>
    <s v="MORGANTOWN"/>
    <s v="WV"/>
    <n v="26508"/>
  </r>
  <r>
    <s v="Low"/>
    <s v="30551 PALMERSTON PL"/>
    <s v="WESLEY CHAPEL"/>
    <n v="33545"/>
    <x v="12"/>
    <n v="471448"/>
    <n v="452504"/>
    <s v="ownerOccupant"/>
    <n v="471448"/>
    <n v="100"/>
    <m/>
    <m/>
    <m/>
    <s v="VALERII PYLIUK"/>
    <m/>
    <m/>
    <s v="MIKEY NGUYEN"/>
    <m/>
    <m/>
    <s v="30551 PALMERSTON PL"/>
    <s v="WESLEY CHAPEL"/>
    <s v="FL"/>
    <n v="33545"/>
  </r>
  <r>
    <s v="Low"/>
    <s v="31428 GLENDALOUGH WAY"/>
    <s v="WESLEY CHAPEL"/>
    <n v="33545"/>
    <x v="15"/>
    <n v="458848"/>
    <n v="474804"/>
    <s v="ownerOccupant"/>
    <n v="458848"/>
    <n v="100"/>
    <m/>
    <m/>
    <m/>
    <s v="AMY TSUKUDA"/>
    <m/>
    <m/>
    <s v="ROBERT B TSUKUDA"/>
    <m/>
    <m/>
    <s v="10275 SW 20TH ST"/>
    <s v="DAVIE"/>
    <s v="FL"/>
    <n v="33324"/>
  </r>
  <r>
    <s v="Low"/>
    <s v="7714 ARMONK LN"/>
    <s v="WESLEY CHAPEL"/>
    <n v="33545"/>
    <x v="12"/>
    <n v="428595"/>
    <n v="426052"/>
    <s v="ownerOccupant"/>
    <n v="428595"/>
    <n v="100"/>
    <m/>
    <m/>
    <m/>
    <s v="JING ZHAL"/>
    <m/>
    <m/>
    <s v="TRONG PHUNG"/>
    <m/>
    <m/>
    <s v="7714 ARMONK LN"/>
    <s v="WESLEY CHAPEL"/>
    <s v="FL"/>
    <n v="33545"/>
  </r>
  <r>
    <s v="Low"/>
    <s v="31656 BLUE PASSING LOOP"/>
    <s v="WESLEY CHAPEL"/>
    <n v="33545"/>
    <x v="9"/>
    <n v="399404"/>
    <n v="366192"/>
    <s v="ownerOccupant"/>
    <n v="399404"/>
    <n v="100"/>
    <m/>
    <m/>
    <m/>
    <s v="EUGENE CARROLL WELLS"/>
    <m/>
    <m/>
    <m/>
    <m/>
    <m/>
    <s v="31656 BLUE PASSING LOOP"/>
    <s v="WESLEY CHAPEL"/>
    <s v="FL"/>
    <n v="33545"/>
  </r>
  <r>
    <s v="Low"/>
    <s v="7489 LANCASTER LOOP"/>
    <s v="WESLEY CHAPEL"/>
    <n v="33545"/>
    <x v="1"/>
    <n v="896380"/>
    <n v="686925"/>
    <s v="ownerOccupant"/>
    <n v="896380"/>
    <n v="100"/>
    <m/>
    <m/>
    <m/>
    <s v="NABIL M ATTOUF"/>
    <s v="NABILATTOUF@HOTMAIL.COM"/>
    <n v="2067187021"/>
    <s v="SUK YONG ATTOUF"/>
    <m/>
    <m/>
    <s v="7489 LANCASTER LOOP"/>
    <s v="WESLEY CHAPEL"/>
    <s v="FL"/>
    <n v="33545"/>
  </r>
  <r>
    <s v="Low"/>
    <s v="31153 BRIDGEGATE DR"/>
    <s v="WESLEY CHAPEL"/>
    <n v="33545"/>
    <x v="11"/>
    <n v="242317"/>
    <n v="242317"/>
    <s v="corporate"/>
    <n v="242317"/>
    <n v="100"/>
    <m/>
    <m/>
    <m/>
    <s v="NOT AVAILABLE FROM THE COUNTY"/>
    <m/>
    <m/>
    <m/>
    <m/>
    <m/>
    <s v="31153 BRIDGEGATE DR"/>
    <s v="WESLEY CHAPEL"/>
    <s v="FL"/>
    <n v="33545"/>
  </r>
  <r>
    <s v="Low"/>
    <s v="6514 TABOGI TRL"/>
    <s v="WESLEY CHAPEL"/>
    <n v="33545"/>
    <x v="17"/>
    <n v="334321"/>
    <n v="320061"/>
    <s v="ownerOccupant"/>
    <n v="334321"/>
    <n v="100"/>
    <n v="2.5557301417824001"/>
    <m/>
    <m/>
    <s v="STEPHANIE L AYERS"/>
    <s v="STEPHANIEA@HTSLLC.COM"/>
    <n v="8139297471"/>
    <m/>
    <m/>
    <m/>
    <s v="6514 TABOGI TRL"/>
    <s v="WESLEY CHAPEL"/>
    <s v="FL"/>
    <n v="33545"/>
  </r>
  <r>
    <s v="Low"/>
    <s v="5401 TREIG LN"/>
    <s v="WESLEY CHAPEL"/>
    <n v="33545"/>
    <x v="13"/>
    <n v="517479"/>
    <n v="520196"/>
    <s v="ownerOccupant"/>
    <n v="517479"/>
    <n v="100"/>
    <m/>
    <m/>
    <m/>
    <s v="BETTY R HENSON"/>
    <s v="AUNTBHEN@YAHOO.COM"/>
    <s v="8137837348 DNC, 8138765812, 8139285812"/>
    <m/>
    <m/>
    <m/>
    <s v="5401 TREIG LN"/>
    <s v="WESLEY CHAPEL"/>
    <s v="FL"/>
    <n v="33545"/>
  </r>
  <r>
    <s v="Low"/>
    <s v="7206 BRIDGEVIEW DR"/>
    <s v="WESLEY CHAPEL"/>
    <n v="33545"/>
    <x v="1"/>
    <n v="572010"/>
    <n v="285000"/>
    <s v="ownerOccupant"/>
    <n v="572010"/>
    <n v="100"/>
    <m/>
    <m/>
    <m/>
    <s v="NANCY MATHEW"/>
    <m/>
    <m/>
    <m/>
    <m/>
    <m/>
    <s v="9700 PREAKNESS STAKES WAY"/>
    <s v="DADE CITY"/>
    <s v="FL"/>
    <n v="33525"/>
  </r>
  <r>
    <s v="Low"/>
    <s v="7108 HEATHER SOUND LOOP"/>
    <s v="WESLEY CHAPEL"/>
    <n v="33545"/>
    <x v="1"/>
    <n v="767608"/>
    <n v="702511"/>
    <s v="ownerOccupant"/>
    <n v="767608"/>
    <n v="100"/>
    <m/>
    <m/>
    <m/>
    <s v="DARIAN EDER"/>
    <m/>
    <m/>
    <s v="THOMAS SAMUEL EDER"/>
    <m/>
    <m/>
    <s v="5901 BORA DR"/>
    <s v="MCKINNEY"/>
    <s v="TX"/>
    <n v="75071"/>
  </r>
  <r>
    <s v="Low"/>
    <s v="32632 SUMMERGLADE DR"/>
    <s v="WESLEY CHAPEL"/>
    <n v="33545"/>
    <x v="1"/>
    <n v="588570"/>
    <n v="627174"/>
    <s v="ownerOccupant"/>
    <n v="588570"/>
    <n v="100"/>
    <m/>
    <m/>
    <m/>
    <s v="EVAN C BUSSEY"/>
    <m/>
    <s v="8139077164 DNC"/>
    <s v="SHARITA S JENKINS"/>
    <s v="JENKINSGURL3@ICLOUD.COM"/>
    <n v="8135310382"/>
    <s v="32632 SUMMERGLADE DR"/>
    <s v="WESLEY CHAPEL"/>
    <s v="FL"/>
    <n v="33545"/>
  </r>
  <r>
    <s v="Low"/>
    <s v="33067 WINDELSTRAW DR"/>
    <s v="WESLEY CHAPEL"/>
    <n v="33545"/>
    <x v="1"/>
    <n v="370057"/>
    <n v="365000"/>
    <s v="ownerOccupant"/>
    <n v="370057"/>
    <n v="100"/>
    <m/>
    <m/>
    <m/>
    <s v="JOHN F PROVENZANO"/>
    <s v="FRANKPROVENZANO@HOTMAIL.COM"/>
    <s v="4103531560 DNC, 4104771434 DNC, 4109353189 DNC"/>
    <s v="JOHN F PROVENZANO"/>
    <m/>
    <m/>
    <s v="33067 WINDELSTRAW DR"/>
    <s v="WESLEY CHAPEL"/>
    <s v="FL"/>
    <n v="33545"/>
  </r>
  <r>
    <s v="Low"/>
    <s v="31010 BACLAN DR"/>
    <s v="WESLEY CHAPEL"/>
    <n v="33545"/>
    <x v="15"/>
    <n v="437824"/>
    <n v="404349"/>
    <s v="corporate"/>
    <n v="437824"/>
    <n v="100"/>
    <m/>
    <m/>
    <m/>
    <s v="IH5 PROPERTY FLORIDA LP"/>
    <m/>
    <m/>
    <m/>
    <m/>
    <m/>
    <s v="1717 MAIN ST STE 2000"/>
    <s v="DALLAS"/>
    <s v="TX"/>
    <n v="75201"/>
  </r>
  <r>
    <s v="Low"/>
    <s v="34330 CLIFFCREEK CT"/>
    <s v="WESLEY CHAPEL"/>
    <n v="33545"/>
    <x v="7"/>
    <n v="471770"/>
    <n v="455518"/>
    <s v="ownerOccupant"/>
    <n v="471770"/>
    <n v="100"/>
    <m/>
    <m/>
    <m/>
    <s v="CRAIG C RIVERA"/>
    <s v="HSDATE@AOL.COM"/>
    <s v="8135418252, 8135452921, 8137806713"/>
    <s v="LISA M BALOGH"/>
    <s v="LBAYLOG@AOL.COM"/>
    <s v="8137806713, 8139512812"/>
    <s v="34330 CLIFFCREEK CT"/>
    <s v="WESLEY CHAPEL"/>
    <s v="FL"/>
    <n v="33545"/>
  </r>
  <r>
    <s v="Low"/>
    <s v="6535 TABOGI TRL"/>
    <s v="WESLEY CHAPEL"/>
    <n v="33545"/>
    <x v="17"/>
    <n v="317901"/>
    <n v="295576"/>
    <s v="ownerOccupant"/>
    <n v="317901"/>
    <n v="100"/>
    <m/>
    <m/>
    <m/>
    <s v="CLAUDE CELESTIN"/>
    <m/>
    <m/>
    <s v="GLORIA CELESTIN-JABON"/>
    <m/>
    <m/>
    <s v="6535 TABOGI TRL"/>
    <s v="WESLEY CHAPEL"/>
    <s v="FL"/>
    <n v="33545"/>
  </r>
  <r>
    <s v="Low"/>
    <s v="6337 CHAPEL PINES BLVD"/>
    <s v="WESLEY CHAPEL"/>
    <n v="33545"/>
    <x v="17"/>
    <n v="411286"/>
    <n v="391247"/>
    <s v="corporate"/>
    <n v="411286"/>
    <n v="100"/>
    <m/>
    <m/>
    <m/>
    <s v="SN TAMPA LLC"/>
    <m/>
    <m/>
    <m/>
    <m/>
    <m/>
    <s v="8390 E VIA DE VENTURA # F11030"/>
    <s v="SCOTTSDALE"/>
    <s v="AZ"/>
    <n v="85258"/>
  </r>
  <r>
    <s v="Low"/>
    <s v="30600 ANNADALE DR"/>
    <s v="WESLEY CHAPEL"/>
    <n v="33545"/>
    <x v="12"/>
    <n v="481213"/>
    <n v="471582"/>
    <s v="ownerOccupant"/>
    <n v="481213"/>
    <n v="100"/>
    <m/>
    <m/>
    <m/>
    <s v="SATPREET SINGH"/>
    <m/>
    <m/>
    <s v="NARINDERPAL SINGH"/>
    <m/>
    <m/>
    <s v="30600 ANNADALE DR"/>
    <s v="WESLEY CHAPEL"/>
    <s v="FL"/>
    <n v="33545"/>
  </r>
  <r>
    <s v="Low"/>
    <s v="6683 DEVLIN LN"/>
    <s v="WESLEY CHAPEL"/>
    <n v="33545"/>
    <x v="2"/>
    <n v="702391"/>
    <n v="553265"/>
    <s v="ownerOccupant"/>
    <n v="702391"/>
    <n v="100"/>
    <n v="2.5127193892498001"/>
    <m/>
    <m/>
    <s v="SUNIL null VARMA"/>
    <s v="GIXXNS@GMAIL.COM"/>
    <s v="5403388930 DNC"/>
    <s v="GOONCHI VARMA"/>
    <m/>
    <m/>
    <s v="6683 DEVLIN LN"/>
    <s v="WESLEY CHAPEL"/>
    <s v="FL"/>
    <n v="33545"/>
  </r>
  <r>
    <s v="Low"/>
    <s v="31010 ELOIAN DR"/>
    <s v="WESLEY CHAPEL"/>
    <n v="33545"/>
    <x v="20"/>
    <n v="246526"/>
    <n v="240453"/>
    <s v="ownerOccupant"/>
    <n v="246526"/>
    <n v="100"/>
    <m/>
    <m/>
    <m/>
    <s v="KARL E SCHIPPERT"/>
    <s v="SCHIPPERT11@YAHOO.COM"/>
    <m/>
    <s v="VIRGINIA SCHIPPERT"/>
    <m/>
    <m/>
    <s v="31010 ELOIAN DR"/>
    <s v="WESLEY CHAPEL"/>
    <s v="FL"/>
    <n v="33545"/>
  </r>
  <r>
    <s v="Low"/>
    <s v="31751 INKLEY CT"/>
    <s v="WESLEY CHAPEL"/>
    <n v="33545"/>
    <x v="13"/>
    <n v="424669"/>
    <n v="446473"/>
    <s v="corporate"/>
    <n v="424669"/>
    <n v="100"/>
    <m/>
    <m/>
    <m/>
    <s v="AMH 2014-2 BORROWER LP"/>
    <m/>
    <m/>
    <m/>
    <m/>
    <m/>
    <s v="23975 PARK SORRENTO"/>
    <s v="CALABASAS"/>
    <s v="CA"/>
    <n v="91302"/>
  </r>
  <r>
    <s v="Low"/>
    <s v="5242 TURTLE BAY DR"/>
    <s v="WESLEY CHAPEL"/>
    <n v="33545"/>
    <x v="6"/>
    <n v="430704"/>
    <n v="437672"/>
    <s v="corporate"/>
    <n v="430704"/>
    <n v="100"/>
    <m/>
    <m/>
    <m/>
    <s v="SFR JV-HD 2024-1 BORROWER LLC"/>
    <m/>
    <m/>
    <s v="WINKLE DENISE LYNN"/>
    <m/>
    <m/>
    <s v="15771 RED HILL AVE STE 100"/>
    <s v="TUSTIN"/>
    <s v="CA"/>
    <n v="92780"/>
  </r>
  <r>
    <s v="Low"/>
    <s v="7141 ORCHARD DR"/>
    <s v="WESLEY CHAPEL"/>
    <n v="33545"/>
    <x v="21"/>
    <n v="238344"/>
    <n v="231990"/>
    <s v="ownerOccupant"/>
    <n v="238344"/>
    <n v="100"/>
    <m/>
    <m/>
    <m/>
    <s v="MARY L BAUMAN"/>
    <m/>
    <m/>
    <m/>
    <m/>
    <m/>
    <s v="7141 ORCHARD DR"/>
    <s v="WESLEY CHAPEL"/>
    <s v="FL"/>
    <n v="33545"/>
  </r>
  <r>
    <s v="Low"/>
    <s v="31202 BACLAN DR"/>
    <s v="WESLEY CHAPEL"/>
    <n v="33545"/>
    <x v="15"/>
    <n v="388780"/>
    <n v="411532"/>
    <s v="ownerOccupant"/>
    <n v="388780"/>
    <n v="100"/>
    <m/>
    <m/>
    <m/>
    <s v="ILHAN IZZET YAGIZ"/>
    <m/>
    <m/>
    <m/>
    <m/>
    <m/>
    <s v="18119 EMERALD BAY ST"/>
    <s v="TAMPA"/>
    <s v="FL"/>
    <n v="33647"/>
  </r>
  <r>
    <s v="Low"/>
    <s v="9163 FORGE BREEZE LOOP"/>
    <s v="WESLEY CHAPEL"/>
    <n v="33545"/>
    <x v="29"/>
    <n v="111233"/>
    <n v="324461"/>
    <s v="corporate"/>
    <n v="111233"/>
    <n v="100"/>
    <m/>
    <m/>
    <m/>
    <s v="WEST ESPLANADE INVESTMENT LLC"/>
    <m/>
    <m/>
    <m/>
    <m/>
    <m/>
    <s v="8416 ALBERATA VISTA DR"/>
    <s v="TAMPA"/>
    <s v="FL"/>
    <n v="33647"/>
  </r>
  <r>
    <s v="Low"/>
    <s v="30202 RATTANA CT"/>
    <s v="WESLEY CHAPEL"/>
    <n v="33545"/>
    <x v="17"/>
    <n v="315114"/>
    <n v="306942"/>
    <s v="ownerOccupant"/>
    <n v="315114"/>
    <n v="100"/>
    <m/>
    <m/>
    <m/>
    <s v="JOSEPH P CARIAGA"/>
    <m/>
    <m/>
    <m/>
    <m/>
    <m/>
    <s v="3528 WATERMARK DR"/>
    <s v="WESLEY CHAPEL"/>
    <s v="FL"/>
    <n v="33544"/>
  </r>
  <r>
    <s v="Low"/>
    <s v="9004 MCKENDREE RD"/>
    <s v="WESLEY CHAPEL"/>
    <n v="33545"/>
    <x v="11"/>
    <n v="499490"/>
    <n v="499490"/>
    <s v="corporate"/>
    <n v="499490"/>
    <n v="100"/>
    <m/>
    <m/>
    <m/>
    <s v="NOT AVAILABLE FROM THE COUNTY"/>
    <m/>
    <m/>
    <m/>
    <m/>
    <m/>
    <s v="9004 MCKENDREE RD"/>
    <s v="WESLEY CHAPEL"/>
    <s v="FL"/>
    <n v="33545"/>
  </r>
  <r>
    <s v="Low"/>
    <s v="8258 PELICAN REED CIR"/>
    <s v="WESLEY CHAPEL"/>
    <n v="33545"/>
    <x v="0"/>
    <n v="505166"/>
    <n v="447108"/>
    <s v="ownerOccupant"/>
    <n v="505166"/>
    <n v="100"/>
    <n v="2.5853000345977599"/>
    <m/>
    <m/>
    <s v="DORIS CARRON"/>
    <m/>
    <m/>
    <s v="LOUTFI SUCCARI"/>
    <m/>
    <m/>
    <s v="3730 MIDTOWN DR APT 1419"/>
    <s v="TAMPA"/>
    <s v="FL"/>
    <n v="33607"/>
  </r>
  <r>
    <s v="Low"/>
    <s v="30407 PRINCESS BAY DR"/>
    <s v="WESLEY CHAPEL"/>
    <n v="33545"/>
    <x v="12"/>
    <n v="510296"/>
    <n v="502075"/>
    <s v="ownerOccupant"/>
    <n v="510296"/>
    <n v="100"/>
    <m/>
    <m/>
    <m/>
    <s v="ELINA null LINDERMAN"/>
    <s v="ELINA1040@YAHOO.COM"/>
    <s v="7275246014 DNC, 7276888421 DNC, 8135076021"/>
    <m/>
    <m/>
    <m/>
    <s v="10675 SPRING ST"/>
    <s v="LARGO"/>
    <s v="FL"/>
    <n v="33774"/>
  </r>
  <r>
    <s v="Low"/>
    <s v="7052 ORCHARD DR"/>
    <s v="WESLEY CHAPEL"/>
    <n v="33545"/>
    <x v="21"/>
    <n v="130622"/>
    <n v="125647"/>
    <s v="ownerOccupant"/>
    <n v="130622"/>
    <n v="100"/>
    <m/>
    <m/>
    <m/>
    <s v="TIMOTHY R ALSUP"/>
    <m/>
    <n v="8135286638"/>
    <m/>
    <m/>
    <m/>
    <s v="7052 ORCHARD DR"/>
    <s v="WESLEY CHAPEL"/>
    <s v="FL"/>
    <n v="33545"/>
  </r>
  <r>
    <s v="Low"/>
    <s v="32581 GREENWOOD LOOP"/>
    <s v="WESLEY CHAPEL"/>
    <n v="33545"/>
    <x v="30"/>
    <n v="284665"/>
    <n v="384536"/>
    <s v="ownerOccupant"/>
    <n v="284665"/>
    <n v="100"/>
    <m/>
    <m/>
    <m/>
    <s v="ANGELO null ROCCHIO"/>
    <s v="AROCCHIO@NETSCAPE.NET"/>
    <s v="7187926442, 9148044546"/>
    <m/>
    <m/>
    <m/>
    <s v="32581 GREENWOOD LOOP"/>
    <s v="WESLEY CHAPEL"/>
    <s v="FL"/>
    <n v="33545"/>
  </r>
  <r>
    <s v="Low"/>
    <s v="4329 FIELDVIEW CIR"/>
    <s v="WESLEY CHAPEL"/>
    <n v="33545"/>
    <x v="16"/>
    <n v="450679"/>
    <n v="434046"/>
    <s v="corporate"/>
    <n v="450679"/>
    <n v="100"/>
    <m/>
    <m/>
    <m/>
    <s v="TALON FW RESIDENTIAL HOME BUYER LLC"/>
    <m/>
    <m/>
    <m/>
    <m/>
    <m/>
    <s v="PO BOX 4090"/>
    <s v="SCOTTSDALE"/>
    <s v="AZ"/>
    <n v="85261"/>
  </r>
  <r>
    <s v="Low"/>
    <s v="6952 RUNNER OAK DR"/>
    <s v="WESLEY CHAPEL"/>
    <n v="33545"/>
    <x v="7"/>
    <n v="514792"/>
    <n v="482513"/>
    <s v="ownerOccupant"/>
    <n v="514792"/>
    <n v="100"/>
    <m/>
    <m/>
    <m/>
    <s v="KENNETH D MADERAKIS"/>
    <s v="MADERAKIS@YAHOO.COM"/>
    <n v="8137276990"/>
    <m/>
    <m/>
    <m/>
    <s v="6952 RUNNER OAK DR"/>
    <s v="WESLEY CHAPEL"/>
    <s v="FL"/>
    <n v="33545"/>
  </r>
  <r>
    <s v="Low"/>
    <s v="4641 WHITE BAY CIR"/>
    <s v="WESLEY CHAPEL"/>
    <n v="33545"/>
    <x v="10"/>
    <n v="534291"/>
    <n v="513806"/>
    <s v="corporate"/>
    <n v="534291"/>
    <n v="100"/>
    <m/>
    <m/>
    <m/>
    <s v="SAFARI TWO ASSET COMPANY LLC"/>
    <m/>
    <m/>
    <m/>
    <m/>
    <m/>
    <s v="5001 PLAZA ON THE LK STE 200"/>
    <s v="AUSTIN"/>
    <s v="TX"/>
    <n v="78746"/>
  </r>
  <r>
    <s v="Low"/>
    <s v="7116 REDROOT CT"/>
    <s v="WESLEY CHAPEL"/>
    <n v="33545"/>
    <x v="1"/>
    <n v="627797"/>
    <n v="567497"/>
    <s v="ownerOccupant"/>
    <n v="627797"/>
    <n v="100"/>
    <m/>
    <m/>
    <m/>
    <s v="CYNTHIA K CASTILLO"/>
    <s v="CINDYKAYC57@GMAIL.COM"/>
    <s v="9512423847 DNC"/>
    <s v="JOHN P CASTILLO"/>
    <s v="JCWILLRIDE@HOTMAIL.COM"/>
    <s v="9512423847 DNC"/>
    <s v="7116 REDROOT CT"/>
    <s v="WESLEY CHAPEL"/>
    <s v="FL"/>
    <n v="33545"/>
  </r>
  <r>
    <s v="Low"/>
    <s v="30241 EASTPORT DR"/>
    <s v="WESLEY CHAPEL"/>
    <n v="33545"/>
    <x v="21"/>
    <n v="230342"/>
    <n v="240000"/>
    <s v="ownerOccupant"/>
    <n v="230342"/>
    <n v="100"/>
    <m/>
    <m/>
    <m/>
    <s v="FERNEY CASTRILLON"/>
    <m/>
    <m/>
    <m/>
    <m/>
    <m/>
    <s v="30241 EASTPORT DR"/>
    <s v="WESLEY CHAPEL"/>
    <s v="FL"/>
    <n v="33545"/>
  </r>
  <r>
    <s v="Low"/>
    <s v="31402 GOLDEN GATE DR"/>
    <s v="WESLEY CHAPEL"/>
    <n v="33545"/>
    <x v="15"/>
    <n v="407119"/>
    <n v="402892"/>
    <s v="ownerOccupant"/>
    <n v="407119"/>
    <n v="100"/>
    <m/>
    <m/>
    <m/>
    <s v="MAZIN SAYEGH"/>
    <m/>
    <m/>
    <s v="BAHA YACOB"/>
    <m/>
    <m/>
    <s v="10451 MEADOW SPRING DR"/>
    <s v="TAMPA"/>
    <s v="FL"/>
    <n v="33647"/>
  </r>
  <r>
    <s v="Low"/>
    <s v="31750 LOCH ALINE DR"/>
    <s v="WESLEY CHAPEL"/>
    <n v="33545"/>
    <x v="13"/>
    <n v="357770"/>
    <n v="94100"/>
    <s v="corporate"/>
    <n v="357770"/>
    <n v="100"/>
    <m/>
    <m/>
    <m/>
    <s v="IH3 PROPERTY FLORIDA LP"/>
    <m/>
    <m/>
    <m/>
    <m/>
    <m/>
    <s v="1717 MAIN ST STE 2000"/>
    <s v="DALLAS"/>
    <s v="TX"/>
    <n v="75201"/>
  </r>
  <r>
    <s v="Low"/>
    <s v="31007 TYNDALL RD"/>
    <s v="WESLEY CHAPEL"/>
    <n v="33545"/>
    <x v="11"/>
    <n v="446130"/>
    <n v="538823"/>
    <s v="ownerOccupant"/>
    <n v="446130"/>
    <n v="100"/>
    <m/>
    <m/>
    <m/>
    <s v="WILLIAM JOHN RILEY"/>
    <m/>
    <m/>
    <m/>
    <m/>
    <m/>
    <s v="31007 TYNDALL RD"/>
    <s v="WESLEY CHAPEL"/>
    <s v="FL"/>
    <n v="33545"/>
  </r>
  <r>
    <s v="Low"/>
    <s v="7643 CRESCENT PALM DR"/>
    <s v="WESLEY CHAPEL"/>
    <n v="33545"/>
    <x v="12"/>
    <n v="515152"/>
    <n v="505318"/>
    <s v="corporate"/>
    <n v="515152"/>
    <n v="100"/>
    <m/>
    <m/>
    <m/>
    <s v="2019-1 IH BORROWER LP"/>
    <m/>
    <m/>
    <m/>
    <m/>
    <m/>
    <s v="1717 MAIN ST STE 2000"/>
    <s v="DALLAS"/>
    <s v="TX"/>
    <n v="75201"/>
  </r>
  <r>
    <s v="Low"/>
    <s v="30146 MARQUETTE AVE"/>
    <s v="WESLEY CHAPEL"/>
    <n v="33545"/>
    <x v="2"/>
    <n v="419772"/>
    <n v="391032"/>
    <s v="ownerOccupant"/>
    <n v="419772"/>
    <n v="100"/>
    <m/>
    <m/>
    <m/>
    <s v="WILLIAM WATSON"/>
    <m/>
    <m/>
    <s v="MEAGHAN E DASILVA"/>
    <m/>
    <m/>
    <s v="30146 MARQUETTE AVE"/>
    <s v="WESLEY CHAPEL"/>
    <s v="FL"/>
    <n v="33545"/>
  </r>
  <r>
    <s v="Low"/>
    <s v="30745 BIRDHOUSE DR"/>
    <s v="WESLEY CHAPEL"/>
    <n v="33545"/>
    <x v="17"/>
    <n v="378120"/>
    <n v="364808"/>
    <s v="ownerOccupant"/>
    <n v="378120"/>
    <n v="100"/>
    <m/>
    <m/>
    <m/>
    <s v="THOMAS B CANTERBURY"/>
    <m/>
    <s v="3042552332 DNC, 6812072023"/>
    <s v="CATHY D CANTERBURY"/>
    <m/>
    <m/>
    <s v="30745 BIRDHOUSE DR"/>
    <s v="WESLEY CHAPEL"/>
    <s v="FL"/>
    <n v="33545"/>
  </r>
  <r>
    <s v="Low"/>
    <s v="30584 THUNDERBIRD DR"/>
    <s v="WESLEY CHAPEL"/>
    <n v="33545"/>
    <x v="2"/>
    <n v="568537"/>
    <n v="488774"/>
    <s v="ownerOccupant"/>
    <n v="568537"/>
    <n v="100"/>
    <n v="2.6148701417823998"/>
    <m/>
    <m/>
    <s v="PRATHYUSHA MANDAVA"/>
    <m/>
    <m/>
    <s v="KRISHNA PRUDHVI CHAKKA"/>
    <m/>
    <m/>
    <s v="30584 THUNDERBIRD DR"/>
    <s v="WESLEY CHAPEL"/>
    <s v="FL"/>
    <n v="33545"/>
  </r>
  <r>
    <s v="Low"/>
    <s v="6112 SAND KEY LN"/>
    <s v="WESLEY CHAPEL"/>
    <n v="33545"/>
    <x v="22"/>
    <n v="342026"/>
    <n v="1935"/>
    <s v="corporate"/>
    <n v="342026"/>
    <n v="100"/>
    <m/>
    <m/>
    <m/>
    <s v="PROGRESS RESIDENTIAL BORROWER"/>
    <m/>
    <m/>
    <m/>
    <m/>
    <m/>
    <s v="PO BOX 4090"/>
    <s v="SCOTTSDALE"/>
    <s v="AZ"/>
    <n v="85261"/>
  </r>
  <r>
    <s v="Low"/>
    <s v="8246 ABBY BROOKS CIR"/>
    <s v="WESLEY CHAPEL"/>
    <n v="33545"/>
    <x v="25"/>
    <n v="447637"/>
    <n v="422047"/>
    <s v="ownerOccupant"/>
    <n v="447637"/>
    <n v="100"/>
    <m/>
    <m/>
    <m/>
    <s v="GREGORY NOBLE"/>
    <m/>
    <m/>
    <m/>
    <m/>
    <m/>
    <s v="8246 ABBY BROOKS CIR"/>
    <s v="WESLEY CHAPEL"/>
    <s v="FL"/>
    <n v="33545"/>
  </r>
  <r>
    <s v="Low"/>
    <s v="6218 CHAPEL PINES BLVD"/>
    <s v="WESLEY CHAPEL"/>
    <n v="33545"/>
    <x v="17"/>
    <n v="300886"/>
    <n v="291233"/>
    <s v="ownerOccupant"/>
    <n v="300886"/>
    <n v="100"/>
    <m/>
    <m/>
    <m/>
    <s v="MARIELENA TORRES"/>
    <m/>
    <m/>
    <m/>
    <m/>
    <m/>
    <s v="6218 CHAPEL PINES BLVD"/>
    <s v="WESLEY CHAPEL"/>
    <s v="FL"/>
    <n v="33545"/>
  </r>
  <r>
    <s v="Low"/>
    <s v="7932 LAGO MIST WAY"/>
    <s v="WESLEY CHAPEL"/>
    <n v="33545"/>
    <x v="0"/>
    <n v="657705"/>
    <n v="616223"/>
    <s v="ownerOccupant"/>
    <n v="657705"/>
    <n v="100"/>
    <m/>
    <m/>
    <m/>
    <s v="ENDONG LI"/>
    <m/>
    <m/>
    <m/>
    <m/>
    <m/>
    <s v="22 LANCASTER RISE"/>
    <s v="PITTSFORD"/>
    <s v="NY"/>
    <n v="14534"/>
  </r>
  <r>
    <s v="Low"/>
    <s v="4849 AUTUMN RIDGE DR"/>
    <s v="WESLEY CHAPEL"/>
    <n v="33545"/>
    <x v="10"/>
    <n v="445164"/>
    <n v="469691"/>
    <s v="corporate"/>
    <n v="445164"/>
    <n v="100"/>
    <m/>
    <m/>
    <m/>
    <s v="PJ PROPERTY VENTURES LLC"/>
    <m/>
    <m/>
    <m/>
    <m/>
    <m/>
    <s v="7969 OLIVE BROOK DR"/>
    <s v="WESLEY CHAPEL"/>
    <s v="FL"/>
    <n v="33545"/>
  </r>
  <r>
    <s v="Low"/>
    <s v="6100 WHITE SAILS DR"/>
    <s v="WESLEY CHAPEL"/>
    <n v="33545"/>
    <x v="22"/>
    <n v="293632"/>
    <n v="300352"/>
    <s v="corporate"/>
    <n v="293632"/>
    <n v="100"/>
    <m/>
    <m/>
    <m/>
    <s v="2018-3 IH BORROWER LP"/>
    <m/>
    <m/>
    <m/>
    <m/>
    <m/>
    <s v="1131 W WARNER RD"/>
    <s v="TEMPE"/>
    <s v="AZ"/>
    <n v="85284"/>
  </r>
  <r>
    <s v="Low"/>
    <s v="5412 NEW SAVANNAH CIR"/>
    <s v="WESLEY CHAPEL"/>
    <n v="33545"/>
    <x v="10"/>
    <n v="441428"/>
    <n v="421320"/>
    <s v="ownerOccupant"/>
    <n v="441428"/>
    <n v="100"/>
    <m/>
    <m/>
    <m/>
    <s v="BEVERLY A BATES"/>
    <s v="JACKBEV181@OUTLOOK.COM"/>
    <s v="2035978141 DNC, 8137159615 DNC"/>
    <m/>
    <m/>
    <m/>
    <s v="5412 NEW SAVANNAH CIR"/>
    <s v="WESLEY CHAPEL"/>
    <s v="FL"/>
    <n v="33545"/>
  </r>
  <r>
    <s v="Low"/>
    <s v="8873 FORGE BREEZE LOOP"/>
    <s v="WESLEY CHAPEL"/>
    <n v="33545"/>
    <x v="29"/>
    <n v="114216"/>
    <n v="414541"/>
    <s v="ownerOccupant"/>
    <n v="114216"/>
    <n v="100"/>
    <m/>
    <m/>
    <m/>
    <s v="THAO MAI VO"/>
    <m/>
    <m/>
    <s v="ANH TUAN TRAN"/>
    <m/>
    <m/>
    <s v="141 FIRETHORN DR"/>
    <s v="GRETNA"/>
    <s v="LA"/>
    <n v="70056"/>
  </r>
  <r>
    <s v="Low"/>
    <s v="7814 OUTERBRIDGE ST"/>
    <s v="WESLEY CHAPEL"/>
    <n v="33545"/>
    <x v="12"/>
    <n v="521817"/>
    <n v="502516"/>
    <s v="ownerOccupant"/>
    <n v="521817"/>
    <n v="100"/>
    <m/>
    <m/>
    <m/>
    <s v="JENNIFER R WILLIAMS"/>
    <m/>
    <m/>
    <s v="GARNET O WILLIAMS"/>
    <m/>
    <m/>
    <s v="7814 OUTERBRIDGE ST"/>
    <s v="WESLEY CHAPEL"/>
    <s v="FL"/>
    <n v="33545"/>
  </r>
  <r>
    <s v="Low"/>
    <s v="31494 TANSY BND"/>
    <s v="WESLEY CHAPEL"/>
    <n v="33545"/>
    <x v="0"/>
    <n v="433573"/>
    <n v="401157"/>
    <s v="ownerOccupant"/>
    <n v="433573"/>
    <n v="100"/>
    <n v="2.4562679914936698"/>
    <m/>
    <m/>
    <s v="JAMES W PREVATT"/>
    <m/>
    <m/>
    <s v="LISA M PREVATT"/>
    <m/>
    <m/>
    <s v="31494 TANSY BND"/>
    <s v="WESLEY CHAPEL"/>
    <s v="FL"/>
    <n v="33545"/>
  </r>
  <r>
    <s v="Low"/>
    <s v="5851 ESTES LN"/>
    <s v="WESLEY CHAPEL"/>
    <n v="33545"/>
    <x v="14"/>
    <n v="383039"/>
    <n v="373779"/>
    <s v="ownerOccupant"/>
    <n v="383039"/>
    <n v="100"/>
    <m/>
    <m/>
    <m/>
    <s v="CARMEN G OCHOA"/>
    <m/>
    <s v="8134099709, 8139199162 DNC, 8139354708 DNC"/>
    <m/>
    <m/>
    <m/>
    <s v="5851 ESTES LN"/>
    <s v="WESLEY CHAPEL"/>
    <s v="FL"/>
    <n v="33545"/>
  </r>
  <r>
    <s v="Low"/>
    <s v="32069 BLUE PASSING LOOP"/>
    <s v="WESLEY CHAPEL"/>
    <n v="33545"/>
    <x v="9"/>
    <n v="382609"/>
    <n v="365014"/>
    <s v="ownerOccupant"/>
    <n v="382609"/>
    <n v="100"/>
    <m/>
    <m/>
    <m/>
    <s v="JOYCE A OSICEK"/>
    <m/>
    <m/>
    <s v="GERARD A OSICEK"/>
    <m/>
    <m/>
    <s v="15321 S CANTIGNY DR"/>
    <s v="WINFIELD"/>
    <s v="IL"/>
    <n v="60190"/>
  </r>
  <r>
    <s v="Low"/>
    <s v="7534 TOWER BRIDGE DR"/>
    <s v="WESLEY CHAPEL"/>
    <n v="33545"/>
    <x v="11"/>
    <n v="227235"/>
    <n v="227235"/>
    <s v="ownerOccupant"/>
    <n v="227235"/>
    <n v="100"/>
    <m/>
    <m/>
    <m/>
    <s v="PAGAN VEGA"/>
    <m/>
    <m/>
    <s v="BRUCE O VEGA"/>
    <m/>
    <m/>
    <s v="7534 TOWER BRIDGE DR"/>
    <s v="WESLEY CHAPEL"/>
    <s v="FL"/>
    <n v="33545"/>
  </r>
  <r>
    <s v="Low"/>
    <s v="34194 RADLEY WAY"/>
    <s v="WESLEY CHAPEL"/>
    <n v="33545"/>
    <x v="1"/>
    <n v="521341"/>
    <n v="502040"/>
    <s v="ownerOccupant"/>
    <n v="521341"/>
    <n v="100"/>
    <n v="2.8084185292214201"/>
    <m/>
    <m/>
    <s v="AJAI P OOMMEN"/>
    <s v="AJAIOOMMEN72@GMAIL.COM"/>
    <m/>
    <s v="CHACKO RANY VARGHESE"/>
    <m/>
    <m/>
    <s v="34194 RADLEY WAY"/>
    <s v="WESLEY CHAPEL"/>
    <s v="FL"/>
    <n v="33545"/>
  </r>
  <r>
    <s v="Low"/>
    <s v="5832 SAND KEY LN"/>
    <s v="WESLEY CHAPEL"/>
    <n v="33545"/>
    <x v="22"/>
    <n v="338985"/>
    <n v="350177"/>
    <s v="ownerOccupant"/>
    <n v="338985"/>
    <n v="100"/>
    <m/>
    <m/>
    <m/>
    <s v="LATISHA L DICKENS"/>
    <s v="LOUISELUV1014@GMAIL.COM"/>
    <s v="8042374071, 8043982087, 8049443221"/>
    <m/>
    <m/>
    <m/>
    <s v="5832 SAND KEY LN"/>
    <s v="WESLEY CHAPEL"/>
    <s v="FL"/>
    <n v="33545"/>
  </r>
  <r>
    <s v="Low"/>
    <s v="8734 MCKENDREE RD"/>
    <s v="WESLEY CHAPEL"/>
    <n v="33545"/>
    <x v="26"/>
    <n v="491753"/>
    <n v="498323"/>
    <s v="ownerOccupant"/>
    <n v="491753"/>
    <n v="100"/>
    <m/>
    <m/>
    <m/>
    <s v="TONYA D RIDDLESWORTH"/>
    <s v="TRIDDLESWORTH@GMAIL.COM"/>
    <s v="3212773851 DNC, 4073130442, 8288945234"/>
    <s v="PATRICK GANT"/>
    <m/>
    <m/>
    <s v="8734 MCKENDREE RD"/>
    <s v="WESLEY CHAPEL"/>
    <s v="FL"/>
    <n v="33545"/>
  </r>
  <r>
    <s v="Low"/>
    <s v="7253 LEAF BLADE LN"/>
    <s v="WESLEY CHAPEL"/>
    <n v="33545"/>
    <x v="1"/>
    <n v="122113"/>
    <n v="905165"/>
    <s v="ownerOccupant"/>
    <n v="122113"/>
    <n v="100"/>
    <n v="2.5288486368416399"/>
    <m/>
    <m/>
    <s v="QUENNIE J CASTRODAD"/>
    <s v="QUENNIECASTRODAD@GMAIL.COM"/>
    <s v="5712776653, 5713408009 DNC"/>
    <s v="QUENNIE J CASTRODAD"/>
    <m/>
    <m/>
    <s v="7253 LEAF BLADE LN"/>
    <s v="WESLEY CHAPEL"/>
    <s v="FL"/>
    <n v="33545"/>
  </r>
  <r>
    <s v="Low"/>
    <s v="30326 COLTHURST ST"/>
    <s v="WESLEY CHAPEL"/>
    <n v="33545"/>
    <x v="12"/>
    <n v="622562"/>
    <n v="609039"/>
    <s v="ownerOccupant"/>
    <n v="622562"/>
    <n v="100"/>
    <m/>
    <m/>
    <m/>
    <s v="URSULA OSORIO"/>
    <m/>
    <m/>
    <s v="REVOCABLE URSULA OSORIO"/>
    <m/>
    <m/>
    <s v="30326 COLTHURST ST"/>
    <s v="WESLEY CHAPEL"/>
    <s v="FL"/>
    <n v="33545"/>
  </r>
  <r>
    <s v="Low"/>
    <s v="6249 PERDITA CT"/>
    <s v="WESLEY CHAPEL"/>
    <n v="33545"/>
    <x v="17"/>
    <n v="345061"/>
    <n v="328423"/>
    <s v="ownerOccupant"/>
    <n v="345061"/>
    <n v="100"/>
    <m/>
    <m/>
    <m/>
    <s v="AMY M LEWALLEN"/>
    <m/>
    <m/>
    <m/>
    <m/>
    <m/>
    <s v="6249 PERDITA CT"/>
    <s v="WESLEY CHAPEL"/>
    <s v="FL"/>
    <n v="33545"/>
  </r>
  <r>
    <s v="Low"/>
    <s v="31042 ELOIAN DR"/>
    <s v="WESLEY CHAPEL"/>
    <n v="33545"/>
    <x v="20"/>
    <n v="213189"/>
    <n v="198073"/>
    <s v="corporate"/>
    <n v="213189"/>
    <n v="100"/>
    <m/>
    <m/>
    <m/>
    <s v="SOLES HOLDINGS LLC"/>
    <m/>
    <m/>
    <m/>
    <m/>
    <m/>
    <s v="334 E LAKE RD"/>
    <s v="PALM HARBOR"/>
    <s v="FL"/>
    <n v="34685"/>
  </r>
  <r>
    <s v="Low"/>
    <s v="31581 BLUE PASSING LOOP"/>
    <s v="WESLEY CHAPEL"/>
    <n v="33545"/>
    <x v="9"/>
    <n v="391572"/>
    <n v="359289"/>
    <s v="ownerOccupant"/>
    <n v="391572"/>
    <n v="100"/>
    <m/>
    <m/>
    <m/>
    <s v="SYMONE T YEARWOOD"/>
    <s v="YEARWOOD.SYMONE@YAHOO.COM"/>
    <n v="7703695545"/>
    <s v="TIA SYMONE YEARWOOD"/>
    <m/>
    <m/>
    <s v="31581 BLUE PASSING LOOP"/>
    <s v="WESLEY CHAPEL"/>
    <s v="FL"/>
    <n v="33545"/>
  </r>
  <r>
    <s v="Low"/>
    <s v="32724 SUMMERGLADE DR"/>
    <s v="WESLEY CHAPEL"/>
    <n v="33545"/>
    <x v="11"/>
    <n v="325467"/>
    <n v="325467"/>
    <s v="ownerOccupant"/>
    <n v="325467"/>
    <n v="100"/>
    <m/>
    <m/>
    <m/>
    <s v="KIMBERLY WILSON"/>
    <m/>
    <m/>
    <s v="MARK WILSON"/>
    <m/>
    <m/>
    <s v="32724 SUMMERGLADE DR"/>
    <s v="WESLEY CHAPEL"/>
    <s v="FL"/>
    <n v="33545"/>
  </r>
  <r>
    <s v="Low"/>
    <s v="7491 ASHCROFT DR"/>
    <s v="WESLEY CHAPEL"/>
    <n v="33545"/>
    <x v="4"/>
    <n v="392823"/>
    <n v="383439"/>
    <s v="corporate"/>
    <n v="392823"/>
    <n v="100"/>
    <m/>
    <m/>
    <m/>
    <s v="PROGRESS RESIDENTIAL BORROWER 17 LLC"/>
    <m/>
    <m/>
    <m/>
    <m/>
    <m/>
    <s v="PO BOX 4090"/>
    <s v="SCOTTSDALE"/>
    <s v="AZ"/>
    <n v="85261"/>
  </r>
  <r>
    <s v="Low"/>
    <s v="7153 MAYSVILLE CT"/>
    <s v="WESLEY CHAPEL"/>
    <n v="33545"/>
    <x v="15"/>
    <n v="483548"/>
    <n v="517467"/>
    <s v="ownerOccupant"/>
    <n v="483548"/>
    <n v="100"/>
    <m/>
    <m/>
    <m/>
    <s v="DEBRA L SORENSEN"/>
    <s v="LASVEGASDEBBIE@YAHOO.COM"/>
    <s v="7022666349 DNC, 7024109297"/>
    <s v="GLENN A BIANCO"/>
    <m/>
    <s v="7025152014, 7028609799"/>
    <s v="1832 CAMINO MIRADA"/>
    <s v="NORTH LAS VEGAS"/>
    <s v="NV"/>
    <n v="89031"/>
  </r>
  <r>
    <s v="Low"/>
    <s v="5328 LITTLE STREAM LN"/>
    <s v="WESLEY CHAPEL"/>
    <n v="33545"/>
    <x v="6"/>
    <n v="439383"/>
    <n v="409983"/>
    <s v="ownerOccupant"/>
    <n v="439383"/>
    <n v="100"/>
    <m/>
    <m/>
    <m/>
    <s v="MARK J STICH"/>
    <s v="STICHMARK07@GMAIL.COM"/>
    <s v="7023704933, 9782585208 DNC"/>
    <s v="CATHERINE M STICH"/>
    <m/>
    <m/>
    <s v="5328 LITTLE STREAM LN"/>
    <s v="WESLEY CHAPEL"/>
    <s v="FL"/>
    <n v="33545"/>
  </r>
  <r>
    <s v="Low"/>
    <s v="31432 TYNDALL RD"/>
    <s v="WESLEY CHAPEL"/>
    <n v="33545"/>
    <x v="11"/>
    <n v="216422"/>
    <n v="193354"/>
    <s v="ownerOccupant"/>
    <n v="216422"/>
    <n v="100"/>
    <m/>
    <m/>
    <m/>
    <s v="CHRISTOPHER J ABATI"/>
    <s v="CABATI@AOL.COM"/>
    <s v="3525885010 DNC, 8134535557 DNC"/>
    <s v="LINDA A ABATI"/>
    <s v="LANNABATI@AOL.COM"/>
    <s v="3525885010 DNC, 8134533699 DNC, 8134535557 DNC"/>
    <s v="31432 TYNDALL RD"/>
    <s v="WESLEY CHAPEL"/>
    <s v="FL"/>
    <n v="33545"/>
  </r>
  <r>
    <s v="Low"/>
    <s v="31567 BLUE PASSING LOOP"/>
    <s v="WESLEY CHAPEL"/>
    <n v="33545"/>
    <x v="9"/>
    <n v="391572"/>
    <n v="359289"/>
    <s v="corporate"/>
    <n v="391572"/>
    <n v="100"/>
    <m/>
    <m/>
    <m/>
    <s v="DONG BEILI"/>
    <m/>
    <m/>
    <s v="TIAN-DONG LIVING TRUST"/>
    <m/>
    <m/>
    <s v="13308 KICKAPOO TRL"/>
    <s v="CARMEL"/>
    <s v="IN"/>
    <n v="46033"/>
  </r>
  <r>
    <s v="Low"/>
    <s v="31242 PENNY SURF LOOP"/>
    <s v="WESLEY CHAPEL"/>
    <n v="33545"/>
    <x v="0"/>
    <n v="472392"/>
    <n v="448284"/>
    <s v="corporate"/>
    <n v="472392"/>
    <n v="100"/>
    <m/>
    <m/>
    <m/>
    <s v="PREMIER FUNDING LLC"/>
    <m/>
    <m/>
    <m/>
    <m/>
    <m/>
    <s v="2005 RIVIERA CT"/>
    <s v="RALEIGH"/>
    <s v="NC"/>
    <n v="27604"/>
  </r>
  <r>
    <s v="Low"/>
    <s v="6829 BELT LINK LOOP"/>
    <s v="WESLEY CHAPEL"/>
    <n v="33545"/>
    <x v="15"/>
    <n v="418460"/>
    <n v="425190"/>
    <s v="ownerOccupant"/>
    <n v="418460"/>
    <n v="100"/>
    <n v="2.6041176582101202"/>
    <m/>
    <m/>
    <s v="JILLIAN M BORRELLI"/>
    <s v="JBORRELLI14@YAHOO.COM"/>
    <s v="5853295450 DNC, 7168317860"/>
    <s v="LORENA GREER"/>
    <m/>
    <m/>
    <s v="6829 BELT LINK LOOP"/>
    <s v="WESLEY CHAPEL"/>
    <s v="FL"/>
    <n v="33545"/>
  </r>
  <r>
    <s v="Low"/>
    <s v="33947 ASTORIA CIR"/>
    <s v="WESLEY CHAPEL"/>
    <n v="33545"/>
    <x v="1"/>
    <n v="656655"/>
    <n v="3595"/>
    <s v="ownerOccupant"/>
    <n v="656655"/>
    <n v="100"/>
    <n v="2.4214771357381601"/>
    <m/>
    <m/>
    <s v="HIREN JONATHAN MALANKAR"/>
    <m/>
    <m/>
    <m/>
    <m/>
    <m/>
    <s v="210 N WELLS ST APT 1408"/>
    <s v="CHICAGO"/>
    <s v="IL"/>
    <n v="60606"/>
  </r>
  <r>
    <s v="Low"/>
    <s v="9388 IBIS GROVE BLVD"/>
    <s v="WESLEY CHAPEL"/>
    <n v="33545"/>
    <x v="23"/>
    <n v="289952"/>
    <n v="493448"/>
    <s v="ownerOccupant"/>
    <n v="289952"/>
    <n v="100"/>
    <m/>
    <m/>
    <m/>
    <s v="BANNY LIN"/>
    <m/>
    <m/>
    <s v="YUN AI LIN"/>
    <m/>
    <m/>
    <s v="9388 IBIS GROVE BLVD"/>
    <s v="WESLEY CHAPEL"/>
    <s v="FL"/>
    <n v="33545"/>
  </r>
  <r>
    <s v="Low"/>
    <s v="7657 WINDCHASE WAY"/>
    <s v="WESLEY CHAPEL"/>
    <n v="33545"/>
    <x v="1"/>
    <n v="445571"/>
    <n v="409383"/>
    <s v="ownerOccupant"/>
    <n v="445571"/>
    <n v="100"/>
    <m/>
    <m/>
    <m/>
    <s v="ALICE M LUCE"/>
    <s v="AIAML@AOL.COM"/>
    <s v="8138786166, 8139730412 DNC"/>
    <m/>
    <m/>
    <m/>
    <s v="7657 WINDCHASE WAY"/>
    <s v="WESLEY CHAPEL"/>
    <s v="FL"/>
    <n v="33545"/>
  </r>
  <r>
    <s v="Low"/>
    <s v="7722 MARINERS HARBOUR DR"/>
    <s v="WESLEY CHAPEL"/>
    <n v="33545"/>
    <x v="12"/>
    <n v="425327"/>
    <n v="422824"/>
    <s v="corporate"/>
    <n v="425327"/>
    <n v="100"/>
    <m/>
    <m/>
    <m/>
    <s v="BEAZER PRE-OWNED HOMES LLC"/>
    <m/>
    <m/>
    <m/>
    <m/>
    <m/>
    <s v="23975 PARK SORRENTO"/>
    <s v="CALABASAS"/>
    <s v="CA"/>
    <n v="91302"/>
  </r>
  <r>
    <s v="Low"/>
    <s v="30908 JACANA DR"/>
    <s v="WESLEY CHAPEL"/>
    <n v="33545"/>
    <x v="20"/>
    <n v="211770"/>
    <n v="206186"/>
    <s v="ownerOccupant"/>
    <n v="211770"/>
    <n v="100"/>
    <m/>
    <m/>
    <m/>
    <s v="ANGELA ADLER"/>
    <m/>
    <m/>
    <m/>
    <m/>
    <m/>
    <s v="30908 JACANA DR"/>
    <s v="WESLEY CHAPEL"/>
    <s v="FL"/>
    <n v="33545"/>
  </r>
  <r>
    <s v="Low"/>
    <s v="6222 CHAPEL PINES BLVD"/>
    <s v="WESLEY CHAPEL"/>
    <n v="33545"/>
    <x v="17"/>
    <n v="380490"/>
    <n v="360177"/>
    <s v="ownerOccupant"/>
    <n v="380490"/>
    <n v="100"/>
    <m/>
    <m/>
    <m/>
    <s v="ANA M LEON"/>
    <s v="PENNSTATEFORME@YAHOO.COM"/>
    <s v="8139288271 DNC, 8139738827 DNC"/>
    <m/>
    <m/>
    <m/>
    <s v="6222 CHAPEL PINES BLVD"/>
    <s v="WESLEY CHAPEL"/>
    <s v="FL"/>
    <n v="33545"/>
  </r>
  <r>
    <s v="Low"/>
    <s v="31209 MASENA DR"/>
    <s v="WESLEY CHAPEL"/>
    <n v="33545"/>
    <x v="11"/>
    <n v="180254"/>
    <n v="180254"/>
    <s v="corporate"/>
    <n v="180254"/>
    <n v="100"/>
    <m/>
    <m/>
    <m/>
    <s v="NOT AVAILABLE FROM THE COUNTY"/>
    <m/>
    <m/>
    <m/>
    <m/>
    <m/>
    <s v="31209 MASENA DR"/>
    <s v="WESLEY CHAPEL"/>
    <s v="FL"/>
    <n v="33545"/>
  </r>
  <r>
    <s v="Low"/>
    <s v="8194 ROCKFLEET DR"/>
    <s v="WESLEY CHAPEL"/>
    <n v="33545"/>
    <x v="39"/>
    <n v="350545"/>
    <n v="337700"/>
    <s v="corporate"/>
    <n v="350545"/>
    <n v="100"/>
    <m/>
    <m/>
    <m/>
    <s v="AMERICAN REALTY ADVISORS"/>
    <m/>
    <m/>
    <s v="ACPF CURLEY WESLEY CHAPEL LLC"/>
    <m/>
    <m/>
    <s v="PO BOX 847"/>
    <s v="CARLSBAD"/>
    <s v="CA"/>
    <n v="92018"/>
  </r>
  <r>
    <s v="Low"/>
    <s v="10016 RUDOLPH LN"/>
    <s v="WESLEY CHAPEL"/>
    <n v="33545"/>
    <x v="11"/>
    <n v="300360"/>
    <n v="285316"/>
    <s v="ownerOccupant"/>
    <n v="300360"/>
    <n v="100"/>
    <m/>
    <m/>
    <m/>
    <s v="undefined KLEMM"/>
    <m/>
    <m/>
    <s v="TRUST REVOCABLE KLEMM"/>
    <m/>
    <m/>
    <s v="10016 RUDOLPH LN"/>
    <s v="WESLEY CHAPEL"/>
    <s v="FL"/>
    <n v="33545"/>
  </r>
  <r>
    <s v="Low"/>
    <s v="28829 WINDOVER ST"/>
    <s v="WESLEY CHAPEL"/>
    <n v="33545"/>
    <x v="14"/>
    <n v="482277"/>
    <n v="452554"/>
    <s v="corporate"/>
    <n v="482277"/>
    <n v="100"/>
    <m/>
    <m/>
    <m/>
    <s v="HP FLORIDA I LLC"/>
    <m/>
    <m/>
    <m/>
    <m/>
    <m/>
    <s v="120 S RIVERSIDE PLZ STE 2000"/>
    <s v="CHICAGO"/>
    <s v="IL"/>
    <n v="60606"/>
  </r>
  <r>
    <s v="Low"/>
    <s v="7227 LEAF BLADE LN"/>
    <s v="WESLEY CHAPEL"/>
    <n v="33545"/>
    <x v="1"/>
    <n v="764965"/>
    <n v="696628"/>
    <s v="ownerOccupant"/>
    <n v="764965"/>
    <n v="100"/>
    <m/>
    <m/>
    <m/>
    <s v="GARY A POSTLE"/>
    <s v="GPOSTLE1@GMAIL.COM"/>
    <m/>
    <s v="JOAN M POSTLE"/>
    <s v="JCMPOSTLE@GMAIL.COM"/>
    <s v="8133334553 DNC"/>
    <s v="7227 LEAF BLADE LN"/>
    <s v="WESLEY CHAPEL"/>
    <s v="FL"/>
    <n v="33545"/>
  </r>
  <r>
    <s v="Low"/>
    <s v="6111 WESLEY BROOK DR"/>
    <s v="WESLEY CHAPEL"/>
    <n v="33545"/>
    <x v="14"/>
    <n v="479582"/>
    <n v="439558"/>
    <s v="ownerOccupant"/>
    <n v="479582"/>
    <n v="100"/>
    <m/>
    <m/>
    <m/>
    <s v="BARBARA S TOLAND"/>
    <s v="EJTOLAND@BELLSOUTH.NET"/>
    <s v="3054070495 DNC, 3057453252 DNC"/>
    <s v="MARCUS R TOLAND"/>
    <s v="MRMARK01281959@GMAIL.COM"/>
    <s v="3053945053 DNC"/>
    <s v="6111 WESLEY BROOK DR"/>
    <s v="WESLEY CHAPEL"/>
    <s v="FL"/>
    <n v="33545"/>
  </r>
  <r>
    <s v="Low"/>
    <s v="31139 MASENA DR"/>
    <s v="WESLEY CHAPEL"/>
    <n v="33545"/>
    <x v="15"/>
    <n v="463178"/>
    <n v="264499"/>
    <s v="ownerOccupant"/>
    <n v="463178"/>
    <n v="100"/>
    <m/>
    <m/>
    <m/>
    <s v="JOHN null LI"/>
    <s v="BLKHAHCI13@NETZERO.NET"/>
    <s v="6262814895, 7863404240, 8136796880 DNC"/>
    <s v="NANCY M ZHANG"/>
    <m/>
    <s v="7863404248, 8139078050 DNC, 8139734760 DNC"/>
    <s v="31139 MASENA DR"/>
    <s v="WESLEY CHAPEL"/>
    <s v="FL"/>
    <n v="33545"/>
  </r>
  <r>
    <s v="Low"/>
    <s v="7209 ROYAL GEORGE CT"/>
    <s v="WESLEY CHAPEL"/>
    <n v="33545"/>
    <x v="15"/>
    <n v="367695"/>
    <n v="378995"/>
    <s v="ownerOccupant"/>
    <n v="367695"/>
    <n v="100"/>
    <m/>
    <m/>
    <m/>
    <s v="KHAIRI ASHRAF BAHIYA"/>
    <m/>
    <m/>
    <m/>
    <m/>
    <m/>
    <s v="7209 ROYAL GEORGE CT"/>
    <s v="WESLEY CHAPEL"/>
    <s v="FL"/>
    <n v="33545"/>
  </r>
  <r>
    <s v="Low"/>
    <s v="7259 BRADBURY CIR"/>
    <s v="WESLEY CHAPEL"/>
    <n v="33545"/>
    <x v="1"/>
    <n v="701121"/>
    <n v="654007"/>
    <s v="ownerOccupant"/>
    <n v="701121"/>
    <n v="100"/>
    <n v="2.4374511975433002"/>
    <m/>
    <m/>
    <s v="JOHN R CASTEEL"/>
    <m/>
    <s v="7033108791, 7033109717 DNC, 7036754291"/>
    <s v="ROBERT JOHN CASTEEL"/>
    <m/>
    <m/>
    <s v="7259 BRADBURY CIR"/>
    <s v="WESLEY CHAPEL"/>
    <s v="FL"/>
    <n v="33545"/>
  </r>
  <r>
    <s v="Low"/>
    <s v="6234 SUSHI CT"/>
    <s v="WESLEY CHAPEL"/>
    <n v="33545"/>
    <x v="17"/>
    <n v="360681"/>
    <n v="342937"/>
    <s v="corporate"/>
    <n v="360681"/>
    <n v="100"/>
    <m/>
    <m/>
    <m/>
    <s v="RESURGENCE PROPERTY MANAGEMENT LLC"/>
    <m/>
    <m/>
    <m/>
    <m/>
    <m/>
    <s v="5422 ELMVIEW XING"/>
    <s v="WESLEY CHAPEL"/>
    <s v="FL"/>
    <n v="33545"/>
  </r>
  <r>
    <s v="Low"/>
    <s v="9437 RALLY SPRING LOOP"/>
    <s v="WESLEY CHAPEL"/>
    <n v="33545"/>
    <x v="42"/>
    <n v="528984"/>
    <n v="500779"/>
    <s v="corporate"/>
    <n v="528984"/>
    <n v="100"/>
    <m/>
    <m/>
    <m/>
    <s v="JV GRANDWOOD INVESTMENTS LLC"/>
    <m/>
    <m/>
    <m/>
    <m/>
    <m/>
    <s v="17 BLACKHAWK CT"/>
    <s v="PRINCETON JUNCTION"/>
    <s v="NJ"/>
    <n v="8550"/>
  </r>
  <r>
    <s v="Low"/>
    <s v="30518 MIDTOWN CT"/>
    <s v="WESLEY CHAPEL"/>
    <n v="33545"/>
    <x v="17"/>
    <n v="367926"/>
    <n v="1400"/>
    <s v="ownerOccupant"/>
    <n v="367926"/>
    <n v="100"/>
    <m/>
    <m/>
    <m/>
    <s v="ADA RIOS"/>
    <m/>
    <m/>
    <m/>
    <m/>
    <m/>
    <s v="PO BOX 5000"/>
    <s v="SAN GERMAN"/>
    <s v="PR"/>
    <n v="683"/>
  </r>
  <r>
    <s v="Low"/>
    <s v="5838 PENNY ROYAL RD"/>
    <s v="WESLEY CHAPEL"/>
    <n v="33545"/>
    <x v="19"/>
    <n v="135693"/>
    <n v="127159"/>
    <s v="corporate"/>
    <n v="135693"/>
    <n v="100"/>
    <m/>
    <m/>
    <m/>
    <s v="ISAIAS DRYWALL LLC"/>
    <m/>
    <m/>
    <s v="SALIVA SHERRIE S"/>
    <m/>
    <m/>
    <s v="10004 N 26TH ST"/>
    <s v="TAMPA"/>
    <s v="FL"/>
    <n v="33612"/>
  </r>
  <r>
    <s v="Low"/>
    <s v="32234 SUMMERGLADE DR"/>
    <s v="WESLEY CHAPEL"/>
    <n v="33545"/>
    <x v="1"/>
    <n v="704534"/>
    <n v="661041"/>
    <s v="ownerOccupant"/>
    <n v="704534"/>
    <n v="100"/>
    <m/>
    <m/>
    <m/>
    <s v="KRISTEN M BUSSEY"/>
    <s v="SWOOSH1325@YAHOO.COM"/>
    <s v="8139071404, 8139073495 DNC, 8139942528"/>
    <s v="WILLIAM B BUSSEY"/>
    <s v="SWOOSH1325@YAHOO.COM"/>
    <s v="8139071404, 8139942528"/>
    <s v="32234 SUMMERGLADE DR"/>
    <s v="WESLEY CHAPEL"/>
    <s v="FL"/>
    <n v="33545"/>
  </r>
  <r>
    <s v="Low"/>
    <s v="6324 SUSHI CT"/>
    <s v="WESLEY CHAPEL"/>
    <n v="33545"/>
    <x v="17"/>
    <n v="406523"/>
    <n v="361221"/>
    <s v="ownerOccupant"/>
    <n v="406523"/>
    <n v="100"/>
    <m/>
    <m/>
    <m/>
    <s v="WILLIAM P FERRIS"/>
    <m/>
    <s v="8133850689 DNC, 8139971137 DNC"/>
    <m/>
    <m/>
    <m/>
    <s v="6324 SUSHI CT"/>
    <s v="WESLEY CHAPEL"/>
    <s v="FL"/>
    <n v="33545"/>
  </r>
  <r>
    <s v="Low"/>
    <s v="5917 PENNY ROYAL RD"/>
    <s v="WESLEY CHAPEL"/>
    <n v="33545"/>
    <x v="19"/>
    <n v="149693"/>
    <n v="144157"/>
    <s v="ownerOccupant"/>
    <n v="149693"/>
    <n v="100"/>
    <m/>
    <m/>
    <m/>
    <s v="RENALDO N VACCARO"/>
    <s v="VRENALDO@HOTMAIL.COM"/>
    <m/>
    <m/>
    <m/>
    <m/>
    <s v="5917 PENNY ROYAL RD"/>
    <s v="WESLEY CHAPEL"/>
    <s v="FL"/>
    <n v="33545"/>
  </r>
  <r>
    <s v="Low"/>
    <s v="32124 NORTHRIDGE DR"/>
    <s v="WESLEY CHAPEL"/>
    <n v="33545"/>
    <x v="10"/>
    <n v="492501"/>
    <n v="466853"/>
    <s v="corporate"/>
    <n v="492501"/>
    <n v="100"/>
    <m/>
    <m/>
    <m/>
    <s v="IH5 PROPERTY FLORIDA LP"/>
    <m/>
    <m/>
    <m/>
    <m/>
    <m/>
    <s v="1717 MAIN ST STE 2000"/>
    <s v="DALLAS"/>
    <s v="TX"/>
    <n v="75201"/>
  </r>
  <r>
    <s v="Low"/>
    <s v="6284 DUTTON DR"/>
    <s v="WESLEY CHAPEL"/>
    <n v="33545"/>
    <x v="2"/>
    <n v="486369"/>
    <n v="449445"/>
    <s v="corporate"/>
    <n v="486369"/>
    <n v="100"/>
    <m/>
    <m/>
    <m/>
    <s v="GOITIA KRISTINE ANN"/>
    <m/>
    <m/>
    <s v="BRODERICK STREET HOMES LLC"/>
    <m/>
    <m/>
    <s v="6284 DUTTON DR"/>
    <s v="WESLEY CHAPEL"/>
    <s v="FL"/>
    <n v="33545"/>
  </r>
  <r>
    <s v="Low"/>
    <s v="32708 HARMONY OAKS DR"/>
    <s v="WESLEY CHAPEL"/>
    <n v="33545"/>
    <x v="10"/>
    <n v="438868"/>
    <n v="444101"/>
    <s v="corporate"/>
    <n v="438868"/>
    <n v="100"/>
    <m/>
    <m/>
    <m/>
    <s v="TBR SFR TAMPA OWNER 1 L P"/>
    <m/>
    <m/>
    <m/>
    <m/>
    <m/>
    <s v="9200 E HAMPTON DR"/>
    <s v="CAPITOL HEIGHTS"/>
    <s v="MD"/>
    <n v="20743"/>
  </r>
  <r>
    <s v="Low"/>
    <s v="7748 STONEBROOK CIR"/>
    <s v="WESLEY CHAPEL"/>
    <n v="33545"/>
    <x v="8"/>
    <n v="389308"/>
    <n v="390238"/>
    <s v="ownerOccupant"/>
    <n v="389308"/>
    <n v="100"/>
    <n v="2.6041178665434499"/>
    <m/>
    <m/>
    <s v="MARIA L PEREZ"/>
    <s v="JENNIFERMONTES59@GMAIL.COM"/>
    <s v="3052242329, 3053858865 DNC, 3054843033 DNC"/>
    <s v="ALFONSO PEREZ"/>
    <m/>
    <m/>
    <s v="7748 STONEBROOK CIR"/>
    <s v="WESLEY CHAPEL"/>
    <s v="FL"/>
    <n v="33545"/>
  </r>
  <r>
    <s v="Low"/>
    <s v="5028 ANCLOTE RIVER ST"/>
    <s v="WESLEY CHAPEL"/>
    <n v="33545"/>
    <x v="10"/>
    <n v="307919"/>
    <n v="310211"/>
    <s v="corporate"/>
    <n v="307919"/>
    <n v="100"/>
    <m/>
    <m/>
    <m/>
    <s v="SRP SUB LLC"/>
    <m/>
    <m/>
    <m/>
    <m/>
    <m/>
    <s v="1717 MAIN ST STE 2000"/>
    <s v="DALLAS"/>
    <s v="TX"/>
    <n v="75201"/>
  </r>
  <r>
    <s v="Low"/>
    <s v="8901 FORGE BREEZE LOOP"/>
    <s v="WESLEY CHAPEL"/>
    <n v="33545"/>
    <x v="29"/>
    <n v="121742"/>
    <n v="610244"/>
    <s v="ownerOccupant"/>
    <n v="121742"/>
    <n v="100"/>
    <m/>
    <m/>
    <m/>
    <s v="OGHOSA UYI IDEMUDIA"/>
    <m/>
    <m/>
    <m/>
    <m/>
    <m/>
    <s v="8901 FORGE BREEZE LOOP"/>
    <s v="WESLEY CHAPEL"/>
    <s v="FL"/>
    <n v="33545"/>
  </r>
  <r>
    <s v="Low"/>
    <s v="6341 WEATHERWOOD CIR"/>
    <s v="WESLEY CHAPEL"/>
    <n v="33545"/>
    <x v="14"/>
    <n v="477005"/>
    <n v="447955"/>
    <s v="corporate"/>
    <n v="477005"/>
    <n v="100"/>
    <m/>
    <m/>
    <m/>
    <s v="NANCY HALEY LIVING TRUST"/>
    <m/>
    <m/>
    <s v="HALEY"/>
    <m/>
    <m/>
    <s v="6341 WEATHERWOOD CIR"/>
    <s v="WESLEY CHAPEL"/>
    <s v="FL"/>
    <n v="33545"/>
  </r>
  <r>
    <s v="Low"/>
    <s v="7618 ASHCROFT DR"/>
    <s v="WESLEY CHAPEL"/>
    <n v="33545"/>
    <x v="4"/>
    <n v="417031"/>
    <n v="2195"/>
    <s v="ownerOccupant"/>
    <n v="417031"/>
    <n v="100"/>
    <m/>
    <m/>
    <m/>
    <s v="CYNTHIA J ANDREWS"/>
    <m/>
    <m/>
    <s v="PAUL G ANDREWS"/>
    <m/>
    <m/>
    <s v="175 CRYSTAL LAKE BLVD"/>
    <s v="HAMPTON"/>
    <s v="GA"/>
    <n v="30228"/>
  </r>
  <r>
    <s v="Low"/>
    <s v="7440 TOWER BRIDGE DR"/>
    <s v="WESLEY CHAPEL"/>
    <n v="33545"/>
    <x v="15"/>
    <n v="422786"/>
    <n v="407507"/>
    <s v="ownerOccupant"/>
    <n v="422786"/>
    <n v="100"/>
    <m/>
    <m/>
    <m/>
    <s v="CAROLYN RILLING"/>
    <m/>
    <m/>
    <s v="HAROLD RILLING"/>
    <m/>
    <m/>
    <s v="3339 BRENFORD PL"/>
    <s v="LAND O LAKES"/>
    <s v="FL"/>
    <n v="34638"/>
  </r>
  <r>
    <s v="Low"/>
    <s v="6120 ASHFIELD PL"/>
    <s v="WESLEY CHAPEL"/>
    <n v="33545"/>
    <x v="14"/>
    <n v="420260"/>
    <n v="397184"/>
    <s v="ownerOccupant"/>
    <n v="420260"/>
    <n v="100"/>
    <m/>
    <m/>
    <m/>
    <s v="RITA MARIA LOCHETTO"/>
    <m/>
    <m/>
    <m/>
    <m/>
    <m/>
    <s v="6120 ASHFIELD PL"/>
    <s v="WESLEY CHAPEL"/>
    <s v="FL"/>
    <n v="33545"/>
  </r>
  <r>
    <s v="Low"/>
    <s v="30609 GAR DR"/>
    <s v="WESLEY CHAPEL"/>
    <n v="33545"/>
    <x v="21"/>
    <n v="230724"/>
    <n v="164182"/>
    <s v="ownerOccupant"/>
    <n v="230724"/>
    <n v="100"/>
    <m/>
    <m/>
    <m/>
    <s v="BETH KURLAND"/>
    <m/>
    <m/>
    <m/>
    <m/>
    <m/>
    <s v="7746 CRESCENT PALM DR"/>
    <s v="WESLEY CHAPEL"/>
    <s v="FL"/>
    <n v="33545"/>
  </r>
  <r>
    <s v="Low"/>
    <s v="7681 WINDCHASE WAY"/>
    <s v="WESLEY CHAPEL"/>
    <n v="33545"/>
    <x v="11"/>
    <n v="290931"/>
    <n v="290931"/>
    <s v="corporate"/>
    <n v="290931"/>
    <n v="100"/>
    <m/>
    <m/>
    <m/>
    <s v="NOT AVAILABLE FROM THE COUNTY"/>
    <m/>
    <m/>
    <m/>
    <m/>
    <m/>
    <s v="7681 WINDCHASE WAY"/>
    <s v="WESLEY CHAPEL"/>
    <s v="FL"/>
    <n v="33545"/>
  </r>
  <r>
    <s v="Low"/>
    <s v="9527 IBIS GROVE BLVD"/>
    <s v="WESLEY CHAPEL"/>
    <n v="33545"/>
    <x v="23"/>
    <n v="408634"/>
    <n v="800450"/>
    <s v="ownerOccupant"/>
    <n v="408634"/>
    <n v="100"/>
    <m/>
    <m/>
    <m/>
    <s v="KIM M COVINGTON"/>
    <s v="TAKIA.COVINGTON@GMAIL.COM"/>
    <n v="6193810962"/>
    <m/>
    <m/>
    <m/>
    <s v="9527 IBIS GROVE BLVD"/>
    <s v="WESLEY CHAPEL"/>
    <s v="FL"/>
    <n v="33545"/>
  </r>
  <r>
    <s v="Low"/>
    <s v="32109 CYPRESS VALLEY DR"/>
    <s v="WESLEY CHAPEL"/>
    <n v="33545"/>
    <x v="10"/>
    <n v="384015"/>
    <n v="369753"/>
    <s v="corporate"/>
    <n v="384015"/>
    <n v="100"/>
    <m/>
    <m/>
    <m/>
    <s v="2017-1 IH BORROWER LP"/>
    <m/>
    <m/>
    <m/>
    <m/>
    <m/>
    <s v="1717 MAIN ST STE 2000"/>
    <s v="DALLAS"/>
    <s v="TX"/>
    <n v="75201"/>
  </r>
  <r>
    <s v="Low"/>
    <s v="6229 CHAPEL PINES BLVD"/>
    <s v="WESLEY CHAPEL"/>
    <n v="33545"/>
    <x v="17"/>
    <n v="369913"/>
    <n v="369522"/>
    <s v="corporate"/>
    <n v="369913"/>
    <n v="100"/>
    <m/>
    <m/>
    <m/>
    <s v="PROGRESS RESIDENTIAL BORROWER 12 LLC"/>
    <m/>
    <m/>
    <m/>
    <m/>
    <m/>
    <s v="PO BOX 4090"/>
    <s v="SCOTTSDALE"/>
    <s v="AZ"/>
    <n v="85261"/>
  </r>
  <r>
    <s v="Low"/>
    <s v="7531 TOWER BRIDGE DR"/>
    <s v="WESLEY CHAPEL"/>
    <n v="33545"/>
    <x v="15"/>
    <n v="440838"/>
    <n v="416386"/>
    <s v="corporate"/>
    <n v="440838"/>
    <n v="100"/>
    <m/>
    <m/>
    <m/>
    <s v="2017-2 IH BORROWER LP"/>
    <m/>
    <m/>
    <m/>
    <m/>
    <m/>
    <s v="1131 W WARNER RD STE 102"/>
    <s v="TEMPE"/>
    <s v="AZ"/>
    <n v="85284"/>
  </r>
  <r>
    <s v="Low"/>
    <s v="5030 PRAIRIE VIEW WAY"/>
    <s v="WESLEY CHAPEL"/>
    <n v="33545"/>
    <x v="10"/>
    <n v="318832"/>
    <n v="312090"/>
    <s v="corporate"/>
    <n v="318832"/>
    <n v="100"/>
    <m/>
    <m/>
    <m/>
    <s v="N S INVESTMENTS 2012 LLC"/>
    <m/>
    <m/>
    <m/>
    <m/>
    <m/>
    <s v="7901 4TH ST N"/>
    <s v="SAINT PETERSBURG"/>
    <s v="FL"/>
    <n v="33702"/>
  </r>
  <r>
    <s v="Low"/>
    <s v="6905 BELT LINK LOOP"/>
    <s v="WESLEY CHAPEL"/>
    <n v="33545"/>
    <x v="15"/>
    <n v="398812"/>
    <n v="397546"/>
    <s v="corporate"/>
    <n v="398812"/>
    <n v="100"/>
    <m/>
    <m/>
    <m/>
    <s v="SN TAMPA LLC"/>
    <m/>
    <m/>
    <s v="SAITO RACHEL MARIE"/>
    <m/>
    <m/>
    <s v="8390 E VIA DE VENTURA STE F110"/>
    <s v="SCOTTSDALE"/>
    <s v="AZ"/>
    <n v="85258"/>
  </r>
  <r>
    <s v="Low"/>
    <s v="28911 BAY TREE PL"/>
    <s v="WESLEY CHAPEL"/>
    <n v="33545"/>
    <x v="14"/>
    <n v="387846"/>
    <n v="370606"/>
    <s v="ownerOccupant"/>
    <n v="387846"/>
    <n v="100"/>
    <m/>
    <m/>
    <m/>
    <s v="BRENDA B BOND"/>
    <s v="BRENDABOND99@GMAIL.COM"/>
    <s v="3524244290 DNC, 3525889849 DNC"/>
    <s v="BRENDA B BOND"/>
    <m/>
    <m/>
    <s v="10900 GANDY BLVD N"/>
    <s v="SAINT PETERSBURG"/>
    <s v="FL"/>
    <n v="33702"/>
  </r>
  <r>
    <s v="Low"/>
    <s v="10006 EVANSTON LN"/>
    <s v="WESLEY CHAPEL"/>
    <n v="33545"/>
    <x v="11"/>
    <n v="258600"/>
    <n v="233891"/>
    <s v="ownerOccupant"/>
    <n v="258600"/>
    <n v="100"/>
    <m/>
    <m/>
    <m/>
    <s v="THOMAS &amp; BEISER"/>
    <m/>
    <m/>
    <s v="THOMAS &amp; BEISER"/>
    <m/>
    <m/>
    <s v="10115 CURLEY RD"/>
    <s v="SAN ANTONIO"/>
    <s v="FL"/>
    <n v="33576"/>
  </r>
  <r>
    <s v="Low"/>
    <s v="7613 ATWOOD DR"/>
    <s v="WESLEY CHAPEL"/>
    <n v="33545"/>
    <x v="11"/>
    <n v="363894"/>
    <n v="363894"/>
    <s v="corporate"/>
    <n v="363894"/>
    <n v="100"/>
    <m/>
    <m/>
    <m/>
    <s v="NOT AVAILABLE FROM THE COUNTY"/>
    <m/>
    <m/>
    <m/>
    <m/>
    <m/>
    <s v="7613 ATWOOD DR"/>
    <s v="WESLEY CHAPEL"/>
    <s v="FL"/>
    <n v="33545"/>
  </r>
  <r>
    <s v="Low"/>
    <s v="32205 BROOKSTONE DR"/>
    <s v="WESLEY CHAPEL"/>
    <n v="33545"/>
    <x v="10"/>
    <n v="545030"/>
    <n v="518617"/>
    <s v="ownerOccupant"/>
    <n v="545030"/>
    <n v="100"/>
    <m/>
    <m/>
    <m/>
    <s v="BORIS M PACHECO"/>
    <m/>
    <m/>
    <m/>
    <m/>
    <m/>
    <s v="6322 FOREST AVE"/>
    <s v="RIDGEWOOD"/>
    <s v="NY"/>
    <n v="11385"/>
  </r>
  <r>
    <s v="Low"/>
    <s v="6103 SAND KEY LN"/>
    <s v="WESLEY CHAPEL"/>
    <n v="33545"/>
    <x v="22"/>
    <n v="333697"/>
    <n v="341674"/>
    <s v="corporate"/>
    <n v="333697"/>
    <n v="100"/>
    <m/>
    <m/>
    <m/>
    <s v="HUDSON SFR PROPERTY HOLDINGS II LLC"/>
    <m/>
    <m/>
    <m/>
    <m/>
    <m/>
    <s v="2711 N HASKELL AVE STE 2100"/>
    <s v="DALLAS"/>
    <s v="TX"/>
    <n v="75204"/>
  </r>
  <r>
    <s v="Low"/>
    <s v="6252 TABOGI TRL"/>
    <s v="WESLEY CHAPEL"/>
    <n v="33545"/>
    <x v="17"/>
    <n v="346994"/>
    <n v="1900"/>
    <s v="corporate"/>
    <n v="346994"/>
    <n v="100"/>
    <m/>
    <m/>
    <m/>
    <s v="PROGRESS RESIDENTIAL BORROWER"/>
    <m/>
    <m/>
    <m/>
    <m/>
    <m/>
    <s v="PO BOX 4090"/>
    <s v="SCOTTSDALE"/>
    <s v="AZ"/>
    <n v="85261"/>
  </r>
  <r>
    <s v="Low"/>
    <s v="4738 WHITE BAY CIR"/>
    <s v="WESLEY CHAPEL"/>
    <n v="33545"/>
    <x v="11"/>
    <n v="259292"/>
    <n v="259292"/>
    <s v="corporate"/>
    <n v="259292"/>
    <n v="100"/>
    <m/>
    <m/>
    <m/>
    <s v="NOT AVAILABLE FROM THE COUNTY"/>
    <m/>
    <m/>
    <m/>
    <m/>
    <m/>
    <s v="4738 WHITE BAY CIR"/>
    <s v="WESLEY CHAPEL"/>
    <s v="FL"/>
    <n v="33545"/>
  </r>
  <r>
    <s v="Low"/>
    <s v="30544 LATOURETTE DR"/>
    <s v="WESLEY CHAPEL"/>
    <n v="33545"/>
    <x v="12"/>
    <n v="515479"/>
    <n v="499102"/>
    <s v="ownerOccupant"/>
    <n v="515479"/>
    <n v="100"/>
    <m/>
    <m/>
    <m/>
    <s v="WILLIAM null ORTEGA"/>
    <s v="WILLYO17@VERIZON.NET"/>
    <s v="8137661819 DNC, 8138811819 DNC"/>
    <s v="MARIBEL ORTEGA"/>
    <m/>
    <m/>
    <s v="8001 N THATCHER AVE"/>
    <s v="TAMPA"/>
    <s v="FL"/>
    <n v="33614"/>
  </r>
  <r>
    <s v="Low"/>
    <s v="6934 BOULDER RUN LOOP"/>
    <s v="WESLEY CHAPEL"/>
    <n v="33545"/>
    <x v="7"/>
    <n v="550899"/>
    <n v="547044"/>
    <s v="ownerOccupant"/>
    <n v="550899"/>
    <n v="100"/>
    <m/>
    <m/>
    <m/>
    <s v="SHERI K RISNER"/>
    <s v="SHERIRISNER01@GMAIL.COM"/>
    <s v="8593985488 DNC, 8594984420 DNC, 8594988196 DNC"/>
    <s v="SHERI K RISNER"/>
    <m/>
    <m/>
    <s v="6934 BOULDER RUN LOOP"/>
    <s v="WESLEY CHAPEL"/>
    <s v="FL"/>
    <n v="33545"/>
  </r>
  <r>
    <s v="Low"/>
    <s v="30204 VIENNA WOODS LN"/>
    <s v="WESLEY CHAPEL"/>
    <n v="33545"/>
    <x v="40"/>
    <n v="474030"/>
    <n v="461211"/>
    <s v="ownerOccupant"/>
    <n v="474030"/>
    <n v="100"/>
    <m/>
    <m/>
    <m/>
    <s v="CHARLES A BATTINO"/>
    <m/>
    <s v="2818073569 DNC, 7162985177"/>
    <m/>
    <m/>
    <m/>
    <s v="30204 VIENNA WOODS LN"/>
    <s v="WESLEY CHAPEL"/>
    <s v="FL"/>
    <n v="33545"/>
  </r>
  <r>
    <s v="Low"/>
    <s v="30351 PONGO WAY"/>
    <s v="WESLEY CHAPEL"/>
    <n v="33545"/>
    <x v="17"/>
    <n v="439848"/>
    <n v="429204"/>
    <s v="ownerOccupant"/>
    <n v="439848"/>
    <n v="100"/>
    <m/>
    <m/>
    <m/>
    <s v="SAM J VONA"/>
    <s v="VPAPASAM@SBCGLOBAL.NET"/>
    <s v="3305183875 DNC, 3305390725, 8138175605 DNC"/>
    <s v="SAM J VONA"/>
    <m/>
    <m/>
    <s v="30351 PONGO WAY"/>
    <s v="WESLEY CHAPEL"/>
    <s v="FL"/>
    <n v="33545"/>
  </r>
  <r>
    <s v="Low"/>
    <s v="4544 WHITE BAY CIR"/>
    <s v="WESLEY CHAPEL"/>
    <n v="33545"/>
    <x v="10"/>
    <n v="314763"/>
    <n v="314045"/>
    <s v="ownerOccupant"/>
    <n v="314763"/>
    <n v="100"/>
    <m/>
    <m/>
    <m/>
    <s v="MOHAMMAD BADLIS"/>
    <m/>
    <m/>
    <m/>
    <m/>
    <m/>
    <s v="1558 PARKLANE RD"/>
    <s v="SWARTHMORE"/>
    <s v="PA"/>
    <n v="19081"/>
  </r>
  <r>
    <s v="Low"/>
    <s v="9066 FORGE BREEZE LOOP"/>
    <s v="WESLEY CHAPEL"/>
    <n v="33545"/>
    <x v="29"/>
    <n v="470754"/>
    <n v="516750"/>
    <s v="ownerOccupant"/>
    <n v="470754"/>
    <n v="100"/>
    <m/>
    <m/>
    <m/>
    <s v="GOLO RANI"/>
    <m/>
    <m/>
    <s v="SATENDRA SINGH"/>
    <m/>
    <m/>
    <s v="9066 FORGE BREEZE LOOP"/>
    <s v="WESLEY CHAPEL"/>
    <s v="FL"/>
    <n v="33545"/>
  </r>
  <r>
    <s v="Low"/>
    <s v="7240 BRADBURY CIR"/>
    <s v="WESLEY CHAPEL"/>
    <n v="33545"/>
    <x v="1"/>
    <n v="883666"/>
    <n v="826929"/>
    <s v="ownerOccupant"/>
    <n v="883666"/>
    <n v="100"/>
    <n v="2.5881442491319402"/>
    <m/>
    <m/>
    <s v="NEHA null MOTIANI"/>
    <s v="NMOTIANI24@GMAIL.COM"/>
    <s v="7326727454, 7328740469, 8137550668"/>
    <s v="GEORGE A NICHOLSON"/>
    <m/>
    <m/>
    <s v="7240 BRADBURY CIR"/>
    <s v="WESLEY CHAPEL"/>
    <s v="FL"/>
    <n v="33545"/>
  </r>
  <r>
    <s v="Low"/>
    <s v="31034 BRIDGEGATE DR"/>
    <s v="WESLEY CHAPEL"/>
    <n v="33545"/>
    <x v="15"/>
    <n v="430780"/>
    <n v="417814"/>
    <s v="ownerOccupant"/>
    <n v="430780"/>
    <n v="100"/>
    <m/>
    <m/>
    <m/>
    <s v="CARLA R BOLES"/>
    <s v="CBOLES22@GMAIL.COM"/>
    <s v="3057446513, 8134065370 DNC, 8139337700 DNC"/>
    <s v="ERIC P BOLES"/>
    <s v="EBOLES@TECHSOURCE.ORG"/>
    <s v="8134065370 DNC, 8134811441, 8134848550 DNC"/>
    <s v="31034 BRIDGEGATE DR"/>
    <s v="WESLEY CHAPEL"/>
    <s v="FL"/>
    <n v="33545"/>
  </r>
  <r>
    <s v="Low"/>
    <s v="33312 KIEFER RD"/>
    <s v="WESLEY CHAPEL"/>
    <n v="33545"/>
    <x v="11"/>
    <n v="194431"/>
    <n v="275000"/>
    <s v="ownerOccupant"/>
    <n v="194431"/>
    <n v="100"/>
    <m/>
    <m/>
    <m/>
    <s v="THERESA NINA HARKEMA"/>
    <m/>
    <m/>
    <m/>
    <m/>
    <m/>
    <s v="33312 KIEFER RD"/>
    <s v="WESLEY CHAPEL"/>
    <s v="FL"/>
    <n v="33545"/>
  </r>
  <r>
    <s v="Low"/>
    <s v="8165 PELICAN REED CIR"/>
    <s v="WESLEY CHAPEL"/>
    <n v="33545"/>
    <x v="0"/>
    <n v="475282"/>
    <n v="464158"/>
    <s v="corporate"/>
    <n v="475282"/>
    <n v="100"/>
    <m/>
    <m/>
    <m/>
    <s v="2024-1 IH BORROWER LP"/>
    <m/>
    <m/>
    <s v="MORALES-HOLMBERG CINDY"/>
    <m/>
    <m/>
    <s v="5420 LYNDON B JOHNSON FWY STE 600"/>
    <s v="DALLAS"/>
    <s v="TX"/>
    <n v="75240"/>
  </r>
  <r>
    <s v="Low"/>
    <s v="6533 TABOGI TRL"/>
    <s v="WESLEY CHAPEL"/>
    <n v="33545"/>
    <x v="17"/>
    <n v="410376"/>
    <n v="399805"/>
    <s v="corporate"/>
    <n v="410376"/>
    <n v="100"/>
    <m/>
    <m/>
    <m/>
    <s v="PROGRESS RESIDENTIAL BORROWER 12 LLC"/>
    <m/>
    <m/>
    <m/>
    <m/>
    <m/>
    <s v="PO BOX 4090"/>
    <s v="SCOTTSDALE"/>
    <s v="AZ"/>
    <n v="85261"/>
  </r>
  <r>
    <s v="Low"/>
    <s v="30418 ARROCHAR ST"/>
    <s v="WESLEY CHAPEL"/>
    <n v="33545"/>
    <x v="12"/>
    <n v="433057"/>
    <n v="413026"/>
    <s v="ownerOccupant"/>
    <n v="433057"/>
    <n v="100"/>
    <m/>
    <m/>
    <m/>
    <s v="NICHOLAS W TEDESCO"/>
    <s v="NICKOWT218@AOL.COM"/>
    <s v="7182520362 DNC"/>
    <s v="JASON TEDESCO"/>
    <m/>
    <m/>
    <s v="1 BLACKFOOT DR"/>
    <s v="MANALAPAN"/>
    <s v="NJ"/>
    <n v="7726"/>
  </r>
  <r>
    <s v="Low"/>
    <s v="31947 BROOKSTONE DR"/>
    <s v="WESLEY CHAPEL"/>
    <n v="33545"/>
    <x v="10"/>
    <n v="376265"/>
    <n v="360168"/>
    <s v="ownerOccupant"/>
    <n v="376265"/>
    <n v="100"/>
    <m/>
    <m/>
    <m/>
    <s v="SUEKO A OSBORNE"/>
    <m/>
    <s v="8137889042 DNC"/>
    <m/>
    <m/>
    <m/>
    <s v="31947 BROOKSTONE DR"/>
    <s v="WESLEY CHAPEL"/>
    <s v="FL"/>
    <n v="33545"/>
  </r>
  <r>
    <s v="Low"/>
    <s v="7035 BRADBURY CIR"/>
    <s v="WESLEY CHAPEL"/>
    <n v="33545"/>
    <x v="1"/>
    <n v="659820"/>
    <n v="636601"/>
    <s v="ownerOccupant"/>
    <n v="659820"/>
    <n v="100"/>
    <m/>
    <m/>
    <m/>
    <s v="SHELLON G ORR"/>
    <s v="SHELLON1@HOTMAIL.COM"/>
    <s v="2405812073, 3014907583 DNC, 4103611871 DNC"/>
    <m/>
    <m/>
    <m/>
    <s v="7035 BRADBURY CIR"/>
    <s v="WESLEY CHAPEL"/>
    <s v="FL"/>
    <n v="33545"/>
  </r>
  <r>
    <s v="Low"/>
    <s v="8514 FUSSELL DR"/>
    <s v="WESLEY CHAPEL"/>
    <n v="33545"/>
    <x v="36"/>
    <n v="300067"/>
    <n v="295776"/>
    <s v="ownerOccupant"/>
    <n v="300067"/>
    <n v="100"/>
    <m/>
    <m/>
    <m/>
    <s v="NANCY M WHITE"/>
    <s v="VSHIE@PHREAKER.NET"/>
    <s v="8137520022, 8138310535 DNC, 8139733128 DNC"/>
    <s v="ORLANDO ANTHONY WHITE"/>
    <m/>
    <m/>
    <s v="8514 FUSSELL DR"/>
    <s v="WESLEY CHAPEL"/>
    <s v="FL"/>
    <n v="33545"/>
  </r>
  <r>
    <s v="Low"/>
    <s v="29648 PASSERINE CT"/>
    <s v="WESLEY CHAPEL"/>
    <n v="33545"/>
    <x v="37"/>
    <n v="462169"/>
    <n v="395115"/>
    <s v="corporate"/>
    <n v="462169"/>
    <n v="100"/>
    <m/>
    <m/>
    <m/>
    <s v="AHI BORROWER LP"/>
    <m/>
    <m/>
    <m/>
    <m/>
    <m/>
    <s v="23975 PARK SORRENTO STE 300"/>
    <s v="CALABASAS"/>
    <s v="CA"/>
    <n v="91302"/>
  </r>
  <r>
    <s v="Low"/>
    <s v="30640 ANNADALE DR"/>
    <s v="WESLEY CHAPEL"/>
    <n v="33545"/>
    <x v="12"/>
    <n v="485300"/>
    <n v="481097"/>
    <s v="corporate"/>
    <n v="485300"/>
    <n v="100"/>
    <m/>
    <m/>
    <m/>
    <s v="2018-2 IH BORROWER LP"/>
    <m/>
    <m/>
    <m/>
    <m/>
    <m/>
    <s v="1717 MAIN ST STE 2000"/>
    <s v="DALLAS"/>
    <s v="TX"/>
    <n v="75201"/>
  </r>
  <r>
    <s v="Low"/>
    <s v="31585 BLUE PASSING LOOP"/>
    <s v="WESLEY CHAPEL"/>
    <n v="33545"/>
    <x v="9"/>
    <n v="364013"/>
    <n v="334382"/>
    <s v="ownerOccupant"/>
    <n v="364013"/>
    <n v="100"/>
    <m/>
    <m/>
    <m/>
    <s v="NICHOLAS D EALES"/>
    <s v="DAVIDEALES@GMAIL.COM"/>
    <s v="8139949480 DNC"/>
    <m/>
    <m/>
    <m/>
    <s v="31585 BLUE PASSING LOOP"/>
    <s v="WESLEY CHAPEL"/>
    <s v="FL"/>
    <n v="33545"/>
  </r>
  <r>
    <s v="Low"/>
    <s v="31127 MASENA DR"/>
    <s v="WESLEY CHAPEL"/>
    <n v="33545"/>
    <x v="15"/>
    <n v="365390"/>
    <n v="356177"/>
    <s v="ownerOccupant"/>
    <n v="365390"/>
    <n v="100"/>
    <m/>
    <m/>
    <m/>
    <s v="NICHOLAS MARSALA"/>
    <m/>
    <m/>
    <m/>
    <m/>
    <m/>
    <s v="30308 RED CULVER WAY"/>
    <s v="WESLEY CHAPEL"/>
    <s v="FL"/>
    <n v="33543"/>
  </r>
  <r>
    <s v="Low"/>
    <s v="28537 SEASHELL CT"/>
    <s v="WESLEY CHAPEL"/>
    <n v="33545"/>
    <x v="22"/>
    <n v="356091"/>
    <n v="338375"/>
    <s v="corporate"/>
    <n v="356091"/>
    <n v="100"/>
    <m/>
    <m/>
    <m/>
    <s v="SRP SUB LLC"/>
    <m/>
    <m/>
    <m/>
    <m/>
    <m/>
    <s v="8665 E HARTFORD DR STE 200"/>
    <s v="SCOTTSDALE"/>
    <s v="AZ"/>
    <n v="85255"/>
  </r>
  <r>
    <s v="Low"/>
    <s v="4454 HAWKSLEY PL"/>
    <s v="WESLEY CHAPEL"/>
    <n v="33545"/>
    <x v="27"/>
    <n v="421113"/>
    <n v="408328"/>
    <s v="corporate"/>
    <n v="421113"/>
    <n v="100"/>
    <m/>
    <m/>
    <m/>
    <s v="PROGRESS RESIDENTIAL BORROWER 7 LLC"/>
    <m/>
    <m/>
    <m/>
    <m/>
    <m/>
    <s v="PO BOX 4090"/>
    <s v="SCOTTSDALE"/>
    <s v="AZ"/>
    <n v="85261"/>
  </r>
  <r>
    <s v="Low"/>
    <s v="29949 BRIARTHORN LOOP"/>
    <s v="WESLEY CHAPEL"/>
    <n v="33545"/>
    <x v="44"/>
    <n v="292803"/>
    <n v="268200"/>
    <s v="ownerOccupant"/>
    <n v="292803"/>
    <n v="100"/>
    <m/>
    <m/>
    <m/>
    <s v="EARL E MATTAIR"/>
    <m/>
    <s v="8137608793 DNC, 8137923778, 8139730167 DNC"/>
    <s v="JEANNINE L MATTAIR"/>
    <s v="JEANNINE.MATTAIR@GMAIL.COM"/>
    <s v="8137608793 DNC, 8137923778, 8139730167 DNC"/>
    <s v="29949 BRIARTHORN LOOP"/>
    <s v="WESLEY CHAPEL"/>
    <s v="FL"/>
    <n v="33545"/>
  </r>
  <r>
    <s v="Low"/>
    <s v="5139 SEA MIST LN"/>
    <s v="WESLEY CHAPEL"/>
    <n v="33545"/>
    <x v="6"/>
    <n v="471891"/>
    <n v="440681"/>
    <s v="corporate"/>
    <n v="471891"/>
    <n v="100"/>
    <m/>
    <m/>
    <m/>
    <s v="SFR XII TAMPA OWNER 1 LP"/>
    <m/>
    <m/>
    <m/>
    <m/>
    <m/>
    <s v="9200 E HAMPTON DR"/>
    <s v="CAPITOL HEIGHTS"/>
    <s v="MD"/>
    <n v="20743"/>
  </r>
  <r>
    <s v="Low"/>
    <s v="7942 STONEY HILL DR"/>
    <s v="WESLEY CHAPEL"/>
    <n v="33545"/>
    <x v="12"/>
    <n v="493811"/>
    <n v="452709"/>
    <s v="ownerOccupant"/>
    <n v="493811"/>
    <n v="100"/>
    <n v="7.1363763621005001"/>
    <m/>
    <m/>
    <s v="GEORGE A BENNETT"/>
    <s v="GEOBEN500@YAHOO.COM"/>
    <s v="9414264447 DNC, 9542955563"/>
    <m/>
    <m/>
    <m/>
    <s v="7942 STONEY HILL DR"/>
    <s v="WESLEY CHAPEL"/>
    <s v="FL"/>
    <n v="33545"/>
  </r>
  <r>
    <s v="Low"/>
    <s v="30311 PONGO WAY"/>
    <s v="WESLEY CHAPEL"/>
    <n v="33545"/>
    <x v="17"/>
    <n v="340808"/>
    <n v="323184"/>
    <s v="corporate"/>
    <n v="340808"/>
    <n v="100"/>
    <m/>
    <m/>
    <m/>
    <s v="SWH 2017-1 BORROWER LP"/>
    <m/>
    <m/>
    <m/>
    <m/>
    <m/>
    <s v="1717 MAIN ST STE 2000"/>
    <s v="DALLAS"/>
    <s v="TX"/>
    <n v="75201"/>
  </r>
  <r>
    <s v="Low"/>
    <s v="30530 BIRDHOUSE DR"/>
    <s v="WESLEY CHAPEL"/>
    <n v="33545"/>
    <x v="17"/>
    <n v="319422"/>
    <n v="311460"/>
    <s v="corporate"/>
    <n v="319422"/>
    <n v="100"/>
    <m/>
    <m/>
    <m/>
    <s v="PROGRESS RESIDENTIAL BORROWER 7 LLC"/>
    <m/>
    <m/>
    <m/>
    <m/>
    <m/>
    <s v="PO BOX 4090"/>
    <s v="SCOTTSDALE"/>
    <s v="AZ"/>
    <n v="85261"/>
  </r>
  <r>
    <s v="Low"/>
    <s v="7545 ATWOOD DR"/>
    <s v="WESLEY CHAPEL"/>
    <n v="33545"/>
    <x v="12"/>
    <n v="458737"/>
    <n v="462727"/>
    <s v="ownerOccupant"/>
    <n v="458737"/>
    <n v="100"/>
    <m/>
    <m/>
    <m/>
    <s v="SR ANTHONY MELIKAN"/>
    <m/>
    <m/>
    <s v="SR ANTHONY MELIKAN"/>
    <m/>
    <m/>
    <s v="7545 ATWOOD DR"/>
    <s v="WESLEY CHAPEL"/>
    <s v="FL"/>
    <n v="33545"/>
  </r>
  <r>
    <s v="Low"/>
    <s v="31602 LOCH ALINE DR"/>
    <s v="WESLEY CHAPEL"/>
    <n v="33545"/>
    <x v="13"/>
    <n v="456022"/>
    <n v="448588"/>
    <s v="corporate"/>
    <n v="456022"/>
    <n v="100"/>
    <m/>
    <m/>
    <m/>
    <s v="SRP SUB LLC"/>
    <m/>
    <m/>
    <m/>
    <m/>
    <m/>
    <s v="1717 MAIN ST STE 2000"/>
    <s v="DALLAS"/>
    <s v="TX"/>
    <n v="75201"/>
  </r>
  <r>
    <s v="Low"/>
    <s v="5936 CAROLINE DR"/>
    <s v="WESLEY CHAPEL"/>
    <n v="33545"/>
    <x v="24"/>
    <n v="486396"/>
    <n v="508373"/>
    <s v="ownerOccupant"/>
    <n v="486396"/>
    <n v="100"/>
    <m/>
    <m/>
    <m/>
    <s v="JAMES M FLETCHER"/>
    <s v="FLETCHJM@GMAIL.COM"/>
    <s v="8139078638, 9042647450 DNC, 9044825572 DNC"/>
    <m/>
    <m/>
    <m/>
    <s v="5936 CAROLINE DR"/>
    <s v="WESLEY CHAPEL"/>
    <s v="FL"/>
    <n v="33545"/>
  </r>
  <r>
    <s v="Low"/>
    <s v="32502 SPRING CORRAL CT"/>
    <s v="WESLEY CHAPEL"/>
    <n v="33545"/>
    <x v="10"/>
    <n v="402176"/>
    <n v="396600"/>
    <s v="ownerOccupant"/>
    <n v="402176"/>
    <n v="100"/>
    <m/>
    <m/>
    <m/>
    <s v="JUDITH HERNANDEZ"/>
    <m/>
    <m/>
    <s v="JUDITH HERNANDEZ"/>
    <m/>
    <m/>
    <s v="32502 SPRING CORRAL CT"/>
    <s v="WESLEY CHAPEL"/>
    <s v="FL"/>
    <n v="33545"/>
  </r>
  <r>
    <s v="Low"/>
    <s v="8232 OLIVE BROOK DR"/>
    <s v="WESLEY CHAPEL"/>
    <n v="33545"/>
    <x v="0"/>
    <n v="501529"/>
    <n v="488211"/>
    <s v="ownerOccupant"/>
    <n v="501529"/>
    <n v="100"/>
    <n v="2.41863442680331"/>
    <m/>
    <m/>
    <s v="DIANNA KUEHNER"/>
    <m/>
    <m/>
    <s v="JOSEPH KUEHNER"/>
    <m/>
    <m/>
    <s v="8232 OLIVE BROOK DR"/>
    <s v="WESLEY CHAPEL"/>
    <s v="FL"/>
    <n v="33545"/>
  </r>
  <r>
    <s v="Low"/>
    <s v="32347 FISH HOOK LOOP"/>
    <s v="WESLEY CHAPEL"/>
    <n v="33545"/>
    <x v="10"/>
    <n v="388391"/>
    <n v="367809"/>
    <s v="corporate"/>
    <n v="388391"/>
    <n v="100"/>
    <m/>
    <m/>
    <m/>
    <s v="AH4R PROPERTIES LLC"/>
    <m/>
    <m/>
    <m/>
    <m/>
    <m/>
    <s v="23975 PARK SORRENTO"/>
    <s v="CALABASAS"/>
    <s v="CA"/>
    <n v="91302"/>
  </r>
  <r>
    <s v="Low"/>
    <s v="31662 BARREL WAVE WAY"/>
    <s v="WESLEY CHAPEL"/>
    <n v="33545"/>
    <x v="23"/>
    <n v="484978"/>
    <n v="460475"/>
    <s v="ownerOccupant"/>
    <n v="484978"/>
    <n v="100"/>
    <m/>
    <m/>
    <m/>
    <s v="GARY T BROPHY"/>
    <s v="GARYBPK@GMAIL.COM"/>
    <s v="6108662060 DNC"/>
    <s v="NATALIA A BROPHY"/>
    <s v="CZEBURASZKA@HOTMAIL.COM"/>
    <s v="4845532149 DNC"/>
    <s v="31662 BARREL WAVE WAY"/>
    <s v="WESLEY CHAPEL"/>
    <s v="FL"/>
    <n v="33545"/>
  </r>
  <r>
    <s v="Low"/>
    <s v="8139 OLIVE BROOK DR"/>
    <s v="WESLEY CHAPEL"/>
    <n v="33545"/>
    <x v="0"/>
    <n v="478407"/>
    <n v="456712"/>
    <s v="ownerOccupant"/>
    <n v="478407"/>
    <n v="100"/>
    <m/>
    <m/>
    <m/>
    <s v="BURCU ERDEMIR"/>
    <m/>
    <m/>
    <s v="ALI ERDEMIR"/>
    <m/>
    <m/>
    <s v="8139 OLIVE BROOK DR"/>
    <s v="WESLEY CHAPEL"/>
    <s v="FL"/>
    <n v="33545"/>
  </r>
  <r>
    <s v="Low"/>
    <s v="6542 TABOGI TRL"/>
    <s v="WESLEY CHAPEL"/>
    <n v="33545"/>
    <x v="17"/>
    <n v="339549"/>
    <n v="320146"/>
    <s v="corporate"/>
    <n v="339549"/>
    <n v="100"/>
    <m/>
    <m/>
    <m/>
    <s v="PROGRESS RESIDENTIAL BORROWER 12 LLC"/>
    <m/>
    <m/>
    <m/>
    <m/>
    <m/>
    <s v="PO BOX 4090"/>
    <s v="SCOTTSDALE"/>
    <s v="AZ"/>
    <n v="85261"/>
  </r>
  <r>
    <s v="Low"/>
    <s v="28702 COTTAGEWOOD DR"/>
    <s v="WESLEY CHAPEL"/>
    <n v="33545"/>
    <x v="14"/>
    <n v="468266"/>
    <n v="460431"/>
    <s v="corporate"/>
    <n v="468266"/>
    <n v="100"/>
    <m/>
    <m/>
    <m/>
    <s v="2018-3 IH BORROWER LP"/>
    <m/>
    <m/>
    <m/>
    <m/>
    <m/>
    <s v="1131 W WARNER RD"/>
    <s v="TEMPE"/>
    <s v="AZ"/>
    <n v="85284"/>
  </r>
  <r>
    <s v="Low"/>
    <s v="30596 THUNDERBIRD DR"/>
    <s v="WESLEY CHAPEL"/>
    <n v="33545"/>
    <x v="2"/>
    <n v="483062"/>
    <n v="450431"/>
    <s v="ownerOccupant"/>
    <n v="483062"/>
    <n v="100"/>
    <n v="2.4777744245009399"/>
    <m/>
    <m/>
    <s v="HERBERT L ANDREWS"/>
    <m/>
    <s v="2106703985, 2106733576 DNC, 2394912351 DNC"/>
    <m/>
    <m/>
    <m/>
    <s v="30596 THUNDERBIRD DR"/>
    <s v="WESLEY CHAPEL"/>
    <s v="FL"/>
    <n v="33545"/>
  </r>
  <r>
    <s v="Low"/>
    <s v="6035 POINTE PLEASANT BLVD"/>
    <s v="WESLEY CHAPEL"/>
    <n v="33545"/>
    <x v="22"/>
    <n v="333660"/>
    <n v="346336"/>
    <s v="corporate"/>
    <n v="333660"/>
    <n v="100"/>
    <m/>
    <m/>
    <m/>
    <s v="PROGRESS RESIDENTIAL BORROWER 7 LLC"/>
    <m/>
    <m/>
    <m/>
    <m/>
    <m/>
    <s v="PO BOX 4090"/>
    <s v="SCOTTSDALE"/>
    <s v="AZ"/>
    <n v="85261"/>
  </r>
  <r>
    <s v="Low"/>
    <s v="32133 CYPRESS VALLEY DR"/>
    <s v="WESLEY CHAPEL"/>
    <n v="33545"/>
    <x v="10"/>
    <n v="358107"/>
    <n v="300535"/>
    <s v="ownerOccupant"/>
    <n v="358107"/>
    <n v="100"/>
    <m/>
    <m/>
    <m/>
    <s v="KRISTINE KELLY MCDOWELL"/>
    <m/>
    <m/>
    <s v="CHRIS GOODIN"/>
    <m/>
    <m/>
    <s v="32133 CYPRESS VALLEY DR"/>
    <s v="WESLEY CHAPEL"/>
    <s v="FL"/>
    <n v="33545"/>
  </r>
  <r>
    <s v="Low"/>
    <s v="5312 SUNCATCHER DR"/>
    <s v="WESLEY CHAPEL"/>
    <n v="33545"/>
    <x v="10"/>
    <n v="474310"/>
    <n v="467161"/>
    <s v="ownerOccupant"/>
    <n v="474310"/>
    <n v="100"/>
    <n v="2.7734733493565802"/>
    <m/>
    <m/>
    <s v="CHRISTINE M FELTWELL"/>
    <m/>
    <s v="2157810732 DNC, 2676885412 DNC"/>
    <s v="DENNIS W FELTWELL"/>
    <s v="DRFELTWELL@HOTMAIL.COM"/>
    <s v="2157810732 DNC, 2676885412 DNC, 2676885416 DNC"/>
    <s v="5312 SUNCATCHER DR"/>
    <s v="WESLEY CHAPEL"/>
    <s v="FL"/>
    <n v="33545"/>
  </r>
  <r>
    <s v="Low"/>
    <s v="30717 BIRDHOUSE DR"/>
    <s v="WESLEY CHAPEL"/>
    <n v="33545"/>
    <x v="17"/>
    <n v="430576"/>
    <n v="400947"/>
    <s v="ownerOccupant"/>
    <n v="430576"/>
    <n v="100"/>
    <m/>
    <m/>
    <m/>
    <s v="THUC H NGO"/>
    <m/>
    <m/>
    <m/>
    <m/>
    <m/>
    <s v="30717 BIRDHOUSE DR"/>
    <s v="WESLEY CHAPEL"/>
    <s v="FL"/>
    <n v="33545"/>
  </r>
  <r>
    <s v="Low"/>
    <s v="5363 SUNCATCHER DR"/>
    <s v="WESLEY CHAPEL"/>
    <n v="33545"/>
    <x v="10"/>
    <n v="543703"/>
    <n v="557226"/>
    <s v="corporate"/>
    <n v="543703"/>
    <n v="100"/>
    <m/>
    <m/>
    <m/>
    <s v="HPA IL BORROWER 2020-1 ML LLC"/>
    <m/>
    <m/>
    <m/>
    <m/>
    <m/>
    <s v="120 S RIVERSIDE PLZ STE 2000"/>
    <s v="CHICAGO"/>
    <s v="IL"/>
    <n v="60606"/>
  </r>
  <r>
    <s v="Low"/>
    <s v="33220 AZALEA RIDGE DR"/>
    <s v="WESLEY CHAPEL"/>
    <n v="33545"/>
    <x v="1"/>
    <n v="707995"/>
    <n v="663620"/>
    <s v="ownerOccupant"/>
    <n v="707995"/>
    <n v="100"/>
    <m/>
    <m/>
    <m/>
    <s v="SHARIKA M BLOCKETT"/>
    <s v="SHARIKABLOCKETT@HOTMAIL.COM"/>
    <s v="8049265898 DNC, 8135759518 DNC"/>
    <s v="MARIE SHARIKA"/>
    <m/>
    <m/>
    <s v="33220 AZALEA RIDGE DR"/>
    <s v="WESLEY CHAPEL"/>
    <s v="FL"/>
    <n v="33545"/>
  </r>
  <r>
    <s v="Low"/>
    <s v="29731 CEDAR WAXWING DR"/>
    <s v="WESLEY CHAPEL"/>
    <n v="33545"/>
    <x v="37"/>
    <n v="557080"/>
    <n v="535652"/>
    <s v="ownerOccupant"/>
    <n v="557080"/>
    <n v="100"/>
    <m/>
    <m/>
    <m/>
    <s v="PAULA A WALLINGTON"/>
    <s v="BAM14@COMCAST.NET"/>
    <s v="7347445378, 8134123088"/>
    <s v="VICTOR S WALLINGTON"/>
    <s v="BAM14@COMCAST.NET"/>
    <s v="3133337042 DNC, 7347445378"/>
    <s v="29731 CEDAR WAXWING DR"/>
    <s v="WESLEY CHAPEL"/>
    <s v="FL"/>
    <n v="33545"/>
  </r>
  <r>
    <s v="Low"/>
    <s v="31518 EARN DR"/>
    <s v="WESLEY CHAPEL"/>
    <n v="33545"/>
    <x v="13"/>
    <n v="437550"/>
    <n v="446405"/>
    <s v="corporate"/>
    <n v="437550"/>
    <n v="100"/>
    <m/>
    <m/>
    <m/>
    <s v="BEAZER PRE-OWNED HOMES LLC"/>
    <m/>
    <m/>
    <m/>
    <m/>
    <m/>
    <s v="23975 PARK SORRENTO"/>
    <s v="CALABASAS"/>
    <s v="CA"/>
    <n v="91302"/>
  </r>
  <r>
    <s v="Low"/>
    <s v="31331 GLENDALOUGH WAY"/>
    <s v="WESLEY CHAPEL"/>
    <n v="33545"/>
    <x v="15"/>
    <n v="384277"/>
    <n v="185000"/>
    <s v="ownerOccupant"/>
    <n v="384277"/>
    <n v="100"/>
    <m/>
    <m/>
    <m/>
    <s v="BANDEIRAS PATRIK ALVES"/>
    <m/>
    <m/>
    <m/>
    <m/>
    <m/>
    <s v="31331 GLENDALOUGH WAY"/>
    <s v="WESLEY CHAPEL"/>
    <s v="FL"/>
    <n v="33545"/>
  </r>
  <r>
    <s v="Low"/>
    <s v="6119 SAND KEY LN"/>
    <s v="WESLEY CHAPEL"/>
    <n v="33545"/>
    <x v="22"/>
    <n v="364314"/>
    <n v="361249"/>
    <s v="corporate"/>
    <n v="364314"/>
    <n v="100"/>
    <m/>
    <m/>
    <m/>
    <s v="MILE HIGH TL BORROWER 1 CORE LLC"/>
    <m/>
    <m/>
    <s v="GUTIERREZ STEPHANIE"/>
    <m/>
    <m/>
    <s v="PO BOX 4090"/>
    <s v="SCOTTSDALE"/>
    <s v="AZ"/>
    <n v="85261"/>
  </r>
  <r>
    <s v="Low"/>
    <s v="5912 LAKE FRONT DR"/>
    <s v="WESLEY CHAPEL"/>
    <n v="33545"/>
    <x v="18"/>
    <n v="352747"/>
    <n v="357889"/>
    <s v="ownerOccupant"/>
    <n v="352747"/>
    <n v="100"/>
    <m/>
    <m/>
    <m/>
    <s v="MELINA X NAVARRO"/>
    <m/>
    <s v="8133885308, 8139942705 DNC"/>
    <s v="MELVIN T NAVARRO"/>
    <s v="MELVIN.NAVARRO@GMAIL.COM"/>
    <s v="8133885308, 8139942705 DNC"/>
    <s v="5912 LAKE FRONT DR"/>
    <s v="WESLEY CHAPEL"/>
    <s v="FL"/>
    <n v="33545"/>
  </r>
  <r>
    <s v="Low"/>
    <s v="7738 CRESCENT PALM DR"/>
    <s v="WESLEY CHAPEL"/>
    <n v="33545"/>
    <x v="12"/>
    <n v="548245"/>
    <n v="525000"/>
    <s v="ownerOccupant"/>
    <n v="548245"/>
    <n v="100"/>
    <m/>
    <m/>
    <m/>
    <s v="DIOGO ALVARES CABRAL"/>
    <m/>
    <m/>
    <m/>
    <m/>
    <m/>
    <s v="10460 SANDERLING SHORES DR"/>
    <s v="TAMPA"/>
    <s v="FL"/>
    <n v="33619"/>
  </r>
  <r>
    <s v="Low"/>
    <s v="6035 WHITE SAILS DR"/>
    <s v="WESLEY CHAPEL"/>
    <n v="33545"/>
    <x v="22"/>
    <n v="346004"/>
    <n v="364308"/>
    <s v="corporate"/>
    <n v="346004"/>
    <n v="100"/>
    <m/>
    <m/>
    <m/>
    <s v="AH4R PROPERTIES TWO LLC"/>
    <m/>
    <m/>
    <m/>
    <m/>
    <m/>
    <s v="23975 PARK SORRENTO"/>
    <s v="CALABASAS"/>
    <s v="CA"/>
    <n v="91302"/>
  </r>
  <r>
    <s v="Low"/>
    <s v="7915 BLACKHILL ST"/>
    <s v="WESLEY CHAPEL"/>
    <n v="33545"/>
    <x v="34"/>
    <n v="553353"/>
    <n v="508973"/>
    <s v="ownerOccupant"/>
    <n v="553353"/>
    <n v="100"/>
    <m/>
    <m/>
    <m/>
    <s v="MARK P SOOBRIAN"/>
    <s v="MARIAHSOOBRIAN123@GMAIL.COM"/>
    <s v="2679717649, 8638151327, 9046794854"/>
    <s v="JENNIFER TAYLOR"/>
    <m/>
    <m/>
    <s v="7915 BLACKHILL ST"/>
    <s v="WESLEY CHAPEL"/>
    <s v="FL"/>
    <n v="33545"/>
  </r>
  <r>
    <s v="Low"/>
    <s v="28533 SEASHELL CT"/>
    <s v="WESLEY CHAPEL"/>
    <n v="33545"/>
    <x v="22"/>
    <n v="285928"/>
    <n v="281405"/>
    <s v="ownerOccupant"/>
    <n v="285928"/>
    <n v="100"/>
    <m/>
    <m/>
    <m/>
    <s v="MICHELLE R ROBINSON"/>
    <s v="ROSASR20@MSN.COM"/>
    <s v="8139943773 DNC"/>
    <s v="ROBERT ROSA"/>
    <m/>
    <m/>
    <s v="28533 SEASHELL CT"/>
    <s v="WESLEY CHAPEL"/>
    <s v="FL"/>
    <n v="33545"/>
  </r>
  <r>
    <s v="Low"/>
    <s v="30230 PALM LN"/>
    <s v="WESLEY CHAPEL"/>
    <n v="33545"/>
    <x v="36"/>
    <n v="236854"/>
    <n v="230116"/>
    <s v="ownerOccupant"/>
    <n v="236854"/>
    <n v="100"/>
    <m/>
    <m/>
    <m/>
    <s v="BRADLEY RILES"/>
    <m/>
    <m/>
    <s v="ANNABELLE RILES"/>
    <m/>
    <m/>
    <s v="30231 PALM LN"/>
    <s v="WESLEY CHAPEL"/>
    <s v="FL"/>
    <n v="33545"/>
  </r>
  <r>
    <s v="Low"/>
    <s v="34447 WYNTHORNE PL"/>
    <s v="WESLEY CHAPEL"/>
    <n v="33545"/>
    <x v="1"/>
    <n v="518771"/>
    <n v="524042"/>
    <s v="ownerOccupant"/>
    <n v="518771"/>
    <n v="100"/>
    <m/>
    <m/>
    <m/>
    <s v="DONNIE R JOYNES"/>
    <s v="DONNIEJ53@HOTMAIL.COM"/>
    <s v="9178486104 DNC"/>
    <s v="GLADYS null FACCINI"/>
    <s v="GFACCINI@LIVE.COM"/>
    <s v="7182733916 DNC, 9178489415 DNC"/>
    <s v="34447 WYNTHORNE PL"/>
    <s v="WESLEY CHAPEL"/>
    <s v="FL"/>
    <n v="33545"/>
  </r>
  <r>
    <s v="Low"/>
    <s v="5098 SEA MIST LN"/>
    <s v="WESLEY CHAPEL"/>
    <n v="33545"/>
    <x v="6"/>
    <n v="370106"/>
    <n v="340322"/>
    <s v="corporate"/>
    <n v="370106"/>
    <n v="100"/>
    <m/>
    <m/>
    <m/>
    <s v="LUISITOS PROPERTIES LLC"/>
    <m/>
    <m/>
    <m/>
    <m/>
    <m/>
    <s v="3600 GRECKO DR"/>
    <s v="WESLEY CHAPEL"/>
    <s v="FL"/>
    <n v="33543"/>
  </r>
  <r>
    <s v="Low"/>
    <s v="5953 PENNY ROYAL RD"/>
    <s v="WESLEY CHAPEL"/>
    <n v="33545"/>
    <x v="19"/>
    <n v="145018"/>
    <n v="131008"/>
    <s v="ownerOccupant"/>
    <n v="145018"/>
    <n v="100"/>
    <m/>
    <m/>
    <m/>
    <s v="VALERIE H ISGETT"/>
    <m/>
    <s v="8139738686 DNC"/>
    <s v="SUE VALERIE ISGETT"/>
    <m/>
    <m/>
    <s v="5953 PENNY ROYAL RD"/>
    <s v="WESLEY CHAPEL"/>
    <s v="FL"/>
    <n v="33545"/>
  </r>
  <r>
    <s v="Low"/>
    <s v="30327 ELAM RD"/>
    <s v="WESLEY CHAPEL"/>
    <n v="33545"/>
    <x v="36"/>
    <n v="386050"/>
    <n v="401871"/>
    <s v="ownerOccupant"/>
    <n v="386050"/>
    <n v="100"/>
    <m/>
    <m/>
    <m/>
    <s v="DIANA M CARCAMO"/>
    <s v="DIANIS842001@YAHOO.COM"/>
    <n v="8139006495"/>
    <s v="FREDY A CARCAMO"/>
    <s v="FREDYCARCAMO84@GMAIL.COM"/>
    <n v="8137706129"/>
    <s v="7786 ROMA DUNE DR"/>
    <s v="WESLEY CHAPEL"/>
    <s v="FL"/>
    <n v="33545"/>
  </r>
  <r>
    <s v="Low"/>
    <s v="31309 TRIBOROUGH DR"/>
    <s v="WESLEY CHAPEL"/>
    <n v="33545"/>
    <x v="15"/>
    <n v="337155"/>
    <n v="320411"/>
    <s v="corporate"/>
    <n v="337155"/>
    <n v="100"/>
    <m/>
    <m/>
    <m/>
    <s v="IH5 PROPERTY FLORIDA LP"/>
    <m/>
    <m/>
    <m/>
    <m/>
    <m/>
    <s v="1717 MAIN ST STE 2000"/>
    <s v="DALLAS"/>
    <s v="TX"/>
    <n v="75201"/>
  </r>
  <r>
    <s v="Low"/>
    <s v="8501 BOWER BASS CIR"/>
    <s v="WESLEY CHAPEL"/>
    <n v="33545"/>
    <x v="25"/>
    <n v="436817"/>
    <n v="409656"/>
    <s v="corporate"/>
    <n v="436817"/>
    <n v="100"/>
    <m/>
    <m/>
    <m/>
    <s v="AMH NB DEVELOPMENT FL LLC"/>
    <m/>
    <m/>
    <m/>
    <m/>
    <m/>
    <s v="23975 PARK SORRENTO STE 300"/>
    <s v="CALABASAS"/>
    <s v="CA"/>
    <n v="91302"/>
  </r>
  <r>
    <s v="Low"/>
    <s v="6414 BUCKHEAD CT"/>
    <s v="WESLEY CHAPEL"/>
    <n v="33545"/>
    <x v="17"/>
    <n v="417696"/>
    <n v="394034"/>
    <s v="ownerOccupant"/>
    <n v="417696"/>
    <n v="100"/>
    <n v="2.7842262446174302"/>
    <m/>
    <m/>
    <s v="JUDITH RIVERA"/>
    <m/>
    <m/>
    <s v="JULIO A RIVERA"/>
    <m/>
    <m/>
    <s v="6414 BUCKHEAD CT"/>
    <s v="WESLEY CHAPEL"/>
    <s v="FL"/>
    <n v="33545"/>
  </r>
  <r>
    <s v="Low"/>
    <s v="9695 IBIS GROVE BLVD"/>
    <s v="WESLEY CHAPEL"/>
    <n v="33545"/>
    <x v="38"/>
    <n v="641522"/>
    <n v="592066"/>
    <s v="ownerOccupant"/>
    <n v="641522"/>
    <n v="100"/>
    <m/>
    <m/>
    <m/>
    <s v="GUY L GAZZILLI"/>
    <m/>
    <s v="3127824171, 8043608160 DNC"/>
    <s v="MARY GAZZILLI"/>
    <m/>
    <m/>
    <s v="9695 IBIS GROVE BLVD"/>
    <s v="WESLEY CHAPEL"/>
    <s v="FL"/>
    <n v="33545"/>
  </r>
  <r>
    <s v="Low"/>
    <s v="32452 SILVERCREEK WAY"/>
    <s v="WESLEY CHAPEL"/>
    <n v="33545"/>
    <x v="1"/>
    <n v="668853"/>
    <n v="582035"/>
    <s v="ownerOccupant"/>
    <n v="668853"/>
    <n v="100"/>
    <m/>
    <m/>
    <m/>
    <s v="JOHN ANDREW SCHWARZ"/>
    <m/>
    <m/>
    <s v="JUTHAPORN P SCHWARZ"/>
    <m/>
    <m/>
    <s v="32452 SILVERCREEK WAY"/>
    <s v="WESLEY CHAPEL"/>
    <s v="FL"/>
    <n v="33545"/>
  </r>
  <r>
    <s v="Low"/>
    <s v="7079 BRADBURY CIR"/>
    <s v="WESLEY CHAPEL"/>
    <n v="33545"/>
    <x v="1"/>
    <n v="663245"/>
    <n v="640121"/>
    <s v="corporate"/>
    <n v="663245"/>
    <n v="100"/>
    <m/>
    <m/>
    <m/>
    <s v="CLARICE CORDEL REVOCABLE LIVING TRUST"/>
    <m/>
    <m/>
    <m/>
    <m/>
    <m/>
    <s v="7079 BRADBURY CIR"/>
    <s v="WESLEY CHAPEL"/>
    <s v="FL"/>
    <n v="33545"/>
  </r>
  <r>
    <s v="Low"/>
    <s v="30517 CLEARVIEW DR"/>
    <s v="WESLEY CHAPEL"/>
    <n v="33545"/>
    <x v="21"/>
    <n v="248590"/>
    <n v="235383"/>
    <s v="ownerOccupant"/>
    <n v="248590"/>
    <n v="100"/>
    <m/>
    <m/>
    <m/>
    <s v="MICHAEL A AVILES-VELAZQUEZ"/>
    <m/>
    <m/>
    <m/>
    <m/>
    <m/>
    <s v="30517 CLEARVIEW DR"/>
    <s v="WESLEY CHAPEL"/>
    <s v="FL"/>
    <n v="33545"/>
  </r>
  <r>
    <s v="Low"/>
    <s v="6442 BRIDLEFORD DR"/>
    <s v="WESLEY CHAPEL"/>
    <n v="33545"/>
    <x v="35"/>
    <n v="635942"/>
    <n v="620840"/>
    <s v="ownerOccupant"/>
    <n v="635942"/>
    <n v="100"/>
    <m/>
    <m/>
    <m/>
    <s v="MARY MARSHALL"/>
    <m/>
    <m/>
    <s v="RONALD H SMITH"/>
    <m/>
    <m/>
    <s v="6442 BRIDLEFORD DR"/>
    <s v="WESLEY CHAPEL"/>
    <s v="FL"/>
    <n v="33545"/>
  </r>
  <r>
    <s v="Low"/>
    <s v="9607 GOVREAU RD"/>
    <s v="WESLEY CHAPEL"/>
    <n v="33545"/>
    <x v="11"/>
    <n v="160988"/>
    <n v="160988"/>
    <s v="ownerOccupant"/>
    <n v="160988"/>
    <n v="100"/>
    <m/>
    <m/>
    <m/>
    <s v="RAY JAMES LINDSEY"/>
    <m/>
    <m/>
    <m/>
    <m/>
    <m/>
    <s v="PO BOX 2404"/>
    <s v="ZEPHYRHILLS"/>
    <s v="FL"/>
    <n v="33539"/>
  </r>
  <r>
    <s v="Low"/>
    <s v="7840 ABBY BROOKS CIR"/>
    <s v="WESLEY CHAPEL"/>
    <n v="33545"/>
    <x v="25"/>
    <n v="670508"/>
    <n v="596763"/>
    <s v="ownerOccupant"/>
    <n v="670508"/>
    <n v="100"/>
    <n v="2.4320757070763599"/>
    <m/>
    <m/>
    <s v="ADRIAN N SMALLS"/>
    <s v="ADRIAN.SMALLS@MONROECC.EDU"/>
    <s v="5854241824 DNC, 5857462262 DNC"/>
    <s v="ADRIAN N SMALLS"/>
    <m/>
    <m/>
    <s v="7840 ABBY BROOKS CIR"/>
    <s v="WESLEY CHAPEL"/>
    <s v="FL"/>
    <n v="33545"/>
  </r>
  <r>
    <s v="Low"/>
    <s v="6009 BOYETTE RD"/>
    <s v="WESLEY CHAPEL"/>
    <n v="33545"/>
    <x v="11"/>
    <n v="526650"/>
    <n v="524621"/>
    <s v="ownerOccupant"/>
    <n v="526650"/>
    <n v="100"/>
    <m/>
    <m/>
    <m/>
    <s v="RANDOLPH S STRICKLAND"/>
    <m/>
    <s v="8136796498, 8139730126 DNC"/>
    <m/>
    <m/>
    <m/>
    <s v="6009 BOYETTE RD"/>
    <s v="WESLEY CHAPEL"/>
    <s v="FL"/>
    <n v="33545"/>
  </r>
  <r>
    <s v="Low"/>
    <s v="32776 WINDELSTRAW DR"/>
    <s v="WESLEY CHAPEL"/>
    <n v="33545"/>
    <x v="1"/>
    <n v="453961"/>
    <n v="460355"/>
    <s v="ownerOccupant"/>
    <n v="453961"/>
    <n v="100"/>
    <m/>
    <m/>
    <m/>
    <s v="CARLOS E NUNEZ"/>
    <s v="CENUNEZ87@HOTMAIL.COM"/>
    <s v="3866689572, 7185937747, 9142453982 DNC"/>
    <s v="WANDA I NUNEZ"/>
    <m/>
    <m/>
    <s v="32776 WINDELSTRAW DR"/>
    <s v="WESLEY CHAPEL"/>
    <s v="FL"/>
    <n v="33545"/>
  </r>
  <r>
    <s v="Low"/>
    <s v="6236 BRIDLEFORD DR"/>
    <s v="WESLEY CHAPEL"/>
    <n v="33545"/>
    <x v="35"/>
    <n v="591170"/>
    <n v="434900"/>
    <s v="ownerOccupant"/>
    <n v="591170"/>
    <n v="100"/>
    <m/>
    <m/>
    <m/>
    <s v="ANTHONY K BIMONTE"/>
    <m/>
    <m/>
    <s v="LORI BIMONTE"/>
    <m/>
    <m/>
    <s v="6236 BRIDLEFORD DR"/>
    <s v="WESLEY CHAPEL"/>
    <s v="FL"/>
    <n v="33545"/>
  </r>
  <r>
    <s v="Low"/>
    <s v="30242 RATTANA CT"/>
    <s v="WESLEY CHAPEL"/>
    <n v="33545"/>
    <x v="17"/>
    <n v="312769"/>
    <n v="305761"/>
    <s v="corporate"/>
    <n v="312769"/>
    <n v="100"/>
    <m/>
    <m/>
    <m/>
    <s v="2018-1 IH BORROWER LP"/>
    <m/>
    <m/>
    <m/>
    <m/>
    <m/>
    <s v="1131 W WARNER RD"/>
    <s v="TEMPE"/>
    <s v="AZ"/>
    <n v="85284"/>
  </r>
  <r>
    <s v="Low"/>
    <s v="7751 STONEY HILL DR"/>
    <s v="WESLEY CHAPEL"/>
    <n v="33545"/>
    <x v="11"/>
    <n v="248449"/>
    <n v="248449"/>
    <s v="corporate"/>
    <n v="248449"/>
    <n v="100"/>
    <m/>
    <m/>
    <m/>
    <s v="NOT AVAILABLE FROM THE COUNTY"/>
    <m/>
    <m/>
    <m/>
    <m/>
    <m/>
    <m/>
    <m/>
    <m/>
    <m/>
  </r>
  <r>
    <s v="Low"/>
    <s v="30885 SUMMER SUN LOOP"/>
    <s v="WESLEY CHAPEL"/>
    <n v="33545"/>
    <x v="0"/>
    <n v="540346"/>
    <n v="522692"/>
    <s v="ownerOccupant"/>
    <n v="540346"/>
    <n v="100"/>
    <m/>
    <m/>
    <m/>
    <s v="VANI R GUDETI"/>
    <s v="SGUDETI@GMAIL.COM"/>
    <s v="2484716966 DNC, 2487900709 DNC"/>
    <s v="REDDY SRINIVASA GUDETI"/>
    <m/>
    <m/>
    <s v="30885 SUMMER SUN LOOP"/>
    <s v="WESLEY CHAPEL"/>
    <s v="FL"/>
    <n v="33545"/>
  </r>
  <r>
    <s v="Low"/>
    <s v="29711 WELLS RD"/>
    <s v="WESLEY CHAPEL"/>
    <n v="33545"/>
    <x v="11"/>
    <n v="623780"/>
    <n v="2200"/>
    <s v="corporate"/>
    <n v="623780"/>
    <n v="100"/>
    <m/>
    <m/>
    <m/>
    <s v="VIVIANA CADME LOPEZ LIVING TRUST"/>
    <m/>
    <m/>
    <s v="FERNANDO GARCIA OSPINA LIVING TRUST"/>
    <m/>
    <m/>
    <s v="29711 WELLS RD"/>
    <s v="WESLEY CHAPEL"/>
    <s v="FL"/>
    <n v="33545"/>
  </r>
  <r>
    <s v="Low"/>
    <s v="30234 RATTANA CT"/>
    <s v="WESLEY CHAPEL"/>
    <n v="33545"/>
    <x v="17"/>
    <n v="316763"/>
    <n v="299062"/>
    <s v="corporate"/>
    <n v="316763"/>
    <n v="100"/>
    <m/>
    <m/>
    <m/>
    <s v="PROGRESS RESIDENTIAL BORROWER 12 LLC"/>
    <m/>
    <m/>
    <m/>
    <m/>
    <m/>
    <s v="PO BOX 4090"/>
    <s v="SCOTTSDALE"/>
    <s v="AZ"/>
    <n v="85261"/>
  </r>
  <r>
    <s v="Low"/>
    <s v="31772 TORTUGA SHORE LOOP"/>
    <s v="WESLEY CHAPEL"/>
    <n v="33545"/>
    <x v="0"/>
    <n v="797064"/>
    <n v="692545"/>
    <s v="ownerOccupant"/>
    <n v="797064"/>
    <n v="100"/>
    <n v="2.5503552770621698"/>
    <m/>
    <m/>
    <s v="BRETT S LANE"/>
    <s v="BRETTSLANE77@GMAIL.COM"/>
    <n v="7197481483"/>
    <s v="HILLARY A LANE"/>
    <s v="HILLARYALANE@YAHOO.COM"/>
    <s v="3303881514 DNC, 7193754550"/>
    <s v="31772 TORTUGA SHORE LOOP"/>
    <s v="WESLEY CHAPEL"/>
    <s v="FL"/>
    <n v="33545"/>
  </r>
  <r>
    <s v="Low"/>
    <s v="30653 MIDTOWN CT"/>
    <s v="WESLEY CHAPEL"/>
    <n v="33545"/>
    <x v="17"/>
    <n v="409768"/>
    <n v="386428"/>
    <s v="ownerOccupant"/>
    <n v="409768"/>
    <n v="100"/>
    <m/>
    <m/>
    <m/>
    <s v="COURT MIDTOWN 30653"/>
    <m/>
    <m/>
    <m/>
    <m/>
    <m/>
    <s v="PMB 291"/>
    <s v="TORRANCE"/>
    <s v="CA"/>
    <n v="90503"/>
  </r>
  <r>
    <s v="Low"/>
    <s v="7223 ROYAL GEORGE CT"/>
    <s v="WESLEY CHAPEL"/>
    <n v="33545"/>
    <x v="15"/>
    <n v="328349"/>
    <n v="327957"/>
    <s v="corporate"/>
    <n v="328349"/>
    <n v="100"/>
    <m/>
    <m/>
    <m/>
    <s v="BANKER CARL D &amp; BANKER KATHERINE A"/>
    <m/>
    <m/>
    <m/>
    <m/>
    <m/>
    <s v="7223 ROYAL GEORGE CT"/>
    <s v="WESLEY CHAPEL"/>
    <s v="FL"/>
    <n v="33545"/>
  </r>
  <r>
    <s v="Low"/>
    <s v="4950 WHISTLING PINES CT"/>
    <s v="WESLEY CHAPEL"/>
    <n v="33545"/>
    <x v="10"/>
    <n v="374897"/>
    <n v="361973"/>
    <s v="corporate"/>
    <n v="374897"/>
    <n v="100"/>
    <m/>
    <m/>
    <m/>
    <s v="PROGRESS RESIDENTIAL BORROWER 7 LLC"/>
    <m/>
    <m/>
    <m/>
    <m/>
    <m/>
    <s v="PO BOX 4090"/>
    <s v="SCOTTSDALE"/>
    <s v="AZ"/>
    <n v="85261"/>
  </r>
  <r>
    <s v="Low"/>
    <s v="28616 TUPPER RD"/>
    <s v="WESLEY CHAPEL"/>
    <n v="33545"/>
    <x v="11"/>
    <n v="208472"/>
    <n v="183031"/>
    <s v="ownerOccupant"/>
    <n v="208472"/>
    <n v="100"/>
    <m/>
    <m/>
    <m/>
    <s v="FRANK R CLEMENTI"/>
    <m/>
    <m/>
    <m/>
    <m/>
    <m/>
    <s v="28616 TUPPER RD"/>
    <s v="WESLEY CHAPEL"/>
    <s v="FL"/>
    <n v="33545"/>
  </r>
  <r>
    <s v="Low"/>
    <s v="32100 SUMMERGLADE DR"/>
    <s v="WESLEY CHAPEL"/>
    <n v="33545"/>
    <x v="1"/>
    <n v="649837"/>
    <n v="617660"/>
    <s v="ownerOccupant"/>
    <n v="649837"/>
    <n v="100"/>
    <m/>
    <m/>
    <m/>
    <s v="LEA KAREN BOATRIGHT"/>
    <m/>
    <m/>
    <s v="DONALD JOSEPH BRESEMAN"/>
    <m/>
    <m/>
    <s v="775 COCHRAN ST STE C"/>
    <s v="SIMI VALLEY"/>
    <s v="CA"/>
    <n v="93065"/>
  </r>
  <r>
    <s v="Low"/>
    <s v="30514 MIDTOWN CT"/>
    <s v="WESLEY CHAPEL"/>
    <n v="33545"/>
    <x v="17"/>
    <n v="385635"/>
    <n v="376605"/>
    <s v="ownerOccupant"/>
    <n v="385635"/>
    <n v="100"/>
    <m/>
    <m/>
    <m/>
    <s v="EMILIA E DIAZ"/>
    <m/>
    <s v="3052553005, 7867012995, 8139916567"/>
    <s v="EURIPIDES D DIAZ"/>
    <s v="THITRON@GMAIL.COM"/>
    <s v="3052553005, 7867012995, 8139916567"/>
    <s v="30514 MIDTOWN CT"/>
    <s v="WESLEY CHAPEL"/>
    <s v="FL"/>
    <n v="33545"/>
  </r>
  <r>
    <s v="Low"/>
    <s v="7715 BULLS HEAD DR"/>
    <s v="WESLEY CHAPEL"/>
    <n v="33545"/>
    <x v="12"/>
    <n v="489154"/>
    <n v="483843"/>
    <s v="ownerOccupant"/>
    <n v="489154"/>
    <n v="100"/>
    <m/>
    <m/>
    <m/>
    <s v="SHIRLEY TANG"/>
    <m/>
    <m/>
    <m/>
    <m/>
    <m/>
    <s v="3022 WAVERLEY ST"/>
    <s v="PALO ALTO"/>
    <s v="CA"/>
    <n v="94306"/>
  </r>
  <r>
    <s v="Low"/>
    <s v="8487 BOWER BASS CIR"/>
    <s v="WESLEY CHAPEL"/>
    <n v="33545"/>
    <x v="25"/>
    <n v="436817"/>
    <n v="409656"/>
    <s v="corporate"/>
    <n v="436817"/>
    <n v="100"/>
    <m/>
    <m/>
    <m/>
    <s v="AMH NB DEVELOPMENT FL LLC"/>
    <m/>
    <m/>
    <m/>
    <m/>
    <m/>
    <s v="23975 PARK SORRENTO STE 300"/>
    <s v="CALABASAS"/>
    <s v="CA"/>
    <n v="91302"/>
  </r>
  <r>
    <s v="Low"/>
    <s v="32013 BROOKSTONE DR"/>
    <s v="WESLEY CHAPEL"/>
    <n v="33545"/>
    <x v="10"/>
    <n v="389076"/>
    <n v="371881"/>
    <s v="corporate"/>
    <n v="389076"/>
    <n v="100"/>
    <m/>
    <m/>
    <m/>
    <s v="PROPERTIES SEVEN"/>
    <m/>
    <m/>
    <s v="AMERICAN HOMES 4 RENT"/>
    <m/>
    <m/>
    <s v="23975 PARK SORRENTO"/>
    <s v="CALABASAS"/>
    <s v="CA"/>
    <n v="91302"/>
  </r>
  <r>
    <s v="Low"/>
    <s v="7848 MARINERS HARBOUR DR"/>
    <s v="WESLEY CHAPEL"/>
    <n v="33545"/>
    <x v="34"/>
    <n v="401685"/>
    <n v="384637"/>
    <s v="corporate"/>
    <n v="401685"/>
    <n v="100"/>
    <m/>
    <m/>
    <m/>
    <s v="SFR JV-2 2022-1 BORROWER LLC"/>
    <m/>
    <m/>
    <m/>
    <m/>
    <m/>
    <s v="15771 ERD HILL AVE STE 100"/>
    <m/>
    <m/>
    <m/>
  </r>
  <r>
    <s v="Low"/>
    <s v="31102 ELOIAN DR"/>
    <s v="WESLEY CHAPEL"/>
    <n v="33545"/>
    <x v="20"/>
    <n v="263702"/>
    <n v="252674"/>
    <s v="ownerOccupant"/>
    <n v="263702"/>
    <n v="100"/>
    <m/>
    <m/>
    <m/>
    <s v="EARL J BARE"/>
    <s v="ETHE3BARES@AOL.COM"/>
    <s v="8137587404, 8139077546 DNC"/>
    <s v="KIM M BARE"/>
    <s v="KKMARIE2005@AOL.COM"/>
    <s v="8134043406 DNC, 8139077546 DNC"/>
    <s v="31102 ELOIAN DR"/>
    <s v="WESLEY CHAPEL"/>
    <s v="FL"/>
    <n v="33545"/>
  </r>
  <r>
    <s v="Low"/>
    <s v="9078 RALLY SPRING LOOP"/>
    <s v="WESLEY CHAPEL"/>
    <n v="33545"/>
    <x v="23"/>
    <n v="263167"/>
    <n v="518730"/>
    <s v="ownerOccupant"/>
    <n v="263167"/>
    <n v="100"/>
    <m/>
    <m/>
    <m/>
    <s v="HAROLD null BURGOS"/>
    <s v="HBURGOS614@GMAIL.COM"/>
    <s v="7189455183, 9173242847, 9178228545"/>
    <s v="JEANNETTE null BURGOS"/>
    <s v="JBURGOS534@GMAIL.COM"/>
    <s v="9175157844, 9513916651"/>
    <s v="8400 SHORE FRONT PKWY APT 8F"/>
    <s v="ROCKAWAY BEACH"/>
    <s v="NY"/>
    <n v="11693"/>
  </r>
  <r>
    <s v="Low"/>
    <s v="6333 OPEN PASTURE CT"/>
    <s v="WESLEY CHAPEL"/>
    <n v="33545"/>
    <x v="17"/>
    <n v="446353"/>
    <n v="417841"/>
    <s v="ownerOccupant"/>
    <n v="446353"/>
    <n v="100"/>
    <m/>
    <m/>
    <m/>
    <s v="KIMBERLY D BEASLEY"/>
    <s v="TIBNURSE03@AOL.COM"/>
    <s v="2292421758, 2298348695 DNC"/>
    <s v="TERRY A BEASLEY"/>
    <s v="G8TORBONE@AOL.COM"/>
    <s v="3344910779 DNC"/>
    <s v="6333 OPEN PASTURE CT"/>
    <s v="WESLEY CHAPEL"/>
    <s v="FL"/>
    <n v="33545"/>
  </r>
  <r>
    <s v="Low"/>
    <s v="6236 TABOGI TRL"/>
    <s v="WESLEY CHAPEL"/>
    <n v="33545"/>
    <x v="17"/>
    <n v="347880"/>
    <n v="340944"/>
    <s v="corporate"/>
    <n v="347880"/>
    <n v="100"/>
    <m/>
    <m/>
    <m/>
    <s v="PROGRESS RESIDENTIAL BORROWER 13 LLC"/>
    <m/>
    <m/>
    <m/>
    <m/>
    <m/>
    <s v="PO BOX 4090"/>
    <s v="SCOTTSDALE"/>
    <s v="AZ"/>
    <n v="85261"/>
  </r>
  <r>
    <s v="Low"/>
    <s v="30747 PARROT REEF CT"/>
    <s v="WESLEY CHAPEL"/>
    <n v="33545"/>
    <x v="0"/>
    <n v="532588"/>
    <n v="483808"/>
    <s v="ownerOccupant"/>
    <n v="532588"/>
    <n v="100"/>
    <m/>
    <m/>
    <m/>
    <s v="VALENTYNA ORLOVA"/>
    <m/>
    <m/>
    <m/>
    <m/>
    <m/>
    <s v="30747 PARROT REEF CT"/>
    <s v="WESLEY CHAPEL"/>
    <s v="FL"/>
    <n v="33545"/>
  </r>
  <r>
    <s v="Low"/>
    <s v="6604 BOULDER RUN LOOP"/>
    <s v="WESLEY CHAPEL"/>
    <n v="33545"/>
    <x v="7"/>
    <n v="524123"/>
    <n v="502519"/>
    <s v="ownerOccupant"/>
    <n v="524123"/>
    <n v="100"/>
    <m/>
    <m/>
    <m/>
    <s v="ALVIS F BRAZZEAL"/>
    <s v="BRAZZEALAL@HOTMAIL.COM"/>
    <s v="8137838097 DNC"/>
    <s v="FERRELL ALVIS BRAZZEAL"/>
    <m/>
    <m/>
    <s v="6604 BOULDER RUN LOOP"/>
    <s v="WESLEY CHAPEL"/>
    <s v="FL"/>
    <n v="33545"/>
  </r>
  <r>
    <s v="Low"/>
    <s v="31151 BACLAN DR"/>
    <s v="WESLEY CHAPEL"/>
    <n v="33545"/>
    <x v="15"/>
    <n v="377300"/>
    <n v="378339"/>
    <s v="ownerOccupant"/>
    <n v="377300"/>
    <n v="100"/>
    <m/>
    <m/>
    <m/>
    <s v="LOVEDY null LAFONTANT"/>
    <s v="LOVEDYLAFONTANT2010@GMAIL.COM"/>
    <n v="8134466324"/>
    <s v="DIEULIE LAFONTANT"/>
    <m/>
    <m/>
    <s v="31151 BACLAN DR"/>
    <s v="WESLEY CHAPEL"/>
    <s v="FL"/>
    <n v="33545"/>
  </r>
  <r>
    <s v="Low"/>
    <s v="31107 STONE ARCH AVE"/>
    <s v="WESLEY CHAPEL"/>
    <n v="33545"/>
    <x v="15"/>
    <n v="409222"/>
    <n v="418358"/>
    <s v="ownerOccupant"/>
    <n v="409222"/>
    <n v="100"/>
    <m/>
    <m/>
    <m/>
    <s v="JONAH GALOBARDI"/>
    <m/>
    <m/>
    <s v="JOSHUA GALOBARDI"/>
    <m/>
    <m/>
    <s v="31107 STONE ARCH AVE"/>
    <s v="WESLEY CHAPEL"/>
    <s v="FL"/>
    <n v="33545"/>
  </r>
  <r>
    <s v="Low"/>
    <s v="32599 GREENWOOD LOOP"/>
    <s v="WESLEY CHAPEL"/>
    <n v="33545"/>
    <x v="30"/>
    <n v="339152"/>
    <n v="383805"/>
    <s v="ownerOccupant"/>
    <n v="339152"/>
    <n v="100"/>
    <m/>
    <m/>
    <m/>
    <s v="RENA P LEE"/>
    <s v="RLEE1258@HOTMAIL.COM"/>
    <s v="8139910532 DNC"/>
    <s v="RENA P LEE"/>
    <m/>
    <m/>
    <s v="32599 GREENWOOD LOOP"/>
    <s v="WESLEY CHAPEL"/>
    <s v="FL"/>
    <n v="33545"/>
  </r>
  <r>
    <s v="Low"/>
    <s v="32233 SUMMERGLADE DR"/>
    <s v="WESLEY CHAPEL"/>
    <n v="33545"/>
    <x v="1"/>
    <n v="640489"/>
    <n v="559004"/>
    <s v="ownerOccupant"/>
    <n v="640489"/>
    <n v="100"/>
    <m/>
    <m/>
    <m/>
    <s v="FAROOQ null AHMAD"/>
    <s v="FAROOQA@YAHOO.COM"/>
    <s v="3019901011 DNC, 4024459789 DNC, 4026393941 DNC"/>
    <s v="SAMIRA null AHMAD"/>
    <s v="SAMIRA.AHMAD@GMAIL.COM"/>
    <s v="3019901011 DNC"/>
    <s v="32233 SUMMERGLADE DR"/>
    <s v="WESLEY CHAPEL"/>
    <s v="FL"/>
    <n v="33545"/>
  </r>
  <r>
    <s v="Low"/>
    <s v="5932 CARINA TRCE"/>
    <s v="WESLEY CHAPEL"/>
    <n v="33545"/>
    <x v="11"/>
    <n v="251203"/>
    <n v="251203"/>
    <s v="ownerOccupant"/>
    <n v="251203"/>
    <n v="100"/>
    <m/>
    <m/>
    <m/>
    <s v="ISTVAN BOGLAR"/>
    <m/>
    <m/>
    <s v="ZSUZSANNA BOGLAR"/>
    <m/>
    <m/>
    <s v="1218 MORNINGSIDE DR"/>
    <s v="FORT MYERS"/>
    <s v="FL"/>
    <n v="33901"/>
  </r>
  <r>
    <s v="Low"/>
    <s v="28603 SEASHELL CT"/>
    <s v="WESLEY CHAPEL"/>
    <n v="33545"/>
    <x v="22"/>
    <n v="271722"/>
    <n v="281191"/>
    <s v="ownerOccupant"/>
    <n v="271722"/>
    <n v="100"/>
    <m/>
    <m/>
    <m/>
    <s v="OWEN R CUPARI"/>
    <m/>
    <m/>
    <m/>
    <m/>
    <m/>
    <s v="28603 SEASHELL CT"/>
    <s v="WESLEY CHAPEL"/>
    <s v="FL"/>
    <n v="33545"/>
  </r>
  <r>
    <s v="Low"/>
    <s v="30746 BIRDHOUSE DR"/>
    <s v="WESLEY CHAPEL"/>
    <n v="33545"/>
    <x v="17"/>
    <n v="370357"/>
    <n v="354853"/>
    <s v="corporate"/>
    <n v="370357"/>
    <n v="100"/>
    <m/>
    <m/>
    <m/>
    <s v="SFR JV 1 2021 1 BORROWER LLC"/>
    <m/>
    <m/>
    <m/>
    <m/>
    <m/>
    <s v="1508 BROOKHOLLOW DR"/>
    <s v="SANTA ANA"/>
    <s v="CA"/>
    <n v="92705"/>
  </r>
  <r>
    <s v="Low"/>
    <s v="32711 COLDWATER CREEK LOOP"/>
    <s v="WESLEY CHAPEL"/>
    <n v="33545"/>
    <x v="10"/>
    <n v="402693"/>
    <n v="397967"/>
    <s v="ownerOccupant"/>
    <n v="402693"/>
    <n v="100"/>
    <m/>
    <m/>
    <m/>
    <s v="JOHN R YAGELKA"/>
    <m/>
    <m/>
    <s v="ANETTE E YAGELKA"/>
    <m/>
    <m/>
    <s v="4935 AUTUMN RIDGE DR"/>
    <s v="WESLEY CHAPEL"/>
    <s v="FL"/>
    <n v="33545"/>
  </r>
  <r>
    <s v="Low"/>
    <s v="33176 CHASEWOOD CIR"/>
    <s v="WESLEY CHAPEL"/>
    <n v="33545"/>
    <x v="1"/>
    <n v="640795"/>
    <n v="506771"/>
    <s v="ownerOccupant"/>
    <n v="640795"/>
    <n v="100"/>
    <m/>
    <m/>
    <m/>
    <s v="CHARLENE B CARPENTER"/>
    <m/>
    <s v="8139147042 DNC"/>
    <s v="JAMES F CARPENTER"/>
    <s v="CHIPOE1900@GMAIL.COM"/>
    <s v="8139147042 DNC"/>
    <s v="33176 CHASEWOOD CIR"/>
    <s v="WESLEY CHAPEL"/>
    <s v="FL"/>
    <n v="33545"/>
  </r>
  <r>
    <s v="Low"/>
    <s v="30802 EASTPORT DR"/>
    <s v="WESLEY CHAPEL"/>
    <n v="33545"/>
    <x v="21"/>
    <n v="297310"/>
    <n v="266009"/>
    <s v="ownerOccupant"/>
    <n v="297310"/>
    <n v="100"/>
    <n v="2.62293611823601"/>
    <m/>
    <m/>
    <s v="GLADYS R RIVERA"/>
    <s v="GLA1126RIV@GMAIL.COM"/>
    <s v="2013398186 DNC, 2017790295 DNC, 2019970444 DNC"/>
    <s v="MERCEDES null RIVERA"/>
    <s v="LADYMECHE47@VERIZON.NET"/>
    <s v="2013398186 DNC, 2019970444 DNC, 8139294095 DNC"/>
    <s v="30802 EASTPORT DR"/>
    <s v="WESLEY CHAPEL"/>
    <s v="FL"/>
    <n v="33545"/>
  </r>
  <r>
    <s v="Low"/>
    <s v="5049 PRAIRIE VIEW WAY"/>
    <s v="WESLEY CHAPEL"/>
    <n v="33545"/>
    <x v="10"/>
    <n v="352234"/>
    <n v="337881"/>
    <s v="corporate"/>
    <n v="352234"/>
    <n v="100"/>
    <m/>
    <m/>
    <m/>
    <s v="MONCADA MANAGEMENT LLC"/>
    <m/>
    <m/>
    <m/>
    <m/>
    <m/>
    <s v="4315 ENGLISH TURN WAY"/>
    <s v="WESLEY CHAPEL"/>
    <s v="FL"/>
    <n v="33543"/>
  </r>
  <r>
    <s v="Low"/>
    <s v="8645 HANDCART RD"/>
    <s v="WESLEY CHAPEL"/>
    <n v="33545"/>
    <x v="11"/>
    <n v="317248"/>
    <n v="317248"/>
    <s v="corporate"/>
    <n v="317248"/>
    <n v="100"/>
    <m/>
    <m/>
    <m/>
    <s v="NOT AVAILABLE FROM THE COUNTY"/>
    <m/>
    <m/>
    <m/>
    <m/>
    <m/>
    <s v="8645 HANDCART RD"/>
    <s v="WESLEY CHAPEL"/>
    <s v="FL"/>
    <n v="33545"/>
  </r>
  <r>
    <s v="Low"/>
    <s v="6222 SUSHI CT"/>
    <s v="WESLEY CHAPEL"/>
    <n v="33545"/>
    <x v="17"/>
    <n v="361221"/>
    <n v="353461"/>
    <s v="ownerOccupant"/>
    <n v="361221"/>
    <n v="100"/>
    <n v="2.52885009682397"/>
    <m/>
    <m/>
    <s v="JOHN C SHAW"/>
    <s v="RENSHAWO@GMAIL.COM"/>
    <s v="8136182695 DNC"/>
    <s v="CARPENTER MELANIE SHAW"/>
    <m/>
    <m/>
    <s v="6222 SUSHI CT"/>
    <s v="WESLEY CHAPEL"/>
    <s v="FL"/>
    <n v="33545"/>
  </r>
  <r>
    <s v="Low"/>
    <s v="33900 ASTORIA CIR"/>
    <s v="WESLEY CHAPEL"/>
    <n v="33545"/>
    <x v="1"/>
    <n v="527325"/>
    <n v="512823"/>
    <s v="ownerOccupant"/>
    <n v="527325"/>
    <n v="100"/>
    <n v="2.4992802043508502"/>
    <m/>
    <m/>
    <s v="FELIX E GARCIA"/>
    <s v="FELIXEGARCIA76@GMAIL.COM"/>
    <s v="7185369225, 9174423267 DNC, 9179169210"/>
    <m/>
    <m/>
    <m/>
    <s v="33900 ASTORIA CIR"/>
    <s v="WESLEY CHAPEL"/>
    <s v="FL"/>
    <n v="33545"/>
  </r>
  <r>
    <s v="Low"/>
    <s v="4355 PARAGLIDER PL"/>
    <s v="WESLEY CHAPEL"/>
    <n v="33545"/>
    <x v="32"/>
    <n v="379501"/>
    <n v="324264"/>
    <s v="corporate"/>
    <n v="379501"/>
    <n v="100"/>
    <m/>
    <m/>
    <m/>
    <s v="REGENT STREET LLC"/>
    <m/>
    <m/>
    <m/>
    <m/>
    <m/>
    <s v="5200 VINELAND RD STE 200"/>
    <s v="ORLANDO"/>
    <s v="FL"/>
    <n v="32811"/>
  </r>
  <r>
    <s v="Low"/>
    <s v="28932 BAY TREE PL"/>
    <s v="WESLEY CHAPEL"/>
    <n v="33545"/>
    <x v="14"/>
    <n v="384211"/>
    <n v="364275"/>
    <s v="ownerOccupant"/>
    <n v="384211"/>
    <n v="100"/>
    <m/>
    <m/>
    <m/>
    <s v="STEVEN A SUHLMAN"/>
    <s v="SUHLMAN1@MSN.COM"/>
    <s v="8139914904 DNC"/>
    <s v="STEVEN A SUHLMAN"/>
    <m/>
    <m/>
    <s v="28932 BAY TREE PL"/>
    <s v="WESLEY CHAPEL"/>
    <s v="FL"/>
    <n v="33545"/>
  </r>
  <r>
    <s v="Low"/>
    <s v="6748 ARAMON CT"/>
    <s v="WESLEY CHAPEL"/>
    <n v="33545"/>
    <x v="15"/>
    <n v="354500"/>
    <n v="362928"/>
    <s v="ownerOccupant"/>
    <n v="354500"/>
    <n v="100"/>
    <m/>
    <m/>
    <m/>
    <s v="RICHARD S PISZKER"/>
    <s v="RICHARDPISZKER@YAHOO.COM"/>
    <s v="8134011539 DNC, 8134011942 DNC, 8135018035 DNC"/>
    <s v="CARMEL PISZKER"/>
    <m/>
    <m/>
    <s v="6748 ARAMON CT"/>
    <s v="WESLEY CHAPEL"/>
    <s v="FL"/>
    <n v="33545"/>
  </r>
  <r>
    <s v="Low"/>
    <s v="5833 ESTES LN"/>
    <s v="WESLEY CHAPEL"/>
    <n v="33545"/>
    <x v="14"/>
    <n v="427059"/>
    <n v="407662"/>
    <s v="ownerOccupant"/>
    <n v="427059"/>
    <n v="100"/>
    <m/>
    <m/>
    <m/>
    <s v="CARMEN I GUTIERREZ"/>
    <m/>
    <s v="8133904805 DNC"/>
    <s v="CHARLES J GUTIERREZ"/>
    <s v="BETYMEJIA4@YAHOO.COM"/>
    <s v="8133903801 DNC, 8139914317 DNC"/>
    <s v="5833 ESTES LN"/>
    <s v="WESLEY CHAPEL"/>
    <s v="FL"/>
    <n v="33545"/>
  </r>
  <r>
    <s v="Low"/>
    <s v="29251 CITRUS TRACE WAY"/>
    <s v="WESLEY CHAPEL"/>
    <n v="33545"/>
    <x v="24"/>
    <n v="473395"/>
    <n v="439606"/>
    <s v="ownerOccupant"/>
    <n v="473395"/>
    <n v="100"/>
    <m/>
    <m/>
    <m/>
    <s v="JO MARY REITZ"/>
    <m/>
    <m/>
    <s v="JO MARY REITZ"/>
    <m/>
    <m/>
    <s v="29251 CITRUS TRACE WAY"/>
    <s v="WESLEY CHAPEL"/>
    <s v="FL"/>
    <n v="33545"/>
  </r>
  <r>
    <s v="Low"/>
    <s v="8113 LAGO MIST WAY"/>
    <s v="WESLEY CHAPEL"/>
    <n v="33545"/>
    <x v="0"/>
    <n v="561590"/>
    <n v="535457"/>
    <s v="ownerOccupant"/>
    <n v="561590"/>
    <n v="100"/>
    <m/>
    <m/>
    <m/>
    <s v="XIANGYU XU"/>
    <m/>
    <m/>
    <s v="XIAOMEI GAO"/>
    <m/>
    <m/>
    <s v="JIN YUAN XIAO QU 68 ZHONGWANG"/>
    <s v="SHIJIZAHUANG"/>
    <s v="CN"/>
    <n v="5007"/>
  </r>
  <r>
    <s v="Low"/>
    <s v="7607 MARINERS HARBOUR DR"/>
    <s v="WESLEY CHAPEL"/>
    <n v="33545"/>
    <x v="12"/>
    <n v="426372"/>
    <n v="422311"/>
    <s v="ownerOccupant"/>
    <n v="426372"/>
    <n v="100"/>
    <m/>
    <m/>
    <m/>
    <s v="PAUL SCHIMMECK"/>
    <m/>
    <m/>
    <s v="KARLA SCHIMMECK"/>
    <m/>
    <m/>
    <s v="60 BUTTONWOOD LN"/>
    <s v="DARIEN"/>
    <s v="CT"/>
    <n v="6820"/>
  </r>
  <r>
    <s v="Low"/>
    <s v="30222 DOUBLE DR"/>
    <s v="WESLEY CHAPEL"/>
    <n v="33545"/>
    <x v="18"/>
    <n v="305289"/>
    <n v="312765"/>
    <s v="ownerOccupant"/>
    <n v="305289"/>
    <n v="100"/>
    <m/>
    <m/>
    <m/>
    <s v="NOEL A GORDEN"/>
    <m/>
    <m/>
    <m/>
    <m/>
    <m/>
    <s v="19202 WOOD SAGE DR"/>
    <s v="TAMPA"/>
    <s v="FL"/>
    <n v="33647"/>
  </r>
  <r>
    <s v="Low"/>
    <s v="32223 GARDEN ALCOVE LOOP"/>
    <s v="WESLEY CHAPEL"/>
    <n v="33545"/>
    <x v="1"/>
    <n v="554667"/>
    <n v="482387"/>
    <s v="ownerOccupant"/>
    <n v="554667"/>
    <n v="100"/>
    <m/>
    <m/>
    <m/>
    <s v="DORNA VIVINE NIGRO"/>
    <m/>
    <m/>
    <s v="DONALD L NIGRO"/>
    <m/>
    <m/>
    <s v="32223 GARDEN ALCOVE LOOP"/>
    <s v="WESLEY CHAPEL"/>
    <s v="FL"/>
    <n v="33545"/>
  </r>
  <r>
    <s v="Low"/>
    <s v="5851 DORHAM PL"/>
    <s v="WESLEY CHAPEL"/>
    <n v="33545"/>
    <x v="14"/>
    <n v="369955"/>
    <n v="361129"/>
    <s v="corporate"/>
    <n v="369955"/>
    <n v="100"/>
    <m/>
    <m/>
    <m/>
    <s v="GUTENBERG FL LLC"/>
    <m/>
    <m/>
    <m/>
    <m/>
    <m/>
    <s v="853 BROADWAY FL 5"/>
    <s v="NEW YORK"/>
    <s v="NY"/>
    <n v="10003"/>
  </r>
  <r>
    <s v="Low"/>
    <s v="5222 NEW SAVANNAH CIR"/>
    <s v="WESLEY CHAPEL"/>
    <n v="33545"/>
    <x v="10"/>
    <n v="355704"/>
    <n v="333040"/>
    <s v="ownerOccupant"/>
    <n v="355704"/>
    <n v="100"/>
    <m/>
    <m/>
    <m/>
    <s v="PAUL S NASH"/>
    <m/>
    <m/>
    <s v="CHARLOTTE M NASH"/>
    <m/>
    <m/>
    <s v="31842 CROSSWOODS WAY"/>
    <s v="WESLEY CHAPEL"/>
    <s v="FL"/>
    <n v="33543"/>
  </r>
  <r>
    <s v="Low"/>
    <s v="5835 ELLERBEE RD"/>
    <s v="WESLEY CHAPEL"/>
    <n v="33545"/>
    <x v="11"/>
    <n v="229588"/>
    <n v="282003"/>
    <s v="corporate"/>
    <n v="229588"/>
    <n v="100"/>
    <m/>
    <m/>
    <m/>
    <s v="PC &amp; FAMILY INVESTMENTS CORP"/>
    <m/>
    <m/>
    <m/>
    <m/>
    <m/>
    <s v="31507 STIRRUP LN"/>
    <s v="WESLEY CHAPEL"/>
    <s v="FL"/>
    <n v="33543"/>
  </r>
  <r>
    <s v="Low"/>
    <s v="28821 WINDOVER ST"/>
    <s v="WESLEY CHAPEL"/>
    <n v="33545"/>
    <x v="14"/>
    <n v="459877"/>
    <n v="461996"/>
    <s v="ownerOccupant"/>
    <n v="459877"/>
    <n v="100"/>
    <m/>
    <m/>
    <m/>
    <s v="VICKI L BOHANAN"/>
    <m/>
    <m/>
    <m/>
    <m/>
    <m/>
    <s v="28821 WINDOVER ST"/>
    <s v="WESLEY CHAPEL"/>
    <s v="FL"/>
    <n v="33545"/>
  </r>
  <r>
    <s v="Low"/>
    <s v="6300 ASHFIELD PL"/>
    <s v="WESLEY CHAPEL"/>
    <n v="33545"/>
    <x v="14"/>
    <n v="451143"/>
    <n v="430100"/>
    <s v="ownerOccupant"/>
    <n v="451143"/>
    <n v="100"/>
    <m/>
    <m/>
    <m/>
    <s v="JOHN M BENCHOFF"/>
    <s v="B.JSMK@VERIZON.NET"/>
    <s v="8132455404 DNC, 8136184231"/>
    <s v="SHARON L BENCHOFF"/>
    <s v="SHARONBENCHOFF@METROPCS.COM"/>
    <s v="8135625826, 8139078989 DNC, 8139513093"/>
    <s v="6300 ASHFIELD PL"/>
    <s v="WESLEY CHAPEL"/>
    <s v="FL"/>
    <n v="33545"/>
  </r>
  <r>
    <s v="Low"/>
    <s v="31150 BACLAN DR"/>
    <s v="WESLEY CHAPEL"/>
    <n v="33545"/>
    <x v="15"/>
    <n v="394532"/>
    <n v="412411"/>
    <s v="ownerOccupant"/>
    <n v="394532"/>
    <n v="100"/>
    <n v="2.6121836462378001"/>
    <m/>
    <m/>
    <s v="QUOCKHANH MARTINO NGUYEN"/>
    <m/>
    <m/>
    <s v="GIA MAITAM NGUYEN"/>
    <m/>
    <m/>
    <s v="31150 BACLAN DR"/>
    <s v="WESLEY CHAPEL"/>
    <s v="FL"/>
    <n v="33545"/>
  </r>
  <r>
    <s v="Low"/>
    <s v="6033 BOYETTE RD"/>
    <s v="WESLEY CHAPEL"/>
    <n v="33545"/>
    <x v="11"/>
    <n v="348541"/>
    <n v="316195"/>
    <s v="ownerOccupant"/>
    <n v="348541"/>
    <n v="100"/>
    <m/>
    <m/>
    <m/>
    <s v="DANIEL W BOWER"/>
    <s v="BOWERDJD@VERIZON.NET"/>
    <s v="8132442752 DNC, 8132932225 DNC, 8139733232 DNC"/>
    <s v="JULIE A BOWER"/>
    <s v="BOWERDJD@VERIZON.NET"/>
    <s v="8139733232 DNC"/>
    <s v="6033 BOYETTE RD"/>
    <s v="WESLEY CHAPEL"/>
    <s v="FL"/>
    <n v="33545"/>
  </r>
  <r>
    <s v="Low"/>
    <s v="6049 SAND KEY LN"/>
    <s v="WESLEY CHAPEL"/>
    <n v="33545"/>
    <x v="22"/>
    <n v="332400"/>
    <n v="333653"/>
    <s v="corporate"/>
    <n v="332400"/>
    <n v="100"/>
    <m/>
    <m/>
    <m/>
    <s v="SN TAMPA LLC"/>
    <m/>
    <m/>
    <s v="LEWIS LEA"/>
    <m/>
    <m/>
    <s v="8390 E VIA DE VENTURA # F11030"/>
    <s v="SCOTTSDALE"/>
    <s v="AZ"/>
    <n v="85258"/>
  </r>
  <r>
    <s v="Low"/>
    <s v="7506 BOYETTE RD"/>
    <s v="WESLEY CHAPEL"/>
    <n v="33545"/>
    <x v="21"/>
    <n v="736031"/>
    <n v="718563"/>
    <s v="ownerOccupant"/>
    <n v="736031"/>
    <n v="100"/>
    <m/>
    <m/>
    <m/>
    <s v="DAISHANAND null RAGHOO"/>
    <s v="IRDR38@YAHOO.COM"/>
    <s v="7188354229 DNC, 8134189254"/>
    <s v="INDERDAI null RAGHOO"/>
    <s v="IRDR38@YAHOO.COM"/>
    <s v="7188354229 DNC, 8134491443, 8137461433"/>
    <s v="PO BOX 7541"/>
    <s v="WESLEY CHAPEL"/>
    <s v="FL"/>
    <n v="33545"/>
  </r>
  <r>
    <s v="Low"/>
    <s v="7621 SURF REED WAY"/>
    <s v="WESLEY CHAPEL"/>
    <n v="33545"/>
    <x v="0"/>
    <n v="748978"/>
    <n v="712432"/>
    <s v="corporate"/>
    <n v="748978"/>
    <n v="100"/>
    <m/>
    <m/>
    <m/>
    <s v="COMMERCIAL BANK &amp; TRUST TTEE"/>
    <m/>
    <m/>
    <s v="SUTTON MATDISON G IRREVOCABLE TR"/>
    <m/>
    <m/>
    <s v="101 N POPLAR ST"/>
    <s v="PARIS"/>
    <s v="TN"/>
    <n v="38242"/>
  </r>
  <r>
    <s v="Low"/>
    <s v="8738 PARSONS HILL BLVD"/>
    <s v="WESLEY CHAPEL"/>
    <n v="33545"/>
    <x v="23"/>
    <n v="659785"/>
    <n v="612858"/>
    <s v="ownerOccupant"/>
    <n v="659785"/>
    <n v="100"/>
    <m/>
    <m/>
    <m/>
    <s v="BRUNO VELIVIL"/>
    <m/>
    <m/>
    <m/>
    <m/>
    <m/>
    <s v="8738 PARSONS HILL BLVD"/>
    <s v="WESLEY CHAPEL"/>
    <s v="FL"/>
    <n v="33545"/>
  </r>
  <r>
    <s v="Low"/>
    <s v="31989 BLUE PASSING LOOP"/>
    <s v="WESLEY CHAPEL"/>
    <n v="33545"/>
    <x v="9"/>
    <n v="391572"/>
    <n v="2295"/>
    <s v="corporate"/>
    <n v="391572"/>
    <n v="100"/>
    <m/>
    <m/>
    <m/>
    <s v="KONTSEVICH INC"/>
    <m/>
    <m/>
    <m/>
    <m/>
    <m/>
    <s v="3640 YACHT CLUB DR APT 1410"/>
    <s v="MIAMI"/>
    <s v="FL"/>
    <n v="33180"/>
  </r>
  <r>
    <s v="Low"/>
    <s v="7451 SWEETER TIDE TRL"/>
    <s v="WESLEY CHAPEL"/>
    <n v="33545"/>
    <x v="0"/>
    <n v="547523"/>
    <n v="533326"/>
    <s v="ownerOccupant"/>
    <n v="547523"/>
    <n v="100"/>
    <m/>
    <m/>
    <m/>
    <s v="SRINIVAS null MANDALA"/>
    <s v="SMANDALA@GMAIL.COM"/>
    <s v="9542054543 DNC"/>
    <s v="TIFFANY PUTNAM"/>
    <m/>
    <m/>
    <s v="7451 SWEETER TIDE TRL"/>
    <s v="WESLEY CHAPEL"/>
    <s v="FL"/>
    <n v="33545"/>
  </r>
  <r>
    <s v="Low"/>
    <s v="7338 BRIDGEVIEW DR"/>
    <s v="WESLEY CHAPEL"/>
    <n v="33545"/>
    <x v="1"/>
    <n v="479830"/>
    <n v="468032"/>
    <s v="ownerOccupant"/>
    <n v="479830"/>
    <n v="100"/>
    <m/>
    <m/>
    <m/>
    <s v="GERMAN RODRIGUEZ"/>
    <m/>
    <m/>
    <s v="ADRIANA VANEGAS"/>
    <m/>
    <m/>
    <s v="7338 BRIDGEVIEW DR"/>
    <s v="WESLEY CHAPEL"/>
    <s v="FL"/>
    <n v="33545"/>
  </r>
  <r>
    <s v="Low"/>
    <s v="32635 HARMONY OAKS DR"/>
    <s v="WESLEY CHAPEL"/>
    <n v="33545"/>
    <x v="10"/>
    <n v="446471"/>
    <n v="425864"/>
    <s v="corporate"/>
    <n v="446471"/>
    <n v="100"/>
    <m/>
    <m/>
    <m/>
    <s v="SILVER CHARMS LLC"/>
    <m/>
    <m/>
    <m/>
    <m/>
    <m/>
    <s v="13194 US HIGHWAY 301S 311"/>
    <s v="HILLSBORO BCH"/>
    <s v="FL"/>
    <n v="33062"/>
  </r>
  <r>
    <s v="Low"/>
    <s v="31702 SPOONFLOWER CIR"/>
    <s v="WESLEY CHAPEL"/>
    <n v="33545"/>
    <x v="1"/>
    <n v="398713"/>
    <n v="384783"/>
    <s v="corporate"/>
    <n v="398713"/>
    <n v="100"/>
    <m/>
    <m/>
    <m/>
    <s v="IH5 PROPERTY FLORIDA LP"/>
    <m/>
    <m/>
    <m/>
    <m/>
    <m/>
    <s v="1717 MAIN ST STE 2000"/>
    <s v="DALLAS"/>
    <s v="TX"/>
    <n v="75201"/>
  </r>
  <r>
    <s v="Low"/>
    <s v="29846 COOPER RD"/>
    <s v="WESLEY CHAPEL"/>
    <n v="33545"/>
    <x v="44"/>
    <n v="406391"/>
    <n v="366630"/>
    <s v="ownerOccupant"/>
    <n v="406391"/>
    <n v="100"/>
    <m/>
    <m/>
    <m/>
    <s v="CHARLES F GRAY"/>
    <m/>
    <n v="8138628030"/>
    <s v="LISA M GRAY"/>
    <m/>
    <s v="2294001915 DNC, 8134697056 DNC"/>
    <s v="29846 COOPER RD"/>
    <s v="WESLEY CHAPEL"/>
    <s v="FL"/>
    <n v="33545"/>
  </r>
  <r>
    <s v="Low"/>
    <s v="33929 ASTORIA CIR"/>
    <s v="WESLEY CHAPEL"/>
    <n v="33545"/>
    <x v="1"/>
    <n v="655374"/>
    <n v="621093"/>
    <s v="ownerOccupant"/>
    <n v="655374"/>
    <n v="100"/>
    <m/>
    <m/>
    <m/>
    <s v="CHRISTOPHER K HONG"/>
    <s v="XXDARKPHANTOM@GMAIL.COM"/>
    <s v="8083851000, 8083876433 DNC, 8088719349"/>
    <s v="KEALIIKAUAHI CHRISTOPHER HONG"/>
    <m/>
    <m/>
    <s v="33929 ASTORIA CIR"/>
    <s v="WESLEY CHAPEL"/>
    <s v="FL"/>
    <n v="33545"/>
  </r>
  <r>
    <s v="Low"/>
    <s v="30045 VIENNA WOODS LN"/>
    <s v="WESLEY CHAPEL"/>
    <n v="33545"/>
    <x v="40"/>
    <n v="711807"/>
    <n v="740465"/>
    <s v="ownerOccupant"/>
    <n v="711807"/>
    <n v="100"/>
    <m/>
    <m/>
    <m/>
    <s v="RHONDI ASSINI"/>
    <m/>
    <m/>
    <s v="TANYA CURTSINGER"/>
    <m/>
    <m/>
    <s v="30045 VIENNA WOODS LN"/>
    <s v="WESLEY CHAPEL"/>
    <s v="FL"/>
    <n v="33545"/>
  </r>
  <r>
    <s v="Low"/>
    <s v="33361 WHISPER POINTE DR"/>
    <s v="WESLEY CHAPEL"/>
    <n v="33545"/>
    <x v="1"/>
    <n v="610483"/>
    <n v="587338"/>
    <s v="ownerOccupant"/>
    <n v="610483"/>
    <n v="100"/>
    <m/>
    <m/>
    <m/>
    <s v="HEATHER L FENNELL"/>
    <m/>
    <s v="3103871736 DNC, 3104542627 DNC, 5036989968 DNC"/>
    <m/>
    <m/>
    <m/>
    <s v="33361 WHISPER POINTE DR"/>
    <s v="WESLEY CHAPEL"/>
    <s v="FL"/>
    <n v="33545"/>
  </r>
  <r>
    <s v="Low"/>
    <s v="30337 STAPLETON ST"/>
    <s v="WESLEY CHAPEL"/>
    <n v="33545"/>
    <x v="12"/>
    <n v="512342"/>
    <n v="502238"/>
    <s v="ownerOccupant"/>
    <n v="512342"/>
    <n v="100"/>
    <m/>
    <m/>
    <m/>
    <s v="BARRY W GRIFFIN"/>
    <s v="WADE.GRIFFIN@ELECTROLUX.COM"/>
    <s v="5105797856, 7067388711, 8139919938"/>
    <s v="ROXANA R GRIFFIN"/>
    <s v="WADEANDROXANA@YAHOO.COM"/>
    <s v="7066316183, 7067388711"/>
    <s v="30337 STAPLETON ST"/>
    <s v="WESLEY CHAPEL"/>
    <s v="FL"/>
    <n v="33545"/>
  </r>
  <r>
    <s v="Low"/>
    <s v="31544 SPOONFLOWER CIR"/>
    <s v="WESLEY CHAPEL"/>
    <n v="33545"/>
    <x v="1"/>
    <n v="399592"/>
    <n v="344992"/>
    <s v="corporate"/>
    <n v="399592"/>
    <n v="100"/>
    <m/>
    <m/>
    <m/>
    <s v="PROGRESS RESIDENTIAL BORROWER 12 LLC"/>
    <m/>
    <m/>
    <m/>
    <m/>
    <m/>
    <s v="PO BOX 4090"/>
    <s v="SCOTTSDALE"/>
    <s v="AZ"/>
    <n v="85261"/>
  </r>
  <r>
    <s v="Low"/>
    <s v="9066 RALLY SPRING LOOP"/>
    <s v="WESLEY CHAPEL"/>
    <n v="33545"/>
    <x v="23"/>
    <n v="259317"/>
    <n v="518956"/>
    <s v="ownerOccupant"/>
    <n v="259317"/>
    <n v="100"/>
    <m/>
    <m/>
    <m/>
    <s v="KEJING WENG"/>
    <m/>
    <m/>
    <s v="HONGCHAI WENG"/>
    <m/>
    <m/>
    <s v="9066 RALLY SPRING LOOP"/>
    <s v="WESLEY CHAPEL"/>
    <s v="FL"/>
    <n v="33545"/>
  </r>
  <r>
    <s v="Low"/>
    <s v="6046 WHITE SAILS DR"/>
    <s v="WESLEY CHAPEL"/>
    <n v="33545"/>
    <x v="22"/>
    <n v="304742"/>
    <n v="310641"/>
    <s v="ownerOccupant"/>
    <n v="304742"/>
    <n v="100"/>
    <m/>
    <m/>
    <m/>
    <s v="KRISTIN M NEILAN"/>
    <m/>
    <m/>
    <s v="TIMOTHY C NEILAN"/>
    <m/>
    <m/>
    <s v="28541 CORBARA PL"/>
    <s v="WESLEY CHAPEL"/>
    <s v="FL"/>
    <n v="33543"/>
  </r>
  <r>
    <s v="Low"/>
    <s v="30516 ANIMATION LN"/>
    <s v="WESLEY CHAPEL"/>
    <n v="33545"/>
    <x v="11"/>
    <n v="226431"/>
    <n v="183004"/>
    <s v="ownerOccupant"/>
    <n v="226431"/>
    <n v="100"/>
    <m/>
    <m/>
    <m/>
    <s v="KELLETT JENNIFER BOYLAN"/>
    <m/>
    <m/>
    <s v="KELLETT JENNIFER BOYLAN"/>
    <m/>
    <m/>
    <s v="720 COLSON RD"/>
    <s v="PLANT CITY"/>
    <s v="FL"/>
    <n v="33567"/>
  </r>
  <r>
    <s v="Low"/>
    <s v="30907 MIDTOWN CT"/>
    <s v="WESLEY CHAPEL"/>
    <n v="33545"/>
    <x v="17"/>
    <n v="373621"/>
    <n v="364151"/>
    <s v="corporate"/>
    <n v="373621"/>
    <n v="100"/>
    <m/>
    <m/>
    <m/>
    <s v="BEAZER PRE-OWNED HOMES LLC"/>
    <m/>
    <m/>
    <m/>
    <m/>
    <m/>
    <s v="23975 PARK SORRENTO"/>
    <s v="CALABASAS"/>
    <s v="CA"/>
    <n v="91302"/>
  </r>
  <r>
    <s v="Low"/>
    <s v="31143 MASENA DR"/>
    <s v="WESLEY CHAPEL"/>
    <n v="33545"/>
    <x v="15"/>
    <n v="404819"/>
    <n v="2225"/>
    <s v="corporate"/>
    <n v="404819"/>
    <n v="100"/>
    <m/>
    <m/>
    <m/>
    <s v="LPF BLVD TAMPA LLC"/>
    <m/>
    <m/>
    <m/>
    <m/>
    <m/>
    <s v="1887 WHITNEY MESA DR # 3380"/>
    <s v="HENDERSON"/>
    <s v="NV"/>
    <n v="89014"/>
  </r>
  <r>
    <s v="Low"/>
    <s v="7612 ROMA DUNE DR"/>
    <s v="WESLEY CHAPEL"/>
    <n v="33545"/>
    <x v="0"/>
    <n v="700923"/>
    <n v="674357"/>
    <s v="ownerOccupant"/>
    <n v="700923"/>
    <n v="100"/>
    <m/>
    <m/>
    <m/>
    <s v="MARILYN R BRATTON"/>
    <m/>
    <m/>
    <s v="ROBERT A BRATTON"/>
    <m/>
    <m/>
    <s v="7612 ROMA DUNE DR"/>
    <s v="WESLEY CHAPEL"/>
    <s v="FL"/>
    <n v="33545"/>
  </r>
  <r>
    <s v="Low"/>
    <s v="32808 ESTATE GARDEN DR"/>
    <s v="WESLEY CHAPEL"/>
    <n v="33545"/>
    <x v="1"/>
    <n v="747983"/>
    <n v="671588"/>
    <s v="ownerOccupant"/>
    <n v="747983"/>
    <n v="100"/>
    <n v="2.4214790937499999"/>
    <m/>
    <m/>
    <s v="REX C HASTINGS"/>
    <s v="REX.HASTINGS@YAHOO.COM"/>
    <n v="7046417333"/>
    <s v="TAYLOR null JONES"/>
    <s v="JACKELINE.MONTES@GMAIL.COM"/>
    <m/>
    <s v="32808 ESTATE GARDEN DR"/>
    <s v="WESLEY CHAPEL"/>
    <s v="FL"/>
    <n v="33545"/>
  </r>
  <r>
    <s v="Low"/>
    <s v="30016 BAINWOOD LN"/>
    <s v="WESLEY CHAPEL"/>
    <n v="33545"/>
    <x v="26"/>
    <n v="88263"/>
    <n v="79646"/>
    <s v="ownerOccupant"/>
    <n v="88263"/>
    <n v="100"/>
    <m/>
    <m/>
    <m/>
    <s v="IGNACIO R DIAZ"/>
    <s v="ZWING4@GMAIL.COM"/>
    <s v="8132633128, 8134351554, 8139911016 DNC"/>
    <m/>
    <m/>
    <m/>
    <s v="30627 TOTTERIDGE PL"/>
    <s v="WESLEY CHAPEL"/>
    <s v="FL"/>
    <n v="33545"/>
  </r>
  <r>
    <s v="Low"/>
    <s v="30129 SHERON DR"/>
    <s v="WESLEY CHAPEL"/>
    <n v="33545"/>
    <x v="21"/>
    <n v="435584"/>
    <n v="431057"/>
    <s v="ownerOccupant"/>
    <n v="435584"/>
    <n v="100"/>
    <m/>
    <m/>
    <m/>
    <s v="ANGIE VAL DU"/>
    <m/>
    <m/>
    <m/>
    <m/>
    <m/>
    <s v="30129 SHERON DR"/>
    <s v="WESLEY CHAPEL"/>
    <s v="FL"/>
    <n v="33545"/>
  </r>
  <r>
    <s v="Low"/>
    <s v="6032 POINTE PLEASANT BLVD"/>
    <s v="WESLEY CHAPEL"/>
    <n v="33545"/>
    <x v="22"/>
    <n v="349957"/>
    <n v="356775"/>
    <s v="corporate"/>
    <n v="349957"/>
    <n v="100"/>
    <m/>
    <m/>
    <m/>
    <s v="OLYMPUS BORROWER 1 LLC"/>
    <m/>
    <m/>
    <m/>
    <m/>
    <m/>
    <s v="PO BOX 4090"/>
    <s v="SCOTTSDALE"/>
    <s v="AZ"/>
    <n v="85261"/>
  </r>
  <r>
    <s v="Low"/>
    <s v="30107 RATTANA CT"/>
    <s v="WESLEY CHAPEL"/>
    <n v="33545"/>
    <x v="17"/>
    <n v="329646"/>
    <n v="321314"/>
    <s v="corporate"/>
    <n v="329646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7346 BOYETTE RD"/>
    <s v="WESLEY CHAPEL"/>
    <n v="33545"/>
    <x v="21"/>
    <n v="176675"/>
    <n v="149048"/>
    <s v="corporate"/>
    <n v="176675"/>
    <n v="100"/>
    <m/>
    <m/>
    <m/>
    <s v="SKL SERVICES GROUP LLC"/>
    <m/>
    <m/>
    <m/>
    <m/>
    <m/>
    <s v="7415 SHORE ACRES ST"/>
    <s v="WESLEY CHAPEL"/>
    <s v="FL"/>
    <n v="33545"/>
  </r>
  <r>
    <s v="Low"/>
    <s v="8720 DRUMMER PLANK DR"/>
    <s v="WESLEY CHAPEL"/>
    <n v="33545"/>
    <x v="23"/>
    <n v="700716"/>
    <n v="677418"/>
    <s v="ownerOccupant"/>
    <n v="700716"/>
    <n v="100"/>
    <m/>
    <m/>
    <m/>
    <s v="MARK A PORTERFIELD"/>
    <s v="MARKAPORTERFIELD@HOTMAIL.COM"/>
    <m/>
    <s v="JENNIFER M PORTERFIELD"/>
    <m/>
    <m/>
    <s v="8720 DRUMMER PLANK DR"/>
    <s v="WESLEY CHAPEL"/>
    <s v="FL"/>
    <n v="33545"/>
  </r>
  <r>
    <s v="Low"/>
    <s v="32733 SUMMERGLADE DR"/>
    <s v="WESLEY CHAPEL"/>
    <n v="33545"/>
    <x v="1"/>
    <n v="691253"/>
    <n v="729809"/>
    <s v="corporate"/>
    <n v="691253"/>
    <n v="100"/>
    <m/>
    <m/>
    <m/>
    <s v="TIME MATHILDE"/>
    <m/>
    <m/>
    <s v="LOUISSAINT FABIEN MICHEL"/>
    <m/>
    <m/>
    <s v="32733 SUMMERGLADE DR"/>
    <s v="WESLEY CHAPEL"/>
    <s v="FL"/>
    <n v="33545"/>
  </r>
  <r>
    <s v="Low"/>
    <s v="30907 BRIDGEGATE DR"/>
    <s v="WESLEY CHAPEL"/>
    <n v="33545"/>
    <x v="15"/>
    <n v="458317"/>
    <n v="446120"/>
    <s v="ownerOccupant"/>
    <n v="458317"/>
    <n v="100"/>
    <m/>
    <m/>
    <m/>
    <s v="SHARON SINGH"/>
    <m/>
    <m/>
    <s v="ANJANI DANLALL"/>
    <m/>
    <m/>
    <s v="30907 BRIDGEGATE DR"/>
    <s v="WESLEY CHAPEL"/>
    <s v="FL"/>
    <n v="33545"/>
  </r>
  <r>
    <s v="Low"/>
    <s v="6850 BOULDER RUN LOOP"/>
    <s v="WESLEY CHAPEL"/>
    <n v="33545"/>
    <x v="7"/>
    <n v="546277"/>
    <n v="282200"/>
    <s v="ownerOccupant"/>
    <n v="546277"/>
    <n v="100"/>
    <m/>
    <m/>
    <m/>
    <s v="DEMETRIUS J POULIMENOS"/>
    <s v="JIMP50@YAHOO.COM"/>
    <s v="2194776459 DNC"/>
    <s v="JILL M POULIMENOS"/>
    <s v="JILL_RN@VERIZON.NET"/>
    <s v="2192410588 DNC, 2194776459 DNC"/>
    <s v="6850 BOULDER RUN LOOP"/>
    <s v="WESLEY CHAPEL"/>
    <s v="FL"/>
    <n v="33545"/>
  </r>
  <r>
    <s v="Low"/>
    <s v="31631 COLADA DRIFT WAY"/>
    <s v="WESLEY CHAPEL"/>
    <n v="33545"/>
    <x v="0"/>
    <n v="864703"/>
    <n v="886395"/>
    <s v="corporate"/>
    <n v="864703"/>
    <n v="100"/>
    <m/>
    <m/>
    <m/>
    <s v="HALPERIN THOMAS"/>
    <m/>
    <m/>
    <s v="D-PROPERTY LLC"/>
    <m/>
    <m/>
    <s v="3700 QUEBEC ST UNIT 100"/>
    <s v="DENVER"/>
    <s v="CO"/>
    <n v="80207"/>
  </r>
  <r>
    <s v="Low"/>
    <s v="5010 ANCLOTE RIVER ST"/>
    <s v="WESLEY CHAPEL"/>
    <n v="33545"/>
    <x v="10"/>
    <n v="313266"/>
    <n v="298261"/>
    <s v="ownerOccupant"/>
    <n v="313266"/>
    <n v="100"/>
    <m/>
    <m/>
    <m/>
    <s v="GEORGE STAFISZ"/>
    <m/>
    <m/>
    <m/>
    <m/>
    <m/>
    <s v="PO BOX 555"/>
    <s v="OLDSMAR"/>
    <s v="FL"/>
    <n v="34677"/>
  </r>
  <r>
    <s v="Low"/>
    <s v="6429 PINE TOP WAY"/>
    <s v="WESLEY CHAPEL"/>
    <n v="33545"/>
    <x v="17"/>
    <n v="381476"/>
    <n v="360708"/>
    <s v="ownerOccupant"/>
    <n v="381476"/>
    <n v="100"/>
    <m/>
    <m/>
    <m/>
    <s v="MICHELLE MONROE"/>
    <m/>
    <m/>
    <s v="HAROLD R MONROE"/>
    <m/>
    <m/>
    <s v="PO BOX 5501"/>
    <s v="WEST COVINA"/>
    <s v="CA"/>
    <n v="91791"/>
  </r>
  <r>
    <s v="Low"/>
    <s v="33115 FROGS LEAP LN"/>
    <s v="WESLEY CHAPEL"/>
    <n v="33545"/>
    <x v="6"/>
    <n v="438284"/>
    <n v="422683"/>
    <s v="ownerOccupant"/>
    <n v="438284"/>
    <n v="100"/>
    <n v="2.4697109538966"/>
    <m/>
    <m/>
    <s v="STEPHEN DRAKE"/>
    <m/>
    <m/>
    <s v="MAY GARCIA"/>
    <m/>
    <m/>
    <s v="1243 TERESITA DR"/>
    <s v="SAN JOSE"/>
    <s v="CA"/>
    <n v="95129"/>
  </r>
  <r>
    <s v="Low"/>
    <s v="4722 RED PINE WAY"/>
    <s v="WESLEY CHAPEL"/>
    <n v="33545"/>
    <x v="10"/>
    <n v="453190"/>
    <n v="426426"/>
    <s v="ownerOccupant"/>
    <n v="453190"/>
    <n v="100"/>
    <m/>
    <m/>
    <m/>
    <s v="LINDA D KOENIG"/>
    <s v="KARYNMK2727@YAHOO.COM"/>
    <s v="8134688788, 8139942692 DNC"/>
    <m/>
    <m/>
    <m/>
    <s v="4722 RED PINE WAY"/>
    <s v="WESLEY CHAPEL"/>
    <s v="FL"/>
    <n v="33545"/>
  </r>
  <r>
    <s v="Low"/>
    <s v="6845 BELT LINK LOOP"/>
    <s v="WESLEY CHAPEL"/>
    <n v="33545"/>
    <x v="15"/>
    <n v="437218"/>
    <n v="435559"/>
    <s v="ownerOccupant"/>
    <n v="437218"/>
    <n v="100"/>
    <m/>
    <m/>
    <m/>
    <s v="LINH NGUYEN"/>
    <m/>
    <m/>
    <s v="NGOC NGUYEN"/>
    <m/>
    <m/>
    <s v="5803 ARBOR WALK LN"/>
    <s v="TAMPA"/>
    <s v="FL"/>
    <n v="33624"/>
  </r>
  <r>
    <s v="Low"/>
    <s v="30244 ORANGE GROVE LN"/>
    <s v="WESLEY CHAPEL"/>
    <n v="33545"/>
    <x v="36"/>
    <n v="255112"/>
    <n v="184785"/>
    <s v="ownerOccupant"/>
    <n v="255112"/>
    <n v="100"/>
    <m/>
    <m/>
    <m/>
    <s v="LEE BONNEY WHETSELL"/>
    <m/>
    <m/>
    <m/>
    <m/>
    <m/>
    <s v="30244 ORANGE GROVE LN"/>
    <s v="WESLEY CHAPEL"/>
    <s v="FL"/>
    <n v="33545"/>
  </r>
  <r>
    <s v="Low"/>
    <s v="34096 WHITE FOUNTAIN CT"/>
    <s v="WESLEY CHAPEL"/>
    <n v="33545"/>
    <x v="4"/>
    <n v="497468"/>
    <n v="506927"/>
    <s v="ownerOccupant"/>
    <n v="497468"/>
    <n v="100"/>
    <m/>
    <m/>
    <m/>
    <s v="ESTRADA SEBASTIAN ESPINOSA"/>
    <m/>
    <m/>
    <s v="MARIE LEIRA RIVERA"/>
    <m/>
    <m/>
    <s v="34096 WHITE FOUNTAIN CT"/>
    <s v="WESLEY CHAPEL"/>
    <s v="FL"/>
    <n v="33545"/>
  </r>
  <r>
    <s v="Low"/>
    <s v="31522 EARN DR"/>
    <s v="WESLEY CHAPEL"/>
    <n v="33545"/>
    <x v="11"/>
    <n v="230936"/>
    <n v="230936"/>
    <s v="corporate"/>
    <n v="230936"/>
    <n v="100"/>
    <m/>
    <m/>
    <m/>
    <s v="NOT AVAILABLE FROM THE COUNTY"/>
    <m/>
    <m/>
    <m/>
    <m/>
    <m/>
    <s v="31522 EARN DR"/>
    <s v="WESLEY CHAPEL"/>
    <s v="FL"/>
    <n v="33545"/>
  </r>
  <r>
    <s v="Low"/>
    <s v="31551 TANSY BND"/>
    <s v="WESLEY CHAPEL"/>
    <n v="33545"/>
    <x v="0"/>
    <n v="435163"/>
    <n v="426466"/>
    <s v="ownerOccupant"/>
    <n v="435163"/>
    <n v="100"/>
    <m/>
    <m/>
    <m/>
    <s v="BERNARD P PARE"/>
    <s v="BPARE@VETSPECIALTY.COM"/>
    <s v="2243108701, 2246000177 DNC"/>
    <m/>
    <m/>
    <m/>
    <s v="31551 TANSY BND"/>
    <s v="WESLEY CHAPEL"/>
    <s v="FL"/>
    <n v="33545"/>
  </r>
  <r>
    <s v="Low"/>
    <s v="29452 DUNCAN TRCE"/>
    <s v="WESLEY CHAPEL"/>
    <n v="33545"/>
    <x v="11"/>
    <n v="176313"/>
    <n v="176313"/>
    <s v="ownerOccupant"/>
    <n v="176313"/>
    <n v="100"/>
    <m/>
    <m/>
    <m/>
    <s v="LUIS F GARCIA"/>
    <m/>
    <n v="8139734534"/>
    <s v="LUIS F GARCIA"/>
    <m/>
    <m/>
    <s v="29452 DUNCAN TRCE"/>
    <s v="WESLEY CHAPEL"/>
    <s v="FL"/>
    <n v="33545"/>
  </r>
  <r>
    <s v="Low"/>
    <s v="7157 HERON WALK LN"/>
    <s v="WESLEY CHAPEL"/>
    <n v="33545"/>
    <x v="1"/>
    <n v="564508"/>
    <n v="541003"/>
    <s v="ownerOccupant"/>
    <n v="564508"/>
    <n v="100"/>
    <m/>
    <m/>
    <m/>
    <s v="GIUSEPPE null CARDINALE"/>
    <m/>
    <s v="6463392713 DNC"/>
    <s v="ALEXIS CARDINALE"/>
    <m/>
    <m/>
    <s v="7157 HERON WALK LN"/>
    <s v="WESLEY CHAPEL"/>
    <s v="FL"/>
    <n v="33545"/>
  </r>
  <r>
    <s v="Low"/>
    <s v="6147 ELLERBEE RD"/>
    <s v="WESLEY CHAPEL"/>
    <n v="33545"/>
    <x v="11"/>
    <n v="53971"/>
    <n v="53971"/>
    <s v="ownerOccupant"/>
    <n v="53971"/>
    <n v="100"/>
    <m/>
    <m/>
    <m/>
    <s v="CHERYL A CRAIG"/>
    <m/>
    <m/>
    <m/>
    <m/>
    <m/>
    <s v="6125 ELLERBEE RD"/>
    <s v="WESLEY CHAPEL"/>
    <s v="FL"/>
    <n v="33545"/>
  </r>
  <r>
    <s v="Low"/>
    <s v="7256 SEEDPOD LOOP"/>
    <s v="WESLEY CHAPEL"/>
    <n v="33545"/>
    <x v="1"/>
    <n v="531955"/>
    <n v="2800"/>
    <s v="corporate"/>
    <n v="531955"/>
    <n v="100"/>
    <m/>
    <m/>
    <m/>
    <s v="DESPEINES CAROLE A"/>
    <m/>
    <m/>
    <s v="JECADEP MULTI INVESTMENTS"/>
    <m/>
    <m/>
    <s v="9331 MANDRAKE CT"/>
    <s v="TAMPA"/>
    <s v="FL"/>
    <n v="33647"/>
  </r>
  <r>
    <s v="Low"/>
    <s v="31339 BRIDGEGATE DR"/>
    <s v="WESLEY CHAPEL"/>
    <n v="33545"/>
    <x v="15"/>
    <n v="474243"/>
    <n v="479491"/>
    <s v="corporate"/>
    <n v="474243"/>
    <n v="100"/>
    <m/>
    <m/>
    <m/>
    <s v="2018-1 IH BORROWER LP"/>
    <m/>
    <m/>
    <m/>
    <m/>
    <m/>
    <s v="1131 W WARNER RD"/>
    <s v="TEMPE"/>
    <s v="AZ"/>
    <n v="85284"/>
  </r>
  <r>
    <s v="Low"/>
    <s v="5840 BOYETTE RD"/>
    <s v="WESLEY CHAPEL"/>
    <n v="33545"/>
    <x v="11"/>
    <n v="318210"/>
    <n v="269022"/>
    <s v="ownerOccupant"/>
    <n v="318210"/>
    <n v="100"/>
    <m/>
    <m/>
    <m/>
    <s v="PAMELA R CHRISTENSEN"/>
    <s v="PAMELARFLA@AOL.COM"/>
    <s v="7754872486, 8139731508 DNC"/>
    <s v="RANDALL CHRISTENSEN"/>
    <m/>
    <m/>
    <s v="5840 BOYETTE RD"/>
    <s v="WESLEY CHAPEL"/>
    <s v="FL"/>
    <n v="33545"/>
  </r>
  <r>
    <s v="Low"/>
    <s v="31221 MASENA DR"/>
    <s v="WESLEY CHAPEL"/>
    <n v="33545"/>
    <x v="15"/>
    <n v="346907"/>
    <n v="343362"/>
    <s v="ownerOccupant"/>
    <n v="346907"/>
    <n v="100"/>
    <m/>
    <m/>
    <m/>
    <s v="ALFORD W YIP"/>
    <s v="YIP_31@HOTMAIL.COM"/>
    <s v="7278086162 DNC, 7278416828 DNC"/>
    <m/>
    <m/>
    <m/>
    <s v="31221 MASENA DR"/>
    <s v="WESLEY CHAPEL"/>
    <s v="FL"/>
    <n v="33545"/>
  </r>
  <r>
    <s v="Low"/>
    <s v="31423 LOCH ALINE DR"/>
    <s v="WESLEY CHAPEL"/>
    <n v="33545"/>
    <x v="13"/>
    <n v="505219"/>
    <n v="504489"/>
    <s v="ownerOccupant"/>
    <n v="505219"/>
    <n v="100"/>
    <m/>
    <m/>
    <m/>
    <s v="NAZIM null HUSSAIN"/>
    <s v="NAZIMLINGHUSSAIN@GMAIL.COM"/>
    <s v="4072934888 DNC, 8134428646, 8135255634"/>
    <s v="SHIROON P BAKSH"/>
    <s v="SBAKSH4@HOTMAIL.COM"/>
    <s v="7176080154, 8132700703"/>
    <s v="31423 LOCH ALINE DR"/>
    <s v="WESLEY CHAPEL"/>
    <s v="FL"/>
    <n v="33545"/>
  </r>
  <r>
    <s v="Low"/>
    <s v="6636 BOULDER RUN LOOP"/>
    <s v="WESLEY CHAPEL"/>
    <n v="33545"/>
    <x v="7"/>
    <n v="436296"/>
    <n v="425960"/>
    <s v="ownerOccupant"/>
    <n v="436296"/>
    <n v="100"/>
    <n v="2.5772380427991801"/>
    <m/>
    <m/>
    <s v="KARL V CLARKE"/>
    <s v="KARLVCLARKE@GMAIL.COM"/>
    <s v="7066270514 DNC, 8136159488"/>
    <s v="LAQUENTA MYERS-CLARKE"/>
    <m/>
    <m/>
    <s v="6636 BOULDER RUN LOOP"/>
    <s v="WESLEY CHAPEL"/>
    <s v="FL"/>
    <n v="33545"/>
  </r>
  <r>
    <s v="Low"/>
    <s v="30087 MERILEE PL"/>
    <s v="WESLEY CHAPEL"/>
    <n v="33545"/>
    <x v="2"/>
    <n v="500689"/>
    <n v="463223"/>
    <s v="ownerOccupant"/>
    <n v="500689"/>
    <n v="100"/>
    <m/>
    <m/>
    <m/>
    <s v="ANITA null DAVIS"/>
    <s v="ANITASDAVIS@GMAIL.COM"/>
    <s v="8139806078 DNC, 8139855175 DNC"/>
    <s v="GEORGE A DAVIS"/>
    <s v="GEODAVIS7@GMAIL.COM"/>
    <s v="8137278844, 8139806078 DNC, 8139855175 DNC"/>
    <s v="30087 MERILEE PL"/>
    <s v="WESLEY CHAPEL"/>
    <s v="FL"/>
    <n v="33545"/>
  </r>
  <r>
    <s v="Low"/>
    <s v="7026 BOYETTE RD"/>
    <s v="WESLEY CHAPEL"/>
    <n v="33545"/>
    <x v="21"/>
    <n v="201248"/>
    <n v="183244"/>
    <s v="ownerOccupant"/>
    <n v="201248"/>
    <n v="100"/>
    <m/>
    <m/>
    <m/>
    <s v="TIMOTHY PIPPINS"/>
    <m/>
    <m/>
    <s v="SAITHONG PIPPINS"/>
    <m/>
    <m/>
    <s v="30400 ARROCHAR ST"/>
    <s v="WESLEY CHAPEL"/>
    <s v="FL"/>
    <n v="33545"/>
  </r>
  <r>
    <s v="Low"/>
    <s v="30238 RATTANA CT"/>
    <s v="WESLEY CHAPEL"/>
    <n v="33545"/>
    <x v="17"/>
    <n v="330439"/>
    <n v="323950"/>
    <s v="ownerOccupant"/>
    <n v="330439"/>
    <n v="100"/>
    <m/>
    <m/>
    <m/>
    <s v="HUMBERTO ORMAECHE"/>
    <m/>
    <m/>
    <s v="NELLY VILLAVICENCIO"/>
    <m/>
    <m/>
    <s v="30238 RATTANA CT"/>
    <s v="WESLEY CHAPEL"/>
    <s v="FL"/>
    <n v="33545"/>
  </r>
  <r>
    <s v="Low"/>
    <s v="6631 BLUFF MEADOW CT"/>
    <s v="WESLEY CHAPEL"/>
    <n v="33545"/>
    <x v="7"/>
    <n v="417547"/>
    <n v="405725"/>
    <s v="ownerOccupant"/>
    <n v="417547"/>
    <n v="100"/>
    <m/>
    <m/>
    <m/>
    <s v="DEREK J THOMAS"/>
    <s v="DERAALIVE@AOL.COM"/>
    <s v="5712748300 DNC"/>
    <s v="CYNTHIA THOMAS"/>
    <m/>
    <m/>
    <s v="6631 BLUFF MEADOW CT"/>
    <s v="WESLEY CHAPEL"/>
    <s v="FL"/>
    <n v="33545"/>
  </r>
  <r>
    <s v="Low"/>
    <s v="32869 WOODTHRUSH WAY"/>
    <s v="WESLEY CHAPEL"/>
    <n v="33545"/>
    <x v="1"/>
    <n v="371539"/>
    <n v="391226"/>
    <s v="corporate"/>
    <n v="371539"/>
    <n v="100"/>
    <m/>
    <m/>
    <m/>
    <s v="WADE MARIA TERESA"/>
    <m/>
    <m/>
    <s v="MONTGOMERY STREET HOMES LLC"/>
    <m/>
    <m/>
    <s v="300 MONTGOMERY ST STE 350"/>
    <s v="SAN FRANCISCO"/>
    <s v="CA"/>
    <n v="94104"/>
  </r>
  <r>
    <s v="Low"/>
    <s v="8283 OLIVE BROOK DR"/>
    <s v="WESLEY CHAPEL"/>
    <n v="33545"/>
    <x v="0"/>
    <n v="603288"/>
    <n v="2600"/>
    <s v="ownerOccupant"/>
    <n v="603288"/>
    <n v="100"/>
    <m/>
    <m/>
    <m/>
    <s v="BRANDON JARROD KESSELMAN"/>
    <m/>
    <m/>
    <m/>
    <m/>
    <m/>
    <s v="9568 WILD VALLEY AVE"/>
    <s v="LAS VEGAS"/>
    <s v="NV"/>
    <n v="89148"/>
  </r>
  <r>
    <s v="Low"/>
    <s v="31037 STONE ARCH AVE"/>
    <s v="WESLEY CHAPEL"/>
    <n v="33545"/>
    <x v="15"/>
    <n v="384072"/>
    <n v="370175"/>
    <s v="ownerOccupant"/>
    <n v="384072"/>
    <n v="100"/>
    <n v="2.5503563224935202"/>
    <m/>
    <m/>
    <s v="AMY null NGUYEN"/>
    <s v="TUNGNGUYEN2004@YAHOO.COM"/>
    <n v="7143609075"/>
    <s v="SUSAN B MARCINIAK"/>
    <m/>
    <m/>
    <s v="31037 STONE ARCH AVE"/>
    <s v="WESLEY CHAPEL"/>
    <s v="FL"/>
    <n v="33545"/>
  </r>
  <r>
    <s v="Low"/>
    <s v="29917 BRIARTHORN LOOP"/>
    <s v="WESLEY CHAPEL"/>
    <n v="33545"/>
    <x v="44"/>
    <n v="234250"/>
    <n v="212209"/>
    <s v="corporate"/>
    <n v="234250"/>
    <n v="100"/>
    <m/>
    <m/>
    <m/>
    <s v="KFP 29917 BRIARTHORN LOOP LLC"/>
    <m/>
    <m/>
    <m/>
    <m/>
    <m/>
    <s v="29917 BRIARTHORN LOOP"/>
    <s v="WESLEY CHAPEL"/>
    <s v="FL"/>
    <n v="33545"/>
  </r>
  <r>
    <s v="Low"/>
    <s v="9145 RALLY SPRING LOOP"/>
    <s v="WESLEY CHAPEL"/>
    <n v="33545"/>
    <x v="23"/>
    <n v="371711"/>
    <n v="646773"/>
    <s v="ownerOccupant"/>
    <n v="371711"/>
    <n v="100"/>
    <m/>
    <m/>
    <m/>
    <s v="AMY null YU"/>
    <s v="EMERALDABSINTHE@GMAIL.COM"/>
    <m/>
    <s v="MATTHEW TAKATA"/>
    <m/>
    <m/>
    <s v="9145 RALLY SPRING LOOP"/>
    <s v="WESLEY CHAPEL"/>
    <s v="FL"/>
    <n v="33545"/>
  </r>
  <r>
    <s v="Low"/>
    <s v="5035 NEW SAVANNAH CIR"/>
    <s v="WESLEY CHAPEL"/>
    <n v="33545"/>
    <x v="10"/>
    <n v="417086"/>
    <n v="402079"/>
    <s v="ownerOccupant"/>
    <n v="417086"/>
    <n v="100"/>
    <m/>
    <m/>
    <m/>
    <s v="WILLIAM M RYAN"/>
    <s v="ALEX55617@AOL.COM"/>
    <s v="5082744085 DNC, 5088838078, 5089517708"/>
    <s v="CECILE J RYAN"/>
    <m/>
    <m/>
    <s v="44 MAIN ST"/>
    <s v="BLACKSTONE"/>
    <s v="MA"/>
    <n v="1504"/>
  </r>
  <r>
    <s v="Low"/>
    <s v="4749 WHITE BAY CIR"/>
    <s v="WESLEY CHAPEL"/>
    <n v="33545"/>
    <x v="10"/>
    <n v="343186"/>
    <n v="2400"/>
    <s v="corporate"/>
    <n v="343186"/>
    <n v="100"/>
    <m/>
    <m/>
    <m/>
    <s v="BAYVIEW LOAN SERVICING LLC"/>
    <m/>
    <m/>
    <s v="INVEST VB LLC"/>
    <m/>
    <m/>
    <s v="330 S AUSTRALIAN AVE STE 1610"/>
    <s v="WEST PALM BEACH"/>
    <s v="FL"/>
    <n v="33401"/>
  </r>
  <r>
    <s v="Low"/>
    <s v="33127 FROGS LEAP LN"/>
    <s v="WESLEY CHAPEL"/>
    <n v="33545"/>
    <x v="6"/>
    <n v="447770"/>
    <n v="2595"/>
    <s v="corporate"/>
    <n v="447770"/>
    <n v="100"/>
    <n v="2.4025068611235501"/>
    <m/>
    <m/>
    <s v="ALZAMORA MARY"/>
    <m/>
    <m/>
    <s v="MIRA VISTA PROPERTIES LLC"/>
    <m/>
    <m/>
    <s v="PO BOX 363"/>
    <s v="SAVOY"/>
    <s v="IL"/>
    <n v="61874"/>
  </r>
  <r>
    <s v="Low"/>
    <s v="32529 GREENWOOD LOOP"/>
    <s v="WESLEY CHAPEL"/>
    <n v="33545"/>
    <x v="30"/>
    <n v="348239"/>
    <n v="367974"/>
    <s v="ownerOccupant"/>
    <n v="348239"/>
    <n v="100"/>
    <m/>
    <m/>
    <m/>
    <s v="RICHARD A FESTAG"/>
    <s v="GYOUNGWOLF@AOL.COM"/>
    <n v="3525880646"/>
    <m/>
    <m/>
    <m/>
    <s v="32529 GREENWOOD LOOP"/>
    <s v="WESLEY CHAPEL"/>
    <s v="FL"/>
    <n v="33545"/>
  </r>
  <r>
    <s v="Low"/>
    <s v="29704 VILLA TUSCANY DR"/>
    <s v="WESLEY CHAPEL"/>
    <n v="33545"/>
    <x v="11"/>
    <n v="902454"/>
    <n v="852203"/>
    <s v="ownerOccupant"/>
    <n v="902454"/>
    <n v="100"/>
    <m/>
    <m/>
    <m/>
    <s v="TRUST LIVING ANEL"/>
    <m/>
    <m/>
    <s v="RAYMOND L ANEL"/>
    <m/>
    <m/>
    <s v="29704 VILLA TUSCANY DR"/>
    <s v="WESLEY CHAPEL"/>
    <s v="FL"/>
    <n v="33545"/>
  </r>
  <r>
    <s v="Low"/>
    <s v="8595 IVY STARK BLVD"/>
    <s v="WESLEY CHAPEL"/>
    <n v="33545"/>
    <x v="23"/>
    <n v="490005"/>
    <n v="134734"/>
    <s v="ownerOccupant"/>
    <n v="490005"/>
    <n v="100"/>
    <m/>
    <m/>
    <m/>
    <s v="GEOFFREY C JONES"/>
    <m/>
    <m/>
    <s v="CINDY DUCTAN"/>
    <m/>
    <m/>
    <s v="8595 IVY STARK BLVD"/>
    <s v="WESLEY CHAPEL"/>
    <s v="FL"/>
    <n v="33545"/>
  </r>
  <r>
    <s v="Low"/>
    <s v="5828 PENNY ROYAL RD"/>
    <s v="WESLEY CHAPEL"/>
    <n v="33545"/>
    <x v="19"/>
    <n v="244267"/>
    <n v="155321"/>
    <s v="ownerOccupant"/>
    <n v="244267"/>
    <n v="100"/>
    <m/>
    <m/>
    <m/>
    <s v="ANGELA WARREN"/>
    <m/>
    <m/>
    <s v="DAVID A HAYHOE"/>
    <m/>
    <m/>
    <s v="9266 N COCHRAN RD"/>
    <s v="GRAND LEDGE"/>
    <s v="MI"/>
    <n v="48837"/>
  </r>
  <r>
    <s v="Low"/>
    <s v="7624 TUSCAN BAY CIR"/>
    <s v="WESLEY CHAPEL"/>
    <n v="33545"/>
    <x v="0"/>
    <n v="481070"/>
    <n v="446063"/>
    <s v="ownerOccupant"/>
    <n v="481070"/>
    <n v="100"/>
    <m/>
    <m/>
    <m/>
    <s v="CELIA R GOUVEIA"/>
    <s v="GOUVEIACC@GMAIL.COM"/>
    <s v="6172400885 DNC"/>
    <s v="AMANDA E PARRIS"/>
    <m/>
    <m/>
    <s v="7624 TUSCAN BAY CIR"/>
    <s v="WESLEY CHAPEL"/>
    <s v="FL"/>
    <n v="33545"/>
  </r>
  <r>
    <s v="Low"/>
    <s v="7330 PULTENEY DR"/>
    <s v="WESLEY CHAPEL"/>
    <n v="33545"/>
    <x v="15"/>
    <n v="414097"/>
    <n v="429875"/>
    <s v="ownerOccupant"/>
    <n v="414097"/>
    <n v="100"/>
    <m/>
    <m/>
    <m/>
    <s v="KATIUSKA INGRID FUENTES"/>
    <m/>
    <m/>
    <s v="EDUARDO JORGE VIERA"/>
    <m/>
    <m/>
    <s v="2431 MIRADOR LN APT 108"/>
    <s v="WESLEY CHAPEL"/>
    <s v="FL"/>
    <n v="33544"/>
  </r>
  <r>
    <s v="Low"/>
    <s v="8870 PARSONS HILL BLVD"/>
    <s v="WESLEY CHAPEL"/>
    <n v="33545"/>
    <x v="23"/>
    <n v="447770"/>
    <n v="423959"/>
    <s v="ownerOccupant"/>
    <n v="447770"/>
    <n v="100"/>
    <n v="2.62831352330993"/>
    <m/>
    <m/>
    <s v="LOGAN E BERK"/>
    <s v="LOGAN.BERK@YAHOO.COM"/>
    <n v="9379262254"/>
    <s v="MISTY M BERK"/>
    <s v="CHEESEKISS@BELLSOUTH.COM"/>
    <n v="9379262255"/>
    <s v="8870 PARSONS HILL BLVD"/>
    <s v="WESLEY CHAPEL"/>
    <s v="FL"/>
    <n v="33545"/>
  </r>
  <r>
    <s v="Low"/>
    <s v="31201 MASENA DR"/>
    <s v="WESLEY CHAPEL"/>
    <n v="33545"/>
    <x v="15"/>
    <n v="467004"/>
    <n v="445650"/>
    <s v="ownerOccupant"/>
    <n v="467004"/>
    <n v="100"/>
    <m/>
    <m/>
    <m/>
    <s v="NELSON P RUA"/>
    <s v="RUA362@GMAIL.COM"/>
    <s v="8133683426, 8133686908, 8135079078"/>
    <s v="DURBY RUA"/>
    <m/>
    <m/>
    <s v="31201 MASENA DR"/>
    <s v="WESLEY CHAPEL"/>
    <s v="FL"/>
    <n v="33545"/>
  </r>
  <r>
    <s v="Low"/>
    <s v="32223 FISH HOOK LOOP"/>
    <s v="WESLEY CHAPEL"/>
    <n v="33545"/>
    <x v="10"/>
    <n v="320141"/>
    <n v="308807"/>
    <s v="corporate"/>
    <n v="320141"/>
    <n v="100"/>
    <m/>
    <m/>
    <m/>
    <s v="SRP SUB LLC"/>
    <m/>
    <m/>
    <m/>
    <m/>
    <m/>
    <s v="1717 MAIN ST STE 2000"/>
    <s v="DALLAS"/>
    <s v="TX"/>
    <n v="75201"/>
  </r>
  <r>
    <s v="Low"/>
    <s v="6135 SAND KEY LN"/>
    <s v="WESLEY CHAPEL"/>
    <n v="33545"/>
    <x v="22"/>
    <n v="322447"/>
    <n v="317928"/>
    <s v="ownerOccupant"/>
    <n v="322447"/>
    <n v="100"/>
    <m/>
    <m/>
    <m/>
    <s v="SHAN XU"/>
    <m/>
    <m/>
    <s v="MINCONG LI"/>
    <m/>
    <m/>
    <s v="6135 SAND KEY LN"/>
    <s v="WESLEY CHAPEL"/>
    <s v="FL"/>
    <n v="33545"/>
  </r>
  <r>
    <s v="Low"/>
    <s v="4422 FIELDVIEW CIR"/>
    <s v="WESLEY CHAPEL"/>
    <n v="33545"/>
    <x v="16"/>
    <n v="495562"/>
    <n v="487430"/>
    <s v="corporate"/>
    <n v="495562"/>
    <n v="100"/>
    <m/>
    <m/>
    <m/>
    <s v="HPA BORROWER 2017-1 LLC"/>
    <m/>
    <m/>
    <m/>
    <m/>
    <m/>
    <s v="120 S RIVERSIDE PLZ STE 2000"/>
    <s v="CHICAGO"/>
    <s v="IL"/>
    <n v="60606"/>
  </r>
  <r>
    <s v="Low"/>
    <s v="8627 HANDCART RD"/>
    <s v="WESLEY CHAPEL"/>
    <n v="33545"/>
    <x v="11"/>
    <n v="237032"/>
    <n v="231669"/>
    <s v="ownerOccupant"/>
    <n v="237032"/>
    <n v="100"/>
    <m/>
    <m/>
    <m/>
    <s v="JODI A MCKENDREE"/>
    <s v="AMCKENDREE@GMAIL.COM"/>
    <s v="8137831048 DNC"/>
    <s v="WILLIAM B MCKENDREE"/>
    <s v="WILLJAM8627@NETZERO.NET"/>
    <s v="8137831048 DNC"/>
    <s v="8627 HANDCART RD"/>
    <s v="WESLEY CHAPEL"/>
    <s v="FL"/>
    <n v="33545"/>
  </r>
  <r>
    <s v="Low"/>
    <s v="31017 STONE ARCH AVE"/>
    <s v="WESLEY CHAPEL"/>
    <n v="33545"/>
    <x v="15"/>
    <n v="383657"/>
    <n v="360932"/>
    <s v="corporate"/>
    <n v="383657"/>
    <n v="100"/>
    <m/>
    <m/>
    <m/>
    <s v="SFR JV-2 2022-1 BORROWER LLC"/>
    <m/>
    <m/>
    <m/>
    <m/>
    <m/>
    <s v="15771 ERD HILL AVE STE 100"/>
    <m/>
    <m/>
    <m/>
  </r>
  <r>
    <s v="Low"/>
    <s v="9728 KENTON RD"/>
    <s v="WESLEY CHAPEL"/>
    <n v="33545"/>
    <x v="11"/>
    <n v="378320"/>
    <n v="378320"/>
    <s v="ownerOccupant"/>
    <n v="378320"/>
    <n v="100"/>
    <m/>
    <m/>
    <m/>
    <s v="DEBORAH C PRINCE"/>
    <m/>
    <m/>
    <m/>
    <m/>
    <m/>
    <s v="9728 KENTON RD"/>
    <s v="WESLEY CHAPEL"/>
    <s v="FL"/>
    <n v="33545"/>
  </r>
  <r>
    <s v="Low"/>
    <s v="31425 GLENDALOUGH WAY"/>
    <s v="WESLEY CHAPEL"/>
    <n v="33545"/>
    <x v="15"/>
    <n v="582040"/>
    <n v="352916"/>
    <s v="ownerOccupant"/>
    <n v="582040"/>
    <n v="100"/>
    <m/>
    <m/>
    <m/>
    <s v="MARJORIE LOUIS"/>
    <m/>
    <m/>
    <m/>
    <m/>
    <m/>
    <s v="31425 GLENDALOUGH WAY"/>
    <s v="WESLEY CHAPEL"/>
    <s v="FL"/>
    <n v="33545"/>
  </r>
  <r>
    <s v="Low"/>
    <s v="30111 RATTANA CT"/>
    <s v="WESLEY CHAPEL"/>
    <n v="33545"/>
    <x v="17"/>
    <n v="389201"/>
    <n v="2169"/>
    <s v="corporate"/>
    <n v="389201"/>
    <n v="100"/>
    <m/>
    <m/>
    <m/>
    <s v="SFR JV 1 2021 1 BORROWER LLC"/>
    <m/>
    <m/>
    <m/>
    <m/>
    <m/>
    <s v="1508 BROOKHOLLOW DR"/>
    <s v="SANTA ANA"/>
    <s v="CA"/>
    <n v="92705"/>
  </r>
  <r>
    <s v="Low"/>
    <s v="32106 GARDEN ALCOVE LOOP"/>
    <s v="WESLEY CHAPEL"/>
    <n v="33545"/>
    <x v="1"/>
    <n v="584844"/>
    <n v="514695"/>
    <s v="corporate"/>
    <n v="584844"/>
    <n v="100"/>
    <m/>
    <m/>
    <m/>
    <s v="MARIA F KLUG"/>
    <s v="KLUGSLODGE1@VERIZON.NET"/>
    <s v="4103603346 DNC, 8134280575, 8139738014 DNC"/>
    <s v="KLUG MARIA F"/>
    <m/>
    <m/>
    <s v="32106 GARDEN ALCOVE LOOP"/>
    <s v="WESLEY CHAPEL"/>
    <s v="FL"/>
    <n v="33545"/>
  </r>
  <r>
    <s v="Low"/>
    <s v="5814 BOYETTE RD"/>
    <s v="WESLEY CHAPEL"/>
    <n v="33545"/>
    <x v="11"/>
    <n v="197770"/>
    <n v="199121"/>
    <s v="corporate"/>
    <n v="197770"/>
    <n v="100"/>
    <m/>
    <m/>
    <m/>
    <s v="SPORTS COAST HOLDINGS LLC"/>
    <m/>
    <m/>
    <m/>
    <m/>
    <m/>
    <s v="PO BOX 7560"/>
    <s v="WESLEY CHAPEL"/>
    <s v="FL"/>
    <n v="33545"/>
  </r>
  <r>
    <s v="Low"/>
    <s v="6436 TABOGI TRL"/>
    <s v="WESLEY CHAPEL"/>
    <n v="33545"/>
    <x v="17"/>
    <n v="335171"/>
    <n v="319711"/>
    <s v="corporate"/>
    <n v="335171"/>
    <n v="100"/>
    <m/>
    <m/>
    <m/>
    <s v="BORROWER LLC"/>
    <m/>
    <m/>
    <s v="PROGRESS RESIDENTIAL 2015-3"/>
    <m/>
    <m/>
    <s v="PO BOX 4090"/>
    <s v="SCOTTSDALE"/>
    <s v="AZ"/>
    <n v="85261"/>
  </r>
  <r>
    <s v="Low"/>
    <s v="9607 GOVREAU RD"/>
    <s v="WESLEY CHAPEL"/>
    <n v="33545"/>
    <x v="11"/>
    <n v="160757"/>
    <n v="160757"/>
    <s v="ownerOccupant"/>
    <n v="160757"/>
    <n v="100"/>
    <m/>
    <m/>
    <m/>
    <s v="MICHELLE STACEY SUMMERS"/>
    <m/>
    <m/>
    <m/>
    <m/>
    <m/>
    <s v="6212 19TH ST"/>
    <s v="ZEPHYRHILLS"/>
    <s v="FL"/>
    <n v="33542"/>
  </r>
  <r>
    <s v="Low"/>
    <s v="7334 PARKERSBURG DR"/>
    <s v="WESLEY CHAPEL"/>
    <n v="33545"/>
    <x v="15"/>
    <n v="424264"/>
    <n v="411080"/>
    <s v="ownerOccupant"/>
    <n v="424264"/>
    <n v="100"/>
    <m/>
    <m/>
    <m/>
    <s v="ANILKUMAR H SHAH"/>
    <m/>
    <m/>
    <s v="BHAUANA A SHAH"/>
    <m/>
    <m/>
    <s v="8220 W PARK AVE"/>
    <s v="NILES"/>
    <s v="IL"/>
    <n v="60714"/>
  </r>
  <r>
    <s v="Low"/>
    <s v="9509 IBIS GROVE BLVD"/>
    <s v="WESLEY CHAPEL"/>
    <n v="33545"/>
    <x v="23"/>
    <n v="363601"/>
    <n v="601971"/>
    <s v="ownerOccupant"/>
    <n v="363601"/>
    <n v="100"/>
    <m/>
    <m/>
    <m/>
    <s v="JIE null LIN"/>
    <s v="ZIYOULIN2002@YAHOO.COM"/>
    <m/>
    <s v="JUN null LI"/>
    <s v="JUN_LI01@YAHOO.COM"/>
    <s v="6122039075 DNC"/>
    <s v="9509 IBIS GROVE BLVD"/>
    <s v="WESLEY CHAPEL"/>
    <s v="FL"/>
    <n v="33545"/>
  </r>
  <r>
    <s v="Low"/>
    <s v="32337 TYNDALL RD"/>
    <s v="WESLEY CHAPEL"/>
    <n v="33545"/>
    <x v="11"/>
    <n v="175809"/>
    <n v="139900"/>
    <s v="ownerOccupant"/>
    <n v="175809"/>
    <n v="100"/>
    <m/>
    <m/>
    <m/>
    <s v="ANDREA F URIG"/>
    <s v="DREAURIG@GMAIL.COM"/>
    <n v="8133913565"/>
    <s v="GABRIEL ESCOBAR"/>
    <m/>
    <m/>
    <s v="32337 TYNDALL RD"/>
    <s v="WESLEY CHAPEL"/>
    <s v="FL"/>
    <n v="33545"/>
  </r>
  <r>
    <s v="Low"/>
    <s v="30684 PENNY SURF LOOP"/>
    <s v="WESLEY CHAPEL"/>
    <n v="33545"/>
    <x v="41"/>
    <n v="679155"/>
    <n v="602470"/>
    <s v="ownerOccupant"/>
    <n v="679155"/>
    <n v="100"/>
    <m/>
    <m/>
    <m/>
    <s v="DENIS null MAGDA"/>
    <s v="DMAGDA@GRIDGAIN.COM"/>
    <n v="6502406499"/>
    <s v="ELENA MAGDA"/>
    <m/>
    <m/>
    <s v="30684 PENNY SURF LOOP"/>
    <s v="WESLEY CHAPEL"/>
    <s v="FL"/>
    <n v="33545"/>
  </r>
  <r>
    <s v="Low"/>
    <s v="6107 WESLEY BROOK DR"/>
    <s v="WESLEY CHAPEL"/>
    <n v="33545"/>
    <x v="11"/>
    <n v="255491"/>
    <n v="255491"/>
    <s v="corporate"/>
    <n v="255491"/>
    <n v="100"/>
    <m/>
    <m/>
    <m/>
    <s v="NOT AVAILABLE FROM THE COUNTY"/>
    <m/>
    <m/>
    <m/>
    <m/>
    <m/>
    <s v="6107 WESLEY BROOK DR"/>
    <s v="WESLEY CHAPEL"/>
    <s v="FL"/>
    <n v="33545"/>
  </r>
  <r>
    <s v="Low"/>
    <s v="5210 AUTUMN RIDGE DR"/>
    <s v="WESLEY CHAPEL"/>
    <n v="33545"/>
    <x v="10"/>
    <n v="424744"/>
    <n v="435477"/>
    <s v="ownerOccupant"/>
    <n v="424744"/>
    <n v="100"/>
    <m/>
    <m/>
    <m/>
    <s v="JOHNNY ORTIZ"/>
    <m/>
    <m/>
    <m/>
    <m/>
    <m/>
    <s v="5210 AUTUMN RIDGE DR"/>
    <s v="WESLEY CHAPEL"/>
    <s v="FL"/>
    <n v="33545"/>
  </r>
  <r>
    <s v="Low"/>
    <s v="6336 SUSHI CT"/>
    <s v="WESLEY CHAPEL"/>
    <n v="33545"/>
    <x v="17"/>
    <n v="411681"/>
    <n v="390607"/>
    <s v="ownerOccupant"/>
    <n v="411681"/>
    <n v="100"/>
    <m/>
    <m/>
    <m/>
    <s v="TRUST LAND PRIME"/>
    <m/>
    <m/>
    <s v="PA LAW MARTINEZ"/>
    <m/>
    <m/>
    <s v="2818 CYPRESS RIDGE BLVD"/>
    <s v="WESLEY CHAPEL"/>
    <s v="FL"/>
    <n v="33544"/>
  </r>
  <r>
    <s v="Low"/>
    <s v="5104 SUN MEADOW CT"/>
    <s v="WESLEY CHAPEL"/>
    <n v="33545"/>
    <x v="10"/>
    <n v="321832"/>
    <n v="309412"/>
    <s v="ownerOccupant"/>
    <n v="321832"/>
    <n v="100"/>
    <m/>
    <m/>
    <m/>
    <s v="FRANK V FALANGA"/>
    <s v="JESSFALA@OPTONLINE.NET"/>
    <s v="5168686772 DNC"/>
    <s v="FRANK V FALANGA"/>
    <m/>
    <m/>
    <s v="5104 SUN MEADOW CT"/>
    <s v="WESLEY CHAPEL"/>
    <s v="FL"/>
    <n v="33545"/>
  </r>
  <r>
    <s v="Low"/>
    <s v="6253 BOYETTE RD"/>
    <s v="WESLEY CHAPEL"/>
    <n v="33545"/>
    <x v="44"/>
    <n v="173528"/>
    <n v="126174"/>
    <s v="ownerOccupant"/>
    <n v="173528"/>
    <n v="100"/>
    <m/>
    <m/>
    <m/>
    <s v="CAROL L MANN"/>
    <s v="LETIZIA308@AOL.COM"/>
    <s v="8133171231, 8139733377"/>
    <s v="SHANNON HAAGSMA"/>
    <m/>
    <m/>
    <s v="6253 BOYETTE RD"/>
    <s v="WESLEY CHAPEL"/>
    <s v="FL"/>
    <n v="33545"/>
  </r>
  <r>
    <s v="Low"/>
    <s v="32149 BROOKSTONE DR"/>
    <s v="WESLEY CHAPEL"/>
    <n v="33545"/>
    <x v="10"/>
    <n v="328349"/>
    <n v="316301"/>
    <s v="ownerOccupant"/>
    <n v="328349"/>
    <n v="100"/>
    <m/>
    <m/>
    <m/>
    <s v="REVOCABLE WILLIAM CHAVEZ"/>
    <m/>
    <m/>
    <s v="WILLIAM CHAVEZ"/>
    <m/>
    <m/>
    <s v="32149 BROOKSTONE DR"/>
    <s v="WESLEY CHAPEL"/>
    <s v="FL"/>
    <n v="33545"/>
  </r>
  <r>
    <s v="Low"/>
    <s v="30342 BIRDHOUSE DR"/>
    <s v="WESLEY CHAPEL"/>
    <n v="33545"/>
    <x v="17"/>
    <n v="371976"/>
    <n v="348332"/>
    <s v="ownerOccupant"/>
    <n v="371976"/>
    <n v="100"/>
    <m/>
    <m/>
    <m/>
    <s v="HILDA G DAVILA"/>
    <s v="BORIHONDU@VERIZON.NET"/>
    <s v="8137774172, 8139940575"/>
    <m/>
    <m/>
    <m/>
    <s v="30342 BIRDHOUSE DR"/>
    <s v="WESLEY CHAPEL"/>
    <s v="FL"/>
    <n v="33545"/>
  </r>
  <r>
    <s v="Low"/>
    <s v="7402 POOL COMPASS LOOP"/>
    <s v="WESLEY CHAPEL"/>
    <n v="33545"/>
    <x v="0"/>
    <n v="510795"/>
    <n v="465909"/>
    <s v="ownerOccupant"/>
    <n v="510795"/>
    <n v="100"/>
    <n v="2.5906793235389198"/>
    <m/>
    <m/>
    <s v="FELIX R CALIZ"/>
    <s v="TAINAMR@YAHOO.COM"/>
    <n v="7193924465"/>
    <s v="MARISOL CALIZ"/>
    <m/>
    <m/>
    <s v="7402 POOL COMPASS LOOP"/>
    <s v="WESLEY CHAPEL"/>
    <s v="FL"/>
    <n v="33545"/>
  </r>
  <r>
    <s v="Low"/>
    <s v="7322 BRIDGEVIEW DR"/>
    <s v="WESLEY CHAPEL"/>
    <n v="33545"/>
    <x v="1"/>
    <n v="563785"/>
    <n v="579312"/>
    <s v="corporate"/>
    <n v="563785"/>
    <n v="100"/>
    <m/>
    <m/>
    <m/>
    <s v="MEMO NOOR INC"/>
    <m/>
    <m/>
    <m/>
    <m/>
    <m/>
    <s v="4425 MARCHMONT BLVD"/>
    <s v="LAND O LAKES"/>
    <s v="FL"/>
    <n v="34638"/>
  </r>
  <r>
    <s v="Low"/>
    <s v="32036 SUMMERGLADE DR"/>
    <s v="WESLEY CHAPEL"/>
    <n v="33545"/>
    <x v="1"/>
    <n v="610706"/>
    <n v="545249"/>
    <s v="ownerOccupant"/>
    <n v="610706"/>
    <n v="100"/>
    <m/>
    <m/>
    <m/>
    <s v="KIMBERLY A BASEN"/>
    <s v="KIMBASEN@GMAIL.COM"/>
    <s v="8132157559 DNC, 8135466631 DNC, 8139738421 DNC"/>
    <s v="SCOTT C BASEN"/>
    <s v="BASENFAM@VERIZON.NET"/>
    <s v="8139738421 DNC"/>
    <s v="32036 SUMMERGLADE DR"/>
    <s v="WESLEY CHAPEL"/>
    <s v="FL"/>
    <n v="33545"/>
  </r>
  <r>
    <s v="Low"/>
    <s v="7021 HATPIN LOOP"/>
    <s v="WESLEY CHAPEL"/>
    <n v="33545"/>
    <x v="1"/>
    <n v="728730"/>
    <n v="634716"/>
    <s v="corporate"/>
    <n v="728730"/>
    <n v="100"/>
    <m/>
    <m/>
    <m/>
    <s v="KLUCINEC GEORGE R TRUSTEE"/>
    <m/>
    <m/>
    <s v="KLUCINEC PAULA FAMILY TRUST"/>
    <m/>
    <m/>
    <s v="7021 HATPIN LOOP"/>
    <s v="WESLEY CHAPEL"/>
    <s v="FL"/>
    <n v="33545"/>
  </r>
  <r>
    <s v="Low"/>
    <s v="6039 POINTE PLEASANT BLVD"/>
    <s v="WESLEY CHAPEL"/>
    <n v="33545"/>
    <x v="22"/>
    <n v="345191"/>
    <n v="351805"/>
    <s v="corporate"/>
    <n v="345191"/>
    <n v="100"/>
    <m/>
    <m/>
    <m/>
    <s v="IH6 PROPERTY FLORIDA LP"/>
    <m/>
    <m/>
    <m/>
    <m/>
    <m/>
    <s v="1717 MAIN ST STE 2000"/>
    <s v="DALLAS"/>
    <s v="TX"/>
    <n v="75201"/>
  </r>
  <r>
    <s v="Low"/>
    <s v="7907 STONEY HILL DR"/>
    <s v="WESLEY CHAPEL"/>
    <n v="33545"/>
    <x v="12"/>
    <n v="497227"/>
    <n v="471622"/>
    <s v="corporate"/>
    <n v="497227"/>
    <n v="100"/>
    <m/>
    <m/>
    <m/>
    <s v="SRP SUB LLC"/>
    <m/>
    <m/>
    <m/>
    <m/>
    <m/>
    <s v="1717 MAIN ST STE 2000"/>
    <s v="DALLAS"/>
    <s v="TX"/>
    <n v="75201"/>
  </r>
  <r>
    <s v="Low"/>
    <s v="32005 FIELDSTREAM WAY"/>
    <s v="WESLEY CHAPEL"/>
    <n v="33545"/>
    <x v="11"/>
    <n v="208671"/>
    <n v="208671"/>
    <s v="corporate"/>
    <n v="208671"/>
    <n v="100"/>
    <m/>
    <m/>
    <m/>
    <s v="NOT AVAILABLE FROM THE COUNTY"/>
    <m/>
    <m/>
    <m/>
    <m/>
    <m/>
    <m/>
    <m/>
    <m/>
    <m/>
  </r>
  <r>
    <s v="Low"/>
    <s v="33481 AZALEA RIDGE DR"/>
    <s v="WESLEY CHAPEL"/>
    <n v="33545"/>
    <x v="1"/>
    <n v="637629"/>
    <n v="584497"/>
    <s v="ownerOccupant"/>
    <n v="637629"/>
    <n v="100"/>
    <n v="2.8084212597384002"/>
    <m/>
    <m/>
    <s v="WILLIAM E BLAIR"/>
    <s v="KATIEBLAIR@HOTMAIL.COM"/>
    <s v="8136180297 DNC"/>
    <s v="WILLIAM E BLAIR"/>
    <m/>
    <m/>
    <s v="33481 AZALEA RIDGE DR"/>
    <s v="WESLEY CHAPEL"/>
    <s v="FL"/>
    <n v="33545"/>
  </r>
  <r>
    <s v="Low"/>
    <s v="30541 CASEWELL PL"/>
    <s v="WESLEY CHAPEL"/>
    <n v="33545"/>
    <x v="12"/>
    <n v="485105"/>
    <n v="480558"/>
    <s v="ownerOccupant"/>
    <n v="485105"/>
    <n v="100"/>
    <n v="2.6256255608758901"/>
    <m/>
    <m/>
    <s v="BRIAN W KIRKLEY"/>
    <s v="B.KIRKLEY@LITTLECAESARS.COM"/>
    <s v="8136575695 DNC, 8137130299"/>
    <s v="LESLEY A KIRKLEY"/>
    <s v="LESLEY.KIRKLEY@GMAIL.COM"/>
    <s v="8136575695 DNC, 8139096977 DNC"/>
    <s v="30541 CASEWELL PL"/>
    <s v="WESLEY CHAPEL"/>
    <s v="FL"/>
    <n v="33545"/>
  </r>
  <r>
    <s v="Low"/>
    <s v="31229 BACLAN DR"/>
    <s v="WESLEY CHAPEL"/>
    <n v="33545"/>
    <x v="15"/>
    <n v="403309"/>
    <n v="397643"/>
    <s v="ownerOccupant"/>
    <n v="403309"/>
    <n v="100"/>
    <n v="2.7358406146704399"/>
    <m/>
    <m/>
    <s v="AYNNA J MELTON-PADILLA"/>
    <m/>
    <m/>
    <s v="WILIAN PADILLA"/>
    <m/>
    <m/>
    <s v="31229 BACLAN DR"/>
    <s v="WESLEY CHAPEL"/>
    <s v="FL"/>
    <n v="33545"/>
  </r>
  <r>
    <s v="Low"/>
    <s v="8827 MCKENDREE RD"/>
    <s v="WESLEY CHAPEL"/>
    <n v="33545"/>
    <x v="11"/>
    <n v="172951"/>
    <n v="152383"/>
    <s v="ownerOccupant"/>
    <n v="172951"/>
    <n v="100"/>
    <m/>
    <m/>
    <m/>
    <s v="ILIANA C OLSON"/>
    <s v="OLSONPRADAS@MSN.COM"/>
    <s v="8135624311, 8135625422, 8136217012"/>
    <s v="CECILIA ILIANA OLSON"/>
    <m/>
    <m/>
    <s v="9834 MIDWAY ST"/>
    <s v="SPRING HILL"/>
    <s v="FL"/>
    <n v="34608"/>
  </r>
  <r>
    <s v="Low"/>
    <s v="30312 COLTHURST ST"/>
    <s v="WESLEY CHAPEL"/>
    <n v="33545"/>
    <x v="12"/>
    <n v="582684"/>
    <n v="563845"/>
    <s v="ownerOccupant"/>
    <n v="582684"/>
    <n v="100"/>
    <m/>
    <m/>
    <m/>
    <s v="MARIA ANN SHULER"/>
    <m/>
    <m/>
    <m/>
    <m/>
    <m/>
    <s v="30312 COLTHURST ST"/>
    <s v="WESLEY CHAPEL"/>
    <s v="FL"/>
    <n v="33545"/>
  </r>
  <r>
    <s v="Low"/>
    <s v="6115 WESLEY BROOK DR"/>
    <s v="WESLEY CHAPEL"/>
    <n v="33545"/>
    <x v="14"/>
    <n v="484162"/>
    <n v="463561"/>
    <s v="corporate"/>
    <n v="484162"/>
    <n v="100"/>
    <m/>
    <m/>
    <m/>
    <s v="PROGRESS RESIDENTIAL BORROWER 12 LLC"/>
    <m/>
    <m/>
    <m/>
    <m/>
    <m/>
    <s v="PO BOX 4090"/>
    <s v="SCOTTSDALE"/>
    <s v="AZ"/>
    <n v="85261"/>
  </r>
  <r>
    <s v="Low"/>
    <s v="31852 SPOONFLOWER CIR"/>
    <s v="WESLEY CHAPEL"/>
    <n v="33545"/>
    <x v="1"/>
    <n v="467171"/>
    <n v="443013"/>
    <s v="ownerOccupant"/>
    <n v="467171"/>
    <n v="100"/>
    <m/>
    <m/>
    <m/>
    <s v="DELPILAR JESUS DE"/>
    <m/>
    <m/>
    <s v="ALBERT C PEREZ"/>
    <m/>
    <m/>
    <s v="31852 SPOONFLOWER CIR"/>
    <s v="WESLEY CHAPEL"/>
    <s v="FL"/>
    <n v="33545"/>
  </r>
  <r>
    <s v="Low"/>
    <s v="7091 HEATHER SOUND LOOP"/>
    <s v="WESLEY CHAPEL"/>
    <n v="33545"/>
    <x v="1"/>
    <n v="615529"/>
    <n v="539567"/>
    <s v="ownerOccupant"/>
    <n v="615529"/>
    <n v="100"/>
    <m/>
    <m/>
    <m/>
    <s v="JEFFREY L THRALL"/>
    <m/>
    <s v="8603670156 DNC, 8606423468"/>
    <m/>
    <m/>
    <m/>
    <s v="7091 HEATHER SOUND LOOP"/>
    <s v="WESLEY CHAPEL"/>
    <s v="FL"/>
    <n v="33545"/>
  </r>
  <r>
    <s v="Low"/>
    <s v="30401 ANNADALE DR"/>
    <s v="WESLEY CHAPEL"/>
    <n v="33545"/>
    <x v="12"/>
    <n v="421463"/>
    <n v="409061"/>
    <s v="corporate"/>
    <n v="421463"/>
    <n v="100"/>
    <m/>
    <m/>
    <m/>
    <s v="THR FLORIDA LP"/>
    <m/>
    <m/>
    <m/>
    <m/>
    <m/>
    <s v="1717 MAIN ST"/>
    <s v="DALLAS"/>
    <s v="TX"/>
    <n v="75201"/>
  </r>
  <r>
    <s v="Low"/>
    <s v="8848 SANDERS TREE LOOP"/>
    <s v="WESLEY CHAPEL"/>
    <n v="33545"/>
    <x v="23"/>
    <n v="890318"/>
    <n v="841414"/>
    <s v="ownerOccupant"/>
    <n v="890318"/>
    <n v="100"/>
    <m/>
    <m/>
    <m/>
    <s v="undefined SCACCIA"/>
    <m/>
    <m/>
    <s v="TRUST IMMANUELS"/>
    <m/>
    <m/>
    <s v="2220 BUCKINGHAM AVE"/>
    <s v="BIRMINGHAM"/>
    <s v="MI"/>
    <n v="48009"/>
  </r>
  <r>
    <s v="Low"/>
    <s v="29623 COOPER RD"/>
    <s v="WESLEY CHAPEL"/>
    <n v="33545"/>
    <x v="11"/>
    <n v="233217"/>
    <n v="203714"/>
    <s v="ownerOccupant"/>
    <n v="233217"/>
    <n v="100"/>
    <m/>
    <m/>
    <m/>
    <s v="GLEN JERRY BENSON"/>
    <m/>
    <m/>
    <m/>
    <m/>
    <m/>
    <s v="3533 RHAPSODY ST"/>
    <s v="SAINT CLOUD"/>
    <s v="FL"/>
    <n v="34772"/>
  </r>
  <r>
    <s v="Low"/>
    <s v="5040 SUNCATCHER DR"/>
    <s v="WESLEY CHAPEL"/>
    <n v="33545"/>
    <x v="10"/>
    <n v="437886"/>
    <n v="440735"/>
    <s v="corporate"/>
    <n v="437886"/>
    <n v="100"/>
    <m/>
    <m/>
    <m/>
    <s v="IH6 PROPERTY FLORIDA LP"/>
    <m/>
    <m/>
    <s v="WILSON THEORDORE"/>
    <m/>
    <m/>
    <s v="1717 MAIN ST STE 2000"/>
    <s v="DALLAS"/>
    <s v="TX"/>
    <n v="75201"/>
  </r>
  <r>
    <s v="Low"/>
    <s v="30150 RATTANA CT"/>
    <s v="WESLEY CHAPEL"/>
    <n v="33545"/>
    <x v="17"/>
    <n v="338888"/>
    <n v="321186"/>
    <s v="corporate"/>
    <n v="338888"/>
    <n v="100"/>
    <m/>
    <m/>
    <m/>
    <s v="TAH 2017-1 BORROWER LLC"/>
    <m/>
    <m/>
    <m/>
    <m/>
    <m/>
    <s v="1508 BROOKHOLLOW DR"/>
    <s v="SANTA ANA"/>
    <s v="CA"/>
    <n v="92705"/>
  </r>
  <r>
    <s v="Low"/>
    <s v="5254 SUNCATCHER DR"/>
    <s v="WESLEY CHAPEL"/>
    <n v="33545"/>
    <x v="10"/>
    <n v="463503"/>
    <n v="476111"/>
    <s v="corporate"/>
    <n v="463503"/>
    <n v="100"/>
    <m/>
    <m/>
    <m/>
    <s v="SN TAMPA LLC"/>
    <m/>
    <m/>
    <m/>
    <m/>
    <m/>
    <s v="8390 E VIA DE VENTURA # 303"/>
    <s v="SCOTTSDALE"/>
    <s v="AZ"/>
    <n v="85258"/>
  </r>
  <r>
    <s v="Low"/>
    <s v="30845 ELOIAN DR"/>
    <s v="WESLEY CHAPEL"/>
    <n v="33545"/>
    <x v="20"/>
    <n v="243376"/>
    <n v="220092"/>
    <s v="ownerOccupant"/>
    <n v="243376"/>
    <n v="100"/>
    <m/>
    <m/>
    <m/>
    <s v="REBECCA L SCHATZOW"/>
    <m/>
    <s v="8132537661, 8139731720 DNC, 8139976174 DNC"/>
    <m/>
    <m/>
    <m/>
    <s v="30845 ELOIAN DR"/>
    <s v="WESLEY CHAPEL"/>
    <s v="FL"/>
    <n v="33545"/>
  </r>
  <r>
    <s v="Low"/>
    <s v="8127 OLIVE BROOK DR"/>
    <s v="WESLEY CHAPEL"/>
    <n v="33545"/>
    <x v="0"/>
    <n v="467328"/>
    <n v="438958"/>
    <s v="corporate"/>
    <n v="467328"/>
    <n v="100"/>
    <m/>
    <m/>
    <m/>
    <s v="KELLER SHEILA"/>
    <m/>
    <m/>
    <s v="AKSK HOLDINGS LLC"/>
    <m/>
    <m/>
    <s v="11522 MANISTIQUE WAY"/>
    <s v="NEW PORT RICHEY"/>
    <s v="FL"/>
    <n v="34654"/>
  </r>
  <r>
    <s v="Low"/>
    <s v="5240 TREIG LN"/>
    <s v="WESLEY CHAPEL"/>
    <n v="33545"/>
    <x v="13"/>
    <n v="390710"/>
    <n v="391473"/>
    <s v="corporate"/>
    <n v="390710"/>
    <n v="100"/>
    <m/>
    <m/>
    <m/>
    <s v="2018-2 IH BORROWER LP"/>
    <m/>
    <m/>
    <m/>
    <m/>
    <m/>
    <s v="1717 MAIN ST STE 2000"/>
    <s v="DALLAS"/>
    <s v="TX"/>
    <n v="75201"/>
  </r>
  <r>
    <s v="Low"/>
    <s v="31734 TANSY BND"/>
    <s v="WESLEY CHAPEL"/>
    <n v="33545"/>
    <x v="0"/>
    <n v="471689"/>
    <n v="442446"/>
    <s v="ownerOccupant"/>
    <n v="471689"/>
    <n v="100"/>
    <m/>
    <m/>
    <m/>
    <s v="undefined MCWEE"/>
    <m/>
    <m/>
    <s v="MCWEE E WAYNE"/>
    <m/>
    <m/>
    <s v="31734 TANSY BND"/>
    <s v="WESLEY CHAPEL"/>
    <s v="FL"/>
    <n v="33545"/>
  </r>
  <r>
    <s v="Low"/>
    <s v="31529 EARN DR"/>
    <s v="WESLEY CHAPEL"/>
    <n v="33545"/>
    <x v="13"/>
    <n v="389372"/>
    <n v="372670"/>
    <s v="ownerOccupant"/>
    <n v="389372"/>
    <n v="100"/>
    <m/>
    <m/>
    <m/>
    <s v="MARIE E CHIANG"/>
    <m/>
    <m/>
    <s v="MARIA E CHIANG"/>
    <m/>
    <m/>
    <s v="712 S OHIO ST"/>
    <s v="ANAHEIM"/>
    <s v="CA"/>
    <n v="92805"/>
  </r>
  <r>
    <s v="Low"/>
    <s v="6639 WILD ELM CT"/>
    <s v="WESLEY CHAPEL"/>
    <n v="33545"/>
    <x v="7"/>
    <n v="468760"/>
    <n v="445240"/>
    <s v="ownerOccupant"/>
    <n v="468760"/>
    <n v="100"/>
    <m/>
    <m/>
    <m/>
    <s v="JOHN K KIMBEL"/>
    <s v="JKKIV@YAHOO.COM"/>
    <s v="2766762509, 2766989977, 8139862417 DNC"/>
    <s v="JOHN K KIMBEL"/>
    <m/>
    <m/>
    <s v="6639 WILD ELM CT"/>
    <s v="WESLEY CHAPEL"/>
    <s v="FL"/>
    <n v="33545"/>
  </r>
  <r>
    <s v="Low"/>
    <s v="6321 WEATHERWOOD CIR"/>
    <s v="WESLEY CHAPEL"/>
    <n v="33545"/>
    <x v="14"/>
    <n v="456880"/>
    <n v="481442"/>
    <s v="ownerOccupant"/>
    <n v="456880"/>
    <n v="100"/>
    <m/>
    <m/>
    <m/>
    <s v="JAY D MILLS"/>
    <s v="JDCDMI@AOL.COM"/>
    <s v="9372970103 DNC, 9377480277 DNC"/>
    <s v="JAY D MILLS"/>
    <m/>
    <m/>
    <s v="6321 WEATHERWOOD CIR"/>
    <s v="WESLEY CHAPEL"/>
    <s v="FL"/>
    <n v="33545"/>
  </r>
  <r>
    <s v="Low"/>
    <s v="32728 HARMONY OAKS DR"/>
    <s v="WESLEY CHAPEL"/>
    <n v="33545"/>
    <x v="10"/>
    <n v="516457"/>
    <n v="527451"/>
    <s v="ownerOccupant"/>
    <n v="516457"/>
    <n v="100"/>
    <n v="2.4616470695191102"/>
    <m/>
    <m/>
    <s v="ROBERT A HARDY"/>
    <s v="JOEBOBWEST@YAHOO.COM"/>
    <s v="8045033739 DNC"/>
    <s v="HOLLY M HARDY"/>
    <m/>
    <m/>
    <s v="32728 HARMONY OAKS DR"/>
    <s v="WESLEY CHAPEL"/>
    <s v="FL"/>
    <n v="33545"/>
  </r>
  <r>
    <s v="Low"/>
    <s v="30814 JACANA DR"/>
    <s v="WESLEY CHAPEL"/>
    <n v="33545"/>
    <x v="20"/>
    <n v="172572"/>
    <n v="157537"/>
    <s v="ownerOccupant"/>
    <n v="172572"/>
    <n v="100"/>
    <m/>
    <m/>
    <m/>
    <s v="WALESKA JANKE"/>
    <m/>
    <m/>
    <s v="KEVIN B JANKE"/>
    <m/>
    <m/>
    <s v="30814 JACANA DR"/>
    <s v="WESLEY CHAPEL"/>
    <s v="FL"/>
    <n v="33545"/>
  </r>
  <r>
    <s v="Low"/>
    <s v="28707 THOMASVILLE PL"/>
    <s v="WESLEY CHAPEL"/>
    <n v="33545"/>
    <x v="14"/>
    <n v="506048"/>
    <n v="470325"/>
    <s v="ownerOccupant"/>
    <n v="506048"/>
    <n v="100"/>
    <m/>
    <m/>
    <m/>
    <s v="DENISE M REITTINGER"/>
    <s v="ROADSTAR_RIDER@MSN.COM"/>
    <s v="8136229807 DNC, 8139738200 DNC"/>
    <s v="WAYNE F REITTINGER"/>
    <s v="ROADSTAR_RIDER@MSN.COM"/>
    <s v="8139738200 DNC"/>
    <s v="28707 THOMASVILLE PL"/>
    <s v="WESLEY CHAPEL"/>
    <s v="FL"/>
    <n v="33545"/>
  </r>
  <r>
    <s v="Low"/>
    <s v="29351 RHODIN PL"/>
    <s v="WESLEY CHAPEL"/>
    <n v="33545"/>
    <x v="24"/>
    <n v="532932"/>
    <n v="527221"/>
    <s v="ownerOccupant"/>
    <n v="532932"/>
    <n v="100"/>
    <m/>
    <m/>
    <m/>
    <s v="ROSA CRUZ"/>
    <m/>
    <m/>
    <s v="JOSUE CRUZ"/>
    <m/>
    <m/>
    <s v="29351 RHODIN PL"/>
    <s v="WESLEY CHAPEL"/>
    <s v="FL"/>
    <n v="33545"/>
  </r>
  <r>
    <s v="Low"/>
    <s v="31345 BRIDGEGATE DR"/>
    <s v="WESLEY CHAPEL"/>
    <n v="33545"/>
    <x v="15"/>
    <n v="578958"/>
    <n v="568321"/>
    <s v="ownerOccupant"/>
    <n v="578958"/>
    <n v="100"/>
    <m/>
    <m/>
    <m/>
    <s v="CHRISTINE TIPANERO-CALAHATIAN"/>
    <m/>
    <m/>
    <s v="LAUREANO CALAHATIAN"/>
    <m/>
    <m/>
    <s v="31345 BRIDGEGATE DR"/>
    <s v="WESLEY CHAPEL"/>
    <s v="FL"/>
    <n v="33545"/>
  </r>
  <r>
    <s v="Low"/>
    <s v="6127 WEATHERWOOD CIR"/>
    <s v="WESLEY CHAPEL"/>
    <n v="33545"/>
    <x v="14"/>
    <n v="376830"/>
    <n v="368025"/>
    <s v="corporate"/>
    <n v="376830"/>
    <n v="100"/>
    <m/>
    <m/>
    <m/>
    <s v="IH6 PROPERTY FLORIDA LP"/>
    <m/>
    <m/>
    <m/>
    <m/>
    <m/>
    <s v="1717 MAIN ST STE 2000"/>
    <s v="DALLAS"/>
    <s v="TX"/>
    <n v="75201"/>
  </r>
  <r>
    <s v="Low"/>
    <s v="33091 FROGS LEAP LN"/>
    <s v="WESLEY CHAPEL"/>
    <n v="33545"/>
    <x v="6"/>
    <n v="439780"/>
    <n v="439029"/>
    <s v="corporate"/>
    <n v="439780"/>
    <n v="100"/>
    <m/>
    <m/>
    <m/>
    <s v="SFR JV-HD TL BORROWER A LLC"/>
    <m/>
    <m/>
    <m/>
    <m/>
    <m/>
    <s v="15771 RED HILL AVE STE 100"/>
    <s v="TUSTIN"/>
    <s v="CA"/>
    <n v="92780"/>
  </r>
  <r>
    <s v="Low"/>
    <s v="5831 SILAS CREEK LN"/>
    <s v="WESLEY CHAPEL"/>
    <n v="33545"/>
    <x v="14"/>
    <n v="445537"/>
    <n v="424742"/>
    <s v="ownerOccupant"/>
    <n v="445537"/>
    <n v="100"/>
    <m/>
    <m/>
    <m/>
    <s v="AZEEM null BACCHUS"/>
    <m/>
    <s v="7184655067, 8139737996 DNC"/>
    <m/>
    <m/>
    <m/>
    <s v="5831 SILAS CREEK LN"/>
    <s v="WESLEY CHAPEL"/>
    <s v="FL"/>
    <n v="33545"/>
  </r>
  <r>
    <s v="Low"/>
    <s v="31110 BRIDGEGATE DR"/>
    <s v="WESLEY CHAPEL"/>
    <n v="33545"/>
    <x v="15"/>
    <n v="427509"/>
    <n v="419395"/>
    <s v="ownerOccupant"/>
    <n v="427509"/>
    <n v="100"/>
    <m/>
    <m/>
    <m/>
    <s v="BARBARA E FREDERICKS"/>
    <s v="GRAMMY72413@GMAIL.COM"/>
    <n v="9733835122"/>
    <s v="EDWARD J FREDERICKS"/>
    <s v="GRAMMY72413@GMAIL.COM"/>
    <n v="9739600286"/>
    <s v="31110 BRIDGEGATE DR"/>
    <s v="WESLEY CHAPEL"/>
    <s v="FL"/>
    <n v="33545"/>
  </r>
  <r>
    <s v="Low"/>
    <s v="32227 GARDEN ALCOVE LOOP"/>
    <s v="WESLEY CHAPEL"/>
    <n v="33545"/>
    <x v="11"/>
    <n v="347003"/>
    <n v="347003"/>
    <s v="corporate"/>
    <n v="347003"/>
    <n v="100"/>
    <m/>
    <m/>
    <m/>
    <s v="NOT AVAILABLE FROM THE COUNTY"/>
    <m/>
    <m/>
    <m/>
    <m/>
    <m/>
    <s v="32227 GARDEN ALCOVE LOOP"/>
    <s v="WESLEY CHAPEL"/>
    <s v="FL"/>
    <n v="33545"/>
  </r>
  <r>
    <s v="Low"/>
    <s v="30846 BRIDGEGATE DR"/>
    <s v="WESLEY CHAPEL"/>
    <n v="33545"/>
    <x v="15"/>
    <n v="403581"/>
    <n v="407652"/>
    <s v="ownerOccupant"/>
    <n v="403581"/>
    <n v="100"/>
    <m/>
    <m/>
    <m/>
    <s v="PATRICK M TOMASKY"/>
    <s v="PTOMASKY@GMAIL.COM"/>
    <s v="8133173211, 8134539393 DNC, 8137783306"/>
    <m/>
    <m/>
    <m/>
    <s v="30846 BRIDGEGATE DR"/>
    <s v="WESLEY CHAPEL"/>
    <s v="FL"/>
    <n v="33545"/>
  </r>
  <r>
    <s v="Low"/>
    <s v="33055 WINDELSTRAW DR"/>
    <s v="WESLEY CHAPEL"/>
    <n v="33545"/>
    <x v="1"/>
    <n v="362947"/>
    <n v="364053"/>
    <s v="corporate"/>
    <n v="362947"/>
    <n v="100"/>
    <m/>
    <m/>
    <m/>
    <s v="ANTHONE PROPERTIES LLC"/>
    <m/>
    <m/>
    <m/>
    <m/>
    <m/>
    <s v="830 CORDOVA BLVD NE"/>
    <s v="SAINT PETERSBURG"/>
    <s v="FL"/>
    <n v="33704"/>
  </r>
  <r>
    <s v="Low"/>
    <s v="31938 NORTHRIDGE DR"/>
    <s v="WESLEY CHAPEL"/>
    <n v="33545"/>
    <x v="10"/>
    <n v="394241"/>
    <n v="374036"/>
    <s v="ownerOccupant"/>
    <n v="394241"/>
    <n v="100"/>
    <n v="2.5315397450281201"/>
    <m/>
    <m/>
    <s v="HOLLY R SINGLETARY"/>
    <s v="JCCH383@YAHOO.COM"/>
    <s v="8133635151 DNC, 8137154808 DNC, 8139071877 DNC"/>
    <s v="JEFFREY D SINGLETARY"/>
    <s v="JCCH383@YAHOO.COM"/>
    <s v="7736374970, 8137883995 DNC, 8139071877 DNC"/>
    <s v="32502 SUMMERGLADE DR"/>
    <s v="WESLEY CHAPEL"/>
    <s v="FL"/>
    <n v="33545"/>
  </r>
  <r>
    <s v="Low"/>
    <s v="29340 DOWNY PL"/>
    <s v="WESLEY CHAPEL"/>
    <n v="33545"/>
    <x v="24"/>
    <n v="429461"/>
    <n v="400418"/>
    <s v="ownerOccupant"/>
    <n v="429461"/>
    <n v="100"/>
    <m/>
    <m/>
    <m/>
    <s v="MICHAEL J CANNIZZARO"/>
    <s v="DRMCAN22@GMAIL.COM"/>
    <s v="7185445510 DNC, 9089957151 DNC, 9172099900 DNC"/>
    <m/>
    <m/>
    <m/>
    <s v="29340 DOWNY PL"/>
    <s v="WESLEY CHAPEL"/>
    <s v="FL"/>
    <n v="33545"/>
  </r>
  <r>
    <s v="Low"/>
    <s v="30411 MARQUETTE AVE"/>
    <s v="WESLEY CHAPEL"/>
    <n v="33545"/>
    <x v="2"/>
    <n v="496351"/>
    <n v="448053"/>
    <s v="ownerOccupant"/>
    <n v="496351"/>
    <n v="100"/>
    <n v="2.5881466282150201"/>
    <m/>
    <m/>
    <s v="EMILY J FARBER"/>
    <s v="EFARBER0313@GMAIL.COM"/>
    <s v="8142795210 DNC"/>
    <s v="JOHN M ADRYAN"/>
    <m/>
    <s v="6099802686 DNC, 8567647021 DNC, 8569044357"/>
    <s v="30411 MARQUETTE AVE"/>
    <s v="WESLEY CHAPEL"/>
    <s v="FL"/>
    <n v="33545"/>
  </r>
  <r>
    <s v="Low"/>
    <s v="8052 PELICAN REED CIR"/>
    <s v="WESLEY CHAPEL"/>
    <n v="33545"/>
    <x v="0"/>
    <n v="427386"/>
    <n v="433906"/>
    <s v="ownerOccupant"/>
    <n v="427386"/>
    <n v="100"/>
    <m/>
    <m/>
    <m/>
    <s v="BRENDAN J REMUS"/>
    <s v="BR.REMUS@GMAIL.COM"/>
    <m/>
    <s v="BRIANNA BRANDON REMUS"/>
    <m/>
    <m/>
    <s v="8052 PELICAN REED CIR"/>
    <s v="WESLEY CHAPEL"/>
    <s v="FL"/>
    <n v="33545"/>
  </r>
  <r>
    <s v="Low"/>
    <s v="5400 TREIG LN"/>
    <s v="WESLEY CHAPEL"/>
    <n v="33545"/>
    <x v="13"/>
    <n v="349825"/>
    <n v="377128"/>
    <s v="ownerOccupant"/>
    <n v="349825"/>
    <n v="100"/>
    <m/>
    <m/>
    <m/>
    <s v="CHRISTY COMPTON"/>
    <m/>
    <m/>
    <s v="MARIA L EUSEBIO"/>
    <m/>
    <m/>
    <s v="5400 TREIG LN"/>
    <s v="WESLEY CHAPEL"/>
    <s v="FL"/>
    <n v="33545"/>
  </r>
  <r>
    <s v="Low"/>
    <s v="32521 SILVERCREEK WAY"/>
    <s v="WESLEY CHAPEL"/>
    <n v="33545"/>
    <x v="1"/>
    <n v="658953"/>
    <n v="570417"/>
    <s v="ownerOccupant"/>
    <n v="658953"/>
    <n v="100"/>
    <m/>
    <m/>
    <m/>
    <s v="TRUST FAMILY REED"/>
    <m/>
    <m/>
    <s v="A R REED"/>
    <m/>
    <m/>
    <s v="32521 SILVERCREEK WAY"/>
    <s v="WESLEY CHAPEL"/>
    <s v="FL"/>
    <n v="33545"/>
  </r>
  <r>
    <s v="Low"/>
    <s v="31760 BARREL WAVE WAY"/>
    <s v="WESLEY CHAPEL"/>
    <n v="33545"/>
    <x v="23"/>
    <n v="378798"/>
    <n v="358321"/>
    <s v="ownerOccupant"/>
    <n v="378798"/>
    <n v="100"/>
    <m/>
    <m/>
    <m/>
    <s v="DIANE E FERIANC"/>
    <s v="DFERIANC@HOTMAIL.COM"/>
    <s v="8132053000, 8136827020, 8138664255 DNC"/>
    <s v="SCOTT D FERIANC"/>
    <s v="SFERIANC@AOL.COM"/>
    <s v="8138664255 DNC"/>
    <s v="31760 BARREL WAVE WAY"/>
    <s v="WESLEY CHAPEL"/>
    <s v="FL"/>
    <n v="33545"/>
  </r>
  <r>
    <s v="Low"/>
    <s v="4421 HAWKSLEY PL"/>
    <s v="WESLEY CHAPEL"/>
    <n v="33545"/>
    <x v="27"/>
    <n v="402800"/>
    <n v="393901"/>
    <s v="corporate"/>
    <n v="402800"/>
    <n v="100"/>
    <m/>
    <m/>
    <m/>
    <s v="IH6 PROPERTY FLORIDA LP"/>
    <m/>
    <m/>
    <s v="SANTIAGO MARIA I"/>
    <m/>
    <m/>
    <s v="1717 MAIN ST"/>
    <s v="DALLAS"/>
    <s v="TX"/>
    <n v="75201"/>
  </r>
  <r>
    <s v="Low"/>
    <s v="31948 BLUE PASSING LOOP"/>
    <s v="WESLEY CHAPEL"/>
    <n v="33545"/>
    <x v="9"/>
    <n v="368850"/>
    <n v="339892"/>
    <s v="ownerOccupant"/>
    <n v="368850"/>
    <n v="100"/>
    <m/>
    <m/>
    <m/>
    <s v="HUI LIN"/>
    <m/>
    <m/>
    <s v="XIONG ZU LIN"/>
    <m/>
    <m/>
    <s v="31948 BLUE PASSING LOOP"/>
    <s v="WESLEY CHAPEL"/>
    <s v="FL"/>
    <n v="33545"/>
  </r>
  <r>
    <s v="Low"/>
    <s v="8679 DRUMMER PLANK DR"/>
    <s v="WESLEY CHAPEL"/>
    <n v="33545"/>
    <x v="23"/>
    <n v="570461"/>
    <n v="545086"/>
    <s v="ownerOccupant"/>
    <n v="570461"/>
    <n v="100"/>
    <m/>
    <m/>
    <m/>
    <s v="LOGAN B JARMAN"/>
    <s v="LOGANJARMAN919@GMAIL.COM"/>
    <s v="2525602606 DNC, 9198308226 DNC"/>
    <m/>
    <m/>
    <m/>
    <s v="8679 DRUMMER PLANK DR"/>
    <s v="WESLEY CHAPEL"/>
    <s v="FL"/>
    <n v="33545"/>
  </r>
  <r>
    <s v="Low"/>
    <s v="30044 SKYLARK DR"/>
    <s v="WESLEY CHAPEL"/>
    <n v="33545"/>
    <x v="2"/>
    <n v="490689"/>
    <n v="453754"/>
    <s v="ownerOccupant"/>
    <n v="490689"/>
    <n v="100"/>
    <m/>
    <m/>
    <m/>
    <s v="VY L TRAN"/>
    <m/>
    <m/>
    <s v="HUY TRAN VAN"/>
    <m/>
    <m/>
    <s v="32232 LOGAN ELM TER"/>
    <s v="WESLEY CHAPEL"/>
    <s v="FL"/>
    <n v="33543"/>
  </r>
  <r>
    <s v="Low"/>
    <s v="31111 BRIDGEGATE DR"/>
    <s v="WESLEY CHAPEL"/>
    <n v="33545"/>
    <x v="15"/>
    <n v="595081"/>
    <n v="587222"/>
    <s v="ownerOccupant"/>
    <n v="595081"/>
    <n v="100"/>
    <m/>
    <m/>
    <m/>
    <s v="OSCAR R CARSON"/>
    <s v="GUERO6484@GMAIL.COM"/>
    <n v="7732896718"/>
    <s v="KARINA PANTOJA"/>
    <m/>
    <m/>
    <s v="31111 BRIDGEGATE DR"/>
    <s v="WESLEY CHAPEL"/>
    <s v="FL"/>
    <n v="33545"/>
  </r>
  <r>
    <s v="Low"/>
    <s v="31117 BRIDGEGATE DR"/>
    <s v="WESLEY CHAPEL"/>
    <n v="33545"/>
    <x v="15"/>
    <n v="440181"/>
    <n v="435550"/>
    <s v="ownerOccupant"/>
    <n v="440181"/>
    <n v="100"/>
    <m/>
    <m/>
    <m/>
    <s v="CHRISTOPHER EDMONDSON"/>
    <m/>
    <m/>
    <m/>
    <m/>
    <m/>
    <s v="31117 BRIDGEGATE DR"/>
    <s v="WESLEY CHAPEL"/>
    <s v="FL"/>
    <n v="33545"/>
  </r>
  <r>
    <s v="Low"/>
    <s v="30400 ANNADALE DR"/>
    <s v="WESLEY CHAPEL"/>
    <n v="33545"/>
    <x v="12"/>
    <n v="431504"/>
    <n v="400374"/>
    <s v="ownerOccupant"/>
    <n v="431504"/>
    <n v="100"/>
    <m/>
    <m/>
    <m/>
    <s v="DINH LE"/>
    <m/>
    <m/>
    <m/>
    <m/>
    <m/>
    <s v="30400 ANNADALE DR"/>
    <s v="WESLEY CHAPEL"/>
    <s v="FL"/>
    <n v="33545"/>
  </r>
  <r>
    <s v="Low"/>
    <s v="30736 BIRDHOUSE DR"/>
    <s v="WESLEY CHAPEL"/>
    <n v="33545"/>
    <x v="17"/>
    <n v="361459"/>
    <n v="344943"/>
    <s v="ownerOccupant"/>
    <n v="361459"/>
    <n v="100"/>
    <m/>
    <m/>
    <m/>
    <s v="TIMOTHY SHUTT"/>
    <m/>
    <m/>
    <m/>
    <m/>
    <m/>
    <s v="9954 E LAKE RD"/>
    <s v="RIPLEY"/>
    <s v="NY"/>
    <n v="14775"/>
  </r>
  <r>
    <s v="Low"/>
    <s v="8811 MCKENDREE RD"/>
    <s v="WESLEY CHAPEL"/>
    <n v="33545"/>
    <x v="11"/>
    <n v="187604"/>
    <n v="169900"/>
    <s v="ownerOccupant"/>
    <n v="187604"/>
    <n v="100"/>
    <m/>
    <m/>
    <m/>
    <s v="JORGE I INSUA"/>
    <m/>
    <m/>
    <s v="NORA M INSUA"/>
    <m/>
    <m/>
    <s v="7002 PAT BLVD"/>
    <s v="TAMPA"/>
    <s v="FL"/>
    <n v="33615"/>
  </r>
  <r>
    <s v="Low"/>
    <s v="30220 SKYLARK DR"/>
    <s v="WESLEY CHAPEL"/>
    <n v="33545"/>
    <x v="2"/>
    <n v="532688"/>
    <n v="496253"/>
    <s v="ownerOccupant"/>
    <n v="532688"/>
    <n v="100"/>
    <m/>
    <m/>
    <m/>
    <s v="ASHOK M SARPESHKAR"/>
    <s v="SARPSKAR@COMCAST.NET"/>
    <s v="4123982942, 4128354708 DNC"/>
    <s v="NALINI R SARPESHKAR"/>
    <s v="VSARPESHKAR@GMAIL.COM"/>
    <s v="4128354708 DNC"/>
    <s v="30220 SKYLARK DR"/>
    <s v="WESLEY CHAPEL"/>
    <s v="FL"/>
    <n v="33545"/>
  </r>
  <r>
    <s v="Low"/>
    <s v="6641 SPARKLING WAY"/>
    <s v="WESLEY CHAPEL"/>
    <n v="33545"/>
    <x v="7"/>
    <n v="388138"/>
    <n v="383108"/>
    <s v="ownerOccupant"/>
    <n v="388138"/>
    <n v="100"/>
    <m/>
    <m/>
    <m/>
    <s v="DANELLE L JINDRA"/>
    <s v="JINDRA.DANELLE@DOL.GOV"/>
    <s v="3302201648 DNC"/>
    <s v="THEODORE C JINDRA"/>
    <s v="TADDSPRING@SBCGLOBAL.NET"/>
    <n v="3304160214"/>
    <s v="6641 SPARKLING WAY"/>
    <s v="WESLEY CHAPEL"/>
    <s v="FL"/>
    <n v="33545"/>
  </r>
  <r>
    <s v="Low"/>
    <s v="31452 TYNDALL RD"/>
    <s v="WESLEY CHAPEL"/>
    <n v="33545"/>
    <x v="26"/>
    <n v="196306"/>
    <n v="188659"/>
    <s v="ownerOccupant"/>
    <n v="196306"/>
    <n v="100"/>
    <m/>
    <m/>
    <m/>
    <s v="LINDA J DOLAN"/>
    <s v="LLDOLAN@MSN.COM"/>
    <s v="7274150696 DNC, 7275280580 DNC"/>
    <s v="TIM E DOLAN"/>
    <s v="TDMOBY@GMAIL.COM"/>
    <s v="7274800970 DNC"/>
    <s v="31452 TYNDALL RD"/>
    <s v="WESLEY CHAPEL"/>
    <s v="FL"/>
    <n v="33545"/>
  </r>
  <r>
    <s v="Low"/>
    <s v="30611 BIRDHOUSE DR"/>
    <s v="WESLEY CHAPEL"/>
    <n v="33545"/>
    <x v="17"/>
    <n v="334530"/>
    <n v="323662"/>
    <s v="ownerOccupant"/>
    <n v="334530"/>
    <n v="100"/>
    <m/>
    <m/>
    <m/>
    <s v="CHRISTINE JENNINGS"/>
    <m/>
    <m/>
    <s v="REVOCABLE JENNINGS CHRISTINE"/>
    <m/>
    <m/>
    <s v="PO BOX 2325"/>
    <s v="LAND O LAKES"/>
    <s v="FL"/>
    <n v="34639"/>
  </r>
  <r>
    <s v="Low"/>
    <s v="29882 CHAPEL CHASE DR"/>
    <s v="WESLEY CHAPEL"/>
    <n v="33545"/>
    <x v="5"/>
    <n v="466982"/>
    <n v="512902"/>
    <s v="ownerOccupant"/>
    <n v="466982"/>
    <n v="100"/>
    <m/>
    <m/>
    <m/>
    <s v="EVELEEN A ABDELMALEK"/>
    <m/>
    <m/>
    <s v="TAREK F MIKHAIL"/>
    <m/>
    <m/>
    <s v="29882 CHAPEL CHASE DR"/>
    <s v="WESLEY CHAPEL"/>
    <s v="FL"/>
    <n v="33545"/>
  </r>
  <r>
    <s v="Low"/>
    <s v="30148 CHAPEL DR"/>
    <s v="WESLEY CHAPEL"/>
    <n v="33545"/>
    <x v="21"/>
    <n v="246496"/>
    <n v="234467"/>
    <s v="ownerOccupant"/>
    <n v="246496"/>
    <n v="100"/>
    <m/>
    <m/>
    <m/>
    <s v="HIEN T TRAN"/>
    <s v="ONLYTRUEGODESS@YAHOO.COM"/>
    <s v="3473878113, 9549956305"/>
    <s v="THANH HIEN TRAN"/>
    <m/>
    <m/>
    <s v="30148 CHAPEL DR"/>
    <s v="WESLEY CHAPEL"/>
    <s v="FL"/>
    <n v="33545"/>
  </r>
  <r>
    <s v="Low"/>
    <s v="7801 SEAFIELD LN"/>
    <s v="WESLEY CHAPEL"/>
    <n v="33545"/>
    <x v="12"/>
    <n v="505667"/>
    <n v="504299"/>
    <s v="corporate"/>
    <n v="505667"/>
    <n v="100"/>
    <m/>
    <m/>
    <m/>
    <s v="SROR LLC"/>
    <m/>
    <m/>
    <s v="STEVENS RALPH"/>
    <m/>
    <m/>
    <s v="32701 S ROUNDHEAD DR"/>
    <s v="SOLON"/>
    <s v="OH"/>
    <n v="44139"/>
  </r>
  <r>
    <s v="Low"/>
    <s v="30709 MIDTOWN CT"/>
    <s v="WESLEY CHAPEL"/>
    <n v="33545"/>
    <x v="17"/>
    <n v="396046"/>
    <n v="384981"/>
    <s v="ownerOccupant"/>
    <n v="396046"/>
    <n v="100"/>
    <m/>
    <m/>
    <m/>
    <s v="BONNIE K BRINGENBERG"/>
    <m/>
    <m/>
    <s v="STEFAN M BRINGENBERG"/>
    <m/>
    <m/>
    <s v="5884 ALEXANDER RD"/>
    <s v="BETHLEHEM"/>
    <s v="PA"/>
    <n v="18017"/>
  </r>
  <r>
    <s v="Low"/>
    <s v="4645 WHITE BAY CIR"/>
    <s v="WESLEY CHAPEL"/>
    <n v="33545"/>
    <x v="10"/>
    <n v="568720"/>
    <n v="555646"/>
    <s v="corporate"/>
    <n v="568720"/>
    <n v="100"/>
    <m/>
    <m/>
    <m/>
    <s v="2017-2 IH BORROWER LP"/>
    <m/>
    <m/>
    <m/>
    <m/>
    <m/>
    <s v="PO BOX 4778"/>
    <s v="LOGAN"/>
    <s v="UT"/>
    <n v="84323"/>
  </r>
  <r>
    <s v="Low"/>
    <s v="7736 MARINERS HARBOUR DR"/>
    <s v="WESLEY CHAPEL"/>
    <n v="33545"/>
    <x v="12"/>
    <n v="399719"/>
    <n v="376165"/>
    <s v="ownerOccupant"/>
    <n v="399719"/>
    <n v="100"/>
    <m/>
    <m/>
    <m/>
    <s v="TERESA BERRY"/>
    <m/>
    <m/>
    <s v="JESS L BERRY"/>
    <m/>
    <m/>
    <s v="27901 BLACK HAWK DR"/>
    <s v="WESLEY CHAPEL"/>
    <s v="FL"/>
    <n v="33544"/>
  </r>
  <r>
    <s v="Low"/>
    <s v="7737 ATWOOD DR"/>
    <s v="WESLEY CHAPEL"/>
    <n v="33545"/>
    <x v="12"/>
    <n v="478924"/>
    <n v="447790"/>
    <s v="ownerOccupant"/>
    <n v="478924"/>
    <n v="100"/>
    <n v="2.6094969485824802"/>
    <m/>
    <m/>
    <s v="XAVIER null VILAR"/>
    <s v="XVRVLR@YAHOO.COM"/>
    <s v="2123696959 DNC, 8635582571, 8635583515"/>
    <m/>
    <m/>
    <m/>
    <s v="7737 ATWOOD DR"/>
    <s v="WESLEY CHAPEL"/>
    <s v="FL"/>
    <n v="33545"/>
  </r>
  <r>
    <s v="Low"/>
    <s v="7870 TIMBERVIEW LOOP"/>
    <s v="WESLEY CHAPEL"/>
    <n v="33545"/>
    <x v="1"/>
    <n v="399244"/>
    <n v="397744"/>
    <s v="ownerOccupant"/>
    <n v="399244"/>
    <n v="100"/>
    <m/>
    <m/>
    <m/>
    <s v="CORTES JIMMY FLORES"/>
    <m/>
    <m/>
    <s v="CARAMBOT ALEXIS BURGOS"/>
    <m/>
    <m/>
    <s v="7870 TIMBERVIEW LOOP"/>
    <s v="WESLEY CHAPEL"/>
    <s v="FL"/>
    <n v="33545"/>
  </r>
  <r>
    <s v="Low"/>
    <s v="31420 TRIBOROUGH DR"/>
    <s v="WESLEY CHAPEL"/>
    <n v="33545"/>
    <x v="15"/>
    <n v="405075"/>
    <n v="401793"/>
    <s v="corporate"/>
    <n v="405075"/>
    <n v="100"/>
    <m/>
    <m/>
    <m/>
    <s v="TAH 2017-1 BORROWER LLC"/>
    <m/>
    <m/>
    <m/>
    <m/>
    <m/>
    <s v="1508 BROOKHOLLOW DR"/>
    <s v="SANTA ANA"/>
    <s v="CA"/>
    <n v="92705"/>
  </r>
  <r>
    <s v="Low"/>
    <s v="32012 GARDEN ALCOVE LOOP"/>
    <s v="WESLEY CHAPEL"/>
    <n v="33545"/>
    <x v="1"/>
    <n v="622759"/>
    <n v="559856"/>
    <s v="ownerOccupant"/>
    <n v="622759"/>
    <n v="100"/>
    <m/>
    <m/>
    <m/>
    <s v="ERICA S SHAW"/>
    <s v="ECHASE1@HOTMAIL.COM"/>
    <n v="7035873088"/>
    <m/>
    <m/>
    <m/>
    <s v="32012 GARDEN ALCOVE LOOP"/>
    <s v="WESLEY CHAPEL"/>
    <s v="FL"/>
    <n v="33545"/>
  </r>
  <r>
    <s v="Low"/>
    <s v="7612 TUSCAN BAY CIR"/>
    <s v="WESLEY CHAPEL"/>
    <n v="33545"/>
    <x v="0"/>
    <n v="397811"/>
    <n v="374230"/>
    <s v="corporate"/>
    <n v="397811"/>
    <n v="100"/>
    <m/>
    <m/>
    <m/>
    <s v="SN TAMPA LLC"/>
    <m/>
    <m/>
    <m/>
    <m/>
    <m/>
    <s v="8390 E VIA DE VENTURA STE F110"/>
    <s v="SCOTTSDALE"/>
    <s v="AZ"/>
    <n v="85258"/>
  </r>
  <r>
    <s v="Low"/>
    <s v="6626 BOULDER RUN LOOP"/>
    <s v="WESLEY CHAPEL"/>
    <n v="33545"/>
    <x v="7"/>
    <n v="515778"/>
    <n v="510304"/>
    <s v="ownerOccupant"/>
    <n v="515778"/>
    <n v="100"/>
    <m/>
    <m/>
    <m/>
    <s v="DEBORAH R HUSKA"/>
    <m/>
    <s v="8137832509 DNC"/>
    <s v="RAYMOND J HUSKA"/>
    <s v="RLCROTEAU69@COMCAST.NET"/>
    <s v="8137832509 DNC"/>
    <s v="6626 BOULDER RUN LOOP"/>
    <s v="WESLEY CHAPEL"/>
    <s v="FL"/>
    <n v="33545"/>
  </r>
  <r>
    <s v="Low"/>
    <s v="7709 ARMONK LN"/>
    <s v="WESLEY CHAPEL"/>
    <n v="33545"/>
    <x v="12"/>
    <n v="438098"/>
    <n v="411534"/>
    <s v="corporate"/>
    <n v="438098"/>
    <n v="100"/>
    <m/>
    <m/>
    <m/>
    <s v="SANTIAGO MAYRA"/>
    <m/>
    <m/>
    <s v="WCP SFR PROPERTIES LLC"/>
    <m/>
    <m/>
    <s v="318 1ST AVE S STE 310"/>
    <s v="SEATTLE"/>
    <s v="WA"/>
    <n v="98104"/>
  </r>
  <r>
    <s v="Low"/>
    <s v="30542 DOUBLE DR"/>
    <s v="WESLEY CHAPEL"/>
    <n v="33545"/>
    <x v="18"/>
    <n v="333998"/>
    <n v="2165"/>
    <s v="corporate"/>
    <n v="333998"/>
    <n v="100"/>
    <m/>
    <m/>
    <m/>
    <s v="PROGRESS RESIDENTIAL BORROWER 7 LLC"/>
    <m/>
    <m/>
    <m/>
    <m/>
    <m/>
    <s v="PO BOX 4090"/>
    <s v="SCOTTSDALE"/>
    <s v="AZ"/>
    <n v="85261"/>
  </r>
  <r>
    <s v="Low"/>
    <s v="32028 NORTHRIDGE DR"/>
    <s v="WESLEY CHAPEL"/>
    <n v="33545"/>
    <x v="10"/>
    <n v="430854"/>
    <n v="422703"/>
    <s v="corporate"/>
    <n v="430854"/>
    <n v="100"/>
    <m/>
    <m/>
    <m/>
    <s v="IH5 PROPERTY FLORIDA LP"/>
    <m/>
    <m/>
    <m/>
    <m/>
    <m/>
    <s v="1717 MAIN ST STE 2000"/>
    <s v="DALLAS"/>
    <s v="TX"/>
    <n v="75201"/>
  </r>
  <r>
    <s v="Low"/>
    <s v="7987 LAGO MIST WAY"/>
    <s v="WESLEY CHAPEL"/>
    <n v="33545"/>
    <x v="0"/>
    <n v="618438"/>
    <n v="627714"/>
    <s v="ownerOccupant"/>
    <n v="618438"/>
    <n v="100"/>
    <n v="2.55573373136325"/>
    <m/>
    <m/>
    <s v="JACQUELINE A IANNESSA"/>
    <s v="JIANNESSA2011@GMAIL.COM"/>
    <s v="7817182451, 9786643847"/>
    <s v="STEPHEN C IANNESSA"/>
    <s v="SIANNESSA@EDGEROCK.COM"/>
    <s v="7817182451, 9782392760 DNC"/>
    <s v="7987 LAGO MIST WAY"/>
    <s v="WESLEY CHAPEL"/>
    <s v="FL"/>
    <n v="33545"/>
  </r>
  <r>
    <s v="Low"/>
    <s v="6417 CHESHIRE CT"/>
    <s v="WESLEY CHAPEL"/>
    <n v="33545"/>
    <x v="35"/>
    <n v="705170"/>
    <n v="671057"/>
    <s v="ownerOccupant"/>
    <n v="705170"/>
    <n v="100"/>
    <m/>
    <m/>
    <m/>
    <s v="DENISE D HARRISON"/>
    <s v="DENISEDAWN1115@HOTMAIL.COM"/>
    <s v="8133823864, 8133823866 DNC, 8139079665"/>
    <s v="RICHARD J HARRISON"/>
    <m/>
    <m/>
    <s v="6417 CHESHIRE CT"/>
    <s v="WESLEY CHAPEL"/>
    <s v="FL"/>
    <n v="33545"/>
  </r>
  <r>
    <s v="Low"/>
    <s v="31025 JACANA DR"/>
    <s v="WESLEY CHAPEL"/>
    <n v="33545"/>
    <x v="20"/>
    <n v="191596"/>
    <n v="230803"/>
    <s v="ownerOccupant"/>
    <n v="191596"/>
    <n v="100"/>
    <m/>
    <m/>
    <m/>
    <s v="WILSON D ARIAS"/>
    <s v="JUNGALIFE@LIVE.COM"/>
    <s v="3213031035, 8139649503"/>
    <m/>
    <m/>
    <m/>
    <s v="31025 JACANA DR"/>
    <s v="WESLEY CHAPEL"/>
    <s v="FL"/>
    <n v="33545"/>
  </r>
  <r>
    <s v="Low"/>
    <s v="32201 BROOKSTONE DR"/>
    <s v="WESLEY CHAPEL"/>
    <n v="33545"/>
    <x v="10"/>
    <n v="365460"/>
    <n v="352501"/>
    <s v="ownerOccupant"/>
    <n v="365460"/>
    <n v="100"/>
    <m/>
    <m/>
    <m/>
    <s v="KAREN L CERVONE"/>
    <m/>
    <m/>
    <m/>
    <m/>
    <m/>
    <s v="32201 BROOKSTONE DR"/>
    <s v="WESLEY CHAPEL"/>
    <s v="FL"/>
    <n v="33545"/>
  </r>
  <r>
    <s v="Low"/>
    <s v="31054 BACLAN DR"/>
    <s v="WESLEY CHAPEL"/>
    <n v="33545"/>
    <x v="15"/>
    <n v="451274"/>
    <n v="453167"/>
    <s v="ownerOccupant"/>
    <n v="451274"/>
    <n v="100"/>
    <m/>
    <m/>
    <m/>
    <s v="FARZANA IQBAL TAJDAR"/>
    <m/>
    <m/>
    <s v="ANUM SIDDIQUI KHAN"/>
    <m/>
    <m/>
    <s v="31054 BACLAN DR"/>
    <s v="WESLEY CHAPEL"/>
    <s v="FL"/>
    <n v="33545"/>
  </r>
  <r>
    <s v="Low"/>
    <s v="6440 CHESHIRE CT"/>
    <s v="WESLEY CHAPEL"/>
    <n v="33545"/>
    <x v="35"/>
    <n v="500228"/>
    <n v="508739"/>
    <s v="ownerOccupant"/>
    <n v="500228"/>
    <n v="100"/>
    <m/>
    <m/>
    <m/>
    <s v="STEPHEN KIPPLE"/>
    <m/>
    <m/>
    <s v="JENNIFER KIPPLE"/>
    <m/>
    <m/>
    <s v="6440 CHESHIRE CT"/>
    <s v="WESLEY CHAPEL"/>
    <s v="FL"/>
    <n v="33545"/>
  </r>
  <r>
    <s v="Low"/>
    <s v="34132 SPRING OAK TRL"/>
    <s v="WESLEY CHAPEL"/>
    <n v="33545"/>
    <x v="7"/>
    <n v="441721"/>
    <n v="433255"/>
    <s v="ownerOccupant"/>
    <n v="441721"/>
    <n v="100"/>
    <m/>
    <m/>
    <m/>
    <s v="LISA L NEEL"/>
    <m/>
    <m/>
    <s v="ROBERT L NEEL"/>
    <m/>
    <m/>
    <s v="34132 SPRING OAK TRL"/>
    <s v="WESLEY CHAPEL"/>
    <s v="FL"/>
    <n v="33545"/>
  </r>
  <r>
    <s v="Low"/>
    <s v="7610 ATWOOD DR"/>
    <s v="WESLEY CHAPEL"/>
    <n v="33545"/>
    <x v="12"/>
    <n v="515043"/>
    <n v="507159"/>
    <s v="ownerOccupant"/>
    <n v="515043"/>
    <n v="100"/>
    <m/>
    <m/>
    <m/>
    <s v="SAMSON KOYONDA"/>
    <m/>
    <m/>
    <m/>
    <m/>
    <m/>
    <s v="29459 PICANA LN"/>
    <s v="WESLEY CHAPEL"/>
    <s v="FL"/>
    <n v="33543"/>
  </r>
  <r>
    <s v="Low"/>
    <s v="7781 TUSCAN BAY CIR"/>
    <s v="WESLEY CHAPEL"/>
    <n v="33545"/>
    <x v="0"/>
    <n v="485691"/>
    <n v="448221"/>
    <s v="corporate"/>
    <n v="485691"/>
    <n v="100"/>
    <m/>
    <m/>
    <m/>
    <s v="7781 TUSCAN BAY LLC"/>
    <m/>
    <m/>
    <s v="WETHERINGTON PIEDAD"/>
    <m/>
    <m/>
    <s v="7781 TUSCAN BAY CIR"/>
    <s v="WESLEY CHAPEL"/>
    <s v="FL"/>
    <n v="33545"/>
  </r>
  <r>
    <s v="Low"/>
    <s v="7628 BULLS HEAD DR"/>
    <s v="WESLEY CHAPEL"/>
    <n v="33545"/>
    <x v="12"/>
    <n v="521651"/>
    <n v="518355"/>
    <s v="ownerOccupant"/>
    <n v="521651"/>
    <n v="100"/>
    <n v="2.5960563122261999"/>
    <m/>
    <m/>
    <s v="ROBERT L EICHORST"/>
    <s v="ROBNCRYSTAL84@GMAIL.COM"/>
    <n v="8132305465"/>
    <m/>
    <m/>
    <m/>
    <s v="7628 BULLS HEAD DR"/>
    <s v="WESLEY CHAPEL"/>
    <s v="FL"/>
    <n v="33545"/>
  </r>
  <r>
    <s v="Low"/>
    <s v="29431 DUNCAN TRCE"/>
    <s v="WESLEY CHAPEL"/>
    <n v="33545"/>
    <x v="24"/>
    <n v="383896"/>
    <n v="368479"/>
    <s v="ownerOccupant"/>
    <n v="383896"/>
    <n v="100"/>
    <m/>
    <m/>
    <m/>
    <s v="CHARLENE A CHYNOWETH"/>
    <m/>
    <s v="2488138747 DNC"/>
    <m/>
    <m/>
    <m/>
    <s v="29431 DUNCAN TRCE"/>
    <s v="WESLEY CHAPEL"/>
    <s v="FL"/>
    <n v="33545"/>
  </r>
  <r>
    <s v="Low"/>
    <s v="30643 BIRDHOUSE DR"/>
    <s v="WESLEY CHAPEL"/>
    <n v="33545"/>
    <x v="17"/>
    <n v="396660"/>
    <n v="385828"/>
    <s v="corporate"/>
    <n v="396660"/>
    <n v="100"/>
    <m/>
    <m/>
    <m/>
    <s v="PROGRESS RESIDENTIAL BORROWER 13 LLC"/>
    <m/>
    <m/>
    <m/>
    <m/>
    <m/>
    <s v="PO BOX 4090"/>
    <s v="SCOTTSDALE"/>
    <s v="AZ"/>
    <n v="85261"/>
  </r>
  <r>
    <s v="Low"/>
    <s v="7205 ROYAL GEORGE CT"/>
    <s v="WESLEY CHAPEL"/>
    <n v="33545"/>
    <x v="15"/>
    <n v="385913"/>
    <n v="370866"/>
    <s v="corporate"/>
    <n v="385913"/>
    <n v="100"/>
    <m/>
    <m/>
    <m/>
    <s v="2017-2 IH BORROWER LP"/>
    <m/>
    <m/>
    <m/>
    <m/>
    <m/>
    <s v="1131 W WARNER RD STE 102"/>
    <s v="TEMPE"/>
    <s v="AZ"/>
    <n v="85284"/>
  </r>
  <r>
    <s v="Low"/>
    <s v="4958 AVALON PARK BLVD"/>
    <s v="WESLEY CHAPEL"/>
    <n v="33545"/>
    <x v="6"/>
    <n v="417489"/>
    <n v="388822"/>
    <s v="ownerOccupant"/>
    <n v="417489"/>
    <n v="100"/>
    <m/>
    <m/>
    <m/>
    <s v="ADAIR HARPER LELAND"/>
    <m/>
    <m/>
    <m/>
    <m/>
    <m/>
    <s v="4958 AVALON PARK BLVD"/>
    <s v="WESLEY CHAPEL"/>
    <s v="FL"/>
    <n v="33545"/>
  </r>
  <r>
    <s v="Low"/>
    <s v="6142 WEATHERWOOD CIR"/>
    <s v="WESLEY CHAPEL"/>
    <n v="33545"/>
    <x v="14"/>
    <n v="366608"/>
    <n v="359745"/>
    <s v="corporate"/>
    <n v="366608"/>
    <n v="100"/>
    <m/>
    <m/>
    <m/>
    <s v="FRAGER FRANCKNEL &amp; MARIE S &amp; SAINT CLAIR MARIE T"/>
    <m/>
    <m/>
    <m/>
    <m/>
    <m/>
    <s v="6142 WEATHERWOOD CIR"/>
    <s v="WESLEY CHAPEL"/>
    <s v="FL"/>
    <n v="33545"/>
  </r>
  <r>
    <s v="Low"/>
    <s v="7641 ARMONK LN"/>
    <s v="WESLEY CHAPEL"/>
    <n v="33545"/>
    <x v="12"/>
    <n v="486778"/>
    <n v="477930"/>
    <s v="ownerOccupant"/>
    <n v="486778"/>
    <n v="100"/>
    <n v="6.8836907210150304"/>
    <m/>
    <m/>
    <s v="NATALIE A BOTA"/>
    <s v="BOTA567@VERIZON.NET"/>
    <s v="8132984474, 8134544606 DNC, 8136796898"/>
    <s v="WILLIAM null BOTA"/>
    <s v="BOTA567@VERIZON.NET"/>
    <s v="8133858589 DNC, 8136795934 DNC, 8137154568"/>
    <s v="7641 ARMONK LN"/>
    <s v="WESLEY CHAPEL"/>
    <s v="FL"/>
    <n v="33545"/>
  </r>
  <r>
    <s v="Low"/>
    <s v="34056 WHITE FOUNTAIN CT"/>
    <s v="WESLEY CHAPEL"/>
    <n v="33545"/>
    <x v="4"/>
    <n v="397809"/>
    <n v="377991"/>
    <s v="ownerOccupant"/>
    <n v="397809"/>
    <n v="100"/>
    <m/>
    <m/>
    <m/>
    <s v="ANDREA E OCIEPKA"/>
    <s v="ANDROCIE419@GMAIL.COM"/>
    <s v="9542537034, 9546585739"/>
    <s v="SEAN L CLOUTIER"/>
    <s v="CLOUTIERSEANPHCC@GMAIL.COM"/>
    <s v="8134695651 DNC, 8139961708, 8139965688 DNC"/>
    <s v="34056 WHITE FOUNTAIN CT"/>
    <s v="WESLEY CHAPEL"/>
    <s v="FL"/>
    <n v="33545"/>
  </r>
  <r>
    <s v="Low"/>
    <s v="5216 SUNCATCHER DR"/>
    <s v="WESLEY CHAPEL"/>
    <n v="33545"/>
    <x v="10"/>
    <n v="403432"/>
    <n v="407535"/>
    <s v="ownerOccupant"/>
    <n v="403432"/>
    <n v="100"/>
    <m/>
    <m/>
    <m/>
    <s v="LUIS M GUERRERO"/>
    <s v="KENEHSKYGQ@HOTMAIL.COM"/>
    <s v="8133001458, 8139070729"/>
    <s v="MANUEL LUIS GUERRERO"/>
    <m/>
    <m/>
    <s v="5216 SUNCATCHER DR"/>
    <s v="WESLEY CHAPEL"/>
    <s v="FL"/>
    <n v="33545"/>
  </r>
  <r>
    <s v="Low"/>
    <s v="32226 FISH HOOK LOOP"/>
    <s v="WESLEY CHAPEL"/>
    <n v="33545"/>
    <x v="10"/>
    <n v="349360"/>
    <n v="329130"/>
    <s v="corporate"/>
    <n v="349360"/>
    <n v="100"/>
    <m/>
    <m/>
    <m/>
    <s v="TAH MS BORROWER LLC"/>
    <m/>
    <m/>
    <m/>
    <m/>
    <m/>
    <s v="1508 BROOKHOLLOW DR"/>
    <s v="SANTA ANA"/>
    <s v="CA"/>
    <n v="92705"/>
  </r>
  <r>
    <s v="Low"/>
    <s v="5210 TURTLE BAY DR"/>
    <s v="WESLEY CHAPEL"/>
    <n v="33545"/>
    <x v="6"/>
    <n v="462052"/>
    <n v="441525"/>
    <s v="ownerOccupant"/>
    <n v="462052"/>
    <n v="100"/>
    <m/>
    <m/>
    <m/>
    <s v="EMIL V GEORGIEV"/>
    <s v="EMIL.GEORGIEV@WILLISTOWERSWATSON.COM"/>
    <s v="4076669047 DNC, 6312974498, 6313313996"/>
    <s v="VENTSISLAVOV MIHAELA GEORGIEVA"/>
    <m/>
    <m/>
    <s v="5210 TURTLE BAY DR"/>
    <s v="WESLEY CHAPEL"/>
    <s v="FL"/>
    <n v="33545"/>
  </r>
  <r>
    <s v="Low"/>
    <s v="6308 SUSHI CT"/>
    <s v="WESLEY CHAPEL"/>
    <n v="33545"/>
    <x v="17"/>
    <n v="360038"/>
    <n v="342857"/>
    <s v="corporate"/>
    <n v="360038"/>
    <n v="100"/>
    <m/>
    <m/>
    <m/>
    <s v="2017-2 IH BORROWER LP"/>
    <m/>
    <m/>
    <m/>
    <m/>
    <m/>
    <s v="PO BOX 4778"/>
    <s v="LOGAN"/>
    <s v="UT"/>
    <n v="84323"/>
  </r>
  <r>
    <s v="Low"/>
    <s v="34308 RADLEY WAY"/>
    <s v="WESLEY CHAPEL"/>
    <n v="33545"/>
    <x v="1"/>
    <n v="508380"/>
    <n v="471928"/>
    <s v="ownerOccupant"/>
    <n v="508380"/>
    <n v="100"/>
    <m/>
    <m/>
    <m/>
    <s v="DAVID D ZOZAKIEWICZ"/>
    <s v="DAVEZOZAK@GMAIL.COM"/>
    <n v="6195597891"/>
    <s v="SOPHA ZOZAKIEWICZ"/>
    <m/>
    <m/>
    <s v="34308 RADLEY WAY"/>
    <s v="WESLEY CHAPEL"/>
    <s v="FL"/>
    <n v="33545"/>
  </r>
  <r>
    <s v="Low"/>
    <s v="30952 MIDTOWN CT"/>
    <s v="WESLEY CHAPEL"/>
    <n v="33545"/>
    <x v="17"/>
    <n v="469383"/>
    <n v="446512"/>
    <s v="ownerOccupant"/>
    <n v="469383"/>
    <n v="100"/>
    <n v="2.5853036244586298"/>
    <m/>
    <m/>
    <s v="JHON H HERRERA"/>
    <s v="HERRERAJOHN@GMAIL.COM"/>
    <m/>
    <s v="KATHERINE null GARCIA"/>
    <s v="KATHERINEGKR@GMAIL.COM"/>
    <s v="8135064319, 8138807923, 8139663896"/>
    <s v="30952 MIDTOWN CT"/>
    <s v="WESLEY CHAPEL"/>
    <s v="FL"/>
    <n v="33545"/>
  </r>
  <r>
    <s v="Low"/>
    <s v="4300 FIELDVIEW CIR"/>
    <s v="WESLEY CHAPEL"/>
    <n v="33545"/>
    <x v="16"/>
    <n v="381711"/>
    <n v="337526"/>
    <s v="corporate"/>
    <n v="381711"/>
    <n v="100"/>
    <n v="2.56917459223168"/>
    <m/>
    <m/>
    <s v="TRUE NORTH PROPERTY OWNER B LLC"/>
    <m/>
    <m/>
    <m/>
    <m/>
    <m/>
    <s v="PO BOX 4090"/>
    <s v="SCOTTSDALE"/>
    <s v="AZ"/>
    <n v="85261"/>
  </r>
  <r>
    <s v="Low"/>
    <s v="31526 EARN DR"/>
    <s v="WESLEY CHAPEL"/>
    <n v="33545"/>
    <x v="13"/>
    <n v="399464"/>
    <n v="411075"/>
    <s v="ownerOccupant"/>
    <n v="399464"/>
    <n v="100"/>
    <m/>
    <m/>
    <m/>
    <s v="SUZAN COIMBRA"/>
    <m/>
    <m/>
    <s v="SCARANO DANIEL COIMBRA"/>
    <m/>
    <m/>
    <s v="35886 JENNY LYNNE CIR"/>
    <s v="ZEPHYRHILLS"/>
    <s v="FL"/>
    <n v="33541"/>
  </r>
  <r>
    <s v="Low"/>
    <s v="33822 HONEYWOOD AVE"/>
    <s v="WESLEY CHAPEL"/>
    <n v="33545"/>
    <x v="27"/>
    <n v="499500"/>
    <n v="486601"/>
    <s v="ownerOccupant"/>
    <n v="499500"/>
    <n v="100"/>
    <m/>
    <m/>
    <m/>
    <s v="MELISSA L DAOUD"/>
    <s v="ROBERTK.AHLE@GMAIL.COM"/>
    <s v="8135052336 DNC, 8137138950, 8137883082 DNC"/>
    <s v="MELISSA L DAOUD"/>
    <m/>
    <m/>
    <s v="33822 HONEYWOOD AVE"/>
    <s v="WESLEY CHAPEL"/>
    <s v="FL"/>
    <n v="33545"/>
  </r>
  <r>
    <s v="Low"/>
    <s v="5227 LITTLE STREAM LN"/>
    <s v="WESLEY CHAPEL"/>
    <n v="33545"/>
    <x v="6"/>
    <n v="401927"/>
    <n v="396463"/>
    <s v="corporate"/>
    <n v="401927"/>
    <n v="100"/>
    <m/>
    <m/>
    <m/>
    <s v="GORDON TYLER BOYD"/>
    <m/>
    <m/>
    <s v="SFR JV HD TL BORROWER B LLC"/>
    <m/>
    <m/>
    <s v="15771 RED HILL AVE STE 100"/>
    <s v="TUSTIN"/>
    <s v="CA"/>
    <n v="92780"/>
  </r>
  <r>
    <s v="Low"/>
    <s v="30342 DOUBLE DR"/>
    <s v="WESLEY CHAPEL"/>
    <n v="33545"/>
    <x v="18"/>
    <n v="329839"/>
    <n v="332591"/>
    <s v="ownerOccupant"/>
    <n v="329839"/>
    <n v="100"/>
    <n v="2.5342285678016698"/>
    <m/>
    <m/>
    <s v="HAYLEY R ALEXANDER"/>
    <s v="HAYLEYNIXON19@GMAIL.COM"/>
    <s v="8137280408, 8138438797 DNC"/>
    <s v="KEITH A ALEXANDER"/>
    <s v="MODIFIEDMOTOMAN@MSN.COM"/>
    <s v="8137280408, 8138438797 DNC"/>
    <s v="30342 DOUBLE DR"/>
    <s v="WESLEY CHAPEL"/>
    <s v="FL"/>
    <n v="33545"/>
  </r>
  <r>
    <s v="Low"/>
    <s v="6951 BELT LINK LOOP"/>
    <s v="WESLEY CHAPEL"/>
    <n v="33545"/>
    <x v="15"/>
    <n v="402186"/>
    <n v="398386"/>
    <s v="corporate"/>
    <n v="402186"/>
    <n v="100"/>
    <m/>
    <m/>
    <m/>
    <s v="LEE PIETER &amp; YVONNE REVOC TRST"/>
    <m/>
    <m/>
    <s v="LEE PIETER &amp; YVONNE TRUSTEES"/>
    <m/>
    <m/>
    <s v="6417 BRENTWOOD DR"/>
    <s v="ZEPHYRHILLS"/>
    <s v="FL"/>
    <n v="33542"/>
  </r>
  <r>
    <s v="Low"/>
    <s v="9224 RALLY SPRING LOOP"/>
    <s v="WESLEY CHAPEL"/>
    <n v="33545"/>
    <x v="23"/>
    <n v="307022"/>
    <n v="564944"/>
    <s v="ownerOccupant"/>
    <n v="307022"/>
    <n v="100"/>
    <m/>
    <m/>
    <m/>
    <s v="HEATHER N HARRIS"/>
    <s v="GRITS_4688@YAHOO.COM"/>
    <s v="2057777798 DNC"/>
    <s v="JOHANN G HARRIS"/>
    <s v="JOHANNJR@MAIL.COM"/>
    <s v="9316294216 DNC"/>
    <s v="9224 RALLY SPRING LOOP"/>
    <s v="WESLEY CHAPEL"/>
    <s v="FL"/>
    <n v="33545"/>
  </r>
  <r>
    <s v="Low"/>
    <s v="5210 NEW SAVANNAH CIR"/>
    <s v="WESLEY CHAPEL"/>
    <n v="33545"/>
    <x v="10"/>
    <n v="534749"/>
    <n v="1650"/>
    <s v="corporate"/>
    <n v="534749"/>
    <n v="100"/>
    <m/>
    <m/>
    <m/>
    <s v="SRP SUB LLC"/>
    <m/>
    <m/>
    <m/>
    <m/>
    <m/>
    <s v="1717 MAIN ST STE 2000"/>
    <s v="DALLAS"/>
    <s v="TX"/>
    <n v="75201"/>
  </r>
  <r>
    <s v="Low"/>
    <s v="30352 RATTANA CT"/>
    <s v="WESLEY CHAPEL"/>
    <n v="33545"/>
    <x v="17"/>
    <n v="593029"/>
    <n v="558689"/>
    <s v="ownerOccupant"/>
    <n v="593029"/>
    <n v="100"/>
    <m/>
    <m/>
    <m/>
    <s v="KELVIN L SCOTT"/>
    <s v="KSCOTT@CTRFACTOR.COM"/>
    <s v="2407938154, 4043260527, 8139730577"/>
    <s v="ANITA SCOTT"/>
    <m/>
    <m/>
    <s v="30352 RATTANA CT"/>
    <s v="WESLEY CHAPEL"/>
    <s v="FL"/>
    <n v="33545"/>
  </r>
  <r>
    <s v="Low"/>
    <s v="7465 POOL COMPASS LOOP"/>
    <s v="WESLEY CHAPEL"/>
    <n v="33545"/>
    <x v="0"/>
    <n v="472119"/>
    <n v="535000"/>
    <s v="ownerOccupant"/>
    <n v="472119"/>
    <n v="100"/>
    <m/>
    <m/>
    <m/>
    <s v="JASON GLASSTEIN"/>
    <m/>
    <m/>
    <m/>
    <m/>
    <m/>
    <s v="7465 POOL COMPASS LOOP"/>
    <s v="WESLEY CHAPEL"/>
    <s v="FL"/>
    <n v="33545"/>
  </r>
  <r>
    <s v="Low"/>
    <s v="7405 ASHCROFT DR"/>
    <s v="WESLEY CHAPEL"/>
    <n v="33545"/>
    <x v="3"/>
    <n v="508197"/>
    <n v="474862"/>
    <s v="ownerOccupant"/>
    <n v="508197"/>
    <n v="100"/>
    <m/>
    <m/>
    <m/>
    <s v="TREJO JORGE GARCIA"/>
    <m/>
    <m/>
    <s v="AGUILAR FAVIOLA GARCIA"/>
    <m/>
    <m/>
    <s v="7405 ASHCROFT DR"/>
    <s v="WESLEY CHAPEL"/>
    <s v="FL"/>
    <n v="33545"/>
  </r>
  <r>
    <s v="Low"/>
    <s v="7332 LAND DR"/>
    <s v="WESLEY CHAPEL"/>
    <n v="33545"/>
    <x v="21"/>
    <n v="181563"/>
    <n v="59900"/>
    <s v="ownerOccupant"/>
    <n v="181563"/>
    <n v="100"/>
    <m/>
    <m/>
    <m/>
    <s v="TIMOTHY G CAMPBELL"/>
    <m/>
    <m/>
    <s v="MARIA E CAMPBELL"/>
    <m/>
    <m/>
    <s v="34629 HEAVENLY LN"/>
    <s v="DADE CITY"/>
    <s v="FL"/>
    <n v="33525"/>
  </r>
  <r>
    <s v="Low"/>
    <s v="7331 LAND DR"/>
    <s v="WESLEY CHAPEL"/>
    <n v="33545"/>
    <x v="21"/>
    <n v="225377"/>
    <n v="186686"/>
    <s v="ownerOccupant"/>
    <n v="225377"/>
    <n v="100"/>
    <m/>
    <m/>
    <m/>
    <s v="ROLANDO A VIDAL"/>
    <m/>
    <m/>
    <s v="AILEEN VIDAL"/>
    <m/>
    <m/>
    <s v="4870 SW 6TH ST"/>
    <s v="CORAL GABLES"/>
    <s v="FL"/>
    <n v="33134"/>
  </r>
  <r>
    <s v="Low"/>
    <s v="7267 GRAYBROOK DR"/>
    <s v="WESLEY CHAPEL"/>
    <n v="33545"/>
    <x v="1"/>
    <n v="126756"/>
    <n v="721657"/>
    <s v="ownerOccupant"/>
    <n v="126756"/>
    <n v="100"/>
    <m/>
    <m/>
    <m/>
    <s v="JAMES M VENTILATO"/>
    <s v="JAMES.VENTILATO@GMAIL.COM"/>
    <n v="5168680030"/>
    <m/>
    <m/>
    <m/>
    <s v="7267 GRAYBROOK DR"/>
    <s v="WESLEY CHAPEL"/>
    <s v="FL"/>
    <n v="33545"/>
  </r>
  <r>
    <s v="Low"/>
    <s v="7222 BRIDGEVIEW DR"/>
    <s v="WESLEY CHAPEL"/>
    <n v="33545"/>
    <x v="1"/>
    <n v="495195"/>
    <n v="479432"/>
    <s v="corporate"/>
    <n v="495195"/>
    <n v="100"/>
    <m/>
    <m/>
    <m/>
    <s v="TAH 2017-1 BORROWER LLC"/>
    <m/>
    <m/>
    <m/>
    <m/>
    <m/>
    <s v="1508 BROOKHOLLOW DR"/>
    <s v="SANTA ANA"/>
    <s v="CA"/>
    <n v="92705"/>
  </r>
  <r>
    <s v="Low"/>
    <s v="6701 BLUFF MEADOW CT"/>
    <s v="WESLEY CHAPEL"/>
    <n v="33545"/>
    <x v="7"/>
    <n v="457730"/>
    <n v="441981"/>
    <s v="ownerOccupant"/>
    <n v="457730"/>
    <n v="100"/>
    <m/>
    <m/>
    <m/>
    <s v="TRUST REVOCABLE DORNALA"/>
    <m/>
    <m/>
    <s v="RAM L DORNALA"/>
    <m/>
    <m/>
    <s v="1041 S WEDGEWOOD RD"/>
    <s v="SAN RAMON"/>
    <s v="CA"/>
    <n v="94582"/>
  </r>
  <r>
    <s v="Low"/>
    <s v="7124 HUMBER CIR"/>
    <s v="WESLEY CHAPEL"/>
    <n v="33545"/>
    <x v="11"/>
    <n v="220939"/>
    <n v="220939"/>
    <s v="corporate"/>
    <n v="220939"/>
    <n v="100"/>
    <m/>
    <m/>
    <m/>
    <s v="NOT AVAILABLE FROM THE COUNTY"/>
    <m/>
    <m/>
    <m/>
    <m/>
    <m/>
    <s v="7124 HUMBER CIR"/>
    <s v="WESLEY CHAPEL"/>
    <s v="FL"/>
    <n v="33545"/>
  </r>
  <r>
    <s v="Low"/>
    <s v="31346 MAKINAW LN"/>
    <s v="WESLEY CHAPEL"/>
    <n v="33545"/>
    <x v="15"/>
    <n v="425382"/>
    <n v="400380"/>
    <s v="ownerOccupant"/>
    <n v="425382"/>
    <n v="100"/>
    <n v="2.5557339446124501"/>
    <m/>
    <m/>
    <s v="RALEIGH H ALLEN"/>
    <s v="RALEIGHA4@YAHOO.COM"/>
    <s v="8133122721, 8135758608, 8139820709 DNC"/>
    <s v="JUNEARTTA M ALLEN"/>
    <m/>
    <m/>
    <s v="31346 MAKINAW LN"/>
    <s v="WESLEY CHAPEL"/>
    <s v="FL"/>
    <n v="33545"/>
  </r>
  <r>
    <s v="Low"/>
    <s v="9597 RALLY SPRING LOOP"/>
    <s v="WESLEY CHAPEL"/>
    <n v="33545"/>
    <x v="42"/>
    <n v="496082"/>
    <n v="457637"/>
    <s v="ownerOccupant"/>
    <n v="496082"/>
    <n v="100"/>
    <m/>
    <m/>
    <m/>
    <s v="XIA QIU ZHANG"/>
    <m/>
    <m/>
    <s v="JUNQIN ZHENG"/>
    <m/>
    <m/>
    <s v="4518 292ND ST"/>
    <s v="TOLEDO"/>
    <s v="OH"/>
    <n v="43611"/>
  </r>
  <r>
    <s v="Low"/>
    <s v="30719 MIDTOWN CT"/>
    <s v="WESLEY CHAPEL"/>
    <n v="33545"/>
    <x v="17"/>
    <n v="401957"/>
    <n v="386507"/>
    <s v="corporate"/>
    <n v="401957"/>
    <n v="100"/>
    <m/>
    <m/>
    <m/>
    <s v="PATTERSON RUTH"/>
    <m/>
    <m/>
    <s v="LPF BLVD TAMPA LLC"/>
    <m/>
    <m/>
    <s v="1887 WHITNEY MESA DR STE 3380"/>
    <s v="HENDERSON"/>
    <s v="NV"/>
    <n v="89014"/>
  </r>
  <r>
    <s v="Low"/>
    <s v="30541 DOUBLE DR"/>
    <s v="WESLEY CHAPEL"/>
    <n v="33545"/>
    <x v="18"/>
    <n v="347742"/>
    <n v="358931"/>
    <s v="corporate"/>
    <n v="347742"/>
    <n v="100"/>
    <m/>
    <m/>
    <m/>
    <s v="BEAZER PRE-OWNED HOMES LLC"/>
    <m/>
    <m/>
    <m/>
    <m/>
    <m/>
    <s v="23975 PARK SORRENTO"/>
    <s v="CALABASAS"/>
    <s v="CA"/>
    <n v="91302"/>
  </r>
  <r>
    <s v="Low"/>
    <s v="30339 CLEARVIEW DR"/>
    <s v="WESLEY CHAPEL"/>
    <n v="33545"/>
    <x v="21"/>
    <n v="291646"/>
    <n v="266195"/>
    <s v="ownerOccupant"/>
    <n v="291646"/>
    <n v="100"/>
    <m/>
    <m/>
    <m/>
    <s v="MICHAEL T OWENS"/>
    <m/>
    <s v="8139737235 DNC"/>
    <m/>
    <m/>
    <m/>
    <s v="30339 CLEARVIEW DR"/>
    <s v="WESLEY CHAPEL"/>
    <s v="FL"/>
    <n v="33545"/>
  </r>
  <r>
    <s v="Low"/>
    <s v="7601 ARMONK LN"/>
    <s v="WESLEY CHAPEL"/>
    <n v="33545"/>
    <x v="12"/>
    <n v="569741"/>
    <n v="556603"/>
    <s v="ownerOccupant"/>
    <n v="569741"/>
    <n v="100"/>
    <m/>
    <m/>
    <m/>
    <s v="HAZEL L FORTALEZA"/>
    <s v="ZENGLUY@HOTMAIL.COM"/>
    <m/>
    <s v="RHODERICK FORTALEZA"/>
    <m/>
    <m/>
    <s v="7601 ARMONK LN"/>
    <s v="WESLEY CHAPEL"/>
    <s v="FL"/>
    <n v="33545"/>
  </r>
  <r>
    <s v="Low"/>
    <s v="31813 LOCH ALINE DR"/>
    <s v="WESLEY CHAPEL"/>
    <n v="33545"/>
    <x v="13"/>
    <n v="376660"/>
    <n v="407457"/>
    <s v="corporate"/>
    <n v="376660"/>
    <n v="100"/>
    <m/>
    <m/>
    <m/>
    <s v="SNE PROPERTIES LLC"/>
    <m/>
    <m/>
    <m/>
    <m/>
    <m/>
    <s v="27246 FIREBUSH DR"/>
    <s v="WESLEY CHAPEL"/>
    <s v="FL"/>
    <n v="33544"/>
  </r>
  <r>
    <s v="Low"/>
    <s v="31856 SPOONFLOWER CIR"/>
    <s v="WESLEY CHAPEL"/>
    <n v="33545"/>
    <x v="1"/>
    <n v="380565"/>
    <n v="359447"/>
    <s v="ownerOccupant"/>
    <n v="380565"/>
    <n v="100"/>
    <m/>
    <m/>
    <m/>
    <s v="RAUL O PAGAN"/>
    <s v="YATO219@YAHOO.COM"/>
    <s v="8133953404, 8134286091 DNC"/>
    <s v="SOMKHIT null PAGAN"/>
    <m/>
    <s v="8133941328, 8133944332, 8134286091 DNC"/>
    <s v="31856 SPOONFLOWER CIR"/>
    <s v="WESLEY CHAPEL"/>
    <s v="FL"/>
    <n v="33545"/>
  </r>
  <r>
    <s v="Low"/>
    <s v="4734 WHITE BAY CIR"/>
    <s v="WESLEY CHAPEL"/>
    <n v="33545"/>
    <x v="10"/>
    <n v="376798"/>
    <n v="360167"/>
    <s v="ownerOccupant"/>
    <n v="376798"/>
    <n v="100"/>
    <m/>
    <m/>
    <m/>
    <s v="DARWIN O MARRERO"/>
    <s v="DARWINJR16@HOTMAIL.COM"/>
    <s v="3054974598, 7862696973, 8134089197"/>
    <s v="DARWIN O MARRERO"/>
    <m/>
    <m/>
    <s v="3430 JUNEBERRY DR"/>
    <s v="WESLEY CHAPEL"/>
    <s v="FL"/>
    <n v="33543"/>
  </r>
  <r>
    <s v="Low"/>
    <s v="29317 RHODIN PL"/>
    <s v="WESLEY CHAPEL"/>
    <n v="33545"/>
    <x v="24"/>
    <n v="506568"/>
    <n v="477280"/>
    <s v="ownerOccupant"/>
    <n v="506568"/>
    <n v="100"/>
    <m/>
    <m/>
    <m/>
    <s v="JAMES C MCCABE"/>
    <s v="SEANCMCCABE1497@GMAIL.COM"/>
    <s v="8136295746 DNC, 8139973466 DNC"/>
    <s v="JAMES C MCCABE"/>
    <m/>
    <m/>
    <s v="29317 RHODIN PL"/>
    <s v="WESLEY CHAPEL"/>
    <s v="FL"/>
    <n v="33545"/>
  </r>
  <r>
    <s v="Low"/>
    <s v="5418 TREIG LN"/>
    <s v="WESLEY CHAPEL"/>
    <n v="33545"/>
    <x v="13"/>
    <n v="390967"/>
    <n v="401015"/>
    <s v="corporate"/>
    <n v="390967"/>
    <n v="100"/>
    <m/>
    <m/>
    <m/>
    <s v="PROGRESS RESIDENTIAL BORROWER 1 LLC"/>
    <m/>
    <m/>
    <m/>
    <m/>
    <m/>
    <s v="PO BOX 4090"/>
    <s v="SCOTTSDALE"/>
    <s v="AZ"/>
    <n v="85261"/>
  </r>
  <r>
    <s v="Low"/>
    <s v="5933 CARINA TRCE"/>
    <s v="WESLEY CHAPEL"/>
    <n v="33545"/>
    <x v="11"/>
    <n v="227442"/>
    <n v="227442"/>
    <s v="ownerOccupant"/>
    <n v="227442"/>
    <n v="100"/>
    <m/>
    <m/>
    <m/>
    <s v="TRUST JULIA O'CONNELL"/>
    <m/>
    <m/>
    <m/>
    <m/>
    <m/>
    <s v="5933 CARINA TRCE"/>
    <s v="WESLEY CHAPEL"/>
    <s v="FL"/>
    <n v="33545"/>
  </r>
  <r>
    <s v="Low"/>
    <s v="29628 VILLA TUSCANY DR"/>
    <s v="WESLEY CHAPEL"/>
    <n v="33545"/>
    <x v="35"/>
    <n v="747623"/>
    <n v="704039"/>
    <s v="ownerOccupant"/>
    <n v="747623"/>
    <n v="100"/>
    <m/>
    <m/>
    <m/>
    <s v="KEVIN J ALFONSO"/>
    <m/>
    <s v="8139095719, 8139946833 DNC"/>
    <s v="MICHELLE L ALFONSO"/>
    <m/>
    <s v="8134044092 DNC, 8135083324 DNC, 8139946833 DNC"/>
    <s v="29628 VILLA TUSCANY DR"/>
    <s v="WESLEY CHAPEL"/>
    <s v="FL"/>
    <n v="33545"/>
  </r>
  <r>
    <s v="Low"/>
    <s v="28620 SEASHELL CT"/>
    <s v="WESLEY CHAPEL"/>
    <n v="33545"/>
    <x v="22"/>
    <n v="285478"/>
    <n v="293707"/>
    <s v="ownerOccupant"/>
    <n v="285478"/>
    <n v="100"/>
    <m/>
    <m/>
    <m/>
    <s v="CT SEASHELL 28620"/>
    <m/>
    <m/>
    <s v="TRUSTEE LARISA CURRIER"/>
    <m/>
    <m/>
    <s v="3411 SONDRIO CIR"/>
    <s v="TAMPA"/>
    <s v="FL"/>
    <n v="33611"/>
  </r>
  <r>
    <s v="Low"/>
    <s v="30551 ANNADALE DR"/>
    <s v="WESLEY CHAPEL"/>
    <n v="33545"/>
    <x v="12"/>
    <n v="430038"/>
    <n v="436544"/>
    <s v="corporate"/>
    <n v="430038"/>
    <n v="100"/>
    <m/>
    <m/>
    <m/>
    <s v="PROGRESS RESIDENTIAL BORROWER 9 LLC"/>
    <m/>
    <m/>
    <m/>
    <m/>
    <m/>
    <s v="PO BOX 4090"/>
    <s v="SCOTTSDALE"/>
    <s v="AZ"/>
    <n v="85261"/>
  </r>
  <r>
    <s v="Low"/>
    <s v="6304 BOYETTE RD"/>
    <s v="WESLEY CHAPEL"/>
    <n v="33545"/>
    <x v="11"/>
    <n v="123121"/>
    <n v="113441"/>
    <s v="ownerOccupant"/>
    <n v="123121"/>
    <n v="100"/>
    <m/>
    <m/>
    <m/>
    <s v="WILLIAM H LABUTTA"/>
    <m/>
    <s v="8139731479 DNC"/>
    <m/>
    <m/>
    <m/>
    <s v="6304 BOYETTE RD"/>
    <s v="WESLEY CHAPEL"/>
    <s v="FL"/>
    <n v="33545"/>
  </r>
  <r>
    <s v="Low"/>
    <s v="30633 CLEARVIEW DR"/>
    <s v="WESLEY CHAPEL"/>
    <n v="33545"/>
    <x v="21"/>
    <n v="264664"/>
    <n v="320929"/>
    <s v="ownerOccupant"/>
    <n v="264664"/>
    <n v="100"/>
    <m/>
    <m/>
    <m/>
    <s v="JOLENE K WALL"/>
    <s v="BRENDACHAPMAN01.BC@GMAIL.COM"/>
    <s v="8133805165, 8134695251 DNC, 8139731901 DNC"/>
    <s v="C R WALL"/>
    <m/>
    <m/>
    <s v="30633 CLEARVIEW DR"/>
    <s v="WESLEY CHAPEL"/>
    <s v="FL"/>
    <n v="33545"/>
  </r>
  <r>
    <s v="Low"/>
    <s v="30539 MASCO DR"/>
    <s v="WESLEY CHAPEL"/>
    <n v="33545"/>
    <x v="21"/>
    <n v="234126"/>
    <n v="174900"/>
    <s v="ownerOccupant"/>
    <n v="234126"/>
    <n v="100"/>
    <m/>
    <m/>
    <m/>
    <s v="BARBARA J FISHER"/>
    <m/>
    <s v="4196782960 DNC, 8139731534"/>
    <s v="ROBERT A BARR"/>
    <s v="RBARR279@GMAIL.COM"/>
    <n v="8139731534"/>
    <s v="30539 MASCO DR"/>
    <s v="WESLEY CHAPEL"/>
    <s v="FL"/>
    <n v="33545"/>
  </r>
  <r>
    <s v="Low"/>
    <s v="7153 BRIDGEVIEW DR"/>
    <s v="WESLEY CHAPEL"/>
    <n v="33545"/>
    <x v="11"/>
    <n v="281422"/>
    <n v="281422"/>
    <s v="corporate"/>
    <n v="281422"/>
    <n v="100"/>
    <m/>
    <m/>
    <m/>
    <s v="NOT AVAILABLE FROM THE COUNTY"/>
    <m/>
    <m/>
    <m/>
    <m/>
    <m/>
    <s v="7153 BRIDGEVIEW DR"/>
    <s v="WESLEY CHAPEL"/>
    <s v="FL"/>
    <n v="33545"/>
  </r>
  <r>
    <s v="Low"/>
    <s v="31806 BARREL WAVE WAY"/>
    <s v="WESLEY CHAPEL"/>
    <n v="33545"/>
    <x v="23"/>
    <n v="354460"/>
    <n v="329259"/>
    <s v="ownerOccupant"/>
    <n v="354460"/>
    <n v="100"/>
    <n v="2.5315406106257399"/>
    <m/>
    <m/>
    <s v="ELIZABETH MARA MARSHAIL"/>
    <m/>
    <m/>
    <m/>
    <m/>
    <m/>
    <s v="31806 BARREL WAVE WAY"/>
    <s v="WESLEY CHAPEL"/>
    <s v="FL"/>
    <n v="33545"/>
  </r>
  <r>
    <s v="Low"/>
    <s v="7120 ORCHARD DR"/>
    <s v="WESLEY CHAPEL"/>
    <n v="33545"/>
    <x v="21"/>
    <n v="237843"/>
    <n v="172878"/>
    <s v="ownerOccupant"/>
    <n v="237843"/>
    <n v="100"/>
    <m/>
    <m/>
    <m/>
    <s v="ANGELA D ALSUP"/>
    <s v="PEACHCHIFFON1@YAHOO.COM"/>
    <s v="8134826689 DNC, 8139447774 DNC, 8139734609 DNC"/>
    <s v="DANIEL E ALSUP"/>
    <m/>
    <s v="8139447774 DNC, 8139734609 DNC, 8139780175 DNC"/>
    <s v="7120 ORCHARD DR"/>
    <s v="WESLEY CHAPEL"/>
    <s v="FL"/>
    <n v="33545"/>
  </r>
  <r>
    <s v="Low"/>
    <s v="9607 GOVREAU RD"/>
    <s v="WESLEY CHAPEL"/>
    <n v="33545"/>
    <x v="11"/>
    <n v="160720"/>
    <n v="160720"/>
    <s v="ownerOccupant"/>
    <n v="160720"/>
    <n v="100"/>
    <m/>
    <m/>
    <m/>
    <s v="SWEAT C REBECCA"/>
    <m/>
    <m/>
    <s v="ANN REBECCA"/>
    <m/>
    <m/>
    <s v="260 MYERS RD"/>
    <s v="BROOKSVILLE"/>
    <s v="FL"/>
    <n v="34602"/>
  </r>
  <r>
    <s v="Low"/>
    <s v="31001 JACANA DR"/>
    <s v="WESLEY CHAPEL"/>
    <n v="33545"/>
    <x v="20"/>
    <n v="165717"/>
    <n v="168852"/>
    <s v="ownerOccupant"/>
    <n v="165717"/>
    <n v="100"/>
    <m/>
    <m/>
    <m/>
    <s v="STELLA M JAUREQUI"/>
    <s v="JAUREQUIS@GMAIL.COM"/>
    <m/>
    <m/>
    <m/>
    <m/>
    <s v="31001 JACANA DR"/>
    <s v="WESLEY CHAPEL"/>
    <s v="FL"/>
    <n v="33545"/>
  </r>
  <r>
    <s v="Low"/>
    <s v="7804 ATWOOD DR"/>
    <s v="WESLEY CHAPEL"/>
    <n v="33545"/>
    <x v="12"/>
    <n v="510733"/>
    <n v="511972"/>
    <s v="ownerOccupant"/>
    <n v="510733"/>
    <n v="100"/>
    <m/>
    <m/>
    <m/>
    <s v="CLARENCE C BENJAMIN"/>
    <s v="VANESSAAPOLLON@YAHOO.COM"/>
    <s v="6185938905 DNC, 8135285712, 8135288697"/>
    <s v="CLARENCE C BENJAMIN"/>
    <m/>
    <m/>
    <s v="7804 ATWOOD DR"/>
    <s v="WESLEY CHAPEL"/>
    <s v="FL"/>
    <n v="33545"/>
  </r>
  <r>
    <s v="Low"/>
    <s v="30420 DOUBLE DR"/>
    <s v="WESLEY CHAPEL"/>
    <n v="33545"/>
    <x v="18"/>
    <n v="335258"/>
    <n v="336246"/>
    <s v="corporate"/>
    <n v="335258"/>
    <n v="100"/>
    <m/>
    <m/>
    <m/>
    <s v="2018-1 IH BORROWER LP"/>
    <m/>
    <m/>
    <m/>
    <m/>
    <m/>
    <s v="1131 W WARNER RD"/>
    <s v="TEMPE"/>
    <s v="AZ"/>
    <n v="85284"/>
  </r>
  <r>
    <s v="Low"/>
    <s v="30634 BIRDHOUSE DR"/>
    <s v="WESLEY CHAPEL"/>
    <n v="33545"/>
    <x v="17"/>
    <n v="349311"/>
    <n v="339253"/>
    <s v="corporate"/>
    <n v="349311"/>
    <n v="100"/>
    <m/>
    <m/>
    <m/>
    <s v="SYG ENTERPRISES INC"/>
    <m/>
    <m/>
    <m/>
    <m/>
    <m/>
    <s v="20 STAFFERN DR # 10"/>
    <s v="CONCORD"/>
    <s v="ON"/>
    <s v="L4K 2"/>
  </r>
  <r>
    <s v="Low"/>
    <s v="6347 HAWK GROVE CT"/>
    <s v="WESLEY CHAPEL"/>
    <n v="33545"/>
    <x v="7"/>
    <n v="499186"/>
    <n v="489980"/>
    <s v="ownerOccupant"/>
    <n v="499186"/>
    <n v="100"/>
    <m/>
    <m/>
    <m/>
    <s v="PEDRO E MARTINEZ"/>
    <s v="MARTINEZPEDROE@YAHOO.COM"/>
    <s v="2017053849, 8137793063, 8139928716"/>
    <s v="TERESA CUELLAR-MARTINEZ"/>
    <m/>
    <m/>
    <s v="6347 HAWK GROVE CT"/>
    <s v="WESLEY CHAPEL"/>
    <s v="FL"/>
    <n v="33545"/>
  </r>
  <r>
    <s v="Low"/>
    <s v="9633 SPRUCE LN"/>
    <s v="WESLEY CHAPEL"/>
    <n v="33545"/>
    <x v="30"/>
    <n v="399620"/>
    <n v="424443"/>
    <s v="ownerOccupant"/>
    <n v="399620"/>
    <n v="100"/>
    <m/>
    <m/>
    <m/>
    <s v="IRVIN W LAU"/>
    <s v="IRVLAU@HOTMAIL.COM"/>
    <s v="3525882779 DNC"/>
    <s v="SANDRA W LAU"/>
    <s v="IRVLAU@GMAIL.COM"/>
    <s v="3525882779 DNC"/>
    <s v="9633 SPRUCE LN"/>
    <s v="WESLEY CHAPEL"/>
    <s v="FL"/>
    <n v="33545"/>
  </r>
  <r>
    <s v="Low"/>
    <s v="7113 HATPIN LOOP"/>
    <s v="WESLEY CHAPEL"/>
    <n v="33545"/>
    <x v="1"/>
    <n v="586090"/>
    <n v="522032"/>
    <s v="ownerOccupant"/>
    <n v="586090"/>
    <n v="100"/>
    <m/>
    <m/>
    <m/>
    <s v="ROY L RAMSAY"/>
    <m/>
    <s v="6107044245, 8139916792 DNC, 8139949367 DNC"/>
    <s v="SONIA C RAMSAY"/>
    <m/>
    <s v="6108820495 DNC, 8139916792 DNC, 8139949367 DNC"/>
    <s v="7113 HATPIN LOOP"/>
    <s v="WESLEY CHAPEL"/>
    <s v="FL"/>
    <n v="33545"/>
  </r>
  <r>
    <s v="Low"/>
    <s v="32101 CYPRESS VALLEY DR"/>
    <s v="WESLEY CHAPEL"/>
    <n v="33545"/>
    <x v="10"/>
    <n v="413765"/>
    <n v="410339"/>
    <s v="ownerOccupant"/>
    <n v="413765"/>
    <n v="100"/>
    <m/>
    <m/>
    <m/>
    <s v="JUAN A YUYARIMA"/>
    <m/>
    <s v="5404352228 DNC"/>
    <s v="JUAN A YUYARIMA"/>
    <m/>
    <m/>
    <s v="32101 CYPRESS VALLEY DR"/>
    <s v="WESLEY CHAPEL"/>
    <s v="FL"/>
    <n v="33545"/>
  </r>
  <r>
    <s v="Low"/>
    <s v="7428 TOWER BRIDGE DR"/>
    <s v="WESLEY CHAPEL"/>
    <n v="33545"/>
    <x v="15"/>
    <n v="401266"/>
    <n v="409679"/>
    <s v="corporate"/>
    <n v="401266"/>
    <n v="100"/>
    <m/>
    <m/>
    <m/>
    <s v="SN TAMPA LLC"/>
    <m/>
    <m/>
    <m/>
    <m/>
    <m/>
    <s v="8390 E VIA DE VENTURA STE F110"/>
    <s v="SCOTTSDALE"/>
    <s v="AZ"/>
    <n v="85258"/>
  </r>
  <r>
    <s v="Low"/>
    <s v="5830 ESTES LN"/>
    <s v="WESLEY CHAPEL"/>
    <n v="33545"/>
    <x v="14"/>
    <n v="402064"/>
    <n v="394495"/>
    <s v="ownerOccupant"/>
    <n v="402064"/>
    <n v="100"/>
    <m/>
    <m/>
    <m/>
    <s v="BARBARA A VANCATTENBURCH"/>
    <s v="VANCATTENBURCH@GMAIL.COM"/>
    <s v="8137133365 DNC"/>
    <s v="IAN D VANCATTENBURCH"/>
    <s v="ANNETTEVANCATTENBURCH1966@GMAIL.COM"/>
    <s v="8137135897 DNC"/>
    <s v="5830 ESTES LN"/>
    <s v="WESLEY CHAPEL"/>
    <s v="FL"/>
    <n v="33545"/>
  </r>
  <r>
    <s v="Low"/>
    <s v="29443 DUNCAN TRCE"/>
    <s v="WESLEY CHAPEL"/>
    <n v="33545"/>
    <x v="11"/>
    <n v="199103"/>
    <n v="199103"/>
    <s v="ownerOccupant"/>
    <n v="199103"/>
    <n v="100"/>
    <m/>
    <m/>
    <m/>
    <s v="SCOTT JAMES KIEPER"/>
    <m/>
    <m/>
    <s v="RHONDA R KIEPER"/>
    <m/>
    <m/>
    <s v="29453 DUNCAN TRCE"/>
    <s v="WESLEY CHAPEL"/>
    <s v="FL"/>
    <n v="33545"/>
  </r>
  <r>
    <s v="Low"/>
    <s v="30441 ANNADALE DR"/>
    <s v="WESLEY CHAPEL"/>
    <n v="33545"/>
    <x v="12"/>
    <n v="405897"/>
    <n v="390189"/>
    <s v="corporate"/>
    <n v="405897"/>
    <n v="100"/>
    <m/>
    <m/>
    <m/>
    <s v="PROGRESS RESIDENTIAL BORROWER 9 LLC"/>
    <m/>
    <m/>
    <m/>
    <m/>
    <m/>
    <s v="PO BOX 4090"/>
    <s v="SCOTTSDALE"/>
    <s v="AZ"/>
    <n v="85261"/>
  </r>
  <r>
    <s v="Low"/>
    <s v="30144 VIENNA WOODS LN"/>
    <s v="WESLEY CHAPEL"/>
    <n v="33545"/>
    <x v="40"/>
    <n v="665449"/>
    <n v="556519"/>
    <s v="ownerOccupant"/>
    <n v="665449"/>
    <n v="100"/>
    <m/>
    <m/>
    <m/>
    <s v="SHAWN M GARCIA"/>
    <s v="SMG27LUTZ@YAHOO.COM"/>
    <n v="8139070443"/>
    <s v="ANGELA S GARCIA"/>
    <m/>
    <m/>
    <s v="30144 VIENNA WOODS LN"/>
    <s v="WESLEY CHAPEL"/>
    <s v="FL"/>
    <n v="33545"/>
  </r>
  <r>
    <s v="Low"/>
    <s v="31205 MASENA DR"/>
    <s v="WESLEY CHAPEL"/>
    <n v="33545"/>
    <x v="15"/>
    <n v="413683"/>
    <n v="421268"/>
    <s v="ownerOccupant"/>
    <n v="413683"/>
    <n v="100"/>
    <n v="2.4777773801212102"/>
    <m/>
    <m/>
    <s v="ROBERT D PRIETO"/>
    <s v="RPRIETO1217@GMAIL.COM"/>
    <s v="7862706686 DNC, 8133891341 DNC"/>
    <s v="JESSICA M PRIETO"/>
    <m/>
    <m/>
    <s v="31205 MASENA DR"/>
    <s v="WESLEY CHAPEL"/>
    <s v="FL"/>
    <n v="33545"/>
  </r>
  <r>
    <s v="Low"/>
    <s v="7557 TUSCAN BAY CIR"/>
    <s v="WESLEY CHAPEL"/>
    <n v="33545"/>
    <x v="0"/>
    <n v="480669"/>
    <n v="445853"/>
    <s v="ownerOccupant"/>
    <n v="480669"/>
    <n v="100"/>
    <m/>
    <m/>
    <m/>
    <s v="QING HAI SHANG"/>
    <m/>
    <m/>
    <s v="SAIFEI HE"/>
    <m/>
    <m/>
    <s v="68 NONG 98HAO"/>
    <s v="SHANG HAI"/>
    <s v="CN"/>
    <m/>
  </r>
  <r>
    <s v="Low"/>
    <s v="30800 BIRDHOUSE DR"/>
    <s v="WESLEY CHAPEL"/>
    <n v="33545"/>
    <x v="17"/>
    <n v="394712"/>
    <n v="350970"/>
    <s v="corporate"/>
    <n v="394712"/>
    <n v="100"/>
    <m/>
    <m/>
    <m/>
    <s v="PROGRESS RESIDENTIAL BORROWER 9 LLC"/>
    <m/>
    <m/>
    <m/>
    <m/>
    <m/>
    <s v="PO BOX 4090"/>
    <s v="SCOTTSDALE"/>
    <s v="AZ"/>
    <n v="85261"/>
  </r>
  <r>
    <s v="Low"/>
    <s v="7628 YALE HARBOR DR"/>
    <s v="WESLEY CHAPEL"/>
    <n v="33545"/>
    <x v="0"/>
    <n v="436955"/>
    <n v="2480"/>
    <s v="corporate"/>
    <n v="436955"/>
    <n v="100"/>
    <m/>
    <m/>
    <m/>
    <s v="WHITE AMANDA"/>
    <m/>
    <m/>
    <s v="BAF 3 LLC"/>
    <m/>
    <m/>
    <s v="5001 PLAZA ON THE LK STE 200"/>
    <s v="AUSTIN"/>
    <s v="TX"/>
    <n v="78746"/>
  </r>
  <r>
    <s v="Low"/>
    <s v="5191 LITTLE STREAM LN"/>
    <s v="WESLEY CHAPEL"/>
    <n v="33545"/>
    <x v="6"/>
    <n v="404505"/>
    <n v="2650"/>
    <s v="corporate"/>
    <n v="404505"/>
    <n v="100"/>
    <m/>
    <m/>
    <m/>
    <s v="TBR SFR TAMPA OWNER 1 LP"/>
    <m/>
    <m/>
    <m/>
    <m/>
    <m/>
    <n v="9200"/>
    <s v="EAST HAMPTON"/>
    <m/>
    <m/>
  </r>
  <r>
    <s v="Low"/>
    <s v="30612 MASCO DR"/>
    <s v="WESLEY CHAPEL"/>
    <n v="33545"/>
    <x v="21"/>
    <n v="221794"/>
    <n v="206071"/>
    <s v="ownerOccupant"/>
    <n v="221794"/>
    <n v="100"/>
    <m/>
    <m/>
    <m/>
    <s v="MARSHALL JOHN VANN"/>
    <m/>
    <m/>
    <s v="MARSHALL JOHN VANN"/>
    <m/>
    <m/>
    <s v="30612 MASCO DR"/>
    <s v="WESLEY CHAPEL"/>
    <s v="FL"/>
    <n v="33545"/>
  </r>
  <r>
    <s v="Low"/>
    <s v="30433 DOUBLE DR"/>
    <s v="WESLEY CHAPEL"/>
    <n v="33545"/>
    <x v="18"/>
    <n v="383719"/>
    <n v="367871"/>
    <s v="corporate"/>
    <n v="383719"/>
    <n v="100"/>
    <m/>
    <m/>
    <m/>
    <s v="IH4 PROPERTY FLORIDA LP"/>
    <m/>
    <m/>
    <m/>
    <m/>
    <m/>
    <s v="1717 MAIN ST STE 2000"/>
    <s v="DALLAS"/>
    <s v="TX"/>
    <n v="75201"/>
  </r>
  <r>
    <s v="Low"/>
    <s v="32640 HARMONY OAKS DR"/>
    <s v="WESLEY CHAPEL"/>
    <n v="33545"/>
    <x v="10"/>
    <n v="427663"/>
    <n v="418930"/>
    <s v="ownerOccupant"/>
    <n v="427663"/>
    <n v="100"/>
    <m/>
    <m/>
    <m/>
    <s v="JERRILYN null CAINES"/>
    <s v="RCAINES@VERIZON.NET"/>
    <s v="8139868144 DNC"/>
    <s v="NELSON VILLAR"/>
    <m/>
    <m/>
    <s v="32640 HARMONY OAKS DR"/>
    <s v="WESLEY CHAPEL"/>
    <s v="FL"/>
    <n v="33545"/>
  </r>
  <r>
    <s v="Low"/>
    <s v="7618 LAND DR"/>
    <s v="WESLEY CHAPEL"/>
    <n v="33545"/>
    <x v="21"/>
    <n v="115637"/>
    <n v="116194"/>
    <s v="ownerOccupant"/>
    <n v="115637"/>
    <n v="100"/>
    <m/>
    <m/>
    <m/>
    <s v="VIOLETA YANET AYALA"/>
    <m/>
    <m/>
    <s v="MAITE R AYALA"/>
    <m/>
    <m/>
    <s v="5236 TREIG LN"/>
    <s v="WESLEY CHAPEL"/>
    <s v="FL"/>
    <n v="33545"/>
  </r>
  <r>
    <s v="Low"/>
    <s v="29912 BRIARTHORN LOOP"/>
    <s v="WESLEY CHAPEL"/>
    <n v="33545"/>
    <x v="44"/>
    <n v="219388"/>
    <n v="179945"/>
    <s v="ownerOccupant"/>
    <n v="219388"/>
    <n v="100"/>
    <m/>
    <m/>
    <m/>
    <s v="JERRY E ALEXANDER"/>
    <s v="JALEXANDER47@VERIZON.NET"/>
    <s v="8139183471, 8139737159 DNC"/>
    <s v="JO A ALEXANDER"/>
    <s v="JALEXANDER47@VERIZON.NET"/>
    <s v="8133557466, 8138033059"/>
    <s v="29912 BRIARTHORN LOOP"/>
    <s v="WESLEY CHAPEL"/>
    <s v="FL"/>
    <n v="33545"/>
  </r>
  <r>
    <s v="Low"/>
    <s v="31143 TAGUS LOOP"/>
    <s v="WESLEY CHAPEL"/>
    <n v="33545"/>
    <x v="15"/>
    <n v="328055"/>
    <n v="2245"/>
    <s v="corporate"/>
    <n v="328055"/>
    <n v="100"/>
    <m/>
    <m/>
    <m/>
    <s v="BAUER NANCY L"/>
    <m/>
    <m/>
    <s v="PAGAYA SMARTRESI F1 FUND PROPERTY OWNER II LL"/>
    <m/>
    <m/>
    <s v="6640 SHADY OAK RD"/>
    <m/>
    <m/>
    <m/>
  </r>
  <r>
    <s v="Low"/>
    <s v="31202 ELOIAN DR"/>
    <s v="WESLEY CHAPEL"/>
    <n v="33545"/>
    <x v="20"/>
    <n v="163702"/>
    <n v="166196"/>
    <s v="ownerOccupant"/>
    <n v="163702"/>
    <n v="100"/>
    <m/>
    <m/>
    <m/>
    <s v="MARIE KIM BARE"/>
    <m/>
    <m/>
    <s v="ANN KELSEY BARE"/>
    <m/>
    <m/>
    <s v="31202 ELOIAN DR"/>
    <s v="WESLEY CHAPEL"/>
    <s v="FL"/>
    <n v="33545"/>
  </r>
  <r>
    <s v="Low"/>
    <s v="34289 RADLEY WAY"/>
    <s v="WESLEY CHAPEL"/>
    <n v="33545"/>
    <x v="1"/>
    <n v="467587"/>
    <n v="452037"/>
    <s v="ownerOccupant"/>
    <n v="467587"/>
    <n v="100"/>
    <m/>
    <m/>
    <m/>
    <s v="ANDREA C MARQUEZ"/>
    <s v="CARRILLOAM50@AOL.COM"/>
    <s v="7183546367, 7188158153"/>
    <s v="JOSE A MARQUEZ"/>
    <s v="MARQUEZSR@AOL.COM"/>
    <s v="7183546282, 7183546367, 7187207250"/>
    <s v="34289 RADLEY WAY"/>
    <s v="WESLEY CHAPEL"/>
    <s v="FL"/>
    <n v="33545"/>
  </r>
  <r>
    <s v="Low"/>
    <s v="30401 BIRDHOUSE DR"/>
    <s v="WESLEY CHAPEL"/>
    <n v="33545"/>
    <x v="17"/>
    <n v="395121"/>
    <n v="367202"/>
    <s v="corporate"/>
    <n v="395121"/>
    <n v="100"/>
    <m/>
    <m/>
    <m/>
    <s v="AH4R PROPERTIES LLC"/>
    <m/>
    <m/>
    <m/>
    <m/>
    <m/>
    <s v="23975 PARK SORRENTO"/>
    <s v="CALABASAS"/>
    <s v="CA"/>
    <n v="91302"/>
  </r>
  <r>
    <s v="Low"/>
    <s v="7932 STONEBROOK CIR"/>
    <s v="WESLEY CHAPEL"/>
    <n v="33545"/>
    <x v="8"/>
    <n v="395143"/>
    <n v="391661"/>
    <s v="ownerOccupant"/>
    <n v="395143"/>
    <n v="100"/>
    <m/>
    <m/>
    <m/>
    <s v="SARA E ECHEVERRIA"/>
    <m/>
    <s v="9544417145 DNC, 9548746151 DNC"/>
    <s v="MANUEL VICTOR PEREZ"/>
    <m/>
    <m/>
    <s v="7932 STONEBROOK CIR"/>
    <s v="WESLEY CHAPEL"/>
    <s v="FL"/>
    <n v="33545"/>
  </r>
  <r>
    <s v="Low"/>
    <s v="9607 GOVREAU RD"/>
    <s v="WESLEY CHAPEL"/>
    <n v="33545"/>
    <x v="11"/>
    <n v="160759"/>
    <n v="160759"/>
    <s v="ownerOccupant"/>
    <n v="160759"/>
    <n v="100"/>
    <m/>
    <m/>
    <m/>
    <s v="DANIEL ROY POLK"/>
    <m/>
    <m/>
    <m/>
    <m/>
    <m/>
    <s v="PO BOX 218"/>
    <s v="LACOOCHEE"/>
    <s v="FL"/>
    <n v="33537"/>
  </r>
  <r>
    <s v="Low"/>
    <s v="30540 MIDTOWN CT"/>
    <s v="WESLEY CHAPEL"/>
    <n v="33545"/>
    <x v="17"/>
    <n v="385046"/>
    <n v="364630"/>
    <s v="ownerOccupant"/>
    <n v="385046"/>
    <n v="100"/>
    <m/>
    <m/>
    <m/>
    <s v="DHIA KZEER"/>
    <m/>
    <m/>
    <m/>
    <m/>
    <m/>
    <s v="30540 MIDTOWN CT"/>
    <s v="WESLEY CHAPEL"/>
    <s v="FL"/>
    <n v="33545"/>
  </r>
  <r>
    <s v="Low"/>
    <s v="29419 POMELLO TRCE"/>
    <s v="WESLEY CHAPEL"/>
    <n v="33545"/>
    <x v="11"/>
    <n v="205801"/>
    <n v="205801"/>
    <s v="ownerOccupant"/>
    <n v="205801"/>
    <n v="100"/>
    <m/>
    <m/>
    <m/>
    <s v="GEORGE null OBREGON"/>
    <s v="NANON70@AOL.COM"/>
    <s v="8134469175, 8134477886, 8135017436"/>
    <s v="MICHELLE PEREIRA"/>
    <m/>
    <m/>
    <s v="29419 POMELLO TRCE"/>
    <s v="WESLEY CHAPEL"/>
    <s v="FL"/>
    <n v="33545"/>
  </r>
  <r>
    <s v="Low"/>
    <s v="32544 SUMMERGLADE DR"/>
    <s v="WESLEY CHAPEL"/>
    <n v="33545"/>
    <x v="1"/>
    <n v="629323"/>
    <n v="535207"/>
    <s v="ownerOccupant"/>
    <n v="629323"/>
    <n v="100"/>
    <n v="2.41863780213933"/>
    <m/>
    <m/>
    <s v="BRUCE L DONALDSON"/>
    <s v="BDONALDSON8@GMAIL.COM"/>
    <s v="7272153547 DNC, 7275279032, 7275771686 DNC"/>
    <s v="KATHRYN PEREZ"/>
    <m/>
    <m/>
    <s v="32544 SUMMERGLADE DR"/>
    <s v="WESLEY CHAPEL"/>
    <s v="FL"/>
    <n v="33545"/>
  </r>
  <r>
    <s v="Low"/>
    <s v="6837 BOULDER RUN LOOP"/>
    <s v="WESLEY CHAPEL"/>
    <n v="33545"/>
    <x v="7"/>
    <n v="600620"/>
    <n v="596983"/>
    <s v="ownerOccupant"/>
    <n v="600620"/>
    <n v="100"/>
    <m/>
    <m/>
    <m/>
    <s v="MARY null GAINES"/>
    <s v="TATTAT38@YAHOO.COM"/>
    <m/>
    <s v="HOWARD WILLIAMS"/>
    <m/>
    <m/>
    <s v="6837 BOULDER RUN LOOP"/>
    <s v="WESLEY CHAPEL"/>
    <s v="FL"/>
    <n v="33545"/>
  </r>
  <r>
    <s v="Low"/>
    <s v="29953 BRIARTHORN LOOP"/>
    <s v="WESLEY CHAPEL"/>
    <n v="33545"/>
    <x v="44"/>
    <n v="318569"/>
    <n v="282613"/>
    <s v="ownerOccupant"/>
    <n v="318569"/>
    <n v="100"/>
    <m/>
    <m/>
    <m/>
    <s v="GERALD R BAHOSH"/>
    <s v="JBDONNA02@YAHOO.COM"/>
    <s v="8139731975 DNC"/>
    <m/>
    <m/>
    <m/>
    <s v="29953 BRIARTHORN LOOP"/>
    <s v="WESLEY CHAPEL"/>
    <s v="FL"/>
    <n v="33545"/>
  </r>
  <r>
    <s v="Low"/>
    <s v="30119 ELAM RD"/>
    <s v="WESLEY CHAPEL"/>
    <n v="33545"/>
    <x v="50"/>
    <n v="1036550"/>
    <n v="943615"/>
    <s v="ownerOccupant"/>
    <n v="1036550"/>
    <n v="100"/>
    <m/>
    <m/>
    <m/>
    <s v="BRODRICK W BUNKLEY"/>
    <s v="BIGBUNK2004@YAHOO.COM"/>
    <m/>
    <m/>
    <m/>
    <m/>
    <s v="30119 ELAM RD"/>
    <s v="WESLEY CHAPEL"/>
    <s v="FL"/>
    <n v="33545"/>
  </r>
  <r>
    <s v="Low"/>
    <s v="31410 TYNDALL RD"/>
    <s v="WESLEY CHAPEL"/>
    <n v="33545"/>
    <x v="26"/>
    <n v="228540"/>
    <n v="220771"/>
    <s v="ownerOccupant"/>
    <n v="228540"/>
    <n v="100"/>
    <m/>
    <m/>
    <m/>
    <s v="CHERYL A ATKINSON"/>
    <m/>
    <s v="8139438915 DNC"/>
    <s v="DEWEY N ATKINSON"/>
    <s v="DEWEY_A@LIVE.COM"/>
    <s v="8134558552 DNC"/>
    <s v="31410 TYNDALL RD"/>
    <s v="WESLEY CHAPEL"/>
    <s v="FL"/>
    <n v="33545"/>
  </r>
  <r>
    <s v="Low"/>
    <s v="7244 ORCHARD DR"/>
    <s v="WESLEY CHAPEL"/>
    <n v="33545"/>
    <x v="21"/>
    <n v="253718"/>
    <n v="295937"/>
    <s v="ownerOccupant"/>
    <n v="253718"/>
    <n v="100"/>
    <m/>
    <m/>
    <m/>
    <s v="NANCY C STEPHENS"/>
    <s v="KELBY_STEPHENS@YAHOO.COM"/>
    <m/>
    <s v="NANCY C STEPHENS"/>
    <m/>
    <m/>
    <s v="7244 ORCHARD DR"/>
    <s v="WESLEY CHAPEL"/>
    <s v="FL"/>
    <n v="33545"/>
  </r>
  <r>
    <s v="Low"/>
    <s v="7534 TUSCAN BAY CIR"/>
    <s v="WESLEY CHAPEL"/>
    <n v="33545"/>
    <x v="0"/>
    <n v="443091"/>
    <n v="441991"/>
    <s v="corporate"/>
    <n v="443091"/>
    <n v="100"/>
    <m/>
    <m/>
    <m/>
    <s v="SAF SN FLORIDA A LLC"/>
    <m/>
    <m/>
    <m/>
    <m/>
    <m/>
    <s v="8390 E VIA DE VENTURA # 303"/>
    <s v="SCOTTSDALE"/>
    <s v="AZ"/>
    <n v="85258"/>
  </r>
  <r>
    <s v="Low"/>
    <s v="30740 MIDTOWN CT"/>
    <s v="WESLEY CHAPEL"/>
    <n v="33545"/>
    <x v="17"/>
    <n v="410485"/>
    <n v="384365"/>
    <s v="corporate"/>
    <n v="410485"/>
    <n v="100"/>
    <m/>
    <m/>
    <m/>
    <s v="SFR INVESTMENTS V BORROWER 1 LLC"/>
    <m/>
    <m/>
    <s v="BUTLER MARIA I"/>
    <m/>
    <m/>
    <s v="PO BOX 4090"/>
    <s v="SCOTTSDALE"/>
    <s v="AZ"/>
    <n v="85261"/>
  </r>
  <r>
    <s v="Low"/>
    <s v="34144 SPRING OAK TRL"/>
    <s v="WESLEY CHAPEL"/>
    <n v="33545"/>
    <x v="7"/>
    <n v="550699"/>
    <n v="526938"/>
    <s v="ownerOccupant"/>
    <n v="550699"/>
    <n v="100"/>
    <m/>
    <m/>
    <m/>
    <s v="JIMMY O WILLIAMS"/>
    <m/>
    <s v="3525670187 DNC, 8137824683"/>
    <s v="PAMELA J WILLIAMS"/>
    <s v="PAMW3927@VERIZON.NET"/>
    <s v="3522060694 DNC, 3525670187 DNC, 8137824683"/>
    <s v="34144 SPRING OAK TRL"/>
    <s v="WESLEY CHAPEL"/>
    <s v="FL"/>
    <n v="33545"/>
  </r>
  <r>
    <s v="Low"/>
    <s v="32327 FISH HOOK LOOP"/>
    <s v="WESLEY CHAPEL"/>
    <n v="33545"/>
    <x v="10"/>
    <n v="295803"/>
    <n v="294106"/>
    <s v="corporate"/>
    <n v="295803"/>
    <n v="100"/>
    <m/>
    <m/>
    <m/>
    <s v="PRO SMART INVESTMENTS LLC"/>
    <m/>
    <m/>
    <m/>
    <m/>
    <m/>
    <s v="6816 OLD PASCO RD"/>
    <s v="WESLEY CHAPEL"/>
    <s v="FL"/>
    <n v="33544"/>
  </r>
  <r>
    <s v="Low"/>
    <s v="7852 TIMBERVIEW LOOP"/>
    <s v="WESLEY CHAPEL"/>
    <n v="33545"/>
    <x v="1"/>
    <n v="374617"/>
    <n v="387390"/>
    <s v="ownerOccupant"/>
    <n v="374617"/>
    <n v="100"/>
    <m/>
    <m/>
    <m/>
    <s v="ALAN J LEININGER"/>
    <m/>
    <m/>
    <s v="MICHELE M LEININGER"/>
    <m/>
    <m/>
    <s v="7852 TIMBERVIEW LOOP"/>
    <s v="WESLEY CHAPEL"/>
    <s v="FL"/>
    <n v="33545"/>
  </r>
  <r>
    <s v="Low"/>
    <s v="8957 MCKENDREE RD"/>
    <s v="WESLEY CHAPEL"/>
    <n v="33545"/>
    <x v="26"/>
    <n v="341236"/>
    <n v="497700"/>
    <s v="ownerOccupant"/>
    <n v="341236"/>
    <n v="100"/>
    <m/>
    <m/>
    <m/>
    <s v="LUISA C GONZALEZ"/>
    <s v="LUISACGONZA@YAHOO.COM"/>
    <s v="8138860600 DNC"/>
    <m/>
    <m/>
    <m/>
    <s v="8957 MCKENDREE RD"/>
    <s v="WESLEY CHAPEL"/>
    <s v="FL"/>
    <n v="33545"/>
  </r>
  <r>
    <s v="Low"/>
    <s v="30909 ELOIAN DR"/>
    <s v="WESLEY CHAPEL"/>
    <n v="33545"/>
    <x v="20"/>
    <n v="268714"/>
    <n v="249783"/>
    <s v="ownerOccupant"/>
    <n v="268714"/>
    <n v="100"/>
    <m/>
    <m/>
    <m/>
    <s v="ROBERT G GUILFORD"/>
    <s v="RVLG@AOL.COM"/>
    <s v="8137486499, 8139733347, 8504653597"/>
    <s v="ROBERT N GUILFORD"/>
    <m/>
    <m/>
    <s v="30909 ELOIAN DR"/>
    <s v="WESLEY CHAPEL"/>
    <s v="FL"/>
    <n v="33545"/>
  </r>
  <r>
    <s v="Low"/>
    <s v="7514 ROOKS DR"/>
    <s v="WESLEY CHAPEL"/>
    <n v="33545"/>
    <x v="21"/>
    <n v="220605"/>
    <n v="257252"/>
    <s v="ownerOccupant"/>
    <n v="220605"/>
    <n v="100"/>
    <m/>
    <m/>
    <m/>
    <s v="BLANCA M GOMEZ"/>
    <s v="BLANQUI3@AOL.COM"/>
    <s v="8132674893 DNC, 8135288027 DNC, 8139297981 DNC"/>
    <s v="JORGE E GOMEZ"/>
    <s v="JGOMEZ785@GMAIL.COM"/>
    <s v="8132672981 DNC, 8135288027 DNC, 8139297981 DNC"/>
    <s v="7514 ROOKS DR"/>
    <s v="WESLEY CHAPEL"/>
    <s v="FL"/>
    <n v="33545"/>
  </r>
  <r>
    <s v="Low"/>
    <s v="29506 POMELLO TRCE"/>
    <s v="WESLEY CHAPEL"/>
    <n v="33545"/>
    <x v="24"/>
    <n v="365197"/>
    <n v="343607"/>
    <s v="corporate"/>
    <n v="365197"/>
    <n v="100"/>
    <m/>
    <m/>
    <m/>
    <s v="JENSEN FAMILY LIVING TRUST"/>
    <m/>
    <m/>
    <s v="JENSEN K P &amp; P J TRUSTEES"/>
    <m/>
    <m/>
    <s v="29506 POMELLO TRCE"/>
    <s v="WESLEY CHAPEL"/>
    <s v="FL"/>
    <n v="33545"/>
  </r>
  <r>
    <s v="Low"/>
    <s v="29452 DUNCAN TRCE"/>
    <s v="WESLEY CHAPEL"/>
    <n v="33545"/>
    <x v="24"/>
    <n v="392681"/>
    <n v="364327"/>
    <s v="ownerOccupant"/>
    <n v="392681"/>
    <n v="100"/>
    <m/>
    <m/>
    <m/>
    <s v="EVELYN GARCIA"/>
    <m/>
    <m/>
    <s v="LUIS F GARCIA"/>
    <m/>
    <m/>
    <s v="29452 DUNCAN TRCE"/>
    <s v="WESLEY CHAPEL"/>
    <s v="FL"/>
    <n v="33545"/>
  </r>
  <r>
    <s v="Low"/>
    <s v="30251 SUNSET LN"/>
    <s v="WESLEY CHAPEL"/>
    <n v="33545"/>
    <x v="36"/>
    <n v="162711"/>
    <n v="125000"/>
    <s v="ownerOccupant"/>
    <n v="162711"/>
    <n v="100"/>
    <m/>
    <m/>
    <m/>
    <s v="WALTER N HURLEY"/>
    <s v="HURLEYAEAGLE@AOL.COM"/>
    <s v="8133889065, 8134649148"/>
    <s v="ANITA L HURLEY"/>
    <m/>
    <m/>
    <s v="30251 SUNSET LN"/>
    <s v="WESLEY CHAPEL"/>
    <s v="FL"/>
    <n v="33545"/>
  </r>
  <r>
    <s v="Low"/>
    <s v="7460 ASHCROFT DR"/>
    <s v="WESLEY CHAPEL"/>
    <n v="33545"/>
    <x v="4"/>
    <n v="420750"/>
    <n v="407325"/>
    <s v="corporate"/>
    <n v="420750"/>
    <n v="100"/>
    <m/>
    <m/>
    <m/>
    <s v="KOLYER KAREN"/>
    <m/>
    <m/>
    <s v="SEVEN POINTS BORROWER LLC"/>
    <m/>
    <m/>
    <s v="PO BOX 4090"/>
    <s v="SCOTTSDALE"/>
    <s v="AZ"/>
    <n v="85261"/>
  </r>
  <r>
    <s v="Low"/>
    <s v="6840 ARAMON CT"/>
    <s v="WESLEY CHAPEL"/>
    <n v="33545"/>
    <x v="15"/>
    <n v="346857"/>
    <n v="2000"/>
    <s v="ownerOccupant"/>
    <n v="346857"/>
    <n v="100"/>
    <m/>
    <m/>
    <m/>
    <s v="SYLVIA DANCE"/>
    <m/>
    <m/>
    <s v="JORGE DANCE"/>
    <m/>
    <m/>
    <s v="6840 ARAMON CT"/>
    <s v="WESLEY CHAPEL"/>
    <s v="FL"/>
    <n v="33545"/>
  </r>
  <r>
    <s v="Low"/>
    <s v="30331 STAPLETON ST"/>
    <s v="WESLEY CHAPEL"/>
    <n v="33545"/>
    <x v="12"/>
    <n v="425430"/>
    <n v="2500"/>
    <s v="ownerOccupant"/>
    <n v="425430"/>
    <n v="100"/>
    <n v="2.80573478513291"/>
    <m/>
    <m/>
    <s v="LYNELL M FAHIE"/>
    <s v="LMFAHIE@MSN.COM"/>
    <s v="3052542187 DNC, 3056327838, 8139846676 DNC"/>
    <m/>
    <m/>
    <m/>
    <s v="20261 SW 124TH CT"/>
    <s v="MIAMI"/>
    <s v="FL"/>
    <n v="33177"/>
  </r>
  <r>
    <s v="Low"/>
    <s v="29311 CHANDLER TRCE"/>
    <s v="WESLEY CHAPEL"/>
    <n v="33545"/>
    <x v="11"/>
    <n v="253805"/>
    <n v="165900"/>
    <s v="ownerOccupant"/>
    <n v="253805"/>
    <n v="100"/>
    <m/>
    <m/>
    <m/>
    <s v="CHERYL L ELLIS"/>
    <m/>
    <m/>
    <s v="JODY R ELLIS"/>
    <m/>
    <m/>
    <s v="29311 CHANDLER TRCE"/>
    <s v="WESLEY CHAPEL"/>
    <s v="FL"/>
    <n v="33545"/>
  </r>
  <r>
    <s v="Low"/>
    <s v="29928 BRIARTHORN LOOP"/>
    <s v="WESLEY CHAPEL"/>
    <n v="33545"/>
    <x v="44"/>
    <n v="499135"/>
    <n v="474952"/>
    <s v="ownerOccupant"/>
    <n v="499135"/>
    <n v="100"/>
    <m/>
    <m/>
    <m/>
    <s v="ELAYNE E DOUCETTE"/>
    <s v="DPEPPER353@VERIZON.NET"/>
    <s v="8139734746, 8139972031 DNC, 8139972032 DNC"/>
    <s v="EUGENE A DOUCETTE"/>
    <s v="DPEPPER353@VERIZON.NET"/>
    <s v="8139734746, 8139972032 DNC"/>
    <s v="29928 BRIARTHORN LOOP"/>
    <s v="WESLEY CHAPEL"/>
    <s v="FL"/>
    <n v="33545"/>
  </r>
  <r>
    <s v="Low"/>
    <s v="30336 BIRDHOUSE DR"/>
    <s v="WESLEY CHAPEL"/>
    <n v="33545"/>
    <x v="17"/>
    <n v="414509"/>
    <n v="169000"/>
    <s v="ownerOccupant"/>
    <n v="414509"/>
    <n v="100"/>
    <m/>
    <m/>
    <m/>
    <s v="DENNIS R JENT"/>
    <s v="KPINKYFISH@AOL.COM"/>
    <s v="8137538882 DNC, 8137541791 DNC, 8139942553"/>
    <s v="SHERRI L JENT"/>
    <s v="SHERRIJENT@GMAIL.COM"/>
    <s v="8137524740, 8137541791 DNC, 8139942553"/>
    <s v="30336 BIRDHOUSE DR"/>
    <s v="WESLEY CHAPEL"/>
    <s v="FL"/>
    <n v="33545"/>
  </r>
  <r>
    <s v="Low"/>
    <s v="9734 RALLY SPRING LOOP"/>
    <s v="WESLEY CHAPEL"/>
    <n v="33545"/>
    <x v="38"/>
    <n v="646215"/>
    <n v="588817"/>
    <s v="ownerOccupant"/>
    <n v="646215"/>
    <n v="100"/>
    <m/>
    <m/>
    <m/>
    <s v="RANDALL B BAIRD"/>
    <s v="RANDALLBAIRD@GMAIL.COM"/>
    <s v="5127958994 DNC, 9724899651 DNC"/>
    <s v="LOVELACE MARCY"/>
    <m/>
    <m/>
    <s v="9734 RALLY SPRING LOOP"/>
    <s v="WESLEY CHAPEL"/>
    <s v="FL"/>
    <n v="33545"/>
  </r>
  <r>
    <s v="Low"/>
    <s v="31053 BRIDGEGATE DR"/>
    <s v="WESLEY CHAPEL"/>
    <n v="33545"/>
    <x v="15"/>
    <n v="566395"/>
    <n v="597097"/>
    <s v="ownerOccupant"/>
    <n v="566395"/>
    <n v="100"/>
    <m/>
    <m/>
    <m/>
    <s v="XUYEN MY PHAM"/>
    <m/>
    <m/>
    <m/>
    <m/>
    <m/>
    <s v="31053 BRIDGEGATE DR"/>
    <s v="WESLEY CHAPEL"/>
    <s v="FL"/>
    <n v="33545"/>
  </r>
  <r>
    <s v="Low"/>
    <s v="33231 EILAND BLVD"/>
    <s v="WESLEY CHAPEL"/>
    <n v="33545"/>
    <x v="11"/>
    <n v="195065"/>
    <n v="195065"/>
    <s v="ownerOccupant"/>
    <n v="195065"/>
    <n v="100"/>
    <m/>
    <m/>
    <m/>
    <s v="DEAN TRACY REULE"/>
    <m/>
    <m/>
    <m/>
    <m/>
    <m/>
    <s v="33231 EILAND BLVD"/>
    <s v="WESLEY CHAPEL"/>
    <s v="FL"/>
    <n v="33545"/>
  </r>
  <r>
    <s v="Low"/>
    <s v="30412 STAPLETON ST"/>
    <s v="WESLEY CHAPEL"/>
    <n v="33545"/>
    <x v="12"/>
    <n v="427246"/>
    <n v="410916"/>
    <s v="ownerOccupant"/>
    <n v="427246"/>
    <n v="100"/>
    <m/>
    <m/>
    <m/>
    <s v="RUBI ORTIZ"/>
    <m/>
    <m/>
    <m/>
    <m/>
    <m/>
    <s v="30412 STAPLETON ST"/>
    <s v="WESLEY CHAPEL"/>
    <s v="FL"/>
    <n v="33545"/>
  </r>
  <r>
    <s v="Low"/>
    <s v="10121 EVANSTON LN"/>
    <s v="WESLEY CHAPEL"/>
    <n v="33545"/>
    <x v="11"/>
    <n v="322518"/>
    <n v="3200"/>
    <s v="corporate"/>
    <n v="322518"/>
    <n v="100"/>
    <m/>
    <m/>
    <m/>
    <s v="NEWBREY SARA L"/>
    <m/>
    <m/>
    <s v="PROSPECT 52 LLC"/>
    <m/>
    <m/>
    <s v="382 NW 191ST ST # 491073"/>
    <s v="MIAMI"/>
    <s v="FL"/>
    <n v="33169"/>
  </r>
  <r>
    <s v="Low"/>
    <s v="7356 CUTWATER LN"/>
    <s v="WESLEY CHAPEL"/>
    <n v="33545"/>
    <x v="15"/>
    <n v="450123"/>
    <n v="452388"/>
    <s v="ownerOccupant"/>
    <n v="450123"/>
    <n v="100"/>
    <m/>
    <m/>
    <m/>
    <s v="VAN NGUYEN"/>
    <m/>
    <m/>
    <m/>
    <m/>
    <m/>
    <s v="7356 CUTWATER LN"/>
    <s v="WESLEY CHAPEL"/>
    <s v="FL"/>
    <n v="33545"/>
  </r>
  <r>
    <s v="Low"/>
    <s v="33231 EILAND BLVD"/>
    <s v="WESLEY CHAPEL"/>
    <n v="33545"/>
    <x v="53"/>
    <n v="305054"/>
    <n v="269624"/>
    <s v="ownerOccupant"/>
    <n v="305054"/>
    <n v="100"/>
    <m/>
    <m/>
    <m/>
    <s v="SUE MARLO JOHNSON"/>
    <m/>
    <m/>
    <m/>
    <m/>
    <m/>
    <s v="33213 EILAND BLVD"/>
    <s v="WESLEY CHAPEL"/>
    <s v="FL"/>
    <n v="33545"/>
  </r>
  <r>
    <s v="Low"/>
    <s v="8974 DRUMMER PLANK DR"/>
    <s v="WESLEY CHAPEL"/>
    <n v="33545"/>
    <x v="23"/>
    <n v="698215"/>
    <n v="652400"/>
    <s v="ownerOccupant"/>
    <n v="698215"/>
    <n v="100"/>
    <m/>
    <m/>
    <m/>
    <s v="JOSEPH &amp; POWELL"/>
    <m/>
    <m/>
    <s v="JOSEPH &amp; POWELL"/>
    <m/>
    <m/>
    <s v="8974 DRUMMER PLANK DR"/>
    <s v="WESLEY CHAPEL"/>
    <s v="FL"/>
    <n v="33545"/>
  </r>
  <r>
    <s v="Low"/>
    <s v="5912 ROTELLA DR"/>
    <s v="WESLEY CHAPEL"/>
    <n v="33545"/>
    <x v="18"/>
    <n v="419053"/>
    <n v="433059"/>
    <s v="ownerOccupant"/>
    <n v="419053"/>
    <n v="100"/>
    <n v="2.51272403403151"/>
    <m/>
    <m/>
    <s v="MYLA N GILKERSON"/>
    <s v="GILKEE68@MSN.COM"/>
    <s v="8138433753, 8138433804 DNC, 8139948717 DNC"/>
    <m/>
    <m/>
    <m/>
    <s v="5912 ROTELLA DR"/>
    <s v="WESLEY CHAPEL"/>
    <s v="FL"/>
    <n v="33545"/>
  </r>
  <r>
    <s v="Low"/>
    <s v="5123 ANCLOTE RIVER ST"/>
    <s v="WESLEY CHAPEL"/>
    <n v="33545"/>
    <x v="10"/>
    <n v="313854"/>
    <n v="184900"/>
    <s v="ownerOccupant"/>
    <n v="313854"/>
    <n v="100"/>
    <m/>
    <m/>
    <m/>
    <s v="FABIOLA E BRIONES"/>
    <s v="FABIOLA.BRIONES@YAHOO.COM"/>
    <s v="8133451845, 8137786404"/>
    <m/>
    <m/>
    <m/>
    <s v="5123 ANCLOTE RIVER ST"/>
    <s v="WESLEY CHAPEL"/>
    <s v="FL"/>
    <n v="33545"/>
  </r>
  <r>
    <s v="Low"/>
    <s v="7549 LAND DR"/>
    <s v="WESLEY CHAPEL"/>
    <n v="33545"/>
    <x v="21"/>
    <n v="127038"/>
    <n v="126963"/>
    <s v="ownerOccupant"/>
    <n v="127038"/>
    <n v="100"/>
    <m/>
    <m/>
    <m/>
    <s v="YAMILEX CALIXTRO-VIDAL"/>
    <m/>
    <m/>
    <s v="LINDA CALIXTRO"/>
    <m/>
    <m/>
    <s v="7549 LAND DR"/>
    <s v="WESLEY CHAPEL"/>
    <s v="FL"/>
    <n v="33545"/>
  </r>
  <r>
    <s v="Low"/>
    <s v="31757 SPOONFLOWER CIR"/>
    <s v="WESLEY CHAPEL"/>
    <n v="33545"/>
    <x v="1"/>
    <n v="422457"/>
    <n v="397806"/>
    <s v="corporate"/>
    <n v="422457"/>
    <n v="100"/>
    <m/>
    <m/>
    <m/>
    <s v="J &amp; S INVESTMENTS GROUP LLC"/>
    <m/>
    <m/>
    <s v="PUERTA SHIRLENIA"/>
    <m/>
    <m/>
    <s v="31757 SPOONFLOWER CIR"/>
    <s v="WESLEY CHAPEL"/>
    <s v="FL"/>
    <n v="33545"/>
  </r>
  <r>
    <s v="Low"/>
    <s v="30215 MERILEE PL"/>
    <s v="WESLEY CHAPEL"/>
    <n v="33545"/>
    <x v="2"/>
    <n v="313263"/>
    <n v="392596"/>
    <s v="ownerOccupant"/>
    <n v="313263"/>
    <n v="100"/>
    <m/>
    <m/>
    <m/>
    <s v="BARRY P GASSAWAY"/>
    <s v="RSGASSAWAY@GMAIL.COM"/>
    <s v="5409725354 DNC, 8134941497 DNC"/>
    <s v="DIANE V GASSAWAY"/>
    <s v="XENA5287@AOL.COM"/>
    <s v="5409725354 DNC, 8134957059 DNC, 8139104427 DNC"/>
    <s v="30215 MERILEE PL"/>
    <s v="WESLEY CHAPEL"/>
    <s v="FL"/>
    <n v="33545"/>
  </r>
  <r>
    <s v="Low"/>
    <s v="33076 KATELAND DR"/>
    <s v="WESLEY CHAPEL"/>
    <n v="33545"/>
    <x v="1"/>
    <n v="803097"/>
    <n v="666484"/>
    <s v="ownerOccupant"/>
    <n v="803097"/>
    <n v="100"/>
    <n v="2.4965952229253698"/>
    <m/>
    <m/>
    <s v="MARIA K FAJARDO"/>
    <s v="ANNAMFAJARDO@GMAIL.COM"/>
    <s v="2484959741 DNC, 6168892616"/>
    <s v="MARIA K FAJARDO"/>
    <m/>
    <m/>
    <s v="33076 KATELAND DR"/>
    <s v="WESLEY CHAPEL"/>
    <s v="FL"/>
    <n v="33545"/>
  </r>
  <r>
    <s v="Low"/>
    <s v="7603 POOL COMPASS LOOP"/>
    <s v="WESLEY CHAPEL"/>
    <n v="33545"/>
    <x v="0"/>
    <n v="479272"/>
    <n v="457810"/>
    <s v="corporate"/>
    <n v="479272"/>
    <n v="100"/>
    <m/>
    <m/>
    <m/>
    <s v="2024-1 IH BORROWER LP"/>
    <m/>
    <m/>
    <m/>
    <m/>
    <m/>
    <s v="5420 LYNDON B JOHNSON FWY STE 600"/>
    <s v="DALLAS"/>
    <s v="TX"/>
    <n v="75240"/>
  </r>
  <r>
    <s v="Low"/>
    <s v="7239 ROOKS DR"/>
    <s v="WESLEY CHAPEL"/>
    <n v="33545"/>
    <x v="21"/>
    <n v="280952"/>
    <n v="267334"/>
    <s v="corporate"/>
    <n v="280952"/>
    <n v="100"/>
    <m/>
    <m/>
    <m/>
    <s v="WHITE MARLIN LLC"/>
    <m/>
    <m/>
    <m/>
    <m/>
    <m/>
    <s v="PMB 221"/>
    <s v="TAMPA"/>
    <s v="FL"/>
    <n v="33647"/>
  </r>
  <r>
    <s v="Low"/>
    <s v="34055 SPRING OAK TRL"/>
    <s v="WESLEY CHAPEL"/>
    <n v="33545"/>
    <x v="11"/>
    <n v="208226"/>
    <n v="125000"/>
    <s v="corporate"/>
    <n v="208226"/>
    <n v="100"/>
    <m/>
    <m/>
    <m/>
    <s v="NOT AVAILABLE FROM THE COUNTY"/>
    <m/>
    <m/>
    <m/>
    <m/>
    <m/>
    <m/>
    <m/>
    <m/>
    <m/>
  </r>
  <r>
    <s v="Low"/>
    <s v="28709 SEASHELL CT"/>
    <s v="WESLEY CHAPEL"/>
    <n v="33545"/>
    <x v="22"/>
    <n v="307465"/>
    <n v="313001"/>
    <s v="corporate"/>
    <n v="307465"/>
    <n v="100"/>
    <m/>
    <m/>
    <m/>
    <s v="OLYMPUS BORROWER LLC"/>
    <m/>
    <m/>
    <m/>
    <m/>
    <m/>
    <s v="PO BOX 4090"/>
    <s v="SCOTTSDALE"/>
    <s v="AZ"/>
    <n v="85261"/>
  </r>
  <r>
    <s v="Low"/>
    <s v="8474 IVY STARK BLVD"/>
    <s v="WESLEY CHAPEL"/>
    <n v="33545"/>
    <x v="23"/>
    <n v="1413532"/>
    <n v="392591"/>
    <s v="ownerOccupant"/>
    <n v="1413532"/>
    <n v="100"/>
    <m/>
    <m/>
    <m/>
    <s v="KEVIN M CAMPBELL"/>
    <m/>
    <m/>
    <s v="JO CATHY BRASHEAR"/>
    <m/>
    <m/>
    <s v="8474 IVY STARK BLVD"/>
    <s v="WESLEY CHAPEL"/>
    <s v="FL"/>
    <n v="33545"/>
  </r>
  <r>
    <s v="Low"/>
    <s v="7884 ABBY BROOKS CIR"/>
    <s v="WESLEY CHAPEL"/>
    <n v="33545"/>
    <x v="25"/>
    <n v="661911"/>
    <n v="622590"/>
    <s v="ownerOccupant"/>
    <n v="661911"/>
    <n v="100"/>
    <n v="2.51272425776583"/>
    <m/>
    <m/>
    <s v="DHIRAJ T GURUNG"/>
    <s v="DHIRAJ.GRG2005@GMAIL.COM"/>
    <n v="7165503278"/>
    <s v="TAMULI SRIMOYEE PHUKAN"/>
    <m/>
    <m/>
    <s v="7884 ABBY BROOKS CIR"/>
    <s v="WESLEY CHAPEL"/>
    <s v="FL"/>
    <n v="33545"/>
  </r>
  <r>
    <s v="Low"/>
    <s v="6212 ASHFIELD PL"/>
    <s v="WESLEY CHAPEL"/>
    <n v="33545"/>
    <x v="11"/>
    <n v="258805"/>
    <n v="258805"/>
    <s v="corporate"/>
    <n v="258805"/>
    <n v="100"/>
    <m/>
    <m/>
    <m/>
    <s v="NOT AVAILABLE FROM THE COUNTY"/>
    <m/>
    <m/>
    <m/>
    <m/>
    <m/>
    <s v="6212 ASHFIELD PL"/>
    <s v="WESLEY CHAPEL"/>
    <s v="FL"/>
    <n v="33545"/>
  </r>
  <r>
    <s v="Low"/>
    <s v="6031 WEATHERWOOD CIR"/>
    <s v="WESLEY CHAPEL"/>
    <n v="33545"/>
    <x v="14"/>
    <n v="474252"/>
    <n v="450758"/>
    <s v="ownerOccupant"/>
    <n v="473780"/>
    <n v="100"/>
    <n v="29.918703955439799"/>
    <m/>
    <m/>
    <s v="BARBARA L FERREIRA"/>
    <s v="KALEIGH.FERREIRA@YAHOO.COM"/>
    <s v="8139733040 DNC"/>
    <s v="DAVID M FERREIRA"/>
    <s v="WESLEYDAVID@MINDSPRING.COM"/>
    <s v="8139733040 DNC"/>
    <s v="6031 WEATHERWOOD CIR"/>
    <s v="WESLEY CHAPEL"/>
    <s v="FL"/>
    <n v="33545"/>
  </r>
  <r>
    <s v="Low"/>
    <s v="6719 BLUFF MEADOW CT"/>
    <s v="WESLEY CHAPEL"/>
    <n v="33545"/>
    <x v="7"/>
    <n v="442322"/>
    <n v="412993"/>
    <s v="ownerOccupant"/>
    <n v="442322"/>
    <n v="100"/>
    <m/>
    <m/>
    <m/>
    <s v="ESMERALDA I CORMIER"/>
    <s v="IVANIA.CORMIER@HOTMAIL.COM"/>
    <n v="9738037900"/>
    <s v="RICHARD J CORMIER"/>
    <s v="IVANIA.CORMIER@HOTMAIL.COM"/>
    <s v="7022608126, 9082895826, 9738681180"/>
    <s v="877 PARK AVE"/>
    <s v="ELIZABETH"/>
    <s v="NJ"/>
    <n v="7208"/>
  </r>
  <r>
    <s v="Low"/>
    <s v="4932 KEMPTON WOODS CIR"/>
    <s v="WESLEY CHAPEL"/>
    <n v="33545"/>
    <x v="10"/>
    <n v="457309"/>
    <n v="450594"/>
    <s v="ownerOccupant"/>
    <n v="457309"/>
    <n v="100"/>
    <m/>
    <m/>
    <m/>
    <s v="ALEXANDRIA R MAYS"/>
    <m/>
    <s v="8134938450 DNC, 8137799694 DNC"/>
    <s v="QUENTIN A MAYS"/>
    <s v="QMAYS1@GMAIL.COM"/>
    <s v="8137799694 DNC, 8139975332"/>
    <s v="4932 KEMPTON WOODS CIR"/>
    <s v="WESLEY CHAPEL"/>
    <s v="FL"/>
    <n v="33545"/>
  </r>
  <r>
    <s v="Low"/>
    <s v="4437 FIELDVIEW CIR"/>
    <s v="WESLEY CHAPEL"/>
    <n v="33545"/>
    <x v="16"/>
    <n v="419925"/>
    <n v="391317"/>
    <s v="corporate"/>
    <n v="419925"/>
    <n v="100"/>
    <m/>
    <m/>
    <m/>
    <s v="INVITATION HOMES 7 LP"/>
    <m/>
    <m/>
    <m/>
    <m/>
    <m/>
    <s v="1717 MAIN ST STE 2000"/>
    <s v="DALLAS"/>
    <s v="TX"/>
    <n v="75201"/>
  </r>
  <r>
    <s v="Low"/>
    <s v="7733 OUTERBRIDGE ST"/>
    <s v="WESLEY CHAPEL"/>
    <n v="33545"/>
    <x v="12"/>
    <n v="408167"/>
    <n v="408289"/>
    <s v="corporate"/>
    <n v="408167"/>
    <n v="100"/>
    <m/>
    <m/>
    <m/>
    <s v="UBL RENTAL INVESTMENTS ENTERPRISES LLC"/>
    <m/>
    <m/>
    <m/>
    <m/>
    <m/>
    <s v="30326 COLTHURST ST"/>
    <s v="WESLEY CHAPEL"/>
    <s v="FL"/>
    <n v="33545"/>
  </r>
  <r>
    <s v="Low"/>
    <s v="32211 FISH HOOK LOOP"/>
    <s v="WESLEY CHAPEL"/>
    <n v="33545"/>
    <x v="10"/>
    <n v="333006"/>
    <n v="322580"/>
    <s v="corporate"/>
    <n v="333006"/>
    <n v="100"/>
    <m/>
    <m/>
    <m/>
    <s v="PROGRESS RESIDENTIAL BORROWER 9 LLC"/>
    <m/>
    <m/>
    <m/>
    <m/>
    <m/>
    <s v="PO BOX 4090"/>
    <s v="SCOTTSDALE"/>
    <s v="AZ"/>
    <n v="85261"/>
  </r>
  <r>
    <s v="Low"/>
    <s v="30441 BAYLOR LN"/>
    <s v="WESLEY CHAPEL"/>
    <n v="33545"/>
    <x v="36"/>
    <n v="647279"/>
    <n v="637664"/>
    <s v="ownerOccupant"/>
    <n v="647279"/>
    <n v="100"/>
    <m/>
    <m/>
    <m/>
    <s v="LEONARD null MILLS"/>
    <m/>
    <s v="8133342371 DNC, 8138037432"/>
    <s v="MARGIE F MILLS"/>
    <s v="MARGIE.MILLS@NETZERO.NET"/>
    <s v="4254499045, 8138037432, 8139940793"/>
    <s v="PO BOX 7555"/>
    <s v="WESLEY CHAPEL"/>
    <s v="FL"/>
    <n v="33545"/>
  </r>
  <r>
    <s v="Low"/>
    <s v="31225 MASENA DR"/>
    <s v="WESLEY CHAPEL"/>
    <n v="33545"/>
    <x v="15"/>
    <n v="449120"/>
    <n v="438271"/>
    <s v="ownerOccupant"/>
    <n v="449120"/>
    <n v="100"/>
    <m/>
    <m/>
    <m/>
    <s v="ZHONG XIE"/>
    <m/>
    <m/>
    <s v="XIZOGUANG WU"/>
    <m/>
    <m/>
    <s v="5510 NE 8TH PL"/>
    <s v="RENTON"/>
    <s v="WA"/>
    <n v="98059"/>
  </r>
  <r>
    <s v="Low"/>
    <s v="9120 RALLY SPRING LOOP"/>
    <s v="WESLEY CHAPEL"/>
    <n v="33545"/>
    <x v="23"/>
    <n v="109140"/>
    <n v="519733"/>
    <s v="corporate"/>
    <n v="109140"/>
    <n v="100"/>
    <m/>
    <m/>
    <m/>
    <s v="PULTE HOME COMPANY LLC"/>
    <m/>
    <m/>
    <m/>
    <m/>
    <m/>
    <s v="2662 S FALKENBURG RD"/>
    <s v="RIVERVIEW"/>
    <s v="FL"/>
    <n v="33578"/>
  </r>
  <r>
    <s v="Low"/>
    <s v="31005 STONE ARCH AVE"/>
    <s v="WESLEY CHAPEL"/>
    <n v="33545"/>
    <x v="15"/>
    <n v="399102"/>
    <n v="396107"/>
    <s v="ownerOccupant"/>
    <n v="399102"/>
    <n v="100"/>
    <n v="2.5154126464804798"/>
    <m/>
    <m/>
    <s v="TERELLE R JACKSON"/>
    <m/>
    <n v="7278359979"/>
    <s v="LACHAMBRA JACKSON"/>
    <m/>
    <m/>
    <s v="31005 STONE ARCH AVE"/>
    <s v="WESLEY CHAPEL"/>
    <s v="FL"/>
    <n v="33545"/>
  </r>
  <r>
    <s v="Low"/>
    <s v="30415 CHAPEL DR"/>
    <s v="WESLEY CHAPEL"/>
    <n v="33545"/>
    <x v="21"/>
    <n v="330394"/>
    <n v="307091"/>
    <s v="ownerOccupant"/>
    <n v="330394"/>
    <n v="100"/>
    <m/>
    <m/>
    <m/>
    <s v="DAVID E PARADINE"/>
    <s v="PARADINE@GMAIL.COM"/>
    <s v="8139732188 DNC"/>
    <s v="TERRY A PARADINE"/>
    <s v="TERRY.PARADINE@USAA.COM"/>
    <s v="8139732188 DNC"/>
    <s v="30415 CHAPEL DR"/>
    <s v="WESLEY CHAPEL"/>
    <s v="FL"/>
    <n v="33545"/>
  </r>
  <r>
    <s v="Low"/>
    <s v="31601 EARN DR"/>
    <s v="WESLEY CHAPEL"/>
    <n v="33545"/>
    <x v="13"/>
    <n v="367249"/>
    <n v="371490"/>
    <s v="ownerOccupant"/>
    <n v="367249"/>
    <n v="100"/>
    <m/>
    <m/>
    <m/>
    <s v="ALESSANDRA SELLMANN"/>
    <m/>
    <m/>
    <s v="MARCELO LOPES"/>
    <m/>
    <m/>
    <s v="407 15TH AVE"/>
    <s v="INDIAN ROCKS BEACH"/>
    <s v="FL"/>
    <n v="33785"/>
  </r>
  <r>
    <s v="Low"/>
    <s v="7750 ATWOOD DR"/>
    <s v="WESLEY CHAPEL"/>
    <n v="33545"/>
    <x v="12"/>
    <n v="398998"/>
    <n v="391322"/>
    <s v="ownerOccupant"/>
    <n v="398998"/>
    <n v="100"/>
    <m/>
    <m/>
    <m/>
    <s v="DELIAH A RICKETTS"/>
    <s v="DELIAH.RICKETTS@YAHOO.COM"/>
    <s v="8133498790 DNC, 8137482976 DNC"/>
    <m/>
    <m/>
    <m/>
    <s v="7750 ATWOOD DR"/>
    <s v="WESLEY CHAPEL"/>
    <s v="FL"/>
    <n v="33545"/>
  </r>
  <r>
    <s v="Low"/>
    <s v="31664 BLUE PASSING LOOP"/>
    <s v="WESLEY CHAPEL"/>
    <n v="33545"/>
    <x v="9"/>
    <n v="354809"/>
    <n v="334844"/>
    <s v="corporate"/>
    <n v="354809"/>
    <n v="100"/>
    <m/>
    <m/>
    <m/>
    <s v="LENNAR HOMES LLC"/>
    <m/>
    <m/>
    <m/>
    <m/>
    <m/>
    <s v="4600 W CYPRESS ST STE 200"/>
    <s v="TAMPA"/>
    <s v="FL"/>
    <n v="33607"/>
  </r>
  <r>
    <s v="Low"/>
    <s v="7025 BELT LINK LOOP"/>
    <s v="WESLEY CHAPEL"/>
    <n v="33545"/>
    <x v="15"/>
    <n v="399375"/>
    <n v="396144"/>
    <s v="ownerOccupant"/>
    <n v="399375"/>
    <n v="100"/>
    <m/>
    <m/>
    <m/>
    <s v="ROBIN A HEISER"/>
    <m/>
    <m/>
    <m/>
    <m/>
    <m/>
    <s v="60 DAVIS RD"/>
    <s v="WESTMINSTER"/>
    <s v="MA"/>
    <n v="1473"/>
  </r>
  <r>
    <s v="Low"/>
    <s v="7814 MARINERS HARBOUR DR"/>
    <s v="WESLEY CHAPEL"/>
    <n v="33545"/>
    <x v="34"/>
    <n v="459554"/>
    <n v="439698"/>
    <s v="ownerOccupant"/>
    <n v="459554"/>
    <n v="100"/>
    <m/>
    <m/>
    <m/>
    <s v="DEBORAH L HEMBREE"/>
    <s v="DHEMBREE21@YAHOO.COM"/>
    <s v="8133130418 DNC, 8133130423 DNC, 8139730739 DNC"/>
    <s v="ROBERT W HEMBREE"/>
    <s v="DHEMBREE21@YAHOO.COM"/>
    <s v="3135381819 DNC, 8133130423 DNC"/>
    <s v="7814 MARINERS HARBOUR DR"/>
    <s v="WESLEY CHAPEL"/>
    <s v="FL"/>
    <n v="33545"/>
  </r>
  <r>
    <s v="Low"/>
    <s v="7153 ROYAL GEORGE CT"/>
    <s v="WESLEY CHAPEL"/>
    <n v="33545"/>
    <x v="15"/>
    <n v="386178"/>
    <n v="370440"/>
    <s v="ownerOccupant"/>
    <n v="386178"/>
    <n v="100"/>
    <m/>
    <m/>
    <m/>
    <s v="JOSEF ANTEBY"/>
    <m/>
    <m/>
    <m/>
    <m/>
    <m/>
    <s v="PO BOX 340581"/>
    <s v="TAMPA"/>
    <s v="FL"/>
    <n v="33694"/>
  </r>
  <r>
    <s v="Low"/>
    <s v="6142 CAROLINE DR"/>
    <s v="WESLEY CHAPEL"/>
    <n v="33545"/>
    <x v="24"/>
    <n v="472252"/>
    <n v="317000"/>
    <s v="ownerOccupant"/>
    <n v="472252"/>
    <n v="100"/>
    <m/>
    <m/>
    <m/>
    <s v="KYLE H MILLER"/>
    <s v="SAMILLER46@GMAIL.COM"/>
    <m/>
    <s v="SHERYL MILLER"/>
    <m/>
    <m/>
    <s v="6142 CAROLINE DR"/>
    <s v="WESLEY CHAPEL"/>
    <s v="FL"/>
    <n v="33545"/>
  </r>
  <r>
    <s v="Low"/>
    <s v="6508 BOYETTE RD"/>
    <s v="WESLEY CHAPEL"/>
    <n v="33545"/>
    <x v="11"/>
    <n v="357547"/>
    <n v="357547"/>
    <s v="corporate"/>
    <n v="357547"/>
    <n v="100"/>
    <m/>
    <m/>
    <m/>
    <s v="PULTE HOME COMPANY LLC"/>
    <m/>
    <m/>
    <m/>
    <m/>
    <m/>
    <s v="2662 S FALKENBURG RD"/>
    <s v="RIVERVIEW"/>
    <s v="FL"/>
    <n v="33578"/>
  </r>
  <r>
    <s v="Low"/>
    <s v="4351 PARAGLIDER PL"/>
    <s v="WESLEY CHAPEL"/>
    <n v="33545"/>
    <x v="32"/>
    <n v="417167"/>
    <n v="353265"/>
    <s v="corporate"/>
    <n v="417167"/>
    <n v="100"/>
    <m/>
    <m/>
    <m/>
    <s v="REGENT STREET LLC"/>
    <m/>
    <m/>
    <m/>
    <m/>
    <m/>
    <s v="5200 VINELAND RD STE 200"/>
    <s v="ORLANDO"/>
    <s v="FL"/>
    <n v="32811"/>
  </r>
  <r>
    <s v="Low"/>
    <s v="31627 BARREL WAVE WAY"/>
    <s v="WESLEY CHAPEL"/>
    <n v="33545"/>
    <x v="23"/>
    <n v="514322"/>
    <n v="451727"/>
    <s v="ownerOccupant"/>
    <n v="514322"/>
    <n v="100"/>
    <n v="2.4750900661153401"/>
    <m/>
    <m/>
    <s v="DE MARIA DECASTILLO"/>
    <m/>
    <m/>
    <s v="AURELIO MARCO LARA"/>
    <m/>
    <m/>
    <s v="31627 BARREL WAVE WAY"/>
    <s v="WESLEY CHAPEL"/>
    <s v="FL"/>
    <n v="33545"/>
  </r>
  <r>
    <s v="Low"/>
    <s v="5454 SUNCATCHER DR"/>
    <s v="WESLEY CHAPEL"/>
    <n v="33545"/>
    <x v="10"/>
    <n v="515193"/>
    <n v="498117"/>
    <s v="ownerOccupant"/>
    <n v="515193"/>
    <n v="100"/>
    <m/>
    <m/>
    <m/>
    <s v="JEFFERY W INMAN"/>
    <s v="LIZZY.INMAN@GMAIL.COM"/>
    <s v="7703802989 DNC, 7705286755, 7706509638 DNC"/>
    <s v="KATHREN K INMAN"/>
    <s v="LIZZY.INMAN@GMAIL.COM"/>
    <s v="7703801943 DNC, 7705286755, 7706509638 DNC"/>
    <s v="5050 KINGS WOOD DR NE"/>
    <s v="ROSWELL"/>
    <s v="GA"/>
    <n v="30075"/>
  </r>
  <r>
    <s v="Low"/>
    <s v="6136 ASHFIELD PL"/>
    <s v="WESLEY CHAPEL"/>
    <n v="33545"/>
    <x v="14"/>
    <n v="443347"/>
    <n v="435491"/>
    <s v="ownerOccupant"/>
    <n v="443347"/>
    <n v="100"/>
    <m/>
    <m/>
    <m/>
    <s v="BIZHAN null HAJIPOUR"/>
    <s v="BHAJIPOUR@YAHOO.COM"/>
    <s v="8139071066, 8139275893"/>
    <s v="ANAHITA BEHROOZI"/>
    <m/>
    <m/>
    <s v="6136 ASHFIELD PL"/>
    <s v="WESLEY CHAPEL"/>
    <s v="FL"/>
    <n v="33545"/>
  </r>
  <r>
    <s v="Low"/>
    <s v="32959 WINDELSTRAW DR"/>
    <s v="WESLEY CHAPEL"/>
    <n v="33545"/>
    <x v="1"/>
    <n v="369185"/>
    <n v="369385"/>
    <s v="ownerOccupant"/>
    <n v="369185"/>
    <n v="100"/>
    <m/>
    <m/>
    <m/>
    <s v="WILLIAM &amp; LOGAN"/>
    <m/>
    <m/>
    <s v="TRUST FAMILY LOGAN"/>
    <m/>
    <m/>
    <s v="6975 PRESTWICK RD"/>
    <s v="RAPID CITY"/>
    <s v="SD"/>
    <n v="57702"/>
  </r>
  <r>
    <s v="Low"/>
    <s v="6912 PINE SPRINGS DR"/>
    <s v="WESLEY CHAPEL"/>
    <n v="33545"/>
    <x v="7"/>
    <n v="467155"/>
    <n v="462367"/>
    <s v="ownerOccupant"/>
    <n v="467155"/>
    <n v="100"/>
    <n v="2.5933696362255998"/>
    <m/>
    <m/>
    <s v="AARON T LEE"/>
    <m/>
    <m/>
    <s v="CHRISTINE ALICIA LEE"/>
    <m/>
    <m/>
    <s v="6912 PINE SPRINGS DR"/>
    <s v="WESLEY CHAPEL"/>
    <s v="FL"/>
    <n v="33545"/>
  </r>
  <r>
    <s v="Low"/>
    <s v="31036 STONE ARCH AVE"/>
    <s v="WESLEY CHAPEL"/>
    <n v="33545"/>
    <x v="15"/>
    <n v="436379"/>
    <n v="399987"/>
    <s v="ownerOccupant"/>
    <n v="436379"/>
    <n v="100"/>
    <m/>
    <m/>
    <m/>
    <s v="FRANCISCO X DIAZ"/>
    <m/>
    <m/>
    <s v="SUZANNE DIAZ"/>
    <m/>
    <m/>
    <s v="28640 PICANA LN"/>
    <s v="WESLEY CHAPEL"/>
    <s v="FL"/>
    <n v="33543"/>
  </r>
  <r>
    <s v="Low"/>
    <s v="32610 SILVERCREEK WAY"/>
    <s v="WESLEY CHAPEL"/>
    <n v="33545"/>
    <x v="1"/>
    <n v="747653"/>
    <n v="731297"/>
    <s v="ownerOccupant"/>
    <n v="747653"/>
    <n v="100"/>
    <n v="2.5772408066693999"/>
    <m/>
    <m/>
    <s v="GREGORY K MARTIN"/>
    <m/>
    <s v="2483444492 DNC, 7344140414 DNC"/>
    <s v="JA KYUNG MARTIN"/>
    <m/>
    <m/>
    <s v="22760 BERTRAM DR"/>
    <s v="NOVI"/>
    <s v="MI"/>
    <n v="48374"/>
  </r>
  <r>
    <s v="Low"/>
    <s v="7179 HERON WALK LN"/>
    <s v="WESLEY CHAPEL"/>
    <n v="33545"/>
    <x v="1"/>
    <n v="520471"/>
    <n v="459881"/>
    <s v="ownerOccupant"/>
    <n v="520471"/>
    <n v="100"/>
    <n v="2.45896123687027"/>
    <m/>
    <m/>
    <s v="CHRISTY null HARTLEY"/>
    <s v="CHRISTYHWRD@GMAIL.COM"/>
    <n v="8137581612"/>
    <s v="ERIC E HARTLEY"/>
    <m/>
    <s v="8136549632 DNC"/>
    <s v="7179 HERON WALK LN"/>
    <s v="WESLEY CHAPEL"/>
    <s v="FL"/>
    <n v="33545"/>
  </r>
  <r>
    <s v="Low"/>
    <s v="33935 ASTORIA CIR"/>
    <s v="WESLEY CHAPEL"/>
    <n v="33545"/>
    <x v="1"/>
    <n v="527133"/>
    <n v="513031"/>
    <s v="ownerOccupant"/>
    <n v="527133"/>
    <n v="100"/>
    <n v="2.4051977960411599"/>
    <m/>
    <m/>
    <s v="RITZA L SCOTT"/>
    <s v="SECRET_ANGEL78@YAHOO.COM"/>
    <n v="7064168383"/>
    <s v="CRAIG SAMUEL STEVENS"/>
    <m/>
    <m/>
    <s v="33935 ASTORIA CIR"/>
    <s v="WESLEY CHAPEL"/>
    <s v="FL"/>
    <n v="33545"/>
  </r>
  <r>
    <s v="Low"/>
    <s v="6847 RUNNER OAK DR"/>
    <s v="WESLEY CHAPEL"/>
    <n v="33545"/>
    <x v="7"/>
    <n v="400441"/>
    <n v="380878"/>
    <s v="ownerOccupant"/>
    <n v="400441"/>
    <n v="100"/>
    <m/>
    <m/>
    <m/>
    <s v="MICHAEL L VOGT"/>
    <s v="MLVOGT57@GMAIL.COM"/>
    <s v="6128122411 DNC, 7027376696 DNC, 8137828610 DNC"/>
    <s v="NANCY L VOGT"/>
    <s v="MLVOGT57@GMAIL.COM"/>
    <s v="6128041549 DNC, 7027376696 DNC"/>
    <s v="6847 RUNNER OAK DR"/>
    <s v="WESLEY CHAPEL"/>
    <s v="FL"/>
    <n v="33545"/>
  </r>
  <r>
    <s v="Low"/>
    <s v="32800 WINDELSTRAW DR"/>
    <s v="WESLEY CHAPEL"/>
    <n v="33545"/>
    <x v="1"/>
    <n v="489165"/>
    <n v="448605"/>
    <s v="ownerOccupant"/>
    <n v="489165"/>
    <n v="100"/>
    <m/>
    <m/>
    <m/>
    <s v="WILLIAM J SNEESBY"/>
    <m/>
    <m/>
    <s v="WILLIAM &amp; SNEESBY"/>
    <m/>
    <m/>
    <s v="32800 WINDELSTRAW DR"/>
    <s v="WESLEY CHAPEL"/>
    <s v="FL"/>
    <n v="33545"/>
  </r>
  <r>
    <s v="Low"/>
    <s v="30630 DOUBLE DR"/>
    <s v="WESLEY CHAPEL"/>
    <n v="33545"/>
    <x v="18"/>
    <n v="356466"/>
    <n v="1930"/>
    <s v="corporate"/>
    <n v="356466"/>
    <n v="100"/>
    <m/>
    <m/>
    <m/>
    <s v="MILE HIGH TL BORROWER 1 INCOME LLC"/>
    <m/>
    <m/>
    <m/>
    <m/>
    <m/>
    <s v="PO BOX 4090"/>
    <s v="SCOTTSDALE"/>
    <s v="AZ"/>
    <n v="85261"/>
  </r>
  <r>
    <s v="Low"/>
    <s v="30927 BRIDGEGATE DR"/>
    <s v="WESLEY CHAPEL"/>
    <n v="33545"/>
    <x v="15"/>
    <n v="525692"/>
    <n v="566756"/>
    <s v="ownerOccupant"/>
    <n v="525692"/>
    <n v="100"/>
    <m/>
    <m/>
    <m/>
    <s v="VASHTI D SHARMA"/>
    <m/>
    <s v="8135040430, 8137677056, 8139078886 DNC"/>
    <m/>
    <m/>
    <m/>
    <s v="30927 BRIDGEGATE DR"/>
    <s v="WESLEY CHAPEL"/>
    <s v="FL"/>
    <n v="33545"/>
  </r>
  <r>
    <s v="Low"/>
    <s v="29251 CHANDLER TRCE"/>
    <s v="WESLEY CHAPEL"/>
    <n v="33545"/>
    <x v="11"/>
    <n v="274250"/>
    <n v="274250"/>
    <s v="ownerOccupant"/>
    <n v="274250"/>
    <n v="100"/>
    <m/>
    <m/>
    <m/>
    <s v="BERNARD II OFFER"/>
    <m/>
    <m/>
    <s v="JULIE E LOCKE-OFFERS"/>
    <m/>
    <m/>
    <s v="2306 TOWERY TRL"/>
    <s v="LUTZ"/>
    <s v="FL"/>
    <n v="33549"/>
  </r>
  <r>
    <s v="Low"/>
    <s v="32868 WINDELSTRAW DR"/>
    <s v="WESLEY CHAPEL"/>
    <n v="33545"/>
    <x v="1"/>
    <n v="412155"/>
    <n v="376742"/>
    <s v="ownerOccupant"/>
    <n v="412155"/>
    <n v="100"/>
    <m/>
    <m/>
    <m/>
    <s v="SHREEMATHI B RAO"/>
    <m/>
    <s v="7087474184 DNC, 8135288854"/>
    <m/>
    <m/>
    <m/>
    <s v="32868 WINDELSTRAW DR"/>
    <s v="WESLEY CHAPEL"/>
    <s v="FL"/>
    <n v="33545"/>
  </r>
  <r>
    <s v="Low"/>
    <s v="7243 BRIDGEVIEW DR"/>
    <s v="WESLEY CHAPEL"/>
    <n v="33545"/>
    <x v="1"/>
    <n v="489723"/>
    <n v="474295"/>
    <s v="ownerOccupant"/>
    <n v="489723"/>
    <n v="100"/>
    <m/>
    <m/>
    <m/>
    <s v="MAE ARCHIE"/>
    <m/>
    <m/>
    <s v="AARON KEATON"/>
    <m/>
    <m/>
    <s v="4308 E 22ND AVE"/>
    <s v="TAMPA"/>
    <s v="FL"/>
    <n v="33605"/>
  </r>
  <r>
    <s v="Low"/>
    <s v="6806 PINE SPRINGS DR"/>
    <s v="WESLEY CHAPEL"/>
    <n v="33545"/>
    <x v="7"/>
    <n v="450243"/>
    <n v="219900"/>
    <s v="ownerOccupant"/>
    <n v="450243"/>
    <n v="100"/>
    <m/>
    <m/>
    <m/>
    <s v="ROBERT T YOUNG"/>
    <s v="RYOUNG871@VERIZON.NET"/>
    <s v="8133554461, 9374342057, 9378482748"/>
    <m/>
    <m/>
    <m/>
    <s v="6806 PINE SPRINGS DR"/>
    <s v="WESLEY CHAPEL"/>
    <s v="FL"/>
    <n v="33545"/>
  </r>
  <r>
    <s v="Low"/>
    <s v="30514 DOUBLE DR"/>
    <s v="WESLEY CHAPEL"/>
    <n v="33545"/>
    <x v="18"/>
    <n v="306887"/>
    <n v="310398"/>
    <s v="corporate"/>
    <n v="306887"/>
    <n v="100"/>
    <m/>
    <m/>
    <m/>
    <s v="PROGRESS RESIDENTIAL BORROWER 9 LLC"/>
    <m/>
    <m/>
    <m/>
    <m/>
    <m/>
    <s v="PO BOX 4090"/>
    <s v="SCOTTSDALE"/>
    <s v="AZ"/>
    <n v="85261"/>
  </r>
  <r>
    <s v="Low"/>
    <s v="5019 WHISTLING PINES CT"/>
    <s v="WESLEY CHAPEL"/>
    <n v="33545"/>
    <x v="10"/>
    <n v="404218"/>
    <n v="119000"/>
    <s v="corporate"/>
    <n v="404218"/>
    <n v="100"/>
    <m/>
    <m/>
    <m/>
    <s v="ORTIZ JILLIANN A TRUSTEE"/>
    <m/>
    <m/>
    <s v="WHISTLING PINES CT TRUST-5019"/>
    <m/>
    <m/>
    <s v="5019 WHISTLING PINES CT"/>
    <s v="WESLEY CHAPEL"/>
    <s v="FL"/>
    <n v="33545"/>
  </r>
  <r>
    <s v="Low"/>
    <s v="28518 SEASHELL CT"/>
    <s v="WESLEY CHAPEL"/>
    <n v="33545"/>
    <x v="22"/>
    <n v="325289"/>
    <n v="331914"/>
    <s v="ownerOccupant"/>
    <n v="325289"/>
    <n v="100"/>
    <m/>
    <m/>
    <m/>
    <s v="JOSE P CARIAGA"/>
    <m/>
    <m/>
    <m/>
    <m/>
    <m/>
    <s v="3528 WATERMARK DR"/>
    <s v="WESLEY CHAPEL"/>
    <s v="FL"/>
    <n v="33544"/>
  </r>
  <r>
    <s v="Low"/>
    <s v="30646 ANNADALE DR"/>
    <s v="WESLEY CHAPEL"/>
    <n v="33545"/>
    <x v="12"/>
    <n v="494427"/>
    <n v="485865"/>
    <s v="ownerOccupant"/>
    <n v="494427"/>
    <n v="100"/>
    <m/>
    <m/>
    <m/>
    <s v="EDITH L KING"/>
    <m/>
    <s v="7032813855 DNC, 8134065145"/>
    <s v="GERALD R KING"/>
    <s v="BUFFLVER@MSN.COM"/>
    <s v="7032813855 DNC, 8134065145"/>
    <s v="30646 ANNADALE DR"/>
    <s v="WESLEY CHAPEL"/>
    <s v="FL"/>
    <n v="33545"/>
  </r>
  <r>
    <s v="Low"/>
    <s v="30551 THUNDERBIRD DR"/>
    <s v="WESLEY CHAPEL"/>
    <n v="33545"/>
    <x v="2"/>
    <n v="494065"/>
    <n v="450893"/>
    <s v="ownerOccupant"/>
    <n v="494065"/>
    <n v="100"/>
    <n v="2.5584236030217"/>
    <m/>
    <m/>
    <s v="SUNIL VARMA"/>
    <m/>
    <m/>
    <s v="GOONCHI VARMA"/>
    <m/>
    <m/>
    <s v="30551 THUNDERBIRD DR"/>
    <s v="WESLEY CHAPEL"/>
    <s v="FL"/>
    <n v="33545"/>
  </r>
  <r>
    <s v="Low"/>
    <s v="30919 JACANA DR"/>
    <s v="WESLEY CHAPEL"/>
    <n v="33545"/>
    <x v="20"/>
    <n v="196544"/>
    <n v="200128"/>
    <s v="ownerOccupant"/>
    <n v="196544"/>
    <n v="100"/>
    <m/>
    <m/>
    <m/>
    <s v="JOHN J GONZALEZ"/>
    <s v="725RACE@ADDRESS.COM"/>
    <s v="8134548679 DNC, 8137864969 DNC, 8139732965"/>
    <s v="SANDRA K GONZALEZ"/>
    <m/>
    <s v="8134548679 DNC, 8138040492, 8139732965"/>
    <s v="30919 JACANA DR"/>
    <s v="WESLEY CHAPEL"/>
    <s v="FL"/>
    <n v="33545"/>
  </r>
  <r>
    <s v="Low"/>
    <s v="30253 BIRDHOUSE DR"/>
    <s v="WESLEY CHAPEL"/>
    <n v="33545"/>
    <x v="17"/>
    <n v="337838"/>
    <n v="319831"/>
    <s v="ownerOccupant"/>
    <n v="337838"/>
    <n v="100"/>
    <m/>
    <m/>
    <m/>
    <s v="MILLARD J PARRY"/>
    <s v="JEFPAR14@AOL.COM"/>
    <s v="8139077881 DNC"/>
    <m/>
    <m/>
    <m/>
    <s v="30253 BIRDHOUSE DR"/>
    <s v="WESLEY CHAPEL"/>
    <s v="FL"/>
    <n v="33545"/>
  </r>
  <r>
    <s v="Low"/>
    <s v="7647 SEAFIELD LN"/>
    <s v="WESLEY CHAPEL"/>
    <n v="33545"/>
    <x v="12"/>
    <n v="629356"/>
    <n v="632827"/>
    <s v="ownerOccupant"/>
    <n v="629356"/>
    <n v="100"/>
    <m/>
    <m/>
    <m/>
    <s v="ANTHONY W CARTAFALSA"/>
    <s v="ACARTAFALSA@YAHOO.COM"/>
    <s v="8139071489 DNC"/>
    <s v="WILLIAM ANTHONY CARTAFALSA"/>
    <m/>
    <m/>
    <s v="7647 SEAFIELD LN"/>
    <s v="WESLEY CHAPEL"/>
    <s v="FL"/>
    <n v="33545"/>
  </r>
  <r>
    <s v="Low"/>
    <s v="34087 ASTORIA CIR"/>
    <s v="WESLEY CHAPEL"/>
    <n v="33545"/>
    <x v="1"/>
    <n v="633586"/>
    <n v="620474"/>
    <s v="ownerOccupant"/>
    <n v="633586"/>
    <n v="100"/>
    <n v="2.51272489166417"/>
    <m/>
    <m/>
    <s v="GREGORY JAMES KEELER"/>
    <m/>
    <m/>
    <s v="KEELER GREGORY JAMES"/>
    <m/>
    <m/>
    <s v="34087 ASTORIA CIR"/>
    <s v="WESLEY CHAPEL"/>
    <s v="FL"/>
    <n v="33545"/>
  </r>
  <r>
    <s v="Low"/>
    <s v="31318 GOLDEN GATE DR"/>
    <s v="WESLEY CHAPEL"/>
    <n v="33545"/>
    <x v="15"/>
    <n v="414996"/>
    <n v="572068"/>
    <s v="ownerOccupant"/>
    <n v="414996"/>
    <n v="100"/>
    <m/>
    <m/>
    <m/>
    <s v="SREENADH S JONNAVITHULA"/>
    <m/>
    <m/>
    <s v="SUHASINI JONNAVITHULA"/>
    <m/>
    <m/>
    <s v="15 BUCKINGHAM DR"/>
    <s v="DIX HILLS"/>
    <s v="NY"/>
    <n v="11746"/>
  </r>
  <r>
    <s v="Low"/>
    <s v="28705 CREEKWOOD DR"/>
    <s v="WESLEY CHAPEL"/>
    <n v="33545"/>
    <x v="14"/>
    <n v="466283"/>
    <n v="445601"/>
    <s v="ownerOccupant"/>
    <n v="466283"/>
    <n v="100"/>
    <m/>
    <m/>
    <m/>
    <s v="DOLORES M QUINETTE"/>
    <m/>
    <m/>
    <m/>
    <m/>
    <m/>
    <s v="28705 CREEKWOOD DR"/>
    <s v="WESLEY CHAPEL"/>
    <s v="FL"/>
    <n v="33545"/>
  </r>
  <r>
    <s v="Low"/>
    <s v="6123 WESLEY BROOK DR"/>
    <s v="WESLEY CHAPEL"/>
    <n v="33545"/>
    <x v="14"/>
    <n v="383673"/>
    <n v="377023"/>
    <s v="ownerOccupant"/>
    <n v="383673"/>
    <n v="100"/>
    <m/>
    <m/>
    <m/>
    <s v="JERRY L BRANT"/>
    <s v="JLBRANT67@GMAIL.COM"/>
    <s v="8136011731 DNC, 8139282167 DNC, 8139945489 DNC"/>
    <s v="SHIRLEY null BRANT"/>
    <s v="CRSBRANT@MSN.COM"/>
    <s v="8139287511 DNC, 8139945489 DNC"/>
    <s v="6123 WESLEY BROOK DR"/>
    <s v="WESLEY CHAPEL"/>
    <s v="FL"/>
    <n v="33545"/>
  </r>
  <r>
    <s v="Low"/>
    <s v="5227 SUNCATCHER DR"/>
    <s v="WESLEY CHAPEL"/>
    <n v="33545"/>
    <x v="10"/>
    <n v="404863"/>
    <n v="381076"/>
    <s v="ownerOccupant"/>
    <n v="404863"/>
    <n v="100"/>
    <m/>
    <m/>
    <m/>
    <s v="TRUST PREMIER PACIFIC"/>
    <m/>
    <m/>
    <m/>
    <m/>
    <m/>
    <s v="PO BOX 173859"/>
    <s v="DENVER"/>
    <s v="CO"/>
    <n v="80217"/>
  </r>
  <r>
    <s v="Low"/>
    <s v="32440 SILVERCREEK WAY"/>
    <s v="WESLEY CHAPEL"/>
    <n v="33545"/>
    <x v="1"/>
    <n v="643800"/>
    <n v="565147"/>
    <s v="ownerOccupant"/>
    <n v="643800"/>
    <n v="100"/>
    <m/>
    <m/>
    <m/>
    <s v="CYNTHIA A BUTTERS"/>
    <m/>
    <s v="5704353198 DNC"/>
    <s v="ROBERT D BUTTERS"/>
    <s v="RENEE.NAKI@YAHOO.COM"/>
    <s v="5707728631 DNC, 8139919271"/>
    <s v="32440 SILVERCREEK WAY"/>
    <s v="WESLEY CHAPEL"/>
    <s v="FL"/>
    <n v="33545"/>
  </r>
  <r>
    <s v="Low"/>
    <s v="30169 MARQUETTE AVE"/>
    <s v="WESLEY CHAPEL"/>
    <n v="33545"/>
    <x v="2"/>
    <n v="532892"/>
    <n v="498263"/>
    <s v="ownerOccupant"/>
    <n v="532892"/>
    <n v="100"/>
    <n v="2.4885313434015299"/>
    <m/>
    <m/>
    <s v="MIA null PETERSEN"/>
    <s v="PETERSEN.SCOTTH@GMAIL.COM"/>
    <s v="4122693249 DNC, 7249873933"/>
    <s v="SCOTT H PETERSEN"/>
    <s v="PETERSENSCOTTH@GMAIL.COM"/>
    <s v="4122693249 DNC"/>
    <s v="30169 MARQUETTE AVE"/>
    <s v="WESLEY CHAPEL"/>
    <s v="FL"/>
    <n v="33545"/>
  </r>
  <r>
    <s v="Low"/>
    <s v="7634 POOL COMPASS LOOP"/>
    <s v="WESLEY CHAPEL"/>
    <n v="33545"/>
    <x v="0"/>
    <n v="576833"/>
    <n v="571551"/>
    <s v="ownerOccupant"/>
    <n v="576833"/>
    <n v="100"/>
    <m/>
    <m/>
    <m/>
    <s v="MARK L MENDONCA"/>
    <s v="LANCYMARK@HOTMAIL.COM"/>
    <s v="7323199989 DNC, 7325019822 DNC, 7325127670 DNC"/>
    <m/>
    <m/>
    <m/>
    <s v="7634 POOL COMPASS LOOP"/>
    <s v="WESLEY CHAPEL"/>
    <s v="FL"/>
    <n v="33545"/>
  </r>
  <r>
    <s v="Low"/>
    <s v="7612 MARINERS HARBOUR DR"/>
    <s v="WESLEY CHAPEL"/>
    <n v="33545"/>
    <x v="12"/>
    <n v="413419"/>
    <n v="410648"/>
    <s v="corporate"/>
    <n v="413419"/>
    <n v="100"/>
    <m/>
    <m/>
    <m/>
    <s v="MARINERS7612 LLC"/>
    <m/>
    <m/>
    <m/>
    <m/>
    <m/>
    <s v="7505 SHORE ACRES ST"/>
    <s v="WESLEY CHAPEL"/>
    <s v="FL"/>
    <n v="33545"/>
  </r>
  <r>
    <s v="Low"/>
    <s v="6119 WEATHERWOOD CIR"/>
    <s v="WESLEY CHAPEL"/>
    <n v="33545"/>
    <x v="14"/>
    <n v="437070"/>
    <n v="422948"/>
    <s v="ownerOccupant"/>
    <n v="437070"/>
    <n v="100"/>
    <m/>
    <m/>
    <m/>
    <s v="PAGOUNDI A LEGZIM"/>
    <s v="LEGZIM6@YAHOO.FR"/>
    <n v="7732218034"/>
    <s v="ALFRED PAGOUNDI LEGZIM"/>
    <m/>
    <m/>
    <s v="6119 WEATHERWOOD CIR"/>
    <s v="WESLEY CHAPEL"/>
    <s v="FL"/>
    <n v="33545"/>
  </r>
  <r>
    <s v="Low"/>
    <s v="6302 DOE PATH CT"/>
    <s v="WESLEY CHAPEL"/>
    <n v="33545"/>
    <x v="7"/>
    <n v="445562"/>
    <n v="448858"/>
    <s v="ownerOccupant"/>
    <n v="445562"/>
    <n v="100"/>
    <m/>
    <m/>
    <m/>
    <s v="MICHAEL A BAU"/>
    <s v="ALISTPLANNER@SBCGLOBAL.NET"/>
    <s v="2692674687, 2693736990 DNC, 2698734587"/>
    <s v="ANDREA BAU"/>
    <m/>
    <m/>
    <s v="6302 DOE PATH CT"/>
    <s v="WESLEY CHAPEL"/>
    <s v="FL"/>
    <n v="33545"/>
  </r>
  <r>
    <s v="Low"/>
    <s v="34303 RADLEY WAY"/>
    <s v="WESLEY CHAPEL"/>
    <n v="33545"/>
    <x v="1"/>
    <n v="518978"/>
    <n v="499796"/>
    <s v="ownerOccupant"/>
    <n v="518978"/>
    <n v="100"/>
    <m/>
    <m/>
    <m/>
    <s v="MICHAEL G WONG"/>
    <s v="ELEGANT.CIN@GMAIL.COM"/>
    <s v="6262037711, 6267161178 DNC"/>
    <s v="XINYUN null HUANG"/>
    <m/>
    <s v="6262037711, 6262783121 DNC, 6266230515"/>
    <s v="34303 RADLEY WAY"/>
    <s v="WESLEY CHAPEL"/>
    <s v="FL"/>
    <n v="33545"/>
  </r>
  <r>
    <s v="Low"/>
    <s v="31218 BACLAN DR"/>
    <s v="WESLEY CHAPEL"/>
    <n v="33545"/>
    <x v="15"/>
    <n v="367365"/>
    <n v="328503"/>
    <s v="ownerOccupant"/>
    <n v="367365"/>
    <n v="100"/>
    <m/>
    <m/>
    <m/>
    <s v="HERMAWAN null HARTANTO"/>
    <s v="HHARTANTO888@YAHOO.COM"/>
    <s v="8139914692 DNC"/>
    <m/>
    <m/>
    <m/>
    <s v="10145 DEERCLIFF DR"/>
    <s v="TAMPA"/>
    <s v="FL"/>
    <n v="33647"/>
  </r>
  <r>
    <s v="Low"/>
    <s v="9607 GOVREAU RD"/>
    <s v="WESLEY CHAPEL"/>
    <n v="33545"/>
    <x v="11"/>
    <n v="160770"/>
    <n v="160770"/>
    <s v="ownerOccupant"/>
    <n v="160770"/>
    <n v="100"/>
    <m/>
    <m/>
    <m/>
    <s v="CHARLES BAPTIST"/>
    <m/>
    <m/>
    <m/>
    <m/>
    <m/>
    <s v="36236 HORSESHOE DR"/>
    <s v="ZEPHYRHILLS"/>
    <s v="FL"/>
    <n v="33541"/>
  </r>
  <r>
    <s v="Low"/>
    <s v="28545 SEASHELL CT"/>
    <s v="WESLEY CHAPEL"/>
    <n v="33545"/>
    <x v="22"/>
    <n v="339998"/>
    <n v="350289"/>
    <s v="ownerOccupant"/>
    <n v="339998"/>
    <n v="100"/>
    <m/>
    <m/>
    <m/>
    <s v="MIREYA FELIX"/>
    <m/>
    <m/>
    <s v="MARIA MIOSOTI THOMAS"/>
    <m/>
    <m/>
    <s v="28545 SEASHELL CT"/>
    <s v="WESLEY CHAPEL"/>
    <s v="FL"/>
    <n v="33545"/>
  </r>
  <r>
    <s v="Low"/>
    <s v="31043 BACLAN DR"/>
    <s v="WESLEY CHAPEL"/>
    <n v="33545"/>
    <x v="15"/>
    <n v="393631"/>
    <n v="383733"/>
    <s v="ownerOccupant"/>
    <n v="393631"/>
    <n v="100"/>
    <m/>
    <m/>
    <m/>
    <s v="SAVANAH L ALM"/>
    <s v="SAVALM0609@GMAIL.COM"/>
    <n v="3525025515"/>
    <s v="JORDAN HUNT"/>
    <m/>
    <m/>
    <s v="31043 BACLAN DR"/>
    <s v="WESLEY CHAPEL"/>
    <s v="FL"/>
    <n v="33545"/>
  </r>
  <r>
    <s v="Low"/>
    <s v="30326 ARROCHAR ST"/>
    <s v="WESLEY CHAPEL"/>
    <n v="33545"/>
    <x v="12"/>
    <n v="429990"/>
    <n v="425627"/>
    <s v="corporate"/>
    <n v="429990"/>
    <n v="100"/>
    <m/>
    <m/>
    <m/>
    <s v="2013-1 IH BORROWER LP"/>
    <m/>
    <m/>
    <m/>
    <m/>
    <m/>
    <s v="1717 MAIN ST STE 2000"/>
    <s v="DALLAS"/>
    <s v="TX"/>
    <n v="75201"/>
  </r>
  <r>
    <s v="Low"/>
    <s v="4732 RED PINE WAY"/>
    <s v="WESLEY CHAPEL"/>
    <n v="33545"/>
    <x v="10"/>
    <n v="388909"/>
    <n v="2250"/>
    <s v="ownerOccupant"/>
    <n v="388909"/>
    <n v="100"/>
    <m/>
    <m/>
    <m/>
    <s v="JACOB SIMON"/>
    <m/>
    <m/>
    <s v="MUNNA E SIMON"/>
    <m/>
    <m/>
    <s v="17212 KEELY DR"/>
    <s v="TAMPA"/>
    <s v="FL"/>
    <n v="33647"/>
  </r>
  <r>
    <s v="Low"/>
    <s v="29901 CEDAR WAXWING DR"/>
    <s v="WESLEY CHAPEL"/>
    <n v="33545"/>
    <x v="37"/>
    <n v="529807"/>
    <n v="513099"/>
    <s v="ownerOccupant"/>
    <n v="529807"/>
    <n v="100"/>
    <m/>
    <m/>
    <m/>
    <s v="JANET N MEINDERTSMA"/>
    <s v="SHANETTE74@AOL.COM"/>
    <s v="7275150121 DNC, 8132364394 DNC, 8139269924"/>
    <m/>
    <m/>
    <m/>
    <s v="29901 CEDAR WAXWING DR"/>
    <s v="WESLEY CHAPEL"/>
    <s v="FL"/>
    <n v="33545"/>
  </r>
  <r>
    <s v="Low"/>
    <s v="30127 RATTANA CT"/>
    <s v="WESLEY CHAPEL"/>
    <n v="33545"/>
    <x v="17"/>
    <n v="416381"/>
    <n v="372724"/>
    <s v="corporate"/>
    <n v="416381"/>
    <n v="100"/>
    <m/>
    <m/>
    <m/>
    <s v="SFR JV-1 PROPERTY LLC"/>
    <m/>
    <m/>
    <m/>
    <m/>
    <m/>
    <s v="1508 BROOKHOLLOW DR"/>
    <s v="SANTA ANA"/>
    <s v="CA"/>
    <n v="92705"/>
  </r>
  <r>
    <s v="Low"/>
    <s v="30429 DOUBLE DR"/>
    <s v="WESLEY CHAPEL"/>
    <n v="33545"/>
    <x v="18"/>
    <n v="351929"/>
    <n v="356427"/>
    <s v="ownerOccupant"/>
    <n v="351929"/>
    <n v="100"/>
    <m/>
    <m/>
    <m/>
    <s v="MERCEDES null VALDEZ"/>
    <m/>
    <s v="8139733016 DNC"/>
    <s v="ANN BARBARA KING"/>
    <m/>
    <m/>
    <s v="30429 DOUBLE DR"/>
    <s v="WESLEY CHAPEL"/>
    <s v="FL"/>
    <n v="33545"/>
  </r>
  <r>
    <s v="Low"/>
    <s v="30545 GILBERN RD"/>
    <s v="WESLEY CHAPEL"/>
    <n v="33545"/>
    <x v="2"/>
    <n v="476276"/>
    <n v="447934"/>
    <s v="ownerOccupant"/>
    <n v="476276"/>
    <n v="100"/>
    <m/>
    <m/>
    <m/>
    <s v="DEBORAH S UNDERWOOD"/>
    <s v="MEMEZZO@MAC.COM"/>
    <s v="4082298267, 4083324511 DNC, 4084284245 DNC"/>
    <s v="JAMES R UNDERWOOD"/>
    <s v="JIMUNDERWOOD@GMAIL.COM"/>
    <s v="4084284245 DNC"/>
    <s v="30545 GILBERN RD"/>
    <s v="WESLEY CHAPEL"/>
    <s v="FL"/>
    <n v="33545"/>
  </r>
  <r>
    <s v="Low"/>
    <s v="30450 BIRDHOUSE DR"/>
    <s v="WESLEY CHAPEL"/>
    <n v="33545"/>
    <x v="17"/>
    <n v="399099"/>
    <n v="405841"/>
    <s v="corporate"/>
    <n v="399099"/>
    <n v="100"/>
    <m/>
    <m/>
    <m/>
    <s v="2024-1 IH BORROWER LP"/>
    <m/>
    <m/>
    <m/>
    <m/>
    <m/>
    <s v="5420 LYNDON B JOHNSON FWY STE 600"/>
    <s v="DALLAS"/>
    <s v="TX"/>
    <n v="75240"/>
  </r>
  <r>
    <s v="Low"/>
    <s v="8698 IVY STARK BLVD"/>
    <s v="WESLEY CHAPEL"/>
    <n v="33545"/>
    <x v="23"/>
    <n v="580685"/>
    <n v="537767"/>
    <s v="ownerOccupant"/>
    <n v="580685"/>
    <n v="100"/>
    <m/>
    <m/>
    <m/>
    <s v="undefined ABRAHAM"/>
    <m/>
    <m/>
    <s v="AND ABRAHAM JOHN"/>
    <m/>
    <m/>
    <s v="8698 IVY STARK BLVD"/>
    <s v="WESLEY CHAPEL"/>
    <s v="FL"/>
    <n v="33545"/>
  </r>
  <r>
    <s v="Low"/>
    <s v="32544 HARMONY OAKS DR"/>
    <s v="WESLEY CHAPEL"/>
    <n v="33545"/>
    <x v="10"/>
    <n v="392046"/>
    <n v="461683"/>
    <s v="corporate"/>
    <n v="392046"/>
    <n v="100"/>
    <m/>
    <m/>
    <m/>
    <s v="STANLEY MARTIN HOMES LLC"/>
    <m/>
    <m/>
    <m/>
    <m/>
    <m/>
    <s v="11710 PLAZA AMERICA DR STE 1100"/>
    <s v="RESTON"/>
    <s v="VA"/>
    <n v="20190"/>
  </r>
  <r>
    <s v="Low"/>
    <s v="7816 ABBY BROOKS CIR"/>
    <s v="WESLEY CHAPEL"/>
    <n v="33545"/>
    <x v="25"/>
    <n v="672474"/>
    <n v="592462"/>
    <s v="ownerOccupant"/>
    <n v="672474"/>
    <n v="100"/>
    <m/>
    <m/>
    <m/>
    <s v="ERIN J TOTARO"/>
    <s v="ERINTOTARO@HOTMAIL.COM"/>
    <s v="7165500145, 7168464717, 7168744392"/>
    <s v="ERIN J TOTARO"/>
    <m/>
    <m/>
    <s v="7816 ABBY BROOKS CIR"/>
    <s v="WESLEY CHAPEL"/>
    <s v="FL"/>
    <n v="33545"/>
  </r>
  <r>
    <s v="Low"/>
    <s v="6707 BLUFF MEADOW CT"/>
    <s v="WESLEY CHAPEL"/>
    <n v="33545"/>
    <x v="7"/>
    <n v="468133"/>
    <n v="446654"/>
    <s v="ownerOccupant"/>
    <n v="468133"/>
    <n v="100"/>
    <m/>
    <m/>
    <m/>
    <s v="ADAM T SILVA"/>
    <s v="CARTOONNUT420@YAHOO.COM"/>
    <s v="8133138714 DNC"/>
    <m/>
    <m/>
    <m/>
    <s v="6707 BLUFF MEADOW CT"/>
    <s v="WESLEY CHAPEL"/>
    <s v="FL"/>
    <n v="33545"/>
  </r>
  <r>
    <s v="Low"/>
    <s v="33462 KATELAND DR"/>
    <s v="WESLEY CHAPEL"/>
    <n v="33545"/>
    <x v="1"/>
    <n v="876901"/>
    <n v="818291"/>
    <s v="ownerOccupant"/>
    <n v="876901"/>
    <n v="100"/>
    <m/>
    <m/>
    <m/>
    <s v="GAIL T TRASK"/>
    <s v="GAIL.TRASK@VERIZON.NET"/>
    <s v="2075372144 DNC, 8137808651 DNC, 8138384702 DNC"/>
    <s v="GARY R TRASK"/>
    <s v="ERIC.TRASK@GMAIL.COM"/>
    <s v="2075372144 DNC, 8137808651 DNC, 8139079522 DNC"/>
    <s v="33462 KATELAND DR"/>
    <s v="WESLEY CHAPEL"/>
    <s v="FL"/>
    <n v="33545"/>
  </r>
  <r>
    <s v="Low"/>
    <s v="31823 SUN KETTLE LOOP"/>
    <s v="WESLEY CHAPEL"/>
    <n v="33545"/>
    <x v="23"/>
    <n v="669366"/>
    <n v="608545"/>
    <s v="ownerOccupant"/>
    <n v="669366"/>
    <n v="100"/>
    <n v="2.4777788599225898"/>
    <m/>
    <m/>
    <s v="LIANG AL JIANG"/>
    <m/>
    <m/>
    <s v="FENG HONG ZHENG"/>
    <m/>
    <m/>
    <s v="31823 SUN KETTLE LOOP"/>
    <s v="WESLEY CHAPEL"/>
    <s v="FL"/>
    <n v="33545"/>
  </r>
  <r>
    <s v="Low"/>
    <s v="31807 INKLEY CT"/>
    <s v="WESLEY CHAPEL"/>
    <n v="33545"/>
    <x v="13"/>
    <n v="469022"/>
    <n v="470600"/>
    <s v="ownerOccupant"/>
    <n v="469022"/>
    <n v="100"/>
    <m/>
    <m/>
    <m/>
    <s v="WILFREDO null CONCEPCION"/>
    <s v="ZORROPR@AOL.COM"/>
    <s v="7278631123 DNC, 8134350423, 8137808363"/>
    <s v="JAMARIS CONCEPCION"/>
    <m/>
    <m/>
    <s v="31807 INKLEY CT"/>
    <s v="WESLEY CHAPEL"/>
    <s v="FL"/>
    <n v="33545"/>
  </r>
  <r>
    <s v="Low"/>
    <s v="7349 LAND DR"/>
    <s v="WESLEY CHAPEL"/>
    <n v="33545"/>
    <x v="21"/>
    <n v="247658"/>
    <n v="281208"/>
    <s v="ownerOccupant"/>
    <n v="247658"/>
    <n v="100"/>
    <m/>
    <m/>
    <m/>
    <s v="HAROLD null GIRALDO"/>
    <s v="AIG1218@HOTMAIL.COM"/>
    <s v="8135286763, 8139007853, 8139732144"/>
    <m/>
    <m/>
    <m/>
    <s v="7349 LAND DR"/>
    <s v="WESLEY CHAPEL"/>
    <s v="FL"/>
    <n v="33545"/>
  </r>
  <r>
    <s v="Low"/>
    <s v="32510 HARMONY OAKS DR"/>
    <s v="WESLEY CHAPEL"/>
    <n v="33545"/>
    <x v="10"/>
    <n v="439192"/>
    <n v="453497"/>
    <s v="corporate"/>
    <n v="439192"/>
    <n v="100"/>
    <m/>
    <m/>
    <m/>
    <s v="IH6 PROPERTY FLORIDA LP"/>
    <m/>
    <m/>
    <m/>
    <m/>
    <m/>
    <s v="1717 MAIN ST STE 2000"/>
    <s v="DALLAS"/>
    <s v="TX"/>
    <n v="75201"/>
  </r>
  <r>
    <s v="Low"/>
    <s v="4761 WHITE BAY CIR"/>
    <s v="WESLEY CHAPEL"/>
    <n v="33545"/>
    <x v="10"/>
    <n v="602893"/>
    <n v="551064"/>
    <s v="ownerOccupant"/>
    <n v="602893"/>
    <n v="100"/>
    <m/>
    <m/>
    <m/>
    <s v="ASHLY null MATHEW"/>
    <s v="MATHEWPHILIP2@GMAIL.COM"/>
    <s v="8137790407 DNC"/>
    <s v="PHILIP R MATHEW"/>
    <s v="PHILIPMATHEW15@HOTMAIL.COM"/>
    <s v="7189866611 DNC, 8133991474, 8137790407 DNC"/>
    <s v="4761 WHITE BAY CIR"/>
    <s v="WESLEY CHAPEL"/>
    <s v="FL"/>
    <n v="33545"/>
  </r>
  <r>
    <s v="Low"/>
    <s v="30846 MIDTOWN CT"/>
    <s v="WESLEY CHAPEL"/>
    <n v="33545"/>
    <x v="17"/>
    <n v="359872"/>
    <n v="356260"/>
    <s v="corporate"/>
    <n v="359872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4848 HIDDEN HILLS LN"/>
    <s v="WESLEY CHAPEL"/>
    <n v="33545"/>
    <x v="10"/>
    <n v="340748"/>
    <n v="332325"/>
    <s v="ownerOccupant"/>
    <n v="340748"/>
    <n v="100"/>
    <m/>
    <m/>
    <m/>
    <s v="NAGLAA KIROLOUS"/>
    <m/>
    <m/>
    <s v="YOSSRI KAIRLIS"/>
    <m/>
    <m/>
    <s v="8 PINE EDGE WAY"/>
    <s v="HATFIELD"/>
    <s v="MA"/>
    <n v="1038"/>
  </r>
  <r>
    <s v="Low"/>
    <s v="30230 RATTANA CT"/>
    <s v="WESLEY CHAPEL"/>
    <n v="33545"/>
    <x v="17"/>
    <n v="307967"/>
    <n v="300301"/>
    <s v="corporate"/>
    <n v="307967"/>
    <n v="100"/>
    <m/>
    <m/>
    <m/>
    <s v="AH4R PROPERTIES LLC"/>
    <m/>
    <m/>
    <m/>
    <m/>
    <m/>
    <s v="23975 PARK SORRENTO"/>
    <s v="CALABASAS"/>
    <s v="CA"/>
    <n v="91302"/>
  </r>
  <r>
    <s v="Low"/>
    <s v="29641 PASSERINE CT"/>
    <s v="WESLEY CHAPEL"/>
    <n v="33545"/>
    <x v="37"/>
    <n v="454216"/>
    <n v="386595"/>
    <s v="corporate"/>
    <n v="454216"/>
    <n v="100"/>
    <m/>
    <m/>
    <m/>
    <s v="AHI BORROWER LP"/>
    <m/>
    <m/>
    <m/>
    <m/>
    <m/>
    <s v="23975 PARK SORRENTO STE 300"/>
    <s v="CALABASAS"/>
    <s v="CA"/>
    <n v="91302"/>
  </r>
  <r>
    <s v="Low"/>
    <s v="6406 SUSHI CT"/>
    <s v="WESLEY CHAPEL"/>
    <n v="33545"/>
    <x v="17"/>
    <n v="319306"/>
    <n v="309353"/>
    <s v="corporate"/>
    <n v="319306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7744 ATWOOD DR"/>
    <s v="WESLEY CHAPEL"/>
    <n v="33545"/>
    <x v="12"/>
    <n v="412710"/>
    <n v="396125"/>
    <s v="ownerOccupant"/>
    <n v="412710"/>
    <n v="100"/>
    <m/>
    <m/>
    <m/>
    <s v="ELIZABETH A MENIETTI"/>
    <m/>
    <m/>
    <s v="ELIZABETH A MENIETTI"/>
    <m/>
    <m/>
    <s v="7744 ATWOOD DR"/>
    <s v="WESLEY CHAPEL"/>
    <s v="FL"/>
    <n v="33545"/>
  </r>
  <r>
    <s v="Low"/>
    <s v="31308 BRIDGEGATE DR"/>
    <s v="WESLEY CHAPEL"/>
    <n v="33545"/>
    <x v="15"/>
    <n v="436909"/>
    <n v="458416"/>
    <s v="ownerOccupant"/>
    <n v="436909"/>
    <n v="100"/>
    <m/>
    <m/>
    <m/>
    <s v="ARMANDO R FLORES"/>
    <s v="ARMAN2FLORES@YAHOO.COM"/>
    <s v="8138861671, 8138886050 DNC, 8139738741 DNC"/>
    <s v="NEYSA LEIVA"/>
    <m/>
    <m/>
    <s v="31308 BRIDGEGATE DR"/>
    <s v="WESLEY CHAPEL"/>
    <s v="FL"/>
    <n v="33545"/>
  </r>
  <r>
    <s v="Low"/>
    <s v="6357 HAWK GROVE CT"/>
    <s v="WESLEY CHAPEL"/>
    <n v="33545"/>
    <x v="7"/>
    <n v="438659"/>
    <n v="431990"/>
    <s v="ownerOccupant"/>
    <n v="438659"/>
    <n v="100"/>
    <m/>
    <m/>
    <m/>
    <s v="RICHARD D MERCKLING"/>
    <s v="RICKMERCKLING@GMAIL.COM"/>
    <s v="9084202430 DNC"/>
    <s v="LILIANA TORRES"/>
    <m/>
    <m/>
    <s v="6357 HAWK GROVE CT"/>
    <s v="WESLEY CHAPEL"/>
    <s v="FL"/>
    <n v="33545"/>
  </r>
  <r>
    <s v="Low"/>
    <s v="32444 SUMMERGLADE DR"/>
    <s v="WESLEY CHAPEL"/>
    <n v="33545"/>
    <x v="1"/>
    <n v="605670"/>
    <n v="527375"/>
    <s v="ownerOccupant"/>
    <n v="605670"/>
    <n v="100"/>
    <m/>
    <m/>
    <m/>
    <s v="PATRICIA A BERNARD"/>
    <s v="BERNARDJULIAN@HOTMAIL.COM"/>
    <s v="2485617721 DNC, 3133973961 DNC, 8133481475"/>
    <m/>
    <m/>
    <m/>
    <s v="593 SNOWMASS DR"/>
    <s v="ROCHESTER HILLS"/>
    <s v="MI"/>
    <n v="48309"/>
  </r>
  <r>
    <s v="Low"/>
    <s v="30406 DOUBLE DR"/>
    <s v="WESLEY CHAPEL"/>
    <n v="33545"/>
    <x v="18"/>
    <n v="331256"/>
    <n v="359338"/>
    <s v="ownerOccupant"/>
    <n v="331256"/>
    <n v="100"/>
    <m/>
    <m/>
    <m/>
    <s v="DHIA KZEER"/>
    <m/>
    <m/>
    <m/>
    <m/>
    <m/>
    <s v="30406 DOUBLE DR"/>
    <s v="WESLEY CHAPEL"/>
    <s v="FL"/>
    <n v="33545"/>
  </r>
  <r>
    <s v="Low"/>
    <s v="29643 COOPER RD"/>
    <s v="WESLEY CHAPEL"/>
    <n v="33545"/>
    <x v="11"/>
    <n v="191193"/>
    <n v="144502"/>
    <s v="ownerOccupant"/>
    <n v="191193"/>
    <n v="100"/>
    <m/>
    <m/>
    <m/>
    <s v="MARY A DEATHE"/>
    <s v="DDE6592446@AOL.COM"/>
    <s v="8132408272 DNC, 8139731587 DNC"/>
    <m/>
    <m/>
    <m/>
    <s v="29643 COOPER RD"/>
    <s v="WESLEY CHAPEL"/>
    <s v="FL"/>
    <n v="33545"/>
  </r>
  <r>
    <s v="Low"/>
    <s v="5133 PRAIRIE VIEW WAY"/>
    <s v="WESLEY CHAPEL"/>
    <n v="33545"/>
    <x v="10"/>
    <n v="318664"/>
    <n v="310292"/>
    <s v="corporate"/>
    <n v="318664"/>
    <n v="100"/>
    <m/>
    <m/>
    <m/>
    <s v="BEAZER PRE-OWNED HOMES LLC"/>
    <m/>
    <m/>
    <m/>
    <m/>
    <m/>
    <s v="23975 PARK SORRENTO"/>
    <s v="CALABASAS"/>
    <s v="CA"/>
    <n v="91302"/>
  </r>
  <r>
    <s v="Low"/>
    <s v="7603 MARINERS HARBOUR DR"/>
    <s v="WESLEY CHAPEL"/>
    <n v="33545"/>
    <x v="11"/>
    <n v="279462"/>
    <n v="289900"/>
    <s v="corporate"/>
    <n v="279462"/>
    <n v="100"/>
    <m/>
    <m/>
    <m/>
    <s v="NOT AVAILABLE FROM THE COUNTY"/>
    <m/>
    <m/>
    <m/>
    <m/>
    <m/>
    <s v="7603 MARINERS HARBOUR DR"/>
    <s v="WESLEY CHAPEL"/>
    <s v="FL"/>
    <n v="33545"/>
  </r>
  <r>
    <s v="Low"/>
    <s v="30424 DOUBLE DR"/>
    <s v="WESLEY CHAPEL"/>
    <n v="33545"/>
    <x v="18"/>
    <n v="315875"/>
    <n v="1100"/>
    <s v="ownerOccupant"/>
    <n v="315875"/>
    <n v="100"/>
    <m/>
    <m/>
    <m/>
    <s v="ERIC C DAVIS"/>
    <m/>
    <m/>
    <m/>
    <m/>
    <m/>
    <s v="5816 SUMMIT LN"/>
    <s v="WESLEY CHAPEL"/>
    <s v="FL"/>
    <n v="33545"/>
  </r>
  <r>
    <s v="Low"/>
    <s v="32344 FISH HOOK LOOP"/>
    <s v="WESLEY CHAPEL"/>
    <n v="33545"/>
    <x v="10"/>
    <n v="305272"/>
    <n v="296317"/>
    <s v="corporate"/>
    <n v="305272"/>
    <n v="100"/>
    <m/>
    <m/>
    <m/>
    <s v="SFR JV 1 2021 1 BORROWER LLC"/>
    <m/>
    <m/>
    <s v="ROBINSON JOANNA R"/>
    <m/>
    <m/>
    <s v="1508 BROOKHOLLOW DR"/>
    <s v="SANTA ANA"/>
    <s v="CA"/>
    <n v="92705"/>
  </r>
  <r>
    <s v="Low"/>
    <s v="6926 SOTRA ST"/>
    <s v="WESLEY CHAPEL"/>
    <n v="33545"/>
    <x v="15"/>
    <n v="399003"/>
    <n v="392644"/>
    <s v="ownerOccupant"/>
    <n v="399003"/>
    <n v="100"/>
    <m/>
    <m/>
    <m/>
    <s v="MINH TAM NGUYEN"/>
    <m/>
    <m/>
    <s v="GIAQUOC NGUYEN"/>
    <m/>
    <m/>
    <s v="6926 SOTRA ST"/>
    <s v="WESLEY CHAPEL"/>
    <s v="FL"/>
    <n v="33545"/>
  </r>
  <r>
    <s v="Low"/>
    <s v="7201 BRIDGEVIEW DR"/>
    <s v="WESLEY CHAPEL"/>
    <n v="33545"/>
    <x v="1"/>
    <n v="396535"/>
    <n v="360255"/>
    <s v="ownerOccupant"/>
    <n v="396535"/>
    <n v="100"/>
    <m/>
    <m/>
    <m/>
    <s v="RONEL LUBIN"/>
    <m/>
    <m/>
    <s v="SAINTIL LEONETTE LUBIN"/>
    <m/>
    <m/>
    <s v="7201 BRIDGEVIEW DR"/>
    <s v="WESLEY CHAPEL"/>
    <s v="FL"/>
    <n v="33545"/>
  </r>
  <r>
    <s v="Low"/>
    <s v="5152 NEW SAVANNAH CIR"/>
    <s v="WESLEY CHAPEL"/>
    <n v="33545"/>
    <x v="10"/>
    <n v="417172"/>
    <n v="398225"/>
    <s v="corporate"/>
    <n v="417172"/>
    <n v="100"/>
    <m/>
    <m/>
    <m/>
    <s v="BEAZER PRE-OWNED HOMES LLC"/>
    <m/>
    <m/>
    <m/>
    <m/>
    <m/>
    <s v="23975 PARK SORRENTO"/>
    <s v="CALABASAS"/>
    <s v="CA"/>
    <n v="91302"/>
  </r>
  <r>
    <s v="Low"/>
    <s v="29443 DUNCAN TRCE"/>
    <s v="WESLEY CHAPEL"/>
    <n v="33545"/>
    <x v="24"/>
    <n v="415257"/>
    <n v="388002"/>
    <s v="corporate"/>
    <n v="415257"/>
    <n v="100"/>
    <m/>
    <m/>
    <m/>
    <s v="JAMES SCOTT KIEPER AND RHONDA R KIEPER LIVING"/>
    <m/>
    <m/>
    <m/>
    <m/>
    <m/>
    <s v="29453 DUNCAN TRCE"/>
    <s v="WESLEY CHAPEL"/>
    <s v="FL"/>
    <n v="33545"/>
  </r>
  <r>
    <s v="Low"/>
    <s v="30623 BIRDHOUSE DR"/>
    <s v="WESLEY CHAPEL"/>
    <n v="33545"/>
    <x v="11"/>
    <n v="183671"/>
    <n v="183671"/>
    <s v="corporate"/>
    <n v="183671"/>
    <n v="100"/>
    <m/>
    <m/>
    <m/>
    <s v="NOT AVAILABLE FROM THE COUNTY"/>
    <m/>
    <m/>
    <m/>
    <m/>
    <m/>
    <m/>
    <m/>
    <m/>
    <m/>
  </r>
  <r>
    <s v="Low"/>
    <s v="7140 HUMBER CIR"/>
    <s v="WESLEY CHAPEL"/>
    <n v="33545"/>
    <x v="15"/>
    <n v="407838"/>
    <n v="343369"/>
    <s v="ownerOccupant"/>
    <n v="407838"/>
    <n v="100"/>
    <m/>
    <m/>
    <m/>
    <s v="FILIPP KOGAN"/>
    <m/>
    <m/>
    <s v="MARIE ERIN KOGAN"/>
    <m/>
    <m/>
    <s v="7140 HUMBER CIR"/>
    <s v="WESLEY CHAPEL"/>
    <s v="FL"/>
    <n v="33545"/>
  </r>
  <r>
    <s v="Low"/>
    <s v="5350 NEW SAVANNAH CIR"/>
    <s v="WESLEY CHAPEL"/>
    <n v="33545"/>
    <x v="10"/>
    <n v="416361"/>
    <n v="403107"/>
    <s v="ownerOccupant"/>
    <n v="416361"/>
    <n v="100"/>
    <m/>
    <m/>
    <m/>
    <s v="CARMEN I RUIZ"/>
    <s v="CRUIZ1115@GMAIL.COM"/>
    <m/>
    <s v="LUIS A IGLESIAS"/>
    <m/>
    <s v="8134684079, 8137132021"/>
    <s v="5350 NEW SAVANNAH CIR"/>
    <s v="WESLEY CHAPEL"/>
    <s v="FL"/>
    <n v="33545"/>
  </r>
  <r>
    <s v="Low"/>
    <s v="7281 POOL COMPASS LOOP"/>
    <s v="WESLEY CHAPEL"/>
    <n v="33545"/>
    <x v="0"/>
    <n v="464422"/>
    <n v="454663"/>
    <s v="ownerOccupant"/>
    <n v="464422"/>
    <n v="100"/>
    <n v="2.4320801493428901"/>
    <m/>
    <m/>
    <s v="YUE WANG"/>
    <m/>
    <m/>
    <s v="CHENGKUN ZHANG"/>
    <m/>
    <m/>
    <s v="7281 POOL COMPASS LOOP"/>
    <s v="WESLEY CHAPEL"/>
    <s v="FL"/>
    <n v="33545"/>
  </r>
  <r>
    <s v="Low"/>
    <s v="31501 COLADA DRIFT WAY"/>
    <s v="WESLEY CHAPEL"/>
    <n v="33545"/>
    <x v="0"/>
    <n v="633713"/>
    <n v="579864"/>
    <s v="ownerOccupant"/>
    <n v="633713"/>
    <n v="100"/>
    <m/>
    <m/>
    <m/>
    <s v="LISA FRANCIS"/>
    <m/>
    <m/>
    <s v="DENNIS FRANCIS"/>
    <m/>
    <m/>
    <s v="31501 COLADA DRIFT WAY"/>
    <s v="WESLEY CHAPEL"/>
    <s v="FL"/>
    <n v="33545"/>
  </r>
  <r>
    <s v="Low"/>
    <s v="7149 HATPIN LOOP"/>
    <s v="WESLEY CHAPEL"/>
    <n v="33545"/>
    <x v="1"/>
    <n v="877129"/>
    <n v="600000"/>
    <s v="ownerOccupant"/>
    <n v="877129"/>
    <n v="100"/>
    <n v="2.8111124074385199"/>
    <m/>
    <m/>
    <s v="WILLIAM D BUSSEY"/>
    <s v="SWOOSH1325@YAHOO.COM"/>
    <s v="8133456258 DNC, 8139071404, 8139073495 DNC"/>
    <s v="KIMILLIA Y BUSSEY"/>
    <m/>
    <m/>
    <s v="7149 HATPIN LOOP"/>
    <s v="WESLEY CHAPEL"/>
    <s v="FL"/>
    <n v="33545"/>
  </r>
  <r>
    <s v="Low"/>
    <s v="30550 MASCO DR"/>
    <s v="WESLEY CHAPEL"/>
    <n v="33545"/>
    <x v="21"/>
    <n v="224695"/>
    <n v="172447"/>
    <s v="ownerOccupant"/>
    <n v="224695"/>
    <n v="100"/>
    <m/>
    <m/>
    <m/>
    <s v="AMOS W DAVIS"/>
    <s v="CDAVIS63@VERIZON.NET"/>
    <s v="8139733908 DNC"/>
    <s v="CATHERINE E DAVIS"/>
    <s v="CDAVIS63@VERIZON.NET"/>
    <s v="8139733908 DNC"/>
    <s v="30550 MASCO DR"/>
    <s v="WESLEY CHAPEL"/>
    <s v="FL"/>
    <n v="33545"/>
  </r>
  <r>
    <s v="Low"/>
    <s v="32538 HARMONY OAKS DR"/>
    <s v="WESLEY CHAPEL"/>
    <n v="33545"/>
    <x v="10"/>
    <n v="479093"/>
    <n v="466845"/>
    <s v="ownerOccupant"/>
    <n v="479093"/>
    <n v="100"/>
    <m/>
    <m/>
    <m/>
    <s v="EVA C ROMAN"/>
    <m/>
    <s v="7186479421 DNC"/>
    <s v="VICTOR M ROMAN"/>
    <s v="VMROMAN1@HOTMAIL.COM"/>
    <s v="7186479421 DNC, 9173025405, 9177711429 DNC"/>
    <s v="32538 HARMONY OAKS DR"/>
    <s v="WESLEY CHAPEL"/>
    <s v="FL"/>
    <n v="33545"/>
  </r>
  <r>
    <s v="Low"/>
    <s v="31592 BARREL WAVE WAY"/>
    <s v="WESLEY CHAPEL"/>
    <n v="33545"/>
    <x v="23"/>
    <n v="567308"/>
    <n v="497082"/>
    <s v="ownerOccupant"/>
    <n v="567308"/>
    <n v="100"/>
    <n v="2.5853059577235098"/>
    <m/>
    <m/>
    <s v="ANTONE L MASSEY"/>
    <s v="ANTONE.MASSEY@YMAIL.COM"/>
    <s v="8133165401 DNC"/>
    <s v="LAVON ANTONE MASSEY"/>
    <m/>
    <m/>
    <s v="31592 BARREL WAVE WAY"/>
    <s v="WESLEY CHAPEL"/>
    <s v="FL"/>
    <n v="33545"/>
  </r>
  <r>
    <s v="Low"/>
    <s v="32119 CYPRESS VALLEY DR"/>
    <s v="WESLEY CHAPEL"/>
    <n v="33545"/>
    <x v="10"/>
    <n v="378449"/>
    <n v="368220"/>
    <s v="corporate"/>
    <n v="378449"/>
    <n v="100"/>
    <m/>
    <m/>
    <m/>
    <s v="H2M FRANCE LLC"/>
    <m/>
    <m/>
    <m/>
    <m/>
    <m/>
    <s v="9 RUE LOUIS DUCROIZE"/>
    <s v="VILLEURBANNE"/>
    <s v="FR"/>
    <n v="69100"/>
  </r>
  <r>
    <s v="Low"/>
    <s v="7346 CRESCENT PALM DR"/>
    <s v="WESLEY CHAPEL"/>
    <n v="33545"/>
    <x v="12"/>
    <n v="564410"/>
    <n v="2900"/>
    <s v="ownerOccupant"/>
    <n v="564410"/>
    <n v="100"/>
    <m/>
    <m/>
    <m/>
    <s v="CHINNU JOSEPH VAZHA"/>
    <m/>
    <m/>
    <m/>
    <m/>
    <m/>
    <s v="11712 KENSETH ST"/>
    <s v="BAKERSFIELD"/>
    <s v="CA"/>
    <n v="93312"/>
  </r>
  <r>
    <s v="Low"/>
    <s v="33192 CHASEWOOD CIR"/>
    <s v="WESLEY CHAPEL"/>
    <n v="33545"/>
    <x v="1"/>
    <n v="615933"/>
    <n v="561069"/>
    <s v="ownerOccupant"/>
    <n v="615933"/>
    <n v="100"/>
    <m/>
    <m/>
    <m/>
    <s v="KATHLEEN A HOYOS"/>
    <m/>
    <m/>
    <s v="KATHLEEN A HOYOS"/>
    <m/>
    <m/>
    <s v="33192 CHASEWOOD CIR"/>
    <s v="WESLEY CHAPEL"/>
    <s v="FL"/>
    <n v="33545"/>
  </r>
  <r>
    <s v="Low"/>
    <s v="30229 DOUBLE DR"/>
    <s v="WESLEY CHAPEL"/>
    <n v="33545"/>
    <x v="18"/>
    <n v="337863"/>
    <n v="340228"/>
    <s v="corporate"/>
    <n v="337863"/>
    <n v="100"/>
    <m/>
    <m/>
    <m/>
    <s v="HPA US1 LLC"/>
    <m/>
    <m/>
    <s v="ENRIQUEZ NELSON"/>
    <m/>
    <m/>
    <s v="120 S RIVERSIDE PLZ STE 2000"/>
    <s v="CHICAGO"/>
    <s v="IL"/>
    <n v="60606"/>
  </r>
  <r>
    <s v="Low"/>
    <s v="7263 TALAMORE DR"/>
    <s v="WESLEY CHAPEL"/>
    <n v="33545"/>
    <x v="1"/>
    <n v="625746"/>
    <n v="610469"/>
    <s v="ownerOccupant"/>
    <n v="625746"/>
    <n v="100"/>
    <m/>
    <m/>
    <m/>
    <s v="LAKSHMI ADI UPPALAPU"/>
    <m/>
    <m/>
    <m/>
    <m/>
    <m/>
    <s v="7263 TALAMORE DR"/>
    <s v="WESLEY CHAPEL"/>
    <s v="FL"/>
    <n v="33545"/>
  </r>
  <r>
    <s v="Low"/>
    <s v="30408 PONGO WAY"/>
    <s v="WESLEY CHAPEL"/>
    <n v="33545"/>
    <x v="17"/>
    <n v="337585"/>
    <n v="318539"/>
    <s v="ownerOccupant"/>
    <n v="337585"/>
    <n v="100"/>
    <m/>
    <m/>
    <m/>
    <s v="TAKAE ANITA SCOTT"/>
    <m/>
    <m/>
    <s v="KELVIN SCOTT"/>
    <m/>
    <m/>
    <s v="30408 PONGO WAY"/>
    <s v="WESLEY CHAPEL"/>
    <s v="FL"/>
    <n v="33545"/>
  </r>
  <r>
    <s v="Low"/>
    <s v="32630 COLDWATER CREEK LOOP"/>
    <s v="WESLEY CHAPEL"/>
    <n v="33545"/>
    <x v="10"/>
    <n v="502884"/>
    <n v="479223"/>
    <s v="ownerOccupant"/>
    <n v="502884"/>
    <n v="100"/>
    <m/>
    <m/>
    <m/>
    <s v="VINCENT J VECCHIO"/>
    <s v="VINNIEVECCHIO@GMAIL.COM"/>
    <s v="7708939871, 7723217647 DNC"/>
    <s v="CATHY S ONEIL"/>
    <m/>
    <m/>
    <s v="32630 COLDWATER CREEK LOOP"/>
    <s v="WESLEY CHAPEL"/>
    <s v="FL"/>
    <n v="33545"/>
  </r>
  <r>
    <s v="Low"/>
    <s v="6400 OPEN PASTURE CT"/>
    <s v="WESLEY CHAPEL"/>
    <n v="33545"/>
    <x v="17"/>
    <n v="379678"/>
    <n v="364827"/>
    <s v="ownerOccupant"/>
    <n v="379678"/>
    <n v="100"/>
    <m/>
    <m/>
    <m/>
    <s v="ALEXIS M DIXON"/>
    <s v="ALEXIS.TANNERT@GMAIL.COM"/>
    <s v="8136295394 DNC"/>
    <s v="COREY A TANNERT"/>
    <m/>
    <s v="7275634809, 8138988418"/>
    <s v="6400 OPEN PASTURE CT"/>
    <s v="WESLEY CHAPEL"/>
    <s v="FL"/>
    <n v="33545"/>
  </r>
  <r>
    <s v="Low"/>
    <s v="30721 WAY DR"/>
    <s v="WESLEY CHAPEL"/>
    <n v="33545"/>
    <x v="21"/>
    <n v="235795"/>
    <n v="170311"/>
    <s v="ownerOccupant"/>
    <n v="235795"/>
    <n v="100"/>
    <m/>
    <m/>
    <m/>
    <s v="LORRAINE W SMITH"/>
    <s v="DLS2707@HOTMAIL.COM"/>
    <s v="8134537777 DNC, 8136012393 DNC"/>
    <m/>
    <m/>
    <m/>
    <s v="30721 WAY DR"/>
    <s v="WESLEY CHAPEL"/>
    <s v="FL"/>
    <n v="33545"/>
  </r>
  <r>
    <s v="Low"/>
    <s v="5422 TREIG LN"/>
    <s v="WESLEY CHAPEL"/>
    <n v="33545"/>
    <x v="13"/>
    <n v="422807"/>
    <n v="431863"/>
    <s v="ownerOccupant"/>
    <n v="422807"/>
    <n v="100"/>
    <n v="2.53960723373407"/>
    <m/>
    <m/>
    <s v="RANDAL H TRUSSELL"/>
    <s v="RANDALTRUSSELL@NETZERO.NET"/>
    <s v="8134010998 DNC, 8137887718 DNC"/>
    <s v="THERESA B TRUSSELL"/>
    <s v="TTRUSSELL@VERIZON.NET"/>
    <s v="8132235199, 8134010998 DNC, 8138094114"/>
    <s v="5422 TREIG LN"/>
    <s v="WESLEY CHAPEL"/>
    <s v="FL"/>
    <n v="33545"/>
  </r>
  <r>
    <s v="Low"/>
    <s v="28713 SEASHELL CT"/>
    <s v="WESLEY CHAPEL"/>
    <n v="33545"/>
    <x v="22"/>
    <n v="350366"/>
    <n v="364519"/>
    <s v="ownerOccupant"/>
    <n v="350366"/>
    <n v="100"/>
    <m/>
    <m/>
    <m/>
    <s v="JOSE P CARIAGE"/>
    <m/>
    <m/>
    <m/>
    <m/>
    <m/>
    <s v="3528 WATERMARK DR"/>
    <s v="WESLEY CHAPEL"/>
    <s v="FL"/>
    <n v="33544"/>
  </r>
  <r>
    <s v="Low"/>
    <s v="31346 TRIBOROUGH DR"/>
    <s v="WESLEY CHAPEL"/>
    <n v="33545"/>
    <x v="15"/>
    <n v="395686"/>
    <n v="394471"/>
    <s v="ownerOccupant"/>
    <n v="395686"/>
    <n v="100"/>
    <m/>
    <m/>
    <m/>
    <s v="KIYOKO I CABRAL"/>
    <m/>
    <m/>
    <s v="CHRISTOPHER J CABRAL"/>
    <m/>
    <m/>
    <s v="14614 CORKWOOD DR"/>
    <s v="TAMPA"/>
    <s v="FL"/>
    <n v="33626"/>
  </r>
  <r>
    <s v="Low"/>
    <s v="31733 INKLEY CT"/>
    <s v="WESLEY CHAPEL"/>
    <n v="33545"/>
    <x v="13"/>
    <n v="419366"/>
    <n v="427119"/>
    <s v="corporate"/>
    <n v="419366"/>
    <n v="100"/>
    <m/>
    <m/>
    <m/>
    <s v="HPA BORROWER 2018-1 MS LLC"/>
    <m/>
    <m/>
    <m/>
    <m/>
    <m/>
    <s v="120 S RIVERSIDE PLZ STE 2000"/>
    <s v="CHICAGO"/>
    <s v="IL"/>
    <n v="60606"/>
  </r>
  <r>
    <s v="Low"/>
    <s v="5944 LAKE FRONT DR"/>
    <s v="WESLEY CHAPEL"/>
    <n v="33545"/>
    <x v="18"/>
    <n v="333818"/>
    <n v="333707"/>
    <s v="ownerOccupant"/>
    <n v="333818"/>
    <n v="100"/>
    <m/>
    <m/>
    <m/>
    <s v="MARIE S VALDES"/>
    <m/>
    <s v="8134165734, 8139738730"/>
    <m/>
    <m/>
    <m/>
    <s v="PO BOX 957583"/>
    <s v="DULUTH"/>
    <s v="GA"/>
    <n v="30095"/>
  </r>
  <r>
    <s v="Low"/>
    <s v="33478 KATELAND DR"/>
    <s v="WESLEY CHAPEL"/>
    <n v="33545"/>
    <x v="1"/>
    <n v="132053"/>
    <n v="725956"/>
    <s v="ownerOccupant"/>
    <n v="132053"/>
    <n v="100"/>
    <n v="2.4992846534933699"/>
    <m/>
    <m/>
    <s v="DARREN J PEREZ"/>
    <s v="DARRENPEREZ@LIVE.COM"/>
    <s v="7279390987 DNC, 8135415415 DNC, 8139694348 DNC"/>
    <s v="CHRISTI PEREZ"/>
    <m/>
    <m/>
    <s v="33478 KATELAND DR"/>
    <s v="WESLEY CHAPEL"/>
    <s v="FL"/>
    <n v="33545"/>
  </r>
  <r>
    <s v="Low"/>
    <s v="33233 CYPRESS BEND DR"/>
    <s v="WESLEY CHAPEL"/>
    <n v="33545"/>
    <x v="1"/>
    <n v="579677"/>
    <n v="575000"/>
    <s v="ownerOccupant"/>
    <n v="579677"/>
    <n v="100"/>
    <n v="2.4992846535244899"/>
    <m/>
    <m/>
    <s v="FELIX H GONZALES"/>
    <s v="CJK1427@MSN.COM"/>
    <s v="3036550296 DNC, 3039418862"/>
    <m/>
    <m/>
    <m/>
    <s v="33233 CYPRESS BEND DR"/>
    <s v="WESLEY CHAPEL"/>
    <s v="FL"/>
    <n v="33545"/>
  </r>
  <r>
    <s v="Low"/>
    <s v="7617 ARMONK LN"/>
    <s v="WESLEY CHAPEL"/>
    <n v="33545"/>
    <x v="12"/>
    <n v="399733"/>
    <n v="399272"/>
    <s v="ownerOccupant"/>
    <n v="399733"/>
    <n v="100"/>
    <m/>
    <m/>
    <m/>
    <s v="CHRISTOPHER J STEIGENBERGER"/>
    <s v="CSTEIGENBERGER@HOTMAIL.COM"/>
    <s v="3865611155, 7279450026 DNC"/>
    <s v="ELLA STEIGENBERGER"/>
    <m/>
    <m/>
    <s v="7617 ARMONK LN"/>
    <s v="WESLEY CHAPEL"/>
    <s v="FL"/>
    <n v="33545"/>
  </r>
  <r>
    <s v="Low"/>
    <s v="32577 GREENWOOD LOOP"/>
    <s v="WESLEY CHAPEL"/>
    <n v="33545"/>
    <x v="30"/>
    <n v="406122"/>
    <n v="399553"/>
    <s v="ownerOccupant"/>
    <n v="406122"/>
    <n v="100"/>
    <m/>
    <m/>
    <m/>
    <s v="TAMARA S DAVIES"/>
    <m/>
    <m/>
    <s v="TAMARA S DAVIES"/>
    <m/>
    <m/>
    <s v="32577 GREENWOOD LOOP"/>
    <s v="WESLEY CHAPEL"/>
    <s v="FL"/>
    <n v="33545"/>
  </r>
  <r>
    <s v="Low"/>
    <s v="7855 HANDCART RD"/>
    <s v="WESLEY CHAPEL"/>
    <n v="33545"/>
    <x v="11"/>
    <n v="195127"/>
    <n v="195127"/>
    <s v="ownerOccupant"/>
    <n v="195127"/>
    <n v="100"/>
    <m/>
    <m/>
    <m/>
    <s v="EVELYN KINSER"/>
    <m/>
    <m/>
    <m/>
    <m/>
    <m/>
    <s v="7855 HANDCART RD"/>
    <s v="WESLEY CHAPEL"/>
    <s v="FL"/>
    <n v="33545"/>
  </r>
  <r>
    <s v="Low"/>
    <s v="6736 SPARKLING WAY"/>
    <s v="WESLEY CHAPEL"/>
    <n v="33545"/>
    <x v="11"/>
    <n v="284462"/>
    <n v="284462"/>
    <s v="corporate"/>
    <n v="284462"/>
    <n v="100"/>
    <m/>
    <m/>
    <m/>
    <s v="NOT AVAILABLE FROM THE COUNTY"/>
    <m/>
    <m/>
    <m/>
    <m/>
    <m/>
    <s v="6736 SPARKLING WAY"/>
    <s v="WESLEY CHAPEL"/>
    <s v="FL"/>
    <n v="33545"/>
  </r>
  <r>
    <s v="Low"/>
    <s v="7700 STONEY HILL DR"/>
    <s v="WESLEY CHAPEL"/>
    <n v="33545"/>
    <x v="12"/>
    <n v="472264"/>
    <n v="468067"/>
    <s v="corporate"/>
    <n v="472264"/>
    <n v="100"/>
    <m/>
    <m/>
    <m/>
    <s v="BASIC DARIO"/>
    <m/>
    <m/>
    <s v="BASIC IVA &amp; DARIO"/>
    <m/>
    <m/>
    <s v="7700 STONEY HILL DR"/>
    <s v="WESLEY CHAPEL"/>
    <s v="FL"/>
    <n v="33545"/>
  </r>
  <r>
    <s v="Low"/>
    <s v="30822 SADE CT"/>
    <s v="WESLEY CHAPEL"/>
    <n v="33545"/>
    <x v="17"/>
    <n v="348279"/>
    <n v="339294"/>
    <s v="corporate"/>
    <n v="348279"/>
    <n v="100"/>
    <m/>
    <m/>
    <m/>
    <s v="TRICON SFR 2024-3 BORROWER LLC"/>
    <m/>
    <m/>
    <m/>
    <m/>
    <m/>
    <s v="15771 RED HILL AVE STE 100"/>
    <s v="TUSTIN"/>
    <s v="CA"/>
    <n v="92780"/>
  </r>
  <r>
    <s v="Low"/>
    <s v="6920 BELT LINK LOOP"/>
    <s v="WESLEY CHAPEL"/>
    <n v="33545"/>
    <x v="11"/>
    <n v="241781"/>
    <n v="241781"/>
    <s v="corporate"/>
    <n v="241781"/>
    <n v="100"/>
    <m/>
    <m/>
    <m/>
    <s v="NOT AVAILABLE FROM THE COUNTY"/>
    <m/>
    <m/>
    <m/>
    <m/>
    <m/>
    <m/>
    <m/>
    <m/>
    <m/>
  </r>
  <r>
    <s v="Low"/>
    <s v="6427 SUSHI CT"/>
    <s v="WESLEY CHAPEL"/>
    <n v="33545"/>
    <x v="17"/>
    <n v="393851"/>
    <n v="366515"/>
    <s v="ownerOccupant"/>
    <n v="393851"/>
    <n v="100"/>
    <m/>
    <m/>
    <m/>
    <s v="MONICA PETTERSSON"/>
    <m/>
    <m/>
    <s v="CAMILO CASTANO"/>
    <m/>
    <m/>
    <s v="6427 SUSHI CT"/>
    <s v="WESLEY CHAPEL"/>
    <s v="FL"/>
    <n v="33545"/>
  </r>
  <r>
    <s v="Low"/>
    <s v="7838 LAGO MIST WAY"/>
    <s v="WESLEY CHAPEL"/>
    <n v="33545"/>
    <x v="0"/>
    <n v="606169"/>
    <n v="568437"/>
    <s v="ownerOccupant"/>
    <n v="606169"/>
    <n v="100"/>
    <n v="2.5557362675166702"/>
    <m/>
    <m/>
    <s v="CHELSEY HOLDEN"/>
    <m/>
    <m/>
    <s v="JERRY HOLDEN"/>
    <m/>
    <m/>
    <s v="7838 LAGO MIST WAY"/>
    <s v="WESLEY CHAPEL"/>
    <s v="FL"/>
    <n v="33545"/>
  </r>
  <r>
    <s v="Low"/>
    <s v="7201 ROYAL GEORGE CT"/>
    <s v="WESLEY CHAPEL"/>
    <n v="33545"/>
    <x v="15"/>
    <n v="376092"/>
    <n v="2400"/>
    <s v="ownerOccupant"/>
    <n v="376092"/>
    <n v="100"/>
    <m/>
    <m/>
    <m/>
    <s v="WILDA DESTIN"/>
    <m/>
    <m/>
    <m/>
    <m/>
    <m/>
    <s v="7201 ROYAL GEORGE CT"/>
    <s v="WESLEY CHAPEL"/>
    <s v="FL"/>
    <n v="33545"/>
  </r>
  <r>
    <s v="Low"/>
    <s v="32638 SUMMERGLADE DR"/>
    <s v="WESLEY CHAPEL"/>
    <n v="33545"/>
    <x v="1"/>
    <n v="632370"/>
    <n v="552985"/>
    <s v="ownerOccupant"/>
    <n v="632370"/>
    <n v="100"/>
    <m/>
    <m/>
    <m/>
    <s v="BRENDA A RODRIGUEZ"/>
    <s v="BRPOOLE@HOTMAIL.COM"/>
    <s v="7186513075 DNC, 8139078043 DNC, 9175997077 DNC"/>
    <s v="GEORGE F RODRIGUEZ"/>
    <s v="BRENDASTAR15@VERIZON.NET"/>
    <s v="7186513075 DNC, 8139078043 DNC"/>
    <s v="32638 SUMMERGLADE DR"/>
    <s v="WESLEY CHAPEL"/>
    <s v="FL"/>
    <n v="33545"/>
  </r>
  <r>
    <s v="Low"/>
    <s v="6733 BLUFF MEADOW CT"/>
    <s v="WESLEY CHAPEL"/>
    <n v="33545"/>
    <x v="7"/>
    <n v="439237"/>
    <n v="412168"/>
    <s v="corporate"/>
    <n v="439237"/>
    <n v="100"/>
    <m/>
    <m/>
    <m/>
    <s v="JNJ MANAGEMENT GROUP LLC"/>
    <m/>
    <m/>
    <s v="WHITE JULIANNE"/>
    <m/>
    <m/>
    <s v="11801 CLASSIC LAKE WAY"/>
    <s v="TAMPA"/>
    <s v="FL"/>
    <n v="33635"/>
  </r>
  <r>
    <s v="Low"/>
    <s v="30331 BIRDHOUSE DR"/>
    <s v="WESLEY CHAPEL"/>
    <n v="33545"/>
    <x v="17"/>
    <n v="335065"/>
    <n v="1950"/>
    <s v="ownerOccupant"/>
    <n v="335065"/>
    <n v="100"/>
    <m/>
    <m/>
    <m/>
    <s v="JOSE P CARIAGA"/>
    <m/>
    <m/>
    <m/>
    <m/>
    <m/>
    <s v="3528 WATERMARK DR"/>
    <s v="WESLEY CHAPEL"/>
    <s v="FL"/>
    <n v="33544"/>
  </r>
  <r>
    <s v="Low"/>
    <s v="34074 ASTORIA CIR"/>
    <s v="WESLEY CHAPEL"/>
    <n v="33545"/>
    <x v="1"/>
    <n v="694101"/>
    <n v="637807"/>
    <s v="ownerOccupant"/>
    <n v="694101"/>
    <n v="100"/>
    <n v="2.56917733382492"/>
    <m/>
    <m/>
    <s v="RANDY J BRACH"/>
    <m/>
    <s v="8047792320 DNC"/>
    <s v="JAY RANDY BRACH"/>
    <m/>
    <m/>
    <s v="34074 ASTORIA CIR"/>
    <s v="WESLEY CHAPEL"/>
    <s v="FL"/>
    <n v="33545"/>
  </r>
  <r>
    <s v="Low"/>
    <s v="30124 CLEARVIEW DR"/>
    <s v="WESLEY CHAPEL"/>
    <n v="33545"/>
    <x v="21"/>
    <n v="288968"/>
    <n v="348658"/>
    <s v="ownerOccupant"/>
    <n v="288968"/>
    <n v="100"/>
    <m/>
    <m/>
    <m/>
    <s v="DARREN L DIETSCH"/>
    <s v="GRACED9090@GMAIL.COM"/>
    <s v="8139286049, 8139943646 DNC"/>
    <s v="LEE DARREN DIETSCH"/>
    <m/>
    <m/>
    <s v="4827 PENNECOTT WAY"/>
    <s v="WESLEY CHAPEL"/>
    <s v="FL"/>
    <n v="33544"/>
  </r>
  <r>
    <s v="Low"/>
    <s v="31056 SUMMER SUN LOOP"/>
    <s v="WESLEY CHAPEL"/>
    <n v="33545"/>
    <x v="0"/>
    <n v="436563"/>
    <n v="428370"/>
    <s v="ownerOccupant"/>
    <n v="436563"/>
    <n v="100"/>
    <m/>
    <m/>
    <m/>
    <s v="WENQIAO CAO"/>
    <m/>
    <m/>
    <m/>
    <m/>
    <m/>
    <s v="31056 SUMMER SUN LOOP"/>
    <s v="WESLEY CHAPEL"/>
    <s v="FL"/>
    <n v="33545"/>
  </r>
  <r>
    <s v="Low"/>
    <s v="29822 BOYETTE OAKS PL"/>
    <s v="WESLEY CHAPEL"/>
    <n v="33545"/>
    <x v="37"/>
    <n v="456375"/>
    <n v="2650"/>
    <s v="ownerOccupant"/>
    <n v="456375"/>
    <n v="100"/>
    <m/>
    <m/>
    <m/>
    <s v="BETH KAY AVERY"/>
    <m/>
    <m/>
    <s v="CHARLES W AVERY"/>
    <m/>
    <m/>
    <s v="29822 BOYETTE OAKS PL"/>
    <s v="WESLEY CHAPEL"/>
    <s v="FL"/>
    <n v="33545"/>
  </r>
  <r>
    <s v="Low"/>
    <s v="6921 GRAY CATBIRD LOOP"/>
    <s v="WESLEY CHAPEL"/>
    <n v="33545"/>
    <x v="37"/>
    <n v="628320"/>
    <n v="587779"/>
    <s v="ownerOccupant"/>
    <n v="628320"/>
    <n v="100"/>
    <m/>
    <m/>
    <m/>
    <s v="MARIE F QUARANTA"/>
    <s v="MARIESELLSTAMPA@YAHOO.COM"/>
    <s v="8136016858 DNC, 8139071278 DNC, 8139071979 DNC"/>
    <s v="VINCENT B QUARANTA"/>
    <s v="VINCENT.QUARANTA@GMAIL.COM"/>
    <m/>
    <s v="6921 GRAY CATBIRD LOOP"/>
    <s v="WESLEY CHAPEL"/>
    <s v="FL"/>
    <n v="33545"/>
  </r>
  <r>
    <s v="Low"/>
    <s v="5209 SUNCATCHER DR"/>
    <s v="WESLEY CHAPEL"/>
    <n v="33545"/>
    <x v="11"/>
    <n v="235194"/>
    <n v="235194"/>
    <s v="corporate"/>
    <n v="235194"/>
    <n v="100"/>
    <m/>
    <m/>
    <m/>
    <s v="NOT AVAILABLE FROM THE COUNTY"/>
    <m/>
    <m/>
    <m/>
    <m/>
    <m/>
    <s v="5209 SUNCATCHER DR"/>
    <s v="WESLEY CHAPEL"/>
    <s v="FL"/>
    <n v="33545"/>
  </r>
  <r>
    <s v="Low"/>
    <s v="7242 BOYETTE RD"/>
    <s v="WESLEY CHAPEL"/>
    <n v="33545"/>
    <x v="21"/>
    <n v="311038"/>
    <n v="292376"/>
    <s v="corporate"/>
    <n v="311038"/>
    <n v="100"/>
    <m/>
    <m/>
    <m/>
    <s v="GIFMAF CORPORATION"/>
    <m/>
    <m/>
    <m/>
    <m/>
    <m/>
    <s v="7242 BOYETTE RD"/>
    <s v="WESLEY CHAPEL"/>
    <s v="FL"/>
    <n v="33545"/>
  </r>
  <r>
    <s v="Low"/>
    <s v="7901 OUTERBRIDGE ST"/>
    <s v="WESLEY CHAPEL"/>
    <n v="33545"/>
    <x v="12"/>
    <n v="438683"/>
    <n v="426444"/>
    <s v="ownerOccupant"/>
    <n v="438683"/>
    <n v="100"/>
    <m/>
    <m/>
    <m/>
    <s v="MOHAMAD SAMHOURY"/>
    <m/>
    <m/>
    <m/>
    <m/>
    <m/>
    <s v="4546 COACHFORD DR"/>
    <s v="WESLEY CHAPEL"/>
    <s v="FL"/>
    <n v="33543"/>
  </r>
  <r>
    <s v="Low"/>
    <s v="9374 CRESCENT RAY DR"/>
    <s v="WESLEY CHAPEL"/>
    <n v="33545"/>
    <x v="28"/>
    <n v="51651"/>
    <n v="88227"/>
    <s v="corporate"/>
    <n v="51651"/>
    <n v="100"/>
    <m/>
    <m/>
    <m/>
    <s v="M/I HOMES OF TAMPA LLC"/>
    <m/>
    <m/>
    <m/>
    <m/>
    <m/>
    <s v="4343 ANCHOR PLAZA PKWY STE 200"/>
    <s v="TAMPA"/>
    <s v="FL"/>
    <n v="33634"/>
  </r>
  <r>
    <s v="Low"/>
    <s v="30319 PRINCESS BAY DR"/>
    <s v="WESLEY CHAPEL"/>
    <n v="33545"/>
    <x v="12"/>
    <n v="422680"/>
    <n v="373800"/>
    <s v="corporate"/>
    <n v="422680"/>
    <n v="100"/>
    <m/>
    <m/>
    <m/>
    <s v="PHAM7505HOMES LLC"/>
    <m/>
    <m/>
    <m/>
    <m/>
    <m/>
    <s v="7505 SHORE ACRES ST"/>
    <s v="WESLEY CHAPEL"/>
    <s v="FL"/>
    <n v="33545"/>
  </r>
  <r>
    <s v="Low"/>
    <s v="32516 SUMMERGLADE DR"/>
    <s v="WESLEY CHAPEL"/>
    <n v="33545"/>
    <x v="1"/>
    <n v="540472"/>
    <n v="506300"/>
    <s v="ownerOccupant"/>
    <n v="540472"/>
    <n v="100"/>
    <n v="2.4562741085162698"/>
    <m/>
    <m/>
    <s v="ALBERTO null DAVILA"/>
    <s v="GEREDEN@HOTMAIL.COM"/>
    <s v="6307470877 DNC, 6308414944, 7083723777"/>
    <s v="KRISTINA DAVILA"/>
    <m/>
    <m/>
    <s v="32516 SUMMERGLADE DR"/>
    <s v="WESLEY CHAPEL"/>
    <s v="FL"/>
    <n v="33545"/>
  </r>
  <r>
    <s v="Low"/>
    <s v="30940 JACANA DR"/>
    <s v="WESLEY CHAPEL"/>
    <n v="33545"/>
    <x v="20"/>
    <n v="234172"/>
    <n v="231830"/>
    <s v="ownerOccupant"/>
    <n v="234172"/>
    <n v="100"/>
    <m/>
    <m/>
    <m/>
    <s v="DUKE M NGUYEN"/>
    <s v="CHANWAAA@IA.RR.COM"/>
    <m/>
    <m/>
    <m/>
    <m/>
    <s v="30940 JACANA DR"/>
    <s v="WESLEY CHAPEL"/>
    <s v="FL"/>
    <n v="33545"/>
  </r>
  <r>
    <s v="Low"/>
    <s v="7322 BOYETTE RD"/>
    <s v="WESLEY CHAPEL"/>
    <n v="33545"/>
    <x v="21"/>
    <n v="162896"/>
    <n v="163015"/>
    <s v="ownerOccupant"/>
    <n v="162896"/>
    <n v="100"/>
    <m/>
    <m/>
    <m/>
    <s v="JOSEPHINE MONFERRATO"/>
    <m/>
    <m/>
    <s v="FRANK J MONFERRATO"/>
    <m/>
    <m/>
    <s v="PO BOX 280344"/>
    <s v="BROOKLYN"/>
    <s v="NY"/>
    <n v="11228"/>
  </r>
  <r>
    <s v="Low"/>
    <s v="30443 BIRDHOUSE DR"/>
    <s v="WESLEY CHAPEL"/>
    <n v="33545"/>
    <x v="17"/>
    <n v="387814"/>
    <n v="406073"/>
    <s v="corporate"/>
    <n v="387814"/>
    <n v="100"/>
    <m/>
    <m/>
    <m/>
    <s v="INVITATION HOMES 7 LP"/>
    <m/>
    <m/>
    <m/>
    <m/>
    <m/>
    <s v="1717 MAIN ST STE 2000"/>
    <s v="DALLAS"/>
    <s v="TX"/>
    <n v="75201"/>
  </r>
  <r>
    <s v="Low"/>
    <s v="7754 ABBY BROOKS CIR"/>
    <s v="WESLEY CHAPEL"/>
    <n v="33545"/>
    <x v="25"/>
    <n v="572580"/>
    <n v="502207"/>
    <s v="ownerOccupant"/>
    <n v="572580"/>
    <n v="100"/>
    <n v="2.6229407772364"/>
    <m/>
    <m/>
    <s v="EDWARD L FITZGERALD"/>
    <s v="DWCARROLL50@GMAIL.COM"/>
    <s v="7037256473 DNC"/>
    <s v="FRANCES C SILVA"/>
    <s v="FRENCHESKA34@YAHOO.COM"/>
    <s v="2404160081 DNC, 3014313589, 3016456118 DNC"/>
    <s v="7754 ABBY BROOKS CIR"/>
    <s v="WESLEY CHAPEL"/>
    <s v="FL"/>
    <n v="33545"/>
  </r>
  <r>
    <s v="Low"/>
    <s v="7119 PEREGRINA LOOP"/>
    <s v="WESLEY CHAPEL"/>
    <n v="33545"/>
    <x v="1"/>
    <n v="700402"/>
    <n v="675000"/>
    <s v="ownerOccupant"/>
    <n v="700402"/>
    <n v="100"/>
    <m/>
    <m/>
    <m/>
    <s v="JENNIFER JIMENEZ VERGARA"/>
    <m/>
    <m/>
    <m/>
    <m/>
    <m/>
    <s v="27123 MILLER RD"/>
    <s v="DADE CITY"/>
    <s v="FL"/>
    <n v="33525"/>
  </r>
  <r>
    <s v="Low"/>
    <s v="6046 WEATHERWOOD CIR"/>
    <s v="WESLEY CHAPEL"/>
    <n v="33545"/>
    <x v="14"/>
    <n v="489621"/>
    <n v="463482"/>
    <s v="ownerOccupant"/>
    <n v="489621"/>
    <n v="100"/>
    <m/>
    <m/>
    <m/>
    <s v="MANOUG V SARKISSIAN"/>
    <s v="MVSARKISSIAN@GMAIL.COM"/>
    <s v="6127083040 DNC, 6517700852 DNC"/>
    <s v="SHERYL A SARKISSIAN"/>
    <s v="SASARKISSIAN@MSN.COM"/>
    <s v="6127083040 DNC, 6517700852 DNC"/>
    <s v="6046 WEATHERWOOD CIR"/>
    <s v="WESLEY CHAPEL"/>
    <s v="FL"/>
    <n v="33545"/>
  </r>
  <r>
    <s v="Low"/>
    <s v="7819 SEAFIELD LN"/>
    <s v="WESLEY CHAPEL"/>
    <n v="33545"/>
    <x v="12"/>
    <n v="441350"/>
    <n v="426961"/>
    <s v="ownerOccupant"/>
    <n v="441350"/>
    <n v="100"/>
    <n v="2.6283173283490102"/>
    <m/>
    <m/>
    <s v="KRISHNA J SEALY"/>
    <s v="KRISANDGILL@HOTMAIL.COM"/>
    <s v="8135280384 DNC"/>
    <s v="GILLIAN SEALY"/>
    <m/>
    <m/>
    <s v="7819 SEAFIELD LN"/>
    <s v="WESLEY CHAPEL"/>
    <s v="FL"/>
    <n v="33545"/>
  </r>
  <r>
    <s v="Low"/>
    <s v="7836 TUSCAN BAY CIR"/>
    <s v="WESLEY CHAPEL"/>
    <n v="33545"/>
    <x v="0"/>
    <n v="480043"/>
    <n v="442769"/>
    <s v="ownerOccupant"/>
    <n v="480043"/>
    <n v="100"/>
    <m/>
    <m/>
    <m/>
    <s v="DIANE S BISSETT"/>
    <m/>
    <m/>
    <m/>
    <m/>
    <m/>
    <s v="7836 TUSCAN BAY CIR"/>
    <s v="WESLEY CHAPEL"/>
    <s v="FL"/>
    <n v="33545"/>
  </r>
  <r>
    <s v="Low"/>
    <s v="32330 SUMMERGLADE DR"/>
    <s v="WESLEY CHAPEL"/>
    <n v="33545"/>
    <x v="1"/>
    <n v="752392"/>
    <n v="701151"/>
    <s v="ownerOccupant"/>
    <n v="752392"/>
    <n v="100"/>
    <m/>
    <m/>
    <m/>
    <s v="HARDEEP K GIDA"/>
    <s v="HARDEEP.GIDA@GMAIL.COM"/>
    <m/>
    <s v="SATPREET null SINGH"/>
    <s v="QUILTING4U@MSN.COM"/>
    <s v="7177616363 DNC, 8132405567 DNC, 8135014737 DNC"/>
    <s v="32330 SUMMERGLADE DR"/>
    <s v="WESLEY CHAPEL"/>
    <s v="FL"/>
    <n v="33545"/>
  </r>
  <r>
    <s v="Low"/>
    <s v="29328 DOWNY PL"/>
    <s v="WESLEY CHAPEL"/>
    <n v="33545"/>
    <x v="24"/>
    <n v="425453"/>
    <n v="403162"/>
    <s v="ownerOccupant"/>
    <n v="425453"/>
    <n v="100"/>
    <m/>
    <m/>
    <m/>
    <s v="ALBERT T SCHRAM"/>
    <s v="ALLAURIE@GMAIL.COM"/>
    <s v="8139732851 DNC"/>
    <s v="CATHERINE S SCHRAM"/>
    <s v="ABCS33544@YAHOO.COM"/>
    <s v="8139078314 DNC, 8139732851 DNC"/>
    <s v="29328 DOWNY PL"/>
    <s v="WESLEY CHAPEL"/>
    <s v="FL"/>
    <n v="33545"/>
  </r>
  <r>
    <s v="Low"/>
    <s v="7978 OLIVE BROOK DR"/>
    <s v="WESLEY CHAPEL"/>
    <n v="33545"/>
    <x v="0"/>
    <n v="450717"/>
    <n v="429913"/>
    <s v="ownerOccupant"/>
    <n v="450717"/>
    <n v="100"/>
    <m/>
    <m/>
    <m/>
    <s v="DONALD null WILLIAMS"/>
    <s v="DWILLIAMS7477@GMAIL.COM"/>
    <s v="2024387125 DNC, 3014645352 DNC"/>
    <m/>
    <m/>
    <m/>
    <s v="7978 OLIVE BROOK DR"/>
    <s v="WESLEY CHAPEL"/>
    <s v="FL"/>
    <n v="33545"/>
  </r>
  <r>
    <s v="Low"/>
    <s v="5937 PENNY ROYAL RD"/>
    <s v="WESLEY CHAPEL"/>
    <n v="33545"/>
    <x v="19"/>
    <n v="330671"/>
    <n v="295662"/>
    <s v="corporate"/>
    <n v="330671"/>
    <n v="100"/>
    <m/>
    <m/>
    <m/>
    <s v="DODSON LINDA BETH"/>
    <m/>
    <m/>
    <s v="RENT TROPICAL LLC"/>
    <m/>
    <m/>
    <s v="7118 PEREGRINA LOOP"/>
    <s v="WESLEY CHAPEL"/>
    <s v="FL"/>
    <n v="33545"/>
  </r>
  <r>
    <s v="Low"/>
    <s v="9607 GOVREAU RD"/>
    <s v="WESLEY CHAPEL"/>
    <n v="33545"/>
    <x v="11"/>
    <n v="160844"/>
    <n v="160844"/>
    <s v="ownerOccupant"/>
    <n v="160844"/>
    <n v="100"/>
    <m/>
    <m/>
    <m/>
    <s v="EVELYN O CARPENTER"/>
    <s v="EVELYN.CARPENTER@GMAIL.COM"/>
    <s v="3525679514 DNC, 8139618506 DNC"/>
    <m/>
    <m/>
    <m/>
    <s v="12811 DARBY RIDGE DR"/>
    <s v="TAMPA"/>
    <s v="FL"/>
    <n v="33624"/>
  </r>
  <r>
    <s v="Low"/>
    <s v="7429 SHORE ACRES ST"/>
    <s v="WESLEY CHAPEL"/>
    <n v="33545"/>
    <x v="12"/>
    <n v="507900"/>
    <n v="491333"/>
    <s v="ownerOccupant"/>
    <n v="507900"/>
    <n v="100"/>
    <m/>
    <m/>
    <m/>
    <s v="ZOLEIDY C MEJIA"/>
    <s v="ZOLEIDYC@HOTMAIL.COM"/>
    <s v="7277435608 DNC, 7277435655 DNC, 8139294267 DNC"/>
    <s v="GUSTAVO A ROMERO"/>
    <m/>
    <m/>
    <s v="7429 SHORE ACRES ST"/>
    <s v="WESLEY CHAPEL"/>
    <s v="FL"/>
    <n v="33545"/>
  </r>
  <r>
    <s v="Low"/>
    <s v="32047 BLUE PASSING LOOP"/>
    <s v="WESLEY CHAPEL"/>
    <n v="33545"/>
    <x v="9"/>
    <n v="364013"/>
    <n v="334382"/>
    <s v="corporate"/>
    <n v="364013"/>
    <n v="100"/>
    <m/>
    <m/>
    <m/>
    <s v="STERLING FL HOLDINGS LLC"/>
    <m/>
    <m/>
    <m/>
    <m/>
    <m/>
    <s v="PO BOX 680398"/>
    <s v="FRANKLIN"/>
    <s v="TN"/>
    <n v="37068"/>
  </r>
  <r>
    <s v="Low"/>
    <s v="5824 SUMMIT LN"/>
    <s v="WESLEY CHAPEL"/>
    <n v="33545"/>
    <x v="14"/>
    <n v="492457"/>
    <n v="451965"/>
    <s v="corporate"/>
    <n v="492457"/>
    <n v="100"/>
    <m/>
    <m/>
    <m/>
    <s v="SRP SUB LLC"/>
    <m/>
    <m/>
    <m/>
    <m/>
    <m/>
    <s v="1717 MAIN ST STE 2000"/>
    <s v="DALLAS"/>
    <s v="TX"/>
    <n v="75201"/>
  </r>
  <r>
    <s v="Low"/>
    <s v="6823 PINE SPRINGS DR"/>
    <s v="WESLEY CHAPEL"/>
    <n v="33545"/>
    <x v="7"/>
    <n v="536899"/>
    <n v="538292"/>
    <s v="ownerOccupant"/>
    <n v="536899"/>
    <n v="100"/>
    <m/>
    <m/>
    <m/>
    <s v="BRYAN L BOYD"/>
    <s v="BRYAN.L.BOYD@GMAIL.COM"/>
    <s v="8133269552 DNC, 8133837211 DNC, 8288989559 DNC"/>
    <s v="BRYAN L BOYD"/>
    <m/>
    <m/>
    <s v="6823 PINE SPRINGS DR"/>
    <s v="WESLEY CHAPEL"/>
    <s v="FL"/>
    <n v="33545"/>
  </r>
  <r>
    <s v="Low"/>
    <s v="30139 HIDDEN DR"/>
    <s v="WESLEY CHAPEL"/>
    <n v="33545"/>
    <x v="21"/>
    <n v="166938"/>
    <n v="166463"/>
    <s v="ownerOccupant"/>
    <n v="166938"/>
    <n v="100"/>
    <m/>
    <m/>
    <m/>
    <s v="KIM LIEN NGUYEN"/>
    <m/>
    <m/>
    <s v="WILSON D ZEALOR"/>
    <m/>
    <m/>
    <s v="32801 ESTATE GARDEN DR"/>
    <s v="WESLEY CHAPEL"/>
    <s v="FL"/>
    <n v="33545"/>
  </r>
  <r>
    <s v="Low"/>
    <s v="29832 CEDAR WAXWING DR"/>
    <s v="WESLEY CHAPEL"/>
    <n v="33545"/>
    <x v="37"/>
    <n v="519119"/>
    <n v="477128"/>
    <s v="ownerOccupant"/>
    <n v="519119"/>
    <n v="100"/>
    <m/>
    <m/>
    <m/>
    <s v="TRUST FAMILY HENNINGSEN"/>
    <m/>
    <m/>
    <s v="ROBERT G HENNINGSEN"/>
    <m/>
    <m/>
    <s v="3290 S BRIDGEPOINTE LN"/>
    <s v="DUBLIN"/>
    <s v="CA"/>
    <n v="94568"/>
  </r>
  <r>
    <s v="Low"/>
    <s v="32649 COLDWATER CREEK LOOP"/>
    <s v="WESLEY CHAPEL"/>
    <n v="33545"/>
    <x v="10"/>
    <n v="332427"/>
    <n v="321224"/>
    <s v="ownerOccupant"/>
    <n v="332427"/>
    <n v="100"/>
    <n v="7.4616506618690197"/>
    <m/>
    <m/>
    <s v="ANDRES P NAVARRETE"/>
    <s v="DRENAVARRE@GMAIL.COM"/>
    <s v="8132984988 DNC, 9043772402"/>
    <s v="ANDRES P NAVARRETE"/>
    <m/>
    <m/>
    <s v="32649 COLDWATER CREEK LOOP"/>
    <s v="WESLEY CHAPEL"/>
    <s v="FL"/>
    <n v="33545"/>
  </r>
  <r>
    <s v="Low"/>
    <s v="30718 GAR DR"/>
    <s v="WESLEY CHAPEL"/>
    <n v="33545"/>
    <x v="21"/>
    <n v="199944"/>
    <n v="139853"/>
    <s v="ownerOccupant"/>
    <n v="199944"/>
    <n v="100"/>
    <m/>
    <m/>
    <m/>
    <s v="PAUL R MALONE"/>
    <m/>
    <m/>
    <m/>
    <m/>
    <m/>
    <s v="30718 GAR DR"/>
    <s v="WESLEY CHAPEL"/>
    <s v="FL"/>
    <n v="33545"/>
  </r>
  <r>
    <s v="Low"/>
    <s v="30516 SUMMER SUN LOOP"/>
    <s v="WESLEY CHAPEL"/>
    <n v="33545"/>
    <x v="0"/>
    <n v="448444"/>
    <n v="412779"/>
    <s v="ownerOccupant"/>
    <n v="448444"/>
    <n v="100"/>
    <m/>
    <m/>
    <m/>
    <s v="TRUST HUANG"/>
    <m/>
    <m/>
    <s v="MARIA LUZ CUEVAS"/>
    <m/>
    <m/>
    <s v="16 ALDGATE DR W"/>
    <s v="MANHASSET"/>
    <s v="NY"/>
    <n v="11030"/>
  </r>
  <r>
    <s v="Low"/>
    <s v="33846 FLOATING HEART CT"/>
    <s v="WESLEY CHAPEL"/>
    <n v="33545"/>
    <x v="3"/>
    <n v="448272"/>
    <n v="427711"/>
    <s v="ownerOccupant"/>
    <n v="448272"/>
    <n v="100"/>
    <n v="2.5960592640817901"/>
    <m/>
    <m/>
    <s v="JEFFREY D FARRIS"/>
    <s v="JDFARRIS82@GMAIL.COM"/>
    <s v="8134315482 DNC"/>
    <s v="SCOTT ROBERT MILLER"/>
    <m/>
    <m/>
    <s v="33846 FLOATING HEART CT"/>
    <s v="WESLEY CHAPEL"/>
    <s v="FL"/>
    <n v="33545"/>
  </r>
  <r>
    <s v="Low"/>
    <s v="7551 ATWOOD DR"/>
    <s v="WESLEY CHAPEL"/>
    <n v="33545"/>
    <x v="12"/>
    <n v="545390"/>
    <n v="529669"/>
    <s v="ownerOccupant"/>
    <n v="545390"/>
    <n v="100"/>
    <m/>
    <m/>
    <m/>
    <s v="IVETTE H BAKER"/>
    <m/>
    <m/>
    <s v="JOHNIE C BAKER"/>
    <m/>
    <m/>
    <s v="PO BOX 295"/>
    <s v="WEST BRANCH"/>
    <s v="MI"/>
    <n v="48661"/>
  </r>
  <r>
    <s v="Low"/>
    <s v="28552 SEASHELL CT"/>
    <s v="WESLEY CHAPEL"/>
    <n v="33545"/>
    <x v="22"/>
    <n v="344017"/>
    <n v="356827"/>
    <s v="corporate"/>
    <n v="344017"/>
    <n v="100"/>
    <m/>
    <m/>
    <m/>
    <s v="TAH 2017-1 BORROWER LLC"/>
    <m/>
    <m/>
    <m/>
    <m/>
    <m/>
    <s v="1508 BROOKHOLLOW DR"/>
    <s v="SANTA ANA"/>
    <s v="CA"/>
    <n v="92705"/>
  </r>
  <r>
    <s v="Low"/>
    <s v="7509 STONEBROOK CIR"/>
    <s v="WESLEY CHAPEL"/>
    <n v="33545"/>
    <x v="8"/>
    <n v="378935"/>
    <n v="387629"/>
    <s v="ownerOccupant"/>
    <n v="378935"/>
    <n v="100"/>
    <m/>
    <m/>
    <m/>
    <s v="SAUL W BRADFIELD"/>
    <s v="SWBRAD2002@GMAIL.COM"/>
    <s v="3138627928, 3139854046 DNC"/>
    <s v="WILLIAM SAUL BRADFIELD"/>
    <m/>
    <m/>
    <s v="7509 STONEBROOK CIR"/>
    <s v="WESLEY CHAPEL"/>
    <s v="FL"/>
    <n v="33545"/>
  </r>
  <r>
    <s v="Low"/>
    <s v="31217 TRIBOROUGH DR"/>
    <s v="WESLEY CHAPEL"/>
    <n v="33545"/>
    <x v="15"/>
    <n v="447431"/>
    <n v="441749"/>
    <s v="corporate"/>
    <n v="447431"/>
    <n v="100"/>
    <m/>
    <m/>
    <m/>
    <s v="ABUKHDAIR ISAAM SUP NEEDS TRST"/>
    <m/>
    <m/>
    <s v="SUNTRUST BANK TRUSTEE"/>
    <m/>
    <m/>
    <s v="PO BOX 1498"/>
    <s v="TAMPA"/>
    <s v="FL"/>
    <n v="33601"/>
  </r>
  <r>
    <s v="Low"/>
    <s v="32440 SPRING CORRAL CT"/>
    <s v="WESLEY CHAPEL"/>
    <n v="33545"/>
    <x v="10"/>
    <n v="428013"/>
    <n v="409974"/>
    <s v="corporate"/>
    <n v="428013"/>
    <n v="100"/>
    <m/>
    <m/>
    <m/>
    <s v="2018-2 IH BORROWER LP"/>
    <m/>
    <m/>
    <m/>
    <m/>
    <m/>
    <s v="1717 MAIN ST STE 2000"/>
    <s v="DALLAS"/>
    <s v="TX"/>
    <n v="75201"/>
  </r>
  <r>
    <s v="Low"/>
    <s v="30037 CLEARVIEW DR"/>
    <s v="WESLEY CHAPEL"/>
    <n v="33545"/>
    <x v="21"/>
    <n v="204526"/>
    <n v="250747"/>
    <s v="ownerOccupant"/>
    <n v="204526"/>
    <n v="100"/>
    <m/>
    <m/>
    <m/>
    <s v="PEREZ WILFREDO ROMAN"/>
    <m/>
    <m/>
    <s v="MARLYVETTE RUIZ"/>
    <m/>
    <m/>
    <s v="4422 FIELDVIEW CIR"/>
    <s v="WESLEY CHAPEL"/>
    <s v="FL"/>
    <n v="33545"/>
  </r>
  <r>
    <s v="Low"/>
    <s v="7474 YALE HARBOR DR"/>
    <s v="WESLEY CHAPEL"/>
    <n v="33545"/>
    <x v="0"/>
    <n v="549620"/>
    <n v="496329"/>
    <s v="ownerOccupant"/>
    <n v="549620"/>
    <n v="100"/>
    <n v="2.57724205993628"/>
    <m/>
    <m/>
    <s v="SIJING LI"/>
    <m/>
    <m/>
    <m/>
    <m/>
    <m/>
    <s v="7474 YALE HARBOR DR"/>
    <s v="WESLEY CHAPEL"/>
    <s v="FL"/>
    <n v="33545"/>
  </r>
  <r>
    <s v="Low"/>
    <s v="8160 JUNING CV"/>
    <s v="WESLEY CHAPEL"/>
    <n v="33545"/>
    <x v="0"/>
    <n v="479539"/>
    <n v="457112"/>
    <s v="ownerOccupant"/>
    <n v="479539"/>
    <n v="100"/>
    <m/>
    <m/>
    <m/>
    <s v="LANDIS DAVID HALPERN"/>
    <m/>
    <m/>
    <s v="JANINE T HALPERN"/>
    <m/>
    <m/>
    <s v="325 MORICHES RD"/>
    <s v="SAINT JAMES"/>
    <s v="NY"/>
    <n v="11780"/>
  </r>
  <r>
    <s v="Low"/>
    <s v="31104 BRIDGEGATE DR"/>
    <s v="WESLEY CHAPEL"/>
    <n v="33545"/>
    <x v="15"/>
    <n v="580996"/>
    <n v="596704"/>
    <s v="ownerOccupant"/>
    <n v="580996"/>
    <n v="100"/>
    <m/>
    <m/>
    <m/>
    <s v="LIVING RAHIMA AKTER"/>
    <m/>
    <m/>
    <m/>
    <m/>
    <m/>
    <s v="31104 BRIDGEGATE DR"/>
    <s v="WESLEY CHAPEL"/>
    <s v="FL"/>
    <n v="33545"/>
  </r>
  <r>
    <s v="Low"/>
    <s v="8021 ABBY BROOKS CIR"/>
    <s v="WESLEY CHAPEL"/>
    <n v="33545"/>
    <x v="25"/>
    <n v="484458"/>
    <n v="456512"/>
    <s v="ownerOccupant"/>
    <n v="484458"/>
    <n v="100"/>
    <m/>
    <m/>
    <m/>
    <s v="MARIA R FORSTER"/>
    <m/>
    <s v="6314399939, 6467846025"/>
    <s v="MARIA R FORSTER"/>
    <m/>
    <m/>
    <s v="8021 ABBY BROOKS CIR"/>
    <s v="WESLEY CHAPEL"/>
    <s v="FL"/>
    <n v="33545"/>
  </r>
  <r>
    <s v="Low"/>
    <s v="5226 TURTLE BAY DR"/>
    <s v="WESLEY CHAPEL"/>
    <n v="33545"/>
    <x v="6"/>
    <n v="443251"/>
    <n v="417541"/>
    <s v="ownerOccupant"/>
    <n v="443251"/>
    <n v="100"/>
    <m/>
    <m/>
    <m/>
    <s v="CHARLES P SIMONE"/>
    <s v="CHASSIMONE@COMCAST.NET"/>
    <s v="6099236596, 8562348908 DNC"/>
    <s v="ROSEMARIE null SIMONE"/>
    <s v="ROSESIMONE48@YAHOO.COM"/>
    <s v="8562348908 DNC"/>
    <s v="5226 TURTLE BAY DR"/>
    <s v="WESLEY CHAPEL"/>
    <s v="FL"/>
    <n v="33545"/>
  </r>
  <r>
    <s v="Low"/>
    <s v="30415 BIRDHOUSE DR"/>
    <s v="WESLEY CHAPEL"/>
    <n v="33545"/>
    <x v="17"/>
    <n v="342768"/>
    <n v="316407"/>
    <s v="corporate"/>
    <n v="342768"/>
    <n v="100"/>
    <m/>
    <m/>
    <m/>
    <s v="BEAZER PRE-OWNED HOMES LLC"/>
    <m/>
    <m/>
    <m/>
    <m/>
    <m/>
    <s v="23975 PARK SORRENTO"/>
    <s v="CALABASAS"/>
    <s v="CA"/>
    <n v="91302"/>
  </r>
  <r>
    <s v="Low"/>
    <s v="7652 BULLS HEAD DR"/>
    <s v="WESLEY CHAPEL"/>
    <n v="33545"/>
    <x v="12"/>
    <n v="444636"/>
    <n v="444874"/>
    <s v="ownerOccupant"/>
    <n v="444636"/>
    <n v="100"/>
    <m/>
    <m/>
    <m/>
    <s v="JAMES G SERAFINI"/>
    <s v="JJSERAFINI1@VERIZON.NET"/>
    <s v="8139631325 DNC, 8139730973 DNC"/>
    <s v="JUNE C SERAFINI"/>
    <s v="JJSERAFINI1@VERIZON.NET"/>
    <s v="8134680761 DNC, 8138411641 DNC, 8139730973 DNC"/>
    <s v="7652 BULLS HEAD DR"/>
    <s v="WESLEY CHAPEL"/>
    <s v="FL"/>
    <n v="33545"/>
  </r>
  <r>
    <s v="Low"/>
    <s v="31229 TAGUS LOOP"/>
    <s v="WESLEY CHAPEL"/>
    <n v="33545"/>
    <x v="15"/>
    <n v="398045"/>
    <n v="365994"/>
    <s v="ownerOccupant"/>
    <n v="398045"/>
    <n v="100"/>
    <m/>
    <m/>
    <m/>
    <s v="XIOMARA MAJIA"/>
    <m/>
    <m/>
    <m/>
    <m/>
    <m/>
    <s v="31229 TAGUS LOOP"/>
    <s v="WESLEY CHAPEL"/>
    <s v="FL"/>
    <n v="33545"/>
  </r>
  <r>
    <s v="Low"/>
    <s v="7507 TUSCAN BAY CIR"/>
    <s v="WESLEY CHAPEL"/>
    <n v="33545"/>
    <x v="0"/>
    <n v="501170"/>
    <n v="447227"/>
    <s v="ownerOccupant"/>
    <n v="501170"/>
    <n v="100"/>
    <m/>
    <m/>
    <m/>
    <s v="KAMAL A AHUJA"/>
    <s v="KAHUJA70@GMAIL.COM"/>
    <s v="2033042303, 2036265703, 2038167132"/>
    <s v="SHILPA K AHUJA"/>
    <s v="SBOLAKI@GMAIL.COM"/>
    <s v="2036265703, 2038958053"/>
    <s v="7507 TUSCAN BAY CIR"/>
    <s v="WESLEY CHAPEL"/>
    <s v="FL"/>
    <n v="33545"/>
  </r>
  <r>
    <s v="Low"/>
    <s v="30414 BIRDHOUSE DR"/>
    <s v="WESLEY CHAPEL"/>
    <n v="33545"/>
    <x v="17"/>
    <n v="422891"/>
    <n v="395114"/>
    <s v="ownerOccupant"/>
    <n v="422891"/>
    <n v="100"/>
    <m/>
    <m/>
    <m/>
    <s v="MAHARANEE VELAIDAM"/>
    <m/>
    <m/>
    <s v="JAIPERSAUD DEOKIE"/>
    <m/>
    <m/>
    <s v="30414 BIRDHOUSE DR"/>
    <s v="WESLEY CHAPEL"/>
    <s v="FL"/>
    <n v="33545"/>
  </r>
  <r>
    <s v="Low"/>
    <s v="6411 CHAPEL PINES BLVD"/>
    <s v="WESLEY CHAPEL"/>
    <n v="33545"/>
    <x v="11"/>
    <n v="194398"/>
    <n v="250000"/>
    <s v="corporate"/>
    <n v="194398"/>
    <n v="100"/>
    <m/>
    <m/>
    <m/>
    <s v="NOT AVAILABLE FROM THE COUNTY"/>
    <m/>
    <m/>
    <m/>
    <m/>
    <m/>
    <s v="6411 CHAPEL PINES BLVD"/>
    <s v="WESLEY CHAPEL"/>
    <s v="FL"/>
    <n v="33545"/>
  </r>
  <r>
    <s v="Low"/>
    <s v="32788 WINDELSTRAW DR"/>
    <s v="WESLEY CHAPEL"/>
    <n v="33545"/>
    <x v="1"/>
    <n v="493746"/>
    <n v="452871"/>
    <s v="ownerOccupant"/>
    <n v="493746"/>
    <n v="100"/>
    <m/>
    <m/>
    <m/>
    <s v="LEKETIA WEBB"/>
    <m/>
    <m/>
    <m/>
    <m/>
    <m/>
    <s v="32788 WINDELSTRAW DR"/>
    <s v="WESLEY CHAPEL"/>
    <s v="FL"/>
    <n v="33545"/>
  </r>
  <r>
    <s v="Low"/>
    <s v="30408 EASTPORT DR"/>
    <s v="WESLEY CHAPEL"/>
    <n v="33545"/>
    <x v="21"/>
    <n v="157423"/>
    <n v="137435"/>
    <s v="corporate"/>
    <n v="157423"/>
    <n v="100"/>
    <m/>
    <m/>
    <m/>
    <s v="DEXTER FAMILY REVOCABLE LIVING TRUST"/>
    <m/>
    <m/>
    <s v="DEXTER"/>
    <m/>
    <m/>
    <s v="5316 CASA NUEVA DR"/>
    <s v="NEW PORT RICHEY"/>
    <s v="FL"/>
    <n v="34655"/>
  </r>
  <r>
    <s v="Low"/>
    <s v="6845 BOYETTE RD"/>
    <s v="WESLEY CHAPEL"/>
    <n v="33545"/>
    <x v="11"/>
    <n v="624728"/>
    <n v="621839"/>
    <s v="corporate"/>
    <n v="624728"/>
    <n v="100"/>
    <m/>
    <m/>
    <m/>
    <s v="JPAI INVESTMENTS LLC"/>
    <m/>
    <m/>
    <m/>
    <m/>
    <m/>
    <s v="6845 BOYETTE RD"/>
    <s v="WESLEY CHAPEL"/>
    <s v="FL"/>
    <n v="33545"/>
  </r>
  <r>
    <s v="Low"/>
    <s v="32413 SPRING CORRAL CT"/>
    <s v="WESLEY CHAPEL"/>
    <n v="33545"/>
    <x v="10"/>
    <n v="384152"/>
    <n v="365136"/>
    <s v="ownerOccupant"/>
    <n v="384152"/>
    <n v="100"/>
    <m/>
    <m/>
    <m/>
    <s v="SAMMY W HAWANA"/>
    <s v="HAWANAMAN@AOL.COM"/>
    <s v="5152925636 DNC"/>
    <m/>
    <m/>
    <m/>
    <s v="32413 SPRING CORRAL CT"/>
    <s v="WESLEY CHAPEL"/>
    <s v="FL"/>
    <n v="33545"/>
  </r>
  <r>
    <s v="Low"/>
    <s v="30553 CASEWELL PL"/>
    <s v="WESLEY CHAPEL"/>
    <n v="33545"/>
    <x v="12"/>
    <n v="450717"/>
    <n v="445708"/>
    <s v="ownerOccupant"/>
    <n v="450717"/>
    <n v="100"/>
    <m/>
    <m/>
    <m/>
    <s v="MARLON M JACOB"/>
    <m/>
    <s v="8135030130 DNC, 8139919489 DNC"/>
    <s v="RAINIA B JACOB"/>
    <m/>
    <m/>
    <s v="30553 CASEWELL PL"/>
    <s v="WESLEY CHAPEL"/>
    <s v="FL"/>
    <n v="33545"/>
  </r>
  <r>
    <s v="Low"/>
    <s v="5337 TREIG LN"/>
    <s v="WESLEY CHAPEL"/>
    <n v="33545"/>
    <x v="13"/>
    <n v="444829"/>
    <n v="450124"/>
    <s v="ownerOccupant"/>
    <n v="444829"/>
    <n v="100"/>
    <m/>
    <m/>
    <m/>
    <s v="ABRAHAM JACOB"/>
    <m/>
    <m/>
    <s v="REENA JACOB"/>
    <m/>
    <m/>
    <s v="5337 TREIG LN"/>
    <s v="WESLEY CHAPEL"/>
    <s v="FL"/>
    <n v="33545"/>
  </r>
  <r>
    <s v="Low"/>
    <s v="5915 SAND KEY LN"/>
    <s v="WESLEY CHAPEL"/>
    <n v="33545"/>
    <x v="22"/>
    <n v="310749"/>
    <n v="315177"/>
    <s v="corporate"/>
    <n v="310749"/>
    <n v="100"/>
    <m/>
    <m/>
    <m/>
    <s v="SRP SUB LLC"/>
    <m/>
    <m/>
    <m/>
    <m/>
    <m/>
    <s v="8665 E HARTFORD DR STE 200"/>
    <s v="SCOTTSDALE"/>
    <s v="AZ"/>
    <n v="85255"/>
  </r>
  <r>
    <s v="Low"/>
    <s v="6240 TABOGI TRL"/>
    <s v="WESLEY CHAPEL"/>
    <n v="33545"/>
    <x v="17"/>
    <n v="319285"/>
    <n v="305812"/>
    <s v="corporate"/>
    <n v="319285"/>
    <n v="100"/>
    <m/>
    <m/>
    <m/>
    <s v="TAH MS BORROWER LLC"/>
    <m/>
    <m/>
    <m/>
    <m/>
    <m/>
    <s v="1508 BROOKHOLLOW DR"/>
    <s v="SANTA ANA"/>
    <s v="CA"/>
    <n v="92705"/>
  </r>
  <r>
    <s v="Low"/>
    <s v="4728 RED PINE WAY"/>
    <s v="WESLEY CHAPEL"/>
    <n v="33545"/>
    <x v="10"/>
    <n v="415674"/>
    <n v="384893"/>
    <s v="ownerOccupant"/>
    <n v="415674"/>
    <n v="100"/>
    <m/>
    <m/>
    <m/>
    <s v="JUDETTE ROBBINS"/>
    <m/>
    <m/>
    <s v="WILLIAM DAVID ROBBINS"/>
    <m/>
    <m/>
    <s v="4728 RED PINE WAY"/>
    <s v="WESLEY CHAPEL"/>
    <s v="FL"/>
    <n v="33545"/>
  </r>
  <r>
    <s v="Low"/>
    <s v="9607 GOVREAU RD"/>
    <s v="WESLEY CHAPEL"/>
    <n v="33545"/>
    <x v="11"/>
    <n v="161007"/>
    <n v="161007"/>
    <s v="ownerOccupant"/>
    <n v="161007"/>
    <n v="100"/>
    <m/>
    <m/>
    <m/>
    <s v="ROLAND JACK VINCENT"/>
    <m/>
    <m/>
    <m/>
    <m/>
    <m/>
    <s v="33546 CHANCEY RD"/>
    <s v="WESLEY CHAPEL"/>
    <s v="FL"/>
    <n v="33543"/>
  </r>
  <r>
    <s v="Low"/>
    <s v="6412 CHESHIRE CT"/>
    <s v="WESLEY CHAPEL"/>
    <n v="33545"/>
    <x v="35"/>
    <n v="706178"/>
    <n v="654425"/>
    <s v="ownerOccupant"/>
    <n v="706178"/>
    <n v="100"/>
    <m/>
    <m/>
    <m/>
    <s v="THERESA A DOZIER"/>
    <s v="HDOZ123@AOL.COM"/>
    <s v="8139078453 DNC"/>
    <m/>
    <m/>
    <m/>
    <s v="6412 CHESHIRE CT"/>
    <s v="WESLEY CHAPEL"/>
    <s v="FL"/>
    <n v="33545"/>
  </r>
  <r>
    <s v="Low"/>
    <s v="6407 TABOGI TRL"/>
    <s v="WESLEY CHAPEL"/>
    <n v="33545"/>
    <x v="17"/>
    <n v="339071"/>
    <n v="320529"/>
    <s v="corporate"/>
    <n v="339071"/>
    <n v="100"/>
    <m/>
    <m/>
    <m/>
    <s v="AH4R PROPERTIES LLC"/>
    <m/>
    <m/>
    <m/>
    <m/>
    <m/>
    <s v="6407 TABOGI TRL"/>
    <s v="WESLEY CHAPEL"/>
    <s v="FL"/>
    <n v="33545"/>
  </r>
  <r>
    <s v="Low"/>
    <s v="7919 OLIVE BROOK DR"/>
    <s v="WESLEY CHAPEL"/>
    <n v="33545"/>
    <x v="0"/>
    <n v="613360"/>
    <n v="590776"/>
    <s v="ownerOccupant"/>
    <n v="613360"/>
    <n v="100"/>
    <m/>
    <m/>
    <m/>
    <s v="TOYIN D ALI"/>
    <m/>
    <m/>
    <s v="JEAN SANTANA SAUNDERS"/>
    <m/>
    <m/>
    <s v="7919 OLIVE BROOK DR"/>
    <s v="WESLEY CHAPEL"/>
    <s v="FL"/>
    <n v="33545"/>
  </r>
  <r>
    <s v="Low"/>
    <s v="33007 WINDELSTRAW DR"/>
    <s v="WESLEY CHAPEL"/>
    <n v="33545"/>
    <x v="1"/>
    <n v="357113"/>
    <n v="341649"/>
    <s v="ownerOccupant"/>
    <n v="357113"/>
    <n v="100"/>
    <m/>
    <m/>
    <m/>
    <s v="BRUCE D ROSENBERG"/>
    <s v="RR_SHADOW67@HOTMAIL.COM"/>
    <s v="3522385414 DNC, 3522933978 DNC, 3526862881 DNC"/>
    <s v="YVETTE B ROSENBERG"/>
    <s v="YVETTE.NPB@GMAIL.COM"/>
    <s v="3522385414 DNC, 3522933978 DNC, 5614296133"/>
    <s v="33007 WINDELSTRAW DR"/>
    <s v="WESLEY CHAPEL"/>
    <s v="FL"/>
    <n v="33545"/>
  </r>
  <r>
    <s v="Low"/>
    <s v="31307 GLENDALOUGH WAY"/>
    <s v="WESLEY CHAPEL"/>
    <n v="33545"/>
    <x v="15"/>
    <n v="384671"/>
    <n v="366414"/>
    <s v="ownerOccupant"/>
    <n v="384671"/>
    <n v="100"/>
    <n v="2.5288551703442299"/>
    <m/>
    <m/>
    <s v="SAMUEL A MERCADO"/>
    <s v="MERCADO.SAMUEL.A@GMAIL.COM"/>
    <n v="8135036125"/>
    <s v="SAMUEL A MERCADO"/>
    <m/>
    <m/>
    <s v="31307 GLENDALOUGH WAY"/>
    <s v="WESLEY CHAPEL"/>
    <s v="FL"/>
    <n v="33545"/>
  </r>
  <r>
    <s v="Low"/>
    <s v="6440 TABOGI TRL"/>
    <s v="WESLEY CHAPEL"/>
    <n v="33545"/>
    <x v="17"/>
    <n v="415511"/>
    <n v="357919"/>
    <s v="corporate"/>
    <n v="415511"/>
    <n v="100"/>
    <m/>
    <m/>
    <m/>
    <s v="SRP SUB LLC"/>
    <m/>
    <m/>
    <m/>
    <m/>
    <m/>
    <s v="1717 MAIN ST STE 2000"/>
    <s v="DALLAS"/>
    <s v="TX"/>
    <n v="75201"/>
  </r>
  <r>
    <s v="Low"/>
    <s v="31985 BLUE PASSING LOOP"/>
    <s v="WESLEY CHAPEL"/>
    <n v="33545"/>
    <x v="9"/>
    <n v="364013"/>
    <n v="334382"/>
    <s v="ownerOccupant"/>
    <n v="364013"/>
    <n v="100"/>
    <m/>
    <m/>
    <m/>
    <s v="LIYAN null CAO"/>
    <s v="LIYANCAO@HOTMAIL.COM"/>
    <s v="9739941599 DNC"/>
    <s v="JIAN LIN"/>
    <m/>
    <m/>
    <s v="5 SYCAMORE TER"/>
    <s v="LIVINGSTON"/>
    <s v="NJ"/>
    <n v="7039"/>
  </r>
  <r>
    <s v="Low"/>
    <s v="31527 LOCH ALINE DR"/>
    <s v="WESLEY CHAPEL"/>
    <n v="33545"/>
    <x v="13"/>
    <n v="502351"/>
    <n v="536023"/>
    <s v="ownerOccupant"/>
    <n v="502351"/>
    <n v="100"/>
    <m/>
    <m/>
    <m/>
    <s v="LORA DILLARD"/>
    <m/>
    <m/>
    <s v="MARKI DILLARD"/>
    <m/>
    <m/>
    <s v="31527 LOCH ALINE DR"/>
    <s v="WESLEY CHAPEL"/>
    <s v="FL"/>
    <n v="33545"/>
  </r>
  <r>
    <s v="Low"/>
    <s v="30308 DOUBLE DR"/>
    <s v="WESLEY CHAPEL"/>
    <n v="33545"/>
    <x v="18"/>
    <n v="333945"/>
    <n v="334251"/>
    <s v="corporate"/>
    <n v="333945"/>
    <n v="100"/>
    <m/>
    <m/>
    <m/>
    <s v="TAH MS BORROWER LLC"/>
    <m/>
    <m/>
    <m/>
    <m/>
    <m/>
    <s v="1508 BROOKHOLLOW DR"/>
    <s v="SANTA ANA"/>
    <s v="CA"/>
    <n v="92705"/>
  </r>
  <r>
    <s v="Low"/>
    <s v="32150 SUMMERGLADE DR"/>
    <s v="WESLEY CHAPEL"/>
    <n v="33545"/>
    <x v="1"/>
    <n v="691789"/>
    <n v="671970"/>
    <s v="ownerOccupant"/>
    <n v="691789"/>
    <n v="100"/>
    <m/>
    <m/>
    <m/>
    <s v="PATRICK C NGUYEN"/>
    <s v="PATRICKN@COMCAST.NET"/>
    <s v="8133682418 DNC, 8134840786 DNC, 8134840789 DNC"/>
    <m/>
    <m/>
    <m/>
    <s v="32150 SUMMERGLADE DR"/>
    <s v="WESLEY CHAPEL"/>
    <s v="FL"/>
    <n v="33545"/>
  </r>
  <r>
    <s v="Low"/>
    <s v="5668 FISHER GLEN LOOP"/>
    <s v="WESLEY CHAPEL"/>
    <n v="33545"/>
    <x v="10"/>
    <n v="570696"/>
    <n v="592773"/>
    <s v="ownerOccupant"/>
    <n v="570696"/>
    <n v="100"/>
    <n v="2.5557371020945299"/>
    <m/>
    <m/>
    <s v="SERGIO ARCILA"/>
    <m/>
    <m/>
    <s v="ANNY FALGAS"/>
    <m/>
    <m/>
    <s v="5668 FISHER GLEN LOOP"/>
    <s v="WESLEY CHAPEL"/>
    <s v="FL"/>
    <n v="33545"/>
  </r>
  <r>
    <s v="Low"/>
    <s v="9223 FORGE BREEZE LOOP"/>
    <s v="WESLEY CHAPEL"/>
    <n v="33545"/>
    <x v="29"/>
    <n v="352170"/>
    <n v="348514"/>
    <s v="ownerOccupant"/>
    <n v="352170"/>
    <n v="100"/>
    <m/>
    <m/>
    <m/>
    <s v="EVGENII MAKSIMOV"/>
    <m/>
    <m/>
    <s v="LULIIA MAKSIMOVA"/>
    <m/>
    <m/>
    <s v="9223 FORGE BREEZE LOOP"/>
    <s v="WESLEY CHAPEL"/>
    <s v="FL"/>
    <n v="33545"/>
  </r>
  <r>
    <s v="Low"/>
    <s v="30630 ANNADALE DR"/>
    <s v="WESLEY CHAPEL"/>
    <n v="33545"/>
    <x v="12"/>
    <n v="486776"/>
    <n v="2525"/>
    <s v="corporate"/>
    <n v="486776"/>
    <n v="100"/>
    <m/>
    <m/>
    <m/>
    <s v="MCH SFR PROPERTY OWNER 1 LLC"/>
    <m/>
    <m/>
    <m/>
    <m/>
    <m/>
    <s v="14355 COMMERCE WAY"/>
    <s v="MIAMI LAKES"/>
    <s v="FL"/>
    <n v="33016"/>
  </r>
  <r>
    <s v="Low"/>
    <s v="7101 PEREGRINA LOOP"/>
    <s v="WESLEY CHAPEL"/>
    <n v="33545"/>
    <x v="1"/>
    <n v="650288"/>
    <n v="603611"/>
    <s v="ownerOccupant"/>
    <n v="650288"/>
    <n v="100"/>
    <m/>
    <m/>
    <m/>
    <s v="LOUIS A TORRES"/>
    <s v="JOEL7942@HOTMAIL.COM"/>
    <s v="6317368987 DNC, 7189309900 DNC, 8139072461 DNC"/>
    <s v="YVETTE null TORRES"/>
    <m/>
    <s v="6314317902 DNC, 6317368987 DNC"/>
    <s v="7101 PEREGRINA LOOP"/>
    <s v="WESLEY CHAPEL"/>
    <s v="FL"/>
    <n v="33545"/>
  </r>
  <r>
    <s v="Low"/>
    <s v="9716 SUNNYSLOPE LN"/>
    <s v="WESLEY CHAPEL"/>
    <n v="33545"/>
    <x v="30"/>
    <n v="495723"/>
    <n v="552145"/>
    <s v="ownerOccupant"/>
    <n v="495723"/>
    <n v="100"/>
    <m/>
    <m/>
    <m/>
    <s v="HANH T NGUYEN"/>
    <m/>
    <m/>
    <s v="PAUL W BROWNE"/>
    <m/>
    <m/>
    <s v="11964 TRAYMOORE DR"/>
    <s v="FISHERS"/>
    <s v="IN"/>
    <n v="46038"/>
  </r>
  <r>
    <s v="Low"/>
    <s v="31423 TYNDALL RD"/>
    <s v="WESLEY CHAPEL"/>
    <n v="33545"/>
    <x v="26"/>
    <n v="134275"/>
    <n v="120893"/>
    <s v="ownerOccupant"/>
    <n v="134275"/>
    <n v="100"/>
    <m/>
    <m/>
    <m/>
    <s v="SAGRARIO M CONTRERAS"/>
    <s v="TMARLEN_12@YAHOO.COM"/>
    <s v="8134746682, 8137014306, 8138082147"/>
    <s v="TOMAS L CONTRERAS"/>
    <m/>
    <m/>
    <s v="31423 TYNDALL RD"/>
    <s v="WESLEY CHAPEL"/>
    <s v="FL"/>
    <n v="33545"/>
  </r>
  <r>
    <s v="Low"/>
    <s v="30563 THUNDERBIRD DR"/>
    <s v="WESLEY CHAPEL"/>
    <n v="33545"/>
    <x v="2"/>
    <n v="505560"/>
    <n v="444637"/>
    <s v="ownerOccupant"/>
    <n v="505560"/>
    <n v="100"/>
    <n v="2.4992854894402101"/>
    <m/>
    <m/>
    <s v="RAVINDER null BOLLA"/>
    <m/>
    <m/>
    <s v="SHRUTHI BOLLA"/>
    <m/>
    <m/>
    <s v="30563 THUNDERBIRD DR"/>
    <s v="WESLEY CHAPEL"/>
    <s v="FL"/>
    <n v="33545"/>
  </r>
  <r>
    <s v="Low"/>
    <s v="30527 BIRDHOUSE DR"/>
    <s v="WESLEY CHAPEL"/>
    <n v="33545"/>
    <x v="17"/>
    <n v="350306"/>
    <n v="336939"/>
    <s v="ownerOccupant"/>
    <n v="350306"/>
    <n v="100"/>
    <m/>
    <m/>
    <m/>
    <s v="EUGENE HAMILTON"/>
    <m/>
    <m/>
    <s v="GALE V GULICK"/>
    <m/>
    <m/>
    <s v="30527 BIRDHOUSE DR"/>
    <s v="WESLEY CHAPEL"/>
    <s v="FL"/>
    <n v="33545"/>
  </r>
  <r>
    <s v="Low"/>
    <s v="32116 SUMMERGLADE DR"/>
    <s v="WESLEY CHAPEL"/>
    <n v="33545"/>
    <x v="1"/>
    <n v="900218"/>
    <n v="70000"/>
    <s v="ownerOccupant"/>
    <n v="900218"/>
    <n v="100"/>
    <m/>
    <m/>
    <m/>
    <s v="KATHARINA AIKEN"/>
    <m/>
    <m/>
    <s v="ROBERT AIKEN"/>
    <m/>
    <m/>
    <s v="4421 ROLLING ACRES DR"/>
    <s v="HURLOCK"/>
    <s v="MD"/>
    <n v="21643"/>
  </r>
  <r>
    <s v="Low"/>
    <s v="9160 RALLY SPRING LOOP"/>
    <s v="WESLEY CHAPEL"/>
    <n v="33545"/>
    <x v="23"/>
    <n v="108886"/>
    <n v="518511"/>
    <s v="corporate"/>
    <n v="108886"/>
    <n v="100"/>
    <m/>
    <m/>
    <m/>
    <s v="PULTE HOME COMPANY LLC"/>
    <m/>
    <m/>
    <m/>
    <m/>
    <m/>
    <s v="2662 S FALKENBURG RD"/>
    <s v="RIVERVIEW"/>
    <s v="FL"/>
    <n v="33578"/>
  </r>
  <r>
    <s v="Low"/>
    <s v="6425 PINE TOP WAY"/>
    <s v="WESLEY CHAPEL"/>
    <n v="33545"/>
    <x v="17"/>
    <n v="393039"/>
    <n v="380767"/>
    <s v="corporate"/>
    <n v="393039"/>
    <n v="100"/>
    <m/>
    <m/>
    <m/>
    <s v="PROGRESS RESIDENTIAL BORROWER 12 LLC"/>
    <m/>
    <m/>
    <m/>
    <m/>
    <m/>
    <s v="PO BOX 4090"/>
    <s v="SCOTTSDALE"/>
    <s v="AZ"/>
    <n v="85261"/>
  </r>
  <r>
    <s v="Low"/>
    <s v="5132 LITTLE STREAM LN"/>
    <s v="WESLEY CHAPEL"/>
    <n v="33545"/>
    <x v="6"/>
    <n v="443580"/>
    <n v="405023"/>
    <s v="ownerOccupant"/>
    <n v="443580"/>
    <n v="100"/>
    <m/>
    <m/>
    <m/>
    <s v="ELIZABETH COLON"/>
    <m/>
    <m/>
    <s v="DAVID SANTOS COLON"/>
    <m/>
    <m/>
    <s v="5132 LITTLE STREAM LN"/>
    <s v="WESLEY CHAPEL"/>
    <s v="FL"/>
    <n v="33545"/>
  </r>
  <r>
    <s v="Low"/>
    <s v="5391 SUNCATCHER DR"/>
    <s v="WESLEY CHAPEL"/>
    <n v="33545"/>
    <x v="10"/>
    <n v="412782"/>
    <n v="400145"/>
    <s v="ownerOccupant"/>
    <n v="412782"/>
    <n v="100"/>
    <m/>
    <m/>
    <m/>
    <s v="IRENE VAISMAN"/>
    <m/>
    <m/>
    <s v="NAUM MICHAEL VAISMAN"/>
    <m/>
    <m/>
    <s v="488 RIGA ST"/>
    <s v="STATEN ISLAND"/>
    <s v="NY"/>
    <n v="10306"/>
  </r>
  <r>
    <s v="Low"/>
    <s v="10138 SHORELINE VIEW WAY"/>
    <s v="WESLEY CHAPEL"/>
    <n v="33545"/>
    <x v="28"/>
    <n v="52555"/>
    <n v="397527"/>
    <s v="ownerOccupant"/>
    <n v="52555"/>
    <n v="100"/>
    <m/>
    <m/>
    <m/>
    <s v="BOBBI L BOWES"/>
    <s v="BLBOWES1@GMAIL.COM"/>
    <s v="2392837077 DNC, 8148837077 DNC"/>
    <s v="RICHARD PAUL BOWES"/>
    <m/>
    <m/>
    <s v="10138 SHORELINE VIEW WAY"/>
    <s v="WESLEY CHAPEL"/>
    <s v="FL"/>
    <n v="33545"/>
  </r>
  <r>
    <s v="Low"/>
    <s v="30427 EASTPORT DR"/>
    <s v="WESLEY CHAPEL"/>
    <n v="33545"/>
    <x v="21"/>
    <n v="202603"/>
    <n v="200250"/>
    <s v="ownerOccupant"/>
    <n v="202603"/>
    <n v="100"/>
    <m/>
    <m/>
    <m/>
    <s v="ANDREW F CARL"/>
    <m/>
    <m/>
    <s v="DAWN L CARL"/>
    <m/>
    <m/>
    <s v="30427 EASTPORT DR"/>
    <s v="WESLEY CHAPEL"/>
    <s v="FL"/>
    <n v="33545"/>
  </r>
  <r>
    <s v="Low"/>
    <s v="5841 SAND KEY LN"/>
    <s v="WESLEY CHAPEL"/>
    <n v="33545"/>
    <x v="22"/>
    <n v="305775"/>
    <n v="322873"/>
    <s v="ownerOccupant"/>
    <n v="305775"/>
    <n v="100"/>
    <m/>
    <m/>
    <m/>
    <s v="JOSE P CARIAGA"/>
    <m/>
    <m/>
    <m/>
    <m/>
    <m/>
    <s v="3528 WATERMARK DR"/>
    <s v="WESLEY CHAPEL"/>
    <s v="FL"/>
    <n v="33544"/>
  </r>
  <r>
    <s v="Low"/>
    <s v="29239 CITRUS TRACE WAY"/>
    <s v="WESLEY CHAPEL"/>
    <n v="33545"/>
    <x v="11"/>
    <n v="611892"/>
    <n v="611892"/>
    <s v="ownerOccupant"/>
    <n v="611892"/>
    <n v="100"/>
    <m/>
    <m/>
    <m/>
    <m/>
    <m/>
    <m/>
    <m/>
    <m/>
    <m/>
    <s v="29239 CITRUS TRACE WAY"/>
    <s v="WESLEY CHAPEL"/>
    <s v="FL"/>
    <n v="33545"/>
  </r>
  <r>
    <s v="Low"/>
    <s v="7923 STONEBROOK CIR"/>
    <s v="WESLEY CHAPEL"/>
    <n v="33545"/>
    <x v="8"/>
    <n v="304772"/>
    <n v="357254"/>
    <s v="ownerOccupant"/>
    <n v="304772"/>
    <n v="100"/>
    <m/>
    <m/>
    <m/>
    <s v="MARTHA A WAGNER"/>
    <m/>
    <m/>
    <m/>
    <m/>
    <m/>
    <s v="7923 STONEBROOK CIR"/>
    <s v="WESLEY CHAPEL"/>
    <s v="FL"/>
    <n v="33545"/>
  </r>
  <r>
    <s v="Low"/>
    <s v="9605 RALLY SPRING LOOP"/>
    <s v="WESLEY CHAPEL"/>
    <n v="33545"/>
    <x v="42"/>
    <n v="528984"/>
    <n v="500779"/>
    <s v="ownerOccupant"/>
    <n v="528984"/>
    <n v="100"/>
    <m/>
    <m/>
    <m/>
    <s v="HONGMEI YANG"/>
    <m/>
    <m/>
    <s v="JIANMIN CHEN"/>
    <m/>
    <m/>
    <s v="1794 KAMMERER AVE"/>
    <s v="SAN JOSE"/>
    <s v="CA"/>
    <n v="95116"/>
  </r>
  <r>
    <s v="Low"/>
    <s v="31948 NORTHRIDGE DR"/>
    <s v="WESLEY CHAPEL"/>
    <n v="33545"/>
    <x v="10"/>
    <n v="380614"/>
    <n v="362427"/>
    <s v="ownerOccupant"/>
    <n v="380614"/>
    <n v="100"/>
    <n v="2.4992854897513399"/>
    <m/>
    <m/>
    <s v="MARIA D GONZALEZ"/>
    <s v="LMARIMAR@AOL.COM"/>
    <s v="8134543290, 8138861596, 8139712950"/>
    <s v="JESUS A GONZALEZ"/>
    <m/>
    <m/>
    <s v="31948 NORTHRIDGE DR"/>
    <s v="WESLEY CHAPEL"/>
    <s v="FL"/>
    <n v="33545"/>
  </r>
  <r>
    <s v="Low"/>
    <s v="30523 ANIMATION LN"/>
    <s v="WESLEY CHAPEL"/>
    <n v="33545"/>
    <x v="26"/>
    <n v="320671"/>
    <n v="253441"/>
    <s v="ownerOccupant"/>
    <n v="320671"/>
    <n v="100"/>
    <m/>
    <m/>
    <m/>
    <s v="NAPOLES PARDO ANTONIO"/>
    <m/>
    <m/>
    <m/>
    <m/>
    <m/>
    <s v="30523 ANIMATION LN"/>
    <s v="WESLEY CHAPEL"/>
    <s v="FL"/>
    <n v="33545"/>
  </r>
  <r>
    <s v="Low"/>
    <s v="28814 WINDOVER ST"/>
    <s v="WESLEY CHAPEL"/>
    <n v="33545"/>
    <x v="14"/>
    <n v="458575"/>
    <n v="434218"/>
    <s v="ownerOccupant"/>
    <n v="458575"/>
    <n v="100"/>
    <m/>
    <m/>
    <m/>
    <s v="KERMIT D THATCHER"/>
    <s v="LAZOOLI@AOL.COM"/>
    <s v="8139079234 DNC"/>
    <s v="MARGARET J THATCHER"/>
    <m/>
    <s v="8139079234 DNC"/>
    <s v="28814 WINDOVER ST"/>
    <s v="WESLEY CHAPEL"/>
    <s v="FL"/>
    <n v="33545"/>
  </r>
  <r>
    <s v="Low"/>
    <s v="9607 GOVREAU RD"/>
    <s v="WESLEY CHAPEL"/>
    <n v="33545"/>
    <x v="11"/>
    <n v="160928"/>
    <n v="160928"/>
    <s v="ownerOccupant"/>
    <n v="160928"/>
    <n v="100"/>
    <m/>
    <m/>
    <m/>
    <s v="CHANCEY PATRICIA WRIGHT"/>
    <m/>
    <m/>
    <m/>
    <m/>
    <m/>
    <s v="37615 KOSSIK RD"/>
    <s v="ZEPHYRHILLS"/>
    <s v="FL"/>
    <n v="33541"/>
  </r>
  <r>
    <s v="Low"/>
    <s v="7121 HATPIN LOOP"/>
    <s v="WESLEY CHAPEL"/>
    <n v="33545"/>
    <x v="1"/>
    <n v="471376"/>
    <n v="621144"/>
    <s v="ownerOccupant"/>
    <n v="471376"/>
    <n v="100"/>
    <m/>
    <m/>
    <m/>
    <s v="NOUHA ALKOUDSI"/>
    <m/>
    <m/>
    <s v="SAM NAKCHBANDI"/>
    <m/>
    <m/>
    <s v="7121 HATPIN LOOP"/>
    <s v="WESLEY CHAPEL"/>
    <s v="FL"/>
    <n v="33545"/>
  </r>
  <r>
    <s v="Low"/>
    <s v="31342 TRIBOROUGH DR"/>
    <s v="WESLEY CHAPEL"/>
    <n v="33545"/>
    <x v="15"/>
    <n v="329300"/>
    <n v="329439"/>
    <s v="corporate"/>
    <n v="329300"/>
    <n v="100"/>
    <m/>
    <m/>
    <m/>
    <s v="AH4R PROPERTIES TWO LLC"/>
    <m/>
    <m/>
    <m/>
    <m/>
    <m/>
    <s v="23975 PARK SORRENTO"/>
    <s v="CALABASAS"/>
    <s v="CA"/>
    <n v="91302"/>
  </r>
  <r>
    <s v="Low"/>
    <s v="31882 TANSY BND"/>
    <s v="WESLEY CHAPEL"/>
    <n v="33545"/>
    <x v="0"/>
    <n v="476040"/>
    <n v="451488"/>
    <s v="corporate"/>
    <n v="476040"/>
    <n v="100"/>
    <m/>
    <m/>
    <m/>
    <s v="MEADOW MIST LLC"/>
    <m/>
    <m/>
    <m/>
    <m/>
    <m/>
    <s v="247 JACARANDA DR"/>
    <s v="PLANTATION"/>
    <s v="FL"/>
    <n v="33324"/>
  </r>
  <r>
    <s v="Low"/>
    <s v="30901 MIDTOWN CT"/>
    <s v="WESLEY CHAPEL"/>
    <n v="33545"/>
    <x v="17"/>
    <n v="379862"/>
    <n v="358650"/>
    <s v="corporate"/>
    <n v="379862"/>
    <n v="100"/>
    <m/>
    <m/>
    <m/>
    <s v="IH6 PROPERTY FLORIDA LP"/>
    <m/>
    <m/>
    <m/>
    <m/>
    <m/>
    <s v="1717 MAIN ST STE 2000"/>
    <s v="DALLAS"/>
    <s v="TX"/>
    <n v="75201"/>
  </r>
  <r>
    <s v="Low"/>
    <s v="6239 WEATHERWOOD CIR"/>
    <s v="WESLEY CHAPEL"/>
    <n v="33545"/>
    <x v="14"/>
    <n v="482096"/>
    <n v="493405"/>
    <s v="ownerOccupant"/>
    <n v="482096"/>
    <n v="100"/>
    <m/>
    <m/>
    <m/>
    <s v="JAMES S DOWNS"/>
    <m/>
    <m/>
    <s v="ANNETTE R LENNOX"/>
    <m/>
    <m/>
    <s v="9809 N 53RD ST"/>
    <s v="TEMPLE TERRACE"/>
    <s v="FL"/>
    <n v="33617"/>
  </r>
  <r>
    <s v="Low"/>
    <s v="32532 GREENWOOD LOOP"/>
    <s v="WESLEY CHAPEL"/>
    <n v="33545"/>
    <x v="30"/>
    <n v="360006"/>
    <n v="357175"/>
    <s v="ownerOccupant"/>
    <n v="360006"/>
    <n v="100"/>
    <m/>
    <m/>
    <m/>
    <s v="JAMES M FIKE"/>
    <s v="ACUTABOVE24@GMAIL.COM"/>
    <s v="3525882278 DNC"/>
    <s v="JAMES M FIKE"/>
    <m/>
    <m/>
    <s v="32532 GREENWOOD LOOP"/>
    <s v="WESLEY CHAPEL"/>
    <s v="FL"/>
    <n v="33545"/>
  </r>
  <r>
    <s v="Low"/>
    <s v="7627 GRANITVILLE DR"/>
    <s v="WESLEY CHAPEL"/>
    <n v="33545"/>
    <x v="12"/>
    <n v="424793"/>
    <n v="388482"/>
    <s v="ownerOccupant"/>
    <n v="424793"/>
    <n v="100"/>
    <m/>
    <m/>
    <m/>
    <s v="JEANIE M VANFLEET"/>
    <m/>
    <s v="8138331334, 8139296525, 8139962589 DNC"/>
    <m/>
    <m/>
    <m/>
    <s v="7627 GRANITVILLE DR"/>
    <s v="WESLEY CHAPEL"/>
    <s v="FL"/>
    <n v="33545"/>
  </r>
  <r>
    <s v="Low"/>
    <s v="5426 NEW SAVANNAH CIR"/>
    <s v="WESLEY CHAPEL"/>
    <n v="33545"/>
    <x v="10"/>
    <n v="398859"/>
    <n v="388635"/>
    <s v="ownerOccupant"/>
    <n v="398859"/>
    <n v="100"/>
    <m/>
    <m/>
    <m/>
    <s v="TONY B ALEXANDER"/>
    <s v="TJHUSKY99@GMAIL.COM"/>
    <s v="2058545686, 2059079714 DNC, 2059239136 DNC"/>
    <s v="LAKEETIA ALEXANDER"/>
    <m/>
    <m/>
    <s v="5426 NEW SAVANNAH CIR"/>
    <s v="WESLEY CHAPEL"/>
    <s v="FL"/>
    <n v="33545"/>
  </r>
  <r>
    <s v="Low"/>
    <s v="30617 NORSEMAN PL"/>
    <s v="WESLEY CHAPEL"/>
    <n v="33545"/>
    <x v="12"/>
    <n v="389836"/>
    <n v="379334"/>
    <s v="ownerOccupant"/>
    <n v="389836"/>
    <n v="100"/>
    <m/>
    <m/>
    <m/>
    <s v="BRIAN F DORKOWSKI"/>
    <s v="BDORKOWS@PASCO.K12.FL.US"/>
    <n v="7278439052"/>
    <s v="KATHLEEN E DORKOWSKI"/>
    <m/>
    <m/>
    <s v="30617 NORSEMAN PL"/>
    <s v="WESLEY CHAPEL"/>
    <s v="FL"/>
    <n v="33545"/>
  </r>
  <r>
    <s v="Low"/>
    <s v="30656 PALMERSTON PL"/>
    <s v="WESLEY CHAPEL"/>
    <n v="33545"/>
    <x v="12"/>
    <n v="425547"/>
    <n v="419410"/>
    <s v="corporate"/>
    <n v="425547"/>
    <n v="100"/>
    <m/>
    <m/>
    <m/>
    <s v="RICHARD WILLIAM D"/>
    <m/>
    <m/>
    <s v="SFR JV-2 PROPERTY LLC"/>
    <m/>
    <m/>
    <s v="PO BOX 15087"/>
    <s v="SANTA ANA"/>
    <s v="CA"/>
    <n v="92735"/>
  </r>
  <r>
    <s v="Low"/>
    <s v="30610 ANNADALE DR"/>
    <s v="WESLEY CHAPEL"/>
    <n v="33545"/>
    <x v="11"/>
    <n v="236474"/>
    <n v="236474"/>
    <s v="corporate"/>
    <n v="236474"/>
    <n v="100"/>
    <m/>
    <m/>
    <m/>
    <s v="NOT AVAILABLE FROM THE COUNTY"/>
    <m/>
    <m/>
    <m/>
    <m/>
    <m/>
    <s v="30610 ANNADALE DR"/>
    <s v="WESLEY CHAPEL"/>
    <s v="FL"/>
    <n v="33545"/>
  </r>
  <r>
    <s v="Low"/>
    <s v="7128 HUMBER CIR"/>
    <s v="WESLEY CHAPEL"/>
    <n v="33545"/>
    <x v="15"/>
    <n v="450156"/>
    <n v="465932"/>
    <s v="ownerOccupant"/>
    <n v="450156"/>
    <n v="100"/>
    <m/>
    <m/>
    <m/>
    <s v="MARISELA null TAVAREZ"/>
    <m/>
    <s v="7182620795 DNC"/>
    <s v="GILBERTO MACIAS"/>
    <m/>
    <m/>
    <s v="17849 SOUTER LN"/>
    <s v="LAND O LAKES"/>
    <s v="FL"/>
    <n v="34638"/>
  </r>
  <r>
    <s v="Low"/>
    <s v="8085 ROLLING SHELL TRL"/>
    <s v="WESLEY CHAPEL"/>
    <n v="33545"/>
    <x v="9"/>
    <n v="390650"/>
    <n v="358528"/>
    <s v="ownerOccupant"/>
    <n v="390650"/>
    <n v="100"/>
    <m/>
    <m/>
    <m/>
    <s v="undefined ET-3"/>
    <m/>
    <m/>
    <m/>
    <m/>
    <m/>
    <s v="1170 KANE CONCOURSE STE 400"/>
    <s v="BAY HARBOR ISLANDS"/>
    <s v="FL"/>
    <n v="33154"/>
  </r>
  <r>
    <s v="Low"/>
    <s v="5036 WHISTLING PINES CT"/>
    <s v="WESLEY CHAPEL"/>
    <n v="33545"/>
    <x v="10"/>
    <n v="496053"/>
    <n v="533036"/>
    <s v="corporate"/>
    <n v="496053"/>
    <n v="100"/>
    <m/>
    <m/>
    <m/>
    <s v="SFR JV 1 2021 1 BORROWER LLC"/>
    <m/>
    <m/>
    <m/>
    <m/>
    <m/>
    <s v="1508 BROOKHOLLOW DR"/>
    <s v="SANTA ANA"/>
    <s v="CA"/>
    <n v="92705"/>
  </r>
  <r>
    <s v="Low"/>
    <s v="8603 HANDCART RD"/>
    <s v="WESLEY CHAPEL"/>
    <n v="33545"/>
    <x v="11"/>
    <n v="406052"/>
    <n v="384611"/>
    <s v="ownerOccupant"/>
    <n v="406052"/>
    <n v="100"/>
    <m/>
    <m/>
    <m/>
    <s v="PHILIP KEVIN MAY"/>
    <m/>
    <m/>
    <s v="NORA GIBBS"/>
    <m/>
    <m/>
    <s v="8603 HANDCART RD"/>
    <s v="WESLEY CHAPEL"/>
    <s v="FL"/>
    <n v="33545"/>
  </r>
  <r>
    <s v="Low"/>
    <s v="32606 RAPIDS LOOP"/>
    <s v="WESLEY CHAPEL"/>
    <n v="33545"/>
    <x v="10"/>
    <n v="445542"/>
    <n v="439922"/>
    <s v="ownerOccupant"/>
    <n v="445542"/>
    <n v="100"/>
    <m/>
    <m/>
    <m/>
    <s v="LLOYD CHARLES ROBERT"/>
    <m/>
    <m/>
    <s v="CHARLES ROBERT LLOYD"/>
    <m/>
    <m/>
    <s v="32606 RAPIDS LOOP"/>
    <s v="WESLEY CHAPEL"/>
    <s v="FL"/>
    <n v="33545"/>
  </r>
  <r>
    <s v="Low"/>
    <s v="29443 POMELLO TRCE"/>
    <s v="WESLEY CHAPEL"/>
    <n v="33545"/>
    <x v="24"/>
    <n v="382453"/>
    <n v="378103"/>
    <s v="ownerOccupant"/>
    <n v="382453"/>
    <n v="100"/>
    <m/>
    <m/>
    <m/>
    <s v="ALYCIA ADKINS"/>
    <m/>
    <m/>
    <s v="ROBERT D VANFOSSEN"/>
    <m/>
    <m/>
    <s v="29443 POMELLO TRCE"/>
    <s v="WESLEY CHAPEL"/>
    <s v="FL"/>
    <n v="33545"/>
  </r>
  <r>
    <s v="Low"/>
    <s v="7521 LAND DR"/>
    <s v="WESLEY CHAPEL"/>
    <n v="33545"/>
    <x v="21"/>
    <n v="200109"/>
    <n v="194273"/>
    <s v="ownerOccupant"/>
    <n v="200109"/>
    <n v="100"/>
    <m/>
    <m/>
    <m/>
    <s v="JOY N COUNTS"/>
    <s v="JCOUNTS49@YAHOO.COM"/>
    <s v="8135624890, 8139925530 DNC, 8139946197 DNC"/>
    <m/>
    <m/>
    <m/>
    <s v="7521 LAND DR"/>
    <s v="WESLEY CHAPEL"/>
    <s v="FL"/>
    <n v="33545"/>
  </r>
  <r>
    <s v="Low"/>
    <s v="6435 SUSHI CT"/>
    <s v="WESLEY CHAPEL"/>
    <n v="33545"/>
    <x v="17"/>
    <n v="406943"/>
    <n v="356215"/>
    <s v="corporate"/>
    <n v="406943"/>
    <n v="100"/>
    <m/>
    <m/>
    <m/>
    <s v="MCH SFR PROPERTY OWNER 1B LLC"/>
    <m/>
    <m/>
    <m/>
    <m/>
    <m/>
    <s v="14355 COMMERCE WAY"/>
    <s v="MIAMI LAKES"/>
    <s v="FL"/>
    <n v="33016"/>
  </r>
  <r>
    <s v="Low"/>
    <s v="7355 CUTWATER LN"/>
    <s v="WESLEY CHAPEL"/>
    <n v="33545"/>
    <x v="15"/>
    <n v="396158"/>
    <n v="1675"/>
    <s v="corporate"/>
    <n v="396158"/>
    <n v="100"/>
    <m/>
    <m/>
    <m/>
    <s v="AIB INVESTMENTS LLC"/>
    <m/>
    <m/>
    <m/>
    <m/>
    <m/>
    <s v="18125 ROYAL FOREST DR"/>
    <s v="TAMPA"/>
    <s v="FL"/>
    <n v="33647"/>
  </r>
  <r>
    <s v="Low"/>
    <s v="30690 SUMMER SUN LOOP"/>
    <s v="WESLEY CHAPEL"/>
    <n v="33545"/>
    <x v="0"/>
    <n v="425549"/>
    <n v="389258"/>
    <s v="ownerOccupant"/>
    <n v="425549"/>
    <n v="100"/>
    <m/>
    <m/>
    <m/>
    <s v="HOANG NGUYEN"/>
    <m/>
    <m/>
    <m/>
    <m/>
    <m/>
    <s v="229 ANDOVER PARK E UNIT 711"/>
    <s v="TUKWILA"/>
    <s v="WA"/>
    <n v="98188"/>
  </r>
  <r>
    <s v="Low"/>
    <s v="6401 BUCKHEAD CT"/>
    <s v="WESLEY CHAPEL"/>
    <n v="33545"/>
    <x v="17"/>
    <n v="417563"/>
    <n v="413441"/>
    <s v="ownerOccupant"/>
    <n v="417563"/>
    <n v="100"/>
    <m/>
    <m/>
    <m/>
    <s v="IRYNA DAUBNER"/>
    <m/>
    <m/>
    <m/>
    <m/>
    <m/>
    <s v="6401 BUCKHEAD CT"/>
    <s v="WESLEY CHAPEL"/>
    <s v="FL"/>
    <n v="33545"/>
  </r>
  <r>
    <s v="Low"/>
    <s v="30610 WAY DR"/>
    <s v="WESLEY CHAPEL"/>
    <n v="33545"/>
    <x v="21"/>
    <n v="186404"/>
    <n v="137754"/>
    <s v="ownerOccupant"/>
    <n v="186404"/>
    <n v="100"/>
    <m/>
    <m/>
    <m/>
    <s v="JOHN SHOEMAKER"/>
    <m/>
    <m/>
    <m/>
    <m/>
    <m/>
    <s v="30610 WAY DR"/>
    <s v="WESLEY CHAPEL"/>
    <s v="FL"/>
    <n v="33545"/>
  </r>
  <r>
    <s v="Low"/>
    <s v="5263 LITTLE STREAM LN"/>
    <s v="WESLEY CHAPEL"/>
    <n v="33545"/>
    <x v="6"/>
    <n v="461137"/>
    <n v="441123"/>
    <s v="ownerOccupant"/>
    <n v="461137"/>
    <n v="100"/>
    <m/>
    <m/>
    <m/>
    <s v="ANASTASIA LITVINENKO"/>
    <m/>
    <m/>
    <m/>
    <m/>
    <m/>
    <s v="5263 LITTLE STREAM LN"/>
    <s v="WESLEY CHAPEL"/>
    <s v="FL"/>
    <n v="33545"/>
  </r>
  <r>
    <s v="Low"/>
    <s v="30119 HIDDEN DR"/>
    <s v="WESLEY CHAPEL"/>
    <n v="33545"/>
    <x v="21"/>
    <n v="39051"/>
    <n v="165000"/>
    <s v="corporate"/>
    <n v="39051"/>
    <n v="100"/>
    <m/>
    <m/>
    <m/>
    <s v="PERILLO RAYNA N"/>
    <m/>
    <m/>
    <s v="ALEXANDRIA GROUP LLC"/>
    <m/>
    <m/>
    <s v="4101 HUNTINGDALE CT"/>
    <s v="WESLEY CHAPEL"/>
    <s v="FL"/>
    <n v="33543"/>
  </r>
  <r>
    <s v="Low"/>
    <s v="7238 SKY DR"/>
    <s v="WESLEY CHAPEL"/>
    <n v="33545"/>
    <x v="21"/>
    <n v="279707"/>
    <n v="323599"/>
    <s v="ownerOccupant"/>
    <n v="279707"/>
    <n v="100"/>
    <m/>
    <m/>
    <m/>
    <s v="CATHY J JUNSTROM"/>
    <s v="TAMPACATHYJO@GMAIL.COM"/>
    <s v="8139265088 DNC, 8139353905 DNC"/>
    <s v="LANCE D KELLER"/>
    <s v="LANCEKELLER@YAHOO.COM"/>
    <s v="8139942342 DNC"/>
    <s v="7238 SKY DR"/>
    <s v="WESLEY CHAPEL"/>
    <s v="FL"/>
    <n v="33545"/>
  </r>
  <r>
    <s v="Low"/>
    <s v="32401 SILVERCREEK WAY"/>
    <s v="WESLEY CHAPEL"/>
    <n v="33545"/>
    <x v="1"/>
    <n v="861704"/>
    <n v="850135"/>
    <s v="ownerOccupant"/>
    <n v="861704"/>
    <n v="100"/>
    <m/>
    <m/>
    <m/>
    <s v="DARLEAN T LAMPLEY"/>
    <s v="DARLEANL34032@YAHOO.COM"/>
    <s v="7274903305, 7275423716 DNC, 7278945525"/>
    <s v="HAYWARD LAMPLEY"/>
    <m/>
    <m/>
    <s v="32401 SILVERCREEK WAY"/>
    <s v="WESLEY CHAPEL"/>
    <s v="FL"/>
    <n v="33545"/>
  </r>
  <r>
    <s v="Low"/>
    <s v="33185 WHISPER POINTE DR"/>
    <s v="WESLEY CHAPEL"/>
    <n v="33545"/>
    <x v="1"/>
    <n v="459272"/>
    <n v="430327"/>
    <s v="ownerOccupant"/>
    <n v="459272"/>
    <n v="100"/>
    <m/>
    <m/>
    <m/>
    <s v="ROSELY OCTAVIANO"/>
    <m/>
    <m/>
    <m/>
    <m/>
    <m/>
    <s v="33185 WHISPER POINTE DR"/>
    <s v="WESLEY CHAPEL"/>
    <s v="FL"/>
    <n v="33545"/>
  </r>
  <r>
    <s v="Low"/>
    <s v="6248 TABOGI TRL"/>
    <s v="WESLEY CHAPEL"/>
    <n v="33545"/>
    <x v="17"/>
    <n v="330127"/>
    <n v="332829"/>
    <s v="ownerOccupant"/>
    <n v="330127"/>
    <n v="100"/>
    <n v="2.53154397444992"/>
    <m/>
    <m/>
    <s v="MONIQUE SOLANGE PETERSEN"/>
    <m/>
    <m/>
    <s v="SALDIVIA EDUARDO TORRES"/>
    <m/>
    <m/>
    <s v="7230 SWEET ALYSSUM CT"/>
    <s v="TAMPA"/>
    <s v="FL"/>
    <n v="33619"/>
  </r>
  <r>
    <s v="Low"/>
    <s v="6924 BRADBURY CIR"/>
    <s v="WESLEY CHAPEL"/>
    <n v="33545"/>
    <x v="1"/>
    <n v="800590"/>
    <n v="803599"/>
    <s v="ownerOccupant"/>
    <n v="800590"/>
    <n v="100"/>
    <m/>
    <m/>
    <m/>
    <s v="JORGE Y RODRIGUEZ"/>
    <s v="JRODRIGUEZJR125@YAHOO.COM"/>
    <s v="8133171326 DNC, 8139734877"/>
    <m/>
    <m/>
    <m/>
    <s v="6924 BRADBURY CIR"/>
    <s v="WESLEY CHAPEL"/>
    <s v="FL"/>
    <n v="33545"/>
  </r>
  <r>
    <s v="Low"/>
    <s v="7708 ATWOOD DR"/>
    <s v="WESLEY CHAPEL"/>
    <n v="33545"/>
    <x v="12"/>
    <n v="386683"/>
    <n v="374040"/>
    <s v="ownerOccupant"/>
    <n v="386683"/>
    <n v="100"/>
    <m/>
    <m/>
    <m/>
    <s v="MICHAEL S MCGUIRE"/>
    <s v="MICHAELMCGUIRE@MAYWOODTENNISCLUB.COM"/>
    <s v="2018457319, 5514867048 DNC"/>
    <m/>
    <m/>
    <m/>
    <s v="7708 ATWOOD DR"/>
    <s v="WESLEY CHAPEL"/>
    <s v="FL"/>
    <n v="33545"/>
  </r>
  <r>
    <s v="Low"/>
    <s v="6934 GREEN HERON DR"/>
    <s v="WESLEY CHAPEL"/>
    <n v="33545"/>
    <x v="37"/>
    <n v="554813"/>
    <n v="577091"/>
    <s v="ownerOccupant"/>
    <n v="554813"/>
    <n v="100"/>
    <m/>
    <m/>
    <m/>
    <s v="MARIAMMA M MATHEW"/>
    <s v="MARIAMATHEW234@YAHOO.COM"/>
    <m/>
    <s v="MATHEW E SKARIAH"/>
    <m/>
    <m/>
    <s v="6934 GREEN HERON DR"/>
    <s v="WESLEY CHAPEL"/>
    <s v="FL"/>
    <n v="33545"/>
  </r>
  <r>
    <s v="Low"/>
    <s v="7630 ABBY BROOKS CIR"/>
    <s v="WESLEY CHAPEL"/>
    <n v="33545"/>
    <x v="25"/>
    <n v="521291"/>
    <n v="483883"/>
    <s v="ownerOccupant"/>
    <n v="521291"/>
    <n v="100"/>
    <n v="2.4697160176784601"/>
    <m/>
    <m/>
    <s v="SEMSARA A PREVO"/>
    <s v="SEMSARA27@GMAIL.COM"/>
    <s v="7276434031 DNC"/>
    <s v="ANNA SEMSARA PREVO"/>
    <m/>
    <m/>
    <s v="7630 ABBY BROOKS CIR"/>
    <s v="WESLEY CHAPEL"/>
    <s v="FL"/>
    <n v="33545"/>
  </r>
  <r>
    <s v="Low"/>
    <s v="31002 JACANA DR"/>
    <s v="WESLEY CHAPEL"/>
    <n v="33545"/>
    <x v="20"/>
    <n v="253100"/>
    <n v="234940"/>
    <s v="ownerOccupant"/>
    <n v="253100"/>
    <n v="100"/>
    <m/>
    <m/>
    <m/>
    <s v="RICHARD A STEPHENS"/>
    <m/>
    <m/>
    <m/>
    <m/>
    <m/>
    <s v="31002 JACANA DR"/>
    <s v="WESLEY CHAPEL"/>
    <s v="FL"/>
    <n v="33545"/>
  </r>
  <r>
    <s v="Low"/>
    <s v="30244 CHAPEL DR"/>
    <s v="WESLEY CHAPEL"/>
    <n v="33545"/>
    <x v="21"/>
    <n v="194732"/>
    <n v="165000"/>
    <s v="ownerOccupant"/>
    <n v="194732"/>
    <n v="100"/>
    <m/>
    <m/>
    <m/>
    <s v="KAREIN WRIGHT"/>
    <m/>
    <m/>
    <m/>
    <m/>
    <m/>
    <s v="30244 CHAPEL DR"/>
    <s v="WESLEY CHAPEL"/>
    <s v="FL"/>
    <n v="33545"/>
  </r>
  <r>
    <s v="Low"/>
    <s v="31344 TYNDALL RD"/>
    <s v="WESLEY CHAPEL"/>
    <n v="33545"/>
    <x v="11"/>
    <n v="182821"/>
    <n v="182821"/>
    <s v="ownerOccupant"/>
    <n v="182821"/>
    <n v="100"/>
    <m/>
    <m/>
    <m/>
    <s v="NAPOLEON J HUNTER"/>
    <s v="NAPOLEONHUNTER456@GMAIL.COM"/>
    <s v="8137874954, 8139093377"/>
    <m/>
    <m/>
    <m/>
    <s v="31344 TYNDALL RD"/>
    <s v="WESLEY CHAPEL"/>
    <s v="FL"/>
    <n v="33545"/>
  </r>
  <r>
    <s v="Low"/>
    <s v="7502 BRIDGEVIEW DR"/>
    <s v="WESLEY CHAPEL"/>
    <n v="33545"/>
    <x v="1"/>
    <n v="512432"/>
    <n v="536530"/>
    <s v="ownerOccupant"/>
    <n v="512432"/>
    <n v="100"/>
    <m/>
    <m/>
    <m/>
    <s v="MARIAM SADEK"/>
    <m/>
    <m/>
    <s v="MEDBAT SADEK"/>
    <m/>
    <m/>
    <s v="7502 BRIDGEVIEW DR"/>
    <s v="WESLEY CHAPEL"/>
    <s v="FL"/>
    <n v="33545"/>
  </r>
  <r>
    <s v="Low"/>
    <s v="8032 ROMA DUNE DR"/>
    <s v="WESLEY CHAPEL"/>
    <n v="33545"/>
    <x v="0"/>
    <n v="556363"/>
    <n v="543531"/>
    <s v="ownerOccupant"/>
    <n v="556363"/>
    <n v="100"/>
    <m/>
    <m/>
    <m/>
    <s v="ALYSSA T HALSTED"/>
    <s v="ALHALSTED@GMAIL.COM"/>
    <s v="7049479023 DNC, 7247126116, 9807218371 DNC"/>
    <s v="DOUGLAS T HALSTED"/>
    <s v="HALSTEDNC@GMAIL.COM"/>
    <s v="7049479023 DNC, 9807222576 DNC"/>
    <s v="8032 ROMA DUNE DR"/>
    <s v="WESLEY CHAPEL"/>
    <s v="FL"/>
    <n v="33545"/>
  </r>
  <r>
    <s v="Low"/>
    <s v="7810 TIMBERVIEW LOOP"/>
    <s v="WESLEY CHAPEL"/>
    <n v="33545"/>
    <x v="1"/>
    <n v="375405"/>
    <n v="368280"/>
    <s v="ownerOccupant"/>
    <n v="375405"/>
    <n v="100"/>
    <m/>
    <m/>
    <m/>
    <s v="JANE LAURIE WHITE"/>
    <m/>
    <m/>
    <s v="EUGENE CHARLES WHITE"/>
    <m/>
    <m/>
    <s v="333 SE HUNTINGTON CIR"/>
    <s v="PORT SAINT LUCIE"/>
    <s v="FL"/>
    <n v="34984"/>
  </r>
  <r>
    <s v="Low"/>
    <s v="30410 ORANGE GROVE LN"/>
    <s v="WESLEY CHAPEL"/>
    <n v="33545"/>
    <x v="36"/>
    <n v="365473"/>
    <n v="355894"/>
    <s v="ownerOccupant"/>
    <n v="365473"/>
    <n v="100"/>
    <m/>
    <m/>
    <m/>
    <s v="JUDITH L BOND"/>
    <s v="JUDITH.BOND@MOFFITT.ORG"/>
    <s v="8139915967 DNC"/>
    <s v="JUDITH L BOND"/>
    <m/>
    <m/>
    <s v="30410 ORANGE GROVE LN"/>
    <s v="WESLEY CHAPEL"/>
    <s v="FL"/>
    <n v="33545"/>
  </r>
  <r>
    <s v="Low"/>
    <s v="7336 PULTENEY DR"/>
    <s v="WESLEY CHAPEL"/>
    <n v="33545"/>
    <x v="15"/>
    <n v="416662"/>
    <n v="407213"/>
    <s v="corporate"/>
    <n v="416662"/>
    <n v="100"/>
    <m/>
    <m/>
    <m/>
    <s v="AMH 2014-2 BORROWER LP"/>
    <m/>
    <m/>
    <m/>
    <m/>
    <m/>
    <s v="23975 PARK SORRENTO"/>
    <s v="CALABASAS"/>
    <s v="CA"/>
    <n v="91302"/>
  </r>
  <r>
    <s v="Low"/>
    <s v="32129 BROOKSTONE DR"/>
    <s v="WESLEY CHAPEL"/>
    <n v="33545"/>
    <x v="10"/>
    <n v="398689"/>
    <n v="383345"/>
    <s v="corporate"/>
    <n v="398689"/>
    <n v="100"/>
    <m/>
    <m/>
    <m/>
    <s v="H2M FRANCE LLC"/>
    <m/>
    <m/>
    <m/>
    <m/>
    <m/>
    <s v="9 RUE LOUIS DUCROIZE"/>
    <s v="VILLEURBANNE"/>
    <s v="FR"/>
    <n v="69100"/>
  </r>
  <r>
    <s v="Low"/>
    <s v="6338 OPEN PASTURE CT"/>
    <s v="WESLEY CHAPEL"/>
    <n v="33545"/>
    <x v="17"/>
    <n v="428820"/>
    <n v="409012"/>
    <s v="ownerOccupant"/>
    <n v="428820"/>
    <n v="100"/>
    <m/>
    <m/>
    <m/>
    <s v="MICHELLE H MITCHELL"/>
    <m/>
    <s v="8132405543 DNC"/>
    <s v="ROBERT H MITCHELL"/>
    <s v="JOSHJ1126@YAHOO.COM"/>
    <s v="8132405543 DNC, 8139075122 DNC"/>
    <s v="6338 OPEN PASTURE CT"/>
    <s v="WESLEY CHAPEL"/>
    <s v="FL"/>
    <n v="33545"/>
  </r>
  <r>
    <s v="Low"/>
    <s v="29929 BRIARTHORN LOOP"/>
    <s v="WESLEY CHAPEL"/>
    <n v="33545"/>
    <x v="44"/>
    <n v="240253"/>
    <n v="210781"/>
    <s v="ownerOccupant"/>
    <n v="240253"/>
    <n v="100"/>
    <m/>
    <m/>
    <m/>
    <s v="OSCAR N REYES"/>
    <m/>
    <s v="8132172005, 8134316113"/>
    <s v="REYES JESSICA ACOSTA"/>
    <m/>
    <m/>
    <s v="31032 MANDOLIN CAY AVE"/>
    <s v="WESLEY CHAPEL"/>
    <s v="FL"/>
    <n v="33543"/>
  </r>
  <r>
    <s v="Low"/>
    <s v="6625 BOULDER RUN LOOP"/>
    <s v="WESLEY CHAPEL"/>
    <n v="33545"/>
    <x v="7"/>
    <n v="441779"/>
    <n v="430703"/>
    <s v="ownerOccupant"/>
    <n v="441779"/>
    <n v="100"/>
    <m/>
    <m/>
    <m/>
    <s v="JACK A KINDIG"/>
    <m/>
    <m/>
    <s v="CYNTHIA L KINDIG"/>
    <m/>
    <m/>
    <s v="6625 BOULDER RUN LOOP"/>
    <s v="WESLEY CHAPEL"/>
    <s v="FL"/>
    <n v="33545"/>
  </r>
  <r>
    <s v="Low"/>
    <s v="9930 CURLEY RD"/>
    <s v="WESLEY CHAPEL"/>
    <n v="33545"/>
    <x v="11"/>
    <n v="128951"/>
    <n v="128951"/>
    <s v="ownerOccupant"/>
    <n v="128951"/>
    <n v="100"/>
    <m/>
    <m/>
    <m/>
    <s v="LEBRON JOARIS QUINONES"/>
    <m/>
    <m/>
    <s v="XIOMARA RUIZ ALBERTY"/>
    <m/>
    <m/>
    <s v="9930 CURLEY RD"/>
    <s v="WESLEY CHAPEL"/>
    <s v="FL"/>
    <n v="33545"/>
  </r>
  <r>
    <s v="Low"/>
    <s v="30351 RATTANA CT"/>
    <s v="WESLEY CHAPEL"/>
    <n v="33545"/>
    <x v="17"/>
    <n v="482432"/>
    <n v="445183"/>
    <s v="corporate"/>
    <n v="482432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30425 DOUBLE DR"/>
    <s v="WESLEY CHAPEL"/>
    <n v="33545"/>
    <x v="18"/>
    <n v="306287"/>
    <n v="305973"/>
    <s v="ownerOccupant"/>
    <n v="306287"/>
    <n v="100"/>
    <m/>
    <m/>
    <m/>
    <s v="CATHERINE R BICKHAM"/>
    <m/>
    <n v="8139945862"/>
    <m/>
    <m/>
    <m/>
    <s v="30425 DOUBLE DR"/>
    <s v="WESLEY CHAPEL"/>
    <s v="FL"/>
    <n v="33545"/>
  </r>
  <r>
    <s v="Low"/>
    <s v="5317 AUTUMN RIDGE DR"/>
    <s v="WESLEY CHAPEL"/>
    <n v="33545"/>
    <x v="10"/>
    <n v="413993"/>
    <n v="397672"/>
    <s v="ownerOccupant"/>
    <n v="413993"/>
    <n v="100"/>
    <m/>
    <m/>
    <m/>
    <s v="NANCY E GABELA"/>
    <s v="AG2679@YAHOO.COM"/>
    <n v="7188356896"/>
    <s v="JOSE GABELA-SOLORZANO"/>
    <m/>
    <m/>
    <s v="5317 AUTUMN RIDGE DR"/>
    <s v="WESLEY CHAPEL"/>
    <s v="FL"/>
    <n v="33545"/>
  </r>
  <r>
    <s v="Low"/>
    <s v="30944 MIDTOWN CT"/>
    <s v="WESLEY CHAPEL"/>
    <n v="33545"/>
    <x v="17"/>
    <n v="457055"/>
    <n v="418842"/>
    <s v="corporate"/>
    <n v="457055"/>
    <n v="100"/>
    <m/>
    <m/>
    <m/>
    <s v="TAH MS BORROWER LLC"/>
    <m/>
    <m/>
    <m/>
    <m/>
    <m/>
    <s v="1508 BROOKHOLLOW DR"/>
    <s v="SANTA ANA"/>
    <s v="CA"/>
    <n v="92705"/>
  </r>
  <r>
    <s v="Low"/>
    <s v="31027 BRIDGEGATE DR"/>
    <s v="WESLEY CHAPEL"/>
    <n v="33545"/>
    <x v="15"/>
    <n v="481793"/>
    <n v="476577"/>
    <s v="corporate"/>
    <n v="481793"/>
    <n v="100"/>
    <m/>
    <m/>
    <m/>
    <s v="TAH MS BORROWER LLC"/>
    <m/>
    <m/>
    <m/>
    <m/>
    <m/>
    <s v="1508 BROOKHOLLOW DR"/>
    <s v="SANTA ANA"/>
    <s v="CA"/>
    <n v="92705"/>
  </r>
  <r>
    <s v="Low"/>
    <s v="6553 TABOGI TRL"/>
    <s v="WESLEY CHAPEL"/>
    <n v="33545"/>
    <x v="17"/>
    <n v="415050"/>
    <n v="382311"/>
    <s v="corporate"/>
    <n v="415050"/>
    <n v="100"/>
    <m/>
    <m/>
    <m/>
    <s v="LPF BLVD TAMPA LLC"/>
    <m/>
    <m/>
    <m/>
    <m/>
    <m/>
    <s v="1887 WHITNEY MESA DR"/>
    <m/>
    <m/>
    <m/>
  </r>
  <r>
    <s v="Low"/>
    <s v="6895 BRADBURY CIR"/>
    <s v="WESLEY CHAPEL"/>
    <n v="33545"/>
    <x v="1"/>
    <n v="816174"/>
    <n v="857420"/>
    <s v="ownerOccupant"/>
    <n v="816174"/>
    <n v="100"/>
    <n v="2.5933721431638199"/>
    <m/>
    <m/>
    <s v="JESSE S BLANKENBILLER"/>
    <m/>
    <s v="8132200445 DNC"/>
    <s v="NICHOLE K BLANKENBILLER"/>
    <m/>
    <m/>
    <s v="6895 BRADBURY CIR"/>
    <s v="WESLEY CHAPEL"/>
    <s v="FL"/>
    <n v="33545"/>
  </r>
  <r>
    <s v="Low"/>
    <s v="29823 PRAIRIE FALCON DR"/>
    <s v="WESLEY CHAPEL"/>
    <n v="33545"/>
    <x v="37"/>
    <n v="539555"/>
    <n v="537222"/>
    <s v="corporate"/>
    <n v="539555"/>
    <n v="100"/>
    <m/>
    <m/>
    <m/>
    <s v="BONNIE REAL ESTATE AND PROPERTY MANAGEMENT LL"/>
    <m/>
    <m/>
    <s v="BHARWANI KIRAN"/>
    <m/>
    <m/>
    <s v="29823 PRAIRIE FALCON DR"/>
    <s v="WESLEY CHAPEL"/>
    <s v="FL"/>
    <n v="33545"/>
  </r>
  <r>
    <s v="Low"/>
    <s v="32604 SILVERCREEK WAY"/>
    <s v="WESLEY CHAPEL"/>
    <n v="33545"/>
    <x v="1"/>
    <n v="125263"/>
    <n v="1299900"/>
    <s v="ownerOccupant"/>
    <n v="125263"/>
    <n v="100"/>
    <n v="2.4401463381745301"/>
    <m/>
    <m/>
    <s v="GEORGE ALLEN"/>
    <m/>
    <m/>
    <s v="LARONDA ALLEN"/>
    <m/>
    <m/>
    <s v="32604 SILVERCREEK WAY"/>
    <s v="WESLEY CHAPEL"/>
    <s v="FL"/>
    <n v="33545"/>
  </r>
  <r>
    <s v="Low"/>
    <s v="30523 BIRDHOUSE DR"/>
    <s v="WESLEY CHAPEL"/>
    <n v="33545"/>
    <x v="17"/>
    <n v="311292"/>
    <n v="302939"/>
    <s v="ownerOccupant"/>
    <n v="311292"/>
    <n v="100"/>
    <m/>
    <m/>
    <m/>
    <s v="RYAN null CORDNER"/>
    <s v="CORDNERRYAN@GMAIL.COM"/>
    <s v="6096548592 DNC, 8565468397 DNC"/>
    <m/>
    <m/>
    <m/>
    <s v="30523 BIRDHOUSE DR"/>
    <s v="WESLEY CHAPEL"/>
    <s v="FL"/>
    <n v="33545"/>
  </r>
  <r>
    <s v="Low"/>
    <s v="7323 BRIDGEVIEW DR"/>
    <s v="WESLEY CHAPEL"/>
    <n v="33545"/>
    <x v="1"/>
    <n v="539344"/>
    <n v="561906"/>
    <s v="ownerOccupant"/>
    <n v="539344"/>
    <n v="100"/>
    <n v="2.6121893490516701"/>
    <m/>
    <m/>
    <s v="FRANCINE null KURMAN"/>
    <s v="KURMANFRANCINE@GMAIL.COM"/>
    <m/>
    <s v="ANDREWS KURMAN"/>
    <m/>
    <m/>
    <s v="7323 BRIDGEVIEW DR"/>
    <s v="WESLEY CHAPEL"/>
    <s v="FL"/>
    <n v="33545"/>
  </r>
  <r>
    <s v="Low"/>
    <s v="31244 BRIDGEGATE DR"/>
    <s v="WESLEY CHAPEL"/>
    <n v="33545"/>
    <x v="15"/>
    <n v="460498"/>
    <n v="469523"/>
    <s v="corporate"/>
    <n v="460498"/>
    <n v="100"/>
    <m/>
    <m/>
    <m/>
    <s v="SFR JV-2 2022-1 BORROWER LLC"/>
    <m/>
    <m/>
    <s v="HORN KATTIE"/>
    <m/>
    <m/>
    <s v="15771 ERD HILL AVE STE 100"/>
    <m/>
    <m/>
    <m/>
  </r>
  <r>
    <s v="Low"/>
    <s v="30613 EASTPORT DR"/>
    <s v="WESLEY CHAPEL"/>
    <n v="33545"/>
    <x v="21"/>
    <n v="276152"/>
    <n v="227264"/>
    <s v="ownerOccupant"/>
    <n v="276152"/>
    <n v="100"/>
    <m/>
    <m/>
    <m/>
    <s v="TONYA J VINSON"/>
    <s v="TONYAVINSON205@YAHOO.COM"/>
    <s v="8133886464, 9415759928"/>
    <m/>
    <m/>
    <m/>
    <s v="30613 EASTPORT DR"/>
    <s v="WESLEY CHAPEL"/>
    <s v="FL"/>
    <n v="33545"/>
  </r>
  <r>
    <s v="Low"/>
    <s v="6503 TABOGI TRL"/>
    <s v="WESLEY CHAPEL"/>
    <n v="33545"/>
    <x v="17"/>
    <n v="325859"/>
    <n v="319392"/>
    <s v="corporate"/>
    <n v="325859"/>
    <n v="100"/>
    <m/>
    <m/>
    <m/>
    <s v="MILE HIGH BORROWER 1 VALUE LLC"/>
    <m/>
    <m/>
    <m/>
    <m/>
    <m/>
    <s v="PO BOX 4090"/>
    <s v="SCOTTSDALE"/>
    <s v="AZ"/>
    <n v="85261"/>
  </r>
  <r>
    <s v="Low"/>
    <s v="30207 SKYLARK DR"/>
    <s v="WESLEY CHAPEL"/>
    <n v="33545"/>
    <x v="2"/>
    <n v="505560"/>
    <n v="438817"/>
    <s v="ownerOccupant"/>
    <n v="505560"/>
    <n v="100"/>
    <n v="2.4965981604067098"/>
    <m/>
    <m/>
    <s v="JOHN A LOPEZ"/>
    <m/>
    <m/>
    <m/>
    <m/>
    <m/>
    <s v="30207 SKYLARK DR"/>
    <s v="WESLEY CHAPEL"/>
    <s v="FL"/>
    <n v="33545"/>
  </r>
  <r>
    <s v="Low"/>
    <s v="7827 STONEY HILL DR"/>
    <s v="WESLEY CHAPEL"/>
    <n v="33545"/>
    <x v="12"/>
    <n v="544494"/>
    <n v="536277"/>
    <s v="ownerOccupant"/>
    <n v="544494"/>
    <n v="100"/>
    <m/>
    <m/>
    <m/>
    <s v="PATRICK D SPELLMAN"/>
    <s v="SPELL1867@YAHOO.COM"/>
    <n v="8132396592"/>
    <s v="PATRICK D SPELLMAN"/>
    <m/>
    <m/>
    <s v="7827 STONEY HILL DR"/>
    <s v="WESLEY CHAPEL"/>
    <s v="FL"/>
    <n v="33545"/>
  </r>
  <r>
    <s v="Low"/>
    <s v="30508 MIDTOWN CT"/>
    <s v="WESLEY CHAPEL"/>
    <n v="33545"/>
    <x v="17"/>
    <n v="399972"/>
    <n v="361373"/>
    <s v="corporate"/>
    <n v="399972"/>
    <n v="100"/>
    <m/>
    <m/>
    <m/>
    <s v="IH6 PROPERTY FLORIDA LP"/>
    <m/>
    <m/>
    <m/>
    <m/>
    <m/>
    <s v="1717 MAIN ST STE 2000"/>
    <s v="DALLAS"/>
    <s v="TX"/>
    <n v="75201"/>
  </r>
  <r>
    <s v="Low"/>
    <s v="30629 WAY DR"/>
    <s v="WESLEY CHAPEL"/>
    <n v="33545"/>
    <x v="21"/>
    <n v="154179"/>
    <n v="164144"/>
    <s v="ownerOccupant"/>
    <n v="154179"/>
    <n v="100"/>
    <m/>
    <m/>
    <m/>
    <s v="THOMAS MITCHELL WARDLOW"/>
    <m/>
    <m/>
    <m/>
    <m/>
    <m/>
    <s v="8081 HILLSIDE DR"/>
    <s v="FRISCO"/>
    <s v="TX"/>
    <n v="75033"/>
  </r>
  <r>
    <s v="Low"/>
    <s v="7331 NEWHALL PASS LN"/>
    <s v="WESLEY CHAPEL"/>
    <n v="33545"/>
    <x v="15"/>
    <n v="401230"/>
    <n v="397482"/>
    <s v="ownerOccupant"/>
    <n v="401230"/>
    <n v="100"/>
    <n v="2.62563041856456"/>
    <m/>
    <m/>
    <s v="JANET SINCLAIR"/>
    <m/>
    <m/>
    <s v="DANIELLE BLASCO"/>
    <m/>
    <m/>
    <s v="7331 NEWHALL PASS LN"/>
    <s v="WESLEY CHAPEL"/>
    <s v="FL"/>
    <n v="33545"/>
  </r>
  <r>
    <s v="Low"/>
    <s v="31655 COLADA DRIFT WAY"/>
    <s v="WESLEY CHAPEL"/>
    <n v="33545"/>
    <x v="0"/>
    <n v="658269"/>
    <n v="601978"/>
    <s v="ownerOccupant"/>
    <n v="658269"/>
    <n v="100"/>
    <m/>
    <m/>
    <m/>
    <s v="ADAM P HAHN"/>
    <s v="ADAMAP.HAHN@YAHOO.COM"/>
    <m/>
    <s v="MIVEA V HAHN"/>
    <s v="MIVEA.HAHN@YAHOO.COM"/>
    <n v="8138381584"/>
    <s v="31655 COLADA DRIFT WAY"/>
    <s v="WESLEY CHAPEL"/>
    <s v="FL"/>
    <n v="33545"/>
  </r>
  <r>
    <s v="Low"/>
    <s v="6910 GREEN HERON DR"/>
    <s v="WESLEY CHAPEL"/>
    <n v="33545"/>
    <x v="37"/>
    <n v="446335"/>
    <n v="424302"/>
    <s v="ownerOccupant"/>
    <n v="446335"/>
    <n v="100"/>
    <m/>
    <m/>
    <m/>
    <s v="SHERLONE DERVIL"/>
    <m/>
    <m/>
    <s v="MONISE DERAVIL"/>
    <m/>
    <m/>
    <s v="6910 GREEN HERON DR"/>
    <s v="WESLEY CHAPEL"/>
    <s v="FL"/>
    <n v="33545"/>
  </r>
  <r>
    <s v="Low"/>
    <s v="34451 WINDKNOB CT"/>
    <s v="WESLEY CHAPEL"/>
    <n v="33545"/>
    <x v="7"/>
    <n v="443043"/>
    <n v="432599"/>
    <s v="corporate"/>
    <n v="443043"/>
    <n v="100"/>
    <m/>
    <m/>
    <m/>
    <s v="SFR XII TAMPA OWNER 1 LP"/>
    <m/>
    <m/>
    <m/>
    <m/>
    <m/>
    <s v="4645 HAWTHORNE LN NW"/>
    <s v="WASHINGTON"/>
    <s v="DC"/>
    <n v="20016"/>
  </r>
  <r>
    <s v="Low"/>
    <s v="30411 ANNADALE DR"/>
    <s v="WESLEY CHAPEL"/>
    <n v="33545"/>
    <x v="12"/>
    <n v="404947"/>
    <n v="399904"/>
    <s v="ownerOccupant"/>
    <n v="404947"/>
    <n v="100"/>
    <m/>
    <m/>
    <m/>
    <s v="MANAI MIKHAIL"/>
    <m/>
    <m/>
    <s v="WAGIH MAKARIOUS"/>
    <m/>
    <m/>
    <s v="25036 HYDE PARK BLVD"/>
    <s v="LAND O LAKES"/>
    <s v="FL"/>
    <n v="34639"/>
  </r>
  <r>
    <s v="Low"/>
    <s v="6301 DUTTON DR"/>
    <s v="WESLEY CHAPEL"/>
    <n v="33545"/>
    <x v="2"/>
    <n v="383801"/>
    <n v="378720"/>
    <s v="ownerOccupant"/>
    <n v="383801"/>
    <n v="100"/>
    <m/>
    <m/>
    <m/>
    <s v="EDNA ARIZA"/>
    <m/>
    <m/>
    <m/>
    <m/>
    <m/>
    <s v="6301 DUTTON DR"/>
    <s v="WESLEY CHAPEL"/>
    <s v="FL"/>
    <n v="33545"/>
  </r>
  <r>
    <s v="Low"/>
    <s v="4725 WHITE BAY CIR"/>
    <s v="WESLEY CHAPEL"/>
    <n v="33545"/>
    <x v="10"/>
    <n v="325284"/>
    <n v="315926"/>
    <s v="ownerOccupant"/>
    <n v="325284"/>
    <n v="100"/>
    <m/>
    <m/>
    <m/>
    <s v="JOSE P CARIAGA"/>
    <m/>
    <m/>
    <s v="JOSE P CARIAGA"/>
    <m/>
    <m/>
    <s v="3528 WATERMARK DR"/>
    <s v="WESLEY CHAPEL"/>
    <s v="FL"/>
    <n v="33544"/>
  </r>
  <r>
    <s v="Low"/>
    <s v="29904 BRIARTHORN LOOP"/>
    <s v="WESLEY CHAPEL"/>
    <n v="33545"/>
    <x v="44"/>
    <n v="235347"/>
    <n v="216914"/>
    <s v="ownerOccupant"/>
    <n v="235347"/>
    <n v="100"/>
    <m/>
    <m/>
    <m/>
    <s v="RAYMOND J NIXON"/>
    <m/>
    <s v="8135032088, 8139730171 DNC"/>
    <s v="GINNIE NIXON"/>
    <m/>
    <m/>
    <s v="29904 BRIARTHORN LOOP"/>
    <s v="WESLEY CHAPEL"/>
    <s v="FL"/>
    <n v="33545"/>
  </r>
  <r>
    <s v="Low"/>
    <s v="31325 PALM SONG PL"/>
    <s v="WESLEY CHAPEL"/>
    <n v="33545"/>
    <x v="0"/>
    <n v="745402"/>
    <n v="708317"/>
    <s v="ownerOccupant"/>
    <n v="745402"/>
    <n v="100"/>
    <m/>
    <m/>
    <m/>
    <s v="SATISH GAYATRI MOHITE"/>
    <m/>
    <m/>
    <m/>
    <m/>
    <m/>
    <s v="31325 PALM SONG PL"/>
    <s v="WESLEY CHAPEL"/>
    <s v="FL"/>
    <n v="33545"/>
  </r>
  <r>
    <s v="Low"/>
    <s v="7797 TUSCAN BAY CIR"/>
    <s v="WESLEY CHAPEL"/>
    <n v="33545"/>
    <x v="0"/>
    <n v="441786"/>
    <n v="404760"/>
    <s v="ownerOccupant"/>
    <n v="441786"/>
    <n v="100"/>
    <m/>
    <m/>
    <m/>
    <s v="LEA TIFFANY TELESE"/>
    <m/>
    <m/>
    <m/>
    <m/>
    <m/>
    <s v="17933 SPENCER RD"/>
    <s v="ODESSA"/>
    <s v="FL"/>
    <n v="33556"/>
  </r>
  <r>
    <s v="Low"/>
    <s v="7405 SPANDRELL DR"/>
    <s v="WESLEY CHAPEL"/>
    <n v="33545"/>
    <x v="15"/>
    <n v="490907"/>
    <n v="516424"/>
    <s v="ownerOccupant"/>
    <n v="490907"/>
    <n v="100"/>
    <m/>
    <m/>
    <m/>
    <s v="TRAVIS M YATCKOSKE"/>
    <m/>
    <s v="8137814998, 8137899746, 8139079849"/>
    <s v="LUCILEIDE YATCKOSKE"/>
    <m/>
    <m/>
    <s v="7405 SPANDRELL DR"/>
    <s v="WESLEY CHAPEL"/>
    <s v="FL"/>
    <n v="33545"/>
  </r>
  <r>
    <s v="Low"/>
    <s v="30315 COAST LN"/>
    <s v="WESLEY CHAPEL"/>
    <n v="33545"/>
    <x v="11"/>
    <n v="160951"/>
    <n v="160951"/>
    <s v="ownerOccupant"/>
    <n v="160951"/>
    <n v="100"/>
    <m/>
    <m/>
    <m/>
    <s v="MICHAEL A CORDLE"/>
    <m/>
    <m/>
    <m/>
    <m/>
    <m/>
    <s v="30315 COAST LN"/>
    <s v="WESLEY CHAPEL"/>
    <s v="FL"/>
    <n v="33545"/>
  </r>
  <r>
    <s v="Low"/>
    <s v="30107 SHERON DR"/>
    <s v="WESLEY CHAPEL"/>
    <n v="33545"/>
    <x v="21"/>
    <n v="188932"/>
    <n v="256886"/>
    <s v="corporate"/>
    <n v="188932"/>
    <n v="100"/>
    <m/>
    <m/>
    <m/>
    <s v="COUTINHO HELEN E ESTATE OF"/>
    <m/>
    <m/>
    <m/>
    <m/>
    <m/>
    <s v="30107 SHERON DR"/>
    <s v="WESLEY CHAPEL"/>
    <s v="FL"/>
    <n v="33545"/>
  </r>
  <r>
    <s v="Low"/>
    <s v="30613 WAY DR"/>
    <s v="WESLEY CHAPEL"/>
    <n v="33545"/>
    <x v="21"/>
    <n v="413710"/>
    <n v="339962"/>
    <s v="ownerOccupant"/>
    <n v="413710"/>
    <n v="100"/>
    <m/>
    <m/>
    <m/>
    <s v="RUSSELL R HARING"/>
    <s v="RUSTY.RH17@GMAIL.COM"/>
    <s v="9733092751 DNC"/>
    <s v="LOU MARY FLARING"/>
    <m/>
    <m/>
    <s v="30613 WAY DR"/>
    <s v="WESLEY CHAPEL"/>
    <s v="FL"/>
    <n v="33545"/>
  </r>
  <r>
    <s v="Low"/>
    <s v="8846 MCKENDREE RD"/>
    <s v="WESLEY CHAPEL"/>
    <n v="33545"/>
    <x v="11"/>
    <n v="613038"/>
    <n v="596730"/>
    <s v="ownerOccupant"/>
    <n v="613038"/>
    <n v="100"/>
    <m/>
    <m/>
    <m/>
    <s v="LOUANNE A WAGNER"/>
    <m/>
    <s v="8137278621 DNC, 8139947076 DNC"/>
    <s v="TOMMY SCHIMELFINING"/>
    <m/>
    <m/>
    <s v="8846 MCKENDREE RD"/>
    <s v="WESLEY CHAPEL"/>
    <s v="FL"/>
    <n v="33545"/>
  </r>
  <r>
    <s v="Low"/>
    <s v="31524 TYNDALL RD"/>
    <s v="WESLEY CHAPEL"/>
    <n v="33545"/>
    <x v="11"/>
    <n v="216413"/>
    <n v="139900"/>
    <s v="corporate"/>
    <n v="216413"/>
    <n v="100"/>
    <m/>
    <m/>
    <m/>
    <s v="DNC HOMES &amp; PROPERTIES INC"/>
    <m/>
    <m/>
    <m/>
    <m/>
    <m/>
    <s v="12412 CURLEY ST"/>
    <s v="SAN ANTONIO"/>
    <s v="FL"/>
    <n v="33576"/>
  </r>
  <r>
    <s v="Low"/>
    <s v="6506 TABOGI TRL"/>
    <s v="WESLEY CHAPEL"/>
    <n v="33545"/>
    <x v="17"/>
    <n v="335017"/>
    <n v="319849"/>
    <s v="corporate"/>
    <n v="335017"/>
    <n v="100"/>
    <m/>
    <m/>
    <m/>
    <s v="MARTINEZ LAW PA"/>
    <m/>
    <m/>
    <s v="AMERICAN HOMES 4 RENT PROP SEVEN LLC"/>
    <m/>
    <m/>
    <s v="23975 PARK SORRENTO STE 300"/>
    <s v="CALABASAS"/>
    <s v="CA"/>
    <n v="91302"/>
  </r>
  <r>
    <s v="Low"/>
    <s v="30326 BIRDHOUSE DR"/>
    <s v="WESLEY CHAPEL"/>
    <n v="33545"/>
    <x v="17"/>
    <n v="406549"/>
    <n v="397652"/>
    <s v="corporate"/>
    <n v="406549"/>
    <n v="100"/>
    <m/>
    <m/>
    <m/>
    <s v="AH4R PROPERTIES LLC"/>
    <m/>
    <m/>
    <m/>
    <m/>
    <m/>
    <s v="23975 PARK SORRENTO"/>
    <s v="CALABASAS"/>
    <s v="CA"/>
    <n v="91302"/>
  </r>
  <r>
    <s v="Low"/>
    <s v="30439 CLEARVIEW DR"/>
    <s v="WESLEY CHAPEL"/>
    <n v="33545"/>
    <x v="21"/>
    <n v="355777"/>
    <n v="327815"/>
    <s v="ownerOccupant"/>
    <n v="355777"/>
    <n v="100"/>
    <m/>
    <m/>
    <m/>
    <s v="JACQUELINE M MCINTOSH"/>
    <s v="JSQUIRTYB@GMAIL.COM"/>
    <s v="8139070898 DNC"/>
    <m/>
    <m/>
    <m/>
    <s v="PO BOX 7185"/>
    <s v="WESLEY CHAPEL"/>
    <s v="FL"/>
    <n v="33545"/>
  </r>
  <r>
    <s v="Low"/>
    <s v="31629 LOCH ALINE DR"/>
    <s v="WESLEY CHAPEL"/>
    <n v="33545"/>
    <x v="11"/>
    <n v="208593"/>
    <n v="214900"/>
    <s v="corporate"/>
    <n v="208593"/>
    <n v="100"/>
    <m/>
    <m/>
    <m/>
    <s v="NOT AVAILABLE FROM THE COUNTY"/>
    <m/>
    <m/>
    <m/>
    <m/>
    <m/>
    <s v="31629 LOCH ALINE DR"/>
    <s v="WESLEY CHAPEL"/>
    <s v="FL"/>
    <n v="33545"/>
  </r>
  <r>
    <s v="Low"/>
    <s v="31853 GRAND RESERVE PL"/>
    <s v="WESLEY CHAPEL"/>
    <n v="33545"/>
    <x v="10"/>
    <n v="392739"/>
    <n v="387906"/>
    <s v="corporate"/>
    <n v="392739"/>
    <n v="100"/>
    <m/>
    <m/>
    <m/>
    <s v="SRP SUB LLC"/>
    <m/>
    <m/>
    <m/>
    <m/>
    <m/>
    <s v="1717 MAIN ST STE 2000"/>
    <s v="DALLAS"/>
    <s v="TX"/>
    <n v="75201"/>
  </r>
  <r>
    <s v="Low"/>
    <s v="31068 PALM SONG PL"/>
    <s v="WESLEY CHAPEL"/>
    <n v="33545"/>
    <x v="0"/>
    <n v="700968"/>
    <n v="626654"/>
    <s v="ownerOccupant"/>
    <n v="700968"/>
    <n v="100"/>
    <m/>
    <m/>
    <m/>
    <s v="MOHAMMED ISIFAN"/>
    <m/>
    <m/>
    <m/>
    <m/>
    <m/>
    <s v="11829 SHADY MEADOW PL"/>
    <s v="FISHERS"/>
    <s v="IN"/>
    <n v="46037"/>
  </r>
  <r>
    <s v="Low"/>
    <s v="30413 PRINCESS BAY DR"/>
    <s v="WESLEY CHAPEL"/>
    <n v="33545"/>
    <x v="12"/>
    <n v="508044"/>
    <n v="519594"/>
    <s v="ownerOccupant"/>
    <n v="508044"/>
    <n v="100"/>
    <m/>
    <m/>
    <m/>
    <s v="TARA L BARCOMB"/>
    <s v="TLBARCOMB@HOTMAIL.COM"/>
    <s v="3023773092 DNC, 3026918234 DNC"/>
    <m/>
    <m/>
    <m/>
    <s v="30413 PRINCESS BAY DR"/>
    <s v="WESLEY CHAPEL"/>
    <s v="FL"/>
    <n v="33545"/>
  </r>
  <r>
    <s v="Low"/>
    <s v="5036 NEW SAVANNAH CIR"/>
    <s v="WESLEY CHAPEL"/>
    <n v="33545"/>
    <x v="10"/>
    <n v="446715"/>
    <n v="440889"/>
    <s v="ownerOccupant"/>
    <n v="446715"/>
    <n v="100"/>
    <n v="2.5881516477623401"/>
    <m/>
    <m/>
    <s v="LAWANDA A WOMACK"/>
    <s v="JIMNGRETCHEN@YAHOO.COM"/>
    <s v="8137317793 DNC"/>
    <m/>
    <m/>
    <m/>
    <s v="5036 NEW SAVANNAH CIR"/>
    <s v="WESLEY CHAPEL"/>
    <s v="FL"/>
    <n v="33545"/>
  </r>
  <r>
    <s v="Low"/>
    <s v="9223 RALLY SPRING LOOP"/>
    <s v="WESLEY CHAPEL"/>
    <n v="33545"/>
    <x v="23"/>
    <n v="171987"/>
    <n v="580349"/>
    <s v="ownerOccupant"/>
    <n v="171987"/>
    <n v="100"/>
    <m/>
    <m/>
    <m/>
    <s v="ANTONIO T MORRIS"/>
    <s v="TONYTMORRISSR@GMAIL.COM"/>
    <m/>
    <s v="PAMELA L MORRIS"/>
    <s v="PAMELA.MORRIS10@GMAIL.COM"/>
    <s v="5802309827, 5806479281 DNC"/>
    <s v="9223 RALLY SPRING LOOP"/>
    <s v="WESLEY CHAPEL"/>
    <s v="FL"/>
    <n v="33545"/>
  </r>
  <r>
    <s v="Low"/>
    <s v="28739 CREEKWOOD DR"/>
    <s v="WESLEY CHAPEL"/>
    <n v="33545"/>
    <x v="14"/>
    <n v="452187"/>
    <n v="444233"/>
    <s v="ownerOccupant"/>
    <n v="452187"/>
    <n v="100"/>
    <n v="2.4804693366375399"/>
    <m/>
    <m/>
    <s v="STEPHANIE H BACOT"/>
    <s v="STEPH_HELIN@HOTMAIL.COM"/>
    <s v="8138172070 DNC"/>
    <s v="STEVIN C HELIN"/>
    <m/>
    <m/>
    <s v="28739 CREEKWOOD DR"/>
    <s v="WESLEY CHAPEL"/>
    <s v="FL"/>
    <n v="33545"/>
  </r>
  <r>
    <s v="Low"/>
    <s v="7035 SKY DR"/>
    <s v="WESLEY CHAPEL"/>
    <n v="33545"/>
    <x v="21"/>
    <n v="274879"/>
    <n v="240366"/>
    <s v="ownerOccupant"/>
    <n v="274879"/>
    <n v="100"/>
    <m/>
    <m/>
    <m/>
    <s v="ADELA R PABON"/>
    <m/>
    <n v="8135001499"/>
    <m/>
    <m/>
    <m/>
    <s v="7035 SKY DR"/>
    <s v="WESLEY CHAPEL"/>
    <s v="FL"/>
    <n v="33545"/>
  </r>
  <r>
    <s v="Low"/>
    <s v="30250 RATTANA CT"/>
    <s v="WESLEY CHAPEL"/>
    <n v="33545"/>
    <x v="17"/>
    <n v="310111"/>
    <n v="302254"/>
    <s v="corporate"/>
    <n v="310111"/>
    <n v="100"/>
    <n v="2.4508994441955299"/>
    <m/>
    <m/>
    <s v="PROGRESS RESIDENTIAL BORROWER 19 LLC"/>
    <m/>
    <m/>
    <m/>
    <m/>
    <m/>
    <s v="PO BOX 4090"/>
    <s v="SCOTTSDALE"/>
    <s v="AZ"/>
    <n v="85261"/>
  </r>
  <r>
    <s v="Low"/>
    <s v="9009 MCKENDREE RD"/>
    <s v="WESLEY CHAPEL"/>
    <n v="33545"/>
    <x v="11"/>
    <n v="355353"/>
    <n v="306144"/>
    <s v="ownerOccupant"/>
    <n v="355353"/>
    <n v="100"/>
    <m/>
    <m/>
    <m/>
    <s v="LANCE D WALKER"/>
    <s v="LAWNWALKER@YAHOO.COM"/>
    <s v="8136100682, 8136103168"/>
    <s v="TAMMY WALKER"/>
    <m/>
    <m/>
    <s v="9009 MCKENDREE RD"/>
    <s v="WESLEY CHAPEL"/>
    <s v="FL"/>
    <n v="33545"/>
  </r>
  <r>
    <s v="Low"/>
    <s v="31979 SAPNA CHIME DR"/>
    <s v="WESLEY CHAPEL"/>
    <n v="33545"/>
    <x v="28"/>
    <n v="59015"/>
    <n v="709769"/>
    <s v="corporate"/>
    <n v="59015"/>
    <n v="100"/>
    <m/>
    <m/>
    <m/>
    <s v="M/I HOMES OF TAMPA LLC"/>
    <m/>
    <m/>
    <m/>
    <m/>
    <m/>
    <s v="4343 ANCHOR PLAZA PKWY STE 200"/>
    <s v="TAMPA"/>
    <s v="FL"/>
    <n v="33634"/>
  </r>
  <r>
    <s v="Low"/>
    <s v="7149 ROYAL GEORGE CT"/>
    <s v="WESLEY CHAPEL"/>
    <n v="33545"/>
    <x v="11"/>
    <n v="224873"/>
    <n v="224873"/>
    <s v="corporate"/>
    <n v="224873"/>
    <n v="100"/>
    <m/>
    <m/>
    <m/>
    <s v="NOT AVAILABLE FROM THE COUNTY"/>
    <m/>
    <m/>
    <m/>
    <m/>
    <m/>
    <s v="7149 ROYAL GEORGE CT"/>
    <s v="WESLEY CHAPEL"/>
    <s v="FL"/>
    <n v="33545"/>
  </r>
  <r>
    <s v="Low"/>
    <s v="6434 SUSHI CT"/>
    <s v="WESLEY CHAPEL"/>
    <n v="33545"/>
    <x v="17"/>
    <n v="375102"/>
    <n v="360482"/>
    <s v="corporate"/>
    <n v="375102"/>
    <n v="100"/>
    <m/>
    <m/>
    <m/>
    <s v="PROGRESS RESIDENTIAL BORROWER 12 LLC"/>
    <m/>
    <m/>
    <m/>
    <m/>
    <m/>
    <s v="PO BOX 4090"/>
    <s v="SCOTTSDALE"/>
    <s v="AZ"/>
    <n v="85261"/>
  </r>
  <r>
    <s v="Low"/>
    <s v="30528 BIRDHOUSE DR"/>
    <s v="WESLEY CHAPEL"/>
    <n v="33545"/>
    <x v="17"/>
    <n v="338503"/>
    <n v="315219"/>
    <s v="corporate"/>
    <n v="338503"/>
    <n v="100"/>
    <m/>
    <m/>
    <m/>
    <s v="2018-4 IH BORROWER LP"/>
    <m/>
    <m/>
    <m/>
    <m/>
    <m/>
    <s v="1717 MAIN ST"/>
    <s v="DALLAS"/>
    <s v="TX"/>
    <n v="75201"/>
  </r>
  <r>
    <s v="Low"/>
    <s v="30749 BRIDGEGATE DR"/>
    <s v="WESLEY CHAPEL"/>
    <n v="33545"/>
    <x v="15"/>
    <n v="389245"/>
    <n v="388255"/>
    <s v="ownerOccupant"/>
    <n v="389245"/>
    <n v="100"/>
    <m/>
    <m/>
    <m/>
    <s v="THOMAS R EGLINTON"/>
    <s v="TRE2143@GMAIL.COM"/>
    <s v="2035605409 DNC, 2037586604 DNC"/>
    <m/>
    <m/>
    <m/>
    <s v="30749 BRIDGEGATE DR"/>
    <s v="WESLEY CHAPEL"/>
    <s v="FL"/>
    <n v="33545"/>
  </r>
  <r>
    <s v="Low"/>
    <s v="6230 CHAPEL PINES BLVD"/>
    <s v="WESLEY CHAPEL"/>
    <n v="33545"/>
    <x v="17"/>
    <n v="362986"/>
    <n v="346250"/>
    <s v="ownerOccupant"/>
    <n v="362986"/>
    <n v="100"/>
    <m/>
    <m/>
    <m/>
    <s v="MARIE TISA ZURITA"/>
    <m/>
    <m/>
    <m/>
    <m/>
    <m/>
    <s v="6230 CHAPEL PINES BLVD"/>
    <s v="WESLEY CHAPEL"/>
    <s v="FL"/>
    <n v="33545"/>
  </r>
  <r>
    <s v="Low"/>
    <s v="6207 ASHFIELD PL"/>
    <s v="WESLEY CHAPEL"/>
    <n v="33545"/>
    <x v="14"/>
    <n v="429828"/>
    <n v="420334"/>
    <s v="ownerOccupant"/>
    <n v="429828"/>
    <n v="100"/>
    <m/>
    <m/>
    <m/>
    <s v="NANCY H TILL"/>
    <s v="NTILL5@TAMPABAY.RR.COM"/>
    <s v="8134063661, 8139296771 DNC"/>
    <m/>
    <m/>
    <m/>
    <s v="6207 ASHFIELD PL"/>
    <s v="WESLEY CHAPEL"/>
    <s v="FL"/>
    <n v="33545"/>
  </r>
  <r>
    <s v="Low"/>
    <s v="7414 TOWER BRIDGE DR"/>
    <s v="WESLEY CHAPEL"/>
    <n v="33545"/>
    <x v="15"/>
    <n v="431689"/>
    <n v="436073"/>
    <s v="corporate"/>
    <n v="431689"/>
    <n v="100"/>
    <m/>
    <m/>
    <m/>
    <s v="SN FLORIDA II LLC"/>
    <m/>
    <m/>
    <m/>
    <m/>
    <m/>
    <s v="8390 E VIA"/>
    <s v="VENTURA F"/>
    <s v="DE"/>
    <m/>
  </r>
  <r>
    <s v="Low"/>
    <s v="6803 BOULDER RUN LOOP"/>
    <s v="WESLEY CHAPEL"/>
    <n v="33545"/>
    <x v="7"/>
    <n v="493608"/>
    <n v="482986"/>
    <s v="ownerOccupant"/>
    <n v="493608"/>
    <n v="100"/>
    <m/>
    <m/>
    <m/>
    <s v="AL MUEHLMAN"/>
    <m/>
    <m/>
    <s v="KIMBERLY BARNA"/>
    <m/>
    <m/>
    <s v="6803 BOULDER RUN LOOP"/>
    <s v="WESLEY CHAPEL"/>
    <s v="FL"/>
    <n v="33545"/>
  </r>
  <r>
    <s v="Low"/>
    <s v="6315 TABOGI TRL"/>
    <s v="WESLEY CHAPEL"/>
    <n v="33545"/>
    <x v="17"/>
    <n v="340680"/>
    <n v="314592"/>
    <s v="corporate"/>
    <n v="340680"/>
    <n v="100"/>
    <m/>
    <m/>
    <m/>
    <s v="TAH 2017-1 BORROWER LLC"/>
    <m/>
    <m/>
    <m/>
    <m/>
    <m/>
    <s v="1508 BROOKHOLLOW DR"/>
    <s v="SANTA ANA"/>
    <s v="CA"/>
    <n v="92705"/>
  </r>
  <r>
    <s v="Low"/>
    <s v="30653 PARROT REEF CT"/>
    <s v="WESLEY CHAPEL"/>
    <n v="33545"/>
    <x v="0"/>
    <n v="701681"/>
    <n v="682404"/>
    <s v="ownerOccupant"/>
    <n v="701681"/>
    <n v="100"/>
    <m/>
    <m/>
    <m/>
    <s v="DAPHNE CIRINO"/>
    <m/>
    <m/>
    <s v="JINGJING ZHANG"/>
    <m/>
    <m/>
    <s v="520 INDIGO PL NW"/>
    <s v="ISSAQUAH"/>
    <s v="WA"/>
    <n v="98027"/>
  </r>
  <r>
    <s v="Low"/>
    <s v="28849 BAY TREE PL"/>
    <s v="WESLEY CHAPEL"/>
    <n v="33545"/>
    <x v="14"/>
    <n v="371741"/>
    <n v="381572"/>
    <s v="ownerOccupant"/>
    <n v="371741"/>
    <n v="100"/>
    <m/>
    <m/>
    <m/>
    <s v="JULIE H BRINSON"/>
    <s v="JLHAUSWALD@YAHOO.COM"/>
    <s v="8134943833 DNC, 8139299172 DNC"/>
    <m/>
    <m/>
    <m/>
    <s v="28849 BAY TREE PL"/>
    <s v="WESLEY CHAPEL"/>
    <s v="FL"/>
    <n v="33545"/>
  </r>
  <r>
    <s v="Low"/>
    <s v="30335 BIRDHOUSE DR"/>
    <s v="WESLEY CHAPEL"/>
    <n v="33545"/>
    <x v="17"/>
    <n v="320396"/>
    <n v="303331"/>
    <s v="ownerOccupant"/>
    <n v="320396"/>
    <n v="100"/>
    <n v="2.4724048208818599"/>
    <m/>
    <m/>
    <s v="BRIAN J CRILLY"/>
    <s v="BJCRILLY@VERIZON.NET"/>
    <s v="8134170401 DNC, 8138920452 DNC, 8139942435 DNC"/>
    <s v="RENE E RUTLEDGE"/>
    <s v="SHAWNSNANAB36@YAHOO.COM"/>
    <m/>
    <s v="30335 BIRDHOUSE DR"/>
    <s v="WESLEY CHAPEL"/>
    <s v="FL"/>
    <n v="33545"/>
  </r>
  <r>
    <s v="Low"/>
    <s v="31676 BLUE PASSING LOOP"/>
    <s v="WESLEY CHAPEL"/>
    <n v="33545"/>
    <x v="9"/>
    <n v="412104"/>
    <n v="2500"/>
    <s v="ownerOccupant"/>
    <n v="412104"/>
    <n v="100"/>
    <m/>
    <m/>
    <m/>
    <s v="JEFFREY S ANDREWS"/>
    <s v="JEFTPA@GMAIL.COM"/>
    <s v="8136433791, 8138313333 DNC"/>
    <s v="JOHN A GRABER"/>
    <s v="JAGTAMPA@GMAIL.COM"/>
    <m/>
    <s v="31676 BLUE PASSING LOOP"/>
    <s v="WESLEY CHAPEL"/>
    <s v="FL"/>
    <n v="33545"/>
  </r>
  <r>
    <s v="Low"/>
    <s v="29976 SKYLARK DR"/>
    <s v="WESLEY CHAPEL"/>
    <n v="33545"/>
    <x v="2"/>
    <n v="569169"/>
    <n v="498947"/>
    <s v="ownerOccupant"/>
    <n v="569169"/>
    <n v="100"/>
    <n v="2.5745553585162702"/>
    <m/>
    <m/>
    <s v="FRANCISCO E GONZALEZ"/>
    <s v="KINGPACOFG549@GMAIL.COM"/>
    <s v="6303461681 DNC, 6308925536"/>
    <s v="VANESSA M CANO"/>
    <s v="JOSECARLOSCANO61013@GMAIL.COM"/>
    <s v="7862166109, 7862814833 DNC"/>
    <s v="29976 SKYLARK DR"/>
    <s v="WESLEY CHAPEL"/>
    <s v="FL"/>
    <n v="33545"/>
  </r>
  <r>
    <s v="Low"/>
    <s v="31212 MASENA DR"/>
    <s v="WESLEY CHAPEL"/>
    <n v="33545"/>
    <x v="11"/>
    <n v="170192"/>
    <n v="170192"/>
    <s v="corporate"/>
    <n v="170192"/>
    <n v="100"/>
    <m/>
    <m/>
    <m/>
    <s v="NOT AVAILABLE FROM THE COUNTY"/>
    <m/>
    <m/>
    <m/>
    <m/>
    <m/>
    <s v="31212 MASENA DR"/>
    <s v="WESLEY CHAPEL"/>
    <s v="FL"/>
    <n v="33545"/>
  </r>
  <r>
    <s v="Low"/>
    <s v="30352 BIRDHOUSE DR"/>
    <s v="WESLEY CHAPEL"/>
    <n v="33545"/>
    <x v="17"/>
    <n v="367032"/>
    <n v="359339"/>
    <s v="ownerOccupant"/>
    <n v="367032"/>
    <n v="100"/>
    <m/>
    <m/>
    <m/>
    <s v="STEPHEN N ARBUTINA"/>
    <s v="JACQUELINEARBUTINA@YAHOO.COM"/>
    <s v="8133097441 DNC, 8135009485 DNC, 8139070210 DNC"/>
    <m/>
    <m/>
    <m/>
    <s v="30352 BIRDHOUSE DR"/>
    <s v="WESLEY CHAPEL"/>
    <s v="FL"/>
    <n v="33545"/>
  </r>
  <r>
    <s v="Low"/>
    <s v="5360 LITTLE STREAM LN"/>
    <s v="WESLEY CHAPEL"/>
    <n v="33545"/>
    <x v="6"/>
    <n v="430850"/>
    <n v="417046"/>
    <s v="corporate"/>
    <n v="430850"/>
    <n v="100"/>
    <m/>
    <m/>
    <m/>
    <s v="IH6 PROPERTY FLORIDA L P"/>
    <m/>
    <m/>
    <s v="LOPEZ JOSE A SANTIAGO"/>
    <m/>
    <m/>
    <s v="1717 MAIN ST STE 2000"/>
    <s v="DALLAS"/>
    <s v="TX"/>
    <n v="75201"/>
  </r>
  <r>
    <s v="Low"/>
    <s v="7205 LAND DR"/>
    <s v="WESLEY CHAPEL"/>
    <n v="33545"/>
    <x v="21"/>
    <n v="102684"/>
    <n v="103391"/>
    <s v="ownerOccupant"/>
    <n v="102684"/>
    <n v="100"/>
    <m/>
    <m/>
    <m/>
    <s v="HONG STAFFORD"/>
    <m/>
    <m/>
    <m/>
    <m/>
    <m/>
    <s v="13937 THOROUGHBRED DR"/>
    <s v="DADE CITY"/>
    <s v="FL"/>
    <n v="33525"/>
  </r>
  <r>
    <s v="Low"/>
    <s v="28721 COTTAGEWOOD DR"/>
    <s v="WESLEY CHAPEL"/>
    <n v="33545"/>
    <x v="14"/>
    <n v="445705"/>
    <n v="446000"/>
    <s v="corporate"/>
    <n v="445705"/>
    <n v="100"/>
    <m/>
    <m/>
    <m/>
    <s v="FKH SFR PROPCO K LP"/>
    <m/>
    <m/>
    <s v="JARKE REBECCA L"/>
    <m/>
    <m/>
    <s v="1850 PARKWAY PL SE STE 900"/>
    <s v="MARIETTA"/>
    <s v="GA"/>
    <n v="30067"/>
  </r>
  <r>
    <s v="Low"/>
    <s v="30637 PALMERSTON PL"/>
    <s v="WESLEY CHAPEL"/>
    <n v="33545"/>
    <x v="12"/>
    <n v="419166"/>
    <n v="422514"/>
    <s v="ownerOccupant"/>
    <n v="419166"/>
    <n v="100"/>
    <m/>
    <m/>
    <m/>
    <s v="LYNN CYNTHIA COPELAND"/>
    <m/>
    <m/>
    <s v="GEORGE DAVID COPELAND"/>
    <m/>
    <m/>
    <s v="30637 PALMERSTON PL"/>
    <s v="WESLEY CHAPEL"/>
    <s v="FL"/>
    <n v="33545"/>
  </r>
  <r>
    <s v="Low"/>
    <s v="31789 TORTUGA SHORE LOOP"/>
    <s v="WESLEY CHAPEL"/>
    <n v="33545"/>
    <x v="0"/>
    <n v="953184"/>
    <n v="735649"/>
    <s v="ownerOccupant"/>
    <n v="953184"/>
    <n v="100"/>
    <m/>
    <m/>
    <m/>
    <s v="JEREMIE LEACH"/>
    <m/>
    <m/>
    <s v="MARIE SUSAN LEACH"/>
    <m/>
    <m/>
    <s v="4583 NAUTICAL CT"/>
    <s v="DESTIN"/>
    <s v="FL"/>
    <n v="32541"/>
  </r>
  <r>
    <s v="Low"/>
    <s v="30330 PONGO WAY"/>
    <s v="WESLEY CHAPEL"/>
    <n v="33545"/>
    <x v="17"/>
    <n v="314335"/>
    <n v="308150"/>
    <s v="ownerOccupant"/>
    <n v="314335"/>
    <n v="100"/>
    <n v="2.4939104023546301"/>
    <m/>
    <m/>
    <s v="PHILIP A BELLINO"/>
    <s v="PHILIPBELLINO321@GMAIL.COM"/>
    <n v="6303359806"/>
    <m/>
    <m/>
    <m/>
    <s v="30330 PONGO WAY"/>
    <s v="WESLEY CHAPEL"/>
    <s v="FL"/>
    <n v="33545"/>
  </r>
  <r>
    <s v="Low"/>
    <s v="30722 TYNDALL RD"/>
    <s v="WESLEY CHAPEL"/>
    <n v="33545"/>
    <x v="11"/>
    <n v="285534"/>
    <n v="255517"/>
    <s v="ownerOccupant"/>
    <n v="285534"/>
    <n v="100"/>
    <m/>
    <m/>
    <m/>
    <s v="DOWNING B ASHMORE"/>
    <s v="BIGUKFAN1@YAHOO.COM, DBASHMORE2@GMAIL.COM"/>
    <s v="3525884028 DNC"/>
    <s v="DOWNING B ASHMORE"/>
    <m/>
    <m/>
    <s v="30722 TYNDALL RD"/>
    <s v="WESLEY CHAPEL"/>
    <s v="FL"/>
    <n v="33545"/>
  </r>
  <r>
    <s v="Low"/>
    <s v="8074 ROLLING SHELL TRL"/>
    <s v="WESLEY CHAPEL"/>
    <n v="33545"/>
    <x v="9"/>
    <n v="387727"/>
    <n v="369440"/>
    <s v="corporate"/>
    <n v="387727"/>
    <n v="100"/>
    <m/>
    <m/>
    <m/>
    <s v="CAMACHO MICHELLE SARAH"/>
    <m/>
    <m/>
    <s v="WCP SFR PROPERTIES LLC"/>
    <m/>
    <m/>
    <s v="318 1ST AVE S STE 310"/>
    <s v="SEATTLE"/>
    <s v="WA"/>
    <n v="98104"/>
  </r>
  <r>
    <s v="Low"/>
    <s v="9131 RALLY SPRING LOOP"/>
    <s v="WESLEY CHAPEL"/>
    <n v="33545"/>
    <x v="23"/>
    <n v="163243"/>
    <n v="582642"/>
    <s v="ownerOccupant"/>
    <n v="163243"/>
    <n v="100"/>
    <m/>
    <m/>
    <m/>
    <s v="CHAMPION MICHAEL"/>
    <m/>
    <m/>
    <s v="DONGMING LIU"/>
    <m/>
    <m/>
    <s v="9131 RALLY SPRING LOOP"/>
    <s v="WESLEY CHAPEL"/>
    <s v="FL"/>
    <n v="33545"/>
  </r>
  <r>
    <s v="Low"/>
    <s v="4756 WHITE BAY CIR"/>
    <s v="WESLEY CHAPEL"/>
    <n v="33545"/>
    <x v="10"/>
    <n v="384797"/>
    <n v="367430"/>
    <s v="corporate"/>
    <n v="384797"/>
    <n v="100"/>
    <m/>
    <m/>
    <m/>
    <s v="2017-2 IH BORROWER LP"/>
    <m/>
    <m/>
    <m/>
    <m/>
    <m/>
    <s v="PO BOX 4778"/>
    <s v="LOGAN"/>
    <s v="UT"/>
    <n v="84323"/>
  </r>
  <r>
    <s v="Low"/>
    <s v="32226 CONCHSHELL SAIL ST"/>
    <s v="WESLEY CHAPEL"/>
    <n v="33545"/>
    <x v="28"/>
    <n v="77298"/>
    <n v="513053"/>
    <s v="ownerOccupant"/>
    <n v="77298"/>
    <n v="100"/>
    <m/>
    <m/>
    <m/>
    <s v="DEBRA S MCHATTIE"/>
    <m/>
    <s v="7575474312, 7575570864 DNC"/>
    <s v="DONALD G MCHATTIE"/>
    <s v="DMCHATTIE@COX.NET"/>
    <s v="7572889170 DNC, 7575474312, 7575570864 DNC"/>
    <s v="32226 CONCHSHELL SAIL ST"/>
    <s v="WESLEY CHAPEL"/>
    <s v="FL"/>
    <n v="33545"/>
  </r>
  <r>
    <s v="Low"/>
    <s v="29918 COOPER RD"/>
    <s v="WESLEY CHAPEL"/>
    <n v="33545"/>
    <x v="44"/>
    <n v="302126"/>
    <n v="271939"/>
    <s v="ownerOccupant"/>
    <n v="302126"/>
    <n v="100"/>
    <m/>
    <m/>
    <m/>
    <s v="LINDA J DOWNS"/>
    <s v="LINDADOWNS1949@GMAIL.COM"/>
    <s v="8139731914 DNC"/>
    <m/>
    <m/>
    <m/>
    <s v="29918 COOPER RD"/>
    <s v="WESLEY CHAPEL"/>
    <s v="FL"/>
    <n v="33545"/>
  </r>
  <r>
    <s v="Low"/>
    <s v="34055 ASTORIA CIR"/>
    <s v="WESLEY CHAPEL"/>
    <n v="33545"/>
    <x v="1"/>
    <n v="448243"/>
    <n v="416290"/>
    <s v="ownerOccupant"/>
    <n v="448243"/>
    <n v="100"/>
    <m/>
    <m/>
    <m/>
    <s v="DIANE L CARPENTER"/>
    <s v="DCARPENTER@ASAFISHING.ORG"/>
    <s v="5712139773 DNC"/>
    <m/>
    <m/>
    <m/>
    <s v="34055 ASTORIA CIR"/>
    <s v="WESLEY CHAPEL"/>
    <s v="FL"/>
    <n v="33545"/>
  </r>
  <r>
    <s v="Low"/>
    <s v="5854 SAND KEY LN"/>
    <s v="WESLEY CHAPEL"/>
    <n v="33545"/>
    <x v="22"/>
    <n v="345239"/>
    <n v="347677"/>
    <s v="ownerOccupant"/>
    <n v="345239"/>
    <n v="100"/>
    <m/>
    <m/>
    <m/>
    <s v="RICHARD MORTON"/>
    <m/>
    <m/>
    <m/>
    <m/>
    <m/>
    <s v="3061 HOMESTEAD OAKS DR"/>
    <s v="CLEARWATER"/>
    <s v="FL"/>
    <n v="33759"/>
  </r>
  <r>
    <s v="Low"/>
    <s v="30151 EASTPORT DR"/>
    <s v="WESLEY CHAPEL"/>
    <n v="33545"/>
    <x v="21"/>
    <n v="341723"/>
    <n v="290277"/>
    <s v="ownerOccupant"/>
    <n v="341723"/>
    <n v="100"/>
    <m/>
    <m/>
    <m/>
    <s v="PAMPAKOLIL JOSHY PAULOSE"/>
    <m/>
    <m/>
    <s v="JAIMY JOSHY"/>
    <m/>
    <m/>
    <s v="6937 WATER THRUSH LN"/>
    <s v="WESLEY CHAPEL"/>
    <s v="FL"/>
    <n v="33545"/>
  </r>
  <r>
    <s v="Low"/>
    <s v="7350 SPANDRELL DR"/>
    <s v="WESLEY CHAPEL"/>
    <n v="33545"/>
    <x v="15"/>
    <n v="383956"/>
    <n v="350556"/>
    <s v="ownerOccupant"/>
    <n v="383956"/>
    <n v="100"/>
    <m/>
    <m/>
    <m/>
    <s v="CHRISTINE N KHORRAN"/>
    <s v="CNKHORRAN@AOL.COM"/>
    <s v="8133617914 DNC, 8139621050 DNC"/>
    <m/>
    <m/>
    <m/>
    <s v="7350 SPANDRELL DR"/>
    <s v="WESLEY CHAPEL"/>
    <s v="FL"/>
    <n v="33545"/>
  </r>
  <r>
    <s v="Low"/>
    <s v="29938 COOPER RD"/>
    <s v="WESLEY CHAPEL"/>
    <n v="33545"/>
    <x v="44"/>
    <n v="199354"/>
    <n v="202951"/>
    <s v="corporate"/>
    <n v="199354"/>
    <n v="100"/>
    <m/>
    <m/>
    <m/>
    <s v="ST ONGE MARK &amp; CATHERINE J"/>
    <m/>
    <m/>
    <m/>
    <m/>
    <m/>
    <s v="29938 COOPER RD"/>
    <s v="WESLEY CHAPEL"/>
    <s v="FL"/>
    <n v="33545"/>
  </r>
  <r>
    <s v="Low"/>
    <s v="30407 COLTHURST ST"/>
    <s v="WESLEY CHAPEL"/>
    <n v="33545"/>
    <x v="12"/>
    <n v="434517"/>
    <n v="441479"/>
    <s v="corporate"/>
    <n v="434517"/>
    <n v="100"/>
    <m/>
    <m/>
    <m/>
    <s v="2018-4 IH BORROWER LP"/>
    <m/>
    <m/>
    <m/>
    <m/>
    <m/>
    <s v="1717 MAIN ST"/>
    <s v="DALLAS"/>
    <s v="TX"/>
    <n v="75201"/>
  </r>
  <r>
    <s v="Low"/>
    <s v="8853 PARSONS HILL BLVD"/>
    <s v="WESLEY CHAPEL"/>
    <n v="33545"/>
    <x v="23"/>
    <n v="708617"/>
    <n v="610852"/>
    <s v="ownerOccupant"/>
    <n v="708617"/>
    <n v="100"/>
    <n v="2.4992867468140099"/>
    <m/>
    <m/>
    <s v="FELICITA LIZA MORAIS"/>
    <m/>
    <m/>
    <m/>
    <m/>
    <m/>
    <s v="8853 PARSONS HILL BLVD"/>
    <s v="WESLEY CHAPEL"/>
    <s v="FL"/>
    <n v="33545"/>
  </r>
  <r>
    <s v="Low"/>
    <s v="31240 BACLAN DR"/>
    <s v="WESLEY CHAPEL"/>
    <n v="33545"/>
    <x v="11"/>
    <n v="227036"/>
    <n v="227036"/>
    <s v="corporate"/>
    <n v="227036"/>
    <n v="100"/>
    <m/>
    <m/>
    <m/>
    <s v="NOT AVAILABLE FROM THE COUNTY"/>
    <m/>
    <m/>
    <m/>
    <m/>
    <m/>
    <s v="31240 BACLAN DR"/>
    <s v="WESLEY CHAPEL"/>
    <s v="FL"/>
    <n v="33545"/>
  </r>
  <r>
    <s v="Low"/>
    <s v="7284 BAY LAUREL CT"/>
    <s v="WESLEY CHAPEL"/>
    <n v="33545"/>
    <x v="1"/>
    <n v="1026314"/>
    <n v="792568"/>
    <s v="ownerOccupant"/>
    <n v="1026314"/>
    <n v="100"/>
    <m/>
    <m/>
    <m/>
    <s v="SCOTT C COLEMAN"/>
    <s v="SCOTT.COLEMAN@ME.COM"/>
    <s v="5035792116 DNC, 5037401506, 5093073164"/>
    <s v="MARIE KATHERINE COLEMAN"/>
    <m/>
    <m/>
    <s v="7284 BAY LAUREL CT"/>
    <s v="WESLEY CHAPEL"/>
    <s v="FL"/>
    <n v="33545"/>
  </r>
  <r>
    <s v="Low"/>
    <s v="29703 CEDAR WAXWING DR"/>
    <s v="WESLEY CHAPEL"/>
    <n v="33545"/>
    <x v="37"/>
    <n v="436657"/>
    <n v="414482"/>
    <s v="ownerOccupant"/>
    <n v="436657"/>
    <n v="100"/>
    <m/>
    <m/>
    <m/>
    <s v="DIJO null GEORGE"/>
    <s v="DIJOGEORGEPOWATHIL@GMAIL.COM"/>
    <n v="6266787712"/>
    <s v="MARY ROSE ALEXANDER"/>
    <m/>
    <m/>
    <s v="29703 CEDAR WAXWING DR"/>
    <s v="WESLEY CHAPEL"/>
    <s v="FL"/>
    <n v="33545"/>
  </r>
  <r>
    <s v="Low"/>
    <s v="32054 GARDEN ALCOVE LOOP"/>
    <s v="WESLEY CHAPEL"/>
    <n v="33545"/>
    <x v="1"/>
    <n v="595172"/>
    <n v="552384"/>
    <s v="ownerOccupant"/>
    <n v="595172"/>
    <n v="100"/>
    <m/>
    <m/>
    <m/>
    <s v="JEFFREY null HAWES"/>
    <s v="JEFFREY.HAWES.GOLF@GMAIL.COM"/>
    <n v="7275968564"/>
    <s v="LAUREN A HAWES"/>
    <m/>
    <m/>
    <s v="6450 ASHVILLE DR"/>
    <s v="ZEPHYRHILLS"/>
    <s v="FL"/>
    <n v="33542"/>
  </r>
  <r>
    <s v="Low"/>
    <s v="33913 ASTORIA CIR"/>
    <s v="WESLEY CHAPEL"/>
    <n v="33545"/>
    <x v="1"/>
    <n v="515120"/>
    <n v="512807"/>
    <s v="ownerOccupant"/>
    <n v="515120"/>
    <n v="100"/>
    <m/>
    <m/>
    <m/>
    <s v="JAYKUMAR C PATEL"/>
    <s v="JAYCPATEL1@YAHOO.COM"/>
    <n v="2514062041"/>
    <s v="ALKABEN J PATEL"/>
    <m/>
    <m/>
    <s v="33913 ASTORIA CIR"/>
    <s v="WESLEY CHAPEL"/>
    <s v="FL"/>
    <n v="33545"/>
  </r>
  <r>
    <s v="Low"/>
    <s v="30534 MIDTOWN CT"/>
    <s v="WESLEY CHAPEL"/>
    <n v="33545"/>
    <x v="17"/>
    <n v="367912"/>
    <n v="354225"/>
    <s v="ownerOccupant"/>
    <n v="367912"/>
    <n v="100"/>
    <n v="2.5154157791654201"/>
    <m/>
    <m/>
    <s v="JAMES L GARDNER"/>
    <m/>
    <m/>
    <m/>
    <m/>
    <m/>
    <s v="30534 MIDTOWN CT"/>
    <s v="WESLEY CHAPEL"/>
    <s v="FL"/>
    <n v="33545"/>
  </r>
  <r>
    <s v="Low"/>
    <s v="31600 BLUE PASSING LOOP"/>
    <s v="WESLEY CHAPEL"/>
    <n v="33545"/>
    <x v="9"/>
    <n v="391572"/>
    <n v="359289"/>
    <s v="ownerOccupant"/>
    <n v="391572"/>
    <n v="100"/>
    <m/>
    <m/>
    <m/>
    <s v="DEVEN G SHAH"/>
    <s v="SHAHDEV9@HOTMAIL.COM"/>
    <s v="6305847355 DNC, 6308906955 DNC, 6309140887 DNC"/>
    <s v="MAULIKA D SHAH"/>
    <m/>
    <m/>
    <s v="31600 BLUE PASSING LOOP"/>
    <s v="WESLEY CHAPEL"/>
    <s v="FL"/>
    <n v="33545"/>
  </r>
  <r>
    <s v="Low"/>
    <s v="9717 SUNNYSLOPE LN"/>
    <s v="WESLEY CHAPEL"/>
    <n v="33545"/>
    <x v="30"/>
    <n v="469793"/>
    <n v="434954"/>
    <s v="ownerOccupant"/>
    <n v="469793"/>
    <n v="100"/>
    <m/>
    <m/>
    <m/>
    <s v="DANIEL null HORVAT"/>
    <s v="DHORVAT@GMAIL.COM"/>
    <s v="7279421269 DNC, 8132985358 DNC"/>
    <s v="ELVIRA HORVAT"/>
    <m/>
    <m/>
    <s v="9717 SUNNYSLOPE LN"/>
    <s v="WESLEY CHAPEL"/>
    <s v="FL"/>
    <n v="33545"/>
  </r>
  <r>
    <s v="Low"/>
    <s v="5840 LAKE FRONT DR"/>
    <s v="WESLEY CHAPEL"/>
    <n v="33545"/>
    <x v="18"/>
    <n v="413398"/>
    <n v="429787"/>
    <s v="corporate"/>
    <n v="413398"/>
    <n v="100"/>
    <m/>
    <m/>
    <m/>
    <s v="PROGRESS RESIDENTIAL BORROWER 9 LLC"/>
    <m/>
    <m/>
    <m/>
    <m/>
    <m/>
    <s v="PO BOX 4090"/>
    <s v="SCOTTSDALE"/>
    <s v="AZ"/>
    <n v="85261"/>
  </r>
  <r>
    <s v="Low"/>
    <s v="9607 GOVREAU RD"/>
    <s v="WESLEY CHAPEL"/>
    <n v="33545"/>
    <x v="11"/>
    <n v="160864"/>
    <n v="160864"/>
    <s v="ownerOccupant"/>
    <n v="160864"/>
    <n v="100"/>
    <m/>
    <m/>
    <m/>
    <s v="BELINDA SUSAN JONES"/>
    <m/>
    <m/>
    <m/>
    <m/>
    <m/>
    <s v="PO BOX 826"/>
    <s v="SAN ANTONIO"/>
    <s v="FL"/>
    <n v="33576"/>
  </r>
  <r>
    <s v="Low"/>
    <s v="6829 BLUFF MEADOW CT"/>
    <s v="WESLEY CHAPEL"/>
    <n v="33545"/>
    <x v="7"/>
    <n v="403689"/>
    <n v="393363"/>
    <s v="corporate"/>
    <n v="403689"/>
    <n v="100"/>
    <m/>
    <m/>
    <m/>
    <s v="GUTENBERG FL LLC"/>
    <m/>
    <m/>
    <m/>
    <m/>
    <m/>
    <s v="853 BROADWAY FL 5"/>
    <s v="NEW YORK"/>
    <s v="NY"/>
    <n v="10003"/>
  </r>
  <r>
    <s v="Low"/>
    <s v="31211 BACLAN DR"/>
    <s v="WESLEY CHAPEL"/>
    <n v="33545"/>
    <x v="15"/>
    <n v="415062"/>
    <n v="398947"/>
    <s v="ownerOccupant"/>
    <n v="415062"/>
    <n v="100"/>
    <m/>
    <m/>
    <m/>
    <s v="VINCENT P CONTI"/>
    <m/>
    <m/>
    <s v="VINCENT P CONTI"/>
    <m/>
    <m/>
    <s v="31211 BACLAN DR"/>
    <s v="WESLEY CHAPEL"/>
    <s v="FL"/>
    <n v="33545"/>
  </r>
  <r>
    <s v="Low"/>
    <s v="6797 BRADBURY CIR"/>
    <s v="WESLEY CHAPEL"/>
    <n v="33545"/>
    <x v="1"/>
    <n v="723592"/>
    <n v="736143"/>
    <s v="ownerOccupant"/>
    <n v="723592"/>
    <n v="100"/>
    <m/>
    <m/>
    <m/>
    <s v="JACOB R TOPPIN"/>
    <s v="JACOB.TOPPIN@SAIC.COM"/>
    <s v="7032217265 DNC"/>
    <s v="TABITHA P TOPPIN"/>
    <s v="CINDEL84@YAHOO.COM"/>
    <m/>
    <s v="6797 BRADBURY CIR"/>
    <s v="WESLEY CHAPEL"/>
    <s v="FL"/>
    <n v="33545"/>
  </r>
  <r>
    <s v="Low"/>
    <s v="7118 BRIDGEVIEW DR"/>
    <s v="WESLEY CHAPEL"/>
    <n v="33545"/>
    <x v="1"/>
    <n v="398292"/>
    <n v="400787"/>
    <s v="corporate"/>
    <n v="398292"/>
    <n v="100"/>
    <m/>
    <m/>
    <m/>
    <s v="2017-2 IH BORROWER LP"/>
    <m/>
    <m/>
    <m/>
    <m/>
    <m/>
    <s v="PO BOX 4778"/>
    <s v="LOGAN"/>
    <s v="UT"/>
    <n v="84323"/>
  </r>
  <r>
    <s v="Low"/>
    <s v="8430 SANDEN DR"/>
    <s v="WESLEY CHAPEL"/>
    <n v="33545"/>
    <x v="36"/>
    <n v="522419"/>
    <n v="516931"/>
    <s v="ownerOccupant"/>
    <n v="522419"/>
    <n v="100"/>
    <m/>
    <m/>
    <m/>
    <s v="HEIDI M BERNALDO"/>
    <s v="SOMETHING54.JA@GMAIL.COM"/>
    <s v="8133523883, 8139352384, 8139734812"/>
    <s v="HEIDI M BERNALDO"/>
    <m/>
    <m/>
    <s v="8430 SANDEN DR"/>
    <s v="WESLEY CHAPEL"/>
    <s v="FL"/>
    <n v="33545"/>
  </r>
  <r>
    <s v="Low"/>
    <s v="30241 CLEARVIEW DR"/>
    <s v="WESLEY CHAPEL"/>
    <n v="33545"/>
    <x v="21"/>
    <n v="246516"/>
    <n v="207833"/>
    <s v="ownerOccupant"/>
    <n v="246516"/>
    <n v="100"/>
    <m/>
    <m/>
    <m/>
    <s v="RHONDA S COY"/>
    <m/>
    <m/>
    <s v="NORMAN F COY"/>
    <m/>
    <m/>
    <s v="30241 CLEARVIEW DR"/>
    <s v="WESLEY CHAPEL"/>
    <s v="FL"/>
    <n v="33545"/>
  </r>
  <r>
    <s v="Low"/>
    <s v="4745 WHITE BAY CIR"/>
    <s v="WESLEY CHAPEL"/>
    <n v="33545"/>
    <x v="10"/>
    <n v="352099"/>
    <n v="352699"/>
    <s v="ownerOccupant"/>
    <n v="352099"/>
    <n v="100"/>
    <n v="2.7492869551162298"/>
    <m/>
    <m/>
    <s v="GEORGE F LISK"/>
    <s v="GFLISK2311@AOL.COM"/>
    <m/>
    <s v="KRISTA L LISK"/>
    <s v="KMONTGO1@GMAIL.COM"/>
    <s v="6078460118 DNC"/>
    <s v="4745 WHITE BAY CIR"/>
    <s v="WESLEY CHAPEL"/>
    <s v="FL"/>
    <n v="33545"/>
  </r>
  <r>
    <s v="Low"/>
    <s v="32157 HOPPER GRAZE BND"/>
    <s v="WESLEY CHAPEL"/>
    <n v="33545"/>
    <x v="23"/>
    <n v="852474"/>
    <n v="860493"/>
    <s v="corporate"/>
    <n v="852474"/>
    <n v="100"/>
    <m/>
    <m/>
    <m/>
    <s v="WEST FAMILY LIVING TRUST"/>
    <m/>
    <m/>
    <s v="WEST"/>
    <m/>
    <m/>
    <s v="32157 HOPPER GRAZE BND"/>
    <s v="WESLEY CHAPEL"/>
    <s v="FL"/>
    <n v="33545"/>
  </r>
  <r>
    <s v="Low"/>
    <s v="6041 BRIDLEFORD DR"/>
    <s v="WESLEY CHAPEL"/>
    <n v="33545"/>
    <x v="35"/>
    <n v="637443"/>
    <n v="583374"/>
    <s v="ownerOccupant"/>
    <n v="637443"/>
    <n v="100"/>
    <m/>
    <m/>
    <m/>
    <s v="ALEXANDRA S GIANNAZZO"/>
    <s v="TGIANNAZZO@HOTMAIL.COM"/>
    <s v="8139070407 DNC, 8139097599 DNC"/>
    <s v="THOMAS null GIANNAZZO"/>
    <s v="TGIANNAZZO@HOTMAIL.COM"/>
    <s v="3105479312, 8139070407 DNC"/>
    <s v="6041 BRIDLEFORD DR"/>
    <s v="WESLEY CHAPEL"/>
    <s v="FL"/>
    <n v="33545"/>
  </r>
  <r>
    <s v="Low"/>
    <s v="30212 DOUBLE DR"/>
    <s v="WESLEY CHAPEL"/>
    <n v="33545"/>
    <x v="18"/>
    <n v="342801"/>
    <n v="347404"/>
    <s v="ownerOccupant"/>
    <n v="342801"/>
    <n v="100"/>
    <m/>
    <m/>
    <m/>
    <s v="LJILJANA null GLAVAS"/>
    <s v="LJILJANAGLAVAS59@GMAIL.COM"/>
    <s v="8132988041 DNC, 8138420447, 8139917061 DNC"/>
    <m/>
    <m/>
    <m/>
    <s v="30212 DOUBLE DR"/>
    <s v="WESLEY CHAPEL"/>
    <s v="FL"/>
    <n v="33545"/>
  </r>
  <r>
    <s v="Low"/>
    <s v="30630 BIRDHOUSE DR"/>
    <s v="WESLEY CHAPEL"/>
    <n v="33545"/>
    <x v="17"/>
    <n v="404098"/>
    <n v="390242"/>
    <s v="corporate"/>
    <n v="404098"/>
    <n v="100"/>
    <m/>
    <m/>
    <m/>
    <s v="IH5 PROPERTY FLORIDA LP"/>
    <m/>
    <m/>
    <m/>
    <m/>
    <m/>
    <s v="1717 MAIN ST STE 2000"/>
    <s v="DALLAS"/>
    <s v="TX"/>
    <n v="75201"/>
  </r>
  <r>
    <s v="Low"/>
    <s v="10115 EVANSTON LN"/>
    <s v="WESLEY CHAPEL"/>
    <n v="33545"/>
    <x v="11"/>
    <n v="282081"/>
    <n v="274814"/>
    <s v="ownerOccupant"/>
    <n v="282081"/>
    <n v="100"/>
    <m/>
    <m/>
    <m/>
    <s v="ROBERT S LIU"/>
    <s v="ROBLEE2018G@GMAIL.COM"/>
    <s v="3525883987 DNC, 8133347059 DNC"/>
    <m/>
    <m/>
    <m/>
    <s v="10115 EVANSTON LN"/>
    <s v="WESLEY CHAPEL"/>
    <s v="FL"/>
    <n v="33545"/>
  </r>
  <r>
    <s v="Low"/>
    <s v="32929 KNOLLWOOD LN"/>
    <s v="WESLEY CHAPEL"/>
    <n v="33545"/>
    <x v="30"/>
    <n v="292973"/>
    <n v="293432"/>
    <s v="ownerOccupant"/>
    <n v="292973"/>
    <n v="100"/>
    <m/>
    <m/>
    <m/>
    <s v="EZEQUIEL CABRERA-RAMOS"/>
    <m/>
    <m/>
    <m/>
    <m/>
    <m/>
    <s v="32929 KNOLLWOOD LN"/>
    <s v="WESLEY CHAPEL"/>
    <s v="FL"/>
    <n v="33545"/>
  </r>
  <r>
    <s v="Low"/>
    <s v="34455 CLIFFCREEK CT"/>
    <s v="WESLEY CHAPEL"/>
    <n v="33545"/>
    <x v="7"/>
    <n v="408002"/>
    <n v="408336"/>
    <s v="ownerOccupant"/>
    <n v="408002"/>
    <n v="100"/>
    <m/>
    <m/>
    <m/>
    <s v="JESSICA L CRESPO"/>
    <s v="JESSIE5588@MSN.COM"/>
    <s v="8137677272 DNC, 8137823321"/>
    <m/>
    <m/>
    <m/>
    <s v="34455 CLIFFCREEK CT"/>
    <s v="WESLEY CHAPEL"/>
    <s v="FL"/>
    <n v="33545"/>
  </r>
  <r>
    <s v="Low"/>
    <s v="7300 ASHCROFT DR"/>
    <s v="WESLEY CHAPEL"/>
    <n v="33545"/>
    <x v="3"/>
    <n v="367241"/>
    <n v="375169"/>
    <s v="ownerOccupant"/>
    <n v="367241"/>
    <n v="100"/>
    <m/>
    <m/>
    <m/>
    <s v="BARBARA M MODZOLEWSKI"/>
    <s v="RNBASIA64@YAHOO.COM"/>
    <s v="5168357962 DNC, 6314730472 DNC"/>
    <s v="TADEUSZ null MODZOLEWSKI"/>
    <m/>
    <s v="5165385578, 6314730472 DNC"/>
    <s v="7300 ASHCROFT DR"/>
    <s v="WESLEY CHAPEL"/>
    <s v="FL"/>
    <n v="33545"/>
  </r>
  <r>
    <s v="Low"/>
    <s v="7821 STONEY HILL DR"/>
    <s v="WESLEY CHAPEL"/>
    <n v="33545"/>
    <x v="12"/>
    <n v="484915"/>
    <n v="510711"/>
    <s v="ownerOccupant"/>
    <n v="484915"/>
    <n v="100"/>
    <m/>
    <m/>
    <m/>
    <s v="NGOC THUHONG NGO"/>
    <m/>
    <m/>
    <s v="THUHONG NGO"/>
    <m/>
    <m/>
    <s v="7821 STONEY HILL DR"/>
    <s v="WESLEY CHAPEL"/>
    <s v="FL"/>
    <n v="33545"/>
  </r>
  <r>
    <s v="Low"/>
    <s v="30442 ANNADALE DR"/>
    <s v="WESLEY CHAPEL"/>
    <n v="33545"/>
    <x v="12"/>
    <n v="441647"/>
    <n v="436870"/>
    <s v="ownerOccupant"/>
    <n v="441647"/>
    <n v="100"/>
    <n v="2.5100396435682901"/>
    <m/>
    <m/>
    <s v="HUAN LE"/>
    <m/>
    <m/>
    <s v="KIMPHUONG TRAN"/>
    <m/>
    <m/>
    <s v="608 DUNDEE AVE"/>
    <s v="MILPITAS"/>
    <s v="CA"/>
    <n v="95035"/>
  </r>
  <r>
    <s v="Low"/>
    <s v="33882 FLOATING HEART CT"/>
    <s v="WESLEY CHAPEL"/>
    <n v="33545"/>
    <x v="3"/>
    <n v="433448"/>
    <n v="417736"/>
    <s v="ownerOccupant"/>
    <n v="433448"/>
    <n v="100"/>
    <n v="2.8084267417736899"/>
    <m/>
    <m/>
    <s v="MICHELINA CURIALE"/>
    <m/>
    <m/>
    <s v="BRUNO CURIALE"/>
    <m/>
    <m/>
    <s v="33882 FLOATING HEART CT"/>
    <s v="WESLEY CHAPEL"/>
    <s v="FL"/>
    <n v="33545"/>
  </r>
  <r>
    <s v="Low"/>
    <s v="7604 TUSCAN BAY CIR"/>
    <s v="WESLEY CHAPEL"/>
    <n v="33545"/>
    <x v="0"/>
    <n v="443521"/>
    <n v="407613"/>
    <s v="corporate"/>
    <n v="443521"/>
    <n v="100"/>
    <m/>
    <m/>
    <m/>
    <s v="ANDI LLC"/>
    <m/>
    <m/>
    <m/>
    <m/>
    <m/>
    <s v="7604 TUSCAN BAY CIR"/>
    <s v="WESLEY CHAPEL"/>
    <s v="FL"/>
    <n v="33545"/>
  </r>
  <r>
    <s v="Low"/>
    <s v="6405 WEATHERWOOD CIR"/>
    <s v="WESLEY CHAPEL"/>
    <n v="33545"/>
    <x v="14"/>
    <n v="484426"/>
    <n v="458818"/>
    <s v="ownerOccupant"/>
    <n v="484426"/>
    <n v="100"/>
    <m/>
    <m/>
    <m/>
    <s v="FRANCES D LASHLEY"/>
    <s v="ADELELASHLEY@VERIZON.NET"/>
    <s v="8139079035 DNC"/>
    <s v="MICHAEL F LASHLEY"/>
    <s v="B.LASHLEY@GMAIL.COM"/>
    <s v="8137486072 DNC, 8139079035 DNC"/>
    <s v="6405 WEATHERWOOD CIR"/>
    <s v="WESLEY CHAPEL"/>
    <s v="FL"/>
    <n v="33545"/>
  </r>
  <r>
    <s v="Low"/>
    <s v="7836 STONEBROOK CIR"/>
    <s v="WESLEY CHAPEL"/>
    <n v="33545"/>
    <x v="8"/>
    <n v="398824"/>
    <n v="419300"/>
    <s v="corporate"/>
    <n v="398824"/>
    <n v="100"/>
    <m/>
    <m/>
    <m/>
    <s v="SCHUMAN LLC"/>
    <m/>
    <m/>
    <s v="ARAUJO KRISTIN LORRAINE"/>
    <m/>
    <m/>
    <s v="3500 S DUPONT HWY"/>
    <s v="DOVER"/>
    <s v="DE"/>
    <n v="19901"/>
  </r>
  <r>
    <s v="Low"/>
    <s v="6422 SUSHI CT"/>
    <s v="WESLEY CHAPEL"/>
    <n v="33545"/>
    <x v="17"/>
    <n v="390268"/>
    <n v="365446"/>
    <s v="ownerOccupant"/>
    <n v="390268"/>
    <n v="100"/>
    <m/>
    <m/>
    <m/>
    <s v="CLARIBEL null MADERA"/>
    <s v="VICTORMADERA@YAHOO.COM"/>
    <s v="8139730624 DNC"/>
    <s v="VICTOR A MADERA"/>
    <s v="WENDYBENTONER@GMAIL.COM"/>
    <s v="8139730624 DNC"/>
    <s v="6422 SUSHI CT"/>
    <s v="WESLEY CHAPEL"/>
    <s v="FL"/>
    <n v="33545"/>
  </r>
  <r>
    <s v="Low"/>
    <s v="6316 HAWK GROVE CT"/>
    <s v="WESLEY CHAPEL"/>
    <n v="33545"/>
    <x v="11"/>
    <n v="217697"/>
    <n v="217697"/>
    <s v="corporate"/>
    <n v="217697"/>
    <n v="100"/>
    <m/>
    <m/>
    <m/>
    <s v="NOT AVAILABLE FROM THE COUNTY"/>
    <m/>
    <m/>
    <m/>
    <m/>
    <m/>
    <s v="6316 HAWK GROVE CT"/>
    <s v="WESLEY CHAPEL"/>
    <s v="FL"/>
    <n v="33545"/>
  </r>
  <r>
    <s v="Low"/>
    <s v="6049 BRIDLEFORD DR"/>
    <s v="WESLEY CHAPEL"/>
    <n v="33545"/>
    <x v="35"/>
    <n v="790148"/>
    <n v="683544"/>
    <s v="ownerOccupant"/>
    <n v="790148"/>
    <n v="100"/>
    <m/>
    <m/>
    <m/>
    <s v="TRUST FAMILY HUMPHREYS"/>
    <m/>
    <m/>
    <s v="A M HUMPHREYS"/>
    <m/>
    <m/>
    <s v="6049 BRIDLEFORD DR"/>
    <s v="WESLEY CHAPEL"/>
    <s v="FL"/>
    <n v="33545"/>
  </r>
  <r>
    <s v="Low"/>
    <s v="7246 POP DR"/>
    <s v="WESLEY CHAPEL"/>
    <n v="33545"/>
    <x v="21"/>
    <n v="135914"/>
    <n v="135550"/>
    <s v="ownerOccupant"/>
    <n v="135914"/>
    <n v="100"/>
    <m/>
    <m/>
    <m/>
    <s v="CASSANDRA R RUSSELL"/>
    <s v="LUMBO666@AOL.COM"/>
    <s v="3527451851 DNC, 6185923498, 8133907677"/>
    <m/>
    <m/>
    <m/>
    <s v="7246 POP DR"/>
    <s v="WESLEY CHAPEL"/>
    <s v="FL"/>
    <n v="33545"/>
  </r>
  <r>
    <s v="Low"/>
    <s v="4523 FIELDVIEW CIR"/>
    <s v="WESLEY CHAPEL"/>
    <n v="33545"/>
    <x v="16"/>
    <n v="468069"/>
    <n v="482735"/>
    <s v="corporate"/>
    <n v="468069"/>
    <n v="100"/>
    <m/>
    <m/>
    <m/>
    <s v="PATEL DIPTI &amp; PATEL FAMILY TRUST"/>
    <m/>
    <m/>
    <m/>
    <m/>
    <m/>
    <s v="10537 CORY LAKE DR"/>
    <s v="TAMPA"/>
    <s v="FL"/>
    <n v="33647"/>
  </r>
  <r>
    <s v="Low"/>
    <s v="30837 BIRDHOUSE DR"/>
    <s v="WESLEY CHAPEL"/>
    <n v="33545"/>
    <x v="17"/>
    <n v="420740"/>
    <n v="393347"/>
    <s v="ownerOccupant"/>
    <n v="420740"/>
    <n v="100"/>
    <n v="2.6095022169329898"/>
    <m/>
    <m/>
    <s v="GLORYA M BOYETT"/>
    <m/>
    <n v="8132983707"/>
    <s v="NATHAN J VILJOEN"/>
    <s v="NVILJOEN@HOTMAIL.COM"/>
    <s v="8134017032 DNC, 8139943875 DNC"/>
    <s v="30837 BIRDHOUSE DR"/>
    <s v="WESLEY CHAPEL"/>
    <s v="FL"/>
    <n v="33545"/>
  </r>
  <r>
    <s v="Low"/>
    <s v="5844 LAKE FRONT DR"/>
    <s v="WESLEY CHAPEL"/>
    <n v="33545"/>
    <x v="18"/>
    <n v="335752"/>
    <n v="310836"/>
    <s v="ownerOccupant"/>
    <n v="335752"/>
    <n v="100"/>
    <m/>
    <m/>
    <m/>
    <s v="HILLARY A JONES"/>
    <s v="THEBLACKENGLISHMAN@GMAIL.COM"/>
    <m/>
    <s v="MABELLO U JONES"/>
    <m/>
    <s v="8139071725, 9414260142 DNC"/>
    <s v="5844 LAKE FRONT DR"/>
    <s v="WESLEY CHAPEL"/>
    <s v="FL"/>
    <n v="33545"/>
  </r>
  <r>
    <s v="Low"/>
    <s v="5925 AZURE DR"/>
    <s v="WESLEY CHAPEL"/>
    <n v="33545"/>
    <x v="14"/>
    <n v="414916"/>
    <n v="397432"/>
    <s v="ownerOccupant"/>
    <n v="414916"/>
    <n v="100"/>
    <m/>
    <m/>
    <m/>
    <s v="HARRIET A ELSER"/>
    <m/>
    <m/>
    <m/>
    <m/>
    <m/>
    <s v="5925 AZURE DR"/>
    <s v="WESLEY CHAPEL"/>
    <s v="FL"/>
    <n v="33545"/>
  </r>
  <r>
    <s v="Low"/>
    <s v="30315 BIRDHOUSE DR"/>
    <s v="WESLEY CHAPEL"/>
    <n v="33545"/>
    <x v="17"/>
    <n v="307267"/>
    <n v="109900"/>
    <s v="ownerOccupant"/>
    <n v="307267"/>
    <n v="100"/>
    <m/>
    <m/>
    <m/>
    <s v="JESUS F MARTINEZ"/>
    <m/>
    <m/>
    <m/>
    <m/>
    <m/>
    <s v="30315 BIRDHOUSE DR"/>
    <s v="WESLEY CHAPEL"/>
    <s v="FL"/>
    <n v="33545"/>
  </r>
  <r>
    <s v="Low"/>
    <s v="31028 BACLAN DR"/>
    <s v="WESLEY CHAPEL"/>
    <n v="33545"/>
    <x v="15"/>
    <n v="559914"/>
    <n v="580097"/>
    <s v="ownerOccupant"/>
    <n v="559914"/>
    <n v="100"/>
    <m/>
    <m/>
    <m/>
    <s v="MICHAEL J CONNORS"/>
    <s v="MCONNORS625@GMAIL.COM"/>
    <n v="8133882468"/>
    <s v="CATHY A CONNORS"/>
    <m/>
    <m/>
    <s v="31028 BACLAN DR"/>
    <s v="WESLEY CHAPEL"/>
    <s v="FL"/>
    <n v="33545"/>
  </r>
  <r>
    <s v="Low"/>
    <s v="30233 RATTANA CT"/>
    <s v="WESLEY CHAPEL"/>
    <n v="33545"/>
    <x v="11"/>
    <n v="222961"/>
    <n v="222961"/>
    <s v="corporate"/>
    <n v="222961"/>
    <n v="100"/>
    <m/>
    <m/>
    <m/>
    <s v="NOT AVAILABLE FROM THE COUNTY"/>
    <m/>
    <m/>
    <m/>
    <m/>
    <m/>
    <s v="30233 RATTANA CT"/>
    <s v="WESLEY CHAPEL"/>
    <s v="FL"/>
    <n v="33545"/>
  </r>
  <r>
    <s v="Low"/>
    <s v="4246 HANBURY DR"/>
    <s v="WESLEY CHAPEL"/>
    <n v="33545"/>
    <x v="11"/>
    <n v="275489"/>
    <n v="275489"/>
    <s v="corporate"/>
    <n v="275489"/>
    <n v="100"/>
    <m/>
    <m/>
    <m/>
    <s v="NOT AVAILABLE FROM THE COUNTY"/>
    <m/>
    <m/>
    <m/>
    <m/>
    <m/>
    <s v="4246 HANBURY DR"/>
    <s v="WESLEY CHAPEL"/>
    <s v="FL"/>
    <n v="33545"/>
  </r>
  <r>
    <s v="Low"/>
    <s v="31603 BARREL WAVE WAY"/>
    <s v="WESLEY CHAPEL"/>
    <n v="33545"/>
    <x v="23"/>
    <n v="514820"/>
    <n v="444180"/>
    <s v="ownerOccupant"/>
    <n v="514820"/>
    <n v="100"/>
    <m/>
    <m/>
    <m/>
    <s v="SHENGLAN ANNIE WANG"/>
    <m/>
    <m/>
    <m/>
    <m/>
    <m/>
    <s v="31603 BARREL WAVE WAY"/>
    <s v="WESLEY CHAPEL"/>
    <s v="FL"/>
    <n v="33545"/>
  </r>
  <r>
    <s v="Low"/>
    <s v="9192 RALLY SPRING LOOP"/>
    <s v="WESLEY CHAPEL"/>
    <n v="33545"/>
    <x v="23"/>
    <n v="335288"/>
    <n v="582642"/>
    <s v="ownerOccupant"/>
    <n v="335288"/>
    <n v="100"/>
    <m/>
    <m/>
    <m/>
    <s v="SHERRI CHAVEZ"/>
    <m/>
    <m/>
    <s v="PETER CHAVEZ"/>
    <m/>
    <m/>
    <s v="9192 RALLY SPRING LOOP"/>
    <s v="WESLEY CHAPEL"/>
    <s v="FL"/>
    <n v="33545"/>
  </r>
  <r>
    <s v="Low"/>
    <s v="32322 SUMMERGLADE DR"/>
    <s v="WESLEY CHAPEL"/>
    <n v="33545"/>
    <x v="11"/>
    <n v="496015"/>
    <n v="496015"/>
    <s v="corporate"/>
    <n v="496015"/>
    <n v="100"/>
    <m/>
    <m/>
    <m/>
    <s v="NOT AVAILABLE FROM THE COUNTY"/>
    <m/>
    <m/>
    <m/>
    <m/>
    <m/>
    <s v="32322 SUMMERGLADE DR"/>
    <s v="WESLEY CHAPEL"/>
    <s v="FL"/>
    <n v="33545"/>
  </r>
  <r>
    <s v="Low"/>
    <s v="7251 GRAYBROOK DR"/>
    <s v="WESLEY CHAPEL"/>
    <n v="33545"/>
    <x v="1"/>
    <n v="861208"/>
    <n v="615619"/>
    <s v="ownerOccupant"/>
    <n v="861208"/>
    <n v="100"/>
    <m/>
    <m/>
    <m/>
    <s v="LATOSHA L WILLIAMS"/>
    <s v="RAINE4LLW@GMAIL.COM"/>
    <s v="8133473286 DNC, 8139915010 DNC, 8509441725 DNC"/>
    <s v="JEFFREY C WILLIAMS"/>
    <m/>
    <m/>
    <s v="7251 GRAYBROOK DR"/>
    <s v="WESLEY CHAPEL"/>
    <s v="FL"/>
    <n v="33545"/>
  </r>
  <r>
    <s v="Low"/>
    <s v="6813 BLUFF MEADOW CT"/>
    <s v="WESLEY CHAPEL"/>
    <n v="33545"/>
    <x v="7"/>
    <n v="450829"/>
    <n v="451409"/>
    <s v="corporate"/>
    <n v="450829"/>
    <n v="100"/>
    <m/>
    <m/>
    <m/>
    <s v="MIGHTY WHEELS LLC"/>
    <m/>
    <m/>
    <m/>
    <m/>
    <m/>
    <s v="13194 US HIGHWAY 301 S 311"/>
    <s v="HILLSBORO BCH"/>
    <s v="FL"/>
    <n v="33062"/>
  </r>
  <r>
    <s v="Low"/>
    <s v="6328 SUSHI CT"/>
    <s v="WESLEY CHAPEL"/>
    <n v="33545"/>
    <x v="17"/>
    <n v="400818"/>
    <n v="387785"/>
    <s v="ownerOccupant"/>
    <n v="400818"/>
    <n v="100"/>
    <m/>
    <m/>
    <m/>
    <s v="WILLIAM &amp; WILLIAMS"/>
    <m/>
    <m/>
    <m/>
    <m/>
    <m/>
    <s v="6328 SUSHI CT"/>
    <s v="WESLEY CHAPEL"/>
    <s v="FL"/>
    <n v="33545"/>
  </r>
  <r>
    <s v="Low"/>
    <s v="6801 ARAMON CT"/>
    <s v="WESLEY CHAPEL"/>
    <n v="33545"/>
    <x v="15"/>
    <n v="342483"/>
    <n v="327106"/>
    <s v="corporate"/>
    <n v="342483"/>
    <n v="100"/>
    <m/>
    <m/>
    <m/>
    <s v="SN FLORIDA II LLC"/>
    <m/>
    <m/>
    <m/>
    <m/>
    <m/>
    <s v="6801 ARAMON CT"/>
    <s v="WESLEY CHAPEL"/>
    <s v="FL"/>
    <n v="33545"/>
  </r>
  <r>
    <s v="Low"/>
    <s v="4309 FIELDVIEW CIR"/>
    <s v="WESLEY CHAPEL"/>
    <n v="33545"/>
    <x v="16"/>
    <n v="382380"/>
    <n v="218900"/>
    <s v="ownerOccupant"/>
    <n v="382380"/>
    <n v="100"/>
    <m/>
    <m/>
    <m/>
    <s v="MILDRED F CHAVEZ"/>
    <s v="MILC7000@GMAIL.COM"/>
    <s v="8133331320 DNC, 8134168801 DNC, 8137823429 DNC"/>
    <m/>
    <m/>
    <m/>
    <s v="4309 FIELDVIEW CIR"/>
    <s v="WESLEY CHAPEL"/>
    <s v="FL"/>
    <n v="33545"/>
  </r>
  <r>
    <s v="Low"/>
    <s v="8654 BOWER BASS CIR"/>
    <s v="WESLEY CHAPEL"/>
    <n v="33545"/>
    <x v="25"/>
    <n v="582626"/>
    <n v="543293"/>
    <s v="ownerOccupant"/>
    <n v="582626"/>
    <n v="100"/>
    <m/>
    <m/>
    <m/>
    <s v="EDDINE ALAA ELMAJD"/>
    <m/>
    <m/>
    <m/>
    <m/>
    <m/>
    <s v="8654 BOWER BASS CIR"/>
    <s v="WESLEY CHAPEL"/>
    <s v="FL"/>
    <n v="33545"/>
  </r>
  <r>
    <s v="Low"/>
    <s v="30312 DOUBLE DR"/>
    <s v="WESLEY CHAPEL"/>
    <n v="33545"/>
    <x v="18"/>
    <n v="310151"/>
    <n v="337542"/>
    <s v="ownerOccupant"/>
    <n v="310151"/>
    <n v="100"/>
    <m/>
    <m/>
    <m/>
    <s v="SARAH M HAMILTON"/>
    <s v="PHATE248@GMAIL.COM"/>
    <s v="8135040016 DNC, 8135288882"/>
    <m/>
    <m/>
    <m/>
    <s v="30312 DOUBLE DR"/>
    <s v="WESLEY CHAPEL"/>
    <s v="FL"/>
    <n v="33545"/>
  </r>
  <r>
    <s v="Low"/>
    <s v="30327 PONGO WAY"/>
    <s v="WESLEY CHAPEL"/>
    <n v="33545"/>
    <x v="17"/>
    <n v="341162"/>
    <n v="2110"/>
    <s v="corporate"/>
    <n v="341162"/>
    <n v="100"/>
    <m/>
    <m/>
    <m/>
    <s v="HPA BORROWER 2020-2 ML LLC"/>
    <m/>
    <m/>
    <m/>
    <m/>
    <m/>
    <s v="120 S RIVERSIDE PLZ STE 2000"/>
    <s v="CHICAGO"/>
    <s v="IL"/>
    <n v="60606"/>
  </r>
  <r>
    <s v="Low"/>
    <s v="7500 CANAL POINT CT"/>
    <s v="WESLEY CHAPEL"/>
    <n v="33545"/>
    <x v="15"/>
    <n v="391727"/>
    <n v="378959"/>
    <s v="ownerOccupant"/>
    <n v="391727"/>
    <n v="100"/>
    <m/>
    <m/>
    <m/>
    <s v="NATALIE D YOQUELET"/>
    <s v="SOUCHATOMSM@GMAIL.COM"/>
    <n v="8139733857"/>
    <s v="AIDAN YOQUELET"/>
    <m/>
    <m/>
    <s v="7500 CANAL POINT CT"/>
    <s v="WESLEY CHAPEL"/>
    <s v="FL"/>
    <n v="33545"/>
  </r>
  <r>
    <s v="Low"/>
    <s v="6312 CHAPEL PINES BLVD"/>
    <s v="WESLEY CHAPEL"/>
    <n v="33545"/>
    <x v="17"/>
    <n v="370510"/>
    <n v="354214"/>
    <s v="corporate"/>
    <n v="370510"/>
    <n v="100"/>
    <m/>
    <m/>
    <m/>
    <s v="TAH MS BORROWER LLC"/>
    <m/>
    <m/>
    <m/>
    <m/>
    <m/>
    <s v="1508 BROOKHOLLOW DR"/>
    <s v="SANTA ANA"/>
    <s v="CA"/>
    <n v="92705"/>
  </r>
  <r>
    <s v="Low"/>
    <s v="7406 BRIDGEVIEW DR"/>
    <s v="WESLEY CHAPEL"/>
    <n v="33545"/>
    <x v="1"/>
    <n v="395539"/>
    <n v="2070"/>
    <s v="corporate"/>
    <n v="395539"/>
    <n v="100"/>
    <n v="2.4509002730174698"/>
    <m/>
    <m/>
    <s v="PROGRESS RESIDENTIAL BORROWER 19 LLC"/>
    <m/>
    <m/>
    <m/>
    <m/>
    <m/>
    <s v="PO BOX 4090"/>
    <s v="SCOTTSDALE"/>
    <s v="AZ"/>
    <n v="85261"/>
  </r>
  <r>
    <s v="Low"/>
    <s v="6543 TABOGI TRL"/>
    <s v="WESLEY CHAPEL"/>
    <n v="33545"/>
    <x v="17"/>
    <n v="321750"/>
    <n v="302691"/>
    <s v="ownerOccupant"/>
    <n v="321750"/>
    <n v="100"/>
    <m/>
    <m/>
    <m/>
    <s v="MICHAEL E GILLIS"/>
    <m/>
    <m/>
    <s v="FLAVIA Z GILLIS"/>
    <m/>
    <m/>
    <s v="20120 EAGLES LANDING WAY"/>
    <s v="TAMPA"/>
    <s v="FL"/>
    <n v="33647"/>
  </r>
  <r>
    <s v="Low"/>
    <s v="5042 PRAIRIE VIEW WAY"/>
    <s v="WESLEY CHAPEL"/>
    <n v="33545"/>
    <x v="10"/>
    <n v="317139"/>
    <n v="310268"/>
    <s v="corporate"/>
    <n v="317139"/>
    <n v="100"/>
    <m/>
    <m/>
    <m/>
    <s v="PROGRESS RESIDENTIAL BORROWER 7 LLC"/>
    <m/>
    <m/>
    <m/>
    <m/>
    <m/>
    <s v="PO BOX 4090"/>
    <s v="SCOTTSDALE"/>
    <s v="AZ"/>
    <n v="85261"/>
  </r>
  <r>
    <s v="Low"/>
    <s v="29846 BOYETTE OAKS PL"/>
    <s v="WESLEY CHAPEL"/>
    <n v="33545"/>
    <x v="37"/>
    <n v="493368"/>
    <n v="490000"/>
    <s v="ownerOccupant"/>
    <n v="493368"/>
    <n v="100"/>
    <m/>
    <m/>
    <m/>
    <s v="ORAIN G POTTINGER"/>
    <m/>
    <m/>
    <s v="CHARLES POTTINGER"/>
    <m/>
    <m/>
    <s v="3008 MANOR DR"/>
    <s v="SEBRING"/>
    <s v="FL"/>
    <n v="33872"/>
  </r>
  <r>
    <s v="Low"/>
    <s v="31383 SUN KETTLE LOOP"/>
    <s v="WESLEY CHAPEL"/>
    <n v="33545"/>
    <x v="23"/>
    <n v="634242"/>
    <n v="549768"/>
    <s v="ownerOccupant"/>
    <n v="634242"/>
    <n v="100"/>
    <n v="2.4616529613139599"/>
    <m/>
    <m/>
    <s v="ISSAM S BILLEH"/>
    <s v="ISSAM.BILLEH@GMAIL.COM"/>
    <m/>
    <s v="SANAA null HADDAD"/>
    <s v="SANA.JMHADDAD@GMAIL.COM"/>
    <n v="6109698915"/>
    <s v="31383 SUN KETTLE LOOP"/>
    <s v="WESLEY CHAPEL"/>
    <s v="FL"/>
    <n v="33545"/>
  </r>
  <r>
    <s v="Low"/>
    <s v="30147 CHAPEL DR"/>
    <s v="WESLEY CHAPEL"/>
    <n v="33545"/>
    <x v="21"/>
    <n v="146210"/>
    <n v="150000"/>
    <s v="ownerOccupant"/>
    <n v="146210"/>
    <n v="100"/>
    <m/>
    <m/>
    <m/>
    <s v="PAULA M CIAMPOLILLO"/>
    <s v="CIAMPOLILLOS@AOL.COM"/>
    <s v="5188783874, 8133621262"/>
    <m/>
    <m/>
    <m/>
    <s v="30147 CHAPEL DR"/>
    <s v="WESLEY CHAPEL"/>
    <s v="FL"/>
    <n v="33545"/>
  </r>
  <r>
    <s v="Low"/>
    <s v="9607 GOVREAU RD"/>
    <s v="WESLEY CHAPEL"/>
    <n v="33545"/>
    <x v="11"/>
    <n v="160762"/>
    <n v="160762"/>
    <s v="ownerOccupant"/>
    <n v="160762"/>
    <n v="100"/>
    <m/>
    <m/>
    <m/>
    <s v="RAY OLIVER DEWITT"/>
    <m/>
    <m/>
    <s v="BARBARA M DEWITT"/>
    <m/>
    <m/>
    <s v="37653 HOWARD AVE"/>
    <s v="DADE CITY"/>
    <s v="FL"/>
    <n v="33525"/>
  </r>
  <r>
    <s v="Low"/>
    <s v="31387 PENNY SURF LOOP"/>
    <s v="WESLEY CHAPEL"/>
    <n v="33545"/>
    <x v="0"/>
    <n v="497235"/>
    <n v="470315"/>
    <s v="ownerOccupant"/>
    <n v="497235"/>
    <n v="100"/>
    <n v="2.57724435922565"/>
    <m/>
    <m/>
    <s v="ANDREW S OBRIEN"/>
    <s v="OBRIENFHP@YAHOO.COM"/>
    <s v="6098907542 DNC, 8134315569 DNC, 8138335720 DNC"/>
    <s v="JENNA R OBRIEN"/>
    <s v="OBRIEN.JENNARAE@GMAIL.COM"/>
    <s v="6098907542 DNC"/>
    <s v="31387 PENNY SURF LOOP"/>
    <s v="WESLEY CHAPEL"/>
    <s v="FL"/>
    <n v="33545"/>
  </r>
  <r>
    <s v="Low"/>
    <s v="8415 IVY STARK BLVD"/>
    <s v="WESLEY CHAPEL"/>
    <n v="33545"/>
    <x v="23"/>
    <n v="50403"/>
    <n v="462299"/>
    <s v="ownerOccupant"/>
    <n v="50403"/>
    <n v="100"/>
    <m/>
    <m/>
    <m/>
    <s v="LINO null RIVERA"/>
    <m/>
    <s v="4076106953, 4079537108, 7185987538"/>
    <s v="JUDITH DIAZ"/>
    <m/>
    <m/>
    <s v="8803 CYPRESS MANOR DR APT 302"/>
    <s v="TAMPA"/>
    <s v="FL"/>
    <n v="33647"/>
  </r>
  <r>
    <s v="Low"/>
    <s v="6037 WEATHERWOOD CIR"/>
    <s v="WESLEY CHAPEL"/>
    <n v="33545"/>
    <x v="14"/>
    <n v="380352"/>
    <n v="371376"/>
    <s v="corporate"/>
    <n v="380352"/>
    <n v="100"/>
    <m/>
    <m/>
    <m/>
    <s v="SRP SUB LLC"/>
    <m/>
    <m/>
    <m/>
    <m/>
    <m/>
    <s v="1717 MAIN ST STE 2000"/>
    <s v="DALLAS"/>
    <s v="TX"/>
    <n v="75201"/>
  </r>
  <r>
    <s v="Low"/>
    <s v="4726 WHITE BAY CIR"/>
    <s v="WESLEY CHAPEL"/>
    <n v="33545"/>
    <x v="10"/>
    <n v="448967"/>
    <n v="461239"/>
    <s v="corporate"/>
    <n v="448967"/>
    <n v="100"/>
    <m/>
    <m/>
    <m/>
    <s v="KSSR INVESTMENTS LLC"/>
    <m/>
    <m/>
    <m/>
    <m/>
    <m/>
    <s v="10528 MARTINIQUE ISLE DR"/>
    <s v="TAMPA"/>
    <s v="FL"/>
    <n v="33647"/>
  </r>
  <r>
    <s v="Low"/>
    <s v="29845 CEDAR WAXWING DR"/>
    <s v="WESLEY CHAPEL"/>
    <n v="33545"/>
    <x v="37"/>
    <n v="459709"/>
    <n v="448320"/>
    <s v="ownerOccupant"/>
    <n v="459709"/>
    <n v="100"/>
    <m/>
    <m/>
    <m/>
    <s v="VIVAKE M ABRAHAM"/>
    <m/>
    <m/>
    <s v="JITHU A ABRAHAM"/>
    <m/>
    <m/>
    <s v="1241 WILDWOOD LN"/>
    <s v="LUTZ"/>
    <s v="FL"/>
    <n v="33558"/>
  </r>
  <r>
    <s v="Low"/>
    <s v="7969 OLIVE BROOK DR"/>
    <s v="WESLEY CHAPEL"/>
    <n v="33545"/>
    <x v="0"/>
    <n v="605249"/>
    <n v="546974"/>
    <s v="ownerOccupant"/>
    <n v="605249"/>
    <n v="100"/>
    <m/>
    <m/>
    <m/>
    <s v="FAMILY VILCHEZ PJ"/>
    <m/>
    <m/>
    <m/>
    <m/>
    <m/>
    <s v="7969 OLIVE BROOK DR"/>
    <s v="WESLEY CHAPEL"/>
    <s v="FL"/>
    <n v="33545"/>
  </r>
  <r>
    <s v="Low"/>
    <s v="32407 FISH HOOK LOOP"/>
    <s v="WESLEY CHAPEL"/>
    <n v="33545"/>
    <x v="10"/>
    <n v="352047"/>
    <n v="334022"/>
    <s v="ownerOccupant"/>
    <n v="352047"/>
    <n v="100"/>
    <m/>
    <m/>
    <m/>
    <s v="DUNIA C KELLY"/>
    <m/>
    <m/>
    <m/>
    <m/>
    <m/>
    <s v="32407 FISH HOOK LOOP"/>
    <s v="WESLEY CHAPEL"/>
    <s v="FL"/>
    <n v="33545"/>
  </r>
  <r>
    <s v="Low"/>
    <s v="32050 GARDEN ALCOVE LOOP"/>
    <s v="WESLEY CHAPEL"/>
    <n v="33545"/>
    <x v="1"/>
    <n v="680868"/>
    <n v="658442"/>
    <s v="ownerOccupant"/>
    <n v="680868"/>
    <n v="100"/>
    <n v="2.4132658648509002"/>
    <m/>
    <m/>
    <s v="KATHERINE JANICE TAIBL"/>
    <m/>
    <m/>
    <s v="MARK WILLIAM TAIBL"/>
    <m/>
    <m/>
    <s v="13061 PILGRIMS INN DR"/>
    <s v="WOODBRIDGE"/>
    <s v="VA"/>
    <n v="22193"/>
  </r>
  <r>
    <s v="Low"/>
    <s v="7809 BLACKHILL ST"/>
    <s v="WESLEY CHAPEL"/>
    <n v="33545"/>
    <x v="34"/>
    <n v="408681"/>
    <n v="407477"/>
    <s v="corporate"/>
    <n v="408681"/>
    <n v="100"/>
    <m/>
    <m/>
    <m/>
    <s v="AMH 2014-2 BORROWER LP"/>
    <m/>
    <m/>
    <m/>
    <m/>
    <m/>
    <s v="23975 PARK SORRENTO"/>
    <s v="CALABASAS"/>
    <s v="CA"/>
    <n v="91302"/>
  </r>
  <r>
    <s v="Low"/>
    <s v="32416 SPRING CORRAL CT"/>
    <s v="WESLEY CHAPEL"/>
    <n v="33545"/>
    <x v="10"/>
    <n v="416285"/>
    <n v="409317"/>
    <s v="corporate"/>
    <n v="416285"/>
    <n v="100"/>
    <m/>
    <m/>
    <m/>
    <s v="RICARD FAMILY LIVING TRUST"/>
    <m/>
    <m/>
    <s v="RICARD THOMAS A &amp; GINA H TTEES"/>
    <m/>
    <m/>
    <s v="32416 SPRING CORRAL CT"/>
    <s v="WESLEY CHAPEL"/>
    <s v="FL"/>
    <n v="33545"/>
  </r>
  <r>
    <s v="Low"/>
    <s v="5927 ELLERBEE RD"/>
    <s v="WESLEY CHAPEL"/>
    <n v="33545"/>
    <x v="11"/>
    <n v="285621"/>
    <n v="1300000"/>
    <s v="corporate"/>
    <n v="285621"/>
    <n v="100"/>
    <m/>
    <m/>
    <m/>
    <s v="BLEU TRANSPORT LLC"/>
    <m/>
    <m/>
    <m/>
    <m/>
    <m/>
    <s v="7240 NW 103RD PATH"/>
    <s v="DORAL"/>
    <s v="FL"/>
    <n v="33178"/>
  </r>
  <r>
    <s v="Low"/>
    <s v="32302 FISH HOOK LOOP"/>
    <s v="WESLEY CHAPEL"/>
    <n v="33545"/>
    <x v="10"/>
    <n v="379038"/>
    <n v="366593"/>
    <s v="corporate"/>
    <n v="379038"/>
    <n v="100"/>
    <m/>
    <m/>
    <m/>
    <s v="2018-3 IH BORROWER LP"/>
    <m/>
    <m/>
    <m/>
    <m/>
    <m/>
    <s v="1131 W WARNER RD"/>
    <s v="TEMPE"/>
    <s v="AZ"/>
    <n v="85284"/>
  </r>
  <r>
    <s v="Low"/>
    <s v="32108 SUMMERGLADE DR"/>
    <s v="WESLEY CHAPEL"/>
    <n v="33545"/>
    <x v="1"/>
    <n v="629528"/>
    <n v="616062"/>
    <s v="corporate"/>
    <n v="629528"/>
    <n v="100"/>
    <m/>
    <m/>
    <m/>
    <s v="HPA BORROWER 2018-1 MS LLC"/>
    <m/>
    <m/>
    <m/>
    <m/>
    <m/>
    <s v="120 S RIVERSIDE PLZ STE 2000"/>
    <s v="CHICAGO"/>
    <s v="IL"/>
    <n v="60606"/>
  </r>
  <r>
    <s v="Low"/>
    <s v="7709 ATWOOD DR"/>
    <s v="WESLEY CHAPEL"/>
    <n v="33545"/>
    <x v="12"/>
    <n v="461330"/>
    <n v="445384"/>
    <s v="ownerOccupant"/>
    <n v="461330"/>
    <n v="100"/>
    <m/>
    <m/>
    <m/>
    <s v="JESSICA ROBINSON"/>
    <m/>
    <m/>
    <s v="SANIT SALIU"/>
    <m/>
    <m/>
    <s v="7709 ATWOOD DR"/>
    <s v="WESLEY CHAPEL"/>
    <s v="FL"/>
    <n v="33545"/>
  </r>
  <r>
    <s v="Low"/>
    <s v="8174 PELICAN REED CIR"/>
    <s v="WESLEY CHAPEL"/>
    <n v="33545"/>
    <x v="0"/>
    <n v="512386"/>
    <n v="2750"/>
    <s v="ownerOccupant"/>
    <n v="512386"/>
    <n v="100"/>
    <m/>
    <m/>
    <m/>
    <s v="EDWAR KASSM ABOU"/>
    <m/>
    <m/>
    <s v="FADIA KASSM ABOU"/>
    <m/>
    <m/>
    <s v="10738 CORY LAKE DR"/>
    <s v="TAMPA"/>
    <s v="FL"/>
    <n v="33647"/>
  </r>
  <r>
    <s v="Low"/>
    <s v="5248 NEW SAVANNAH CIR"/>
    <s v="WESLEY CHAPEL"/>
    <n v="33545"/>
    <x v="10"/>
    <n v="372798"/>
    <n v="369508"/>
    <s v="ownerOccupant"/>
    <n v="372798"/>
    <n v="100"/>
    <m/>
    <m/>
    <m/>
    <s v="RYAN CHRISTOPHER WARRICK"/>
    <m/>
    <m/>
    <s v="VICTORIA LILLIAN PEEBLES"/>
    <m/>
    <m/>
    <s v="5248 NEW SAVANNAH CIR"/>
    <s v="WESLEY CHAPEL"/>
    <s v="FL"/>
    <n v="33545"/>
  </r>
  <r>
    <s v="Low"/>
    <s v="8094 ROLLING SHELL TRL"/>
    <s v="WESLEY CHAPEL"/>
    <n v="33545"/>
    <x v="9"/>
    <n v="387999"/>
    <n v="370531"/>
    <s v="ownerOccupant"/>
    <n v="387999"/>
    <n v="100"/>
    <n v="2.4374596160954298"/>
    <m/>
    <m/>
    <s v="YUAN LI"/>
    <m/>
    <m/>
    <s v="XIANG CHEN"/>
    <m/>
    <m/>
    <s v="8094 ROLLING SHELL TRL"/>
    <s v="WESLEY CHAPEL"/>
    <s v="FL"/>
    <n v="33545"/>
  </r>
  <r>
    <s v="Low"/>
    <s v="6215 ELLERBEE RD"/>
    <s v="WESLEY CHAPEL"/>
    <n v="33545"/>
    <x v="26"/>
    <n v="122186"/>
    <n v="117770"/>
    <s v="corporate"/>
    <n v="122186"/>
    <n v="100"/>
    <m/>
    <m/>
    <m/>
    <s v="PC &amp; FAMILY INVESTMENTS CORP"/>
    <m/>
    <m/>
    <s v="VELOZ CATHERINE E"/>
    <m/>
    <m/>
    <s v="30141 STATE ROAD 54"/>
    <s v="WESLEY CHAPEL"/>
    <s v="FL"/>
    <n v="33543"/>
  </r>
  <r>
    <s v="Low"/>
    <s v="7906 LAGO MIST WAY"/>
    <s v="WESLEY CHAPEL"/>
    <n v="33545"/>
    <x v="0"/>
    <n v="655716"/>
    <n v="616104"/>
    <s v="ownerOccupant"/>
    <n v="655716"/>
    <n v="100"/>
    <m/>
    <m/>
    <m/>
    <s v="ROBB M FRANKLIN"/>
    <s v="ROBBFRANKLIN@MSN.COM"/>
    <n v="3142931328"/>
    <s v="MELISSA FRANKLIN"/>
    <m/>
    <m/>
    <s v="7906 LAGO MIST WAY"/>
    <s v="WESLEY CHAPEL"/>
    <s v="FL"/>
    <n v="33545"/>
  </r>
  <r>
    <s v="Low"/>
    <s v="30418 BIRDHOUSE DR"/>
    <s v="WESLEY CHAPEL"/>
    <n v="33545"/>
    <x v="17"/>
    <n v="306591"/>
    <n v="302611"/>
    <s v="ownerOccupant"/>
    <n v="306591"/>
    <n v="100"/>
    <m/>
    <m/>
    <m/>
    <s v="CHARLES THOMAS"/>
    <m/>
    <m/>
    <m/>
    <m/>
    <m/>
    <s v="3144 SUNWATCH DR"/>
    <s v="WESLEY CHAPEL"/>
    <s v="FL"/>
    <n v="33544"/>
  </r>
  <r>
    <s v="Low"/>
    <s v="7583 TUSCAN BAY CIR"/>
    <s v="WESLEY CHAPEL"/>
    <n v="33545"/>
    <x v="0"/>
    <n v="481971"/>
    <n v="2500"/>
    <s v="corporate"/>
    <n v="481971"/>
    <n v="100"/>
    <m/>
    <m/>
    <m/>
    <s v="ELM GROVE PROPERTIES LLC"/>
    <m/>
    <m/>
    <m/>
    <m/>
    <m/>
    <s v="7901 4TH ST N STE 300"/>
    <s v="SAINT PETERSBURG"/>
    <s v="FL"/>
    <n v="33702"/>
  </r>
  <r>
    <s v="Low"/>
    <s v="32308 SUMMERGLADE DR"/>
    <s v="WESLEY CHAPEL"/>
    <n v="33545"/>
    <x v="1"/>
    <n v="658672"/>
    <n v="565680"/>
    <s v="ownerOccupant"/>
    <n v="658672"/>
    <n v="100"/>
    <m/>
    <m/>
    <m/>
    <s v="GARY IEVOLI"/>
    <m/>
    <m/>
    <m/>
    <m/>
    <m/>
    <s v="26 SHERWOOD DR"/>
    <s v="SHOREHAM"/>
    <s v="NY"/>
    <n v="11786"/>
  </r>
  <r>
    <s v="Low"/>
    <s v="5932 CARINA TRCE"/>
    <s v="WESLEY CHAPEL"/>
    <n v="33545"/>
    <x v="24"/>
    <n v="523345"/>
    <n v="513887"/>
    <s v="ownerOccupant"/>
    <n v="523345"/>
    <n v="100"/>
    <m/>
    <m/>
    <m/>
    <s v="ISTVAN BOLGAR"/>
    <m/>
    <m/>
    <s v="MELINDA R FORTENBAUGH"/>
    <m/>
    <m/>
    <s v="3485 LIMBER PINE CT"/>
    <s v="COLORADO SPRINGS"/>
    <s v="CO"/>
    <n v="80920"/>
  </r>
  <r>
    <s v="Low"/>
    <s v="6926 GREEN HERON DR"/>
    <s v="WESLEY CHAPEL"/>
    <n v="33545"/>
    <x v="37"/>
    <n v="624575"/>
    <n v="546554"/>
    <s v="ownerOccupant"/>
    <n v="624575"/>
    <n v="100"/>
    <n v="2.5315456377563699"/>
    <m/>
    <m/>
    <s v="ROBERTO N CASTRO"/>
    <m/>
    <m/>
    <s v="FLORES BEVERLY CASTRO"/>
    <m/>
    <m/>
    <s v="6926 GREEN HERON DR"/>
    <s v="WESLEY CHAPEL"/>
    <s v="FL"/>
    <n v="33545"/>
  </r>
  <r>
    <s v="Low"/>
    <s v="6170 DUTTON DR"/>
    <s v="WESLEY CHAPEL"/>
    <n v="33545"/>
    <x v="2"/>
    <n v="472393"/>
    <n v="448738"/>
    <s v="ownerOccupant"/>
    <n v="472393"/>
    <n v="100"/>
    <n v="2.8111155302605999"/>
    <m/>
    <m/>
    <s v="RODANDE A ALBANIEL"/>
    <s v="ALBANIEL_R@YAHOO.COM"/>
    <n v="3523976156"/>
    <s v="RODANDE A ALBANIEL"/>
    <m/>
    <m/>
    <s v="6170 DUTTON DR"/>
    <s v="WESLEY CHAPEL"/>
    <s v="FL"/>
    <n v="33545"/>
  </r>
  <r>
    <s v="Low"/>
    <s v="29944 BRIARTHORN LOOP"/>
    <s v="WESLEY CHAPEL"/>
    <n v="33545"/>
    <x v="44"/>
    <n v="253727"/>
    <n v="232920"/>
    <s v="ownerOccupant"/>
    <n v="253727"/>
    <n v="100"/>
    <m/>
    <m/>
    <m/>
    <s v="CLETIA I PIERCE"/>
    <s v="CIPIERCE@VERIZON.NET"/>
    <s v="8139070026 DNC, 8139732108 DNC"/>
    <s v="GARY D PIERCE"/>
    <s v="CNIEDOWICZ@GMAIL.COM"/>
    <s v="8139070026 DNC, 8139732108 DNC, 8139974865 DNC"/>
    <s v="29944 BRIARTHORN LOOP"/>
    <s v="WESLEY CHAPEL"/>
    <s v="FL"/>
    <n v="33545"/>
  </r>
  <r>
    <s v="Low"/>
    <s v="29632 PASSERINE CT"/>
    <s v="WESLEY CHAPEL"/>
    <n v="33545"/>
    <x v="37"/>
    <n v="426525"/>
    <n v="377425"/>
    <s v="corporate"/>
    <n v="426525"/>
    <n v="100"/>
    <m/>
    <m/>
    <m/>
    <s v="AHI BOYETTE OAKS LLC"/>
    <m/>
    <m/>
    <m/>
    <m/>
    <m/>
    <s v="23975 PARK SORRENTO"/>
    <s v="CALABASAS"/>
    <s v="CA"/>
    <n v="91302"/>
  </r>
  <r>
    <s v="Low"/>
    <s v="7360 BRIDGEVIEW DR"/>
    <s v="WESLEY CHAPEL"/>
    <n v="33545"/>
    <x v="1"/>
    <n v="553075"/>
    <n v="568759"/>
    <s v="ownerOccupant"/>
    <n v="553075"/>
    <n v="100"/>
    <n v="2.52885746583781"/>
    <m/>
    <m/>
    <s v="RICHARD A GUARNO"/>
    <s v="RICHGUARNO@GMAIL.COM"/>
    <s v="5015418334 DNC, 5852279146, 5857372618 DNC"/>
    <s v="RICHARD J GUARNO"/>
    <m/>
    <m/>
    <s v="1103 ORIOLE DR"/>
    <s v="JONESBORO"/>
    <s v="AR"/>
    <n v="72405"/>
  </r>
  <r>
    <s v="Low"/>
    <s v="30863 SUMMER SUN LOOP"/>
    <s v="WESLEY CHAPEL"/>
    <n v="33545"/>
    <x v="0"/>
    <n v="449840"/>
    <n v="416901"/>
    <s v="corporate"/>
    <n v="449840"/>
    <n v="100"/>
    <m/>
    <m/>
    <m/>
    <s v="SANTIAGO HENRY P &amp; BELLA L"/>
    <m/>
    <m/>
    <m/>
    <m/>
    <m/>
    <s v="30863 SUMMER SUN LOOP"/>
    <s v="WESLEY CHAPEL"/>
    <s v="FL"/>
    <n v="33545"/>
  </r>
  <r>
    <s v="Low"/>
    <s v="30825 PENNY SURF LOOP"/>
    <s v="WESLEY CHAPEL"/>
    <n v="33545"/>
    <x v="41"/>
    <n v="509505"/>
    <n v="457509"/>
    <s v="ownerOccupant"/>
    <n v="509505"/>
    <n v="100"/>
    <m/>
    <m/>
    <m/>
    <s v="LYDIANA GARCIA-SUAZO"/>
    <m/>
    <m/>
    <s v="MARTINEZ ANASTACIO VELAZQUEZ"/>
    <m/>
    <m/>
    <s v="30825 PENNY SURF LOOP"/>
    <s v="WESLEY CHAPEL"/>
    <s v="FL"/>
    <n v="33545"/>
  </r>
  <r>
    <s v="Low"/>
    <s v="5806 PENNY ROYAL RD"/>
    <s v="WESLEY CHAPEL"/>
    <n v="33545"/>
    <x v="19"/>
    <n v="139578"/>
    <n v="132932"/>
    <s v="ownerOccupant"/>
    <n v="139578"/>
    <n v="100"/>
    <m/>
    <m/>
    <m/>
    <s v="KOLBY null KRUGER"/>
    <s v="SKELETOR92@VERIZON.NET"/>
    <s v="8133127859 DNC, 9547824180 DNC"/>
    <s v="KOLBY W KRUGER"/>
    <m/>
    <m/>
    <s v="5806 PENNY ROYAL RD"/>
    <s v="WESLEY CHAPEL"/>
    <s v="FL"/>
    <n v="33545"/>
  </r>
  <r>
    <s v="Low"/>
    <s v="30744 BRIDGEGATE DR"/>
    <s v="WESLEY CHAPEL"/>
    <n v="33545"/>
    <x v="15"/>
    <n v="384889"/>
    <n v="373534"/>
    <s v="corporate"/>
    <n v="384889"/>
    <n v="100"/>
    <m/>
    <m/>
    <m/>
    <s v="2013-1 IH BORROWER LP"/>
    <m/>
    <m/>
    <m/>
    <m/>
    <m/>
    <s v="1717 MAIN ST STE 2000"/>
    <s v="DALLAS"/>
    <s v="TX"/>
    <n v="75201"/>
  </r>
  <r>
    <s v="Low"/>
    <s v="7038 TALAMORE DR"/>
    <s v="WESLEY CHAPEL"/>
    <n v="33545"/>
    <x v="1"/>
    <n v="605180"/>
    <n v="600585"/>
    <s v="ownerOccupant"/>
    <n v="605180"/>
    <n v="100"/>
    <m/>
    <m/>
    <m/>
    <s v="STEVEN null NGUYEN"/>
    <m/>
    <s v="3524010288, 3525020389 DNC"/>
    <s v="TRANG MINH TRAN"/>
    <m/>
    <m/>
    <s v="3905 SE 52ND AVE"/>
    <s v="OCALA"/>
    <s v="FL"/>
    <n v="34480"/>
  </r>
  <r>
    <s v="Low"/>
    <s v="6548 TABOGI TRL"/>
    <s v="WESLEY CHAPEL"/>
    <n v="33545"/>
    <x v="17"/>
    <n v="364642"/>
    <n v="342926"/>
    <s v="corporate"/>
    <n v="364642"/>
    <n v="100"/>
    <m/>
    <m/>
    <m/>
    <s v="MILE HIGH TL BORROWER 1 INCOME LLC"/>
    <m/>
    <m/>
    <s v="HANNA NERMIN NABIL"/>
    <m/>
    <m/>
    <s v="PO BOX 4090"/>
    <s v="SCOTTSDALE"/>
    <s v="AZ"/>
    <n v="85261"/>
  </r>
  <r>
    <s v="Low"/>
    <s v="7034 PENTA PL"/>
    <s v="WESLEY CHAPEL"/>
    <n v="33545"/>
    <x v="1"/>
    <n v="409589"/>
    <n v="395788"/>
    <s v="corporate"/>
    <n v="409589"/>
    <n v="100"/>
    <m/>
    <m/>
    <m/>
    <s v="HPA BORROWER 2016 ML LLC"/>
    <m/>
    <m/>
    <m/>
    <m/>
    <m/>
    <s v="120 S RIVERSIDE PLZ STE 2000"/>
    <s v="CHICAGO"/>
    <s v="IL"/>
    <n v="60606"/>
  </r>
  <r>
    <s v="Low"/>
    <s v="31637 TANSY BND"/>
    <s v="WESLEY CHAPEL"/>
    <n v="33545"/>
    <x v="0"/>
    <n v="490619"/>
    <n v="2495"/>
    <s v="ownerOccupant"/>
    <n v="490619"/>
    <n v="100"/>
    <m/>
    <m/>
    <m/>
    <s v="SANTIAGO-TORRES K GONZALEZ"/>
    <m/>
    <m/>
    <s v="ANGEL D GONZALEZ"/>
    <m/>
    <m/>
    <s v="31637 TANSY BND"/>
    <s v="WESLEY CHAPEL"/>
    <s v="FL"/>
    <n v="33545"/>
  </r>
  <r>
    <s v="Low"/>
    <s v="5051 AUTUMN RIDGE DR"/>
    <s v="WESLEY CHAPEL"/>
    <n v="33545"/>
    <x v="10"/>
    <n v="541745"/>
    <n v="516571"/>
    <s v="ownerOccupant"/>
    <n v="541745"/>
    <n v="100"/>
    <m/>
    <m/>
    <m/>
    <s v="FAITHIA T CLAYTON"/>
    <s v="JCYRS24@AOL.COM"/>
    <m/>
    <s v="FAITHIA T CLAYTON"/>
    <m/>
    <m/>
    <s v="5051 AUTUMN RIDGE DR"/>
    <s v="WESLEY CHAPEL"/>
    <s v="FL"/>
    <n v="33545"/>
  </r>
  <r>
    <s v="Low"/>
    <s v="6800 SPARKLING WAY"/>
    <s v="WESLEY CHAPEL"/>
    <n v="33545"/>
    <x v="7"/>
    <n v="475602"/>
    <n v="466195"/>
    <s v="ownerOccupant"/>
    <n v="475602"/>
    <n v="100"/>
    <m/>
    <m/>
    <m/>
    <s v="MICHELLE PHEONA ROBINSON"/>
    <m/>
    <m/>
    <s v="ROBERT MATTHEW WELCH"/>
    <m/>
    <m/>
    <s v="6800 SPARKLING WAY"/>
    <s v="WESLEY CHAPEL"/>
    <s v="FL"/>
    <n v="33545"/>
  </r>
  <r>
    <s v="Low"/>
    <s v="5435 TREIG LN"/>
    <s v="WESLEY CHAPEL"/>
    <n v="33545"/>
    <x v="13"/>
    <n v="496161"/>
    <n v="503023"/>
    <s v="corporate"/>
    <n v="496161"/>
    <n v="100"/>
    <m/>
    <m/>
    <m/>
    <s v="QUACH LOAN XUAN &amp; LUU MINH HOANG"/>
    <m/>
    <m/>
    <m/>
    <m/>
    <m/>
    <s v="5435 TREIG LN"/>
    <s v="WESLEY CHAPEL"/>
    <s v="FL"/>
    <n v="33545"/>
  </r>
  <r>
    <s v="Low"/>
    <s v="6428 BRIDLEFORD DR"/>
    <s v="WESLEY CHAPEL"/>
    <n v="33545"/>
    <x v="35"/>
    <n v="704159"/>
    <n v="661714"/>
    <s v="ownerOccupant"/>
    <n v="704159"/>
    <n v="100"/>
    <m/>
    <m/>
    <m/>
    <s v="L M SEATON"/>
    <m/>
    <m/>
    <s v="REVOCABLE WINSETT SEATON"/>
    <m/>
    <m/>
    <s v="6428 BRIDLEFORD DR"/>
    <s v="WESLEY CHAPEL"/>
    <s v="FL"/>
    <n v="33545"/>
  </r>
  <r>
    <s v="Low"/>
    <s v="30320 DOUBLE DR"/>
    <s v="WESLEY CHAPEL"/>
    <n v="33545"/>
    <x v="18"/>
    <n v="423297"/>
    <n v="437117"/>
    <s v="corporate"/>
    <n v="423297"/>
    <n v="100"/>
    <m/>
    <m/>
    <m/>
    <s v="RESICAP FLORIDA OWNER II LLC"/>
    <m/>
    <m/>
    <m/>
    <m/>
    <m/>
    <s v="3630 PEACHTREE RD NE STE 1500"/>
    <s v="ATLANTA"/>
    <s v="GA"/>
    <n v="30326"/>
  </r>
  <r>
    <s v="Low"/>
    <s v="31045 BRIDGEGATE DR"/>
    <s v="WESLEY CHAPEL"/>
    <n v="33545"/>
    <x v="15"/>
    <n v="428567"/>
    <n v="386673"/>
    <s v="ownerOccupant"/>
    <n v="428567"/>
    <n v="100"/>
    <m/>
    <m/>
    <m/>
    <s v="JENNIFER WOJTOWICZ"/>
    <m/>
    <m/>
    <s v="ERIK CHROMIK"/>
    <m/>
    <m/>
    <s v="31045 BRIDGEGATE DR"/>
    <s v="WESLEY CHAPEL"/>
    <s v="FL"/>
    <n v="33545"/>
  </r>
  <r>
    <s v="Low"/>
    <s v="7327 CUTWATER LN"/>
    <s v="WESLEY CHAPEL"/>
    <n v="33545"/>
    <x v="15"/>
    <n v="436331"/>
    <n v="440446"/>
    <s v="corporate"/>
    <n v="436331"/>
    <n v="100"/>
    <m/>
    <m/>
    <m/>
    <s v="Q &amp; L TRANG LLC"/>
    <m/>
    <m/>
    <m/>
    <m/>
    <m/>
    <s v="15221 CLEMENTE ST"/>
    <s v="WESTMINSTER"/>
    <s v="CA"/>
    <n v="92683"/>
  </r>
  <r>
    <s v="Low"/>
    <s v="30614 DOUBLE DR"/>
    <s v="WESLEY CHAPEL"/>
    <n v="33545"/>
    <x v="18"/>
    <n v="304467"/>
    <n v="336227"/>
    <s v="ownerOccupant"/>
    <n v="304467"/>
    <n v="100"/>
    <m/>
    <m/>
    <m/>
    <s v="DAVID LUDEC"/>
    <m/>
    <m/>
    <s v="HEATHER LUDEC"/>
    <m/>
    <m/>
    <s v="30614 DOUBLE DR"/>
    <s v="WESLEY CHAPEL"/>
    <s v="FL"/>
    <n v="33545"/>
  </r>
  <r>
    <s v="Low"/>
    <s v="29324 CHANDLER TRCE"/>
    <s v="WESLEY CHAPEL"/>
    <n v="33545"/>
    <x v="11"/>
    <n v="213527"/>
    <n v="213527"/>
    <s v="ownerOccupant"/>
    <n v="213527"/>
    <n v="100"/>
    <m/>
    <m/>
    <m/>
    <s v="DONALD C MILLICAN"/>
    <s v="CRAIG@PHILLYSWIRL.COM"/>
    <s v="8134778557 DNC, 8139076196"/>
    <s v="SAMANTHA MILLICAN"/>
    <m/>
    <m/>
    <s v="29324 CHANDLER TRCE"/>
    <s v="WESLEY CHAPEL"/>
    <s v="FL"/>
    <n v="33545"/>
  </r>
  <r>
    <s v="Low"/>
    <s v="7232 SEEDPOD LOOP"/>
    <s v="WESLEY CHAPEL"/>
    <n v="33545"/>
    <x v="1"/>
    <n v="523637"/>
    <n v="2995"/>
    <s v="ownerOccupant"/>
    <n v="523637"/>
    <n v="100"/>
    <n v="2.5881529235146599"/>
    <m/>
    <m/>
    <s v="SONAL PATEL"/>
    <m/>
    <m/>
    <s v="KAMINI CHRISTIAN"/>
    <m/>
    <m/>
    <s v="7232 SEEDPOD LOOP"/>
    <s v="WESLEY CHAPEL"/>
    <s v="FL"/>
    <n v="33545"/>
  </r>
  <r>
    <s v="Low"/>
    <s v="28808 WINDOVER ST"/>
    <s v="WESLEY CHAPEL"/>
    <n v="33545"/>
    <x v="14"/>
    <n v="444125"/>
    <n v="420351"/>
    <s v="ownerOccupant"/>
    <n v="444125"/>
    <n v="100"/>
    <m/>
    <m/>
    <m/>
    <s v="MICHELE M WILLEY"/>
    <m/>
    <m/>
    <m/>
    <m/>
    <m/>
    <s v="6201 BRIDLEFORD DR"/>
    <s v="WESLEY CHAPEL"/>
    <s v="FL"/>
    <n v="33545"/>
  </r>
  <r>
    <s v="Low"/>
    <s v="8780 PARSONS HILL BLVD"/>
    <s v="WESLEY CHAPEL"/>
    <n v="33545"/>
    <x v="23"/>
    <n v="595110"/>
    <n v="548425"/>
    <s v="ownerOccupant"/>
    <n v="595110"/>
    <n v="100"/>
    <n v="2.8084275604216402"/>
    <m/>
    <m/>
    <s v="MANNE BHAGYALAKSHMI RAMANAYYA"/>
    <m/>
    <m/>
    <s v="SRINIVASULU GADDAM"/>
    <m/>
    <m/>
    <s v="8780 PARSONS HILL BLVD"/>
    <s v="WESLEY CHAPEL"/>
    <s v="FL"/>
    <n v="33545"/>
  </r>
  <r>
    <s v="Low"/>
    <s v="5920 ROTELLA DR"/>
    <s v="WESLEY CHAPEL"/>
    <n v="33545"/>
    <x v="18"/>
    <n v="340143"/>
    <n v="357715"/>
    <s v="corporate"/>
    <n v="340143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30201 DOUBLE DR"/>
    <s v="WESLEY CHAPEL"/>
    <n v="33545"/>
    <x v="18"/>
    <n v="331536"/>
    <n v="363475"/>
    <s v="corporate"/>
    <n v="331536"/>
    <n v="100"/>
    <m/>
    <m/>
    <m/>
    <s v="PROGRESS RESIDENTIAL BORROWER 12 LLC"/>
    <m/>
    <m/>
    <m/>
    <m/>
    <m/>
    <s v="PO BOX 4090"/>
    <s v="SCOTTSDALE"/>
    <s v="AZ"/>
    <n v="85261"/>
  </r>
  <r>
    <s v="Low"/>
    <s v="7124 REDROOT CT"/>
    <s v="WESLEY CHAPEL"/>
    <n v="33545"/>
    <x v="1"/>
    <n v="598031"/>
    <n v="554469"/>
    <s v="ownerOccupant"/>
    <n v="598031"/>
    <n v="100"/>
    <m/>
    <m/>
    <m/>
    <s v="LLEWELLYN &amp; CORREIA"/>
    <m/>
    <m/>
    <s v="LLEWELLYN &amp; CORREIA"/>
    <m/>
    <m/>
    <s v="15331 JORDANS JOURNEY DR"/>
    <s v="CENTREVILLE"/>
    <s v="VA"/>
    <n v="20120"/>
  </r>
  <r>
    <s v="Low"/>
    <s v="7700 ARMONK LN"/>
    <s v="WESLEY CHAPEL"/>
    <n v="33545"/>
    <x v="12"/>
    <n v="491112"/>
    <n v="466664"/>
    <s v="ownerOccupant"/>
    <n v="491112"/>
    <n v="100"/>
    <m/>
    <m/>
    <m/>
    <s v="JUAN D MORENO"/>
    <m/>
    <s v="7188232125 DNC"/>
    <s v="ROSA L MORENO"/>
    <s v="RJMORENO3700@YAHOO.COM"/>
    <s v="8139071943 DNC"/>
    <s v="7700 ARMONK LN"/>
    <s v="WESLEY CHAPEL"/>
    <s v="FL"/>
    <n v="33545"/>
  </r>
  <r>
    <s v="Low"/>
    <s v="4817 WHITE BAY CIR"/>
    <s v="WESLEY CHAPEL"/>
    <n v="33545"/>
    <x v="10"/>
    <n v="549070"/>
    <n v="375000"/>
    <s v="ownerOccupant"/>
    <n v="549070"/>
    <n v="100"/>
    <m/>
    <m/>
    <m/>
    <s v="ANGEL &amp; VELEZ"/>
    <m/>
    <m/>
    <s v="ANGEL &amp; VELEZ"/>
    <m/>
    <m/>
    <s v="4817 WHITE BAY CIR"/>
    <s v="WESLEY CHAPEL"/>
    <s v="FL"/>
    <n v="33545"/>
  </r>
  <r>
    <s v="Low"/>
    <s v="7672 TIMBERVIEW LOOP"/>
    <s v="WESLEY CHAPEL"/>
    <n v="33545"/>
    <x v="1"/>
    <n v="359401"/>
    <n v="371535"/>
    <s v="ownerOccupant"/>
    <n v="359401"/>
    <n v="100"/>
    <m/>
    <m/>
    <m/>
    <s v="PRASAD S SURAPANENI"/>
    <m/>
    <m/>
    <s v="TULASI L SURAPANENI"/>
    <m/>
    <m/>
    <s v="1041 OLIVETO VERDI CT"/>
    <s v="BRANDON"/>
    <s v="FL"/>
    <n v="33511"/>
  </r>
  <r>
    <s v="Low"/>
    <s v="30829 SUMMER SUN LOOP"/>
    <s v="WESLEY CHAPEL"/>
    <n v="33545"/>
    <x v="0"/>
    <n v="439253"/>
    <n v="475845"/>
    <s v="ownerOccupant"/>
    <n v="439253"/>
    <n v="100"/>
    <m/>
    <m/>
    <m/>
    <s v="FAIZAN MUHAMMAD ALVI"/>
    <m/>
    <m/>
    <s v="SUMBAL FATIMA ALVI"/>
    <m/>
    <m/>
    <s v="30829 SUMMER SUN LOOP"/>
    <s v="WESLEY CHAPEL"/>
    <s v="FL"/>
    <n v="33545"/>
  </r>
  <r>
    <s v="Low"/>
    <s v="30338 PONGO WAY"/>
    <s v="WESLEY CHAPEL"/>
    <n v="33545"/>
    <x v="17"/>
    <n v="337498"/>
    <n v="317239"/>
    <s v="corporate"/>
    <n v="337498"/>
    <n v="100"/>
    <m/>
    <m/>
    <m/>
    <s v="THR FLORIDA LP"/>
    <m/>
    <m/>
    <m/>
    <m/>
    <m/>
    <s v="1717 MAIN ST"/>
    <s v="DALLAS"/>
    <s v="TX"/>
    <n v="75201"/>
  </r>
  <r>
    <s v="Low"/>
    <s v="30248 PONGO WAY"/>
    <s v="WESLEY CHAPEL"/>
    <n v="33545"/>
    <x v="11"/>
    <n v="212574"/>
    <n v="212574"/>
    <s v="ownerOccupant"/>
    <n v="212574"/>
    <n v="100"/>
    <m/>
    <m/>
    <m/>
    <m/>
    <m/>
    <m/>
    <m/>
    <m/>
    <m/>
    <s v="PO BOX 7095"/>
    <s v="WESLEY CHAPEL"/>
    <s v="FL"/>
    <n v="33545"/>
  </r>
  <r>
    <s v="Low"/>
    <s v="7512 TOWER BRIDGE DR"/>
    <s v="WESLEY CHAPEL"/>
    <n v="33545"/>
    <x v="15"/>
    <n v="437528"/>
    <n v="394653"/>
    <s v="ownerOccupant"/>
    <n v="437528"/>
    <n v="100"/>
    <m/>
    <m/>
    <m/>
    <s v="BERTHA HARRIGAN"/>
    <m/>
    <m/>
    <m/>
    <m/>
    <m/>
    <s v="7512 TOWER BRIDGE DR"/>
    <s v="WESLEY CHAPEL"/>
    <s v="FL"/>
    <n v="33545"/>
  </r>
  <r>
    <s v="Low"/>
    <s v="29346 CHANDLER TRCE"/>
    <s v="WESLEY CHAPEL"/>
    <n v="33545"/>
    <x v="24"/>
    <n v="440037"/>
    <n v="415278"/>
    <s v="ownerOccupant"/>
    <n v="440037"/>
    <n v="100"/>
    <m/>
    <m/>
    <m/>
    <s v="LENORE MUMAW"/>
    <m/>
    <m/>
    <s v="MARY A CAPPUCCILLI"/>
    <m/>
    <m/>
    <s v="29346 CHANDLER TRCE"/>
    <s v="WESLEY CHAPEL"/>
    <s v="FL"/>
    <n v="33545"/>
  </r>
  <r>
    <s v="Low"/>
    <s v="9385 IBIS GROVE BLVD"/>
    <s v="WESLEY CHAPEL"/>
    <n v="33545"/>
    <x v="23"/>
    <n v="167917"/>
    <n v="848678"/>
    <s v="corporate"/>
    <n v="167917"/>
    <n v="100"/>
    <m/>
    <m/>
    <m/>
    <s v="LAMPING KEVIN NO"/>
    <m/>
    <m/>
    <s v="LAMPING MOIRA J"/>
    <m/>
    <m/>
    <s v="9385 IBIS GROVE BLVD"/>
    <s v="WESLEY CHAPEL"/>
    <s v="FL"/>
    <n v="33545"/>
  </r>
  <r>
    <s v="Low"/>
    <s v="6106 WEATHERWOOD CIR"/>
    <s v="WESLEY CHAPEL"/>
    <n v="33545"/>
    <x v="14"/>
    <n v="469467"/>
    <n v="495353"/>
    <s v="ownerOccupant"/>
    <n v="469467"/>
    <n v="100"/>
    <m/>
    <m/>
    <m/>
    <s v="RUTH A GUERRERO"/>
    <s v="DJGRAG@GMAIL.COM"/>
    <s v="9142611513 DNC"/>
    <s v="RUTH A GUERRERO"/>
    <m/>
    <m/>
    <s v="6106 WEATHERWOOD CIR"/>
    <s v="WESLEY CHAPEL"/>
    <s v="FL"/>
    <n v="33545"/>
  </r>
  <r>
    <s v="Low"/>
    <s v="7116 HUMBER CIR"/>
    <s v="WESLEY CHAPEL"/>
    <n v="33545"/>
    <x v="15"/>
    <n v="456745"/>
    <n v="465583"/>
    <s v="corporate"/>
    <n v="456745"/>
    <n v="100"/>
    <m/>
    <m/>
    <m/>
    <s v="DUKE JOANNA"/>
    <m/>
    <m/>
    <s v="IH6 PROPERTY FLORIDA LP"/>
    <m/>
    <m/>
    <s v="1717 MAIN ST STE 2000"/>
    <s v="DALLAS"/>
    <s v="TX"/>
    <n v="75201"/>
  </r>
  <r>
    <s v="Low"/>
    <s v="30119 CHAPEL DR"/>
    <s v="WESLEY CHAPEL"/>
    <n v="33545"/>
    <x v="21"/>
    <n v="281870"/>
    <n v="252512"/>
    <s v="ownerOccupant"/>
    <n v="281870"/>
    <n v="100"/>
    <m/>
    <m/>
    <m/>
    <s v="MARIA E DAVILA"/>
    <m/>
    <m/>
    <m/>
    <m/>
    <m/>
    <s v="30119 CHAPEL DR"/>
    <s v="WESLEY CHAPEL"/>
    <s v="FL"/>
    <n v="33545"/>
  </r>
  <r>
    <s v="Low"/>
    <s v="8903 DRUMMER PLANK DR"/>
    <s v="WESLEY CHAPEL"/>
    <n v="33545"/>
    <x v="23"/>
    <n v="522872"/>
    <n v="531559"/>
    <s v="ownerOccupant"/>
    <n v="522872"/>
    <n v="100"/>
    <n v="2.4374598189217398"/>
    <m/>
    <m/>
    <s v="MICHAEL L MONSKE"/>
    <s v="MMONSKE@COMCAST.NET"/>
    <s v="5053790154 DNC, 5053790472 DNC"/>
    <s v="MICHAEL L MONSKE"/>
    <m/>
    <m/>
    <s v="8903 DRUMMER PLANK DR"/>
    <s v="WESLEY CHAPEL"/>
    <s v="FL"/>
    <n v="33545"/>
  </r>
  <r>
    <s v="Low"/>
    <s v="9607 GOVREAU RD"/>
    <s v="WESLEY CHAPEL"/>
    <n v="33545"/>
    <x v="11"/>
    <n v="160801"/>
    <n v="160801"/>
    <s v="ownerOccupant"/>
    <n v="160801"/>
    <n v="100"/>
    <m/>
    <m/>
    <m/>
    <s v="RICHARD H BARNES"/>
    <m/>
    <m/>
    <s v="DEBRA M BARNES"/>
    <m/>
    <m/>
    <s v="37642 GRANADA AVE"/>
    <s v="DADE CITY"/>
    <s v="FL"/>
    <n v="33525"/>
  </r>
  <r>
    <s v="Low"/>
    <s v="31244 TYNDALL RD"/>
    <s v="WESLEY CHAPEL"/>
    <n v="33545"/>
    <x v="11"/>
    <n v="240679"/>
    <n v="159000"/>
    <s v="ownerOccupant"/>
    <n v="240679"/>
    <n v="100"/>
    <m/>
    <m/>
    <m/>
    <s v="JIN R PARK"/>
    <s v="VENOMGAMING0225@GMAIL.COM"/>
    <m/>
    <m/>
    <m/>
    <m/>
    <s v="31244 TYNDALL RD"/>
    <s v="WESLEY CHAPEL"/>
    <s v="FL"/>
    <n v="33545"/>
  </r>
  <r>
    <s v="Low"/>
    <s v="6201 BRIDLEFORD DR"/>
    <s v="WESLEY CHAPEL"/>
    <n v="33545"/>
    <x v="11"/>
    <n v="348029"/>
    <n v="348029"/>
    <s v="corporate"/>
    <n v="348029"/>
    <n v="100"/>
    <m/>
    <m/>
    <m/>
    <s v="NOT AVAILABLE FROM THE COUNTY"/>
    <m/>
    <m/>
    <m/>
    <m/>
    <m/>
    <m/>
    <m/>
    <m/>
    <m/>
  </r>
  <r>
    <s v="Low"/>
    <s v="31392 SUN KETTLE LOOP"/>
    <s v="WESLEY CHAPEL"/>
    <n v="33545"/>
    <x v="23"/>
    <n v="704439"/>
    <n v="614447"/>
    <s v="ownerOccupant"/>
    <n v="704439"/>
    <n v="100"/>
    <m/>
    <m/>
    <m/>
    <s v="JUAN A MARTINEZ"/>
    <s v="CLAUDIAMRTZ79@HOTMAIL.COM"/>
    <s v="8134055458, 8134267136, 8138417529"/>
    <m/>
    <m/>
    <m/>
    <s v="31392 SUN KETTLE LOOP"/>
    <s v="WESLEY CHAPEL"/>
    <s v="FL"/>
    <n v="33545"/>
  </r>
  <r>
    <s v="Low"/>
    <s v="31236 BACLAN DR"/>
    <s v="WESLEY CHAPEL"/>
    <n v="33545"/>
    <x v="15"/>
    <n v="438995"/>
    <n v="425367"/>
    <s v="ownerOccupant"/>
    <n v="438995"/>
    <n v="100"/>
    <m/>
    <m/>
    <m/>
    <s v="GLENN BLACK"/>
    <m/>
    <m/>
    <s v="ZHAOYING ZHENG"/>
    <m/>
    <m/>
    <s v="32804 TREE OF LIFE AVE"/>
    <s v="WESLEY CHAPEL"/>
    <s v="FL"/>
    <n v="33543"/>
  </r>
  <r>
    <s v="Low"/>
    <s v="7343 ORCHARD DR"/>
    <s v="WESLEY CHAPEL"/>
    <n v="33545"/>
    <x v="21"/>
    <n v="147262"/>
    <n v="142410"/>
    <s v="corporate"/>
    <n v="147262"/>
    <n v="100"/>
    <m/>
    <m/>
    <m/>
    <s v="LONG MARGARET A TRUST"/>
    <m/>
    <m/>
    <s v="MULLER STEVEN M TRUSTEE"/>
    <m/>
    <m/>
    <s v="7315 ORCHARD DR"/>
    <s v="WESLEY CHAPEL"/>
    <s v="FL"/>
    <n v="33545"/>
  </r>
  <r>
    <s v="Low"/>
    <s v="32444 SPRING CORRAL CT"/>
    <s v="WESLEY CHAPEL"/>
    <n v="33545"/>
    <x v="10"/>
    <n v="407827"/>
    <n v="372564"/>
    <s v="ownerOccupant"/>
    <n v="407827"/>
    <n v="100"/>
    <m/>
    <m/>
    <m/>
    <s v="JOSEPH null NICHOLAS"/>
    <m/>
    <n v="7183234160"/>
    <s v="MARIAM null NICHOLAS"/>
    <m/>
    <s v="7183234160, 7272398990"/>
    <s v="32444 SPRING CORRAL CT"/>
    <s v="WESLEY CHAPEL"/>
    <s v="FL"/>
    <n v="33545"/>
  </r>
  <r>
    <s v="Low"/>
    <s v="32965 WINDELSTRAW DR"/>
    <s v="WESLEY CHAPEL"/>
    <n v="33545"/>
    <x v="1"/>
    <n v="371495"/>
    <n v="364631"/>
    <s v="ownerOccupant"/>
    <n v="371495"/>
    <n v="100"/>
    <m/>
    <m/>
    <m/>
    <s v="CYRIL S KOCHANEVICH"/>
    <m/>
    <m/>
    <m/>
    <m/>
    <m/>
    <s v="32965 WINDELSTRAW DR"/>
    <s v="WESLEY CHAPEL"/>
    <s v="FL"/>
    <n v="33545"/>
  </r>
  <r>
    <s v="Low"/>
    <s v="32612 HARMONY OAKS DR"/>
    <s v="WESLEY CHAPEL"/>
    <n v="33545"/>
    <x v="10"/>
    <n v="504932"/>
    <n v="493204"/>
    <s v="ownerOccupant"/>
    <n v="504932"/>
    <n v="100"/>
    <m/>
    <m/>
    <m/>
    <s v="ALICIA FABREGAS"/>
    <m/>
    <m/>
    <m/>
    <m/>
    <m/>
    <s v="2609 BARTOLO DR"/>
    <s v="LAND O LAKES"/>
    <s v="FL"/>
    <n v="34639"/>
  </r>
  <r>
    <s v="Low"/>
    <s v="31936 BLUE PASSING LOOP"/>
    <s v="WESLEY CHAPEL"/>
    <n v="33545"/>
    <x v="9"/>
    <n v="399404"/>
    <n v="366192"/>
    <s v="ownerOccupant"/>
    <n v="399404"/>
    <n v="100"/>
    <m/>
    <m/>
    <m/>
    <s v="DILIANA COSS"/>
    <m/>
    <m/>
    <s v="ERIC GARCIA"/>
    <m/>
    <m/>
    <s v="31664 BLUE PASSING LOOP"/>
    <s v="WESLEY CHAPEL"/>
    <s v="FL"/>
    <n v="33545"/>
  </r>
  <r>
    <s v="Low"/>
    <s v="32278 CONCHSHELL SAIL ST"/>
    <s v="WESLEY CHAPEL"/>
    <n v="33545"/>
    <x v="28"/>
    <n v="79874"/>
    <n v="545752"/>
    <s v="ownerOccupant"/>
    <n v="79874"/>
    <n v="100"/>
    <m/>
    <m/>
    <m/>
    <s v="MARTHA I SHEPPARD"/>
    <s v="MMARIRE@SBCGLOBAL.NET"/>
    <s v="8055278159 DNC, 8055586267 DNC"/>
    <s v="THOMAS C SHEPPARD"/>
    <s v="ESMERLILLY@GMAIL.COM"/>
    <s v="8055278159 DNC"/>
    <s v="32278 CONCHSHELL SAIL ST"/>
    <s v="WESLEY CHAPEL"/>
    <s v="FL"/>
    <n v="33545"/>
  </r>
  <r>
    <s v="Low"/>
    <s v="30252 BIRDHOUSE DR"/>
    <s v="WESLEY CHAPEL"/>
    <n v="33545"/>
    <x v="17"/>
    <n v="426513"/>
    <n v="408440"/>
    <s v="ownerOccupant"/>
    <n v="426513"/>
    <n v="100"/>
    <m/>
    <m/>
    <m/>
    <s v="IBRAHIM FAOUATIH EL"/>
    <m/>
    <m/>
    <m/>
    <m/>
    <m/>
    <s v="30252 BIRDHOUSE DR"/>
    <s v="WESLEY CHAPEL"/>
    <s v="FL"/>
    <n v="33545"/>
  </r>
  <r>
    <s v="Low"/>
    <s v="30718 BIRDHOUSE DR"/>
    <s v="WESLEY CHAPEL"/>
    <n v="33545"/>
    <x v="17"/>
    <n v="394472"/>
    <n v="386856"/>
    <s v="corporate"/>
    <n v="394472"/>
    <n v="100"/>
    <m/>
    <m/>
    <m/>
    <s v="IH3 PROPERTY FLORIDA LP"/>
    <m/>
    <m/>
    <m/>
    <m/>
    <m/>
    <s v="1717 MAIN ST STE 2000"/>
    <s v="DALLAS"/>
    <s v="TX"/>
    <n v="75201"/>
  </r>
  <r>
    <s v="Low"/>
    <s v="5839 PENNY ROYAL RD"/>
    <s v="WESLEY CHAPEL"/>
    <n v="33545"/>
    <x v="19"/>
    <n v="152856"/>
    <n v="138736"/>
    <s v="ownerOccupant"/>
    <n v="152856"/>
    <n v="100"/>
    <m/>
    <m/>
    <m/>
    <s v="ROBERT SACHA"/>
    <m/>
    <m/>
    <s v="ROBERT SACHA"/>
    <m/>
    <m/>
    <s v="1966 FAIRGREEN DR"/>
    <s v="STONE MOUNTAIN"/>
    <s v="GA"/>
    <n v="30087"/>
  </r>
  <r>
    <s v="Low"/>
    <s v="5837 AZURE DR"/>
    <s v="WESLEY CHAPEL"/>
    <n v="33545"/>
    <x v="11"/>
    <n v="200094"/>
    <n v="200094"/>
    <s v="corporate"/>
    <n v="200094"/>
    <n v="100"/>
    <m/>
    <m/>
    <m/>
    <s v="NOT AVAILABLE FROM THE COUNTY"/>
    <m/>
    <m/>
    <m/>
    <m/>
    <m/>
    <s v="5837 AZURE DR"/>
    <s v="WESLEY CHAPEL"/>
    <s v="FL"/>
    <n v="33545"/>
  </r>
  <r>
    <s v="Low"/>
    <s v="28751 CREEKWOOD DR"/>
    <s v="WESLEY CHAPEL"/>
    <n v="33545"/>
    <x v="14"/>
    <n v="457485"/>
    <n v="431751"/>
    <s v="ownerOccupant"/>
    <n v="457485"/>
    <n v="100"/>
    <m/>
    <m/>
    <m/>
    <s v="DEBORAH B TUMBIOLO"/>
    <s v="DTUMBIOLO@HOTMAIL.COM"/>
    <s v="3154460865 DNC, 8135014886 DNC"/>
    <s v="VINCENT TUMBIOLO"/>
    <m/>
    <m/>
    <s v="28751 CREEKWOOD DR"/>
    <s v="WESLEY CHAPEL"/>
    <s v="FL"/>
    <n v="33545"/>
  </r>
  <r>
    <s v="Low"/>
    <s v="30132 VIENNA WOODS LN"/>
    <s v="WESLEY CHAPEL"/>
    <n v="33545"/>
    <x v="40"/>
    <n v="647482"/>
    <n v="583215"/>
    <s v="ownerOccupant"/>
    <n v="647482"/>
    <n v="100"/>
    <m/>
    <m/>
    <m/>
    <s v="MICHELLE A DALAMAGGAS"/>
    <s v="SDALAMAGGAS@GMAIL.COM"/>
    <s v="5152700092 DNC, 5153444011, 5159887383 DNC"/>
    <s v="PETER T DALAMAGGAS"/>
    <s v="PDALAMAGGAS@GMAIL.COM"/>
    <s v="5152700092 DNC, 5153330321 DNC, 5153444011"/>
    <s v="30132 VIENNA WOODS LN"/>
    <s v="WESLEY CHAPEL"/>
    <s v="FL"/>
    <n v="33545"/>
  </r>
  <r>
    <s v="Low"/>
    <s v="32156 GARDEN ALCOVE LOOP"/>
    <s v="WESLEY CHAPEL"/>
    <n v="33545"/>
    <x v="1"/>
    <n v="627762"/>
    <n v="574844"/>
    <s v="ownerOccupant"/>
    <n v="627762"/>
    <n v="100"/>
    <m/>
    <m/>
    <m/>
    <s v="SOPHIA null BERRIOS"/>
    <s v="SOBERRI@GMAIL.COM"/>
    <s v="4073140295 DNC, 7272249433, 8139070749 DNC"/>
    <s v="PEDRO J BERRIOS"/>
    <m/>
    <m/>
    <s v="32156 GARDEN ALCOVE LOOP"/>
    <s v="WESLEY CHAPEL"/>
    <s v="FL"/>
    <n v="33545"/>
  </r>
  <r>
    <s v="Low"/>
    <s v="30531 MIDTOWN CT"/>
    <s v="WESLEY CHAPEL"/>
    <n v="33545"/>
    <x v="17"/>
    <n v="379476"/>
    <n v="358434"/>
    <s v="corporate"/>
    <n v="379476"/>
    <n v="100"/>
    <m/>
    <m/>
    <m/>
    <s v="BRILLIANT SUNSHINE HOMES LLC"/>
    <m/>
    <m/>
    <m/>
    <m/>
    <m/>
    <s v="6606 N 56TH ST"/>
    <s v="TAMPA"/>
    <s v="FL"/>
    <n v="33610"/>
  </r>
  <r>
    <s v="Low"/>
    <s v="6106 ELLERBEE RD"/>
    <s v="WESLEY CHAPEL"/>
    <n v="33545"/>
    <x v="11"/>
    <n v="260695"/>
    <n v="233756"/>
    <s v="ownerOccupant"/>
    <n v="260695"/>
    <n v="100"/>
    <m/>
    <m/>
    <m/>
    <s v="BEVERLY L BEIER"/>
    <m/>
    <m/>
    <s v="JULIE COX"/>
    <m/>
    <m/>
    <s v="6106 ELLERBEE RD"/>
    <s v="WESLEY CHAPEL"/>
    <s v="FL"/>
    <n v="33545"/>
  </r>
  <r>
    <s v="Low"/>
    <s v="31047 STONE ARCH AVE"/>
    <s v="WESLEY CHAPEL"/>
    <n v="33545"/>
    <x v="15"/>
    <n v="606994"/>
    <n v="600000"/>
    <s v="ownerOccupant"/>
    <n v="606994"/>
    <n v="100"/>
    <m/>
    <m/>
    <m/>
    <s v="ALVIN NOEL"/>
    <m/>
    <m/>
    <s v="MORNA K CHISHOLM"/>
    <m/>
    <m/>
    <s v="31047 STONE ARCH AVE"/>
    <s v="WESLEY CHAPEL"/>
    <s v="FL"/>
    <n v="33545"/>
  </r>
  <r>
    <s v="Low"/>
    <s v="6100 POINTE PLEASANT BLVD"/>
    <s v="WESLEY CHAPEL"/>
    <n v="33545"/>
    <x v="22"/>
    <n v="322324"/>
    <n v="322722"/>
    <s v="corporate"/>
    <n v="322324"/>
    <n v="100"/>
    <m/>
    <m/>
    <m/>
    <s v="BAY STREET HOMES LLC"/>
    <m/>
    <m/>
    <m/>
    <m/>
    <m/>
    <s v="300 MONTGOMERY ST STE 1200"/>
    <s v="SAN FRANCISCO"/>
    <s v="CA"/>
    <n v="94104"/>
  </r>
  <r>
    <s v="Low"/>
    <s v="7316 SWEETER TIDE TRL"/>
    <s v="WESLEY CHAPEL"/>
    <n v="33545"/>
    <x v="0"/>
    <n v="773998"/>
    <n v="731688"/>
    <s v="ownerOccupant"/>
    <n v="773998"/>
    <n v="100"/>
    <m/>
    <m/>
    <m/>
    <s v="JAMES R GRIFFITH"/>
    <s v="ROD.GRIFFITH@COMCAST.NET"/>
    <s v="2054976203 DNC, 2059684008"/>
    <s v="NICOLI C GRIFFITH"/>
    <s v="NICOLIGRIFFITH@YAHOO.COM"/>
    <s v="2054976203 DNC, 2059652365 DNC"/>
    <s v="7316 SWEETER TIDE TRL"/>
    <s v="WESLEY CHAPEL"/>
    <s v="FL"/>
    <n v="33545"/>
  </r>
  <r>
    <s v="Low"/>
    <s v="5015 ANCLOTE RIVER ST"/>
    <s v="WESLEY CHAPEL"/>
    <n v="33545"/>
    <x v="10"/>
    <n v="293549"/>
    <n v="289615"/>
    <s v="ownerOccupant"/>
    <n v="293549"/>
    <n v="100"/>
    <n v="2.30305161548561"/>
    <m/>
    <m/>
    <s v="LYNN TAMERA GRUNDHOEFER"/>
    <m/>
    <m/>
    <m/>
    <m/>
    <m/>
    <s v="5015 ANCLOTE RIVER ST"/>
    <s v="WESLEY CHAPEL"/>
    <s v="FL"/>
    <n v="33545"/>
  </r>
  <r>
    <s v="Low"/>
    <s v="7693 WINDCHASE WAY"/>
    <s v="WESLEY CHAPEL"/>
    <n v="33545"/>
    <x v="1"/>
    <n v="373322"/>
    <n v="340996"/>
    <s v="ownerOccupant"/>
    <n v="373322"/>
    <n v="100"/>
    <m/>
    <m/>
    <m/>
    <s v="FRANCESCA null VENTILATO"/>
    <s v="JAMES.VENTILATO@GMAIL.COM"/>
    <s v="6319224721 DNC, 8139945785 DNC"/>
    <s v="JAMES M VENTILATO"/>
    <m/>
    <m/>
    <s v="7693 WINDCHASE WAY"/>
    <s v="WESLEY CHAPEL"/>
    <s v="FL"/>
    <n v="33545"/>
  </r>
  <r>
    <s v="Low"/>
    <s v="6312 SUSHI CT"/>
    <s v="WESLEY CHAPEL"/>
    <n v="33545"/>
    <x v="17"/>
    <n v="323487"/>
    <n v="322318"/>
    <s v="ownerOccupant"/>
    <n v="323487"/>
    <n v="100"/>
    <m/>
    <m/>
    <m/>
    <s v="DONALD P DARLING"/>
    <s v="ILONADARLING@GMAIL.COM"/>
    <s v="2033300792 DNC, 2033957885, 3525871256"/>
    <s v="ASHLEY GRIFFITH"/>
    <m/>
    <m/>
    <s v="7131 MAYSVILLE CT"/>
    <s v="WESLEY CHAPEL"/>
    <s v="FL"/>
    <n v="33545"/>
  </r>
  <r>
    <s v="Low"/>
    <s v="7355 LEAF BLADE LN"/>
    <s v="WESLEY CHAPEL"/>
    <n v="33545"/>
    <x v="1"/>
    <n v="681333"/>
    <n v="571254"/>
    <s v="ownerOccupant"/>
    <n v="681333"/>
    <n v="100"/>
    <m/>
    <m/>
    <m/>
    <s v="CRAIG S SCHUMACHER"/>
    <m/>
    <m/>
    <s v="SCHUMACHER L JACKIE"/>
    <m/>
    <m/>
    <s v="2081 N GLEN WOOD CT"/>
    <s v="WICHITA"/>
    <s v="KS"/>
    <n v="67230"/>
  </r>
  <r>
    <s v="Low"/>
    <s v="4320 HIGHCROFT DR"/>
    <s v="WESLEY CHAPEL"/>
    <n v="33545"/>
    <x v="27"/>
    <n v="411725"/>
    <n v="403495"/>
    <s v="corporate"/>
    <n v="411725"/>
    <n v="100"/>
    <m/>
    <m/>
    <m/>
    <s v="MATHEW ANCY"/>
    <m/>
    <m/>
    <s v="BAY STREET HOMES LLC"/>
    <m/>
    <m/>
    <s v="300 MONTGOMERY ST STE 350"/>
    <s v="SAN FRANCISCO"/>
    <s v="CA"/>
    <n v="94104"/>
  </r>
  <r>
    <s v="Low"/>
    <s v="7948 STONEBROOK CIR"/>
    <s v="WESLEY CHAPEL"/>
    <n v="33545"/>
    <x v="8"/>
    <n v="387821"/>
    <n v="410663"/>
    <s v="corporate"/>
    <n v="387821"/>
    <n v="100"/>
    <m/>
    <m/>
    <m/>
    <s v="WCP SFR PROPERTIES LLC"/>
    <m/>
    <m/>
    <m/>
    <m/>
    <m/>
    <s v="318 1ST AVE S STE 310"/>
    <s v="SEATTLE"/>
    <s v="WA"/>
    <n v="98104"/>
  </r>
  <r>
    <s v="Low"/>
    <s v="5836 DORHAM PL"/>
    <s v="WESLEY CHAPEL"/>
    <n v="33545"/>
    <x v="11"/>
    <n v="204708"/>
    <n v="204708"/>
    <s v="corporate"/>
    <n v="204708"/>
    <n v="100"/>
    <m/>
    <m/>
    <m/>
    <s v="NOT AVAILABLE FROM THE COUNTY"/>
    <m/>
    <m/>
    <m/>
    <m/>
    <m/>
    <m/>
    <m/>
    <m/>
    <m/>
  </r>
  <r>
    <s v="Low"/>
    <s v="6974 TALAMORE DR"/>
    <s v="WESLEY CHAPEL"/>
    <n v="33545"/>
    <x v="1"/>
    <n v="577674"/>
    <n v="585365"/>
    <s v="ownerOccupant"/>
    <n v="577674"/>
    <n v="100"/>
    <m/>
    <m/>
    <m/>
    <s v="OF AGREEMENT TRUST"/>
    <m/>
    <m/>
    <s v="undefined BALESTRIERI"/>
    <m/>
    <m/>
    <s v="6974 TALAMORE DR"/>
    <s v="WESLEY CHAPEL"/>
    <s v="FL"/>
    <n v="33545"/>
  </r>
  <r>
    <s v="Low"/>
    <s v="6340 DOE PATH CT"/>
    <s v="WESLEY CHAPEL"/>
    <n v="33545"/>
    <x v="7"/>
    <n v="449309"/>
    <n v="440427"/>
    <s v="ownerOccupant"/>
    <n v="449309"/>
    <n v="100"/>
    <n v="2.5853096801884199"/>
    <m/>
    <m/>
    <s v="DEBRA S RUSSELL"/>
    <s v="BFPERFORMANCEFLA@GMAIL.COM"/>
    <s v="8133616046 DNC, 8139077301 DNC"/>
    <s v="KELLIE D JOHNSON"/>
    <m/>
    <m/>
    <s v="2431 MIRADOR LN APT 204"/>
    <s v="WESLEY CHAPEL"/>
    <s v="FL"/>
    <n v="33544"/>
  </r>
  <r>
    <s v="Low"/>
    <s v="31515 LOCH ALINE DR"/>
    <s v="WESLEY CHAPEL"/>
    <n v="33545"/>
    <x v="13"/>
    <n v="439424"/>
    <n v="444781"/>
    <s v="ownerOccupant"/>
    <n v="439424"/>
    <n v="100"/>
    <m/>
    <m/>
    <m/>
    <s v="SARAH J FEDE"/>
    <s v="BLESSEDFEDE@HOTMAIL.COM"/>
    <s v="8133471266, 8137157228 DNC, 8137885269 DNC"/>
    <m/>
    <m/>
    <m/>
    <s v="31515 LOCH ALINE DR"/>
    <s v="WESLEY CHAPEL"/>
    <s v="FL"/>
    <n v="33545"/>
  </r>
  <r>
    <s v="Low"/>
    <s v="6431 BRADFORD HILL CT"/>
    <s v="WESLEY CHAPEL"/>
    <n v="33545"/>
    <x v="7"/>
    <n v="508969"/>
    <n v="2600"/>
    <s v="ownerOccupant"/>
    <n v="508969"/>
    <n v="100"/>
    <m/>
    <m/>
    <m/>
    <s v="FANNY N GUTIERREZ"/>
    <m/>
    <m/>
    <s v="TRUST LAND BRADFORD"/>
    <m/>
    <m/>
    <s v="5357 THISTLE FIELD CT"/>
    <s v="WESLEY CHAPEL"/>
    <s v="FL"/>
    <n v="33545"/>
  </r>
  <r>
    <s v="Low"/>
    <s v="31764 SUN KETTLE LOOP"/>
    <s v="WESLEY CHAPEL"/>
    <n v="33545"/>
    <x v="23"/>
    <n v="629432"/>
    <n v="552789"/>
    <s v="ownerOccupant"/>
    <n v="629432"/>
    <n v="100"/>
    <m/>
    <m/>
    <m/>
    <s v="ANITA LYENGAR"/>
    <m/>
    <m/>
    <s v="SATHYANARAYAN RAMAKRISHNA"/>
    <m/>
    <m/>
    <s v="31764 SUN KETTLE LOOP"/>
    <s v="WESLEY CHAPEL"/>
    <s v="FL"/>
    <n v="33545"/>
  </r>
  <r>
    <s v="Low"/>
    <s v="30975 PARROT REEF CT"/>
    <s v="WESLEY CHAPEL"/>
    <n v="33545"/>
    <x v="0"/>
    <n v="582253"/>
    <n v="514802"/>
    <s v="ownerOccupant"/>
    <n v="582253"/>
    <n v="100"/>
    <m/>
    <m/>
    <m/>
    <s v="WILLIAM L NORIEGA"/>
    <s v="WILLNORI71@GMAIL.COM"/>
    <s v="5166681577 DNC, 7274124095 DNC, 7602206868 DNC"/>
    <s v="BLAIR NORIEGA"/>
    <m/>
    <m/>
    <s v="30975 PARROT REEF CT"/>
    <s v="WESLEY CHAPEL"/>
    <s v="FL"/>
    <n v="33545"/>
  </r>
  <r>
    <s v="Low"/>
    <s v="8200 ROCKFLEET DR"/>
    <s v="WESLEY CHAPEL"/>
    <n v="33545"/>
    <x v="39"/>
    <n v="350545"/>
    <n v="337795"/>
    <s v="corporate"/>
    <n v="350545"/>
    <n v="100"/>
    <m/>
    <m/>
    <m/>
    <s v="AMERICAN REALTY ADVISORS"/>
    <m/>
    <m/>
    <s v="ACPF CURLEY WESLEY CHAPEL LLC"/>
    <m/>
    <m/>
    <s v="PO BOX 847"/>
    <s v="CARLSBAD"/>
    <s v="CA"/>
    <n v="92018"/>
  </r>
  <r>
    <s v="Low"/>
    <s v="7115 ORCHARD DR"/>
    <s v="WESLEY CHAPEL"/>
    <n v="33545"/>
    <x v="21"/>
    <n v="166062"/>
    <n v="165639"/>
    <s v="ownerOccupant"/>
    <n v="166062"/>
    <n v="100"/>
    <m/>
    <m/>
    <m/>
    <s v="MARIA GARCIA"/>
    <m/>
    <m/>
    <s v="JOSE JUAREZ"/>
    <m/>
    <m/>
    <s v="7115 ORCHARD DR"/>
    <s v="WESLEY CHAPEL"/>
    <s v="FL"/>
    <n v="33545"/>
  </r>
  <r>
    <s v="Low"/>
    <s v="5232 PRAIRIE VIEW WAY"/>
    <s v="WESLEY CHAPEL"/>
    <n v="33545"/>
    <x v="10"/>
    <n v="392871"/>
    <n v="388720"/>
    <s v="ownerOccupant"/>
    <n v="392871"/>
    <n v="100"/>
    <m/>
    <m/>
    <m/>
    <s v="JOSEPH A ANDUJAR"/>
    <s v="JOEANDUJAR922@YAHOO.COM"/>
    <s v="5168488303 DNC"/>
    <m/>
    <m/>
    <m/>
    <s v="5232 PRAIRIE VIEW WAY"/>
    <s v="WESLEY CHAPEL"/>
    <s v="FL"/>
    <n v="33545"/>
  </r>
  <r>
    <s v="Low"/>
    <s v="32510 SPRING CORRAL CT"/>
    <s v="WESLEY CHAPEL"/>
    <n v="33545"/>
    <x v="10"/>
    <n v="390801"/>
    <n v="367502"/>
    <s v="corporate"/>
    <n v="390801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9908 WELLS RD"/>
    <s v="WESLEY CHAPEL"/>
    <n v="33545"/>
    <x v="11"/>
    <n v="200289"/>
    <n v="179759"/>
    <s v="ownerOccupant"/>
    <n v="200289"/>
    <n v="100"/>
    <m/>
    <m/>
    <m/>
    <s v="CALVIN C BOYETTE"/>
    <m/>
    <s v="8137319751, 8139732356 DNC, 8139738266 DNC"/>
    <s v="DEBRA G BOYETTE"/>
    <m/>
    <s v="8139732356 DNC"/>
    <s v="29908 WELLS RD"/>
    <s v="WESLEY CHAPEL"/>
    <s v="FL"/>
    <n v="33545"/>
  </r>
  <r>
    <s v="Low"/>
    <s v="4952 ANCLOTE RIVER ST"/>
    <s v="WESLEY CHAPEL"/>
    <n v="33545"/>
    <x v="10"/>
    <n v="352972"/>
    <n v="335495"/>
    <s v="ownerOccupant"/>
    <n v="352972"/>
    <n v="100"/>
    <m/>
    <m/>
    <m/>
    <s v="TATYANA null SENYUSHKINA"/>
    <s v="TANUSITA@MAIL.RU"/>
    <s v="8137884716 DNC"/>
    <m/>
    <m/>
    <m/>
    <s v="4952 ANCLOTE RIVER ST"/>
    <s v="WESLEY CHAPEL"/>
    <s v="FL"/>
    <n v="33545"/>
  </r>
  <r>
    <s v="Low"/>
    <s v="30401 CHESSMAN LN"/>
    <s v="WESLEY CHAPEL"/>
    <n v="33545"/>
    <x v="36"/>
    <n v="500844"/>
    <n v="491992"/>
    <s v="corporate"/>
    <n v="500844"/>
    <n v="100"/>
    <m/>
    <m/>
    <m/>
    <s v="HIPPENMEIER FAMILY LIVING TRUST"/>
    <m/>
    <m/>
    <m/>
    <m/>
    <m/>
    <s v="30401 CHESSMAN LN"/>
    <s v="WESLEY CHAPEL"/>
    <s v="FL"/>
    <n v="33545"/>
  </r>
  <r>
    <s v="Low"/>
    <s v="6046 ELLERBEE RD"/>
    <s v="WESLEY CHAPEL"/>
    <n v="33545"/>
    <x v="11"/>
    <n v="449337"/>
    <n v="314482"/>
    <s v="corporate"/>
    <n v="449337"/>
    <n v="100"/>
    <m/>
    <m/>
    <m/>
    <s v="GRUNOW GROUP LLC"/>
    <m/>
    <m/>
    <m/>
    <m/>
    <m/>
    <s v="31 OCEAN REEF DR STE C200"/>
    <s v="KEY LARGO"/>
    <s v="FL"/>
    <n v="33037"/>
  </r>
  <r>
    <s v="Low"/>
    <s v="5252 TREIG LN"/>
    <s v="WESLEY CHAPEL"/>
    <n v="33545"/>
    <x v="13"/>
    <n v="420140"/>
    <n v="299900"/>
    <s v="ownerOccupant"/>
    <n v="420140"/>
    <n v="100"/>
    <m/>
    <m/>
    <m/>
    <s v="MILDRED A RITCHIE"/>
    <m/>
    <s v="8137151840 DNC"/>
    <m/>
    <m/>
    <m/>
    <s v="5252 TREIG LN"/>
    <s v="WESLEY CHAPEL"/>
    <s v="FL"/>
    <n v="33545"/>
  </r>
  <r>
    <s v="Low"/>
    <s v="6235 BOYETTE RD"/>
    <s v="WESLEY CHAPEL"/>
    <n v="33545"/>
    <x v="44"/>
    <n v="99149"/>
    <n v="88544"/>
    <s v="ownerOccupant"/>
    <n v="99149"/>
    <n v="100"/>
    <m/>
    <m/>
    <m/>
    <s v="DONALD A WHITEHEAD"/>
    <s v="DONNYWHITEHEADDW57@GMAIL.COM"/>
    <s v="8139329301 DNC"/>
    <s v="KIMBERLY L WHITEHEAD"/>
    <s v="KIMJSCOTT66@YAHOO.COM"/>
    <s v="8133127691, 8138586690, 8139947974"/>
    <s v="6235 BOYETTE RD"/>
    <s v="WESLEY CHAPEL"/>
    <s v="FL"/>
    <n v="33545"/>
  </r>
  <r>
    <s v="Low"/>
    <s v="5108 NEW SAVANNAH CIR"/>
    <s v="WESLEY CHAPEL"/>
    <n v="33545"/>
    <x v="10"/>
    <n v="449802"/>
    <n v="461051"/>
    <s v="ownerOccupant"/>
    <n v="449802"/>
    <n v="100"/>
    <m/>
    <m/>
    <m/>
    <s v="LYNN M HENAULT"/>
    <s v="LYNDSAY223@HOTMAIL.COM"/>
    <s v="7272518581 DNC, 7275316687 DNC, 8137806672 DNC"/>
    <s v="SHAWN D CLARK"/>
    <m/>
    <m/>
    <s v="5108 NEW SAVANNAH CIR"/>
    <s v="WESLEY CHAPEL"/>
    <s v="FL"/>
    <n v="33545"/>
  </r>
  <r>
    <s v="Low"/>
    <s v="28917 BAY TREE PL"/>
    <s v="WESLEY CHAPEL"/>
    <n v="33545"/>
    <x v="14"/>
    <n v="357983"/>
    <n v="349007"/>
    <s v="ownerOccupant"/>
    <n v="357983"/>
    <n v="100"/>
    <n v="2.5315462396393298"/>
    <m/>
    <m/>
    <s v="STACY L NELSON"/>
    <s v="STACY_NELSON27@HOTMAIL.COM"/>
    <s v="3212236050 DNC, 4109193993, 8134123034"/>
    <m/>
    <m/>
    <m/>
    <s v="28917 BAY TREE PL"/>
    <s v="WESLEY CHAPEL"/>
    <s v="FL"/>
    <n v="33545"/>
  </r>
  <r>
    <s v="Low"/>
    <s v="32834 ESTATE GARDEN DR"/>
    <s v="WESLEY CHAPEL"/>
    <n v="33545"/>
    <x v="1"/>
    <n v="571235"/>
    <n v="499435"/>
    <s v="ownerOccupant"/>
    <n v="571235"/>
    <n v="100"/>
    <m/>
    <m/>
    <m/>
    <s v="MARIE DARLENE MCCARTHY"/>
    <m/>
    <m/>
    <m/>
    <m/>
    <m/>
    <s v="67123 DOLAN ST"/>
    <s v="MANDEVILLE"/>
    <s v="LA"/>
    <n v="70471"/>
  </r>
  <r>
    <s v="Low"/>
    <s v="30728 BIRDHOUSE DR"/>
    <s v="WESLEY CHAPEL"/>
    <n v="33545"/>
    <x v="17"/>
    <n v="359866"/>
    <n v="352303"/>
    <s v="ownerOccupant"/>
    <n v="359866"/>
    <n v="100"/>
    <m/>
    <m/>
    <m/>
    <s v="VLADIMIR null POLUNIN"/>
    <m/>
    <s v="6789075744, 7704970429 DNC"/>
    <s v="ZOYA POLUNIN"/>
    <m/>
    <m/>
    <s v="30728 BIRDHOUSE DR"/>
    <s v="WESLEY CHAPEL"/>
    <s v="FL"/>
    <n v="33545"/>
  </r>
  <r>
    <s v="Low"/>
    <s v="30850 JACANA DR"/>
    <s v="WESLEY CHAPEL"/>
    <n v="33545"/>
    <x v="20"/>
    <n v="280894"/>
    <n v="260474"/>
    <s v="ownerOccupant"/>
    <n v="280894"/>
    <n v="100"/>
    <m/>
    <m/>
    <m/>
    <s v="SHERRY A RAGUSE"/>
    <s v="SHIPYARD@COMCAST.NET"/>
    <s v="8133684252 DNC, 8139734101 DNC"/>
    <m/>
    <m/>
    <m/>
    <s v="30850 JACANA DR"/>
    <s v="WESLEY CHAPEL"/>
    <s v="FL"/>
    <n v="33545"/>
  </r>
  <r>
    <s v="Low"/>
    <s v="32717 COLDWATER CREEK LOOP"/>
    <s v="WESLEY CHAPEL"/>
    <n v="33545"/>
    <x v="10"/>
    <n v="455523"/>
    <n v="436406"/>
    <s v="corporate"/>
    <n v="455523"/>
    <n v="100"/>
    <m/>
    <m/>
    <m/>
    <s v="SN TAMPA LLC"/>
    <m/>
    <m/>
    <m/>
    <m/>
    <m/>
    <s v="8390 E VIA DE VENTURA # 303"/>
    <s v="SCOTTSDALE"/>
    <s v="AZ"/>
    <n v="85258"/>
  </r>
  <r>
    <s v="Low"/>
    <s v="7157 BAY LAUREL CT"/>
    <s v="WESLEY CHAPEL"/>
    <n v="33545"/>
    <x v="1"/>
    <n v="659174"/>
    <n v="580000"/>
    <s v="ownerOccupant"/>
    <n v="659174"/>
    <n v="100"/>
    <m/>
    <m/>
    <m/>
    <s v="EMILIA GERSHENGOREN"/>
    <m/>
    <m/>
    <m/>
    <m/>
    <m/>
    <s v="340 MEADOWOOD RD"/>
    <s v="JACKSON"/>
    <s v="NJ"/>
    <n v="8527"/>
  </r>
  <r>
    <s v="Low"/>
    <s v="6821 ARAMON CT"/>
    <s v="WESLEY CHAPEL"/>
    <n v="33545"/>
    <x v="15"/>
    <n v="368822"/>
    <n v="356524"/>
    <s v="corporate"/>
    <n v="368822"/>
    <n v="100"/>
    <m/>
    <m/>
    <m/>
    <s v="AH4R I FL LLC"/>
    <m/>
    <m/>
    <m/>
    <m/>
    <m/>
    <s v="23975 PARK SORRENTO"/>
    <s v="CALABASAS"/>
    <s v="CA"/>
    <n v="91302"/>
  </r>
  <r>
    <s v="Low"/>
    <s v="7634 OUTERBRIDGE ST"/>
    <s v="WESLEY CHAPEL"/>
    <n v="33545"/>
    <x v="12"/>
    <n v="428198"/>
    <n v="239000"/>
    <s v="corporate"/>
    <n v="428198"/>
    <n v="100"/>
    <m/>
    <m/>
    <m/>
    <s v="PALM COVE PROPERTIES LLC"/>
    <m/>
    <m/>
    <m/>
    <m/>
    <m/>
    <s v="PMB 234"/>
    <s v="TAMPA"/>
    <s v="FL"/>
    <n v="33624"/>
  </r>
  <r>
    <s v="Low"/>
    <s v="31518 TRIBOROUGH DR"/>
    <s v="WESLEY CHAPEL"/>
    <n v="33545"/>
    <x v="15"/>
    <n v="525824"/>
    <n v="524588"/>
    <s v="corporate"/>
    <n v="525824"/>
    <n v="100"/>
    <m/>
    <m/>
    <m/>
    <s v="FKH SFR M LP"/>
    <m/>
    <m/>
    <m/>
    <m/>
    <m/>
    <s v="1850 PARKWAY PL SE STE 900"/>
    <s v="MARIETTA"/>
    <s v="GA"/>
    <n v="30067"/>
  </r>
  <r>
    <s v="Low"/>
    <s v="32612 RAPIDS LOOP"/>
    <s v="WESLEY CHAPEL"/>
    <n v="33545"/>
    <x v="10"/>
    <n v="512880"/>
    <n v="491006"/>
    <s v="ownerOccupant"/>
    <n v="512880"/>
    <n v="100"/>
    <m/>
    <m/>
    <m/>
    <s v="DODY Y WHITE"/>
    <s v="DRSWHT566@GMAIL.COM"/>
    <m/>
    <m/>
    <m/>
    <m/>
    <s v="32612 RAPIDS LOOP"/>
    <s v="WESLEY CHAPEL"/>
    <s v="FL"/>
    <n v="33545"/>
  </r>
  <r>
    <s v="Low"/>
    <s v="7528 TOWER BRIDGE DR"/>
    <s v="WESLEY CHAPEL"/>
    <n v="33545"/>
    <x v="15"/>
    <n v="308857"/>
    <n v="311872"/>
    <s v="corporate"/>
    <n v="308857"/>
    <n v="100"/>
    <m/>
    <m/>
    <m/>
    <s v="2018-2 IH BORROWER LP"/>
    <m/>
    <m/>
    <m/>
    <m/>
    <m/>
    <s v="1717 MAIN ST STE 2000"/>
    <s v="DALLAS"/>
    <s v="TX"/>
    <n v="75201"/>
  </r>
  <r>
    <s v="Low"/>
    <s v="6426 SUSHI CT"/>
    <s v="WESLEY CHAPEL"/>
    <n v="33545"/>
    <x v="17"/>
    <n v="356719"/>
    <n v="345898"/>
    <s v="ownerOccupant"/>
    <n v="356719"/>
    <n v="100"/>
    <m/>
    <m/>
    <m/>
    <s v="TED D MONTAGOT"/>
    <m/>
    <m/>
    <m/>
    <m/>
    <m/>
    <s v="6426 SUSHI CT"/>
    <s v="WESLEY CHAPEL"/>
    <s v="FL"/>
    <n v="33545"/>
  </r>
  <r>
    <s v="Low"/>
    <s v="34212 SPRING OAK TRL"/>
    <s v="WESLEY CHAPEL"/>
    <n v="33545"/>
    <x v="7"/>
    <n v="490240"/>
    <n v="478312"/>
    <s v="ownerOccupant"/>
    <n v="490240"/>
    <n v="100"/>
    <m/>
    <m/>
    <m/>
    <s v="RUZALIYA VORONOVSKIY"/>
    <m/>
    <m/>
    <s v="ALEKSANDR VORONOVSKIY"/>
    <m/>
    <m/>
    <s v="34212 SPRING OAK TRL"/>
    <s v="WESLEY CHAPEL"/>
    <s v="FL"/>
    <n v="33545"/>
  </r>
  <r>
    <s v="Low"/>
    <s v="29307 RHODIN PL"/>
    <s v="WESLEY CHAPEL"/>
    <n v="33545"/>
    <x v="24"/>
    <n v="463288"/>
    <n v="447673"/>
    <s v="ownerOccupant"/>
    <n v="463288"/>
    <n v="100"/>
    <m/>
    <m/>
    <m/>
    <s v="TIMOTHY W FARR"/>
    <s v="FARR@SSSNET.COM"/>
    <s v="3303271331 DNC, 3308306599 DNC, 3308545158 DNC"/>
    <s v="TIMOTHY W FARR"/>
    <m/>
    <m/>
    <s v="29307 RHODIN PL"/>
    <s v="WESLEY CHAPEL"/>
    <s v="FL"/>
    <n v="33545"/>
  </r>
  <r>
    <s v="Low"/>
    <s v="6442 SUSHI CT"/>
    <s v="WESLEY CHAPEL"/>
    <n v="33545"/>
    <x v="17"/>
    <n v="366683"/>
    <n v="197500"/>
    <s v="ownerOccupant"/>
    <n v="366683"/>
    <n v="100"/>
    <m/>
    <m/>
    <m/>
    <s v="MARGARET M KISALA"/>
    <s v="ESCAPEVA@HOTMAIL.COM"/>
    <s v="8137607575 DNC, 8139077175 DNC, 8139914248 DNC"/>
    <m/>
    <m/>
    <m/>
    <s v="6442 SUSHI CT"/>
    <s v="WESLEY CHAPEL"/>
    <s v="FL"/>
    <n v="33545"/>
  </r>
  <r>
    <s v="Low"/>
    <s v="4350 FIELDVIEW CIR"/>
    <s v="WESLEY CHAPEL"/>
    <n v="33545"/>
    <x v="16"/>
    <n v="398727"/>
    <n v="373447"/>
    <s v="corporate"/>
    <n v="398727"/>
    <n v="100"/>
    <m/>
    <m/>
    <m/>
    <s v="REICHERT PAULINE ESTATE OF &amp; REICHERT DENNIS"/>
    <m/>
    <m/>
    <m/>
    <m/>
    <m/>
    <s v="4350 FIELDVIEW CIR"/>
    <s v="WESLEY CHAPEL"/>
    <s v="FL"/>
    <n v="33545"/>
  </r>
  <r>
    <s v="Low"/>
    <s v="30412 PONGO WAY"/>
    <s v="WESLEY CHAPEL"/>
    <n v="33545"/>
    <x v="17"/>
    <n v="399288"/>
    <n v="379176"/>
    <s v="corporate"/>
    <n v="399288"/>
    <n v="100"/>
    <m/>
    <m/>
    <m/>
    <s v="AH4R PROPERTIES LLC"/>
    <m/>
    <m/>
    <m/>
    <m/>
    <m/>
    <s v="23975 PARK SORRENTO"/>
    <s v="CALABASAS"/>
    <s v="CA"/>
    <n v="91302"/>
  </r>
  <r>
    <s v="Low"/>
    <s v="9613 IBIS GROVE BLVD"/>
    <s v="WESLEY CHAPEL"/>
    <n v="33545"/>
    <x v="38"/>
    <n v="668818"/>
    <n v="607690"/>
    <s v="ownerOccupant"/>
    <n v="668818"/>
    <n v="100"/>
    <m/>
    <m/>
    <m/>
    <s v="KIM A PETERSON"/>
    <m/>
    <s v="7277857615 DNC, 7277892558 DNC"/>
    <s v="LINDA J PETERSON"/>
    <m/>
    <m/>
    <s v="9613 IBIS GROVE BLVD"/>
    <s v="WESLEY CHAPEL"/>
    <s v="FL"/>
    <n v="33545"/>
  </r>
  <r>
    <s v="Low"/>
    <s v="31697 BARREL WAVE WAY"/>
    <s v="WESLEY CHAPEL"/>
    <n v="33545"/>
    <x v="23"/>
    <n v="429329"/>
    <n v="403111"/>
    <s v="ownerOccupant"/>
    <n v="429329"/>
    <n v="100"/>
    <m/>
    <m/>
    <m/>
    <s v="ZACHARY H SKIDMORE"/>
    <s v="ZACHSKID@GMAIL.COM"/>
    <m/>
    <m/>
    <m/>
    <m/>
    <s v="31697 BARREL WAVE WAY"/>
    <s v="WESLEY CHAPEL"/>
    <s v="FL"/>
    <n v="33545"/>
  </r>
  <r>
    <s v="Low"/>
    <s v="32707 SUMMERGLADE DR"/>
    <s v="WESLEY CHAPEL"/>
    <n v="33545"/>
    <x v="1"/>
    <n v="624819"/>
    <n v="535596"/>
    <s v="ownerOccupant"/>
    <n v="624819"/>
    <n v="100"/>
    <n v="2.5342346162821001"/>
    <m/>
    <m/>
    <s v="DARRI A CUNNINGHAM"/>
    <m/>
    <m/>
    <s v="JOSEPH N CUNNINGHAM"/>
    <m/>
    <m/>
    <s v="661 SERRILL DR"/>
    <s v="HATBORO"/>
    <s v="PA"/>
    <n v="19040"/>
  </r>
  <r>
    <s v="Low"/>
    <s v="32624 SUMMERGLADE DR"/>
    <s v="WESLEY CHAPEL"/>
    <n v="33545"/>
    <x v="1"/>
    <n v="635907"/>
    <n v="690879"/>
    <s v="ownerOccupant"/>
    <n v="635907"/>
    <n v="100"/>
    <m/>
    <m/>
    <m/>
    <s v="ANA M JONES"/>
    <m/>
    <s v="2818711715, 8323523001 DNC, 8324770526 DNC"/>
    <s v="PATRICK HOOD-DANIEL"/>
    <m/>
    <m/>
    <s v="32624 SUMMERGLADE DR"/>
    <s v="WESLEY CHAPEL"/>
    <s v="FL"/>
    <n v="33545"/>
  </r>
  <r>
    <s v="Low"/>
    <s v="28509 SEASHELL CT"/>
    <s v="WESLEY CHAPEL"/>
    <n v="33545"/>
    <x v="22"/>
    <n v="362442"/>
    <n v="373019"/>
    <s v="ownerOccupant"/>
    <n v="362442"/>
    <n v="100"/>
    <m/>
    <m/>
    <m/>
    <s v="ANGELA WEISS"/>
    <m/>
    <m/>
    <s v="ANGELA WEISS"/>
    <m/>
    <m/>
    <s v="5445 SADDLEBROOK WAY"/>
    <s v="WESLEY CHAPEL"/>
    <s v="FL"/>
    <n v="33543"/>
  </r>
  <r>
    <s v="Low"/>
    <s v="30855 SUMMER SUN LOOP"/>
    <s v="WESLEY CHAPEL"/>
    <n v="33545"/>
    <x v="0"/>
    <n v="408997"/>
    <n v="390965"/>
    <s v="ownerOccupant"/>
    <n v="408997"/>
    <n v="100"/>
    <m/>
    <m/>
    <m/>
    <s v="GEORGE M BOUBOUDIS"/>
    <s v="FLORIDA2AUSTIN80@GMAIL.COM"/>
    <s v="8135081919 DNC, 8139093600, 8139635709 DNC"/>
    <m/>
    <m/>
    <m/>
    <s v="30855 SUMMER SUN LOOP"/>
    <s v="WESLEY CHAPEL"/>
    <s v="FL"/>
    <n v="33545"/>
  </r>
  <r>
    <s v="Low"/>
    <s v="30530 DOUBLE DR"/>
    <s v="WESLEY CHAPEL"/>
    <n v="33545"/>
    <x v="18"/>
    <n v="338457"/>
    <n v="344911"/>
    <s v="corporate"/>
    <n v="338457"/>
    <n v="100"/>
    <m/>
    <m/>
    <m/>
    <s v="SCHUMAN LLC"/>
    <m/>
    <m/>
    <m/>
    <m/>
    <m/>
    <s v="3500 S DUPONT HWY"/>
    <s v="DOVER"/>
    <s v="DE"/>
    <n v="19901"/>
  </r>
  <r>
    <s v="Low"/>
    <s v="7636 MARINERS HARBOUR DR"/>
    <s v="WESLEY CHAPEL"/>
    <n v="33545"/>
    <x v="11"/>
    <n v="244386"/>
    <n v="244386"/>
    <s v="corporate"/>
    <n v="244386"/>
    <n v="100"/>
    <m/>
    <m/>
    <m/>
    <s v="NOT AVAILABLE FROM THE COUNTY"/>
    <m/>
    <m/>
    <m/>
    <m/>
    <m/>
    <s v="7636 MARINERS HARBOUR DR"/>
    <s v="WESLEY CHAPEL"/>
    <s v="FL"/>
    <n v="33545"/>
  </r>
  <r>
    <s v="Low"/>
    <s v="32897 ESTATE GARDEN DR"/>
    <s v="WESLEY CHAPEL"/>
    <n v="33545"/>
    <x v="1"/>
    <n v="728859"/>
    <n v="644332"/>
    <s v="ownerOccupant"/>
    <n v="728859"/>
    <n v="100"/>
    <m/>
    <m/>
    <m/>
    <s v="AUDREA V BAUER"/>
    <s v="AUDREABAUER@HOTMAIL.COM"/>
    <s v="3047247874 DNC, 3047247875 DNC"/>
    <s v="CHARLES S BAUER"/>
    <s v="CHUCK.BAUER@GMAIL.COM"/>
    <s v="3017285020 DNC, 3047247874 DNC, 3047770760"/>
    <s v="32897 ESTATE GARDEN DR"/>
    <s v="WESLEY CHAPEL"/>
    <s v="FL"/>
    <n v="33545"/>
  </r>
  <r>
    <s v="Low"/>
    <s v="8830 OVERLOOK DR"/>
    <s v="WESLEY CHAPEL"/>
    <n v="33545"/>
    <x v="36"/>
    <n v="519001"/>
    <n v="176152"/>
    <s v="ownerOccupant"/>
    <n v="519001"/>
    <n v="100"/>
    <m/>
    <m/>
    <m/>
    <s v="THOMAS HAYDEN"/>
    <m/>
    <m/>
    <s v="DAWN MELISA KITSON"/>
    <m/>
    <m/>
    <s v="8830 OVERLOOK DR"/>
    <s v="WESLEY CHAPEL"/>
    <s v="FL"/>
    <n v="33545"/>
  </r>
  <r>
    <s v="Low"/>
    <s v="31321 TRIBOROUGH DR"/>
    <s v="WESLEY CHAPEL"/>
    <n v="33545"/>
    <x v="15"/>
    <n v="348251"/>
    <n v="342023"/>
    <s v="ownerOccupant"/>
    <n v="348251"/>
    <n v="100"/>
    <m/>
    <m/>
    <m/>
    <s v="LEANN ERIN TERRONEZ"/>
    <m/>
    <m/>
    <m/>
    <m/>
    <m/>
    <s v="31321 TRIBOROUGH DR"/>
    <s v="WESLEY CHAPEL"/>
    <s v="FL"/>
    <n v="33545"/>
  </r>
  <r>
    <s v="Low"/>
    <s v="30513 DOUBLE DR"/>
    <s v="WESLEY CHAPEL"/>
    <n v="33545"/>
    <x v="18"/>
    <n v="325280"/>
    <n v="358784"/>
    <s v="ownerOccupant"/>
    <n v="325280"/>
    <n v="100"/>
    <m/>
    <m/>
    <m/>
    <s v="KATHY BYLASKA"/>
    <m/>
    <m/>
    <s v="MICHAEL BYLASKA"/>
    <m/>
    <m/>
    <s v="39905 SUNBURST DR"/>
    <s v="DADE CITY"/>
    <s v="FL"/>
    <n v="33525"/>
  </r>
  <r>
    <s v="Low"/>
    <s v="5341 TREIG LN"/>
    <s v="WESLEY CHAPEL"/>
    <n v="33545"/>
    <x v="11"/>
    <n v="199053"/>
    <n v="199053"/>
    <s v="corporate"/>
    <n v="199053"/>
    <n v="100"/>
    <m/>
    <m/>
    <m/>
    <s v="NOT AVAILABLE FROM THE COUNTY"/>
    <m/>
    <m/>
    <m/>
    <m/>
    <m/>
    <s v="5341 TREIG LN"/>
    <s v="WESLEY CHAPEL"/>
    <s v="FL"/>
    <n v="33545"/>
  </r>
  <r>
    <s v="Low"/>
    <s v="7427 YALE HARBOR DR"/>
    <s v="WESLEY CHAPEL"/>
    <n v="33545"/>
    <x v="0"/>
    <n v="468712"/>
    <n v="464494"/>
    <s v="ownerOccupant"/>
    <n v="468712"/>
    <n v="100"/>
    <m/>
    <m/>
    <m/>
    <s v="JENNIFER L FROST"/>
    <m/>
    <s v="3192493215, 5635080056 DNC, 5635560941 DNC"/>
    <s v="LYNNE JENNIFER FROST"/>
    <m/>
    <m/>
    <s v="7427 YALE HARBOR DR"/>
    <s v="WESLEY CHAPEL"/>
    <s v="FL"/>
    <n v="33545"/>
  </r>
  <r>
    <s v="Low"/>
    <s v="32241 SUMMERGLADE DR"/>
    <s v="WESLEY CHAPEL"/>
    <n v="33545"/>
    <x v="1"/>
    <n v="704758"/>
    <n v="666219"/>
    <s v="ownerOccupant"/>
    <n v="704758"/>
    <n v="100"/>
    <m/>
    <m/>
    <m/>
    <s v="MICHAEL F LEAVITT"/>
    <s v="MLEAVITT@HIGHLANDVILLAGE.ORG"/>
    <s v="2148693000 DNC, 6606653832, 9403678360"/>
    <s v="NELLY R LEAVITT"/>
    <s v="LEAVITTNELLY07@GMAIL.COM"/>
    <s v="6606653832, 9404974999"/>
    <s v="32241 SUMMERGLADE DR"/>
    <s v="WESLEY CHAPEL"/>
    <s v="FL"/>
    <n v="33545"/>
  </r>
  <r>
    <s v="Low"/>
    <s v="30707 WAY DR"/>
    <s v="WESLEY CHAPEL"/>
    <n v="33545"/>
    <x v="21"/>
    <n v="151365"/>
    <n v="141203"/>
    <s v="corporate"/>
    <n v="151365"/>
    <n v="100"/>
    <m/>
    <m/>
    <m/>
    <s v="WAY DRIVE 30707 LLC"/>
    <m/>
    <m/>
    <m/>
    <m/>
    <m/>
    <s v="31102 ELOIAN DR"/>
    <s v="WESLEY CHAPEL"/>
    <s v="FL"/>
    <n v="33545"/>
  </r>
  <r>
    <s v="Low"/>
    <s v="30031 VIENNA WOODS LN"/>
    <s v="WESLEY CHAPEL"/>
    <n v="33545"/>
    <x v="40"/>
    <n v="691489"/>
    <n v="604778"/>
    <s v="ownerOccupant"/>
    <n v="691489"/>
    <n v="100"/>
    <n v="2.4750949857813098"/>
    <m/>
    <m/>
    <s v="CHRISTOPHER C NICHOLS"/>
    <s v="CHRIS300ZX@GMAIL.COM"/>
    <s v="8133637175 DNC"/>
    <s v="JODY NICHOLS"/>
    <m/>
    <m/>
    <s v="30031 VIENNA WOODS LN"/>
    <s v="WESLEY CHAPEL"/>
    <s v="FL"/>
    <n v="33545"/>
  </r>
  <r>
    <s v="Low"/>
    <s v="7639 STONEBROOK CIR"/>
    <s v="WESLEY CHAPEL"/>
    <n v="33545"/>
    <x v="8"/>
    <n v="421677"/>
    <n v="420300"/>
    <s v="ownerOccupant"/>
    <n v="421677"/>
    <n v="100"/>
    <m/>
    <m/>
    <m/>
    <s v="BARBARA DELGUERCIO"/>
    <m/>
    <m/>
    <m/>
    <m/>
    <m/>
    <s v="7639 STONEBROOK CIR"/>
    <s v="WESLEY CHAPEL"/>
    <s v="FL"/>
    <n v="33545"/>
  </r>
  <r>
    <s v="Low"/>
    <s v="7727 STONEY HILL DR"/>
    <s v="WESLEY CHAPEL"/>
    <n v="33545"/>
    <x v="12"/>
    <n v="443988"/>
    <n v="449414"/>
    <s v="corporate"/>
    <n v="443988"/>
    <n v="100"/>
    <m/>
    <m/>
    <m/>
    <s v="RM1 SFR PROPCO A LP"/>
    <m/>
    <m/>
    <s v="KOCH MELISSA H"/>
    <m/>
    <m/>
    <s v="1850 PARKWAY PL SE"/>
    <s v="MARIETTA"/>
    <s v="GA"/>
    <n v="30067"/>
  </r>
  <r>
    <s v="Low"/>
    <s v="30307 PONGO WAY"/>
    <s v="WESLEY CHAPEL"/>
    <n v="33545"/>
    <x v="17"/>
    <n v="413206"/>
    <n v="370168"/>
    <s v="corporate"/>
    <n v="413206"/>
    <n v="100"/>
    <m/>
    <m/>
    <m/>
    <s v="INVITATION HOMES 7 LP"/>
    <m/>
    <m/>
    <m/>
    <m/>
    <m/>
    <s v="1717 MAIN ST STE 2000"/>
    <s v="DALLAS"/>
    <s v="TX"/>
    <n v="75201"/>
  </r>
  <r>
    <s v="Low"/>
    <s v="31775 BLUE PASSING LOOP"/>
    <s v="WESLEY CHAPEL"/>
    <n v="33545"/>
    <x v="9"/>
    <m/>
    <n v="349559"/>
    <s v="ownerOccupant"/>
    <m/>
    <m/>
    <n v="1.43743940875771"/>
    <m/>
    <m/>
    <s v="KUMAR DINESH JONNADULA"/>
    <m/>
    <m/>
    <s v="AVVARU NEEHARIKA JONNADULA"/>
    <m/>
    <m/>
    <s v="31775 BLUE PASSING LOOP"/>
    <s v="WESLEY CHAPEL"/>
    <s v="FL"/>
    <n v="33545"/>
  </r>
  <r>
    <s v="Low"/>
    <s v="8608 HARDY BAY LOOP"/>
    <s v="WESLEY CHAPEL"/>
    <n v="33545"/>
    <x v="29"/>
    <m/>
    <n v="452198"/>
    <s v="ownerOccupant"/>
    <m/>
    <m/>
    <n v="1.7331383335511199"/>
    <m/>
    <m/>
    <s v="DONALD G WINTERS"/>
    <s v="DONWINTERS26@YAHOO.COM"/>
    <s v="2604866260, 2604936392, 2606393055"/>
    <s v="MARIE HANNAH WINTERS"/>
    <m/>
    <m/>
    <s v="8608 HARDY BAY LOOP"/>
    <s v="WESLEY CHAPEL"/>
    <s v="FL"/>
    <n v="33545"/>
  </r>
  <r>
    <s v="Low"/>
    <s v="32557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230 ROCKFLEET DR"/>
    <s v="WESLEY CHAPEL"/>
    <n v="33545"/>
    <x v="39"/>
    <m/>
    <n v="350319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3760 ASTORIA CIR"/>
    <s v="WESLEY CHAPEL"/>
    <n v="33545"/>
    <x v="1"/>
    <m/>
    <n v="496064"/>
    <s v="corporate"/>
    <m/>
    <m/>
    <n v="1.24926736808044"/>
    <m/>
    <m/>
    <s v="CHEVLIN"/>
    <m/>
    <m/>
    <s v="AUSTIN AND KARA CHEVLIN REVOCABLE LIVING TRUS"/>
    <m/>
    <m/>
    <s v="33760 ASTORIA CIR"/>
    <s v="WESLEY CHAPEL"/>
    <s v="FL"/>
    <n v="33545"/>
  </r>
  <r>
    <s v="Low"/>
    <s v="7469 NOTCHED PINE BND"/>
    <s v="WESLEY CHAPEL"/>
    <n v="33545"/>
    <x v="54"/>
    <m/>
    <n v="509104"/>
    <s v="corporate"/>
    <m/>
    <m/>
    <n v="1.1229232821522801"/>
    <m/>
    <m/>
    <s v="PRASANNAKUMAR ANUSHA BELLUR"/>
    <m/>
    <m/>
    <s v="RAJ FNU RAKSHITH DEV"/>
    <m/>
    <m/>
    <s v="7469 NOTCHED PINE BND"/>
    <s v="WESLEY CHAPEL"/>
    <s v="FL"/>
    <n v="33545"/>
  </r>
  <r>
    <s v="Low"/>
    <s v="32577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301 ROCKFLEET DR"/>
    <s v="WESLEY CHAPEL"/>
    <n v="33545"/>
    <x v="39"/>
    <m/>
    <n v="339813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5035 AVALON PARK BLVD"/>
    <s v="WESLEY CHAPEL"/>
    <n v="33545"/>
    <x v="6"/>
    <m/>
    <n v="346620"/>
    <s v="ownerOccupant"/>
    <m/>
    <m/>
    <n v="1.5881320706340001"/>
    <m/>
    <m/>
    <s v="LIN PAN"/>
    <m/>
    <m/>
    <m/>
    <m/>
    <m/>
    <s v="11 CARILLON CIR"/>
    <s v="LIVINGSTON"/>
    <s v="NJ"/>
    <n v="7039"/>
  </r>
  <r>
    <s v="Low"/>
    <s v="8222 ROCKFLEET DR"/>
    <s v="WESLEY CHAPEL"/>
    <n v="33545"/>
    <x v="39"/>
    <m/>
    <n v="316433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8296 ROCKFLEET DR"/>
    <s v="WESLEY CHAPEL"/>
    <n v="33545"/>
    <x v="39"/>
    <m/>
    <n v="35043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593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481 HARDY BAY LOOP"/>
    <s v="WESLEY CHAPEL"/>
    <n v="33545"/>
    <x v="29"/>
    <m/>
    <n v="486625"/>
    <s v="ownerOccupant"/>
    <m/>
    <m/>
    <n v="1.73851491350557"/>
    <m/>
    <m/>
    <s v="VISHWANATH null PATHAK"/>
    <s v="VISHWANATH.PATHAK@GMAIL.COM"/>
    <n v="7163429527"/>
    <s v="GANGA PATHAK"/>
    <m/>
    <m/>
    <s v="8481 HARDY BAY LOOP"/>
    <s v="WESLEY CHAPEL"/>
    <s v="FL"/>
    <n v="33545"/>
  </r>
  <r>
    <s v="Low"/>
    <s v="32617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10 ROCKFLEET DR"/>
    <s v="WESLEY CHAPEL"/>
    <n v="33545"/>
    <x v="39"/>
    <m/>
    <n v="316439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4407 PARAGLIDER PL"/>
    <s v="WESLEY CHAPEL"/>
    <n v="33545"/>
    <x v="32"/>
    <m/>
    <n v="317968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31881 BLUE PASSING LOOP"/>
    <s v="WESLEY CHAPEL"/>
    <n v="33545"/>
    <x v="9"/>
    <m/>
    <n v="2375"/>
    <s v="ownerOccupant"/>
    <m/>
    <m/>
    <m/>
    <m/>
    <m/>
    <s v="LISA KONG"/>
    <m/>
    <m/>
    <s v="CHEUNG YIU WONG"/>
    <m/>
    <m/>
    <s v="31881 BLUE PASSING LOOP"/>
    <s v="WESLEY CHAPEL"/>
    <s v="FL"/>
    <n v="33545"/>
  </r>
  <r>
    <s v="Low"/>
    <s v="31762 BLUE PASSING LOOP"/>
    <s v="WESLEY CHAPEL"/>
    <n v="33545"/>
    <x v="9"/>
    <m/>
    <n v="358822"/>
    <s v="ownerOccupant"/>
    <m/>
    <m/>
    <n v="1.3084076259458299"/>
    <m/>
    <m/>
    <s v="STEPHEN L MUSICK"/>
    <s v="STEPHENLMUSICK@GMAIL.COM"/>
    <s v="5126801121, 5402882131 DNC, 8138956400 DNC"/>
    <s v="NATALLIA MUSICK"/>
    <m/>
    <m/>
    <s v="31762 BLUE PASSING LOOP"/>
    <s v="WESLEY CHAPEL"/>
    <s v="FL"/>
    <n v="33545"/>
  </r>
  <r>
    <s v="Low"/>
    <s v="31931 BLUE PASSING LOOP"/>
    <s v="WESLEY CHAPEL"/>
    <n v="33545"/>
    <x v="9"/>
    <m/>
    <n v="359249"/>
    <s v="corporate"/>
    <m/>
    <m/>
    <n v="0.405182051691308"/>
    <m/>
    <m/>
    <s v="WESLEY TAMPA INVESTMENTS LLC"/>
    <m/>
    <m/>
    <s v="MEDAPATI MADHAVI"/>
    <m/>
    <m/>
    <s v="1044 MONTVALE RIDGE DR"/>
    <s v="CARY"/>
    <s v="NC"/>
    <n v="27519"/>
  </r>
  <r>
    <s v="Low"/>
    <s v="8470 HARDY BAY LOOP"/>
    <s v="WESLEY CHAPEL"/>
    <n v="33545"/>
    <x v="29"/>
    <m/>
    <n v="410830"/>
    <s v="ownerOccupant"/>
    <m/>
    <m/>
    <n v="2.0610960305281698"/>
    <n v="2.0610960305281698"/>
    <m/>
    <s v="JAVIER A CORREA"/>
    <s v="JAVIERCZ@HOTMAIL.COM"/>
    <n v="8134511951"/>
    <s v="MARTHA F COUTO"/>
    <m/>
    <s v="4019410495 DNC, 7276146999"/>
    <s v="8470 HARDY BAY LOOP"/>
    <s v="WESLEY CHAPEL"/>
    <s v="FL"/>
    <n v="33545"/>
  </r>
  <r>
    <s v="Low"/>
    <s v="32609 THORNCASTLE DR"/>
    <s v="WESLEY CHAPEL"/>
    <n v="33545"/>
    <x v="39"/>
    <m/>
    <n v="327886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3765 ASTORIA CIR"/>
    <s v="WESLEY CHAPEL"/>
    <n v="33545"/>
    <x v="1"/>
    <m/>
    <n v="460306"/>
    <s v="ownerOccupant"/>
    <m/>
    <m/>
    <n v="1.3406659230635201"/>
    <m/>
    <m/>
    <s v="CLARENCE L MACCOW"/>
    <s v="CLUV1234@HOTMAIL.COM"/>
    <s v="7702982810 DNC, 7702982811 DNC"/>
    <s v="MICHELE L MACCOW"/>
    <s v="CLUV1234@HOTMAIL.COM"/>
    <s v="7702982810 DNC"/>
    <s v="33765 ASTORIA CIR"/>
    <s v="WESLEY CHAPEL"/>
    <s v="FL"/>
    <n v="33545"/>
  </r>
  <r>
    <s v="Low"/>
    <s v="32608 THORNCASTLE DR"/>
    <s v="WESLEY CHAPEL"/>
    <n v="33545"/>
    <x v="39"/>
    <m/>
    <n v="333451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389 ROCKFLEET DR"/>
    <s v="WESLEY CHAPEL"/>
    <n v="33545"/>
    <x v="39"/>
    <m/>
    <n v="333451"/>
    <s v="corporate"/>
    <m/>
    <m/>
    <m/>
    <m/>
    <m/>
    <s v="ACPF CURLEY WESLEY CHAPEL LLC"/>
    <m/>
    <m/>
    <m/>
    <m/>
    <m/>
    <s v="8389 ROCKFLEET DR"/>
    <s v="WESLEY CHAPEL"/>
    <s v="FL"/>
    <n v="33545"/>
  </r>
  <r>
    <s v="Low"/>
    <s v="34299 VERBENA ST"/>
    <s v="WESLEY CHAPEL"/>
    <n v="33545"/>
    <x v="55"/>
    <m/>
    <n v="439497"/>
    <s v="ownerOccupant"/>
    <m/>
    <m/>
    <n v="1.4616336690437"/>
    <m/>
    <m/>
    <s v="CASTRA J MOMPREVIL"/>
    <s v="CAS2423@GMAIL.COM"/>
    <s v="9546259612, 9549401206"/>
    <s v="ERIN J BRACKETT"/>
    <s v="EJBRACK01@LIVE.COM"/>
    <s v="5184693785 DNC, 5189441217 DNC"/>
    <s v="34299 VERBENA ST"/>
    <s v="WESLEY CHAPEL"/>
    <s v="FL"/>
    <n v="33545"/>
  </r>
  <r>
    <s v="Low"/>
    <s v="7445 NOTCHED PINE BND"/>
    <s v="WESLEY CHAPEL"/>
    <n v="33545"/>
    <x v="54"/>
    <m/>
    <n v="524993"/>
    <s v="ownerOccupant"/>
    <m/>
    <m/>
    <n v="1.08260165070564"/>
    <m/>
    <m/>
    <s v="ALVAREZ DANIA CARCACH"/>
    <m/>
    <m/>
    <m/>
    <m/>
    <m/>
    <s v="7445 NOTCHED PINE BND"/>
    <s v="WESLEY CHAPEL"/>
    <s v="FL"/>
    <n v="33545"/>
  </r>
  <r>
    <s v="Low"/>
    <s v="33114 ROSEWOOD BARK WAY"/>
    <s v="WESLEY CHAPEL"/>
    <n v="33545"/>
    <x v="54"/>
    <m/>
    <n v="776843"/>
    <s v="ownerOccupant"/>
    <m/>
    <m/>
    <m/>
    <m/>
    <m/>
    <s v="DEVIKA null MEDA"/>
    <s v="DEVIKA.MEDA@GMAIL.COM"/>
    <n v="6605287557"/>
    <s v="VEERANJANEYULU JAGARLAMUDI"/>
    <m/>
    <m/>
    <s v="33114 ROSEWOOD BARK WAY"/>
    <s v="WESLEY CHAPEL"/>
    <s v="FL"/>
    <n v="33545"/>
  </r>
  <r>
    <s v="Low"/>
    <s v="8329 ENDER HILLS DR"/>
    <s v="WESLEY CHAPEL"/>
    <n v="33545"/>
    <x v="29"/>
    <m/>
    <n v="412039"/>
    <s v="ownerOccupant"/>
    <m/>
    <m/>
    <n v="0.90787046797217197"/>
    <m/>
    <m/>
    <s v="KURUVALU SREENIDHI NAIK"/>
    <m/>
    <m/>
    <s v="SURAKSHITHA DARBE"/>
    <m/>
    <m/>
    <s v="8329 ENDER HILLS DR"/>
    <s v="WESLEY CHAPEL"/>
    <s v="FL"/>
    <n v="33545"/>
  </r>
  <r>
    <s v="Low"/>
    <s v="8303 HARDY BAY LOOP"/>
    <s v="WESLEY CHAPEL"/>
    <n v="33545"/>
    <x v="29"/>
    <m/>
    <n v="409937"/>
    <s v="ownerOccupant"/>
    <m/>
    <m/>
    <n v="1.73313928530092"/>
    <m/>
    <m/>
    <s v="BRADLEY L BARNES"/>
    <s v="CAPITALB@LIVE.COM"/>
    <s v="2702564223 DNC"/>
    <s v="PAUL MILANDA BARNES"/>
    <m/>
    <m/>
    <s v="8303 HARDY BAY LOOP"/>
    <s v="WESLEY CHAPEL"/>
    <s v="FL"/>
    <n v="33545"/>
  </r>
  <r>
    <s v="Low"/>
    <s v="31837 BLUE PASSING LOOP"/>
    <s v="WESLEY CHAPEL"/>
    <n v="33545"/>
    <x v="9"/>
    <m/>
    <n v="358822"/>
    <s v="ownerOccupant"/>
    <m/>
    <m/>
    <n v="1.43475218855784"/>
    <m/>
    <m/>
    <s v="GOUD SUMAN JERIPOTHULA"/>
    <m/>
    <m/>
    <s v="SOUMYA GAVINI"/>
    <m/>
    <m/>
    <s v="31837 BLUE PASSING LOOP"/>
    <s v="WESLEY CHAPEL"/>
    <s v="FL"/>
    <n v="33545"/>
  </r>
  <r>
    <s v="Low"/>
    <s v="8208 ROCKFLEET DR"/>
    <s v="WESLEY CHAPEL"/>
    <n v="33545"/>
    <x v="39"/>
    <m/>
    <n v="354025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7096 HERON WALK LN"/>
    <s v="WESLEY CHAPEL"/>
    <n v="33545"/>
    <x v="1"/>
    <m/>
    <n v="469119"/>
    <s v="ownerOccupant"/>
    <m/>
    <m/>
    <n v="2.49658014828504"/>
    <m/>
    <m/>
    <s v="ELLEN S KRAMP"/>
    <s v="ELLENKRAMP@GMAIL.COM"/>
    <s v="5614365561, 5617120452 DNC, 8134689137"/>
    <s v="TYLER R COSNER"/>
    <s v="COSNER.TYLER@GMAIL.COM"/>
    <m/>
    <s v="7096 HERON WALK LN"/>
    <s v="WESLEY CHAPEL"/>
    <s v="FL"/>
    <n v="33545"/>
  </r>
  <r>
    <s v="Low"/>
    <s v="8241 ROCKFLEET DR"/>
    <s v="WESLEY CHAPEL"/>
    <n v="33545"/>
    <x v="39"/>
    <m/>
    <n v="350136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4989 AVALON PARK BLVD"/>
    <s v="WESLEY CHAPEL"/>
    <n v="33545"/>
    <x v="6"/>
    <m/>
    <n v="346244"/>
    <s v="ownerOccupant"/>
    <m/>
    <m/>
    <n v="2.0395909011910098"/>
    <m/>
    <m/>
    <s v="ISMAEL L CALLES"/>
    <s v="ISLEOCATE_94@HOTMAIL.COM"/>
    <m/>
    <s v="LEONARDO ISMAEL CALLES"/>
    <m/>
    <m/>
    <s v="4989 AVALON PARK BLVD"/>
    <s v="WESLEY CHAPEL"/>
    <s v="FL"/>
    <n v="33545"/>
  </r>
  <r>
    <s v="Low"/>
    <s v="31755 BLUE PASSING LOOP"/>
    <s v="WESLEY CHAPEL"/>
    <n v="33545"/>
    <x v="9"/>
    <m/>
    <n v="337477"/>
    <s v="ownerOccupant"/>
    <m/>
    <m/>
    <n v="1.4912038072481"/>
    <m/>
    <m/>
    <s v="DIANA S OWUSU"/>
    <m/>
    <n v="4014402324"/>
    <m/>
    <m/>
    <m/>
    <s v="5450 BRUCE B DOWNS BLVD"/>
    <s v="WESLEY CHAPEL"/>
    <s v="FL"/>
    <n v="33544"/>
  </r>
  <r>
    <s v="Low"/>
    <s v="8342 HARDY BAY LOOP"/>
    <s v="WESLEY CHAPEL"/>
    <n v="33545"/>
    <x v="29"/>
    <m/>
    <n v="417774"/>
    <s v="ownerOccupant"/>
    <m/>
    <m/>
    <n v="1.61485972125771"/>
    <m/>
    <m/>
    <s v="PATRICK J MAS"/>
    <s v="MASBANKAI@GMAIL.COM"/>
    <n v="3052131171"/>
    <s v="EVA MARGAUX MAS"/>
    <m/>
    <m/>
    <s v="8342 HARDY BAY LOOP"/>
    <s v="WESLEY CHAPEL"/>
    <s v="FL"/>
    <n v="33545"/>
  </r>
  <r>
    <s v="Low"/>
    <s v="8773 DRUMMER PLANK DR"/>
    <s v="WESLEY CHAPEL"/>
    <n v="33545"/>
    <x v="23"/>
    <m/>
    <n v="698930"/>
    <s v="ownerOccupant"/>
    <m/>
    <m/>
    <n v="1.25195671893667"/>
    <m/>
    <m/>
    <s v="ALEX null PEREZ"/>
    <s v="ALEXIPAGAN@GMAIL.COM"/>
    <s v="6314343149, 6314343337, 6319267101"/>
    <s v="NATASHA Y PEREZ"/>
    <m/>
    <m/>
    <s v="8773 DRUMMER PLANK DR"/>
    <s v="WESLEY CHAPEL"/>
    <s v="FL"/>
    <n v="33545"/>
  </r>
  <r>
    <s v="Low"/>
    <s v="32257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302 HARDY BAY LOOP"/>
    <s v="WESLEY CHAPEL"/>
    <n v="33545"/>
    <x v="29"/>
    <m/>
    <n v="437600"/>
    <s v="ownerOccupant"/>
    <m/>
    <m/>
    <n v="1.5610965041007001"/>
    <m/>
    <m/>
    <s v="CHAOGUANG null GUO"/>
    <s v="1985GUANG@GMAIL.COM"/>
    <n v="3472376777"/>
    <s v="JIN HAI ZHENG"/>
    <m/>
    <m/>
    <s v="1708 FAIRBANKS RD"/>
    <s v="CARY"/>
    <s v="NC"/>
    <n v="27513"/>
  </r>
  <r>
    <s v="Low"/>
    <s v="8218 ROCKFLEET DR"/>
    <s v="WESLEY CHAPEL"/>
    <n v="33545"/>
    <x v="39"/>
    <m/>
    <n v="337829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2263 TRIPP ST"/>
    <s v="WESLEY CHAPEL"/>
    <n v="33545"/>
    <x v="6"/>
    <m/>
    <n v="264426"/>
    <s v="corporate"/>
    <m/>
    <m/>
    <m/>
    <m/>
    <m/>
    <s v="DR HORTON INC"/>
    <m/>
    <m/>
    <m/>
    <m/>
    <m/>
    <s v="3501 RIGA BLVD STE 100"/>
    <s v="TAMPA"/>
    <s v="FL"/>
    <n v="33619"/>
  </r>
  <r>
    <s v="Low"/>
    <s v="7305 NOTCHED PINE BND"/>
    <s v="WESLEY CHAPEL"/>
    <n v="33545"/>
    <x v="54"/>
    <m/>
    <n v="521270"/>
    <s v="ownerOccupant"/>
    <m/>
    <m/>
    <n v="1.0019567194967101"/>
    <m/>
    <m/>
    <s v="JONATHAN MALLAVO"/>
    <m/>
    <m/>
    <s v="LEAH BEDAURE"/>
    <m/>
    <m/>
    <s v="7305 NOTCHED PINE BND"/>
    <s v="WESLEY CHAPEL"/>
    <s v="FL"/>
    <n v="33545"/>
  </r>
  <r>
    <s v="Low"/>
    <s v="7326 BRADBURY CIR"/>
    <s v="WESLEY CHAPEL"/>
    <n v="33545"/>
    <x v="1"/>
    <m/>
    <n v="904618"/>
    <s v="ownerOccupant"/>
    <m/>
    <m/>
    <n v="0.98045134321485405"/>
    <m/>
    <m/>
    <s v="RYAN null ANDREWS"/>
    <s v="RNWC4000@HOTMAIL.COM"/>
    <s v="3476288208 DNC, 7184341810 DNC"/>
    <s v="WONDALEE S ANDREWS"/>
    <s v="RNWC4000@HOTMAIL.COM"/>
    <m/>
    <s v="7326 BRADBURY CIR"/>
    <s v="WESLEY CHAPEL"/>
    <s v="FL"/>
    <n v="33545"/>
  </r>
  <r>
    <s v="Low"/>
    <s v="8245 ROCKFLEET DR"/>
    <s v="WESLEY CHAPEL"/>
    <n v="33545"/>
    <x v="39"/>
    <m/>
    <n v="316049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3773 ASTORIA CIR"/>
    <s v="WESLEY CHAPEL"/>
    <n v="33545"/>
    <x v="1"/>
    <m/>
    <n v="551150"/>
    <s v="ownerOccupant"/>
    <m/>
    <m/>
    <n v="1.2734623275711801"/>
    <m/>
    <m/>
    <s v="INDERJEET SARDAR SINGH"/>
    <m/>
    <m/>
    <s v="GILL KA SINGH"/>
    <m/>
    <m/>
    <s v="33773 ASTORIA CIR"/>
    <s v="WESLEY CHAPEL"/>
    <s v="FL"/>
    <n v="33545"/>
  </r>
  <r>
    <s v="Low"/>
    <s v="4782 HUFFMAN ST"/>
    <s v="WESLEY CHAPEL"/>
    <n v="33545"/>
    <x v="6"/>
    <m/>
    <n v="264426"/>
    <s v="corporate"/>
    <m/>
    <m/>
    <m/>
    <m/>
    <m/>
    <s v="DHIR-CHAPEL COMMONS LLC"/>
    <m/>
    <m/>
    <m/>
    <m/>
    <m/>
    <s v="3501 RIGA BLVD STE 100"/>
    <s v="TAMPA"/>
    <s v="FL"/>
    <n v="33619"/>
  </r>
  <r>
    <s v="Low"/>
    <s v="8391 ROCKFLEET DR"/>
    <s v="WESLEY CHAPEL"/>
    <n v="33545"/>
    <x v="39"/>
    <m/>
    <n v="287565"/>
    <s v="corporate"/>
    <m/>
    <m/>
    <m/>
    <m/>
    <m/>
    <s v="ACPF CURLEY WESLEY CHAPEL LLC"/>
    <m/>
    <m/>
    <m/>
    <m/>
    <m/>
    <s v="8391 ROCKFLEET DR"/>
    <s v="WESLEY CHAPEL"/>
    <s v="FL"/>
    <n v="33545"/>
  </r>
  <r>
    <s v="Low"/>
    <s v="5476 WARRINGTON TOWN PATH"/>
    <s v="WESLEY CHAPEL"/>
    <n v="33545"/>
    <x v="6"/>
    <m/>
    <n v="467936"/>
    <s v="corporate"/>
    <m/>
    <m/>
    <m/>
    <m/>
    <m/>
    <s v="VAZQUEZ ERIC MICHAEL"/>
    <m/>
    <m/>
    <s v="VAZQUEZ MARIPAZ PLAZA"/>
    <m/>
    <m/>
    <s v="5476 WARRINGTON TOWN PATH"/>
    <s v="WESLEY CHAPEL"/>
    <s v="FL"/>
    <n v="33545"/>
  </r>
  <r>
    <s v="Low"/>
    <s v="32233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3151 SYCAMORE LEAF DR"/>
    <s v="WESLEY CHAPEL"/>
    <n v="33545"/>
    <x v="54"/>
    <m/>
    <n v="570113"/>
    <s v="ownerOccupant"/>
    <m/>
    <m/>
    <n v="1.30303245609941"/>
    <m/>
    <m/>
    <s v="KISITU SENOGA SENOGA-ZAKE"/>
    <m/>
    <m/>
    <s v="KATHREIN SUSANN SENOGA-ZAKE"/>
    <m/>
    <m/>
    <s v="33151 SYCAMORE LEAF DR"/>
    <s v="WESLEY CHAPEL"/>
    <s v="FL"/>
    <n v="33545"/>
  </r>
  <r>
    <s v="Low"/>
    <s v="4957 AVALON PARK BLVD"/>
    <s v="WESLEY CHAPEL"/>
    <n v="33545"/>
    <x v="6"/>
    <m/>
    <n v="389953"/>
    <s v="ownerOccupant"/>
    <m/>
    <m/>
    <n v="2.1283012733037099"/>
    <m/>
    <m/>
    <s v="HIRAL A DOSHI"/>
    <m/>
    <m/>
    <m/>
    <m/>
    <m/>
    <s v="4957 AVALON PARK BLVD"/>
    <s v="WESLEY CHAPEL"/>
    <s v="FL"/>
    <n v="33545"/>
  </r>
  <r>
    <s v="Low"/>
    <s v="4401 PARAGLIDER PL"/>
    <s v="WESLEY CHAPEL"/>
    <n v="33545"/>
    <x v="32"/>
    <m/>
    <n v="280490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33002 ESTATE GARDEN DR"/>
    <s v="WESLEY CHAPEL"/>
    <n v="33545"/>
    <x v="1"/>
    <m/>
    <n v="657309"/>
    <s v="ownerOccupant"/>
    <m/>
    <m/>
    <m/>
    <m/>
    <m/>
    <s v="ALYSSA A RUGE"/>
    <m/>
    <m/>
    <m/>
    <m/>
    <m/>
    <s v="33002 ESTATE GARDEN DR"/>
    <s v="WESLEY CHAPEL"/>
    <s v="FL"/>
    <n v="33545"/>
  </r>
  <r>
    <s v="Low"/>
    <s v="32644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672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163 TALAMORE DR"/>
    <s v="WESLEY CHAPEL"/>
    <n v="33545"/>
    <x v="1"/>
    <m/>
    <n v="650140"/>
    <s v="ownerOccupant"/>
    <m/>
    <m/>
    <m/>
    <m/>
    <m/>
    <s v="CARLOS J GUTIERREZ"/>
    <m/>
    <s v="3033285662 DNC"/>
    <s v="JESUS CARLOS GUTIERREZ"/>
    <m/>
    <m/>
    <s v="7163 TALAMORE DR"/>
    <s v="WESLEY CHAPEL"/>
    <s v="FL"/>
    <n v="33545"/>
  </r>
  <r>
    <s v="Low"/>
    <s v="32170 LEVERING ST"/>
    <s v="WESLEY CHAPEL"/>
    <n v="33545"/>
    <x v="6"/>
    <m/>
    <n v="32788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806 PEACE LILY AVE"/>
    <s v="WESLEY CHAPEL"/>
    <n v="33545"/>
    <x v="55"/>
    <m/>
    <n v="420701"/>
    <s v="ownerOccupant"/>
    <m/>
    <m/>
    <m/>
    <m/>
    <m/>
    <s v="EDDA PEREZ"/>
    <m/>
    <m/>
    <s v="NOUBENSON DORVILUS"/>
    <m/>
    <m/>
    <s v="7806 PEACE LILY AVE"/>
    <s v="WESLEY CHAPEL"/>
    <s v="FL"/>
    <n v="33545"/>
  </r>
  <r>
    <s v="Low"/>
    <s v="5088 AVALON PARK BLVD"/>
    <s v="WESLEY CHAPEL"/>
    <n v="33545"/>
    <x v="6"/>
    <m/>
    <n v="2500"/>
    <s v="corporate"/>
    <m/>
    <m/>
    <m/>
    <m/>
    <m/>
    <s v="NORMAN"/>
    <m/>
    <m/>
    <s v="NORMANS REVOCABLE LIVING TRUST"/>
    <m/>
    <m/>
    <s v="1438 MYRTLE OAKS TRL"/>
    <s v="OVIEDO"/>
    <s v="FL"/>
    <n v="32765"/>
  </r>
  <r>
    <s v="Low"/>
    <s v="6850 WATER THRUSH LN"/>
    <s v="WESLEY CHAPEL"/>
    <n v="33545"/>
    <x v="37"/>
    <m/>
    <n v="552192"/>
    <s v="ownerOccupant"/>
    <m/>
    <m/>
    <m/>
    <m/>
    <m/>
    <s v="GLENDA REYES"/>
    <m/>
    <m/>
    <s v="MERVIN JOSE REYES"/>
    <m/>
    <m/>
    <s v="6850 WATER THRUSH LN"/>
    <s v="WESLEY CHAPEL"/>
    <s v="FL"/>
    <n v="33545"/>
  </r>
  <r>
    <s v="Low"/>
    <s v="8374 HARDY BAY LOOP"/>
    <s v="WESLEY CHAPEL"/>
    <n v="33545"/>
    <x v="29"/>
    <m/>
    <n v="417774"/>
    <s v="ownerOccupant"/>
    <m/>
    <m/>
    <m/>
    <m/>
    <m/>
    <s v="JUNCHENG SHEN"/>
    <m/>
    <m/>
    <m/>
    <m/>
    <m/>
    <s v="8374 HARDY BAY LOOP"/>
    <s v="WESLEY CHAPEL"/>
    <s v="FL"/>
    <n v="33545"/>
  </r>
  <r>
    <s v="Low"/>
    <s v="31877 BLUE PASSING LOOP"/>
    <s v="WESLEY CHAPEL"/>
    <n v="33545"/>
    <x v="9"/>
    <m/>
    <n v="326694"/>
    <s v="corporate"/>
    <m/>
    <m/>
    <m/>
    <m/>
    <m/>
    <s v="FU CHENGZHENG"/>
    <m/>
    <m/>
    <s v="CREDIT UNION 1 PING"/>
    <m/>
    <m/>
    <s v="31877 BLUE PASSING LOOP"/>
    <s v="WESLEY CHAPEL"/>
    <s v="FL"/>
    <n v="33545"/>
  </r>
  <r>
    <s v="Low"/>
    <s v="30575 GILBERN RD"/>
    <s v="WESLEY CHAPEL"/>
    <n v="33545"/>
    <x v="2"/>
    <m/>
    <n v="484076"/>
    <s v="ownerOccupant"/>
    <m/>
    <m/>
    <n v="2.1471189426212098"/>
    <m/>
    <m/>
    <s v="EMMANUEL KANTANKA"/>
    <m/>
    <m/>
    <m/>
    <m/>
    <m/>
    <s v="30575 GILBERN RD"/>
    <s v="WESLEY CHAPEL"/>
    <s v="FL"/>
    <n v="33545"/>
  </r>
  <r>
    <s v="Low"/>
    <s v="32194 SAPNA CHIME DR"/>
    <s v="WESLEY CHAPEL"/>
    <n v="33545"/>
    <x v="28"/>
    <m/>
    <n v="684368"/>
    <s v="ownerOccupant"/>
    <m/>
    <m/>
    <m/>
    <m/>
    <m/>
    <s v="RAMACHANDRAN AJITHKUMAR KALAVATHI"/>
    <m/>
    <m/>
    <s v="PRABHAKARAN SUMATHI JEYAKUMARI"/>
    <m/>
    <m/>
    <s v="32194 SAPNA CHIME DR"/>
    <s v="WESLEY CHAPEL"/>
    <s v="FL"/>
    <n v="33545"/>
  </r>
  <r>
    <s v="Low"/>
    <s v="6924 TALAMORE DR"/>
    <s v="WESLEY CHAPEL"/>
    <n v="33545"/>
    <x v="1"/>
    <m/>
    <n v="659052"/>
    <s v="ownerOccupant"/>
    <m/>
    <m/>
    <n v="1.26539851288704"/>
    <m/>
    <m/>
    <s v="DAVID BRIAN GILLESPIE"/>
    <m/>
    <m/>
    <s v="HOPE LINDA INNES-GILLESPIE"/>
    <m/>
    <m/>
    <s v="6924 TALAMORE DR"/>
    <s v="WESLEY CHAPEL"/>
    <s v="FL"/>
    <n v="33545"/>
  </r>
  <r>
    <s v="Low"/>
    <s v="7592 HEMLOCK SEED DR"/>
    <s v="WESLEY CHAPEL"/>
    <n v="33545"/>
    <x v="54"/>
    <m/>
    <n v="762689"/>
    <s v="ownerOccupant"/>
    <m/>
    <m/>
    <n v="0.99926948069120802"/>
    <m/>
    <m/>
    <s v="ROBERT JONES"/>
    <m/>
    <m/>
    <m/>
    <m/>
    <m/>
    <s v="7592 HEMLOCK SEED DR"/>
    <s v="WESLEY CHAPEL"/>
    <s v="FL"/>
    <n v="33545"/>
  </r>
  <r>
    <s v="Low"/>
    <s v="33743 ASTORIA CIR"/>
    <s v="WESLEY CHAPEL"/>
    <n v="33545"/>
    <x v="1"/>
    <m/>
    <n v="516737"/>
    <s v="ownerOccupant"/>
    <m/>
    <m/>
    <n v="1.00733422288804"/>
    <m/>
    <m/>
    <s v="SWAYAM JOSHI"/>
    <m/>
    <m/>
    <s v="MANISHA FNU"/>
    <m/>
    <m/>
    <s v="33743 ASTORIA CIR"/>
    <s v="WESLEY CHAPEL"/>
    <s v="FL"/>
    <n v="33545"/>
  </r>
  <r>
    <s v="Low"/>
    <s v="32652 THORNCASTLE DR"/>
    <s v="WESLEY CHAPEL"/>
    <n v="33545"/>
    <x v="39"/>
    <m/>
    <m/>
    <s v="corporate"/>
    <m/>
    <m/>
    <m/>
    <m/>
    <m/>
    <s v="CRP BG EPPERSON OWNER LLC"/>
    <m/>
    <m/>
    <m/>
    <m/>
    <m/>
    <s v="PO BOX 272188"/>
    <s v="HOUSTON"/>
    <s v="TX"/>
    <n v="77277"/>
  </r>
  <r>
    <s v="Low"/>
    <s v="8308 ROCKFLEET DR"/>
    <s v="WESLEY CHAPEL"/>
    <n v="33545"/>
    <x v="39"/>
    <m/>
    <n v="337786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1900 BLUE PASSING LOOP"/>
    <s v="WESLEY CHAPEL"/>
    <n v="33545"/>
    <x v="9"/>
    <m/>
    <n v="2385"/>
    <s v="ownerOccupant"/>
    <m/>
    <m/>
    <m/>
    <m/>
    <m/>
    <s v="TRACI V LESTER"/>
    <m/>
    <m/>
    <s v="LESTER V TRACI"/>
    <m/>
    <m/>
    <s v="31900 BLUE PASSING LOOP"/>
    <s v="WESLEY CHAPEL"/>
    <s v="FL"/>
    <n v="33545"/>
  </r>
  <r>
    <s v="Low"/>
    <s v="31864 BLUE PASSING LOOP"/>
    <s v="WESLEY CHAPEL"/>
    <n v="33545"/>
    <x v="9"/>
    <m/>
    <n v="333353"/>
    <s v="corporate"/>
    <m/>
    <m/>
    <n v="1.6820654058081901"/>
    <m/>
    <m/>
    <s v="ELITE MINDS FL LLC"/>
    <m/>
    <m/>
    <m/>
    <m/>
    <m/>
    <s v="4459 FENNWOOD CT"/>
    <s v="WESLEY CHAPEL"/>
    <s v="FL"/>
    <n v="33543"/>
  </r>
  <r>
    <s v="Low"/>
    <s v="6967 TALAMORE DR"/>
    <s v="WESLEY CHAPEL"/>
    <n v="33545"/>
    <x v="1"/>
    <m/>
    <n v="647578"/>
    <s v="ownerOccupant"/>
    <m/>
    <m/>
    <n v="0.77077508325866095"/>
    <m/>
    <m/>
    <s v="JOHN H SMERKAR"/>
    <m/>
    <m/>
    <s v="ANN YVETTE JONES"/>
    <m/>
    <m/>
    <s v="6967 TALAMORE DR"/>
    <s v="WESLEY CHAPEL"/>
    <s v="FL"/>
    <n v="33545"/>
  </r>
  <r>
    <s v="Low"/>
    <s v="34153 ROGALLO LN"/>
    <s v="WESLEY CHAPEL"/>
    <n v="33545"/>
    <x v="32"/>
    <m/>
    <n v="297042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7239 TALAMORE DR"/>
    <s v="WESLEY CHAPEL"/>
    <n v="33545"/>
    <x v="1"/>
    <m/>
    <n v="657632"/>
    <s v="ownerOccupant"/>
    <m/>
    <m/>
    <n v="2.26539873935931"/>
    <n v="1.3191621802195299"/>
    <m/>
    <s v="KALINDI N ADHVARYU"/>
    <s v="KADHVARYU@HOTMAIL.COM"/>
    <s v="7326881942 DNC, 7327658294 DNC"/>
    <s v="KALINDI N ADHVARYU"/>
    <m/>
    <m/>
    <s v="7239 TALAMORE DR"/>
    <s v="WESLEY CHAPEL"/>
    <s v="FL"/>
    <n v="33545"/>
  </r>
  <r>
    <s v="Low"/>
    <s v="7689 MOMENTUM PKWY"/>
    <s v="WESLEY CHAPEL"/>
    <n v="33545"/>
    <x v="56"/>
    <m/>
    <n v="321160"/>
    <s v="ownerOccupant"/>
    <m/>
    <m/>
    <m/>
    <m/>
    <m/>
    <s v="FRANCES A MELENDEZ"/>
    <m/>
    <m/>
    <m/>
    <m/>
    <m/>
    <s v="6125 98TH ST APT 16A"/>
    <s v="REGO PARK"/>
    <s v="NY"/>
    <n v="11374"/>
  </r>
  <r>
    <s v="Low"/>
    <s v="32735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178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3422 KATELAND DR"/>
    <s v="WESLEY CHAPEL"/>
    <n v="33545"/>
    <x v="1"/>
    <m/>
    <n v="815986"/>
    <s v="ownerOccupant"/>
    <m/>
    <m/>
    <n v="2.17146781619727"/>
    <m/>
    <m/>
    <s v="JANE M ATKINS"/>
    <s v="JATKINS303@AOL.COM"/>
    <s v="3016612125 DNC, 7033274136 DNC"/>
    <s v="ROBERT W ATKINS"/>
    <s v="JANEROB.ATKINS@VERIZON.NET"/>
    <s v="7033274136 DNC, 7038554974 DNC, 7038630338 DNC"/>
    <s v="33422 KATELAND DR"/>
    <s v="WESLEY CHAPEL"/>
    <s v="FL"/>
    <n v="33545"/>
  </r>
  <r>
    <s v="Low"/>
    <s v="7539 FREESIA TRCE"/>
    <s v="WESLEY CHAPEL"/>
    <n v="33545"/>
    <x v="55"/>
    <m/>
    <n v="340354"/>
    <s v="ownerOccupant"/>
    <m/>
    <m/>
    <n v="1.74658175767249"/>
    <m/>
    <m/>
    <s v="JOSE R SEGUIAS"/>
    <s v="JRSK16@HOTMAIL.COM"/>
    <s v="7544220533, 9546501722 DNC, 9546599345 DNC"/>
    <s v="GUZMAN SARAH FERREIRAS"/>
    <m/>
    <m/>
    <s v="7539 FREESIA TRCE"/>
    <s v="WESLEY CHAPEL"/>
    <s v="FL"/>
    <n v="33545"/>
  </r>
  <r>
    <s v="Low"/>
    <s v="7300 BRADBURY CIR"/>
    <s v="WESLEY CHAPEL"/>
    <n v="33545"/>
    <x v="1"/>
    <m/>
    <n v="815634"/>
    <s v="ownerOccupant"/>
    <m/>
    <m/>
    <n v="1.56109788689142"/>
    <m/>
    <m/>
    <s v="BRIAN M HARVEY"/>
    <s v="GFHARV@GMAIL.COM"/>
    <n v="4079024359"/>
    <s v="JAYE MELANIE HARVEY"/>
    <m/>
    <m/>
    <s v="7300 BRADBURY CIR"/>
    <s v="WESLEY CHAPEL"/>
    <s v="FL"/>
    <n v="33545"/>
  </r>
  <r>
    <s v="Low"/>
    <s v="31609 SUN KETTLE LOOP"/>
    <s v="WESLEY CHAPEL"/>
    <n v="33545"/>
    <x v="23"/>
    <m/>
    <n v="620928"/>
    <s v="ownerOccupant"/>
    <m/>
    <m/>
    <n v="2.05840971487953"/>
    <m/>
    <m/>
    <s v="BALEIGH A MARGOL"/>
    <s v="BALEIGH.MARGOL@GMAIL.COM"/>
    <s v="4077979623, 4078578379 DNC"/>
    <s v="JAYSON L MARGOL"/>
    <s v="BALEIGH.MARGOL@GMAIL.COM"/>
    <s v="4078578379 DNC, 8133356983"/>
    <s v="31609 SUN KETTLE LOOP"/>
    <s v="WESLEY CHAPEL"/>
    <s v="FL"/>
    <n v="33545"/>
  </r>
  <r>
    <s v="Low"/>
    <s v="32703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368 ROCKFLEET DR"/>
    <s v="WESLEY CHAPEL"/>
    <n v="33545"/>
    <x v="39"/>
    <m/>
    <n v="323510"/>
    <s v="corporate"/>
    <m/>
    <m/>
    <m/>
    <m/>
    <m/>
    <s v="ACPF CURLEY WESLEY CHAPEL LLC"/>
    <m/>
    <m/>
    <m/>
    <m/>
    <m/>
    <s v="8368 ROCKFLEET DR"/>
    <s v="WESLEY CHAPEL"/>
    <s v="FL"/>
    <n v="33545"/>
  </r>
  <r>
    <s v="Low"/>
    <s v="8361 ROCKFLEET DR"/>
    <s v="WESLEY CHAPEL"/>
    <n v="33545"/>
    <x v="39"/>
    <m/>
    <n v="321510"/>
    <s v="corporate"/>
    <m/>
    <m/>
    <m/>
    <m/>
    <m/>
    <s v="ACPF CURLEY WESLEY CHAPEL LLC"/>
    <m/>
    <m/>
    <m/>
    <m/>
    <m/>
    <s v="8361 ROCKFLEET DR"/>
    <s v="WESLEY CHAPEL"/>
    <s v="FL"/>
    <n v="33545"/>
  </r>
  <r>
    <s v="Low"/>
    <s v="7373 BRADBURY CIR"/>
    <s v="WESLEY CHAPEL"/>
    <n v="33545"/>
    <x v="1"/>
    <m/>
    <n v="873412"/>
    <s v="ownerOccupant"/>
    <m/>
    <m/>
    <n v="1.0799153158290999"/>
    <m/>
    <m/>
    <s v="MARGARET JENNIFER ACOSTA"/>
    <m/>
    <m/>
    <s v="DAVID JORGE ACOSTA"/>
    <m/>
    <m/>
    <s v="7373 BRADBURY CIR"/>
    <s v="WESLEY CHAPEL"/>
    <s v="FL"/>
    <n v="33545"/>
  </r>
  <r>
    <s v="Low"/>
    <s v="8276 ROCKFLEET DR"/>
    <s v="WESLEY CHAPEL"/>
    <n v="33545"/>
    <x v="39"/>
    <m/>
    <n v="339822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7519 GREENHEART CT"/>
    <s v="WESLEY CHAPEL"/>
    <n v="33545"/>
    <x v="54"/>
    <m/>
    <n v="745691"/>
    <s v="ownerOccupant"/>
    <m/>
    <m/>
    <n v="1.1578725204101901"/>
    <m/>
    <m/>
    <s v="CARLOS L DIAZ"/>
    <m/>
    <m/>
    <m/>
    <m/>
    <m/>
    <s v="7519 GREENHEART CT"/>
    <s v="WESLEY CHAPEL"/>
    <s v="FL"/>
    <n v="33545"/>
  </r>
  <r>
    <s v="Low"/>
    <s v="7571 FREESIA TRCE"/>
    <s v="WESLEY CHAPEL"/>
    <n v="33545"/>
    <x v="55"/>
    <m/>
    <n v="415519"/>
    <s v="ownerOccupant"/>
    <m/>
    <m/>
    <n v="1.7089477893207301"/>
    <m/>
    <m/>
    <s v="JANIECE SHAYNA JEFFERSON"/>
    <m/>
    <m/>
    <m/>
    <m/>
    <m/>
    <s v="7571 FREESIA TRCE"/>
    <s v="WESLEY CHAPEL"/>
    <s v="FL"/>
    <n v="33545"/>
  </r>
  <r>
    <s v="Low"/>
    <s v="32612 THORNCASTLE DR"/>
    <s v="WESLEY CHAPEL"/>
    <n v="33545"/>
    <x v="39"/>
    <m/>
    <n v="287565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531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427 TURTLE GRACE LOOP"/>
    <s v="WESLEY CHAPEL"/>
    <n v="33545"/>
    <x v="39"/>
    <m/>
    <n v="340972"/>
    <s v="ownerOccupant"/>
    <m/>
    <m/>
    <m/>
    <m/>
    <m/>
    <s v="undefined ALLEN"/>
    <m/>
    <m/>
    <s v="ALLEN J FRANCIS"/>
    <m/>
    <m/>
    <s v="32427 TURTLE GRACE LOOP"/>
    <s v="WESLEY CHAPEL"/>
    <s v="FL"/>
    <n v="33545"/>
  </r>
  <r>
    <s v="Low"/>
    <s v="5479 WARRINGTON TOWN PATH"/>
    <s v="WESLEY CHAPEL"/>
    <n v="33545"/>
    <x v="6"/>
    <m/>
    <n v="450128"/>
    <s v="ownerOccupant"/>
    <m/>
    <m/>
    <m/>
    <m/>
    <m/>
    <s v="BISWARUP SAHA"/>
    <m/>
    <m/>
    <s v="SUSMITA PAUL SAHA"/>
    <m/>
    <m/>
    <s v="5479 WARRINGTON TOWN PATH"/>
    <s v="WESLEY CHAPEL"/>
    <s v="FL"/>
    <n v="33545"/>
  </r>
  <r>
    <s v="Low"/>
    <s v="8675 IVY STARK BLVD"/>
    <s v="WESLEY CHAPEL"/>
    <n v="33545"/>
    <x v="23"/>
    <m/>
    <n v="697816"/>
    <s v="ownerOccupant"/>
    <m/>
    <m/>
    <n v="2.5718510152827498"/>
    <m/>
    <m/>
    <s v="MARISEL null SANCHEZ"/>
    <s v="MARISEL_SANCHEZ12@YAHOO.COM"/>
    <n v="7872334247"/>
    <s v="MARVIN Y GONZALEZ"/>
    <s v="MARVIN.Y.GONZALEZ@GMAIL.COM"/>
    <s v="3102005471 DNC, 7872334247"/>
    <s v="14607 MIRABELLE VISTA CIR"/>
    <s v="TAMPA"/>
    <s v="FL"/>
    <n v="33626"/>
  </r>
  <r>
    <s v="Low"/>
    <s v="4965 AVALON PARK BLVD"/>
    <s v="WESLEY CHAPEL"/>
    <n v="33545"/>
    <x v="6"/>
    <m/>
    <n v="369436"/>
    <s v="ownerOccupant"/>
    <m/>
    <m/>
    <n v="2.1498080045922898"/>
    <m/>
    <m/>
    <s v="KENT W SABATOSE"/>
    <m/>
    <s v="8142658036 DNC, 8145907668 DNC"/>
    <s v="NICHOLAS A BENNETT"/>
    <m/>
    <n v="6612646822"/>
    <s v="4965 AVALON PARK BLVD"/>
    <s v="WESLEY CHAPEL"/>
    <s v="FL"/>
    <n v="33545"/>
  </r>
  <r>
    <s v="Low"/>
    <s v="32545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924 ESTATE GARDEN DR"/>
    <s v="WESLEY CHAPEL"/>
    <n v="33545"/>
    <x v="1"/>
    <m/>
    <n v="580611"/>
    <s v="ownerOccupant"/>
    <m/>
    <m/>
    <n v="1.31916306977424"/>
    <m/>
    <m/>
    <s v="ANASTASIA BROGAN"/>
    <m/>
    <m/>
    <s v="KELLEN BROGAN"/>
    <m/>
    <m/>
    <s v="32924 ESTATE GARDEN DR"/>
    <s v="WESLEY CHAPEL"/>
    <s v="FL"/>
    <n v="33545"/>
  </r>
  <r>
    <s v="Low"/>
    <s v="6670 DEVLIN LN"/>
    <s v="WESLEY CHAPEL"/>
    <n v="33545"/>
    <x v="2"/>
    <m/>
    <n v="411934"/>
    <s v="ownerOccupant"/>
    <m/>
    <m/>
    <n v="2.2465824246751702"/>
    <m/>
    <m/>
    <s v="VISWANATH VARADA"/>
    <m/>
    <m/>
    <s v="MANJULA KODI"/>
    <m/>
    <m/>
    <s v="6670 DEVLIN LN"/>
    <s v="WESLEY CHAPEL"/>
    <s v="FL"/>
    <n v="33545"/>
  </r>
  <r>
    <s v="Low"/>
    <s v="8334 HARDY BAY LOOP"/>
    <s v="WESLEY CHAPEL"/>
    <n v="33545"/>
    <x v="29"/>
    <m/>
    <n v="437600"/>
    <s v="ownerOccupant"/>
    <m/>
    <m/>
    <m/>
    <m/>
    <m/>
    <s v="LIYA TANG"/>
    <m/>
    <m/>
    <m/>
    <m/>
    <m/>
    <s v="4309 FRONTERA LN"/>
    <s v="WESLEY CHAPEL"/>
    <s v="FL"/>
    <n v="33543"/>
  </r>
  <r>
    <s v="Low"/>
    <s v="32723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240 GRAYBROOK DR"/>
    <s v="WESLEY CHAPEL"/>
    <n v="33545"/>
    <x v="1"/>
    <m/>
    <n v="856310"/>
    <s v="ownerOccupant"/>
    <m/>
    <m/>
    <n v="1.09604479045325"/>
    <m/>
    <m/>
    <s v="MARISOL DELEON"/>
    <m/>
    <m/>
    <s v="ELBIS DELEON"/>
    <m/>
    <m/>
    <s v="7240 GRAYBROOK DR"/>
    <s v="WESLEY CHAPEL"/>
    <s v="FL"/>
    <n v="33545"/>
  </r>
  <r>
    <s v="Low"/>
    <s v="33481 KATELAND DR"/>
    <s v="WESLEY CHAPEL"/>
    <n v="33545"/>
    <x v="1"/>
    <m/>
    <n v="807938"/>
    <s v="ownerOccupant"/>
    <m/>
    <m/>
    <n v="2.2492705969359799"/>
    <m/>
    <m/>
    <s v="JARED K JOHNSON"/>
    <s v="JAREDKEITHJOHNSON@GMAIL.COM"/>
    <s v="2403883772 DNC, 8456616600 DNC"/>
    <s v="CRISPELL ASHLEY JOHNSON"/>
    <m/>
    <m/>
    <s v="33481 KATELAND DR"/>
    <s v="WESLEY CHAPEL"/>
    <s v="FL"/>
    <n v="33545"/>
  </r>
  <r>
    <s v="Low"/>
    <s v="32667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293 ROCKFLEET DR"/>
    <s v="WESLEY CHAPEL"/>
    <n v="33545"/>
    <x v="39"/>
    <m/>
    <n v="351633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1753 SUN KETTLE LOOP"/>
    <s v="WESLEY CHAPEL"/>
    <n v="33545"/>
    <x v="23"/>
    <m/>
    <n v="609524"/>
    <s v="ownerOccupant"/>
    <m/>
    <m/>
    <m/>
    <m/>
    <m/>
    <s v="AIYUN Z ZHU"/>
    <s v="AZHU@MAIL.COM"/>
    <s v="6038886131 DNC, 6038923269, 6038926181"/>
    <m/>
    <m/>
    <m/>
    <s v="31753 SUN KETTLE LOOP"/>
    <s v="WESLEY CHAPEL"/>
    <s v="FL"/>
    <n v="33545"/>
  </r>
  <r>
    <s v="Low"/>
    <s v="8337 ROCKFLEET DR"/>
    <s v="WESLEY CHAPEL"/>
    <n v="33545"/>
    <x v="39"/>
    <m/>
    <n v="287565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7356 BRADBURY CIR"/>
    <s v="WESLEY CHAPEL"/>
    <n v="33545"/>
    <x v="1"/>
    <m/>
    <n v="904618"/>
    <s v="ownerOccupant"/>
    <m/>
    <m/>
    <n v="1.15518479116885"/>
    <m/>
    <m/>
    <s v="KRISHNA S MODEM"/>
    <s v="PAVAN.MODEM@GMAIL.COM"/>
    <n v="7322149372"/>
    <s v="KRISHNA S MODEM"/>
    <m/>
    <m/>
    <s v="7356 BRADBURY CIR"/>
    <s v="WESLEY CHAPEL"/>
    <s v="FL"/>
    <n v="33545"/>
  </r>
  <r>
    <s v="Low"/>
    <s v="7701 MOMENTUM PKWY"/>
    <s v="WESLEY CHAPEL"/>
    <n v="33545"/>
    <x v="56"/>
    <m/>
    <n v="321160"/>
    <s v="ownerOccupant"/>
    <m/>
    <m/>
    <m/>
    <m/>
    <m/>
    <s v="MCCOY ELIZABETH WITH"/>
    <m/>
    <m/>
    <s v="JOSE L LOPEZ"/>
    <m/>
    <m/>
    <s v="7701 MOMENTUM PKWY"/>
    <s v="WESLEY CHAPEL"/>
    <s v="FL"/>
    <n v="33545"/>
  </r>
  <r>
    <s v="Low"/>
    <s v="7284 BRADBURY CIR"/>
    <s v="WESLEY CHAPEL"/>
    <n v="33545"/>
    <x v="1"/>
    <m/>
    <n v="810775"/>
    <s v="ownerOccupant"/>
    <m/>
    <m/>
    <n v="1.8971202751020499"/>
    <m/>
    <m/>
    <s v="SESHASAI H PAGADALA"/>
    <s v="SESHU_PAGADALA@YAHOO.COM"/>
    <s v="6515287781, 7324473780"/>
    <s v="SE PAGADALA"/>
    <m/>
    <m/>
    <s v="7284 BRADBURY CIR"/>
    <s v="WESLEY CHAPEL"/>
    <s v="FL"/>
    <n v="33545"/>
  </r>
  <r>
    <s v="Low"/>
    <s v="8357 ROCKFLEET DR"/>
    <s v="WESLEY CHAPEL"/>
    <n v="33545"/>
    <x v="39"/>
    <m/>
    <n v="287565"/>
    <s v="corporate"/>
    <m/>
    <m/>
    <m/>
    <m/>
    <m/>
    <s v="ACPF CURLEY WESLEY CHAPEL LLC"/>
    <m/>
    <m/>
    <m/>
    <m/>
    <m/>
    <s v="8357 ROCKFLEET DR"/>
    <s v="WESLEY CHAPEL"/>
    <s v="FL"/>
    <n v="33545"/>
  </r>
  <r>
    <s v="Low"/>
    <s v="31419 BARREL WAVE WAY"/>
    <s v="WESLEY CHAPEL"/>
    <n v="33545"/>
    <x v="23"/>
    <m/>
    <n v="503577"/>
    <s v="ownerOccupant"/>
    <m/>
    <m/>
    <m/>
    <m/>
    <m/>
    <s v="ANN AUDREY MARTIN"/>
    <m/>
    <m/>
    <m/>
    <m/>
    <m/>
    <s v="31419 BARREL WAVE WAY"/>
    <s v="WESLEY CHAPEL"/>
    <s v="FL"/>
    <n v="33545"/>
  </r>
  <r>
    <s v="Low"/>
    <s v="8715 IVY STARK BLVD"/>
    <s v="WESLEY CHAPEL"/>
    <n v="33545"/>
    <x v="23"/>
    <m/>
    <n v="743723"/>
    <s v="ownerOccupant"/>
    <m/>
    <m/>
    <n v="2.80303468609991"/>
    <m/>
    <m/>
    <s v="BRENT W ALBRECHT"/>
    <s v="LOOPOTOMY@HOTMAIL.COM"/>
    <s v="4254176990 DNC, 4256814708 DNC, 4258820234 DNC"/>
    <s v="LYN R ALBRECHT"/>
    <m/>
    <m/>
    <s v="15625 NE 106TH WAY"/>
    <s v="REDMOND"/>
    <s v="WA"/>
    <n v="98052"/>
  </r>
  <r>
    <s v="Low"/>
    <s v="7511 GREENHEART CT"/>
    <s v="WESLEY CHAPEL"/>
    <n v="33545"/>
    <x v="54"/>
    <m/>
    <n v="725827"/>
    <s v="ownerOccupant"/>
    <m/>
    <m/>
    <m/>
    <m/>
    <m/>
    <s v="DANIEL S MERCADO"/>
    <m/>
    <s v="2037328334, 2039805210 DNC"/>
    <s v="MEGHAN MERCADO"/>
    <m/>
    <m/>
    <s v="7511 GREENHEART CT"/>
    <s v="WESLEY CHAPEL"/>
    <s v="FL"/>
    <n v="33545"/>
  </r>
  <r>
    <s v="Low"/>
    <s v="7551 GREENHEART CT"/>
    <s v="WESLEY CHAPEL"/>
    <n v="33545"/>
    <x v="54"/>
    <m/>
    <n v="785868"/>
    <s v="ownerOccupant"/>
    <m/>
    <m/>
    <n v="1.30303468625547"/>
    <m/>
    <m/>
    <s v="LAKSHMI DHANA MADIREDDY"/>
    <m/>
    <m/>
    <s v="MADIREDDY REDDY KUMAR"/>
    <m/>
    <m/>
    <s v="7551 GREENHEART CT"/>
    <s v="WESLEY CHAPEL"/>
    <s v="FL"/>
    <n v="33545"/>
  </r>
  <r>
    <s v="Low"/>
    <s v="8248 ROCKFLEET DR"/>
    <s v="WESLEY CHAPEL"/>
    <n v="33545"/>
    <x v="39"/>
    <m/>
    <n v="316283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3746 ASTORIA CIR"/>
    <s v="WESLEY CHAPEL"/>
    <n v="33545"/>
    <x v="1"/>
    <m/>
    <n v="450471"/>
    <s v="ownerOccupant"/>
    <m/>
    <m/>
    <m/>
    <m/>
    <m/>
    <s v="KENNETH A KUMAR"/>
    <s v="KSNR99@GMAIL.COM"/>
    <s v="8456272844 DNC"/>
    <m/>
    <m/>
    <m/>
    <s v="33746 ASTORIA CIR"/>
    <s v="WESLEY CHAPEL"/>
    <s v="FL"/>
    <n v="33545"/>
  </r>
  <r>
    <s v="Low"/>
    <s v="8623 DRUMMER PLANK DR"/>
    <s v="WESLEY CHAPEL"/>
    <n v="33545"/>
    <x v="23"/>
    <m/>
    <n v="591208"/>
    <s v="ownerOccupant"/>
    <m/>
    <m/>
    <n v="1.1928198423499099"/>
    <m/>
    <m/>
    <s v="MASTRANGELO JUAN RUIZ"/>
    <m/>
    <m/>
    <s v="EVELYN OLIVIER RUIZ"/>
    <m/>
    <m/>
    <s v="8623 DRUMMER PLANK DR"/>
    <s v="WESLEY CHAPEL"/>
    <s v="FL"/>
    <n v="33545"/>
  </r>
  <r>
    <s v="Low"/>
    <s v="8348 ROCKFLEET DR"/>
    <s v="WESLEY CHAPEL"/>
    <n v="33545"/>
    <x v="39"/>
    <m/>
    <n v="327860"/>
    <s v="corporate"/>
    <m/>
    <m/>
    <m/>
    <m/>
    <m/>
    <s v="ACPF CURLEY WESLEY CHAPEL LLC"/>
    <m/>
    <m/>
    <m/>
    <m/>
    <m/>
    <s v="8348 ROCKFLEET DR"/>
    <s v="WESLEY CHAPEL"/>
    <s v="FL"/>
    <n v="33545"/>
  </r>
  <r>
    <s v="Low"/>
    <s v="32719 THORNCASTLE DR"/>
    <s v="WESLEY CHAPEL"/>
    <n v="33545"/>
    <x v="39"/>
    <m/>
    <n v="327886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517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234 ROCKFLEET DR"/>
    <s v="WESLEY CHAPEL"/>
    <n v="33545"/>
    <x v="39"/>
    <m/>
    <n v="316283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2573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622 FREESIA TRCE"/>
    <s v="WESLEY CHAPEL"/>
    <n v="33545"/>
    <x v="55"/>
    <m/>
    <n v="448545"/>
    <s v="ownerOccupant"/>
    <m/>
    <m/>
    <n v="1.6256155414302"/>
    <m/>
    <m/>
    <s v="EBONI M LOVE"/>
    <s v="MSSLOVE97@MSN.COM"/>
    <s v="3137022476 DNC, 3138351576 DNC, 3138371167 DNC"/>
    <s v="GREGORY R ADELSON"/>
    <s v="GREGORYADELSON@HOTMAIL.COM"/>
    <n v="3053367270"/>
    <s v="7622 FREESIA TRCE"/>
    <s v="WESLEY CHAPEL"/>
    <s v="FL"/>
    <n v="33545"/>
  </r>
  <r>
    <s v="Low"/>
    <s v="31715 SHIN CT"/>
    <s v="WESLEY CHAPEL"/>
    <n v="33545"/>
    <x v="13"/>
    <m/>
    <n v="438145"/>
    <s v="ownerOccupant"/>
    <m/>
    <m/>
    <m/>
    <m/>
    <m/>
    <s v="VANESSA TCHADJEU"/>
    <m/>
    <m/>
    <s v="JEFF TCHADJEU"/>
    <m/>
    <m/>
    <s v="31715 SHIN CT"/>
    <s v="WESLEY CHAPEL"/>
    <s v="FL"/>
    <n v="33545"/>
  </r>
  <r>
    <s v="Low"/>
    <s v="33239 SYCAMORE LEAF DR"/>
    <s v="WESLEY CHAPEL"/>
    <n v="33545"/>
    <x v="54"/>
    <m/>
    <n v="599792"/>
    <s v="ownerOccupant"/>
    <m/>
    <m/>
    <n v="1.32454027276856"/>
    <m/>
    <m/>
    <s v="STEPHEN M HALL"/>
    <s v="STHALL24@YAHOO.COM"/>
    <s v="7246503622 DNC"/>
    <s v="STEPHEN M HALL"/>
    <m/>
    <m/>
    <s v="33239 SYCAMORE LEAF DR"/>
    <s v="WESLEY CHAPEL"/>
    <s v="FL"/>
    <n v="33545"/>
  </r>
  <r>
    <s v="Low"/>
    <s v="32613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6597 DEVLIN LN"/>
    <s v="WESLEY CHAPEL"/>
    <n v="33545"/>
    <x v="2"/>
    <m/>
    <n v="444637"/>
    <s v="corporate"/>
    <m/>
    <m/>
    <n v="2.1874434986683502"/>
    <m/>
    <m/>
    <s v="URDANETA JOSE REVEROL"/>
    <m/>
    <m/>
    <s v="DE REVEROL AMERICA MOLERO"/>
    <m/>
    <m/>
    <s v="6597 DEVLIN LN"/>
    <s v="WESLEY CHAPEL"/>
    <s v="FL"/>
    <n v="33545"/>
  </r>
  <r>
    <s v="Low"/>
    <s v="33219 KATELAND DR"/>
    <s v="WESLEY CHAPEL"/>
    <n v="33545"/>
    <x v="1"/>
    <m/>
    <n v="566272"/>
    <s v="ownerOccupant"/>
    <m/>
    <m/>
    <m/>
    <m/>
    <m/>
    <s v="SUE E NEWTON"/>
    <s v="NEWSUZ97@GMAIL.COM"/>
    <s v="4077217153 DNC, 4078801948 DNC"/>
    <m/>
    <m/>
    <m/>
    <s v="33219 KATELAND DR"/>
    <s v="WESLEY CHAPEL"/>
    <s v="FL"/>
    <n v="33545"/>
  </r>
  <r>
    <s v="Low"/>
    <s v="32477 THORNCASTLE DR"/>
    <s v="WESLEY CHAPEL"/>
    <n v="33545"/>
    <x v="39"/>
    <m/>
    <n v="333451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8231 ROCKFLEET DR"/>
    <s v="WESLEY CHAPEL"/>
    <n v="33545"/>
    <x v="39"/>
    <m/>
    <n v="316049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32392 TURTLE GRACE LOOP"/>
    <s v="WESLEY CHAPEL"/>
    <n v="33545"/>
    <x v="39"/>
    <m/>
    <n v="350682"/>
    <s v="ownerOccupant"/>
    <m/>
    <m/>
    <n v="0.94819639769389596"/>
    <m/>
    <m/>
    <s v="KARAN VERMA"/>
    <m/>
    <m/>
    <m/>
    <m/>
    <m/>
    <s v="32392 TURTLE GRACE LOOP"/>
    <s v="WESLEY CHAPEL"/>
    <s v="FL"/>
    <n v="33545"/>
  </r>
  <r>
    <s v="Low"/>
    <s v="7429 NOTCHED PINE BND"/>
    <s v="WESLEY CHAPEL"/>
    <n v="33545"/>
    <x v="54"/>
    <m/>
    <n v="505033"/>
    <s v="ownerOccupant"/>
    <m/>
    <m/>
    <n v="1.3433576881409299"/>
    <m/>
    <m/>
    <s v="BARBARA JAMES"/>
    <m/>
    <m/>
    <m/>
    <m/>
    <m/>
    <s v="7429 NOTCHED PINE BND"/>
    <s v="WESLEY CHAPEL"/>
    <s v="FL"/>
    <n v="33545"/>
  </r>
  <r>
    <s v="Low"/>
    <s v="8333 HARDY BAY LOOP"/>
    <s v="WESLEY CHAPEL"/>
    <n v="33545"/>
    <x v="29"/>
    <m/>
    <n v="417774"/>
    <s v="ownerOccupant"/>
    <m/>
    <m/>
    <n v="1.6067985483870899"/>
    <m/>
    <m/>
    <s v="GEORGE R HELMY"/>
    <m/>
    <s v="6463310269, 9174158075 DNC"/>
    <s v="RAMY null MOUSA"/>
    <s v="RAMYMOUSA@HOTMAIL.COM"/>
    <m/>
    <s v="8333 HARDY BAY LOOP"/>
    <s v="WESLEY CHAPEL"/>
    <s v="FL"/>
    <n v="33545"/>
  </r>
  <r>
    <s v="Low"/>
    <s v="4802 HUFFMAN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479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201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4406 MOONFLOWER AVE"/>
    <s v="WESLEY CHAPEL"/>
    <n v="33545"/>
    <x v="55"/>
    <m/>
    <n v="439497"/>
    <s v="ownerOccupant"/>
    <m/>
    <m/>
    <n v="1.7761536054796301"/>
    <m/>
    <m/>
    <s v="TRAVIS T GIBSON"/>
    <s v="TTGIBSON93@GMAIL.COM"/>
    <s v="8632431433 DNC"/>
    <s v="TAYLOR TRAVIS GIBSON"/>
    <m/>
    <m/>
    <s v="34406 MOONFLOWER AVE"/>
    <s v="WESLEY CHAPEL"/>
    <s v="FL"/>
    <n v="33545"/>
  </r>
  <r>
    <s v="Low"/>
    <s v="7572 FREESIA TRCE"/>
    <s v="WESLEY CHAPEL"/>
    <n v="33545"/>
    <x v="55"/>
    <m/>
    <n v="461333"/>
    <s v="ownerOccupant"/>
    <m/>
    <m/>
    <n v="1.73045468077956"/>
    <n v="0.51808908938172005"/>
    <m/>
    <s v="CHANDRA N BUCHANAN"/>
    <s v="CHANDRABUCHANAN25@GMAIL.COM"/>
    <s v="8139288749 DNC, 8139732044 DNC"/>
    <m/>
    <m/>
    <m/>
    <s v="7572 FREESIA TRCE"/>
    <s v="WESLEY CHAPEL"/>
    <s v="FL"/>
    <n v="33545"/>
  </r>
  <r>
    <s v="Low"/>
    <s v="8261 ROCKFLEET DR"/>
    <s v="WESLEY CHAPEL"/>
    <n v="33545"/>
    <x v="39"/>
    <m/>
    <n v="350136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34163 ROGALLO LN"/>
    <s v="WESLEY CHAPEL"/>
    <n v="33545"/>
    <x v="32"/>
    <m/>
    <n v="280490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34262 VERBENA ST"/>
    <s v="WESLEY CHAPEL"/>
    <n v="33545"/>
    <x v="55"/>
    <m/>
    <n v="392311"/>
    <s v="ownerOccupant"/>
    <m/>
    <m/>
    <n v="1.5987342507964899"/>
    <m/>
    <m/>
    <s v="GEORGE WALTER ULLOA"/>
    <m/>
    <m/>
    <m/>
    <m/>
    <m/>
    <s v="34262 VERBENA ST"/>
    <s v="WESLEY CHAPEL"/>
    <s v="FL"/>
    <n v="33545"/>
  </r>
  <r>
    <s v="Low"/>
    <s v="32187 TRIPP ST"/>
    <s v="WESLEY CHAPEL"/>
    <n v="33545"/>
    <x v="6"/>
    <m/>
    <n v="264247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640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553 THORNCASTLE DR"/>
    <s v="WESLEY CHAPEL"/>
    <n v="33545"/>
    <x v="39"/>
    <m/>
    <n v="318221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4420 MOONFLOWER AVE"/>
    <s v="WESLEY CHAPEL"/>
    <n v="33545"/>
    <x v="55"/>
    <m/>
    <n v="392311"/>
    <s v="ownerOccupant"/>
    <m/>
    <m/>
    <n v="1.80841167024467"/>
    <m/>
    <m/>
    <s v="DANIELA M ARISTIZABAL"/>
    <s v="D.ARISTIZABAL@AOL.COM"/>
    <n v="8139604769"/>
    <s v="MARIA T ARISTIZABAL"/>
    <s v="DAVIDARIS@MSN.COM"/>
    <n v="8139604769"/>
    <s v="34420 MOONFLOWER AVE"/>
    <s v="WESLEY CHAPEL"/>
    <s v="FL"/>
    <n v="33545"/>
  </r>
  <r>
    <s v="Low"/>
    <s v="8288 ROCKFLEET DR"/>
    <s v="WESLEY CHAPEL"/>
    <n v="33545"/>
    <x v="39"/>
    <m/>
    <n v="351816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275 SYCAMORE LEAF DR"/>
    <s v="WESLEY CHAPEL"/>
    <n v="33545"/>
    <x v="54"/>
    <m/>
    <n v="739558"/>
    <s v="ownerOccupant"/>
    <m/>
    <m/>
    <n v="1.3245409192366"/>
    <m/>
    <m/>
    <s v="ADRIA ANDUJAR"/>
    <m/>
    <m/>
    <m/>
    <m/>
    <m/>
    <s v="33275 SYCAMORE LEAF DR"/>
    <s v="WESLEY CHAPEL"/>
    <s v="FL"/>
    <n v="33545"/>
  </r>
  <r>
    <s v="Low"/>
    <s v="8846 DRUMMER PLANK DR"/>
    <s v="WESLEY CHAPEL"/>
    <n v="33545"/>
    <x v="23"/>
    <m/>
    <n v="697773"/>
    <s v="ownerOccupant"/>
    <m/>
    <m/>
    <n v="2.7465839314204898"/>
    <m/>
    <m/>
    <s v="DERRICK E MILLER"/>
    <m/>
    <s v="8165052855 DNC"/>
    <s v="DERRICK E MILLER"/>
    <m/>
    <m/>
    <s v="5705 POST"/>
    <s v="OAK"/>
    <m/>
    <m/>
  </r>
  <r>
    <s v="Low"/>
    <s v="7750 LAGO MIST WAY"/>
    <s v="WESLEY CHAPEL"/>
    <n v="33545"/>
    <x v="0"/>
    <m/>
    <n v="624374"/>
    <s v="ownerOccupant"/>
    <m/>
    <m/>
    <m/>
    <m/>
    <m/>
    <s v="FRANCIS T WILGIS"/>
    <s v="FTWILGIS@GMAIL.COM"/>
    <s v="4104992696 DNC"/>
    <s v="KRISTY K WILGIS"/>
    <s v="KRISTY.WILGIS@GMAIL.COM"/>
    <s v="4102522718, 4438021860 DNC"/>
    <s v="7750 LAGO MIST WAY"/>
    <s v="WESLEY CHAPEL"/>
    <s v="FL"/>
    <n v="33545"/>
  </r>
  <r>
    <s v="Low"/>
    <s v="7329 NOTCHED PINE BND"/>
    <s v="WESLEY CHAPEL"/>
    <n v="33545"/>
    <x v="54"/>
    <m/>
    <n v="543519"/>
    <s v="ownerOccupant"/>
    <m/>
    <m/>
    <n v="1.5342183407382499"/>
    <m/>
    <m/>
    <s v="JARNAE J PATTERSON"/>
    <m/>
    <s v="7709140352 DNC"/>
    <m/>
    <m/>
    <m/>
    <s v="7329 NOTCHED PINE BND"/>
    <s v="WESLEY CHAPEL"/>
    <s v="FL"/>
    <n v="33545"/>
  </r>
  <r>
    <s v="Low"/>
    <s v="32727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965 DRUMMER PLANK DR"/>
    <s v="WESLEY CHAPEL"/>
    <n v="33545"/>
    <x v="23"/>
    <m/>
    <n v="704599"/>
    <s v="ownerOccupant"/>
    <m/>
    <m/>
    <n v="1.0960463003098799"/>
    <m/>
    <m/>
    <s v="DI YU"/>
    <m/>
    <m/>
    <m/>
    <m/>
    <m/>
    <s v="335 LINWOOD AVE"/>
    <s v="NEWTONVILLE"/>
    <s v="MA"/>
    <n v="2460"/>
  </r>
  <r>
    <s v="Low"/>
    <s v="8705 HARDY BAY LOOP"/>
    <s v="WESLEY CHAPEL"/>
    <n v="33545"/>
    <x v="29"/>
    <m/>
    <n v="429403"/>
    <s v="ownerOccupant"/>
    <m/>
    <m/>
    <n v="0.92937963435882098"/>
    <m/>
    <m/>
    <s v="HILARIO null VAZQUEZ"/>
    <m/>
    <s v="7732865760, 7732865994 DNC, 7736619177 DNC"/>
    <s v="CARMEN M VAZQUEZ"/>
    <m/>
    <m/>
    <s v="8705 HARDY BAY LOOP"/>
    <s v="WESLEY CHAPEL"/>
    <s v="FL"/>
    <n v="33545"/>
  </r>
  <r>
    <s v="Low"/>
    <s v="32739 THORNCASTLE DR"/>
    <s v="WESLEY CHAPEL"/>
    <n v="33545"/>
    <x v="39"/>
    <m/>
    <n v="338203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6910 TALAMORE DR"/>
    <s v="WESLEY CHAPEL"/>
    <n v="33545"/>
    <x v="1"/>
    <m/>
    <n v="588408"/>
    <s v="ownerOccupant"/>
    <m/>
    <m/>
    <n v="1.34066995693946"/>
    <m/>
    <m/>
    <s v="JAMES ROBERT CONLEY"/>
    <m/>
    <m/>
    <s v="ISLAS RUTH CONLEY"/>
    <m/>
    <m/>
    <s v="6910 TALAMORE DR"/>
    <s v="WESLEY CHAPEL"/>
    <s v="FL"/>
    <n v="33545"/>
  </r>
  <r>
    <s v="Low"/>
    <s v="34284 VERBENA ST"/>
    <s v="WESLEY CHAPEL"/>
    <n v="33545"/>
    <x v="55"/>
    <m/>
    <n v="392311"/>
    <s v="ownerOccupant"/>
    <m/>
    <m/>
    <n v="1.5395949223728"/>
    <m/>
    <m/>
    <s v="ASHLEY E KALCK"/>
    <m/>
    <s v="7273172116, 7274427082, 7276005857"/>
    <s v="GREGORY R JARRELL"/>
    <s v="GREGORYRJARRELL@GMAIL.COM"/>
    <s v="7273934262 DNC, 7275046871, 7275841974"/>
    <s v="34284 VERBENA ST"/>
    <s v="WESLEY CHAPEL"/>
    <s v="FL"/>
    <n v="33545"/>
  </r>
  <r>
    <s v="Low"/>
    <s v="33103 SYCAMORE LEAF DR"/>
    <s v="WESLEY CHAPEL"/>
    <n v="33545"/>
    <x v="54"/>
    <m/>
    <n v="710396"/>
    <s v="ownerOccupant"/>
    <m/>
    <m/>
    <n v="1.53690675306775"/>
    <m/>
    <m/>
    <s v="STEVEN S FADRI"/>
    <m/>
    <n v="2016754292"/>
    <s v="STEVEN S FADRI"/>
    <m/>
    <m/>
    <s v="33103 SYCAMORE LEAF DR"/>
    <s v="WESLEY CHAPEL"/>
    <s v="FL"/>
    <n v="33545"/>
  </r>
  <r>
    <s v="Low"/>
    <s v="7535 GREENHEART CT"/>
    <s v="WESLEY CHAPEL"/>
    <n v="33545"/>
    <x v="54"/>
    <m/>
    <n v="681039"/>
    <s v="ownerOccupant"/>
    <m/>
    <m/>
    <n v="1.2548036497877999"/>
    <m/>
    <m/>
    <s v="WILLIAM HOLZBERGER"/>
    <m/>
    <m/>
    <s v="LAURA HOLZBERGER"/>
    <m/>
    <m/>
    <s v="7535 GREENHEART CT"/>
    <s v="WESLEY CHAPEL"/>
    <s v="FL"/>
    <n v="33545"/>
  </r>
  <r>
    <s v="Low"/>
    <s v="6627 DEVLIN LN"/>
    <s v="WESLEY CHAPEL"/>
    <n v="33545"/>
    <x v="2"/>
    <m/>
    <n v="445973"/>
    <s v="ownerOccupant"/>
    <m/>
    <m/>
    <n v="2.1524981590377301"/>
    <m/>
    <m/>
    <s v="SRINIVASA C ARE"/>
    <s v="ASC.SAP@GMAIL.COM"/>
    <n v="5053143234"/>
    <s v="SRUJANA GANGAVARAPU"/>
    <m/>
    <m/>
    <s v="6627 DEVLIN LN"/>
    <s v="WESLEY CHAPEL"/>
    <s v="FL"/>
    <n v="33545"/>
  </r>
  <r>
    <s v="Low"/>
    <s v="8541 HARDY BAY LOOP"/>
    <s v="WESLEY CHAPEL"/>
    <n v="33545"/>
    <x v="29"/>
    <m/>
    <n v="486625"/>
    <s v="ownerOccupant"/>
    <m/>
    <m/>
    <n v="1.7465841806053299"/>
    <m/>
    <m/>
    <s v="KASHYAP R PUJARA"/>
    <s v="CAPEES_IN@YAHOO.COM"/>
    <s v="2012084749 DNC"/>
    <s v="TEJAL K PUJARA"/>
    <s v="TEJAL.SADRANI@GMAIL.COM"/>
    <m/>
    <s v="8541 HARDY BAY LOOP"/>
    <s v="WESLEY CHAPEL"/>
    <s v="FL"/>
    <n v="33545"/>
  </r>
  <r>
    <s v="Low"/>
    <s v="30322 MARQUETTE AVE"/>
    <s v="WESLEY CHAPEL"/>
    <n v="33545"/>
    <x v="2"/>
    <m/>
    <n v="444336"/>
    <s v="ownerOccupant"/>
    <m/>
    <m/>
    <n v="2.0180895571983202"/>
    <m/>
    <m/>
    <s v="XIA MENG"/>
    <m/>
    <m/>
    <m/>
    <m/>
    <m/>
    <s v="30322 MARQUETTE AVE"/>
    <s v="WESLEY CHAPEL"/>
    <s v="FL"/>
    <n v="33545"/>
  </r>
  <r>
    <s v="Low"/>
    <s v="31861 BLUE PASSING LOOP"/>
    <s v="WESLEY CHAPEL"/>
    <n v="33545"/>
    <x v="9"/>
    <m/>
    <n v="349559"/>
    <s v="ownerOccupant"/>
    <m/>
    <m/>
    <m/>
    <m/>
    <m/>
    <s v="NADAR RAMY MARCOS"/>
    <m/>
    <m/>
    <s v="SANDRA MARCOS"/>
    <m/>
    <m/>
    <s v="4939 FLORAMAR TER APT 207"/>
    <s v="NEW PORT RICHEY"/>
    <s v="FL"/>
    <n v="34652"/>
  </r>
  <r>
    <s v="Low"/>
    <s v="32533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190 TALAMORE DR"/>
    <s v="WESLEY CHAPEL"/>
    <n v="33545"/>
    <x v="1"/>
    <m/>
    <n v="650140"/>
    <s v="ownerOccupant"/>
    <m/>
    <m/>
    <n v="1.52077795907382"/>
    <m/>
    <m/>
    <s v="MICHAEL G LUTTRELL"/>
    <s v="LUTTRELL28@HOTMAIL.COM"/>
    <s v="8087211540, 8087993120, 9045634001"/>
    <s v="JOY APRIL LUTTRELL"/>
    <m/>
    <m/>
    <s v="7190 TALAMORE DR"/>
    <s v="WESLEY CHAPEL"/>
    <s v="FL"/>
    <n v="33545"/>
  </r>
  <r>
    <s v="Low"/>
    <s v="8845 IVY STARK BLVD"/>
    <s v="WESLEY CHAPEL"/>
    <n v="33545"/>
    <x v="23"/>
    <m/>
    <m/>
    <s v="ownerOccupant"/>
    <m/>
    <m/>
    <n v="2.4374446262071801"/>
    <n v="2.3863693574210898"/>
    <m/>
    <s v="GANESH null KRISHNAMURTHY"/>
    <s v="GK567@YAHOO.COM"/>
    <s v="2484940506 DNC, 2485281244 DNC"/>
    <s v="SUMATHY GANESH"/>
    <m/>
    <m/>
    <s v="1447 HARTLAND DR"/>
    <s v="TROY"/>
    <s v="MI"/>
    <n v="48083"/>
  </r>
  <r>
    <s v="Low"/>
    <s v="9164 SANDERS TREE LOOP"/>
    <s v="WESLEY CHAPEL"/>
    <n v="33545"/>
    <x v="23"/>
    <m/>
    <n v="926100"/>
    <s v="ownerOccupant"/>
    <m/>
    <m/>
    <n v="1.2331435567565201"/>
    <m/>
    <m/>
    <s v="JOHN P PISCULLI"/>
    <s v="JOHN_PISCULLI@YAHOO.COM"/>
    <s v="3522281083 DNC, 8139722604 DNC"/>
    <s v="JESSICA PISCULLI"/>
    <m/>
    <m/>
    <s v="9164 SANDERS TREE LOOP"/>
    <s v="WESLEY CHAPEL"/>
    <s v="FL"/>
    <n v="33545"/>
  </r>
  <r>
    <s v="Low"/>
    <s v="32676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589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0612 THUNDERBIRD DR"/>
    <s v="WESLEY CHAPEL"/>
    <n v="33545"/>
    <x v="2"/>
    <m/>
    <n v="559653"/>
    <s v="ownerOccupant"/>
    <m/>
    <m/>
    <n v="2.2304555909622601"/>
    <m/>
    <m/>
    <s v="RAVI KUMAR"/>
    <m/>
    <m/>
    <s v="MEGHNA GUPTA"/>
    <m/>
    <m/>
    <s v="30612 THUNDERBIRD DR"/>
    <s v="WESLEY CHAPEL"/>
    <s v="FL"/>
    <n v="33545"/>
  </r>
  <r>
    <s v="Low"/>
    <s v="5468 WARRINGTON TOWN PATH"/>
    <s v="WESLEY CHAPEL"/>
    <n v="33545"/>
    <x v="6"/>
    <m/>
    <n v="467741"/>
    <s v="ownerOccupant"/>
    <m/>
    <m/>
    <n v="2.1524986018705099"/>
    <m/>
    <m/>
    <s v="MANINI SAHOO"/>
    <m/>
    <m/>
    <s v="KUMAR SUSHANTA SAHOO"/>
    <m/>
    <m/>
    <s v="5468 WARRINGTON TOWN PATH"/>
    <s v="WESLEY CHAPEL"/>
    <s v="FL"/>
    <n v="33545"/>
  </r>
  <r>
    <s v="Low"/>
    <s v="9145 SANDERS TREE LOOP"/>
    <s v="WESLEY CHAPEL"/>
    <n v="33545"/>
    <x v="23"/>
    <m/>
    <n v="900105"/>
    <s v="ownerOccupant"/>
    <m/>
    <m/>
    <n v="2.6471222578156102"/>
    <m/>
    <m/>
    <s v="STUART J MOSS"/>
    <s v="SJMOSS@YAHOO.COM"/>
    <s v="2018186882 DNC, 2019060908 DNC"/>
    <s v="STUART J MOSS"/>
    <m/>
    <m/>
    <s v="96 ARLENE CT"/>
    <s v="MORRIS PLAINS"/>
    <s v="NJ"/>
    <n v="7950"/>
  </r>
  <r>
    <s v="Low"/>
    <s v="8305 ROCKFLEET DR"/>
    <s v="WESLEY CHAPEL"/>
    <n v="33545"/>
    <x v="39"/>
    <m/>
    <n v="339813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4368 MOONFLOWER AVE"/>
    <s v="WESLEY CHAPEL"/>
    <n v="33545"/>
    <x v="55"/>
    <m/>
    <n v="392311"/>
    <s v="ownerOccupant"/>
    <m/>
    <m/>
    <n v="1.7573375370868101"/>
    <m/>
    <m/>
    <s v="ASHLYNN N AYES"/>
    <s v="ASHLYNNAYES99@GMAIL.COM"/>
    <s v="8132960642, 8139728999"/>
    <s v="ELIESCEL null ESPINOSA"/>
    <m/>
    <s v="8132900634, 8134380243, 8137353291"/>
    <s v="34368 MOONFLOWER AVE"/>
    <s v="WESLEY CHAPEL"/>
    <s v="FL"/>
    <n v="33545"/>
  </r>
  <r>
    <s v="Low"/>
    <s v="31736 BLUE PASSING LOOP"/>
    <s v="WESLEY CHAPEL"/>
    <n v="33545"/>
    <x v="9"/>
    <m/>
    <n v="2350"/>
    <s v="ownerOccupant"/>
    <m/>
    <m/>
    <n v="1.64712248366562"/>
    <m/>
    <m/>
    <s v="APARNA null MANNE"/>
    <s v="APARNA_MANNE@YAHOO.COM"/>
    <m/>
    <s v="SURESH C KANDEPU"/>
    <s v="SKANDEPU@GMAIL.COM"/>
    <s v="7146239852 DNC"/>
    <s v="2 SUTTON"/>
    <s v="IRVINE"/>
    <s v="CA"/>
    <n v="92618"/>
  </r>
  <r>
    <s v="Low"/>
    <s v="32515 THORNCASTLE DR"/>
    <s v="WESLEY CHAPEL"/>
    <n v="33545"/>
    <x v="39"/>
    <m/>
    <n v="32786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4311 VERBENA ST"/>
    <s v="WESLEY CHAPEL"/>
    <n v="33545"/>
    <x v="55"/>
    <m/>
    <n v="414263"/>
    <s v="ownerOccupant"/>
    <m/>
    <m/>
    <n v="1.51271388163953"/>
    <m/>
    <m/>
    <s v="AMANDA R WONTOR"/>
    <s v="RAEWONTOR@GMAIL.COM"/>
    <s v="5512064751 DNC, 8133837791 DNC, 8139791384 DNC"/>
    <s v="IGOR D ALONSO"/>
    <m/>
    <n v="7863523827"/>
    <s v="34311 VERBENA ST"/>
    <s v="WESLEY CHAPEL"/>
    <s v="FL"/>
    <n v="33545"/>
  </r>
  <r>
    <s v="Low"/>
    <s v="31799 BLUE PASSING LOOP"/>
    <s v="WESLEY CHAPEL"/>
    <n v="33545"/>
    <x v="9"/>
    <m/>
    <n v="2300"/>
    <s v="ownerOccupant"/>
    <m/>
    <m/>
    <n v="1.4159396881533699"/>
    <m/>
    <m/>
    <s v="PRASAD GURU AUTI"/>
    <m/>
    <m/>
    <s v="DARSHINI PRIYA ASKULA"/>
    <m/>
    <m/>
    <s v="31799 BLUE PASSING LOOP"/>
    <s v="WESLEY CHAPEL"/>
    <s v="FL"/>
    <n v="33545"/>
  </r>
  <r>
    <s v="Low"/>
    <s v="7365 BRADBURY CIR"/>
    <s v="WESLEY CHAPEL"/>
    <n v="33545"/>
    <x v="1"/>
    <m/>
    <n v="858582"/>
    <s v="ownerOccupant"/>
    <m/>
    <m/>
    <m/>
    <m/>
    <m/>
    <s v="ABOTULA SUJANA"/>
    <m/>
    <m/>
    <s v="VENKATA TADI SUKUMAR"/>
    <m/>
    <m/>
    <s v="7365 BRADBURY CIR"/>
    <s v="WESLEY CHAPEL"/>
    <s v="FL"/>
    <n v="33545"/>
  </r>
  <r>
    <s v="Low"/>
    <s v="8336 ROCKFLEET DR"/>
    <s v="WESLEY CHAPEL"/>
    <n v="33545"/>
    <x v="39"/>
    <m/>
    <n v="321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219 SYCAMORE LEAF DR"/>
    <s v="WESLEY CHAPEL"/>
    <n v="33545"/>
    <x v="54"/>
    <m/>
    <n v="393939"/>
    <s v="ownerOccupant"/>
    <m/>
    <m/>
    <m/>
    <m/>
    <m/>
    <s v="VICTORIA MARIA FRANCISCO"/>
    <m/>
    <m/>
    <m/>
    <m/>
    <m/>
    <s v="4572 CONCORD LN"/>
    <s v="NORTHBROOK"/>
    <s v="IL"/>
    <n v="60062"/>
  </r>
  <r>
    <s v="Low"/>
    <s v="7477 NOTCHED PINE BND"/>
    <s v="WESLEY CHAPEL"/>
    <n v="33545"/>
    <x v="54"/>
    <m/>
    <n v="448200"/>
    <s v="ownerOccupant"/>
    <m/>
    <m/>
    <n v="1.0987356010429099"/>
    <m/>
    <m/>
    <s v="YANIRA null SIERRA"/>
    <s v="YSVEGA@YAHOO.COM"/>
    <s v="7735013861, 7736273480, 7739865258"/>
    <s v="FIDEL VILLARREAL"/>
    <m/>
    <m/>
    <s v="7477 NOTCHED PINE BND"/>
    <s v="WESLEY CHAPEL"/>
    <s v="FL"/>
    <n v="33545"/>
  </r>
  <r>
    <s v="Low"/>
    <s v="7562 WALLFLOWER TRL"/>
    <s v="WESLEY CHAPEL"/>
    <n v="33545"/>
    <x v="55"/>
    <m/>
    <n v="334254"/>
    <s v="ownerOccupant"/>
    <m/>
    <m/>
    <n v="1.32454205278026"/>
    <m/>
    <m/>
    <s v="LUIS JAIME COSME"/>
    <m/>
    <m/>
    <m/>
    <m/>
    <m/>
    <s v="7562 WALLFLOWER TRL"/>
    <s v="WESLEY CHAPEL"/>
    <s v="FL"/>
    <n v="33545"/>
  </r>
  <r>
    <s v="Low"/>
    <s v="32628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321 SWEETER TIDE TRL"/>
    <s v="WESLEY CHAPEL"/>
    <n v="33545"/>
    <x v="0"/>
    <m/>
    <n v="704216"/>
    <s v="ownerOccupant"/>
    <m/>
    <m/>
    <m/>
    <m/>
    <m/>
    <s v="CHERISH M GRUNDHOEFER"/>
    <s v="EGRUNDHO30@LIVE.COM"/>
    <s v="7165175675 DNC"/>
    <s v="ERIC S GRUNDHOEFER"/>
    <s v="EGRUNDHO30@LIVE.COM"/>
    <s v="7166042342, 8132032621"/>
    <s v="7321 SWEETER TIDE TRL"/>
    <s v="WESLEY CHAPEL"/>
    <s v="FL"/>
    <n v="33545"/>
  </r>
  <r>
    <s v="Low"/>
    <s v="29812 WELLS RD"/>
    <s v="WESLEY CHAPEL"/>
    <n v="33545"/>
    <x v="11"/>
    <m/>
    <m/>
    <s v="ownerOccupant"/>
    <m/>
    <m/>
    <n v="3.1981979669765499"/>
    <m/>
    <m/>
    <s v="KYLE M STOKES"/>
    <s v="BGSTOKES@AOL.COM"/>
    <n v="8139186095"/>
    <s v="LACI B STOKES"/>
    <s v="KYLE.LACI.STOKES@GMAIL.COM"/>
    <n v="8134319489"/>
    <s v="29812 WELLS RD"/>
    <s v="WESLEY CHAPEL"/>
    <s v="FL"/>
    <n v="33545"/>
  </r>
  <r>
    <s v="Low"/>
    <s v="33330 SYCAMORE LEAF DR"/>
    <s v="WESLEY CHAPEL"/>
    <n v="33545"/>
    <x v="54"/>
    <m/>
    <n v="875736"/>
    <s v="ownerOccupant"/>
    <m/>
    <m/>
    <n v="0.19282183113052501"/>
    <m/>
    <m/>
    <s v="DARRELL A CHAPMAN"/>
    <s v="CHAPMAN.DARRELL@GMAIL.COM"/>
    <s v="9255231871 DNC, 9255490690, 9259220434"/>
    <s v="LOVELEEN R CHAPMAN"/>
    <s v="LOVELEEN.CHAPMAN@GMAIL.COM"/>
    <s v="2092216780 DNC, 6503763436, 9259220434"/>
    <s v="33330 SYCAMORE LEAF DR"/>
    <s v="WESLEY CHAPEL"/>
    <s v="FL"/>
    <n v="33545"/>
  </r>
  <r>
    <s v="Low"/>
    <s v="34360 MOONFLOWER AVE"/>
    <s v="WESLEY CHAPEL"/>
    <n v="33545"/>
    <x v="55"/>
    <m/>
    <n v="439497"/>
    <s v="ownerOccupant"/>
    <m/>
    <m/>
    <n v="1.7573379605672499"/>
    <m/>
    <m/>
    <s v="JAMAL null ROBERTS"/>
    <m/>
    <s v="3524573024 DNC"/>
    <s v="NICOLE ERICA ROBERTS"/>
    <m/>
    <m/>
    <s v="34360 MOONFLOWER AVE"/>
    <s v="WESLEY CHAPEL"/>
    <s v="FL"/>
    <n v="33545"/>
  </r>
  <r>
    <s v="Low"/>
    <s v="8309 ROCKFLEET DR"/>
    <s v="WESLEY CHAPEL"/>
    <n v="33545"/>
    <x v="39"/>
    <m/>
    <n v="318247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2731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23 ROCKFLEET DR"/>
    <s v="WESLEY CHAPEL"/>
    <n v="33545"/>
    <x v="39"/>
    <m/>
    <n v="337437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4764 HUFFMAN ST"/>
    <s v="WESLEY CHAPEL"/>
    <n v="33545"/>
    <x v="6"/>
    <m/>
    <n v="264426"/>
    <s v="corporate"/>
    <m/>
    <m/>
    <m/>
    <m/>
    <m/>
    <s v="SHIR-CHAPEL COMMONS LLC"/>
    <m/>
    <m/>
    <m/>
    <m/>
    <m/>
    <s v="3501 RIGA BLVD STE 100"/>
    <s v="TAMPA"/>
    <s v="FL"/>
    <n v="33619"/>
  </r>
  <r>
    <s v="Low"/>
    <s v="32247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0387 MARQUETTE AVE"/>
    <s v="WESLEY CHAPEL"/>
    <n v="33545"/>
    <x v="2"/>
    <m/>
    <n v="466155"/>
    <s v="ownerOccupant"/>
    <m/>
    <m/>
    <n v="2.0611016074584301"/>
    <m/>
    <m/>
    <s v="CHRISTIAN S CHENG"/>
    <s v="DEBCHRISUS@GMAIL.COM"/>
    <m/>
    <s v="LORENZO DEBORAH CHENG"/>
    <m/>
    <m/>
    <s v="30387 MARQUETTE AVE"/>
    <s v="WESLEY CHAPEL"/>
    <s v="FL"/>
    <n v="33545"/>
  </r>
  <r>
    <s v="Low"/>
    <s v="7209 HEATHER SOUND LOOP"/>
    <s v="WESLEY CHAPEL"/>
    <n v="33545"/>
    <x v="1"/>
    <m/>
    <n v="536789"/>
    <s v="ownerOccupant"/>
    <m/>
    <m/>
    <n v="0.96701558595305603"/>
    <m/>
    <m/>
    <s v="HECTOR L ABRAHAM"/>
    <s v="HLOBO60@GMAIL.COM"/>
    <s v="7188154241 DNC, 9177514703 DNC"/>
    <s v="LUIS HECTOR ABRAHAM"/>
    <m/>
    <m/>
    <s v="7209 HEATHER SOUND LOOP"/>
    <s v="WESLEY CHAPEL"/>
    <s v="FL"/>
    <n v="33545"/>
  </r>
  <r>
    <s v="Low"/>
    <s v="32529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405 NOTCHED PINE BND"/>
    <s v="WESLEY CHAPEL"/>
    <n v="33545"/>
    <x v="54"/>
    <m/>
    <n v="510849"/>
    <s v="ownerOccupant"/>
    <m/>
    <m/>
    <n v="7.7230639934289094E-2"/>
    <m/>
    <m/>
    <s v="VADI SANDEEP RAMSAGAR"/>
    <m/>
    <m/>
    <s v="RAMYA MISSANI"/>
    <m/>
    <m/>
    <s v="7405 NOTCHED PINE BND"/>
    <s v="WESLEY CHAPEL"/>
    <s v="FL"/>
    <n v="33545"/>
  </r>
  <r>
    <s v="Low"/>
    <s v="5068 LITTLE STREAM LN"/>
    <s v="WESLEY CHAPEL"/>
    <n v="33545"/>
    <x v="6"/>
    <m/>
    <n v="441067"/>
    <s v="ownerOccupant"/>
    <m/>
    <m/>
    <n v="1.98045644644812"/>
    <n v="0.84873601634060103"/>
    <n v="0.20088655397500901"/>
    <s v="NATHANIEL null BURKES"/>
    <s v="NATEBURKES07@GMAIL.COM"/>
    <s v="3523408680, 3526831896, 8134700851 DNC"/>
    <s v="ERAIN C BURKES"/>
    <m/>
    <m/>
    <s v="5068 LITTLE STREAM LN"/>
    <s v="WESLEY CHAPEL"/>
    <s v="FL"/>
    <n v="33545"/>
  </r>
  <r>
    <s v="Low"/>
    <s v="4810 HUFFMAN ST"/>
    <s v="WESLEY CHAPEL"/>
    <n v="33545"/>
    <x v="6"/>
    <m/>
    <n v="264426"/>
    <s v="corporate"/>
    <m/>
    <m/>
    <m/>
    <m/>
    <m/>
    <s v="DHIR-CHAPEL COMMONS LLC"/>
    <m/>
    <m/>
    <m/>
    <m/>
    <m/>
    <s v="3501 RIGA BLVD STE 100"/>
    <s v="TAMPA"/>
    <s v="FL"/>
    <n v="33619"/>
  </r>
  <r>
    <s v="Low"/>
    <s v="7523 FREESIA TRCE"/>
    <s v="WESLEY CHAPEL"/>
    <n v="33545"/>
    <x v="55"/>
    <m/>
    <n v="392311"/>
    <s v="ownerOccupant"/>
    <m/>
    <m/>
    <n v="1.7304566688445799"/>
    <m/>
    <m/>
    <s v="MONICA COCONUBO-SANCHEZ"/>
    <m/>
    <m/>
    <m/>
    <m/>
    <m/>
    <s v="7523 FREESIA TRCE"/>
    <s v="WESLEY CHAPEL"/>
    <s v="FL"/>
    <n v="33545"/>
  </r>
  <r>
    <s v="Low"/>
    <s v="7605 WALLFLOWER TRL"/>
    <s v="WESLEY CHAPEL"/>
    <n v="33545"/>
    <x v="55"/>
    <m/>
    <n v="448545"/>
    <s v="ownerOccupant"/>
    <m/>
    <m/>
    <m/>
    <m/>
    <m/>
    <s v="MMABATHO ANNAH NGAKO"/>
    <m/>
    <m/>
    <s v="MAKESI DEVON THOMAS"/>
    <m/>
    <m/>
    <s v="7605 WALLFLOWER TRL"/>
    <s v="WESLEY CHAPEL"/>
    <s v="FL"/>
    <n v="33545"/>
  </r>
  <r>
    <s v="Low"/>
    <s v="33093 AMLING PECAN BR"/>
    <s v="WESLEY CHAPEL"/>
    <n v="33545"/>
    <x v="54"/>
    <m/>
    <n v="481337"/>
    <s v="ownerOccupant"/>
    <m/>
    <m/>
    <m/>
    <m/>
    <m/>
    <s v="LUIS A CHEVERE"/>
    <m/>
    <m/>
    <s v="LEE EDDA MONTES"/>
    <m/>
    <m/>
    <s v="33093 AMLING PECAN BR"/>
    <s v="WESLEY CHAPEL"/>
    <s v="FL"/>
    <n v="33545"/>
  </r>
  <r>
    <s v="Low"/>
    <s v="6604 DEVLIN LN"/>
    <s v="WESLEY CHAPEL"/>
    <n v="33545"/>
    <x v="2"/>
    <m/>
    <n v="456700"/>
    <s v="ownerOccupant"/>
    <m/>
    <m/>
    <m/>
    <m/>
    <m/>
    <s v="USHA NAYAK"/>
    <m/>
    <m/>
    <s v="KINI SRINIVASA BANTWAL"/>
    <m/>
    <m/>
    <s v="6604 DEVLIN LN"/>
    <s v="WESLEY CHAPEL"/>
    <s v="FL"/>
    <n v="33545"/>
  </r>
  <r>
    <s v="Low"/>
    <s v="32180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868 DRUMMER PLANK DR"/>
    <s v="WESLEY CHAPEL"/>
    <n v="33545"/>
    <x v="23"/>
    <m/>
    <n v="697773"/>
    <s v="ownerOccupant"/>
    <m/>
    <m/>
    <n v="2.9051878524803301"/>
    <m/>
    <m/>
    <s v="ANTWAN O ELLIS"/>
    <s v="ANTWAN_ELLIS32@YAHOO.COM"/>
    <s v="5024151922, 5027429161"/>
    <s v="KELLI R ELLIS"/>
    <s v="KELLIELLIS17@YAHOO.COM"/>
    <s v="5024151922, 5024687407, 5027429161"/>
    <s v="31510 TANSY BND"/>
    <s v="WESLEY CHAPEL"/>
    <s v="FL"/>
    <n v="33545"/>
  </r>
  <r>
    <s v="Low"/>
    <s v="34351 VERBENA ST"/>
    <s v="WESLEY CHAPEL"/>
    <n v="33545"/>
    <x v="55"/>
    <m/>
    <n v="461333"/>
    <s v="ownerOccupant"/>
    <m/>
    <m/>
    <n v="1.5987362396393301"/>
    <m/>
    <m/>
    <s v="ELMIR X BURAK"/>
    <s v="ELMIRBURAK@AOL.COM"/>
    <s v="4803009583, 4809399589, 6028853668 DNC"/>
    <s v="MICHELLE S BURAK"/>
    <m/>
    <m/>
    <s v="34351 VERBENA ST"/>
    <s v="WESLEY CHAPEL"/>
    <s v="FL"/>
    <n v="33545"/>
  </r>
  <r>
    <s v="Low"/>
    <s v="8325 HARDY BAY LOOP"/>
    <s v="WESLEY CHAPEL"/>
    <n v="33545"/>
    <x v="29"/>
    <m/>
    <n v="405143"/>
    <s v="ownerOccupant"/>
    <m/>
    <m/>
    <n v="1.73852118615591"/>
    <m/>
    <m/>
    <s v="DWIGHT L LAURENCE"/>
    <s v="DWIGHT.LAURENCE@YAHOO.COM"/>
    <s v="3184537259, 3184537262, 3185672319"/>
    <s v="RUBY TELESIA LAURENCE"/>
    <m/>
    <m/>
    <s v="8325 HARDY BAY LOOP FL 33545"/>
    <s v="WESLEY CHAPEL"/>
    <s v="FL"/>
    <n v="33545"/>
  </r>
  <r>
    <s v="Low"/>
    <s v="33115 SYCAMORE LEAF DR"/>
    <s v="WESLEY CHAPEL"/>
    <n v="33545"/>
    <x v="54"/>
    <m/>
    <n v="851573"/>
    <s v="ownerOccupant"/>
    <m/>
    <m/>
    <n v="1.4992740904706701"/>
    <m/>
    <m/>
    <s v="STEPHANIE R MOORE"/>
    <s v="HALEY_MOORE@YAHOO.COM"/>
    <s v="5405821065, 5408506367, 5408985548 DNC"/>
    <s v="RENEE STEPHANIE MOORE"/>
    <m/>
    <m/>
    <s v="33115 SYCAMORE LEAF DR"/>
    <s v="WESLEY CHAPEL"/>
    <s v="FL"/>
    <n v="33545"/>
  </r>
  <r>
    <s v="Low"/>
    <s v="33107 AMLING PECAN BR"/>
    <s v="WESLEY CHAPEL"/>
    <n v="33545"/>
    <x v="54"/>
    <m/>
    <n v="560584"/>
    <s v="ownerOccupant"/>
    <m/>
    <m/>
    <m/>
    <m/>
    <m/>
    <s v="WILMA PICKENS"/>
    <m/>
    <m/>
    <s v="KELVIN PICKENS"/>
    <m/>
    <m/>
    <s v="33107 AMLING PECAN BR"/>
    <s v="WESLEY CHAPEL"/>
    <s v="FL"/>
    <n v="33545"/>
  </r>
  <r>
    <s v="Low"/>
    <s v="8464 HARDY BAY LOOP"/>
    <s v="WESLEY CHAPEL"/>
    <n v="33545"/>
    <x v="29"/>
    <m/>
    <n v="486792"/>
    <s v="ownerOccupant"/>
    <m/>
    <m/>
    <n v="1.9159407573862499"/>
    <n v="1.9159407573862499"/>
    <m/>
    <s v="JENNIFER N KIRK"/>
    <s v="NJBABE@COMCAST.NET"/>
    <s v="5613047774 DNC, 5613856298 DNC, 7329155810"/>
    <m/>
    <m/>
    <m/>
    <s v="181 TYRPAK RD"/>
    <s v="HOWELL"/>
    <s v="NJ"/>
    <n v="7731"/>
  </r>
  <r>
    <s v="Low"/>
    <s v="8227 ROCKFLEET DR"/>
    <s v="WESLEY CHAPEL"/>
    <n v="33545"/>
    <x v="39"/>
    <m/>
    <n v="337437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1795 BLUE PASSING LOOP"/>
    <s v="WESLEY CHAPEL"/>
    <n v="33545"/>
    <x v="9"/>
    <m/>
    <n v="333353"/>
    <s v="ownerOccupant"/>
    <m/>
    <m/>
    <n v="1.4214721161586901"/>
    <m/>
    <m/>
    <s v="NIMAH O KOHARI"/>
    <s v="BEEKAYS@GMAIL.COM"/>
    <n v="8139318622"/>
    <s v="BASHIR AMEENA MUKKADAM"/>
    <m/>
    <m/>
    <s v="31795 BLUE PASSING LOOP"/>
    <s v="WESLEY CHAPEL"/>
    <s v="FL"/>
    <n v="33545"/>
  </r>
  <r>
    <s v="Low"/>
    <s v="8325 ROCKFLEET DR"/>
    <s v="WESLEY CHAPEL"/>
    <n v="33545"/>
    <x v="39"/>
    <m/>
    <n v="287565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0624 THUNDERBIRD DR"/>
    <s v="WESLEY CHAPEL"/>
    <n v="33545"/>
    <x v="2"/>
    <m/>
    <n v="542499"/>
    <s v="ownerOccupant"/>
    <m/>
    <m/>
    <n v="1.94551065073053"/>
    <m/>
    <m/>
    <s v="ANAND K KARNATI"/>
    <s v="ANANDK7102@GMAIL.COM"/>
    <n v="7145886541"/>
    <s v="KUMAR ANAND KARNATI"/>
    <m/>
    <m/>
    <s v="30624 THUNDERBIRD DR"/>
    <s v="WESLEY CHAPEL"/>
    <s v="FL"/>
    <n v="33545"/>
  </r>
  <r>
    <s v="Low"/>
    <s v="8853 DRUMMER PLANK DR"/>
    <s v="WESLEY CHAPEL"/>
    <n v="33545"/>
    <x v="23"/>
    <m/>
    <n v="633570"/>
    <s v="ownerOccupant"/>
    <m/>
    <m/>
    <m/>
    <m/>
    <m/>
    <s v="ERIC C MENK"/>
    <s v="ALM1732@MSN.COM"/>
    <s v="2394894425 DNC, 5175435087 DNC"/>
    <m/>
    <m/>
    <m/>
    <s v="31042 SUMMER SUN LOOP"/>
    <s v="WESLEY CHAPEL"/>
    <s v="FL"/>
    <n v="33545"/>
  </r>
  <r>
    <s v="Low"/>
    <s v="8214 ROCKFLEET DR"/>
    <s v="WESLEY CHAPEL"/>
    <n v="33545"/>
    <x v="39"/>
    <m/>
    <n v="337829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2675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49 ROCKFLEET DR"/>
    <s v="WESLEY CHAPEL"/>
    <n v="33545"/>
    <x v="39"/>
    <m/>
    <n v="337437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5011 AVALON PARK BLVD"/>
    <s v="WESLEY CHAPEL"/>
    <n v="33545"/>
    <x v="6"/>
    <m/>
    <n v="364106"/>
    <s v="ownerOccupant"/>
    <m/>
    <m/>
    <m/>
    <m/>
    <m/>
    <s v="CHRISTA M KUPFERMAN"/>
    <s v="CHRISTRAEG@COMCAST.NET"/>
    <s v="8472516250 DNC, 8472516828 DNC"/>
    <m/>
    <m/>
    <m/>
    <s v="5636 MARGATE MILL BND"/>
    <s v="WESLEY CHAPEL"/>
    <s v="FL"/>
    <n v="33545"/>
  </r>
  <r>
    <s v="Low"/>
    <s v="32503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3212 KATELAND DR"/>
    <s v="WESLEY CHAPEL"/>
    <n v="33545"/>
    <x v="1"/>
    <m/>
    <n v="879567"/>
    <s v="ownerOccupant"/>
    <m/>
    <m/>
    <m/>
    <m/>
    <m/>
    <s v="CHELLIAH THIRUNAVUKKARASU"/>
    <m/>
    <m/>
    <s v="VASANTHI RENGANATHAN"/>
    <m/>
    <m/>
    <s v="33212 KATELAND DR"/>
    <s v="WESLEY CHAPEL"/>
    <s v="FL"/>
    <n v="33545"/>
  </r>
  <r>
    <s v="Low"/>
    <s v="7437 NOTCHED PINE BND"/>
    <s v="WESLEY CHAPEL"/>
    <n v="33545"/>
    <x v="54"/>
    <m/>
    <n v="530790"/>
    <s v="ownerOccupant"/>
    <m/>
    <m/>
    <n v="1.2922852750087099"/>
    <m/>
    <m/>
    <s v="QINGQUAN JASON LIN"/>
    <m/>
    <m/>
    <m/>
    <m/>
    <m/>
    <s v="7437 NOTCHED PINE BND"/>
    <s v="WESLEY CHAPEL"/>
    <s v="FL"/>
    <n v="33545"/>
  </r>
  <r>
    <s v="Low"/>
    <s v="32643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0513 GAR DR"/>
    <s v="WESLEY CHAPEL"/>
    <n v="33545"/>
    <x v="21"/>
    <m/>
    <n v="243544"/>
    <s v="ownerOccupant"/>
    <m/>
    <m/>
    <m/>
    <m/>
    <m/>
    <s v="DAVID DWIGHT LEON"/>
    <m/>
    <m/>
    <m/>
    <m/>
    <m/>
    <s v="30513 GAR DR"/>
    <s v="WESLEY CHAPEL"/>
    <s v="FL"/>
    <n v="33545"/>
  </r>
  <r>
    <s v="Low"/>
    <s v="30328 MARQUETTE AVE"/>
    <s v="WESLEY CHAPEL"/>
    <n v="33545"/>
    <x v="2"/>
    <m/>
    <n v="485000"/>
    <s v="ownerOccupant"/>
    <m/>
    <m/>
    <m/>
    <m/>
    <m/>
    <s v="GEOVANI MILTON GUTIERREZ"/>
    <m/>
    <m/>
    <m/>
    <m/>
    <m/>
    <s v="30160 SKYLARK DR"/>
    <s v="WESLEY CHAPEL"/>
    <s v="FL"/>
    <n v="33545"/>
  </r>
  <r>
    <s v="Low"/>
    <s v="7322 NOTCHED PINE BND"/>
    <s v="WESLEY CHAPEL"/>
    <n v="33545"/>
    <x v="54"/>
    <m/>
    <n v="475236"/>
    <s v="ownerOccupant"/>
    <m/>
    <m/>
    <n v="1.5745435534896399"/>
    <m/>
    <m/>
    <s v="ANA K RODRIGUEZ"/>
    <s v="LCRQ317@YAHOO.COM"/>
    <n v="8124848394"/>
    <s v="BENJAMIN J BELWOOD"/>
    <s v="BEN.BELWOOD@ATT.EU"/>
    <s v="8124848394, 8124998594, 8125501304"/>
    <s v="7322 NOTCHED PINE BND"/>
    <s v="WESLEY CHAPEL"/>
    <s v="FL"/>
    <n v="33545"/>
  </r>
  <r>
    <s v="Low"/>
    <s v="31841 BLUE PASSING LOOP"/>
    <s v="WESLEY CHAPEL"/>
    <n v="33545"/>
    <x v="9"/>
    <m/>
    <n v="320222"/>
    <s v="ownerOccupant"/>
    <m/>
    <m/>
    <n v="0.92938226322929096"/>
    <m/>
    <m/>
    <s v="JEE KIM"/>
    <m/>
    <m/>
    <m/>
    <m/>
    <m/>
    <s v="8190 JUNING CV"/>
    <s v="WESLEY CHAPEL"/>
    <s v="FL"/>
    <n v="33545"/>
  </r>
  <r>
    <s v="Low"/>
    <s v="32177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770 BLUE PASSING LOOP"/>
    <s v="WESLEY CHAPEL"/>
    <n v="33545"/>
    <x v="9"/>
    <m/>
    <n v="349559"/>
    <s v="ownerOccupant"/>
    <m/>
    <m/>
    <n v="1.4804575323265099"/>
    <m/>
    <m/>
    <s v="YANWU HUANG"/>
    <m/>
    <m/>
    <s v="KEVIN LIN"/>
    <m/>
    <m/>
    <s v="31770 BLUE PASSING LOOP"/>
    <s v="WESLEY CHAPEL"/>
    <s v="FL"/>
    <n v="33545"/>
  </r>
  <r>
    <s v="Low"/>
    <s v="7281 NOTCHED PINE BND"/>
    <s v="WESLEY CHAPEL"/>
    <n v="33545"/>
    <x v="54"/>
    <m/>
    <n v="515335"/>
    <s v="ownerOccupant"/>
    <m/>
    <m/>
    <n v="1.11217796252737"/>
    <m/>
    <m/>
    <s v="TEJASWI M BASOOR"/>
    <m/>
    <m/>
    <s v="YEREHALLI GANDHANA VEERABHADRAPPA"/>
    <m/>
    <m/>
    <s v="7281 NOTCHED PINE BND"/>
    <s v="WESLEY CHAPEL"/>
    <s v="FL"/>
    <n v="33545"/>
  </r>
  <r>
    <s v="Low"/>
    <s v="7830 PEACE LILY AVE"/>
    <s v="WESLEY CHAPEL"/>
    <n v="33545"/>
    <x v="55"/>
    <m/>
    <n v="373808"/>
    <s v="ownerOccupant"/>
    <m/>
    <m/>
    <m/>
    <m/>
    <m/>
    <s v="MOLINA JENNIFER UBEDA"/>
    <m/>
    <m/>
    <s v="JOSEPH CANUELAS"/>
    <m/>
    <m/>
    <s v="7830 PEACE LILY AVE"/>
    <s v="WESLEY CHAPEL"/>
    <s v="FL"/>
    <n v="33545"/>
  </r>
  <r>
    <s v="Low"/>
    <s v="32519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332 ROCKFLEET DR"/>
    <s v="WESLEY CHAPEL"/>
    <n v="33545"/>
    <x v="39"/>
    <m/>
    <n v="321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7527 GREENHEART CT"/>
    <s v="WESLEY CHAPEL"/>
    <n v="33545"/>
    <x v="54"/>
    <m/>
    <n v="436957"/>
    <s v="ownerOccupant"/>
    <m/>
    <m/>
    <n v="0.99927494412086804"/>
    <m/>
    <m/>
    <s v="BRIAN K GOODFELLOW"/>
    <s v="BUBBLYBEE928@AOL.COM"/>
    <s v="8139090889 DNC"/>
    <s v="MATTHEW B GOODFELLOW"/>
    <s v="BK.GOODY1@VERIZON.NET"/>
    <m/>
    <s v="7527 GREENHEART CT"/>
    <s v="WESLEY CHAPEL"/>
    <s v="FL"/>
    <n v="33545"/>
  </r>
  <r>
    <s v="Low"/>
    <s v="32655 THORNCASTLE DR"/>
    <s v="WESLEY CHAPEL"/>
    <n v="33545"/>
    <x v="39"/>
    <m/>
    <n v="327886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3126 ROSEWOOD BARK WAY"/>
    <s v="WESLEY CHAPEL"/>
    <n v="33545"/>
    <x v="54"/>
    <m/>
    <n v="710396"/>
    <s v="ownerOccupant"/>
    <m/>
    <m/>
    <n v="1.44282333124875"/>
    <m/>
    <m/>
    <s v="DEEPTHI VIDYA MUDUMBY"/>
    <m/>
    <m/>
    <s v="PRASHANTH ATTAN"/>
    <m/>
    <m/>
    <s v="33126 ROSEWOOD BARK WAY"/>
    <s v="WESLEY CHAPEL"/>
    <s v="FL"/>
    <n v="33545"/>
  </r>
  <r>
    <s v="Low"/>
    <s v="32487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5041 AVALON PARK BLVD"/>
    <s v="WESLEY CHAPEL"/>
    <n v="33545"/>
    <x v="6"/>
    <m/>
    <n v="390101"/>
    <s v="ownerOccupant"/>
    <m/>
    <m/>
    <m/>
    <m/>
    <m/>
    <s v="JUDITH SANTIAGO"/>
    <m/>
    <m/>
    <m/>
    <m/>
    <m/>
    <s v="5041 AVALON PARK BLVD"/>
    <s v="WESLEY CHAPEL"/>
    <s v="FL"/>
    <n v="33545"/>
  </r>
  <r>
    <s v="Low"/>
    <s v="7623 MOMENTUM PKWY"/>
    <s v="WESLEY CHAPEL"/>
    <n v="33545"/>
    <x v="56"/>
    <m/>
    <n v="321160"/>
    <s v="ownerOccupant"/>
    <m/>
    <m/>
    <m/>
    <m/>
    <m/>
    <s v="ALEXANDER MARTINEZ"/>
    <m/>
    <m/>
    <m/>
    <m/>
    <m/>
    <s v="7623 MOMENTUM PKWY"/>
    <s v="WESLEY CHAPEL"/>
    <s v="FL"/>
    <n v="33545"/>
  </r>
  <r>
    <s v="Low"/>
    <s v="32637 THORNCASTLE DR"/>
    <s v="WESLEY CHAPEL"/>
    <n v="33545"/>
    <x v="39"/>
    <m/>
    <n v="327886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9112 SANDERS TREE LOOP"/>
    <s v="WESLEY CHAPEL"/>
    <n v="33545"/>
    <x v="23"/>
    <m/>
    <n v="862585"/>
    <s v="ownerOccupant"/>
    <m/>
    <m/>
    <n v="3.4132534389311999"/>
    <n v="1.52346849269464"/>
    <m/>
    <s v="GRECO R GARRIDO"/>
    <s v="GROMI25@HOTMAIL.COM"/>
    <s v="3053012759, 3217291472, 7863391035 DNC"/>
    <s v="JENNIFER C GARRIDO"/>
    <s v="JENNIFERGARRIDONAVA@GMAIL.COM"/>
    <s v="3056098637 DNC, 3217291472"/>
    <s v="9112 SANDERS TREE LOOP"/>
    <s v="WESLEY CHAPEL"/>
    <s v="FL"/>
    <n v="33545"/>
  </r>
  <r>
    <s v="Low"/>
    <s v="7790 PEACE LILY AVE"/>
    <s v="WESLEY CHAPEL"/>
    <n v="33545"/>
    <x v="55"/>
    <m/>
    <n v="374457"/>
    <s v="ownerOccupant"/>
    <m/>
    <m/>
    <m/>
    <m/>
    <m/>
    <s v="KAITLYN IPPOLITO"/>
    <m/>
    <m/>
    <s v="BENJAMIN JANICKI"/>
    <m/>
    <m/>
    <s v="7790 PEACE LILY AVE"/>
    <s v="WESLEY CHAPEL"/>
    <s v="FL"/>
    <n v="33545"/>
  </r>
  <r>
    <s v="Low"/>
    <s v="7588 FREESIA TRCE"/>
    <s v="WESLEY CHAPEL"/>
    <n v="33545"/>
    <x v="55"/>
    <m/>
    <n v="392311"/>
    <s v="ownerOccupant"/>
    <m/>
    <m/>
    <n v="1.6498129982141001"/>
    <m/>
    <m/>
    <s v="DANIELLA K TOLDY"/>
    <s v="DANIELLA.TOLDY@TRI-C.EDU"/>
    <s v="2165772266, 2167413482"/>
    <s v="DONNA E TOLDY"/>
    <m/>
    <s v="2163922502 DNC"/>
    <s v="7588 FREESIA TRCE"/>
    <s v="WESLEY CHAPEL"/>
    <s v="FL"/>
    <n v="33545"/>
  </r>
  <r>
    <s v="Low"/>
    <s v="31418 BARREL WAVE WAY"/>
    <s v="WESLEY CHAPEL"/>
    <n v="33545"/>
    <x v="23"/>
    <m/>
    <n v="470792"/>
    <s v="ownerOccupant"/>
    <m/>
    <m/>
    <n v="1.92400654666343"/>
    <m/>
    <m/>
    <s v="SACHIN null SHARMA"/>
    <m/>
    <m/>
    <s v="NAMITA SHARMA"/>
    <m/>
    <m/>
    <s v="31418 BARREL WAVE WAY"/>
    <s v="WESLEY CHAPEL"/>
    <s v="FL"/>
    <n v="33545"/>
  </r>
  <r>
    <s v="Low"/>
    <s v="7758 PEACE LILY AVE"/>
    <s v="WESLEY CHAPEL"/>
    <n v="33545"/>
    <x v="55"/>
    <m/>
    <n v="414250"/>
    <s v="ownerOccupant"/>
    <m/>
    <m/>
    <m/>
    <m/>
    <m/>
    <s v="KHAMBREL QUENTON JONES"/>
    <m/>
    <m/>
    <s v="RENEA MAKESHIA JONES"/>
    <m/>
    <m/>
    <s v="7758 PEACE LILY AVE"/>
    <s v="WESLEY CHAPEL"/>
    <s v="FL"/>
    <n v="33545"/>
  </r>
  <r>
    <s v="Low"/>
    <s v="33821 ASTORIA CIR"/>
    <s v="WESLEY CHAPEL"/>
    <n v="33545"/>
    <x v="1"/>
    <m/>
    <n v="587652"/>
    <s v="ownerOccupant"/>
    <m/>
    <m/>
    <n v="1.2492753642099701"/>
    <m/>
    <m/>
    <s v="RANA JYOTI SINGH"/>
    <m/>
    <m/>
    <s v="JITENDRA THAKUR SINGH"/>
    <m/>
    <m/>
    <s v="33821 ASTORIA CIR"/>
    <s v="WESLEY CHAPEL"/>
    <s v="FL"/>
    <n v="33545"/>
  </r>
  <r>
    <s v="Low"/>
    <s v="33270 SYCAMORE LEAF DR"/>
    <s v="WESLEY CHAPEL"/>
    <n v="33545"/>
    <x v="54"/>
    <m/>
    <n v="710396"/>
    <s v="ownerOccupant"/>
    <m/>
    <m/>
    <n v="1.0933613857153499"/>
    <m/>
    <m/>
    <s v="RANJIT PUNJABI"/>
    <m/>
    <m/>
    <s v="SHRUTI SALIAN"/>
    <m/>
    <m/>
    <s v="33270 SYCAMORE LEAF DR"/>
    <s v="WESLEY CHAPEL"/>
    <s v="FL"/>
    <n v="33545"/>
  </r>
  <r>
    <s v="Low"/>
    <s v="4419 PARAGLIDER PL"/>
    <s v="WESLEY CHAPEL"/>
    <n v="33545"/>
    <x v="32"/>
    <m/>
    <n v="294820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7627 MOMENTUM PKWY"/>
    <s v="WESLEY CHAPEL"/>
    <n v="33545"/>
    <x v="56"/>
    <m/>
    <n v="321160"/>
    <s v="ownerOccupant"/>
    <m/>
    <m/>
    <m/>
    <m/>
    <m/>
    <s v="RAMANAMURTHY MEDARAMETLA"/>
    <m/>
    <m/>
    <m/>
    <m/>
    <m/>
    <s v="7627 MOMENTUM PKWY"/>
    <s v="WESLEY CHAPEL"/>
    <s v="FL"/>
    <n v="33545"/>
  </r>
  <r>
    <s v="Low"/>
    <s v="7147 TALAMORE DR"/>
    <s v="WESLEY CHAPEL"/>
    <n v="33545"/>
    <x v="1"/>
    <m/>
    <n v="588408"/>
    <s v="ownerOccupant"/>
    <m/>
    <m/>
    <n v="1.41863041221749"/>
    <m/>
    <m/>
    <s v="RHEA I IGARTA"/>
    <s v="RHEAIGARTA@YAHOO.COM"/>
    <s v="5102892541 DNC"/>
    <s v="WALTER G HANDY"/>
    <m/>
    <m/>
    <s v="7147 TALAMORE DR"/>
    <s v="WESLEY CHAPEL"/>
    <s v="FL"/>
    <n v="33545"/>
  </r>
  <r>
    <s v="Low"/>
    <s v="32180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3757 ASTORIA CIR"/>
    <s v="WESLEY CHAPEL"/>
    <n v="33545"/>
    <x v="1"/>
    <m/>
    <n v="649690"/>
    <s v="ownerOccupant"/>
    <m/>
    <m/>
    <n v="1.0745443908365599"/>
    <m/>
    <m/>
    <s v="MICHAEL J HILL"/>
    <s v="POUROURHEARTOUT@ATT.NET"/>
    <s v="7193525066, 7193525676"/>
    <s v="JOHN MICHAEL HILL"/>
    <m/>
    <m/>
    <s v="33757 ASTORIA CIR"/>
    <s v="WESLEY CHAPEL"/>
    <s v="FL"/>
    <n v="33545"/>
  </r>
  <r>
    <s v="Low"/>
    <s v="32211 SAPNA CHIME DR"/>
    <s v="WESLEY CHAPEL"/>
    <n v="33545"/>
    <x v="28"/>
    <m/>
    <n v="673066"/>
    <s v="ownerOccupant"/>
    <m/>
    <m/>
    <m/>
    <m/>
    <m/>
    <s v="ELIZABETH WENDY BRAZAO"/>
    <m/>
    <m/>
    <m/>
    <m/>
    <m/>
    <s v="32211 SAPNA CHIME DR"/>
    <s v="WESLEY CHAPEL"/>
    <s v="FL"/>
    <n v="33545"/>
  </r>
  <r>
    <s v="Low"/>
    <s v="7512 GREENHEART CT"/>
    <s v="WESLEY CHAPEL"/>
    <n v="33545"/>
    <x v="54"/>
    <m/>
    <n v="595714"/>
    <s v="ownerOccupant"/>
    <m/>
    <m/>
    <n v="1.34336179681277"/>
    <m/>
    <m/>
    <s v="MELISSA L YOUNG"/>
    <s v="MELISSADAWN20@GMAIL.COM"/>
    <s v="7342842435 DNC, 7347515511"/>
    <s v="WILLIAM F YOUNG"/>
    <s v="WILLIE1823@GMAIL.COM"/>
    <s v="7348918835 DNC"/>
    <s v="7512 GREENHEART CT"/>
    <s v="WESLEY CHAPEL"/>
    <s v="FL"/>
    <n v="33545"/>
  </r>
  <r>
    <s v="Low"/>
    <s v="31714 BLUE PASSING LOOP"/>
    <s v="WESLEY CHAPEL"/>
    <n v="33545"/>
    <x v="9"/>
    <m/>
    <n v="333353"/>
    <s v="ownerOccupant"/>
    <m/>
    <m/>
    <n v="1.7331467431115499"/>
    <m/>
    <m/>
    <s v="BETHANN STINSON"/>
    <m/>
    <m/>
    <m/>
    <m/>
    <m/>
    <s v="31714 BLUE PASSING LOOP"/>
    <s v="WESLEY CHAPEL"/>
    <s v="FL"/>
    <n v="33545"/>
  </r>
  <r>
    <s v="Low"/>
    <s v="34170 EVERGREEN HILL CT"/>
    <s v="WESLEY CHAPEL"/>
    <n v="33545"/>
    <x v="1"/>
    <m/>
    <n v="451323"/>
    <s v="ownerOccupant"/>
    <m/>
    <m/>
    <n v="2.6283080336208098"/>
    <m/>
    <m/>
    <s v="PIOTR M ZUREK"/>
    <s v="PZUREK98@GMAIL.COM"/>
    <n v="2243889945"/>
    <s v="KATARZYNA WASIOLEK"/>
    <m/>
    <m/>
    <s v="7101 WILSON TER"/>
    <s v="MORTON GROVE"/>
    <s v="IL"/>
    <n v="60053"/>
  </r>
  <r>
    <s v="Low"/>
    <s v="32549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365 ROCKFLEET DR"/>
    <s v="WESLEY CHAPEL"/>
    <n v="33545"/>
    <x v="39"/>
    <m/>
    <n v="321510"/>
    <s v="corporate"/>
    <m/>
    <m/>
    <m/>
    <m/>
    <m/>
    <s v="ACPF CURLEY WESLEY CHAPEL LLC"/>
    <m/>
    <m/>
    <m/>
    <m/>
    <m/>
    <s v="8365 ROCKFLEET DR"/>
    <s v="WESLEY CHAPEL"/>
    <s v="FL"/>
    <n v="33545"/>
  </r>
  <r>
    <s v="Low"/>
    <s v="32629 THORNCASTLE DR"/>
    <s v="WESLEY CHAPEL"/>
    <n v="33545"/>
    <x v="39"/>
    <m/>
    <n v="327886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395 HARDY BAY LOOP"/>
    <s v="WESLEY CHAPEL"/>
    <n v="33545"/>
    <x v="29"/>
    <m/>
    <n v="417774"/>
    <s v="ownerOccupant"/>
    <m/>
    <m/>
    <m/>
    <m/>
    <m/>
    <s v="KIMDAI T NGUYEN"/>
    <m/>
    <m/>
    <s v="KIMHONG T NGUYEN"/>
    <m/>
    <m/>
    <s v="8395 HARDY BAY LOOP"/>
    <s v="WESLEY CHAPEL"/>
    <s v="FL"/>
    <n v="33545"/>
  </r>
  <r>
    <s v="Low"/>
    <s v="31763 BLUE PASSING LOOP"/>
    <s v="WESLEY CHAPEL"/>
    <n v="33545"/>
    <x v="9"/>
    <m/>
    <n v="349559"/>
    <s v="ownerOccupant"/>
    <m/>
    <m/>
    <n v="1.44551255625248"/>
    <m/>
    <m/>
    <s v="AKHILA RAGIREDDY"/>
    <m/>
    <m/>
    <s v="MOHAN RAM NAREDDY"/>
    <m/>
    <m/>
    <s v="31762 BLUE PASSING LOOP"/>
    <s v="WESLEY CHAPEL"/>
    <s v="FL"/>
    <n v="33545"/>
  </r>
  <r>
    <s v="Low"/>
    <s v="8958 IVY STARK BLVD"/>
    <s v="WESLEY CHAPEL"/>
    <n v="33545"/>
    <x v="23"/>
    <m/>
    <n v="697773"/>
    <s v="ownerOccupant"/>
    <m/>
    <m/>
    <n v="2.8971256659448401"/>
    <m/>
    <m/>
    <s v="JONATHAN P WALTER"/>
    <s v="STEPHANIE.L.WALTER23@GMAIL.COM"/>
    <s v="4143397464 DNC, 4144220760 DNC, 4144915077 DNC"/>
    <s v="JONATHAN P WALTER"/>
    <m/>
    <m/>
    <s v="W189S9037 CREEKSIDE DR"/>
    <s v="MUSKEGO"/>
    <s v="WI"/>
    <n v="53150"/>
  </r>
  <r>
    <s v="Low"/>
    <s v="5438 WARRINGTON TOWN PATH"/>
    <s v="WESLEY CHAPEL"/>
    <n v="33545"/>
    <x v="6"/>
    <m/>
    <n v="372327"/>
    <s v="ownerOccupant"/>
    <m/>
    <m/>
    <n v="2.24389985961768"/>
    <n v="0.77884609617682099"/>
    <m/>
    <s v="JOEL null STEELE"/>
    <s v="JOEL.STEELE92@GMAIL.COM"/>
    <s v="3529420867 DNC, 8133805734, 8133889735"/>
    <s v="WISLYNN null COSMAY"/>
    <s v="WCOSMAY@YAHOO.COM"/>
    <s v="8133806186, 9412849500 DNC"/>
    <s v="5438 WARRINGTON TOWN PATH"/>
    <s v="WESLEY CHAPEL"/>
    <s v="FL"/>
    <n v="33545"/>
  </r>
  <r>
    <s v="Low"/>
    <s v="32671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624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368 NOTCHED PINE BND"/>
    <s v="WESLEY CHAPEL"/>
    <n v="33545"/>
    <x v="54"/>
    <m/>
    <n v="592935"/>
    <s v="ownerOccupant"/>
    <m/>
    <m/>
    <n v="0.78691061274143703"/>
    <m/>
    <m/>
    <s v="TRAVIS PATTERSON"/>
    <m/>
    <m/>
    <s v="ELIZABETH PATTERSON"/>
    <m/>
    <m/>
    <s v="7368 NOTCHED PINE BND"/>
    <s v="WESLEY CHAPEL"/>
    <s v="FL"/>
    <n v="33545"/>
  </r>
  <r>
    <s v="Low"/>
    <s v="8238 ROCKFLEET DR"/>
    <s v="WESLEY CHAPEL"/>
    <n v="33545"/>
    <x v="39"/>
    <m/>
    <n v="337682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2222 LEVERING ST"/>
    <s v="WESLEY CHAPEL"/>
    <n v="33545"/>
    <x v="6"/>
    <m/>
    <n v="301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453 HARDY BAY LOOP"/>
    <s v="WESLEY CHAPEL"/>
    <n v="33545"/>
    <x v="29"/>
    <m/>
    <n v="492363"/>
    <s v="ownerOccupant"/>
    <m/>
    <m/>
    <n v="1.7465882436031399"/>
    <m/>
    <m/>
    <s v="VASANTHI S PADYACHI"/>
    <m/>
    <m/>
    <s v="VEERA VENKATESAN PADYACHI"/>
    <m/>
    <m/>
    <s v="15 CARNEGIE ST"/>
    <s v="MONROE TOWNSHIP"/>
    <s v="NJ"/>
    <n v="8831"/>
  </r>
  <r>
    <s v="Low"/>
    <s v="32683 THORNCASTLE DR"/>
    <s v="WESLEY CHAPEL"/>
    <n v="33545"/>
    <x v="39"/>
    <m/>
    <n v="339847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663 THORNCASTLE DR"/>
    <s v="WESLEY CHAPEL"/>
    <n v="33545"/>
    <x v="39"/>
    <m/>
    <n v="327886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1706 BLUE PASSING LOOP"/>
    <s v="WESLEY CHAPEL"/>
    <n v="33545"/>
    <x v="9"/>
    <m/>
    <n v="358822"/>
    <s v="ownerOccupant"/>
    <m/>
    <m/>
    <m/>
    <m/>
    <m/>
    <s v="NAN CHEN"/>
    <m/>
    <m/>
    <m/>
    <m/>
    <m/>
    <s v="31706 BLUE PASSING LOOP"/>
    <s v="WESLEY CHAPEL"/>
    <s v="FL"/>
    <n v="33545"/>
  </r>
  <r>
    <s v="Low"/>
    <s v="31893 BLUE PASSING LOOP"/>
    <s v="WESLEY CHAPEL"/>
    <n v="33545"/>
    <x v="9"/>
    <m/>
    <n v="340135"/>
    <s v="corporate"/>
    <m/>
    <m/>
    <m/>
    <m/>
    <m/>
    <s v="ELITE MINDS FL LLC"/>
    <m/>
    <m/>
    <m/>
    <m/>
    <m/>
    <s v="31893 BLUE PASSING LOOP"/>
    <s v="WESLEY CHAPEL"/>
    <s v="FL"/>
    <n v="33545"/>
  </r>
  <r>
    <s v="Low"/>
    <s v="8433 HARDY BAY LOOP"/>
    <s v="WESLEY CHAPEL"/>
    <n v="33545"/>
    <x v="29"/>
    <m/>
    <n v="441536"/>
    <s v="ownerOccupant"/>
    <m/>
    <m/>
    <n v="1.90787856643269"/>
    <m/>
    <m/>
    <s v="JEFFREY A TRIGUEROS"/>
    <s v="3GUEROS@GMAIL.COM"/>
    <s v="3129459567, 7732020973 DNC, 7739303534"/>
    <s v="CLAIRE TRIGUEROS"/>
    <m/>
    <m/>
    <s v="8433 HARDY BAY LOOP"/>
    <s v="WESLEY CHAPEL"/>
    <s v="FL"/>
    <n v="33545"/>
  </r>
  <r>
    <s v="Low"/>
    <s v="7647 WALLFLOWER TRL"/>
    <s v="WESLEY CHAPEL"/>
    <n v="33545"/>
    <x v="55"/>
    <m/>
    <n v="414990"/>
    <s v="ownerOccupant"/>
    <m/>
    <m/>
    <m/>
    <m/>
    <m/>
    <s v="EPIFANIA SALITA SANTIAGO"/>
    <m/>
    <m/>
    <s v="WILLIAM A BENGOCHEA"/>
    <m/>
    <m/>
    <s v="7647 WALLFLOWER TRL"/>
    <s v="WESLEY CHAPEL"/>
    <s v="FL"/>
    <n v="33545"/>
  </r>
  <r>
    <s v="Low"/>
    <s v="33181 ROSEWOOD BARK WAY"/>
    <s v="WESLEY CHAPEL"/>
    <n v="33545"/>
    <x v="54"/>
    <m/>
    <n v="849871"/>
    <s v="ownerOccupant"/>
    <m/>
    <m/>
    <n v="1.3111043730709799"/>
    <m/>
    <m/>
    <s v="LAWRENCE PEACOCK"/>
    <m/>
    <m/>
    <s v="MARISSA PEACOCK"/>
    <m/>
    <m/>
    <s v="33181 ROSEWOOD BARK WAY"/>
    <s v="WESLEY CHAPEL"/>
    <s v="FL"/>
    <n v="33545"/>
  </r>
  <r>
    <s v="Low"/>
    <s v="7416 NOTCHED PINE BND"/>
    <s v="WESLEY CHAPEL"/>
    <n v="33545"/>
    <x v="54"/>
    <m/>
    <n v="696030"/>
    <s v="ownerOccupant"/>
    <m/>
    <m/>
    <n v="0.67669597984493202"/>
    <m/>
    <m/>
    <s v="QUINONES KENDALL COLLAZO"/>
    <m/>
    <m/>
    <m/>
    <m/>
    <m/>
    <s v="7416 NOTCHED PINE BND"/>
    <s v="WESLEY CHAPEL"/>
    <s v="FL"/>
    <n v="33545"/>
  </r>
  <r>
    <s v="Low"/>
    <s v="34212 VERBENA ST"/>
    <s v="WESLEY CHAPEL"/>
    <n v="33545"/>
    <x v="55"/>
    <m/>
    <n v="398637"/>
    <s v="ownerOccupant"/>
    <m/>
    <m/>
    <n v="1.1982013561890099"/>
    <n v="0.50203029028420698"/>
    <m/>
    <s v="ANTHONY S COVINGTON"/>
    <s v="AMANDAJCOVINGTON@GMAIL.COM"/>
    <m/>
    <s v="BLACKBURN AMANDA COVINGTON"/>
    <m/>
    <m/>
    <s v="34212 VERBENA ST"/>
    <s v="WESLEY CHAPEL"/>
    <s v="FL"/>
    <n v="33545"/>
  </r>
  <r>
    <s v="Low"/>
    <s v="8324 ROCKFLEET DR"/>
    <s v="WESLEY CHAPEL"/>
    <n v="33545"/>
    <x v="39"/>
    <m/>
    <n v="331922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180 KATELAND DR"/>
    <s v="WESLEY CHAPEL"/>
    <n v="33545"/>
    <x v="1"/>
    <m/>
    <n v="812809"/>
    <s v="ownerOccupant"/>
    <m/>
    <m/>
    <n v="2.23045942114073"/>
    <m/>
    <m/>
    <s v="DANIEL M ROWLAND"/>
    <s v="DROWLAND@US.IBM"/>
    <s v="3016060795 DNC, 3018244113, 3018454897 DNC"/>
    <s v="TAMMY L ROWLAND"/>
    <m/>
    <s v="3016060795 DNC, 3018244113, 8575404871"/>
    <s v="33180 KATELAND DR"/>
    <s v="WESLEY CHAPEL"/>
    <s v="FL"/>
    <n v="33545"/>
  </r>
  <r>
    <s v="Low"/>
    <s v="31774 BLUE PASSING LOOP"/>
    <s v="WESLEY CHAPEL"/>
    <n v="33545"/>
    <x v="9"/>
    <m/>
    <n v="320222"/>
    <s v="ownerOccupant"/>
    <m/>
    <m/>
    <n v="1.44282501256969"/>
    <m/>
    <m/>
    <s v="JOHN DAWD"/>
    <m/>
    <m/>
    <m/>
    <m/>
    <m/>
    <s v="31774 BLUE PASSING LOOP"/>
    <s v="WESLEY CHAPEL"/>
    <s v="FL"/>
    <n v="33545"/>
  </r>
  <r>
    <s v="Low"/>
    <s v="6946 TALAMORE DR"/>
    <s v="WESLEY CHAPEL"/>
    <n v="33545"/>
    <x v="1"/>
    <m/>
    <n v="601049"/>
    <s v="ownerOccupant"/>
    <m/>
    <m/>
    <n v="2.3191690987156499"/>
    <m/>
    <m/>
    <s v="OMAR null MUHAMMAD"/>
    <s v="OMAR.MUHAMMAD04@GMAIL.COM"/>
    <s v="3145507347 DNC, 6362206938 DNC"/>
    <s v="SABERINA null HAQ"/>
    <s v="SABERINAHAQ@YAHOO.COM"/>
    <s v="3148006744 DNC, 6365277355, 8137151474"/>
    <s v="6946 TALAMORE DR"/>
    <s v="WESLEY CHAPEL"/>
    <s v="FL"/>
    <n v="33545"/>
  </r>
  <r>
    <s v="Low"/>
    <s v="8297 ROCKFLEET DR"/>
    <s v="WESLEY CHAPEL"/>
    <n v="33545"/>
    <x v="39"/>
    <m/>
    <n v="318025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1752 BLUE PASSING LOOP"/>
    <s v="WESLEY CHAPEL"/>
    <n v="33545"/>
    <x v="9"/>
    <m/>
    <n v="358822"/>
    <s v="ownerOccupant"/>
    <m/>
    <m/>
    <m/>
    <m/>
    <m/>
    <s v="SIREESHA MUPPALLA"/>
    <m/>
    <m/>
    <s v="RAO MADHUSUDANA KORRAPATI"/>
    <m/>
    <m/>
    <s v="31752 BLUE PASSING LOOP"/>
    <s v="WESLEY CHAPEL"/>
    <s v="FL"/>
    <n v="33545"/>
  </r>
  <r>
    <s v="Low"/>
    <s v="6626 DEVLIN LN"/>
    <s v="WESLEY CHAPEL"/>
    <n v="33545"/>
    <x v="2"/>
    <m/>
    <n v="475801"/>
    <s v="ownerOccupant"/>
    <m/>
    <m/>
    <n v="2.13637362579649"/>
    <m/>
    <m/>
    <s v="PAVAN K RAYABHARAPU"/>
    <s v="PAVAN.RAYABHARAPU@GMAIL.COM"/>
    <n v="5859676303"/>
    <s v="KUMAR PAVAN RAYABHARAPU"/>
    <m/>
    <m/>
    <s v="6626 DEVLIN LN"/>
    <s v="WESLEY CHAPEL"/>
    <s v="FL"/>
    <n v="33545"/>
  </r>
  <r>
    <s v="Low"/>
    <s v="8215 ROCKFLEET DR"/>
    <s v="WESLEY CHAPEL"/>
    <n v="33545"/>
    <x v="39"/>
    <m/>
    <n v="350141"/>
    <s v="corporate"/>
    <m/>
    <m/>
    <m/>
    <m/>
    <m/>
    <s v="ACPF CURLEY WESLEY CHAPEL LLC"/>
    <m/>
    <m/>
    <m/>
    <m/>
    <m/>
    <s v="515 S FLOWER ST FL 49"/>
    <s v="LOS ANGELES"/>
    <s v="CA"/>
    <n v="90071"/>
  </r>
  <r>
    <s v="Low"/>
    <s v="5046 AVALON PARK BLVD"/>
    <s v="WESLEY CHAPEL"/>
    <n v="33545"/>
    <x v="6"/>
    <m/>
    <n v="379056"/>
    <s v="ownerOccupant"/>
    <m/>
    <m/>
    <n v="1.76809426252613"/>
    <m/>
    <m/>
    <s v="YOMARY null VALENTIN"/>
    <m/>
    <s v="9285809050 DNC"/>
    <s v="MANUEL VICTOR SANTANA"/>
    <m/>
    <m/>
    <s v="5046 AVALON PARK BLVD"/>
    <s v="WESLEY CHAPEL"/>
    <s v="FL"/>
    <n v="33545"/>
  </r>
  <r>
    <s v="Low"/>
    <s v="8283 ROCKFLEET DR"/>
    <s v="WESLEY CHAPEL"/>
    <n v="33545"/>
    <x v="39"/>
    <m/>
    <n v="316049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1856 BLUE PASSING LOOP"/>
    <s v="WESLEY CHAPEL"/>
    <n v="33545"/>
    <x v="9"/>
    <m/>
    <n v="337477"/>
    <s v="ownerOccupant"/>
    <m/>
    <m/>
    <n v="1.68207275876767"/>
    <m/>
    <m/>
    <s v="KELSEY D NASH"/>
    <s v="KAGEWORK375@GMAIL.COM"/>
    <m/>
    <m/>
    <m/>
    <m/>
    <s v="31856 BLUE PASSING LOOP"/>
    <s v="WESLEY CHAPEL"/>
    <s v="FL"/>
    <n v="33545"/>
  </r>
  <r>
    <s v="Low"/>
    <s v="31759 BLUE PASSING LOOP"/>
    <s v="WESLEY CHAPEL"/>
    <n v="33545"/>
    <x v="9"/>
    <m/>
    <n v="356890"/>
    <s v="ownerOccupant"/>
    <m/>
    <m/>
    <n v="0.81379318899965103"/>
    <m/>
    <m/>
    <s v="KENDRA A UNGER"/>
    <m/>
    <m/>
    <s v="ADELE KATHERINE TIERNEY"/>
    <m/>
    <m/>
    <s v="31759 BLUE PASSING LOOP"/>
    <s v="WESLEY CHAPEL"/>
    <s v="FL"/>
    <n v="33545"/>
  </r>
  <r>
    <s v="Low"/>
    <s v="7201 TALAMORE DR"/>
    <s v="WESLEY CHAPEL"/>
    <n v="33545"/>
    <x v="1"/>
    <m/>
    <n v="650140"/>
    <s v="ownerOccupant"/>
    <m/>
    <m/>
    <m/>
    <m/>
    <m/>
    <s v="JEAN PAULA JONES"/>
    <m/>
    <m/>
    <s v="ALLAN JASON JONES"/>
    <m/>
    <m/>
    <s v="7201 TALAMORE DR"/>
    <s v="WESLEY CHAPEL"/>
    <s v="FL"/>
    <n v="33545"/>
  </r>
  <r>
    <s v="Low"/>
    <s v="31873 BLUE PASSING LOOP"/>
    <s v="WESLEY CHAPEL"/>
    <n v="33545"/>
    <x v="9"/>
    <m/>
    <n v="320222"/>
    <s v="ownerOccupant"/>
    <m/>
    <m/>
    <n v="1.6363738371477901"/>
    <m/>
    <m/>
    <s v="WENXIAO LI"/>
    <m/>
    <m/>
    <m/>
    <m/>
    <m/>
    <s v="31873 BLUE PASSING LOOP"/>
    <s v="WESLEY CHAPEL"/>
    <s v="FL"/>
    <n v="33545"/>
  </r>
  <r>
    <s v="Low"/>
    <s v="5054 AVALON PARK BLVD"/>
    <s v="WESLEY CHAPEL"/>
    <n v="33545"/>
    <x v="6"/>
    <m/>
    <n v="378181"/>
    <s v="ownerOccupant"/>
    <m/>
    <m/>
    <n v="1.59067491247884"/>
    <m/>
    <m/>
    <s v="KRISTIN N HOSACK"/>
    <s v="KRISTIN91672@YAHOO.COM"/>
    <s v="2103654296 DNC, 2104127222 DNC, 2107493083"/>
    <m/>
    <m/>
    <m/>
    <s v="5054 AVALON PARK BLVD"/>
    <s v="WESLEY CHAPEL"/>
    <s v="FL"/>
    <n v="33545"/>
  </r>
  <r>
    <s v="Low"/>
    <s v="32374 TURTLE GRACE LOOP"/>
    <s v="WESLEY CHAPEL"/>
    <n v="33545"/>
    <x v="39"/>
    <m/>
    <n v="321477"/>
    <s v="ownerOccupant"/>
    <m/>
    <m/>
    <n v="0.98583640805455997"/>
    <m/>
    <m/>
    <s v="FOREMAN SCOTT YOUNG"/>
    <m/>
    <m/>
    <m/>
    <m/>
    <m/>
    <s v="32374 TURTLE GRACE LOOP"/>
    <s v="WESLEY CHAPEL"/>
    <s v="FL"/>
    <n v="33545"/>
  </r>
  <r>
    <s v="Low"/>
    <s v="7376 NOTCHED PINE BND"/>
    <s v="WESLEY CHAPEL"/>
    <n v="33545"/>
    <x v="54"/>
    <m/>
    <n v="558366"/>
    <s v="ownerOccupant"/>
    <m/>
    <m/>
    <n v="1.1014278060284699"/>
    <m/>
    <m/>
    <s v="SUPUN SANJITHA DIAS-GUNASINGHE"/>
    <m/>
    <m/>
    <s v="ISHARA ANURADHIKA DENIYAGE"/>
    <m/>
    <m/>
    <s v="7376 NOTCHED PINE BND"/>
    <s v="WESLEY CHAPEL"/>
    <s v="FL"/>
    <n v="33545"/>
  </r>
  <r>
    <s v="Low"/>
    <s v="8356 ROCKFLEET DR"/>
    <s v="WESLEY CHAPEL"/>
    <n v="33545"/>
    <x v="39"/>
    <m/>
    <n v="321510"/>
    <s v="corporate"/>
    <m/>
    <m/>
    <m/>
    <m/>
    <m/>
    <s v="ACPF CURLEY WESLEY CHAPEL LLC"/>
    <m/>
    <m/>
    <m/>
    <m/>
    <m/>
    <s v="8356 ROCKFLEET DR"/>
    <s v="WESLEY CHAPEL"/>
    <s v="FL"/>
    <n v="33545"/>
  </r>
  <r>
    <s v="Low"/>
    <s v="8364 ROCKFLEET DR"/>
    <s v="WESLEY CHAPEL"/>
    <n v="33545"/>
    <x v="39"/>
    <m/>
    <n v="287565"/>
    <s v="corporate"/>
    <m/>
    <m/>
    <m/>
    <m/>
    <m/>
    <s v="ACPF CURLEY WESLEY CHAPEL LLC"/>
    <m/>
    <m/>
    <m/>
    <m/>
    <m/>
    <s v="8364 ROCKFLEET DR"/>
    <s v="WESLEY CHAPEL"/>
    <s v="FL"/>
    <n v="33545"/>
  </r>
  <r>
    <s v="Low"/>
    <s v="32684 THORNCASTLE DR"/>
    <s v="WESLEY CHAPEL"/>
    <n v="33545"/>
    <x v="39"/>
    <m/>
    <n v="331922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1740 BLUE PASSING LOOP"/>
    <s v="WESLEY CHAPEL"/>
    <n v="33545"/>
    <x v="9"/>
    <m/>
    <n v="320222"/>
    <s v="ownerOccupant"/>
    <m/>
    <m/>
    <n v="1.6309976987504899"/>
    <m/>
    <m/>
    <s v="BO LI"/>
    <m/>
    <m/>
    <m/>
    <m/>
    <m/>
    <s v="1705 NE 130TH PL"/>
    <s v="SEATTLE"/>
    <s v="WA"/>
    <n v="98125"/>
  </r>
  <r>
    <s v="Low"/>
    <s v="8267 ROCKFLEET DR"/>
    <s v="WESLEY CHAPEL"/>
    <n v="33545"/>
    <x v="39"/>
    <m/>
    <n v="350136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4981 AVALON PARK BLVD"/>
    <s v="WESLEY CHAPEL"/>
    <n v="33545"/>
    <x v="6"/>
    <m/>
    <n v="369435"/>
    <s v="ownerOccupant"/>
    <m/>
    <m/>
    <n v="2.14981510500672"/>
    <m/>
    <m/>
    <s v="DANNYEL CLEORA JOHNSON"/>
    <m/>
    <m/>
    <m/>
    <m/>
    <m/>
    <s v="4981 AVALON PARK BLVD"/>
    <s v="WESLEY CHAPEL"/>
    <s v="FL"/>
    <n v="33545"/>
  </r>
  <r>
    <s v="Low"/>
    <s v="32197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068 AVALON PARK BLVD"/>
    <s v="WESLEY CHAPEL"/>
    <n v="33545"/>
    <x v="6"/>
    <m/>
    <n v="324990"/>
    <s v="ownerOccupant"/>
    <m/>
    <m/>
    <n v="1.5584172557310301"/>
    <m/>
    <m/>
    <s v="JAMES A BEEMER"/>
    <s v="JAB2123@YAHOO.COM"/>
    <s v="2312504606 DNC, 2317343961 DNC, 8135026408"/>
    <s v="ALLEN JAMES BEEMER"/>
    <m/>
    <m/>
    <s v="5068 AVALON PARK BLVD"/>
    <s v="WESLEY CHAPEL"/>
    <s v="FL"/>
    <n v="33545"/>
  </r>
  <r>
    <s v="Low"/>
    <s v="32621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87 HARDY BAY LOOP"/>
    <s v="WESLEY CHAPEL"/>
    <n v="33545"/>
    <x v="29"/>
    <m/>
    <n v="323707"/>
    <s v="ownerOccupant"/>
    <m/>
    <m/>
    <n v="1.60949273309936"/>
    <m/>
    <m/>
    <s v="ARJUN KAMISETTY"/>
    <m/>
    <m/>
    <s v="ASHWINI ALLADI"/>
    <m/>
    <m/>
    <s v="23031 SULLIVANS COVE SQ"/>
    <s v="BRAMBLETON"/>
    <s v="VA"/>
    <n v="20148"/>
  </r>
  <r>
    <s v="Low"/>
    <s v="7321 NOTCHED PINE BND"/>
    <s v="WESLEY CHAPEL"/>
    <n v="33545"/>
    <x v="54"/>
    <m/>
    <n v="463495"/>
    <s v="ownerOccupant"/>
    <m/>
    <m/>
    <n v="1.07185832487056"/>
    <m/>
    <m/>
    <s v="VICTOR Q NGUYEN"/>
    <m/>
    <m/>
    <s v="MARIANNA E NGUYEN"/>
    <m/>
    <m/>
    <s v="7321 NOTCHED PINE BND"/>
    <s v="WESLEY CHAPEL"/>
    <s v="FL"/>
    <n v="33545"/>
  </r>
  <r>
    <s v="Low"/>
    <s v="31853 BLUE PASSING LOOP"/>
    <s v="WESLEY CHAPEL"/>
    <n v="33545"/>
    <x v="9"/>
    <m/>
    <n v="358822"/>
    <s v="ownerOccupant"/>
    <m/>
    <m/>
    <n v="1.4912131636113599"/>
    <m/>
    <m/>
    <s v="JYOTSNA VOLETE"/>
    <m/>
    <m/>
    <s v="ROSHAN ANITA BHANDARY"/>
    <m/>
    <m/>
    <s v="31853 BLUE PASSING LOOP"/>
    <s v="WESLEY CHAPEL"/>
    <s v="FL"/>
    <n v="33545"/>
  </r>
  <r>
    <s v="Low"/>
    <s v="7838 PEACE LILY AVE"/>
    <s v="WESLEY CHAPEL"/>
    <n v="33545"/>
    <x v="55"/>
    <m/>
    <n v="355800"/>
    <s v="ownerOccupant"/>
    <m/>
    <m/>
    <m/>
    <m/>
    <m/>
    <s v="THABITI TYEHIMBA"/>
    <m/>
    <m/>
    <m/>
    <m/>
    <m/>
    <s v="7838 PEACE LILY AVE"/>
    <s v="WESLEY CHAPEL"/>
    <s v="FL"/>
    <n v="33545"/>
  </r>
  <r>
    <s v="Low"/>
    <s v="7485 NOTCHED PINE BND"/>
    <s v="WESLEY CHAPEL"/>
    <n v="33545"/>
    <x v="54"/>
    <m/>
    <n v="505033"/>
    <s v="ownerOccupant"/>
    <m/>
    <m/>
    <n v="1.2869120908627001"/>
    <m/>
    <m/>
    <s v="LAKSHMINARAY MYTHILI BALAKRISHNA"/>
    <m/>
    <m/>
    <s v="TRICHUR GANESH SUBRAMANIAN"/>
    <m/>
    <m/>
    <s v="7485 NOTCHED PINE BND"/>
    <s v="WESLEY CHAPEL"/>
    <s v="FL"/>
    <n v="33545"/>
  </r>
  <r>
    <s v="Low"/>
    <s v="5023 AVALON PARK BLVD"/>
    <s v="WESLEY CHAPEL"/>
    <n v="33545"/>
    <x v="6"/>
    <m/>
    <n v="352821"/>
    <s v="ownerOccupant"/>
    <m/>
    <m/>
    <n v="1.94551445464954"/>
    <m/>
    <m/>
    <s v="NICOLE M HERTZ"/>
    <s v="NMHERTZ@COMCAST.NET"/>
    <s v="6107632565 DNC"/>
    <s v="NAZARETH NICHOLAS MAGLIONICO"/>
    <m/>
    <m/>
    <s v="5023 AVALON PARK BLVD"/>
    <s v="WESLEY CHAPEL"/>
    <s v="FL"/>
    <n v="33545"/>
  </r>
  <r>
    <s v="Low"/>
    <s v="5133 SEA MIST LN"/>
    <s v="WESLEY CHAPEL"/>
    <n v="33545"/>
    <x v="6"/>
    <m/>
    <n v="379690"/>
    <s v="ownerOccupant"/>
    <m/>
    <m/>
    <n v="2.2465897237156498"/>
    <m/>
    <m/>
    <s v="DILIP GHANANEEL GONDHALI"/>
    <m/>
    <m/>
    <m/>
    <m/>
    <m/>
    <s v="3551 LANCELOT CT"/>
    <s v="FREMONT"/>
    <s v="CA"/>
    <n v="94536"/>
  </r>
  <r>
    <s v="Low"/>
    <s v="33790 ASTORIA CIR"/>
    <s v="WESLEY CHAPEL"/>
    <n v="33545"/>
    <x v="1"/>
    <m/>
    <n v="649690"/>
    <s v="ownerOccupant"/>
    <m/>
    <m/>
    <n v="1.57992305726677"/>
    <m/>
    <m/>
    <s v="ANANT null KHARE"/>
    <m/>
    <n v="8134517587"/>
    <s v="KARISHMA VELISETTY"/>
    <m/>
    <m/>
    <s v="33790 ASTORIA CIR"/>
    <s v="WESLEY CHAPEL"/>
    <s v="FL"/>
    <n v="33545"/>
  </r>
  <r>
    <s v="Low"/>
    <s v="8353 ROCKFLEET DR"/>
    <s v="WESLEY CHAPEL"/>
    <n v="33545"/>
    <x v="39"/>
    <m/>
    <n v="331922"/>
    <s v="corporate"/>
    <m/>
    <m/>
    <m/>
    <m/>
    <m/>
    <s v="ACPF CURLEY WESLEY CHAPEL LLC"/>
    <m/>
    <m/>
    <m/>
    <m/>
    <m/>
    <s v="8353 ROCKFLEET DR"/>
    <s v="WESLEY CHAPEL"/>
    <s v="FL"/>
    <n v="33545"/>
  </r>
  <r>
    <s v="Low"/>
    <s v="7328 NOTCHED PINE BND"/>
    <s v="WESLEY CHAPEL"/>
    <n v="33545"/>
    <x v="54"/>
    <m/>
    <n v="725827"/>
    <s v="ownerOccupant"/>
    <m/>
    <m/>
    <n v="1.4992778964742599"/>
    <m/>
    <m/>
    <s v="DINES BRUNO EMER"/>
    <m/>
    <m/>
    <s v="ALMEIDA IDENIZE EMER"/>
    <m/>
    <m/>
    <s v="7328 NOTCHED PINE BND"/>
    <s v="WESLEY CHAPEL"/>
    <s v="FL"/>
    <n v="33545"/>
  </r>
  <r>
    <s v="Low"/>
    <s v="32431 TURTLE GRACE LOOP"/>
    <s v="WESLEY CHAPEL"/>
    <n v="33545"/>
    <x v="39"/>
    <m/>
    <n v="387939"/>
    <s v="ownerOccupant"/>
    <m/>
    <m/>
    <m/>
    <m/>
    <m/>
    <s v="TELECIA ANNTONETTE YOUNG"/>
    <m/>
    <m/>
    <s v="LIONEL DEREK KOGER"/>
    <m/>
    <m/>
    <s v="9104 BALSAMO DR"/>
    <s v="PALM BEACH GARDENS"/>
    <s v="FL"/>
    <n v="33412"/>
  </r>
  <r>
    <s v="Low"/>
    <s v="34332 VERBENA ST"/>
    <s v="WESLEY CHAPEL"/>
    <n v="33545"/>
    <x v="55"/>
    <m/>
    <n v="414549"/>
    <s v="ownerOccupant"/>
    <m/>
    <m/>
    <n v="1.6471273590576401"/>
    <m/>
    <m/>
    <s v="JAVIER A MENA"/>
    <s v="JVRMENA15@GMAIL.COM"/>
    <s v="8138992662, 8606550965"/>
    <s v="ALEJANDRO JAVIER MENA"/>
    <m/>
    <m/>
    <s v="34332 VERBENA ST"/>
    <s v="WESLEY CHAPEL"/>
    <s v="FL"/>
    <n v="33545"/>
  </r>
  <r>
    <s v="Low"/>
    <s v="7774 PEACE LILY AVE"/>
    <s v="WESLEY CHAPEL"/>
    <n v="33545"/>
    <x v="55"/>
    <m/>
    <n v="444340"/>
    <s v="ownerOccupant"/>
    <m/>
    <m/>
    <m/>
    <m/>
    <m/>
    <s v="RACHELLE ERIN HUDSON"/>
    <m/>
    <m/>
    <m/>
    <m/>
    <m/>
    <s v="7774 PEACE LILY AVE"/>
    <s v="WESLEY CHAPEL"/>
    <s v="FL"/>
    <n v="33545"/>
  </r>
  <r>
    <s v="Low"/>
    <s v="32601 THORNCASTLE DR"/>
    <s v="WESLEY CHAPEL"/>
    <n v="33545"/>
    <x v="39"/>
    <m/>
    <n v="327886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581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3246 SYCAMORE LEAF DR"/>
    <s v="WESLEY CHAPEL"/>
    <n v="33545"/>
    <x v="54"/>
    <m/>
    <n v="710396"/>
    <s v="ownerOccupant"/>
    <m/>
    <m/>
    <n v="1.0422888608248699"/>
    <m/>
    <m/>
    <s v="SEKHAR RAJA KURAKU"/>
    <m/>
    <m/>
    <s v="SAMYUKTA GADDE"/>
    <m/>
    <m/>
    <s v="33246 SYCAMORE LEAF DR"/>
    <s v="WESLEY CHAPEL"/>
    <s v="FL"/>
    <n v="33545"/>
  </r>
  <r>
    <s v="Low"/>
    <s v="8273 IVY STARK BLVD"/>
    <s v="WESLEY CHAPEL"/>
    <n v="33545"/>
    <x v="23"/>
    <m/>
    <n v="703642"/>
    <s v="ownerOccupant"/>
    <m/>
    <m/>
    <n v="2.3863748823924702"/>
    <m/>
    <m/>
    <s v="ZACHARY J BELLI"/>
    <s v="BELLI.ALEXISN@GMAIL.COM"/>
    <s v="7272352499 DNC, 8132940098, 8137151711"/>
    <s v="ALEXIS BELLI"/>
    <m/>
    <m/>
    <s v="30908 TEMPLE STAND AVE"/>
    <s v="WESLEY CHAPEL"/>
    <s v="FL"/>
    <n v="33543"/>
  </r>
  <r>
    <s v="Low"/>
    <s v="32386 TURTLE GRACE LOOP"/>
    <s v="WESLEY CHAPEL"/>
    <n v="33545"/>
    <x v="39"/>
    <m/>
    <n v="340972"/>
    <s v="ownerOccupant"/>
    <m/>
    <m/>
    <n v="0.86486950611061297"/>
    <m/>
    <m/>
    <s v="AKHILA CHATTIGARI"/>
    <m/>
    <m/>
    <s v="KARUNAKAR KATRAJU"/>
    <m/>
    <m/>
    <s v="32386 TURTLE GRACE LOOP"/>
    <s v="WESLEY CHAPEL"/>
    <s v="FL"/>
    <n v="33545"/>
  </r>
  <r>
    <s v="Low"/>
    <s v="6581 DEVLIN LN"/>
    <s v="WESLEY CHAPEL"/>
    <n v="33545"/>
    <x v="2"/>
    <m/>
    <n v="486298"/>
    <s v="ownerOccupant"/>
    <m/>
    <m/>
    <n v="2.2627189690362401"/>
    <m/>
    <m/>
    <s v="KEEGAN W PIERCE"/>
    <s v="MEL.FACEBOOK92@GMAIL.COM"/>
    <s v="8105130782 DNC"/>
    <s v="ANN SHALA PIERCE"/>
    <m/>
    <m/>
    <s v="6581 DEVLIN LN"/>
    <s v="WESLEY CHAPEL"/>
    <s v="FL"/>
    <n v="33545"/>
  </r>
  <r>
    <s v="Low"/>
    <s v="7342 BRADBURY CIR"/>
    <s v="WESLEY CHAPEL"/>
    <n v="33545"/>
    <x v="1"/>
    <m/>
    <n v="904618"/>
    <s v="ownerOccupant"/>
    <m/>
    <m/>
    <m/>
    <m/>
    <m/>
    <s v="NATHANIEL PHILIP SCHULTZ"/>
    <m/>
    <m/>
    <s v="TAYLOR KRISTEN SCHULTZ"/>
    <m/>
    <m/>
    <s v="7342 BRADBURY CIR"/>
    <s v="WESLEY CHAPEL"/>
    <s v="FL"/>
    <n v="33545"/>
  </r>
  <r>
    <s v="Low"/>
    <s v="9586 RALLY SPRING LOOP"/>
    <s v="WESLEY CHAPEL"/>
    <n v="33545"/>
    <x v="42"/>
    <m/>
    <n v="584138"/>
    <s v="ownerOccupant"/>
    <m/>
    <m/>
    <n v="1.86755788602026"/>
    <m/>
    <m/>
    <s v="HEATHER M EOFF"/>
    <m/>
    <s v="2082508541 DNC"/>
    <s v="ULLYSSES A EOFF"/>
    <m/>
    <n v="2082508601"/>
    <s v="9586 RALLY SPRING LOOP"/>
    <s v="WESLEY CHAPEL"/>
    <s v="FL"/>
    <n v="33545"/>
  </r>
  <r>
    <s v="Low"/>
    <s v="32507 THORNCASTLE DR"/>
    <s v="WESLEY CHAPEL"/>
    <n v="33545"/>
    <x v="39"/>
    <m/>
    <n v="333264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5006 AVALON PARK BLVD"/>
    <s v="WESLEY CHAPEL"/>
    <n v="33545"/>
    <x v="6"/>
    <m/>
    <n v="378005"/>
    <s v="ownerOccupant"/>
    <m/>
    <m/>
    <n v="2.0718589614135299"/>
    <m/>
    <m/>
    <s v="DANIA M CASELLAS"/>
    <s v="DSPLAYAZ@YAHOO.COM"/>
    <n v="3479249694"/>
    <s v="JORDAN COTTER"/>
    <m/>
    <m/>
    <s v="5006 AVALON PARK BLVD"/>
    <s v="WESLEY CHAPEL"/>
    <s v="FL"/>
    <n v="33545"/>
  </r>
  <r>
    <s v="Low"/>
    <s v="8428 HARDY BAY LOOP"/>
    <s v="WESLEY CHAPEL"/>
    <n v="33545"/>
    <x v="29"/>
    <m/>
    <n v="461478"/>
    <s v="ownerOccupant"/>
    <m/>
    <m/>
    <n v="2.0584181012918101"/>
    <n v="2.0584181012918101"/>
    <m/>
    <s v="MARVIN null TORRES"/>
    <m/>
    <n v="7182950809"/>
    <s v="LESLIE TORRES"/>
    <m/>
    <m/>
    <s v="8428 HARDY BAY LOOP"/>
    <s v="WESLEY CHAPEL"/>
    <s v="FL"/>
    <n v="33545"/>
  </r>
  <r>
    <s v="Low"/>
    <s v="5106 LITTLE STREAM LN"/>
    <s v="WESLEY CHAPEL"/>
    <n v="33545"/>
    <x v="6"/>
    <m/>
    <n v="458345"/>
    <s v="ownerOccupant"/>
    <m/>
    <m/>
    <n v="1.8272353056551101"/>
    <m/>
    <m/>
    <s v="KIMBERLY DENEICE DYER"/>
    <m/>
    <m/>
    <m/>
    <m/>
    <m/>
    <s v="5106 LITTLE STREAM LN"/>
    <s v="WESLEY CHAPEL"/>
    <s v="FL"/>
    <n v="33545"/>
  </r>
  <r>
    <s v="Low"/>
    <s v="32668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679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1791 BLUE PASSING LOOP"/>
    <s v="WESLEY CHAPEL"/>
    <n v="33545"/>
    <x v="9"/>
    <m/>
    <n v="320222"/>
    <s v="ownerOccupant"/>
    <m/>
    <m/>
    <n v="1.3218591740404699"/>
    <m/>
    <m/>
    <s v="AL RAMA GHANNAM"/>
    <m/>
    <m/>
    <m/>
    <m/>
    <m/>
    <s v="31791 BLUE PASSING LOOP"/>
    <s v="WESLEY CHAPEL"/>
    <s v="FL"/>
    <n v="33545"/>
  </r>
  <r>
    <s v="Low"/>
    <s v="6700 DEVLIN LN"/>
    <s v="WESLEY CHAPEL"/>
    <n v="33545"/>
    <x v="2"/>
    <m/>
    <n v="545196"/>
    <s v="ownerOccupant"/>
    <m/>
    <m/>
    <m/>
    <m/>
    <m/>
    <s v="ELLEN M SCHIERSCHMIDT"/>
    <s v="ESCHIERSCHMIDT@HOTMAIL.COM"/>
    <m/>
    <s v="ROBERT C SCHIERSCHMIDT"/>
    <s v="BOBPOST02@AOL.COM"/>
    <s v="4018222296 DNC"/>
    <s v="30200 SKYLARK DR"/>
    <s v="WESLEY CHAPEL"/>
    <s v="FL"/>
    <n v="33545"/>
  </r>
  <r>
    <s v="Low"/>
    <s v="32698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4758 HUFFMAN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547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0399 MARQUETTE AVE"/>
    <s v="WESLEY CHAPEL"/>
    <n v="33545"/>
    <x v="2"/>
    <m/>
    <n v="453751"/>
    <s v="ownerOccupant"/>
    <m/>
    <m/>
    <n v="1.7573432600619701"/>
    <m/>
    <m/>
    <s v="ALBERT L MATAMMU"/>
    <s v="ALBERTMATAMMU1983@YAHOO.COM"/>
    <m/>
    <s v="JENNIFER M PARAGUA"/>
    <s v="JENNIFERPARAGUA@YAHOO.COM"/>
    <m/>
    <s v="30399 MARQUETTE AVE"/>
    <s v="WESLEY CHAPEL"/>
    <s v="FL"/>
    <n v="33545"/>
  </r>
  <r>
    <s v="Low"/>
    <s v="7782 PEACE LILY AVE"/>
    <s v="WESLEY CHAPEL"/>
    <n v="33545"/>
    <x v="55"/>
    <m/>
    <n v="374457"/>
    <s v="ownerOccupant"/>
    <m/>
    <m/>
    <m/>
    <m/>
    <m/>
    <s v="MARIA LUZ SANCHEZ"/>
    <m/>
    <m/>
    <m/>
    <m/>
    <m/>
    <s v="7782 PEACE LILY AVE"/>
    <s v="WESLEY CHAPEL"/>
    <s v="FL"/>
    <n v="33545"/>
  </r>
  <r>
    <s v="Low"/>
    <s v="8235 ROCKFLEET DR"/>
    <s v="WESLEY CHAPEL"/>
    <n v="33545"/>
    <x v="39"/>
    <m/>
    <n v="350141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3150 ROSEWOOD BARK WAY"/>
    <s v="WESLEY CHAPEL"/>
    <n v="33545"/>
    <x v="54"/>
    <m/>
    <n v="440789"/>
    <s v="ownerOccupant"/>
    <m/>
    <m/>
    <m/>
    <m/>
    <m/>
    <s v="MICHAEL SCARLETT"/>
    <m/>
    <m/>
    <s v="KIMBERLY SCARLETT"/>
    <m/>
    <m/>
    <s v="33150 ROSEWOOD BARK WAY"/>
    <s v="WESLEY CHAPEL"/>
    <s v="FL"/>
    <n v="33545"/>
  </r>
  <r>
    <s v="Low"/>
    <s v="31849 BLUE PASSING LOOP"/>
    <s v="WESLEY CHAPEL"/>
    <n v="33545"/>
    <x v="9"/>
    <m/>
    <n v="358822"/>
    <s v="ownerOccupant"/>
    <m/>
    <m/>
    <m/>
    <m/>
    <m/>
    <s v="MARGARET KIM"/>
    <m/>
    <m/>
    <s v="LILLIE DIANE SMITH"/>
    <m/>
    <m/>
    <s v="31849 BLUE PASSING LOOP"/>
    <s v="WESLEY CHAPEL"/>
    <s v="FL"/>
    <n v="33545"/>
  </r>
  <r>
    <s v="Low"/>
    <s v="30591 GILBERN RD"/>
    <s v="WESLEY CHAPEL"/>
    <n v="33545"/>
    <x v="2"/>
    <m/>
    <n v="486242"/>
    <s v="ownerOccupant"/>
    <m/>
    <m/>
    <n v="2.1955153033527401"/>
    <m/>
    <m/>
    <s v="JULIAN M GARCIA"/>
    <s v="JMGARCIA4189@GMAIL.COM"/>
    <n v="8452839869"/>
    <s v="MARTIN JULIAN GARCIA"/>
    <m/>
    <m/>
    <s v="30591 GILBERN RD"/>
    <s v="WESLEY CHAPEL"/>
    <s v="FL"/>
    <n v="33545"/>
  </r>
  <r>
    <s v="Low"/>
    <s v="8252 ROCKFLEET DR"/>
    <s v="WESLEY CHAPEL"/>
    <n v="33545"/>
    <x v="39"/>
    <m/>
    <n v="350319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2664 THORNCASTLE DR"/>
    <s v="WESLEY CHAPEL"/>
    <n v="33545"/>
    <x v="39"/>
    <m/>
    <n v="316643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4750 HUFFMAN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726 BLUE PASSING LOOP"/>
    <s v="WESLEY CHAPEL"/>
    <n v="33545"/>
    <x v="9"/>
    <m/>
    <n v="337477"/>
    <s v="ownerOccupant"/>
    <m/>
    <m/>
    <n v="1.7143327122535801"/>
    <m/>
    <m/>
    <s v="PASTOR RAMIRO ANTEQUERA"/>
    <m/>
    <m/>
    <s v="LENNY VIVIAN ANTEQUERA"/>
    <m/>
    <m/>
    <s v="31726 BLUE PASSING LOOP"/>
    <s v="WESLEY CHAPEL"/>
    <s v="FL"/>
    <n v="33545"/>
  </r>
  <r>
    <s v="Low"/>
    <s v="32714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5062 AVALON PARK BLVD"/>
    <s v="WESLEY CHAPEL"/>
    <n v="33545"/>
    <x v="6"/>
    <m/>
    <n v="323026"/>
    <s v="corporate"/>
    <m/>
    <m/>
    <m/>
    <m/>
    <m/>
    <s v="LUISITOS PROPERTIES LLC"/>
    <m/>
    <m/>
    <m/>
    <m/>
    <m/>
    <s v="4385 SAINT CHARLES PL"/>
    <s v="CONCORD"/>
    <s v="CA"/>
    <n v="94521"/>
  </r>
  <r>
    <s v="Low"/>
    <s v="6692 DEVLIN LN"/>
    <s v="WESLEY CHAPEL"/>
    <n v="33545"/>
    <x v="2"/>
    <m/>
    <n v="462095"/>
    <s v="ownerOccupant"/>
    <m/>
    <m/>
    <n v="2.0180961534560402"/>
    <m/>
    <m/>
    <s v="FERNANDO JUAN MADRIGAL"/>
    <m/>
    <m/>
    <s v="MIGDALIA AVELLANET"/>
    <m/>
    <m/>
    <s v="6692 DEVLIN LN"/>
    <s v="WESLEY CHAPEL"/>
    <s v="FL"/>
    <n v="33545"/>
  </r>
  <r>
    <s v="Low"/>
    <s v="32695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4788 HUFFMAN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803 BLUE PASSING LOOP"/>
    <s v="WESLEY CHAPEL"/>
    <n v="33545"/>
    <x v="9"/>
    <m/>
    <n v="358822"/>
    <s v="ownerOccupant"/>
    <m/>
    <m/>
    <n v="0.24659098292512899"/>
    <m/>
    <m/>
    <s v="undefined SELIG"/>
    <m/>
    <m/>
    <s v="CORNELLE AND MICHAEL"/>
    <m/>
    <m/>
    <s v="43 PETTIT PL"/>
    <s v="PRINCETON"/>
    <s v="NJ"/>
    <n v="8540"/>
  </r>
  <r>
    <s v="Low"/>
    <s v="5452 WARRINGTON TOWN PATH"/>
    <s v="WESLEY CHAPEL"/>
    <n v="33545"/>
    <x v="6"/>
    <m/>
    <n v="450054"/>
    <s v="ownerOccupant"/>
    <m/>
    <m/>
    <n v="2.15250496141975"/>
    <m/>
    <m/>
    <s v="GABRIEL N ZAYAS"/>
    <s v="GABBYZ1289@GMAIL.COM"/>
    <s v="8132606540, 8135023609, 8137150846"/>
    <s v="CARIDAD BRITTNEY ZAYAS"/>
    <m/>
    <m/>
    <s v="5452 WARRINGTON TOWN PATH"/>
    <s v="WESLEY CHAPEL"/>
    <s v="FL"/>
    <n v="33545"/>
  </r>
  <r>
    <s v="Low"/>
    <s v="32218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483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687 BRONZE OAK DR"/>
    <s v="WESLEY CHAPEL"/>
    <n v="33545"/>
    <x v="54"/>
    <m/>
    <n v="418205"/>
    <s v="ownerOccupant"/>
    <m/>
    <m/>
    <m/>
    <m/>
    <m/>
    <s v="GUDIGONDANAHALLY GEETHA VEDAMURTHY"/>
    <m/>
    <m/>
    <s v="BANNIKERE HARISHA LINGADEVARU"/>
    <m/>
    <m/>
    <s v="7687 BRONZE OAK DR"/>
    <s v="WESLEY CHAPEL"/>
    <s v="FL"/>
    <n v="33545"/>
  </r>
  <r>
    <s v="Low"/>
    <s v="33328 KATELAND DR"/>
    <s v="WESLEY CHAPEL"/>
    <n v="33545"/>
    <x v="1"/>
    <m/>
    <n v="707674"/>
    <s v="ownerOccupant"/>
    <m/>
    <m/>
    <n v="2.07186002569942"/>
    <m/>
    <m/>
    <s v="YEIMNY MARQUEZ"/>
    <m/>
    <m/>
    <s v="ROSTISLAV LONIN"/>
    <m/>
    <m/>
    <s v="33328 KATELAND DR"/>
    <s v="WESLEY CHAPEL"/>
    <s v="FL"/>
    <n v="33545"/>
  </r>
  <r>
    <s v="Low"/>
    <s v="8253 ROCKFLEET DR"/>
    <s v="WESLEY CHAPEL"/>
    <n v="33545"/>
    <x v="39"/>
    <m/>
    <n v="337437"/>
    <s v="corporate"/>
    <m/>
    <m/>
    <m/>
    <m/>
    <m/>
    <s v="AMERICAN REALTY ADVISORS"/>
    <m/>
    <m/>
    <s v="ACPF CURLEY WESLEY CHAPEL LLC"/>
    <m/>
    <m/>
    <s v="PO BOX 847"/>
    <s v="CARLSBAD"/>
    <s v="CA"/>
    <n v="92018"/>
  </r>
  <r>
    <s v="Low"/>
    <s v="32551 THORNCASTLE DR"/>
    <s v="WESLEY CHAPEL"/>
    <n v="33545"/>
    <x v="39"/>
    <m/>
    <n v="323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683 MOMENTUM PKWY"/>
    <s v="WESLEY CHAPEL"/>
    <n v="33545"/>
    <x v="56"/>
    <m/>
    <n v="337199"/>
    <s v="ownerOccupant"/>
    <m/>
    <m/>
    <m/>
    <m/>
    <m/>
    <s v="VAISHNAVI null KOLLURI"/>
    <m/>
    <m/>
    <m/>
    <m/>
    <m/>
    <s v="7683 MOMENTUM PKWY"/>
    <s v="WESLEY CHAPEL"/>
    <s v="FL"/>
    <n v="33545"/>
  </r>
  <r>
    <s v="Low"/>
    <s v="32211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711 THORNCASTLE DR"/>
    <s v="WESLEY CHAPEL"/>
    <n v="33545"/>
    <x v="39"/>
    <m/>
    <n v="327886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352 NOTCHED PINE BND"/>
    <s v="WESLEY CHAPEL"/>
    <n v="33545"/>
    <x v="54"/>
    <m/>
    <n v="472489"/>
    <s v="ownerOccupant"/>
    <m/>
    <m/>
    <m/>
    <m/>
    <m/>
    <s v="KENNETH J PRINCE"/>
    <m/>
    <m/>
    <s v="CRYSTAL PRINCE"/>
    <m/>
    <m/>
    <s v="7352 NOTCHED PINE BND"/>
    <s v="WESLEY CHAPEL"/>
    <s v="FL"/>
    <n v="33545"/>
  </r>
  <r>
    <s v="Low"/>
    <s v="5500 WARRINGTON TOWN PATH"/>
    <s v="WESLEY CHAPEL"/>
    <n v="33545"/>
    <x v="6"/>
    <m/>
    <n v="408051"/>
    <s v="ownerOccupant"/>
    <m/>
    <m/>
    <n v="2.1498172219421998"/>
    <m/>
    <m/>
    <s v="NICHOLAS E KONST"/>
    <s v="KONSTN01@GMAIL.COM"/>
    <s v="7169030923 DNC"/>
    <s v="BRIANNA CHELSEA KONST"/>
    <m/>
    <m/>
    <s v="5500 WARRINGTON TOWN PATH"/>
    <s v="WESLEY CHAPEL"/>
    <s v="FL"/>
    <n v="33545"/>
  </r>
  <r>
    <s v="Low"/>
    <s v="7547 FREESIA TRCE"/>
    <s v="WESLEY CHAPEL"/>
    <n v="33545"/>
    <x v="55"/>
    <m/>
    <n v="448545"/>
    <s v="ownerOccupant"/>
    <m/>
    <m/>
    <n v="1.71164517921146"/>
    <m/>
    <m/>
    <s v="FREEMAN F WILLIAMS"/>
    <m/>
    <s v="8135008310, 8135008402, 9413593784 DNC"/>
    <s v="MICHELLE ASHLEY WILLIAMS"/>
    <m/>
    <m/>
    <s v="7547 FREESIA TRCE"/>
    <s v="WESLEY CHAPEL"/>
    <s v="FL"/>
    <n v="33545"/>
  </r>
  <r>
    <s v="Low"/>
    <s v="31771 BLUE PASSING LOOP"/>
    <s v="WESLEY CHAPEL"/>
    <n v="33545"/>
    <x v="9"/>
    <m/>
    <n v="2200"/>
    <s v="ownerOccupant"/>
    <m/>
    <m/>
    <m/>
    <m/>
    <m/>
    <s v="KRZYSZTOF WSZEBOROWSKI"/>
    <m/>
    <m/>
    <s v="ANETA WSZEBOROWSKI"/>
    <m/>
    <m/>
    <s v="31771 BLUE PASSING LOOP"/>
    <s v="WESLEY CHAPEL"/>
    <s v="FL"/>
    <n v="33545"/>
  </r>
  <r>
    <s v="Low"/>
    <s v="32702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507 FREESIA TRCE"/>
    <s v="WESLEY CHAPEL"/>
    <n v="33545"/>
    <x v="55"/>
    <m/>
    <n v="518268"/>
    <s v="ownerOccupant"/>
    <m/>
    <m/>
    <n v="1.7519677602610999"/>
    <m/>
    <m/>
    <s v="KAPLAN EVA CONTI"/>
    <m/>
    <m/>
    <s v="JAMES ERIK CONTI"/>
    <m/>
    <m/>
    <s v="7507 FREESIA TRCE"/>
    <s v="WESLEY CHAPEL"/>
    <s v="FL"/>
    <n v="33545"/>
  </r>
  <r>
    <s v="Low"/>
    <s v="33724 ASTORIA CIR"/>
    <s v="WESLEY CHAPEL"/>
    <n v="33545"/>
    <x v="1"/>
    <m/>
    <n v="516737"/>
    <s v="ownerOccupant"/>
    <m/>
    <m/>
    <n v="1.3218604457885299"/>
    <m/>
    <m/>
    <s v="SHASHIKIRAN A SURESH"/>
    <s v="SHASHIKIRANAS@GMAIL.COM"/>
    <s v="8564243761 DNC"/>
    <s v="AVALAKKI SHASHIKIRAN SURESH"/>
    <m/>
    <m/>
    <s v="33724 ASTORIA CIR"/>
    <s v="WESLEY CHAPEL"/>
    <s v="FL"/>
    <n v="33545"/>
  </r>
  <r>
    <s v="Low"/>
    <s v="31845 BLUE PASSING LOOP"/>
    <s v="WESLEY CHAPEL"/>
    <n v="33545"/>
    <x v="9"/>
    <m/>
    <n v="349559"/>
    <s v="ownerOccupant"/>
    <m/>
    <m/>
    <n v="1.4347636719994501"/>
    <m/>
    <m/>
    <s v="LUANNE L PRINCIPE"/>
    <s v="SWEETLU410@YAHOO.COM"/>
    <s v="8452236114, 8452267014 DNC"/>
    <m/>
    <m/>
    <m/>
    <s v="31845 BLUE PASSING LOOP"/>
    <s v="WESLEY CHAPEL"/>
    <s v="FL"/>
    <n v="33545"/>
  </r>
  <r>
    <s v="Low"/>
    <s v="8352 ROCKFLEET DR"/>
    <s v="WESLEY CHAPEL"/>
    <n v="33545"/>
    <x v="39"/>
    <m/>
    <n v="287565"/>
    <s v="corporate"/>
    <m/>
    <m/>
    <m/>
    <m/>
    <m/>
    <s v="ACPF CURLEY WESLEY CHAPEL LLC"/>
    <m/>
    <m/>
    <m/>
    <m/>
    <m/>
    <s v="8352 ROCKFLEET DR"/>
    <s v="WESLEY CHAPEL"/>
    <s v="FL"/>
    <n v="33545"/>
  </r>
  <r>
    <s v="Low"/>
    <s v="32651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1710 BLUE PASSING LOOP"/>
    <s v="WESLEY CHAPEL"/>
    <n v="33545"/>
    <x v="9"/>
    <m/>
    <n v="350998"/>
    <s v="ownerOccupant"/>
    <m/>
    <m/>
    <n v="1.7331509758313399"/>
    <m/>
    <m/>
    <s v="VINEELA GUNTUKU"/>
    <m/>
    <m/>
    <s v="VIKRAM KUCHKULLA"/>
    <m/>
    <m/>
    <s v="31710 BLUE PASSING LOOP"/>
    <s v="WESLEY CHAPEL"/>
    <s v="FL"/>
    <n v="33545"/>
  </r>
  <r>
    <s v="Low"/>
    <s v="31504 SUN KETTLE LOOP"/>
    <s v="WESLEY CHAPEL"/>
    <n v="33545"/>
    <x v="23"/>
    <m/>
    <n v="420574"/>
    <s v="ownerOccupant"/>
    <m/>
    <m/>
    <n v="2.2654090406274801"/>
    <m/>
    <m/>
    <s v="ETHAN M PRAK"/>
    <s v="MISSMISHY@AOL.COM"/>
    <n v="6147377153"/>
    <s v="NEANG E PRAK"/>
    <s v="MISSMISHY@AOL.COM"/>
    <m/>
    <s v="31504 SUN KETTLE LOOP"/>
    <s v="WESLEY CHAPEL"/>
    <s v="FL"/>
    <n v="33545"/>
  </r>
  <r>
    <s v="Low"/>
    <s v="6658 DEVLIN LN"/>
    <s v="WESLEY CHAPEL"/>
    <n v="33545"/>
    <x v="2"/>
    <m/>
    <n v="560857"/>
    <s v="ownerOccupant"/>
    <m/>
    <m/>
    <n v="2.15250601002464"/>
    <m/>
    <m/>
    <s v="ASHOK VENKATA MORABOINA"/>
    <m/>
    <m/>
    <m/>
    <m/>
    <m/>
    <s v="6658 DEVLIN LN"/>
    <s v="WESLEY CHAPEL"/>
    <s v="FL"/>
    <n v="33545"/>
  </r>
  <r>
    <s v="Low"/>
    <s v="32647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822 PEACE LILY AVE"/>
    <s v="WESLEY CHAPEL"/>
    <n v="33545"/>
    <x v="55"/>
    <m/>
    <n v="444584"/>
    <s v="ownerOccupant"/>
    <m/>
    <m/>
    <m/>
    <m/>
    <m/>
    <s v="FRANCIS MICHAEL VIVEROS"/>
    <m/>
    <m/>
    <m/>
    <m/>
    <m/>
    <s v="7822 PEACE LILY AVE"/>
    <s v="WESLEY CHAPEL"/>
    <s v="FL"/>
    <n v="33545"/>
  </r>
  <r>
    <s v="Low"/>
    <s v="8329 ROCKFLEET DR"/>
    <s v="WESLEY CHAPEL"/>
    <n v="33545"/>
    <x v="39"/>
    <m/>
    <n v="321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242 SAPNA CHIME DR"/>
    <s v="WESLEY CHAPEL"/>
    <n v="33545"/>
    <x v="28"/>
    <m/>
    <n v="756183"/>
    <s v="ownerOccupant"/>
    <m/>
    <m/>
    <m/>
    <m/>
    <m/>
    <s v="RAHULKUMAR GADDAM"/>
    <m/>
    <m/>
    <m/>
    <m/>
    <m/>
    <s v="32242 SAPNA CHIME DR"/>
    <s v="WESLEY CHAPEL"/>
    <s v="FL"/>
    <n v="33545"/>
  </r>
  <r>
    <s v="Low"/>
    <s v="8411 HARDY BAY LOOP"/>
    <s v="WESLEY CHAPEL"/>
    <n v="33545"/>
    <x v="29"/>
    <m/>
    <n v="405143"/>
    <s v="ownerOccupant"/>
    <m/>
    <m/>
    <n v="1.7331511716571999"/>
    <m/>
    <m/>
    <s v="JAVIER CESAR LAGOS"/>
    <m/>
    <m/>
    <s v="ROSA CARMEN MODUGNO"/>
    <m/>
    <m/>
    <s v="8411 HARDY BAY LOOP"/>
    <s v="WESLEY CHAPEL"/>
    <s v="FL"/>
    <n v="33545"/>
  </r>
  <r>
    <s v="Low"/>
    <s v="7623 WALLFLOWER TRL"/>
    <s v="WESLEY CHAPEL"/>
    <n v="33545"/>
    <x v="55"/>
    <m/>
    <n v="392311"/>
    <s v="ownerOccupant"/>
    <m/>
    <m/>
    <n v="1.29229095663455"/>
    <m/>
    <m/>
    <s v="LEIGH DESIREE DIAZ"/>
    <m/>
    <m/>
    <s v="JONATHAN DAVID DIAZ"/>
    <m/>
    <m/>
    <s v="7623 WALLFLOWER TRL"/>
    <s v="WESLEY CHAPEL"/>
    <s v="FL"/>
    <n v="33545"/>
  </r>
  <r>
    <s v="Low"/>
    <s v="32241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214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206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373 ROCKFLEET DR"/>
    <s v="WESLEY CHAPEL"/>
    <n v="33545"/>
    <x v="39"/>
    <m/>
    <n v="333451"/>
    <s v="corporate"/>
    <m/>
    <m/>
    <m/>
    <m/>
    <m/>
    <s v="ACPF CURLEY WESLEY CHAPEL LLC"/>
    <m/>
    <m/>
    <m/>
    <m/>
    <m/>
    <s v="8373 ROCKFLEET DR"/>
    <s v="WESLEY CHAPEL"/>
    <s v="FL"/>
    <n v="33545"/>
  </r>
  <r>
    <s v="Low"/>
    <s v="8275 ROCKFLEET DR"/>
    <s v="WESLEY CHAPEL"/>
    <n v="33545"/>
    <x v="39"/>
    <m/>
    <n v="337437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2173 TRIPP ST"/>
    <s v="WESLEY CHAPEL"/>
    <n v="33545"/>
    <x v="6"/>
    <m/>
    <n v="262312"/>
    <s v="corporate"/>
    <m/>
    <m/>
    <m/>
    <m/>
    <m/>
    <s v="DHIR-CHAPEL COMMONS LLC"/>
    <m/>
    <m/>
    <m/>
    <m/>
    <m/>
    <s v="3501 RIGA BLVD STE 100"/>
    <m/>
    <m/>
    <m/>
  </r>
  <r>
    <s v="Low"/>
    <s v="34287 VERBENA ST"/>
    <s v="WESLEY CHAPEL"/>
    <n v="33545"/>
    <x v="55"/>
    <m/>
    <n v="439497"/>
    <s v="ownerOccupant"/>
    <m/>
    <m/>
    <m/>
    <m/>
    <m/>
    <s v="SEBASTIAN null MESA"/>
    <s v="GIXXERK7@LIVE.COM"/>
    <n v="8645177344"/>
    <s v="ELIAN C MESA"/>
    <m/>
    <m/>
    <s v="34287 VERBENA ST"/>
    <s v="WESLEY CHAPEL"/>
    <s v="FL"/>
    <n v="33545"/>
  </r>
  <r>
    <s v="Low"/>
    <s v="32620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3179 KATELAND DR"/>
    <s v="WESLEY CHAPEL"/>
    <n v="33545"/>
    <x v="1"/>
    <m/>
    <n v="808608"/>
    <s v="ownerOccupant"/>
    <m/>
    <m/>
    <n v="1.9992804205557999"/>
    <n v="0.92669977539451398"/>
    <m/>
    <s v="ZOHIR M NASRI"/>
    <s v="ZOHIR77@HOTMAIL.COM"/>
    <m/>
    <s v="NOHA NASRI"/>
    <m/>
    <m/>
    <s v="33179 KATELAND DR"/>
    <s v="WESLEY CHAPEL"/>
    <s v="FL"/>
    <n v="33545"/>
  </r>
  <r>
    <s v="Low"/>
    <s v="32585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485 THORNCASTLE DR"/>
    <s v="WESLEY CHAPEL"/>
    <n v="33545"/>
    <x v="39"/>
    <m/>
    <n v="287565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1865 BLUE PASSING LOOP"/>
    <s v="WESLEY CHAPEL"/>
    <n v="33545"/>
    <x v="9"/>
    <m/>
    <n v="331453"/>
    <s v="ownerOccupant"/>
    <m/>
    <m/>
    <n v="1.4992804205557999"/>
    <m/>
    <m/>
    <s v="ANGEL L VAZQUEZ"/>
    <s v="ANGELOVAZ60@MSN.COM"/>
    <s v="3303211068 DNC, 3303213482 DNC, 3303218471 DNC"/>
    <s v="TAMMI L VAZQUEZ"/>
    <s v="TAMMIVAZ@MSN.COM"/>
    <s v="3303211068 DNC, 3307231560 DNC"/>
    <s v="31865 BLUE PASSING LOOP"/>
    <s v="WESLEY CHAPEL"/>
    <s v="FL"/>
    <n v="33545"/>
  </r>
  <r>
    <s v="Low"/>
    <s v="8350 HARDY BAY LOOP"/>
    <s v="WESLEY CHAPEL"/>
    <n v="33545"/>
    <x v="29"/>
    <m/>
    <n v="393747"/>
    <s v="ownerOccupant"/>
    <m/>
    <m/>
    <n v="1.63368922407034"/>
    <m/>
    <m/>
    <s v="ALICIA I ARRIAGA"/>
    <s v="ALICIAKRISJESS@GMAIL.COM"/>
    <s v="9733385223 DNC"/>
    <s v="JULIO C ARRIAGA"/>
    <s v="JARRIAGA516@GMAIL.COM"/>
    <s v="9733385223 DNC, 9734323790 DNC"/>
    <s v="8350 HARDY BAY LOOP"/>
    <s v="WESLEY CHAPEL"/>
    <s v="FL"/>
    <n v="33545"/>
  </r>
  <r>
    <s v="Low"/>
    <s v="33556 HAMILTON HILL LN"/>
    <s v="WESLEY CHAPEL"/>
    <n v="33545"/>
    <x v="6"/>
    <m/>
    <n v="519225"/>
    <s v="ownerOccupant"/>
    <m/>
    <m/>
    <m/>
    <m/>
    <m/>
    <s v="JOSEPH JEAN GELIN"/>
    <m/>
    <m/>
    <s v="HAFFADI SARA GELIN"/>
    <m/>
    <m/>
    <s v="33556 HAMILTON HILL LN"/>
    <s v="WESLEY CHAPEL"/>
    <s v="FL"/>
    <n v="33545"/>
  </r>
  <r>
    <s v="Low"/>
    <s v="32172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455 WARRINGTON TOWN PATH"/>
    <s v="WESLEY CHAPEL"/>
    <n v="33545"/>
    <x v="6"/>
    <m/>
    <n v="450128"/>
    <s v="ownerOccupant"/>
    <m/>
    <m/>
    <n v="2.06110857906461"/>
    <m/>
    <m/>
    <s v="PEREZHIL NAGENDIRAKUMAR"/>
    <m/>
    <m/>
    <s v="KARTHIK ARJUN SENTHILVEL"/>
    <m/>
    <m/>
    <s v="5455 WARRINGTON TOWN PATH"/>
    <s v="WESLEY CHAPEL"/>
    <s v="FL"/>
    <n v="33545"/>
  </r>
  <r>
    <s v="Low"/>
    <s v="5030 AVALON PARK BLVD"/>
    <s v="WESLEY CHAPEL"/>
    <n v="33545"/>
    <x v="6"/>
    <m/>
    <n v="346651"/>
    <s v="ownerOccupant"/>
    <m/>
    <m/>
    <m/>
    <m/>
    <m/>
    <s v="MELISSA D VILA"/>
    <m/>
    <s v="7277433746 DNC, 8139600683"/>
    <m/>
    <m/>
    <m/>
    <s v="5030 AVALON PARK BLVD"/>
    <s v="WESLEY CHAPEL"/>
    <s v="FL"/>
    <n v="33545"/>
  </r>
  <r>
    <s v="Low"/>
    <s v="8354 HARDY BAY LOOP"/>
    <s v="WESLEY CHAPEL"/>
    <n v="33545"/>
    <x v="29"/>
    <m/>
    <n v="430727"/>
    <s v="ownerOccupant"/>
    <m/>
    <m/>
    <m/>
    <m/>
    <m/>
    <s v="JOEL A KOTANKO"/>
    <s v="J.KOTANKO@GOARMY.COM"/>
    <s v="2542262189, 2543174301"/>
    <s v="ALEXANDRA KOTANKO"/>
    <m/>
    <m/>
    <s v="8354 HARDY BAY LOOP"/>
    <s v="WESLEY CHAPEL"/>
    <s v="FL"/>
    <n v="33545"/>
  </r>
  <r>
    <s v="Low"/>
    <s v="34161 ROGALLO LN"/>
    <s v="WESLEY CHAPEL"/>
    <n v="33545"/>
    <x v="32"/>
    <m/>
    <n v="297042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7217 NOTCHED PINE BND"/>
    <s v="WESLEY CHAPEL"/>
    <n v="33545"/>
    <x v="54"/>
    <m/>
    <n v="545251"/>
    <s v="ownerOccupant"/>
    <m/>
    <m/>
    <m/>
    <m/>
    <m/>
    <s v="ANTHONY W DELACRUZ"/>
    <s v="ANTDELACRUZ31@YAHOO.COM"/>
    <s v="8138381066 DNC"/>
    <s v="CHELSEE R DELACRUZ"/>
    <s v="CHELSEE.DELACRUZ@GMAIL.COM"/>
    <n v="8138381110"/>
    <s v="7217 NOTCHED PINE BND"/>
    <s v="WESLEY CHAPEL"/>
    <s v="FL"/>
    <n v="33545"/>
  </r>
  <r>
    <s v="Low"/>
    <s v="8800 IVY STARK BLVD"/>
    <s v="WESLEY CHAPEL"/>
    <n v="33545"/>
    <x v="23"/>
    <m/>
    <n v="581535"/>
    <s v="ownerOccupant"/>
    <m/>
    <m/>
    <n v="0.99928062244872495"/>
    <m/>
    <m/>
    <s v="APARNA CHANDRASEKARAN"/>
    <m/>
    <m/>
    <m/>
    <m/>
    <m/>
    <s v="12 FAIRFIELD RD"/>
    <s v="SOMERSET"/>
    <s v="NJ"/>
    <n v="8873"/>
  </r>
  <r>
    <s v="Low"/>
    <s v="8284 ROCKFLEET DR"/>
    <s v="WESLEY CHAPEL"/>
    <n v="33545"/>
    <x v="39"/>
    <m/>
    <n v="316161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278 SAPNA CHIME DR"/>
    <s v="WESLEY CHAPEL"/>
    <n v="33545"/>
    <x v="28"/>
    <m/>
    <n v="769351"/>
    <s v="ownerOccupant"/>
    <m/>
    <m/>
    <m/>
    <m/>
    <m/>
    <s v="UDAYKUMAR TULA PATEL"/>
    <m/>
    <m/>
    <s v="SHASHIKANT TEJAS SHAH"/>
    <m/>
    <m/>
    <s v="32278 SAPNA CHIME DR"/>
    <s v="WESLEY CHAPEL"/>
    <s v="FL"/>
    <n v="33545"/>
  </r>
  <r>
    <s v="Low"/>
    <s v="32569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72 ROCKFLEET DR"/>
    <s v="WESLEY CHAPEL"/>
    <n v="33545"/>
    <x v="39"/>
    <m/>
    <n v="318259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843 ASTORIA CIR"/>
    <s v="WESLEY CHAPEL"/>
    <n v="33545"/>
    <x v="1"/>
    <m/>
    <n v="649690"/>
    <s v="ownerOccupant"/>
    <m/>
    <m/>
    <n v="1.49928084624527"/>
    <m/>
    <m/>
    <s v="ELINA null KORETS"/>
    <s v="KELINA@GMAIL.COM"/>
    <s v="7189791540, 9177338544 DNC"/>
    <s v="FRED M KORETS"/>
    <s v="FKORETS@OUTLOOK.COM"/>
    <s v="7324464838 DNC, 9177339655 DNC, 9178868243"/>
    <s v="33843 ASTORIA CIR"/>
    <s v="WESLEY CHAPEL"/>
    <s v="FL"/>
    <n v="33545"/>
  </r>
  <r>
    <s v="Low"/>
    <s v="32219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561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280 ROCKFLEET DR"/>
    <s v="WESLEY CHAPEL"/>
    <n v="33545"/>
    <x v="39"/>
    <m/>
    <n v="339822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8364 CLAW GLADES LOOP"/>
    <s v="WESLEY CHAPEL"/>
    <n v="33545"/>
    <x v="29"/>
    <m/>
    <n v="416112"/>
    <s v="ownerOccupant"/>
    <m/>
    <m/>
    <n v="0.26003353454176598"/>
    <m/>
    <m/>
    <s v="WILLIAM CAMERON PETERSON"/>
    <m/>
    <m/>
    <s v="AMBER BRITTANY TUCKER"/>
    <m/>
    <m/>
    <s v="8364 CLAW GLADES LOOP"/>
    <s v="WESLEY CHAPEL"/>
    <s v="FL"/>
    <n v="33545"/>
  </r>
  <r>
    <s v="Low"/>
    <s v="5038 AVALON PARK BLVD"/>
    <s v="WESLEY CHAPEL"/>
    <n v="33545"/>
    <x v="6"/>
    <m/>
    <n v="369465"/>
    <s v="ownerOccupant"/>
    <m/>
    <m/>
    <n v="2.0691735263901299"/>
    <m/>
    <m/>
    <s v="ALISON M SMITH"/>
    <s v="KITTYCHATALOT@YAHOO.COM"/>
    <m/>
    <s v="PHILIP N SMITH"/>
    <s v="KITTYCHATALOT@YAHOO.COM"/>
    <s v="6788958460 DNC, 6788958752 DNC"/>
    <s v="5038 AVALON PARK BLVD"/>
    <s v="WESLEY CHAPEL"/>
    <s v="FL"/>
    <n v="33545"/>
  </r>
  <r>
    <s v="Low"/>
    <s v="30106 VIENNA WOODS LN"/>
    <s v="WESLEY CHAPEL"/>
    <n v="33545"/>
    <x v="40"/>
    <m/>
    <n v="343900"/>
    <s v="ownerOccupant"/>
    <m/>
    <m/>
    <m/>
    <m/>
    <m/>
    <s v="KATHLEEN A FALASCA"/>
    <s v="KATHYFALASCA69@HOTMAIL.COM"/>
    <s v="8135622132 DNC"/>
    <s v="ANNE KATHLEEN FALASCA"/>
    <m/>
    <m/>
    <s v="30106 VIENNA WOODS LN"/>
    <s v="WESLEY CHAPEL"/>
    <s v="FL"/>
    <n v="33545"/>
  </r>
  <r>
    <s v="Low"/>
    <s v="8403 ROCKFLEET DR"/>
    <s v="WESLEY CHAPEL"/>
    <n v="33545"/>
    <x v="39"/>
    <m/>
    <n v="287565"/>
    <s v="corporate"/>
    <m/>
    <m/>
    <m/>
    <m/>
    <m/>
    <s v="ACPF CURLEY WESLEY CHAPEL LLC"/>
    <m/>
    <m/>
    <m/>
    <m/>
    <m/>
    <s v="8403 ROCKFLEET DR"/>
    <s v="WESLEY CHAPEL"/>
    <s v="FL"/>
    <n v="33545"/>
  </r>
  <r>
    <s v="Low"/>
    <s v="30791 PENNY SURF LOOP"/>
    <s v="WESLEY CHAPEL"/>
    <n v="33545"/>
    <x v="41"/>
    <m/>
    <n v="436805"/>
    <s v="ownerOccupant"/>
    <m/>
    <m/>
    <n v="1.73046406081989"/>
    <m/>
    <m/>
    <s v="SAMARTH N PATEL"/>
    <s v="BHAKTIMN@YAHOO.COM"/>
    <m/>
    <s v="MEGHNA PATEL"/>
    <m/>
    <m/>
    <s v="1508 111TH DR NE UNIT F"/>
    <s v="MINNEAPOLIS"/>
    <s v="MN"/>
    <n v="55449"/>
  </r>
  <r>
    <s v="Low"/>
    <s v="32181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262 TALAMORE DR"/>
    <s v="WESLEY CHAPEL"/>
    <n v="33545"/>
    <x v="1"/>
    <m/>
    <n v="650140"/>
    <s v="ownerOccupant"/>
    <m/>
    <m/>
    <n v="1.4455178246029901"/>
    <m/>
    <m/>
    <s v="TRUST SCHROEDER"/>
    <m/>
    <m/>
    <m/>
    <m/>
    <m/>
    <s v="7262 TALAMORE DR"/>
    <s v="WESLEY CHAPEL"/>
    <s v="FL"/>
    <n v="33545"/>
  </r>
  <r>
    <s v="Low"/>
    <s v="32527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7578 WALLFLOWER TRL"/>
    <s v="WESLEY CHAPEL"/>
    <n v="33545"/>
    <x v="55"/>
    <m/>
    <n v="392311"/>
    <s v="ownerOccupant"/>
    <m/>
    <m/>
    <m/>
    <m/>
    <m/>
    <s v="SPENCER R SINKIEWICZ"/>
    <m/>
    <s v="8133109433, 8139868012 DNC"/>
    <s v="NOEMI NOURA SINKIEWICZ"/>
    <m/>
    <m/>
    <s v="7578 WALLFLOWER TRL"/>
    <s v="WESLEY CHAPEL"/>
    <s v="FL"/>
    <n v="33545"/>
  </r>
  <r>
    <s v="Low"/>
    <s v="7631 MOMENTUM PKWY"/>
    <s v="WESLEY CHAPEL"/>
    <n v="33545"/>
    <x v="56"/>
    <m/>
    <n v="327058"/>
    <s v="ownerOccupant"/>
    <m/>
    <m/>
    <m/>
    <m/>
    <m/>
    <s v="PHILIPPE MATRON"/>
    <m/>
    <m/>
    <s v="BELDAD MARIA MATRON"/>
    <m/>
    <m/>
    <s v="8440 CANEY CREEK LNDG"/>
    <s v="ALPHARETTA"/>
    <s v="GA"/>
    <n v="30005"/>
  </r>
  <r>
    <s v="Low"/>
    <s v="33201 ROSEWOOD BARK WAY"/>
    <s v="WESLEY CHAPEL"/>
    <n v="33545"/>
    <x v="54"/>
    <m/>
    <n v="663780"/>
    <s v="ownerOccupant"/>
    <m/>
    <m/>
    <n v="1.3191739473504001"/>
    <m/>
    <m/>
    <s v="IRIS N VILLAFANE"/>
    <m/>
    <m/>
    <s v="CAMIS EFRAIN ROSADO"/>
    <m/>
    <m/>
    <s v="33201 ROSEWOOD BARK WAY"/>
    <s v="WESLEY CHAPEL"/>
    <s v="FL"/>
    <n v="33545"/>
  </r>
  <r>
    <s v="Low"/>
    <s v="8351 HARDY BAY LOOP"/>
    <s v="WESLEY CHAPEL"/>
    <n v="33545"/>
    <x v="29"/>
    <m/>
    <n v="431838"/>
    <s v="ownerOccupant"/>
    <m/>
    <m/>
    <n v="1.7761631951911501"/>
    <m/>
    <m/>
    <s v="DHEERAJ R REDDY"/>
    <s v="DHEERAJREDDY117P@GMAIL.COM"/>
    <s v="8326921081 DNC"/>
    <s v="PARVATHA REDDY"/>
    <m/>
    <m/>
    <s v="8351 HARDY BAY LOOP"/>
    <s v="WESLEY CHAPEL"/>
    <s v="FL"/>
    <n v="33545"/>
  </r>
  <r>
    <s v="Low"/>
    <s v="32616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4412 MOONFLOWER AVE"/>
    <s v="WESLEY CHAPEL"/>
    <n v="33545"/>
    <x v="55"/>
    <m/>
    <n v="411993"/>
    <s v="ownerOccupant"/>
    <m/>
    <m/>
    <n v="1.7761631953778301"/>
    <m/>
    <m/>
    <s v="JALEEL D ALSTON"/>
    <s v="JAYALSTON21@GMAIL.COM"/>
    <m/>
    <s v="DAVON JALEEL ALSTON"/>
    <m/>
    <m/>
    <s v="34412 MOONFLOWER AVE"/>
    <s v="WESLEY CHAPEL"/>
    <s v="FL"/>
    <n v="33545"/>
  </r>
  <r>
    <s v="Low"/>
    <s v="31478 BARREL WAVE WAY"/>
    <s v="WESLEY CHAPEL"/>
    <n v="33545"/>
    <x v="23"/>
    <m/>
    <n v="466220"/>
    <s v="ownerOccupant"/>
    <m/>
    <m/>
    <n v="2.13906642127762"/>
    <n v="2.13906642127762"/>
    <m/>
    <s v="CHRISTINA A NOVO"/>
    <m/>
    <s v="4028911983 DNC, 8134427515 DNC, 8137311005 DNC"/>
    <s v="CHARLES SEAN NOVO"/>
    <m/>
    <m/>
    <s v="31478 BARREL WAVE WAY"/>
    <s v="WESLEY CHAPEL"/>
    <s v="FL"/>
    <n v="33545"/>
  </r>
  <r>
    <s v="Low"/>
    <s v="33856 ASTORIA CIR"/>
    <s v="WESLEY CHAPEL"/>
    <n v="33545"/>
    <x v="1"/>
    <m/>
    <n v="587652"/>
    <s v="ownerOccupant"/>
    <m/>
    <m/>
    <n v="1.4535825532033999"/>
    <m/>
    <m/>
    <s v="BARRE L BROWN"/>
    <s v="BBROWN43229@AOL.COM"/>
    <n v="9375167156"/>
    <s v="DORICA N BROWN"/>
    <m/>
    <m/>
    <s v="33856 ASTORIA CIR"/>
    <s v="WESLEY CHAPEL"/>
    <s v="FL"/>
    <n v="33545"/>
  </r>
  <r>
    <s v="Low"/>
    <s v="32648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417 HARDY BAY LOOP"/>
    <s v="WESLEY CHAPEL"/>
    <n v="33545"/>
    <x v="29"/>
    <m/>
    <n v="417774"/>
    <s v="ownerOccupant"/>
    <m/>
    <m/>
    <m/>
    <m/>
    <m/>
    <s v="ZENG LIXIN JIANDU"/>
    <m/>
    <m/>
    <s v="LU JIANDU"/>
    <m/>
    <m/>
    <s v="8417 HARDY BAY LOOP"/>
    <s v="WESLEY CHAPEL"/>
    <s v="FL"/>
    <n v="33545"/>
  </r>
  <r>
    <s v="Low"/>
    <s v="34141 ROGALLO LN"/>
    <s v="WESLEY CHAPEL"/>
    <n v="33545"/>
    <x v="32"/>
    <m/>
    <n v="290281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7564 GREENHEART CT"/>
    <s v="WESLEY CHAPEL"/>
    <n v="33545"/>
    <x v="54"/>
    <m/>
    <n v="714036"/>
    <s v="ownerOccupant"/>
    <m/>
    <m/>
    <n v="1.44283006726652"/>
    <m/>
    <m/>
    <s v="ALBERT MAMMAH"/>
    <m/>
    <m/>
    <s v="CLAUDIA MAMMAH"/>
    <m/>
    <m/>
    <s v="7564 GREENHEART CT"/>
    <s v="WESLEY CHAPEL"/>
    <s v="FL"/>
    <n v="33545"/>
  </r>
  <r>
    <s v="Low"/>
    <s v="8395 ROCKFLEET DR"/>
    <s v="WESLEY CHAPEL"/>
    <n v="33545"/>
    <x v="39"/>
    <m/>
    <n v="321510"/>
    <s v="corporate"/>
    <m/>
    <m/>
    <m/>
    <m/>
    <m/>
    <s v="ACPF CURLEY WESLEY CHAPEL LLC"/>
    <m/>
    <m/>
    <m/>
    <m/>
    <m/>
    <s v="8395 ROCKFLEET DR"/>
    <s v="WESLEY CHAPEL"/>
    <s v="FL"/>
    <n v="33545"/>
  </r>
  <r>
    <s v="Low"/>
    <s v="7617 WALLFLOWER TRL"/>
    <s v="WESLEY CHAPEL"/>
    <n v="33545"/>
    <x v="55"/>
    <m/>
    <n v="392311"/>
    <s v="ownerOccupant"/>
    <m/>
    <m/>
    <m/>
    <m/>
    <m/>
    <s v="COREY A JERNIGAN"/>
    <s v="COREYJERNIGAN.LAW@GMAIL.COM"/>
    <s v="3212670094, 8057485838"/>
    <s v="NICOLE M JONES"/>
    <s v="NJONES877@YAHOO.COM"/>
    <s v="3219875301 DNC"/>
    <s v="7617 WALLFLOWER TRL"/>
    <s v="WESLEY CHAPEL"/>
    <s v="FL"/>
    <n v="33545"/>
  </r>
  <r>
    <s v="Low"/>
    <s v="7249 NOTCHED PINE BND"/>
    <s v="WESLEY CHAPEL"/>
    <n v="33545"/>
    <x v="54"/>
    <m/>
    <n v="548564"/>
    <s v="ownerOccupant"/>
    <m/>
    <m/>
    <n v="1.59067953265008"/>
    <m/>
    <m/>
    <s v="YAHYA E ATTAL"/>
    <s v="YAHYA-ATTAL@HOTMAIL.COM"/>
    <s v="8134952601 DNC, 8136900844 DNC"/>
    <s v="MAY R DARAGHMEH"/>
    <m/>
    <m/>
    <s v="7249 NOTCHED PINE BND"/>
    <s v="WESLEY CHAPEL"/>
    <s v="FL"/>
    <n v="33545"/>
  </r>
  <r>
    <s v="Low"/>
    <s v="7520 GREENHEART CT"/>
    <s v="WESLEY CHAPEL"/>
    <n v="33545"/>
    <x v="54"/>
    <m/>
    <n v="839560"/>
    <s v="ownerOccupant"/>
    <m/>
    <m/>
    <n v="1.4535827586121"/>
    <m/>
    <m/>
    <s v="RONALD A BROWN"/>
    <m/>
    <s v="6128230904 DNC, 6462427649, 7187786451"/>
    <s v="KEILER DONNA SEALY-BROWN"/>
    <m/>
    <m/>
    <s v="7520 GREENHEART CT"/>
    <s v="WESLEY CHAPEL"/>
    <s v="FL"/>
    <n v="33545"/>
  </r>
  <r>
    <s v="Low"/>
    <s v="7257 NOTCHED PINE BND"/>
    <s v="WESLEY CHAPEL"/>
    <n v="33545"/>
    <x v="54"/>
    <m/>
    <n v="457570"/>
    <s v="ownerOccupant"/>
    <m/>
    <m/>
    <n v="1.5745505005786999"/>
    <m/>
    <m/>
    <s v="DWANE D EDWARDS"/>
    <s v="EDWARDSEDGELAWN@GMAIL.COM"/>
    <s v="9047430589, 9047519506 DNC, 9048646564"/>
    <s v="TACCARA L EDWARDS"/>
    <s v="WANESKEE@ICLOUD.COM"/>
    <s v="8136828373, 9047430589, 9048646564"/>
    <s v="7257 NOTCHED PINE BND"/>
    <s v="WESLEY CHAPEL"/>
    <s v="FL"/>
    <n v="33545"/>
  </r>
  <r>
    <s v="Low"/>
    <s v="7905 YALE HARBOR DR"/>
    <s v="WESLEY CHAPEL"/>
    <n v="33545"/>
    <x v="0"/>
    <m/>
    <n v="543442"/>
    <s v="ownerOccupant"/>
    <m/>
    <m/>
    <n v="1.36218490927419"/>
    <m/>
    <m/>
    <s v="ANISA H RASHAD"/>
    <m/>
    <m/>
    <s v="CHAMPION MICHAEL"/>
    <m/>
    <m/>
    <s v="7905 YALE HARBOR DR"/>
    <s v="WESLEY CHAPEL"/>
    <s v="FL"/>
    <n v="33545"/>
  </r>
  <r>
    <s v="Low"/>
    <s v="33282 SYCAMORE LEAF DR"/>
    <s v="WESLEY CHAPEL"/>
    <n v="33545"/>
    <x v="54"/>
    <m/>
    <n v="851573"/>
    <s v="ownerOccupant"/>
    <m/>
    <m/>
    <n v="1.29229264582711"/>
    <m/>
    <m/>
    <s v="MISHAEL D LAXAMANA"/>
    <m/>
    <s v="9734021781 DNC"/>
    <s v="VON R LAXAMANA"/>
    <s v="VONLAX7@GMAIL.COM"/>
    <s v="9734021781 DNC, 9739024288 DNC"/>
    <s v="33282 SYCAMORE LEAF DR"/>
    <s v="WESLEY CHAPEL"/>
    <s v="FL"/>
    <n v="33545"/>
  </r>
  <r>
    <s v="Low"/>
    <s v="32174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3174 ROSEWOOD BARK WAY"/>
    <s v="WESLEY CHAPEL"/>
    <n v="33545"/>
    <x v="54"/>
    <m/>
    <n v="710396"/>
    <s v="ownerOccupant"/>
    <m/>
    <m/>
    <n v="1.4374539363985901"/>
    <m/>
    <m/>
    <s v="KARTHIK R BEERAM"/>
    <m/>
    <n v="7033033349"/>
    <s v="REDDY KARTHIK BEERAM"/>
    <m/>
    <m/>
    <s v="33174 ROSEWOOD BARK WAY"/>
    <s v="WESLEY CHAPEL"/>
    <s v="FL"/>
    <n v="33545"/>
  </r>
  <r>
    <s v="Low"/>
    <s v="32210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169 TRIPP ST"/>
    <s v="WESLEY CHAPEL"/>
    <n v="33545"/>
    <x v="6"/>
    <m/>
    <n v="264247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313 ROCKFLEET DR"/>
    <s v="WESLEY CHAPEL"/>
    <n v="33545"/>
    <x v="39"/>
    <m/>
    <n v="353759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7604 HEMLOCK SEED DR"/>
    <s v="WESLEY CHAPEL"/>
    <n v="33545"/>
    <x v="54"/>
    <m/>
    <n v="594111"/>
    <s v="ownerOccupant"/>
    <m/>
    <m/>
    <m/>
    <m/>
    <m/>
    <s v="KUMAR PRASHANTH VAKATI"/>
    <m/>
    <m/>
    <m/>
    <m/>
    <m/>
    <s v="21029 W GLEN HAVEN CIR"/>
    <s v="NORTHVILLE"/>
    <s v="MI"/>
    <n v="48167"/>
  </r>
  <r>
    <s v="Low"/>
    <s v="31787 BLUE PASSING LOOP"/>
    <s v="WESLEY CHAPEL"/>
    <n v="33545"/>
    <x v="9"/>
    <m/>
    <n v="349559"/>
    <s v="ownerOccupant"/>
    <m/>
    <m/>
    <n v="1.4240130778014199"/>
    <m/>
    <m/>
    <s v="REDDY SANJEEVA GADE"/>
    <m/>
    <m/>
    <m/>
    <m/>
    <m/>
    <s v="31787 BLUE PASSING LOOP"/>
    <s v="WESLEY CHAPEL"/>
    <s v="FL"/>
    <n v="33545"/>
  </r>
  <r>
    <s v="Low"/>
    <s v="31857 BLUE PASSING LOOP"/>
    <s v="WESLEY CHAPEL"/>
    <n v="33545"/>
    <x v="9"/>
    <m/>
    <n v="333353"/>
    <s v="ownerOccupant"/>
    <m/>
    <m/>
    <m/>
    <m/>
    <m/>
    <s v="SHEETAL SIDHU"/>
    <m/>
    <m/>
    <s v="ASHA BAJAJ"/>
    <m/>
    <m/>
    <s v="31857 BLUE PASSING LOOP"/>
    <s v="WESLEY CHAPEL"/>
    <s v="FL"/>
    <n v="33545"/>
  </r>
  <r>
    <s v="Low"/>
    <s v="33805 ASTORIA CIR"/>
    <s v="WESLEY CHAPEL"/>
    <n v="33545"/>
    <x v="1"/>
    <m/>
    <n v="516737"/>
    <s v="ownerOccupant"/>
    <m/>
    <m/>
    <n v="0.98046491437674199"/>
    <m/>
    <m/>
    <s v="ANTHONY D NICOSIA"/>
    <s v="FLORE029@AOL.COM"/>
    <s v="5163669028, 5167981465 DNC, 6317828153"/>
    <s v="DAVID ANTHONY NICOSIA"/>
    <m/>
    <m/>
    <s v="33805 ASTORIA CIR"/>
    <s v="WESLEY CHAPEL"/>
    <s v="FL"/>
    <n v="33545"/>
  </r>
  <r>
    <s v="Low"/>
    <s v="32168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226 ROCKFLEET DR"/>
    <s v="WESLEY CHAPEL"/>
    <n v="33545"/>
    <x v="39"/>
    <m/>
    <n v="350442"/>
    <s v="corporate"/>
    <m/>
    <m/>
    <m/>
    <m/>
    <m/>
    <s v="ACPF CURLEY WESLEY CHAPEL LLC"/>
    <m/>
    <m/>
    <m/>
    <m/>
    <m/>
    <s v="8226 ROCKFLEET DR"/>
    <s v="WESLEY CHAPEL"/>
    <s v="FL"/>
    <n v="33545"/>
  </r>
  <r>
    <s v="Low"/>
    <s v="32203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461 NOTCHED PINE BND"/>
    <s v="WESLEY CHAPEL"/>
    <n v="33545"/>
    <x v="54"/>
    <m/>
    <n v="510849"/>
    <s v="ownerOccupant"/>
    <m/>
    <m/>
    <n v="1.2519702909697299"/>
    <m/>
    <m/>
    <s v="GAZI null SHER"/>
    <s v="GAZI.SHER@GMAIL.COM"/>
    <s v="9144248387 DNC, 9145257253 DNC"/>
    <s v="OLENA null SHER"/>
    <s v="OLENA.SHER2013@GMAIL.COM"/>
    <s v="9145257253 DNC"/>
    <s v="7461 NOTCHED PINE BND"/>
    <s v="WESLEY CHAPEL"/>
    <s v="FL"/>
    <n v="33545"/>
  </r>
  <r>
    <s v="Low"/>
    <s v="33785 ASTORIA CIR"/>
    <s v="WESLEY CHAPEL"/>
    <n v="33545"/>
    <x v="1"/>
    <m/>
    <n v="537146"/>
    <s v="ownerOccupant"/>
    <m/>
    <m/>
    <n v="1.31111007604042"/>
    <m/>
    <m/>
    <s v="MAE JENNIFER BARNHILL"/>
    <m/>
    <m/>
    <m/>
    <m/>
    <m/>
    <s v="33785 ASTORIA CIR"/>
    <s v="WESLEY CHAPEL"/>
    <s v="FL"/>
    <n v="33545"/>
  </r>
  <r>
    <s v="Low"/>
    <s v="32194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369 ROCKFLEET DR"/>
    <s v="WESLEY CHAPEL"/>
    <n v="33545"/>
    <x v="39"/>
    <m/>
    <n v="287565"/>
    <s v="corporate"/>
    <m/>
    <m/>
    <m/>
    <m/>
    <m/>
    <s v="ACPF CURLEY WESLEY CHAPEL LLC"/>
    <m/>
    <m/>
    <m/>
    <m/>
    <m/>
    <s v="8369 ROCKFLEET DR"/>
    <s v="WESLEY CHAPEL"/>
    <s v="FL"/>
    <n v="33545"/>
  </r>
  <r>
    <s v="Low"/>
    <s v="32435 TURTLE GRACE LOOP"/>
    <s v="WESLEY CHAPEL"/>
    <n v="33545"/>
    <x v="39"/>
    <m/>
    <n v="367639"/>
    <s v="ownerOccupant"/>
    <m/>
    <m/>
    <n v="1.2519705033477699"/>
    <m/>
    <m/>
    <s v="CRYSTAL null FOWLER"/>
    <m/>
    <s v="7272786395, 7275761573"/>
    <m/>
    <m/>
    <m/>
    <s v="32435 TURTLE GRACE LOOP"/>
    <s v="WESLEY CHAPEL"/>
    <s v="FL"/>
    <n v="33545"/>
  </r>
  <r>
    <s v="Low"/>
    <s v="8244 ROCKFLEET DR"/>
    <s v="WESLEY CHAPEL"/>
    <n v="33545"/>
    <x v="39"/>
    <m/>
    <n v="337682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31783 BLUE PASSING LOOP"/>
    <s v="WESLEY CHAPEL"/>
    <n v="33545"/>
    <x v="9"/>
    <m/>
    <n v="358822"/>
    <s v="ownerOccupant"/>
    <m/>
    <m/>
    <n v="1.42401351450492"/>
    <m/>
    <m/>
    <s v="HARIPRIYA null RAJARAM"/>
    <s v="HARIPRIYA0102@GMAIL.COM"/>
    <n v="8324629059"/>
    <s v="MOHAN P ATLURI"/>
    <s v="MOPA_533@YAHOO.COM"/>
    <n v="2819351026"/>
    <s v="31783 BLUE PASSING LOOP"/>
    <s v="WESLEY CHAPEL"/>
    <s v="FL"/>
    <n v="33545"/>
  </r>
  <r>
    <s v="Low"/>
    <s v="8295 HARDY BAY LOOP"/>
    <s v="WESLEY CHAPEL"/>
    <n v="33545"/>
    <x v="29"/>
    <m/>
    <n v="417774"/>
    <s v="ownerOccupant"/>
    <m/>
    <m/>
    <n v="1.6148739437724"/>
    <m/>
    <m/>
    <s v="MAHENDAR K ILLA"/>
    <m/>
    <m/>
    <m/>
    <m/>
    <m/>
    <s v="8295 HARDY BAY LOOP"/>
    <s v="WESLEY CHAPEL"/>
    <s v="FL"/>
    <n v="33545"/>
  </r>
  <r>
    <s v="Low"/>
    <s v="7177 TALAMORE DR"/>
    <s v="WESLEY CHAPEL"/>
    <n v="33545"/>
    <x v="1"/>
    <m/>
    <n v="704171"/>
    <s v="ownerOccupant"/>
    <m/>
    <m/>
    <n v="1.23584168573899"/>
    <m/>
    <m/>
    <s v="RAYMOND L JAMES"/>
    <s v="RAYMOND.L.JAMES@GMAIL.COM"/>
    <n v="3054973875"/>
    <s v="ALMA Y JAMES"/>
    <m/>
    <m/>
    <s v="7177 TALAMORE DR"/>
    <s v="WESLEY CHAPEL"/>
    <s v="FL"/>
    <n v="33545"/>
  </r>
  <r>
    <s v="Low"/>
    <s v="7528 GREENHEART CT"/>
    <s v="WESLEY CHAPEL"/>
    <n v="33545"/>
    <x v="54"/>
    <m/>
    <n v="785868"/>
    <s v="ownerOccupant"/>
    <m/>
    <m/>
    <n v="1.28960512890158"/>
    <m/>
    <m/>
    <s v="JORGE L GUTIERREZ"/>
    <s v="JAGUTIERREZ620@HOTMAIL.COM"/>
    <n v="7862980254"/>
    <s v="TAMARA null GUTIERREZ"/>
    <s v="TAMMYTURTLE0220@YAHOO.COM"/>
    <s v="8139948634 DNC"/>
    <s v="7528 GREENHEART CT"/>
    <s v="WESLEY CHAPEL"/>
    <s v="FL"/>
    <n v="33545"/>
  </r>
  <r>
    <s v="Low"/>
    <s v="31860 BLUE PASSING LOOP"/>
    <s v="WESLEY CHAPEL"/>
    <n v="33545"/>
    <x v="9"/>
    <m/>
    <n v="350998"/>
    <s v="ownerOccupant"/>
    <m/>
    <m/>
    <n v="1.6498201826961301"/>
    <m/>
    <m/>
    <s v="JASMINE M CHILLIOUS"/>
    <s v="LADY1397@GMAIL.COM"/>
    <s v="6197391486, 7277369356"/>
    <m/>
    <m/>
    <m/>
    <s v="31860 BLUE PASSING LOOP"/>
    <s v="WESLEY CHAPEL"/>
    <s v="FL"/>
    <n v="33545"/>
  </r>
  <r>
    <s v="Low"/>
    <s v="33318 SYCAMORE LEAF DR"/>
    <s v="WESLEY CHAPEL"/>
    <n v="33545"/>
    <x v="54"/>
    <m/>
    <n v="805497"/>
    <s v="ownerOccupant"/>
    <m/>
    <m/>
    <n v="0.76003523645957705"/>
    <m/>
    <m/>
    <s v="NANDAN RAVI SINGH"/>
    <m/>
    <m/>
    <s v="AKANSHA SHARMA"/>
    <m/>
    <m/>
    <s v="33318 SYCAMORE LEAF DR"/>
    <s v="WESLEY CHAPEL"/>
    <s v="FL"/>
    <n v="33545"/>
  </r>
  <r>
    <s v="Low"/>
    <s v="32196 LEVERING ST"/>
    <s v="WESLEY CHAPEL"/>
    <n v="33545"/>
    <x v="6"/>
    <m/>
    <n v="301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398 NOTCHED PINE BND"/>
    <s v="WESLEY CHAPEL"/>
    <n v="33545"/>
    <x v="54"/>
    <m/>
    <n v="354102"/>
    <s v="ownerOccupant"/>
    <m/>
    <m/>
    <n v="1.54229350896679"/>
    <m/>
    <m/>
    <s v="KATHERINE J MENENDEZ"/>
    <m/>
    <s v="8133040244 DNC"/>
    <s v="RAYMOND T MENENDEZ"/>
    <s v="RMENE10049@VERIZON.NET"/>
    <s v="8133040244 DNC, 8136772641 DNC"/>
    <s v="7398 NOTCHED PINE BND"/>
    <s v="WESLEY CHAPEL"/>
    <s v="FL"/>
    <n v="33545"/>
  </r>
  <r>
    <s v="Low"/>
    <s v="7505 NOTCHED PINE BND"/>
    <s v="WESLEY CHAPEL"/>
    <n v="33545"/>
    <x v="54"/>
    <m/>
    <n v="524993"/>
    <s v="ownerOccupant"/>
    <m/>
    <m/>
    <n v="1.2815408209192001"/>
    <m/>
    <m/>
    <s v="NISHA PATEL"/>
    <m/>
    <m/>
    <s v="NARESH NICKEEL KANJI"/>
    <m/>
    <m/>
    <s v="7505 NOTCHED PINE BND"/>
    <s v="WESLEY CHAPEL"/>
    <s v="FL"/>
    <n v="33545"/>
  </r>
  <r>
    <s v="Low"/>
    <s v="32254 SAPNA CHIME DR"/>
    <s v="WESLEY CHAPEL"/>
    <n v="33545"/>
    <x v="28"/>
    <m/>
    <n v="756183"/>
    <s v="corporate"/>
    <m/>
    <m/>
    <m/>
    <m/>
    <m/>
    <s v="M/I HOMES OF TAMPA LLC"/>
    <m/>
    <m/>
    <m/>
    <m/>
    <m/>
    <s v="4343 ANCHOR PLAZA PKWY STE 200"/>
    <s v="TAMPA"/>
    <s v="FL"/>
    <n v="33634"/>
  </r>
  <r>
    <s v="Low"/>
    <s v="8300 ROCKFLEET DR"/>
    <s v="WESLEY CHAPEL"/>
    <n v="33545"/>
    <x v="39"/>
    <m/>
    <n v="316399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7546 WALLFLOWER TRL"/>
    <s v="WESLEY CHAPEL"/>
    <n v="33545"/>
    <x v="55"/>
    <m/>
    <n v="439497"/>
    <s v="ownerOccupant"/>
    <m/>
    <m/>
    <n v="1.29229350937126"/>
    <m/>
    <m/>
    <s v="ANNA C GARST"/>
    <s v="AGARST@YAHOO.COM"/>
    <n v="3177010416"/>
    <s v="CHRISTINE ANNA GARST"/>
    <m/>
    <m/>
    <s v="7546 WALLFLOWER TRL"/>
    <s v="WESLEY CHAPEL"/>
    <s v="FL"/>
    <n v="33545"/>
  </r>
  <r>
    <s v="Low"/>
    <s v="7408 NOTCHED PINE BND"/>
    <s v="WESLEY CHAPEL"/>
    <n v="33545"/>
    <x v="54"/>
    <m/>
    <n v="713689"/>
    <s v="ownerOccupant"/>
    <m/>
    <m/>
    <n v="1.43476662786862"/>
    <m/>
    <m/>
    <s v="CHRISTOPHER T PAUL"/>
    <s v="YOUNGPROFESSOR@HOTMAIL.COM"/>
    <s v="9192951563 DNC"/>
    <s v="RACHEL PAUL"/>
    <m/>
    <m/>
    <s v="7408 NOTCHED PINE BND"/>
    <s v="WESLEY CHAPEL"/>
    <s v="FL"/>
    <n v="33545"/>
  </r>
  <r>
    <s v="Low"/>
    <s v="8399 ROCKFLEET DR"/>
    <s v="WESLEY CHAPEL"/>
    <n v="33545"/>
    <x v="39"/>
    <m/>
    <n v="321510"/>
    <s v="corporate"/>
    <m/>
    <m/>
    <m/>
    <m/>
    <m/>
    <s v="ACPF CURLEY WESLEY CHAPEL LLC"/>
    <m/>
    <m/>
    <m/>
    <m/>
    <m/>
    <s v="8399 ROCKFLEET DR"/>
    <s v="WESLEY CHAPEL"/>
    <s v="FL"/>
    <n v="33545"/>
  </r>
  <r>
    <s v="Low"/>
    <s v="8624 SANDERS TREE LOOP"/>
    <s v="WESLEY CHAPEL"/>
    <n v="33545"/>
    <x v="23"/>
    <m/>
    <m/>
    <s v="ownerOccupant"/>
    <m/>
    <m/>
    <m/>
    <m/>
    <m/>
    <s v="SADATH U KHAN"/>
    <s v="SK0786@AOL.COM"/>
    <s v="2017877592 DNC, 2153438450 DNC, 9736913092"/>
    <s v="HASIAN KHAN"/>
    <m/>
    <m/>
    <s v="2209 ARROWGRASS DR UNIT 109"/>
    <s v="WESLEY CHAPEL"/>
    <s v="FL"/>
    <n v="33544"/>
  </r>
  <r>
    <s v="Low"/>
    <s v="31748 BLUE PASSING LOOP"/>
    <s v="WESLEY CHAPEL"/>
    <n v="33545"/>
    <x v="9"/>
    <m/>
    <n v="350998"/>
    <s v="ownerOccupant"/>
    <m/>
    <m/>
    <n v="1.6498205982116101"/>
    <m/>
    <m/>
    <s v="RAMBABU YARLAGADDA"/>
    <m/>
    <m/>
    <s v="RADHIKA GANNAMANI"/>
    <m/>
    <m/>
    <s v="31748 BLUE PASSING LOOP"/>
    <s v="WESLEY CHAPEL"/>
    <s v="FL"/>
    <n v="33545"/>
  </r>
  <r>
    <s v="Low"/>
    <s v="6930 TALAMORE DR"/>
    <s v="WESLEY CHAPEL"/>
    <n v="33545"/>
    <x v="1"/>
    <m/>
    <n v="729107"/>
    <s v="ownerOccupant"/>
    <m/>
    <m/>
    <n v="1.32186381714207"/>
    <m/>
    <m/>
    <s v="ERICK ELVIN MARTINEZ"/>
    <m/>
    <m/>
    <s v="MARIA SONIA MARTINEZ"/>
    <m/>
    <m/>
    <s v="6930 TALAMORE DR"/>
    <s v="WESLEY CHAPEL"/>
    <s v="FL"/>
    <n v="33545"/>
  </r>
  <r>
    <s v="Low"/>
    <s v="7814 PEACE LILY AVE"/>
    <s v="WESLEY CHAPEL"/>
    <n v="33545"/>
    <x v="55"/>
    <m/>
    <n v="447947"/>
    <s v="ownerOccupant"/>
    <m/>
    <m/>
    <m/>
    <m/>
    <m/>
    <s v="SELENE OWENS"/>
    <m/>
    <m/>
    <s v="LEWIS ROBERT OWENS"/>
    <m/>
    <m/>
    <s v="7814 PEACE LILY AVE"/>
    <s v="WESLEY CHAPEL"/>
    <s v="FL"/>
    <n v="33545"/>
  </r>
  <r>
    <s v="Low"/>
    <s v="32186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439 HARDY BAY LOOP"/>
    <s v="WESLEY CHAPEL"/>
    <n v="33545"/>
    <x v="29"/>
    <m/>
    <n v="407096"/>
    <s v="ownerOccupant"/>
    <m/>
    <m/>
    <n v="1.74928317219857"/>
    <m/>
    <m/>
    <s v="AYLIN null CARRASQUILLO"/>
    <m/>
    <s v="7875536445 DNC"/>
    <s v="GILBERTO null PADRO"/>
    <m/>
    <s v="7875537887 DNC"/>
    <s v="8439 HARDY BAY LOOP"/>
    <s v="WESLEY CHAPEL"/>
    <s v="FL"/>
    <n v="33545"/>
  </r>
  <r>
    <s v="Low"/>
    <s v="4754 HUFFMAN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694 THORNCASTLE DR"/>
    <s v="WESLEY CHAPEL"/>
    <n v="33545"/>
    <x v="39"/>
    <m/>
    <n v="331922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236 HERON WALK LN"/>
    <s v="WESLEY CHAPEL"/>
    <n v="33545"/>
    <x v="1"/>
    <m/>
    <n v="540493"/>
    <s v="ownerOccupant"/>
    <m/>
    <m/>
    <n v="2.6041221072281902"/>
    <m/>
    <m/>
    <s v="VEERANJANEYULU null JAGARLAMUDI"/>
    <s v="VEERA4B7@GMAIL.COM"/>
    <m/>
    <s v="DEVIKA MEDA"/>
    <m/>
    <m/>
    <s v="7236 HERON WALK LN"/>
    <s v="WESLEY CHAPEL"/>
    <s v="FL"/>
    <n v="33545"/>
  </r>
  <r>
    <s v="Low"/>
    <s v="33227 SYCAMORE LEAF DR"/>
    <s v="WESLEY CHAPEL"/>
    <n v="33545"/>
    <x v="54"/>
    <m/>
    <n v="644487"/>
    <s v="ownerOccupant"/>
    <m/>
    <m/>
    <m/>
    <m/>
    <m/>
    <s v="ALEKSEI GRINCHUK"/>
    <m/>
    <m/>
    <s v="VALENTINA GRINCHUK"/>
    <m/>
    <m/>
    <s v="33227 SYCAMORE LEAF DR"/>
    <s v="WESLEY CHAPEL"/>
    <s v="FL"/>
    <n v="33545"/>
  </r>
  <r>
    <s v="Low"/>
    <s v="31744 BLUE PASSING LOOP"/>
    <s v="WESLEY CHAPEL"/>
    <n v="33545"/>
    <x v="9"/>
    <m/>
    <n v="320222"/>
    <s v="ownerOccupant"/>
    <m/>
    <m/>
    <n v="1.64982124891104"/>
    <m/>
    <m/>
    <s v="BONETTI PATRICIA MENDES"/>
    <m/>
    <m/>
    <s v="GERALDI FILIPE MENDES"/>
    <m/>
    <m/>
    <s v="31744 BLUE PASSING LOOP"/>
    <s v="WESLEY CHAPEL"/>
    <s v="FL"/>
    <n v="33545"/>
  </r>
  <r>
    <s v="Low"/>
    <s v="8279 ROCKFLEET DR"/>
    <s v="WESLEY CHAPEL"/>
    <n v="33545"/>
    <x v="39"/>
    <m/>
    <n v="337437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8341 ROCKFLEET DR"/>
    <s v="WESLEY CHAPEL"/>
    <n v="33545"/>
    <x v="39"/>
    <m/>
    <n v="323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434 KATELAND DR"/>
    <s v="WESLEY CHAPEL"/>
    <n v="33545"/>
    <x v="1"/>
    <m/>
    <n v="829900"/>
    <s v="ownerOccupant"/>
    <m/>
    <m/>
    <n v="1.2681008189901899"/>
    <m/>
    <m/>
    <s v="ANKUR null SAKHUJA"/>
    <s v="SAKHUJA.ANKUR@GMAIL.COM"/>
    <n v="3177481005"/>
    <s v="RUCHI SETHI"/>
    <m/>
    <m/>
    <s v="33434 KATELAND DR"/>
    <s v="WESLEY CHAPEL"/>
    <s v="FL"/>
    <n v="33545"/>
  </r>
  <r>
    <s v="Low"/>
    <s v="32710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707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5019 AVALON PARK BLVD"/>
    <s v="WESLEY CHAPEL"/>
    <n v="33545"/>
    <x v="6"/>
    <m/>
    <n v="369434"/>
    <s v="ownerOccupant"/>
    <m/>
    <m/>
    <n v="1.92939134480162"/>
    <m/>
    <m/>
    <s v="LUIS DAVID ARROYO"/>
    <m/>
    <m/>
    <s v="TINAYE TEISH ARROYO"/>
    <m/>
    <m/>
    <s v="5019 AVALON PARK BLVD"/>
    <s v="WESLEY CHAPEL"/>
    <s v="FL"/>
    <n v="33545"/>
  </r>
  <r>
    <s v="Low"/>
    <s v="32639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268 NOTCHED PINE BND"/>
    <s v="WESLEY CHAPEL"/>
    <n v="33545"/>
    <x v="54"/>
    <m/>
    <n v="614909"/>
    <s v="ownerOccupant"/>
    <m/>
    <m/>
    <n v="1.20896123749253"/>
    <m/>
    <m/>
    <s v="BALRAM VISLAVATH"/>
    <m/>
    <m/>
    <s v="ASHWINI VISLAVATH"/>
    <m/>
    <m/>
    <s v="7268 NOTCHED PINE BND"/>
    <s v="WESLEY CHAPEL"/>
    <s v="FL"/>
    <n v="33545"/>
  </r>
  <r>
    <s v="Low"/>
    <s v="31779 BLUE PASSING LOOP"/>
    <s v="WESLEY CHAPEL"/>
    <n v="33545"/>
    <x v="9"/>
    <m/>
    <n v="358822"/>
    <s v="ownerOccupant"/>
    <m/>
    <m/>
    <n v="1.4401440331914499"/>
    <m/>
    <m/>
    <s v="ROBERT J LANGER"/>
    <m/>
    <s v="8135382456, 8138916284 DNC"/>
    <s v="JOHN ROBERT LANGER"/>
    <m/>
    <m/>
    <s v="31779 BLUE PASSING LOOP"/>
    <s v="WESLEY CHAPEL"/>
    <s v="FL"/>
    <n v="33545"/>
  </r>
  <r>
    <s v="Low"/>
    <s v="33209 ROSEWOOD BARK WAY"/>
    <s v="WESLEY CHAPEL"/>
    <n v="33545"/>
    <x v="54"/>
    <m/>
    <n v="417783"/>
    <s v="ownerOccupant"/>
    <m/>
    <m/>
    <n v="1.2654130637383001"/>
    <m/>
    <m/>
    <s v="SILVIA J PADILLA"/>
    <s v="LILXICA07@YAHOO.COM"/>
    <s v="6464760154, 9175653953"/>
    <m/>
    <m/>
    <m/>
    <s v="33209 ROSEWOOD BARK WAY"/>
    <s v="WESLEY CHAPEL"/>
    <s v="FL"/>
    <n v="33545"/>
  </r>
  <r>
    <s v="Low"/>
    <s v="7614 FREESIA TRCE"/>
    <s v="WESLEY CHAPEL"/>
    <n v="33545"/>
    <x v="55"/>
    <m/>
    <n v="392311"/>
    <s v="corporate"/>
    <m/>
    <m/>
    <n v="1.6525098379629599"/>
    <m/>
    <m/>
    <s v="COLON IDALYZ BERRIOS"/>
    <m/>
    <m/>
    <s v="RIERA EMANUEL FRANCISCO CO"/>
    <m/>
    <m/>
    <s v="7614 FREESIA TRCE"/>
    <s v="WESLEY CHAPEL"/>
    <s v="FL"/>
    <n v="33545"/>
  </r>
  <r>
    <s v="Low"/>
    <s v="8333 ROCKFLEET DR"/>
    <s v="WESLEY CHAPEL"/>
    <n v="33545"/>
    <x v="39"/>
    <m/>
    <n v="321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501 THORNCASTLE DR"/>
    <s v="WESLEY CHAPEL"/>
    <n v="33545"/>
    <x v="39"/>
    <m/>
    <n v="468318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3165 ROSEWOOD BARK WAY"/>
    <s v="WESLEY CHAPEL"/>
    <n v="33545"/>
    <x v="54"/>
    <m/>
    <n v="713689"/>
    <s v="ownerOccupant"/>
    <m/>
    <m/>
    <m/>
    <m/>
    <m/>
    <s v="KEON J PALMER"/>
    <s v="EAZYME2@GMAIL.COM"/>
    <s v="7186065544, 7187917210"/>
    <s v="SABRINA A FORRESTER"/>
    <s v="LUVIZFASHION@AOL.COM"/>
    <n v="3477512821"/>
    <s v="33165 ROSEWOOD BARK WAY"/>
    <s v="WESLEY CHAPEL"/>
    <s v="FL"/>
    <n v="33545"/>
  </r>
  <r>
    <s v="Low"/>
    <s v="7538 WALLFLOWER TRL"/>
    <s v="WESLEY CHAPEL"/>
    <n v="33545"/>
    <x v="55"/>
    <m/>
    <n v="391272"/>
    <s v="ownerOccupant"/>
    <m/>
    <m/>
    <n v="1.23315520416417"/>
    <m/>
    <m/>
    <s v="ADAM M COX"/>
    <s v="ADAMCOX2190@GMAIL.COM"/>
    <m/>
    <s v="SUZANN KAYLEE COX"/>
    <m/>
    <m/>
    <s v="7538 WALLFLOWER TRL"/>
    <s v="WESLEY CHAPEL"/>
    <s v="FL"/>
    <n v="33545"/>
  </r>
  <r>
    <s v="Low"/>
    <s v="8310 HARDY BAY LOOP"/>
    <s v="WESLEY CHAPEL"/>
    <n v="33545"/>
    <x v="29"/>
    <m/>
    <n v="344126"/>
    <s v="ownerOccupant"/>
    <m/>
    <m/>
    <n v="1.74659606447257"/>
    <m/>
    <m/>
    <s v="DONNA M WARD"/>
    <s v="DWARD823@AOL.COM"/>
    <s v="4402868769 DNC, 4408972430 DNC"/>
    <s v="DONNA M WARD"/>
    <m/>
    <m/>
    <s v="8310 HARDY BAY LOOP"/>
    <s v="WESLEY CHAPEL"/>
    <s v="FL"/>
    <n v="33545"/>
  </r>
  <r>
    <s v="Low"/>
    <s v="7655 WALLFLOWER TRL"/>
    <s v="WESLEY CHAPEL"/>
    <n v="33545"/>
    <x v="55"/>
    <m/>
    <n v="435065"/>
    <s v="ownerOccupant"/>
    <m/>
    <m/>
    <m/>
    <m/>
    <m/>
    <s v="WALKIRIA FRANCO-FLORES"/>
    <m/>
    <m/>
    <s v="JAYSON FRANCO"/>
    <m/>
    <m/>
    <s v="7655 WALLFLOWER TRL"/>
    <s v="WESLEY CHAPEL"/>
    <s v="FL"/>
    <n v="33545"/>
  </r>
  <r>
    <s v="Low"/>
    <s v="8316 ROCKFLEET DR"/>
    <s v="WESLEY CHAPEL"/>
    <n v="33545"/>
    <x v="39"/>
    <m/>
    <n v="352742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223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3820 ASTORIA CIR"/>
    <s v="WESLEY CHAPEL"/>
    <n v="33545"/>
    <x v="1"/>
    <m/>
    <n v="737581"/>
    <s v="ownerOccupant"/>
    <m/>
    <m/>
    <n v="1.6148756355162199"/>
    <m/>
    <m/>
    <s v="HENRY W GONZALEZ"/>
    <s v="HENRYW.GONZALEZ@GMAIL.COM"/>
    <m/>
    <s v="RACHELLE null GONZALEZ"/>
    <s v="RACHELLE.GONZALEZ@GMAIL.COM"/>
    <s v="3054968913 DNC"/>
    <s v="33820 ASTORIA CIR"/>
    <s v="WESLEY CHAPEL"/>
    <s v="FL"/>
    <n v="33545"/>
  </r>
  <r>
    <s v="Low"/>
    <s v="33210 ROSEWOOD BARK WAY"/>
    <s v="WESLEY CHAPEL"/>
    <n v="33545"/>
    <x v="54"/>
    <m/>
    <n v="570757"/>
    <s v="ownerOccupant"/>
    <m/>
    <m/>
    <n v="1.27347799902304"/>
    <m/>
    <m/>
    <s v="SREE VIDYA RAVICHANDRAN"/>
    <m/>
    <m/>
    <s v="DEVENDRANATH PUNUMALLI"/>
    <m/>
    <m/>
    <s v="33210 ROSEWOOD BARK WAY"/>
    <s v="WESLEY CHAPEL"/>
    <s v="FL"/>
    <n v="33545"/>
  </r>
  <r>
    <s v="Low"/>
    <s v="32537 THORNCASTLE DR"/>
    <s v="WESLEY CHAPEL"/>
    <n v="33545"/>
    <x v="39"/>
    <m/>
    <n v="287565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7550 GREENHEART CT"/>
    <s v="WESLEY CHAPEL"/>
    <n v="33545"/>
    <x v="54"/>
    <m/>
    <n v="727963"/>
    <s v="ownerOccupant"/>
    <m/>
    <m/>
    <n v="1.2519726243279501"/>
    <m/>
    <m/>
    <s v="SURESH VADLA"/>
    <m/>
    <m/>
    <s v="HARSHITHA SREE VELAGA"/>
    <m/>
    <m/>
    <s v="7550 GREENHEART CT"/>
    <s v="WESLEY CHAPEL"/>
    <s v="FL"/>
    <n v="33545"/>
  </r>
  <r>
    <s v="Low"/>
    <s v="8219 ROCKFLEET DR"/>
    <s v="WESLEY CHAPEL"/>
    <n v="33545"/>
    <x v="39"/>
    <m/>
    <n v="316049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8637 HARDY BAY LOOP"/>
    <s v="WESLEY CHAPEL"/>
    <n v="33545"/>
    <x v="29"/>
    <m/>
    <n v="503498"/>
    <s v="ownerOccupant"/>
    <m/>
    <m/>
    <n v="2.0611124099897902"/>
    <n v="2.0611124099897902"/>
    <m/>
    <s v="ROBERTO G PAZMINO"/>
    <s v="TITOROBER23@HOTMAIL.COM"/>
    <n v="8622155524"/>
    <s v="ANDREA M MENDOZA-ESPINOZA"/>
    <m/>
    <m/>
    <s v="8637 HARDY BAY LOOP"/>
    <s v="WESLEY CHAPEL"/>
    <s v="FL"/>
    <n v="33545"/>
  </r>
  <r>
    <s v="Low"/>
    <s v="6619 DEVLIN LN"/>
    <s v="WESLEY CHAPEL"/>
    <n v="33545"/>
    <x v="2"/>
    <m/>
    <n v="442867"/>
    <s v="ownerOccupant"/>
    <m/>
    <m/>
    <n v="2.2788543454736598"/>
    <m/>
    <m/>
    <s v="SATYANARAYANA null SHERI"/>
    <s v="SATYA.SHERI@GMAIL.COM"/>
    <n v="4088768170"/>
    <s v="SHAIIAJA BODIGA"/>
    <m/>
    <m/>
    <s v="6619 DEVLIN LN"/>
    <s v="WESLEY CHAPEL"/>
    <s v="FL"/>
    <n v="33545"/>
  </r>
  <r>
    <s v="Low"/>
    <s v="7189 TALAMORE DR"/>
    <s v="WESLEY CHAPEL"/>
    <n v="33545"/>
    <x v="1"/>
    <m/>
    <n v="588408"/>
    <s v="ownerOccupant"/>
    <m/>
    <m/>
    <n v="1.43476832403051"/>
    <m/>
    <m/>
    <s v="LAURIE S GENS"/>
    <s v="LAURIEGENS@GMAIL.COM"/>
    <s v="8475134514 DNC"/>
    <s v="NOAH B GENS"/>
    <s v="LAURIEGENS@GMAIL.COM"/>
    <s v="8479559407 DNC"/>
    <s v="7189 TALAMORE DR"/>
    <s v="WESLEY CHAPEL"/>
    <s v="FL"/>
    <n v="33545"/>
  </r>
  <r>
    <s v="Low"/>
    <s v="31869 BLUE PASSING LOOP"/>
    <s v="WESLEY CHAPEL"/>
    <n v="33545"/>
    <x v="9"/>
    <m/>
    <n v="2499"/>
    <s v="ownerOccupant"/>
    <m/>
    <m/>
    <n v="1.6471341154233801"/>
    <m/>
    <m/>
    <s v="AVULA ANURADHA ARUMALLA"/>
    <m/>
    <m/>
    <s v="VENKATA DURGA ARUMALLA"/>
    <m/>
    <m/>
    <s v="31869 BLUE PASSING LOOP"/>
    <s v="WESLEY CHAPEL"/>
    <s v="FL"/>
    <n v="33545"/>
  </r>
  <r>
    <s v="Low"/>
    <s v="34324 VERBENA ST"/>
    <s v="WESLEY CHAPEL"/>
    <n v="33545"/>
    <x v="55"/>
    <m/>
    <n v="439497"/>
    <s v="ownerOccupant"/>
    <m/>
    <m/>
    <n v="1.55842443825293"/>
    <m/>
    <m/>
    <s v="JOSHUA GARCIA"/>
    <m/>
    <m/>
    <s v="EVY BRITTNEY GARCIA"/>
    <m/>
    <m/>
    <s v="34324 VERBENA ST"/>
    <s v="WESLEY CHAPEL"/>
    <s v="FL"/>
    <n v="33545"/>
  </r>
  <r>
    <s v="Low"/>
    <s v="33173 ROSEWOOD BARK WAY"/>
    <s v="WESLEY CHAPEL"/>
    <n v="33545"/>
    <x v="54"/>
    <m/>
    <n v="663780"/>
    <s v="ownerOccupant"/>
    <m/>
    <m/>
    <n v="1.4347685254878499"/>
    <m/>
    <m/>
    <s v="QUINCY T PARKER"/>
    <m/>
    <s v="3155623423, 3476159494, 5806997024"/>
    <s v="KAHDEJHA PARKER"/>
    <m/>
    <m/>
    <s v="33173 ROSEWOOD BARK WAY"/>
    <s v="WESLEY CHAPEL"/>
    <s v="FL"/>
    <n v="33545"/>
  </r>
  <r>
    <s v="Low"/>
    <s v="34143 EVERGREEN HILL CT"/>
    <s v="WESLEY CHAPEL"/>
    <n v="33545"/>
    <x v="1"/>
    <m/>
    <n v="455655"/>
    <s v="ownerOccupant"/>
    <m/>
    <m/>
    <n v="2.37831711898894"/>
    <m/>
    <m/>
    <s v="RACHELLE Y LEGIONS"/>
    <s v="RLEGIONS03@YAHOO.COM"/>
    <s v="5164145461 DNC, 5164892877 DNC, 5169848676 DNC"/>
    <s v="RANDOLPH LEGIONS"/>
    <m/>
    <m/>
    <s v="34143 EVERGREEN HILL CT"/>
    <s v="WESLEY CHAPEL"/>
    <s v="FL"/>
    <n v="33545"/>
  </r>
  <r>
    <s v="Low"/>
    <s v="6580 DEVLIN LN"/>
    <s v="WESLEY CHAPEL"/>
    <n v="33545"/>
    <x v="2"/>
    <m/>
    <n v="418040"/>
    <s v="ownerOccupant"/>
    <m/>
    <m/>
    <n v="2.06111281791368"/>
    <m/>
    <m/>
    <s v="DAVID W DESJARDINS"/>
    <s v="DAVID.W.DESJARDINS@GMAIL.COM"/>
    <s v="6153353216 DNC"/>
    <s v="WILLIAM DAVID DESJARDINS"/>
    <m/>
    <m/>
    <s v="6580 DEVLIN LN"/>
    <s v="WESLEY CHAPEL"/>
    <s v="FL"/>
    <n v="33545"/>
  </r>
  <r>
    <s v="Low"/>
    <s v="31868 BLUE PASSING LOOP"/>
    <s v="WESLEY CHAPEL"/>
    <n v="33545"/>
    <x v="9"/>
    <m/>
    <n v="358822"/>
    <s v="ownerOccupant"/>
    <m/>
    <m/>
    <n v="1.6820805599736099"/>
    <m/>
    <m/>
    <s v="ROBERT A MURPHY"/>
    <s v="RMURPHY21706@GMAIL.COM"/>
    <m/>
    <m/>
    <m/>
    <m/>
    <s v="31868 BLUE PASSING LOOP"/>
    <s v="WESLEY CHAPEL"/>
    <s v="FL"/>
    <n v="33545"/>
  </r>
  <r>
    <s v="Low"/>
    <s v="33776 ASTORIA CIR"/>
    <s v="WESLEY CHAPEL"/>
    <n v="33545"/>
    <x v="1"/>
    <m/>
    <n v="649690"/>
    <s v="ownerOccupant"/>
    <m/>
    <m/>
    <n v="0.63369346323053499"/>
    <m/>
    <m/>
    <s v="JEREMY X PAUCHARD"/>
    <s v="PAUCHARD.JEREMY@GMAIL.COM"/>
    <m/>
    <s v="SIRENA M SANTOS"/>
    <s v="SANTOS11@OPTONLINE.NET"/>
    <n v="9738761583"/>
    <s v="33776 ASTORIA CIR"/>
    <s v="WESLEY CHAPEL"/>
    <s v="FL"/>
    <n v="33545"/>
  </r>
  <r>
    <s v="Low"/>
    <s v="7695 MOMENTUM PKWY"/>
    <s v="WESLEY CHAPEL"/>
    <n v="33545"/>
    <x v="56"/>
    <m/>
    <n v="321160"/>
    <s v="ownerOccupant"/>
    <m/>
    <m/>
    <m/>
    <m/>
    <m/>
    <s v="LOKESH CHALLA"/>
    <m/>
    <m/>
    <s v="BHAVANI SHEKAPURAM"/>
    <m/>
    <m/>
    <s v="7695 MOMENTUM PKWY"/>
    <s v="WESLEY CHAPEL"/>
    <s v="FL"/>
    <n v="33545"/>
  </r>
  <r>
    <s v="Low"/>
    <s v="7397 NOTCHED PINE BND"/>
    <s v="WESLEY CHAPEL"/>
    <n v="33545"/>
    <x v="54"/>
    <m/>
    <n v="539172"/>
    <s v="ownerOccupant"/>
    <m/>
    <m/>
    <n v="1.4186396998519"/>
    <m/>
    <m/>
    <s v="KEVIN D JENKINS"/>
    <s v="BREANAJENKINS19@GMAIL.COM"/>
    <s v="9734830867 DNC, 9735170598 DNC"/>
    <s v="NATALIE P DEHANEY"/>
    <s v="NATPD@HOTMAIL.COM"/>
    <n v="7865710834"/>
    <s v="7397 NOTCHED PINE BND"/>
    <s v="WESLEY CHAPEL"/>
    <s v="FL"/>
    <n v="33545"/>
  </r>
  <r>
    <s v="Low"/>
    <s v="5080 AVALON PARK BLVD"/>
    <s v="WESLEY CHAPEL"/>
    <n v="33545"/>
    <x v="6"/>
    <m/>
    <n v="324990"/>
    <s v="ownerOccupant"/>
    <m/>
    <m/>
    <n v="1.5933708845143799"/>
    <m/>
    <m/>
    <s v="SHEILA M BUTLER"/>
    <s v="FROMRI1988@YAHOO.COM"/>
    <s v="7033611391, 7034269097 DNC, 7035438552"/>
    <m/>
    <m/>
    <m/>
    <s v="5080 AVALON PARK BLVD"/>
    <s v="WESLEY CHAPEL"/>
    <s v="FL"/>
    <n v="33545"/>
  </r>
  <r>
    <s v="Low"/>
    <s v="9173 SANDERS TREE LOOP"/>
    <s v="WESLEY CHAPEL"/>
    <n v="33545"/>
    <x v="23"/>
    <m/>
    <m/>
    <s v="ownerOccupant"/>
    <m/>
    <m/>
    <n v="2.96165045450019"/>
    <n v="0.48046765880127401"/>
    <m/>
    <s v="ARCHANA null MANDALA"/>
    <s v="ARCHUMANDALA@GMAIL.COM"/>
    <m/>
    <s v="SHEKAR Y BOCHETTY"/>
    <s v="BOCHETTY@GMAIL.COM"/>
    <s v="3093102097, 3094511288 DNC"/>
    <s v="1811 THORNHILL RD"/>
    <s v="WESLEY CHAPEL"/>
    <s v="FL"/>
    <n v="33544"/>
  </r>
  <r>
    <s v="Low"/>
    <s v="33813 ASTORIA CIR"/>
    <s v="WESLEY CHAPEL"/>
    <n v="33545"/>
    <x v="1"/>
    <m/>
    <n v="649690"/>
    <s v="ownerOccupant"/>
    <m/>
    <m/>
    <n v="0.88100550051647697"/>
    <m/>
    <m/>
    <s v="DIEGO F RAMIREZ"/>
    <m/>
    <s v="2013594470, 8133252416 DNC"/>
    <s v="FERNEY DIEGO RAMIREZ"/>
    <m/>
    <m/>
    <s v="33813 ASTORIA CIR"/>
    <s v="WESLEY CHAPEL"/>
    <s v="FL"/>
    <n v="33545"/>
  </r>
  <r>
    <s v="Low"/>
    <s v="32699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387 HARDY BAY LOOP"/>
    <s v="WESLEY CHAPEL"/>
    <n v="33545"/>
    <x v="29"/>
    <m/>
    <n v="417774"/>
    <s v="ownerOccupant"/>
    <m/>
    <m/>
    <n v="1.63369367299507"/>
    <m/>
    <m/>
    <s v="ANTONIO R CORBETT"/>
    <s v="ANTONIO_CORBETT@YAHOO.COM"/>
    <s v="9543941596 DNC, 9549188921, 9549374297 DNC"/>
    <s v="ANN MALLORY CORBETT"/>
    <m/>
    <m/>
    <s v="8387 HARDY BAY LOOP"/>
    <s v="WESLEY CHAPEL"/>
    <s v="FL"/>
    <n v="33545"/>
  </r>
  <r>
    <s v="Low"/>
    <s v="4997 AVALON PARK BLVD"/>
    <s v="WESLEY CHAPEL"/>
    <n v="33545"/>
    <x v="6"/>
    <m/>
    <n v="2700"/>
    <s v="ownerOccupant"/>
    <m/>
    <m/>
    <m/>
    <m/>
    <m/>
    <s v="MARIA DUQUE"/>
    <m/>
    <m/>
    <s v="NUBIA DUQUE DE"/>
    <m/>
    <m/>
    <s v="27817 PLEASURE RIDE LOOP"/>
    <s v="WESLEY CHAPEL"/>
    <s v="FL"/>
    <n v="33544"/>
  </r>
  <r>
    <s v="Low"/>
    <s v="8257 ROCKFLEET DR"/>
    <s v="WESLEY CHAPEL"/>
    <n v="33545"/>
    <x v="39"/>
    <m/>
    <n v="316049"/>
    <s v="corporate"/>
    <m/>
    <m/>
    <m/>
    <m/>
    <m/>
    <s v="ACPF CURLEY WESLEY CHAPEL LLC"/>
    <m/>
    <m/>
    <s v="AMERICAN REALTY ADVISORS"/>
    <m/>
    <m/>
    <s v="PO BOX 847"/>
    <s v="CARLSBAD"/>
    <s v="CA"/>
    <n v="92018"/>
  </r>
  <r>
    <s v="Low"/>
    <s v="32706 THORNCASTLE DR"/>
    <s v="WESLEY CHAPEL"/>
    <n v="33545"/>
    <x v="39"/>
    <m/>
    <m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230 SAPNA CHIME DR"/>
    <s v="WESLEY CHAPEL"/>
    <n v="33545"/>
    <x v="28"/>
    <m/>
    <n v="662693"/>
    <s v="corporate"/>
    <m/>
    <m/>
    <m/>
    <m/>
    <m/>
    <s v="SOFT LINK SOLUTIONS LLC"/>
    <m/>
    <m/>
    <m/>
    <m/>
    <m/>
    <s v="2295 PARKLAKE DR NE"/>
    <s v="ATLANTA"/>
    <s v="GA"/>
    <n v="30345"/>
  </r>
  <r>
    <s v="Low"/>
    <s v="31210 BRIDGEGATE DR"/>
    <s v="WESLEY CHAPEL"/>
    <n v="33545"/>
    <x v="15"/>
    <m/>
    <n v="581639"/>
    <s v="ownerOccupant"/>
    <m/>
    <m/>
    <m/>
    <m/>
    <m/>
    <s v="JOSEPH N ZAGONE"/>
    <m/>
    <m/>
    <s v="LIVING FAMILY ZAGONE"/>
    <m/>
    <m/>
    <s v="31210 BRIDGEGATE DR"/>
    <s v="WESLEY CHAPEL"/>
    <s v="FL"/>
    <n v="33545"/>
  </r>
  <r>
    <s v="Low"/>
    <s v="33162 ROSEWOOD BARK WAY"/>
    <s v="WESLEY CHAPEL"/>
    <n v="33545"/>
    <x v="54"/>
    <m/>
    <n v="911565"/>
    <s v="ownerOccupant"/>
    <m/>
    <m/>
    <n v="1.1551992561790601"/>
    <m/>
    <m/>
    <s v="MANJUBASHINI S PADAVEDU"/>
    <m/>
    <m/>
    <s v="SANTHAKUMAR KANNAIYAN"/>
    <m/>
    <m/>
    <s v="33162 ROSEWOOD BARK WAY"/>
    <s v="WESLEY CHAPEL"/>
    <s v="FL"/>
    <n v="33545"/>
  </r>
  <r>
    <s v="Low"/>
    <s v="32202 LEVERING ST"/>
    <s v="WESLEY CHAPEL"/>
    <n v="33545"/>
    <x v="6"/>
    <m/>
    <n v="301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4411 PARAGLIDER PL"/>
    <s v="WESLEY CHAPEL"/>
    <n v="33545"/>
    <x v="32"/>
    <m/>
    <n v="303584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7276 NOTCHED PINE BND"/>
    <s v="WESLEY CHAPEL"/>
    <n v="33545"/>
    <x v="54"/>
    <m/>
    <n v="720034"/>
    <s v="ownerOccupant"/>
    <m/>
    <m/>
    <n v="1.63100570797864"/>
    <m/>
    <m/>
    <s v="MICHAEL OLAES"/>
    <m/>
    <m/>
    <s v="MARIE WELLA OLAES"/>
    <m/>
    <m/>
    <s v="7276 NOTCHED PINE BND"/>
    <s v="WESLEY CHAPEL"/>
    <s v="FL"/>
    <n v="33545"/>
  </r>
  <r>
    <s v="Low"/>
    <s v="7741 BRONZE OAK DR"/>
    <s v="WESLEY CHAPEL"/>
    <n v="33545"/>
    <x v="54"/>
    <m/>
    <n v="676772"/>
    <s v="ownerOccupant"/>
    <m/>
    <m/>
    <m/>
    <m/>
    <m/>
    <s v="CLARA Y DIAZ"/>
    <m/>
    <m/>
    <s v="JOEL DUARTE"/>
    <m/>
    <m/>
    <s v="7741 BRONZE OAK DR"/>
    <s v="WESLEY CHAPEL"/>
    <s v="FL"/>
    <n v="33545"/>
  </r>
  <r>
    <s v="Low"/>
    <s v="6610 DEVLIN LN"/>
    <s v="WESLEY CHAPEL"/>
    <n v="33545"/>
    <x v="2"/>
    <m/>
    <n v="534883"/>
    <s v="ownerOccupant"/>
    <m/>
    <m/>
    <n v="1.90251108438495"/>
    <m/>
    <m/>
    <s v="SOUFIANE JIHADI SOUFIANE"/>
    <m/>
    <m/>
    <s v="BUDRAII MARIAM"/>
    <m/>
    <m/>
    <s v="6610 DEVLIN LN"/>
    <s v="WESLEY CHAPEL"/>
    <s v="FL"/>
    <n v="33545"/>
  </r>
  <r>
    <s v="Low"/>
    <s v="6592 DEVLIN LN"/>
    <s v="WESLEY CHAPEL"/>
    <n v="33545"/>
    <x v="2"/>
    <m/>
    <n v="405527"/>
    <s v="ownerOccupant"/>
    <m/>
    <m/>
    <n v="2.15251129589182"/>
    <m/>
    <m/>
    <s v="MAHER AZEM"/>
    <m/>
    <m/>
    <m/>
    <m/>
    <m/>
    <s v="6592 DEVLIN LN"/>
    <s v="WESLEY CHAPEL"/>
    <s v="FL"/>
    <n v="33545"/>
  </r>
  <r>
    <s v="Low"/>
    <s v="32565 THORNCASTLE DR"/>
    <s v="WESLEY CHAPEL"/>
    <n v="33545"/>
    <x v="39"/>
    <m/>
    <n v="287565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1737 BLUE PASSING LOOP"/>
    <s v="WESLEY CHAPEL"/>
    <n v="33545"/>
    <x v="9"/>
    <m/>
    <n v="337477"/>
    <s v="ownerOccupant"/>
    <m/>
    <m/>
    <n v="1.52347903810732"/>
    <m/>
    <m/>
    <s v="RATNA VENKATA BURUGUPALLI"/>
    <m/>
    <m/>
    <s v="VINOD BURUGUPALLI"/>
    <m/>
    <m/>
    <s v="31737 BLUE PASSING LOOP"/>
    <s v="WESLEY CHAPEL"/>
    <s v="FL"/>
    <n v="33545"/>
  </r>
  <r>
    <s v="Low"/>
    <s v="33732 ASTORIA CIR"/>
    <s v="WESLEY CHAPEL"/>
    <n v="33545"/>
    <x v="1"/>
    <m/>
    <n v="670981"/>
    <s v="ownerOccupant"/>
    <m/>
    <m/>
    <n v="0.65519947005052703"/>
    <m/>
    <m/>
    <s v="GUY MARKUS"/>
    <m/>
    <m/>
    <s v="REBECCA MARKUS"/>
    <m/>
    <m/>
    <s v="33732 ASTORIA CIR"/>
    <s v="WESLEY CHAPEL"/>
    <s v="FL"/>
    <n v="33545"/>
  </r>
  <r>
    <s v="Low"/>
    <s v="7554 WALLFLOWER TRL"/>
    <s v="WESLEY CHAPEL"/>
    <n v="33545"/>
    <x v="55"/>
    <m/>
    <n v="361090"/>
    <s v="ownerOccupant"/>
    <m/>
    <m/>
    <n v="1.2465973195128901"/>
    <m/>
    <m/>
    <s v="RYAN J CHIPKA"/>
    <m/>
    <s v="4197798128 DNC"/>
    <s v="JOSEPH RYAN CHIPKA"/>
    <m/>
    <m/>
    <s v="7554 WALLFLOWER TRL"/>
    <s v="WESLEY CHAPEL"/>
    <s v="FL"/>
    <n v="33545"/>
  </r>
  <r>
    <s v="Low"/>
    <s v="7336 NOTCHED PINE BND"/>
    <s v="WESLEY CHAPEL"/>
    <n v="33545"/>
    <x v="54"/>
    <m/>
    <n v="550716"/>
    <s v="ownerOccupant"/>
    <m/>
    <m/>
    <n v="1.5396082784187"/>
    <m/>
    <m/>
    <s v="JOSEPH D BARBER"/>
    <m/>
    <m/>
    <s v="TARA BARBER"/>
    <m/>
    <m/>
    <s v="7336 NOTCHED PINE BND"/>
    <s v="WESLEY CHAPEL"/>
    <s v="FL"/>
    <n v="33545"/>
  </r>
  <r>
    <s v="Low"/>
    <s v="33294 SYCAMORE LEAF DR"/>
    <s v="WESLEY CHAPEL"/>
    <n v="33545"/>
    <x v="54"/>
    <m/>
    <n v="710396"/>
    <s v="ownerOccupant"/>
    <m/>
    <m/>
    <n v="1.4347695687724"/>
    <m/>
    <m/>
    <s v="AHMAD M EMARA"/>
    <s v="AHMADEMARA09@GMAIL.COM"/>
    <s v="8136322842, 8137317383, 8137319966"/>
    <s v="NOHA EL-GHOROURY"/>
    <m/>
    <m/>
    <s v="33294 SYCAMORE LEAF DR"/>
    <s v="WESLEY CHAPEL"/>
    <s v="FL"/>
    <n v="33545"/>
  </r>
  <r>
    <s v="Low"/>
    <s v="7567 GREENHEART CT"/>
    <s v="WESLEY CHAPEL"/>
    <n v="33545"/>
    <x v="54"/>
    <m/>
    <n v="881080"/>
    <s v="ownerOccupant"/>
    <m/>
    <m/>
    <n v="1.2869201084913799"/>
    <m/>
    <m/>
    <s v="ZULEIKA VIXAMAR"/>
    <m/>
    <m/>
    <s v="JEAN-MARIE VIXAMAR"/>
    <m/>
    <m/>
    <s v="7567 GREENHEART CT"/>
    <s v="WESLEY CHAPEL"/>
    <s v="FL"/>
    <n v="33545"/>
  </r>
  <r>
    <s v="Low"/>
    <s v="8321 ROCKFLEET DR"/>
    <s v="WESLEY CHAPEL"/>
    <n v="33545"/>
    <x v="39"/>
    <m/>
    <n v="331922"/>
    <s v="corporate"/>
    <m/>
    <m/>
    <m/>
    <m/>
    <m/>
    <s v="ACPF CURLEY WESLEY CHAPEL LLC"/>
    <m/>
    <m/>
    <m/>
    <m/>
    <m/>
    <s v="8321 ROCKFLEET DR"/>
    <s v="WESLEY CHAPEL"/>
    <s v="FL"/>
    <n v="33545"/>
  </r>
  <r>
    <s v="Low"/>
    <s v="32218 SAPNA CHIME DR"/>
    <s v="WESLEY CHAPEL"/>
    <n v="33545"/>
    <x v="28"/>
    <m/>
    <n v="619651"/>
    <s v="ownerOccupant"/>
    <m/>
    <m/>
    <m/>
    <m/>
    <m/>
    <s v="MARY CHILDERS"/>
    <m/>
    <m/>
    <m/>
    <m/>
    <m/>
    <s v="32218 SAPNA CHIME DR"/>
    <s v="WESLEY CHAPEL"/>
    <s v="FL"/>
    <n v="33545"/>
  </r>
  <r>
    <s v="Low"/>
    <s v="5487 WARRINGTON TOWN PATH"/>
    <s v="WESLEY CHAPEL"/>
    <n v="33545"/>
    <x v="6"/>
    <m/>
    <n v="469043"/>
    <s v="ownerOccupant"/>
    <m/>
    <m/>
    <n v="2.2304687054771501"/>
    <m/>
    <m/>
    <s v="JUAN J PENA"/>
    <s v="JJP748@HOTMAIL.COM"/>
    <n v="9179926553"/>
    <m/>
    <m/>
    <m/>
    <s v="5487 WARRINGTON TOWN PATH"/>
    <s v="WESLEY CHAPEL"/>
    <s v="FL"/>
    <n v="33545"/>
  </r>
  <r>
    <s v="Low"/>
    <s v="7297 NOTCHED PINE BND"/>
    <s v="WESLEY CHAPEL"/>
    <n v="33545"/>
    <x v="54"/>
    <m/>
    <n v="419234"/>
    <s v="ownerOccupant"/>
    <m/>
    <m/>
    <n v="1.0396084904545"/>
    <m/>
    <m/>
    <s v="MERVIN MCKENZIE"/>
    <m/>
    <m/>
    <m/>
    <m/>
    <m/>
    <s v="7297 NOTCHED PINE BND"/>
    <s v="WESLEY CHAPEL"/>
    <s v="FL"/>
    <n v="33545"/>
  </r>
  <r>
    <s v="Low"/>
    <s v="7798 PEACE LILY AVE"/>
    <s v="WESLEY CHAPEL"/>
    <n v="33545"/>
    <x v="55"/>
    <m/>
    <n v="442585"/>
    <s v="ownerOccupant"/>
    <m/>
    <m/>
    <m/>
    <m/>
    <m/>
    <s v="RAY MIGUEL SUFANA"/>
    <m/>
    <m/>
    <s v="NAVARRO AMBER OBRIEN"/>
    <m/>
    <m/>
    <s v="7798 PEACE LILY AVE"/>
    <s v="WESLEY CHAPEL"/>
    <s v="FL"/>
    <n v="33545"/>
  </r>
  <r>
    <s v="Low"/>
    <s v="32541 THORNCASTLE DR"/>
    <s v="WESLEY CHAPEL"/>
    <n v="33545"/>
    <x v="39"/>
    <m/>
    <n v="316643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8819 IVY STARK BLVD"/>
    <s v="WESLEY CHAPEL"/>
    <n v="33545"/>
    <x v="23"/>
    <m/>
    <m/>
    <s v="ownerOccupant"/>
    <m/>
    <m/>
    <n v="3.1095009641017"/>
    <m/>
    <m/>
    <s v="KASEY Y CLARK"/>
    <s v="KASEY@TIDWELL-INC.COM"/>
    <s v="7136476682 DNC"/>
    <s v="WALTER D HEDRICK"/>
    <s v="WALTER.HEDRICK@GMAIL.COM"/>
    <s v="6098382937 DNC, 9174321797 DNC, 9178432364 DNC"/>
    <s v="8819 IVY STARK BLVD"/>
    <s v="WESLEY CHAPEL"/>
    <s v="FL"/>
    <n v="33545"/>
  </r>
  <r>
    <s v="Low"/>
    <s v="32680 THORNCASTLE DR"/>
    <s v="WESLEY CHAPEL"/>
    <n v="33545"/>
    <x v="39"/>
    <m/>
    <m/>
    <s v="corporate"/>
    <m/>
    <m/>
    <m/>
    <m/>
    <m/>
    <s v="CRP/BG EPPERSON OWNER LLC"/>
    <m/>
    <m/>
    <m/>
    <m/>
    <m/>
    <s v="PO BOX 272188"/>
    <s v="HOUSTON"/>
    <s v="TX"/>
    <n v="77277"/>
  </r>
  <r>
    <s v="Low"/>
    <s v="32439 TURTLE GRACE LOOP"/>
    <s v="WESLEY CHAPEL"/>
    <n v="33545"/>
    <x v="39"/>
    <m/>
    <n v="321477"/>
    <s v="ownerOccupant"/>
    <m/>
    <m/>
    <m/>
    <m/>
    <m/>
    <s v="VARMA MAHEE GODAVARTHI"/>
    <m/>
    <m/>
    <s v="HARITHA GODAVARTHI"/>
    <m/>
    <m/>
    <s v="110 BRISTOLWOOD CIR"/>
    <s v="MORRISVILLE"/>
    <s v="NC"/>
    <n v="27560"/>
  </r>
  <r>
    <s v="Low"/>
    <s v="31732 BLUE PASSING LOOP"/>
    <s v="WESLEY CHAPEL"/>
    <n v="33545"/>
    <x v="9"/>
    <m/>
    <n v="358822"/>
    <s v="ownerOccupant"/>
    <m/>
    <m/>
    <n v="1.6498237557870301"/>
    <m/>
    <m/>
    <s v="ANN KIMBERLEY NICHOLS"/>
    <m/>
    <m/>
    <s v="DAVID ADAM NICHOLS"/>
    <m/>
    <m/>
    <s v="31732 BLUE PASSING LOOP"/>
    <s v="WESLEY CHAPEL"/>
    <s v="FL"/>
    <n v="33545"/>
  </r>
  <r>
    <s v="Low"/>
    <s v="5522 WARRINGTON TOWN PATH"/>
    <s v="WESLEY CHAPEL"/>
    <n v="33545"/>
    <x v="6"/>
    <m/>
    <n v="371815"/>
    <s v="ownerOccupant"/>
    <m/>
    <m/>
    <n v="2.1202538633450301"/>
    <m/>
    <m/>
    <s v="SEVRIANNA M BERTRAND"/>
    <s v="SEVIMB@COMCAST.NET"/>
    <m/>
    <m/>
    <m/>
    <m/>
    <s v="5522 WARRINGTON TOWN PATH"/>
    <s v="WESLEY CHAPEL"/>
    <s v="FL"/>
    <n v="33545"/>
  </r>
  <r>
    <s v="Low"/>
    <s v="32521 THORNCASTLE DR"/>
    <s v="WESLEY CHAPEL"/>
    <n v="33545"/>
    <x v="39"/>
    <m/>
    <n v="323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3207 SYCAMORE LEAF DR"/>
    <s v="WESLEY CHAPEL"/>
    <n v="33545"/>
    <x v="54"/>
    <m/>
    <n v="448377"/>
    <s v="ownerOccupant"/>
    <m/>
    <m/>
    <n v="1.40251192801672"/>
    <m/>
    <m/>
    <s v="BRIAN L NANNS"/>
    <s v="MNANNS@VERIZON.NET"/>
    <s v="8136727395 DNC, 8137277372"/>
    <s v="MELISSA NANNS"/>
    <m/>
    <m/>
    <s v="33207 SYCAMORE LEAF DR"/>
    <s v="WESLEY CHAPEL"/>
    <s v="FL"/>
    <n v="33545"/>
  </r>
  <r>
    <s v="Low"/>
    <s v="8340 ROCKFLEET DR"/>
    <s v="WESLEY CHAPEL"/>
    <n v="33545"/>
    <x v="39"/>
    <m/>
    <n v="287565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8344 ROCKFLEET DR"/>
    <s v="WESLEY CHAPEL"/>
    <n v="33545"/>
    <x v="39"/>
    <m/>
    <n v="323510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693 THORNCASTLE DR"/>
    <s v="WESLEY CHAPEL"/>
    <n v="33545"/>
    <x v="39"/>
    <m/>
    <n v="339847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4806 HUFFMAN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741 BLUE PASSING LOOP"/>
    <s v="WESLEY CHAPEL"/>
    <n v="33545"/>
    <x v="9"/>
    <m/>
    <n v="302002"/>
    <s v="ownerOccupant"/>
    <m/>
    <m/>
    <m/>
    <m/>
    <m/>
    <s v="QIANG JIN"/>
    <m/>
    <m/>
    <m/>
    <m/>
    <m/>
    <s v="31741 BLUE PASSING LOOP"/>
    <s v="WESLEY CHAPEL"/>
    <s v="FL"/>
    <n v="33545"/>
  </r>
  <r>
    <s v="Low"/>
    <s v="7705 MOMENTUM PKWY"/>
    <s v="WESLEY CHAPEL"/>
    <n v="33545"/>
    <x v="56"/>
    <m/>
    <n v="321160"/>
    <s v="ownerOccupant"/>
    <m/>
    <m/>
    <m/>
    <m/>
    <m/>
    <s v="OLEG &amp; SHARAPA"/>
    <m/>
    <m/>
    <s v="OKSANA HARPER"/>
    <m/>
    <m/>
    <s v="7705 MOMENTUM PKWY"/>
    <s v="WESLEY CHAPEL"/>
    <s v="FL"/>
    <n v="33545"/>
  </r>
  <r>
    <s v="Low"/>
    <s v="7414 LEAF BLADE LN"/>
    <s v="WESLEY CHAPEL"/>
    <n v="33545"/>
    <x v="1"/>
    <m/>
    <n v="679192"/>
    <s v="ownerOccupant"/>
    <m/>
    <m/>
    <n v="2.1740175156810002"/>
    <m/>
    <m/>
    <s v="ROBIN M SVOBODA"/>
    <s v="ROBINSVOBODA@COMCAST.NET"/>
    <s v="5078472498, 8102276972 DNC, 8133936018 DNC"/>
    <s v="JAMES DENNIS SVOBODA"/>
    <m/>
    <m/>
    <s v="7414 LEAF BLADE LN"/>
    <s v="WESLEY CHAPEL"/>
    <s v="FL"/>
    <n v="33545"/>
  </r>
  <r>
    <s v="Low"/>
    <s v="8368 CLAW GLADES LOOP"/>
    <s v="WESLEY CHAPEL"/>
    <n v="33545"/>
    <x v="29"/>
    <m/>
    <n v="387628"/>
    <s v="ownerOccupant"/>
    <m/>
    <m/>
    <m/>
    <m/>
    <m/>
    <s v="ANGELA JACQUELINE JOHNSON"/>
    <m/>
    <m/>
    <m/>
    <m/>
    <m/>
    <s v="8368 CLAW GLADES LOOP"/>
    <s v="WESLEY CHAPEL"/>
    <s v="FL"/>
    <n v="33545"/>
  </r>
  <r>
    <s v="Low"/>
    <s v="32229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088 TALAMORE DR"/>
    <s v="WESLEY CHAPEL"/>
    <n v="33545"/>
    <x v="1"/>
    <m/>
    <n v="655641"/>
    <s v="ownerOccupant"/>
    <m/>
    <m/>
    <m/>
    <m/>
    <m/>
    <s v="DAVID O KING"/>
    <m/>
    <s v="7274603782 DNC"/>
    <s v="MERRIAN D KING"/>
    <m/>
    <s v="7274457464 DNC, 7274603782 DNC"/>
    <s v="7088 TALAMORE DR"/>
    <s v="WESLEY CHAPEL"/>
    <s v="FL"/>
    <n v="33545"/>
  </r>
  <r>
    <s v="Low"/>
    <s v="5014 AVALON PARK BLVD"/>
    <s v="WESLEY CHAPEL"/>
    <n v="33545"/>
    <x v="6"/>
    <m/>
    <n v="342135"/>
    <s v="ownerOccupant"/>
    <m/>
    <m/>
    <n v="2.0718671860065698"/>
    <m/>
    <m/>
    <s v="MICHAEL A BAIANO"/>
    <s v="MICHAEL.BAIANO@AOL.COM"/>
    <s v="5618892936 DNC, 5619690204 DNC"/>
    <m/>
    <m/>
    <m/>
    <s v="5014 AVALON PARK BLVD"/>
    <s v="WESLEY CHAPEL"/>
    <s v="FL"/>
    <n v="33545"/>
  </r>
  <r>
    <s v="Low"/>
    <s v="32229 HOPPER GRAZE BND"/>
    <s v="WESLEY CHAPEL"/>
    <n v="33545"/>
    <x v="23"/>
    <m/>
    <m/>
    <s v="ownerOccupant"/>
    <m/>
    <m/>
    <n v="1.06380266990865"/>
    <n v="1.06380266990865"/>
    <m/>
    <s v="ROSELANDE PETITHOMME"/>
    <m/>
    <m/>
    <m/>
    <m/>
    <m/>
    <s v="32229 HOPPER GRAZE BND"/>
    <s v="WESLEY CHAPEL"/>
    <s v="FL"/>
    <n v="33545"/>
  </r>
  <r>
    <s v="Low"/>
    <s v="5446 WARRINGTON TOWN PATH"/>
    <s v="WESLEY CHAPEL"/>
    <n v="33545"/>
    <x v="6"/>
    <m/>
    <n v="441001"/>
    <s v="ownerOccupant"/>
    <m/>
    <m/>
    <n v="1.4240177236720899"/>
    <m/>
    <m/>
    <s v="undefined BENJAMIN"/>
    <m/>
    <m/>
    <s v="TRUST JOINT BENJAMIN"/>
    <m/>
    <m/>
    <s v="5446 WARRINGTON TOWN PATH"/>
    <s v="WESLEY CHAPEL"/>
    <s v="FL"/>
    <n v="33545"/>
  </r>
  <r>
    <s v="Low"/>
    <s v="32186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4384 MOONFLOWER AVE"/>
    <s v="WESLEY CHAPEL"/>
    <n v="33545"/>
    <x v="55"/>
    <m/>
    <n v="392311"/>
    <s v="ownerOccupant"/>
    <m/>
    <m/>
    <n v="1.76810395067951"/>
    <m/>
    <m/>
    <s v="LAUREN STEPHANIE LOPEZ"/>
    <m/>
    <m/>
    <m/>
    <m/>
    <m/>
    <s v="34384 MOONFLOWER AVE"/>
    <s v="WESLEY CHAPEL"/>
    <s v="FL"/>
    <n v="33545"/>
  </r>
  <r>
    <s v="Low"/>
    <s v="32597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237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204 TALAMORE DR"/>
    <s v="WESLEY CHAPEL"/>
    <n v="33545"/>
    <x v="1"/>
    <m/>
    <n v="765119"/>
    <s v="ownerOccupant"/>
    <m/>
    <m/>
    <n v="1.61218997258935"/>
    <m/>
    <m/>
    <s v="DARRELL O SCOTT"/>
    <s v="DOSCOTT64@YAHOO.COM"/>
    <s v="3216765545 DNC, 4072861860 DNC"/>
    <s v="DELISHA RYELANDA SCOTT"/>
    <m/>
    <m/>
    <s v="7204 TALAMORE DR"/>
    <s v="WESLEY CHAPEL"/>
    <s v="FL"/>
    <n v="33545"/>
  </r>
  <r>
    <s v="Low"/>
    <s v="33090 ROSEWOOD BARK WAY"/>
    <s v="WESLEY CHAPEL"/>
    <n v="33545"/>
    <x v="54"/>
    <m/>
    <n v="714036"/>
    <s v="ownerOccupant"/>
    <m/>
    <m/>
    <n v="0.109501800639685"/>
    <m/>
    <m/>
    <s v="SANDRA M DEALECIO"/>
    <m/>
    <m/>
    <m/>
    <m/>
    <m/>
    <s v="33090 ROSEWOOD BARK WAY"/>
    <s v="WESLEY CHAPEL"/>
    <s v="FL"/>
    <n v="33545"/>
  </r>
  <r>
    <s v="Low"/>
    <s v="7897 YALE HARBOR DR"/>
    <s v="WESLEY CHAPEL"/>
    <n v="33545"/>
    <x v="0"/>
    <m/>
    <n v="468046"/>
    <s v="corporate"/>
    <m/>
    <m/>
    <m/>
    <m/>
    <m/>
    <s v="NORMA BERMUDEZ LIVING TRUST"/>
    <m/>
    <m/>
    <s v="BERMUDEZ"/>
    <m/>
    <m/>
    <s v="7897 YALE HARBOR DR"/>
    <s v="WESLEY CHAPEL"/>
    <s v="FL"/>
    <n v="33545"/>
  </r>
  <r>
    <s v="Low"/>
    <s v="8287 ROCKFLEET DR"/>
    <s v="WESLEY CHAPEL"/>
    <n v="33545"/>
    <x v="39"/>
    <m/>
    <n v="350136"/>
    <s v="corporate"/>
    <m/>
    <m/>
    <m/>
    <m/>
    <m/>
    <s v="ACPF CURLEY WESLEY CHAPEL LLC"/>
    <m/>
    <m/>
    <m/>
    <m/>
    <m/>
    <s v="515 S FLOWER ST # 49"/>
    <s v="LOS ANGELES"/>
    <s v="CA"/>
    <n v="90071"/>
  </r>
  <r>
    <s v="Low"/>
    <s v="8304 ROCKFLEET DR"/>
    <s v="WESLEY CHAPEL"/>
    <n v="33545"/>
    <x v="39"/>
    <m/>
    <n v="337786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6709 DEVLIN LN"/>
    <s v="WESLEY CHAPEL"/>
    <n v="33545"/>
    <x v="2"/>
    <m/>
    <n v="462382"/>
    <s v="ownerOccupant"/>
    <m/>
    <m/>
    <n v="2.0611149126343999"/>
    <m/>
    <m/>
    <s v="DANIEL null PADILLA"/>
    <s v="SETONGROUP@GMAIL.COM"/>
    <s v="8135629445, 8138177809, 8138415568"/>
    <s v="GLADYS J SANTANA"/>
    <m/>
    <m/>
    <s v="6709 DEVLIN LN"/>
    <s v="WESLEY CHAPEL"/>
    <s v="FL"/>
    <n v="33545"/>
  </r>
  <r>
    <s v="Low"/>
    <s v="4973 AVALON PARK BLVD"/>
    <s v="WESLEY CHAPEL"/>
    <n v="33545"/>
    <x v="6"/>
    <m/>
    <n v="346620"/>
    <s v="ownerOccupant"/>
    <m/>
    <m/>
    <n v="2.14982459008487"/>
    <m/>
    <m/>
    <s v="DMITRIY null CHAIKOVSKIY"/>
    <s v="MYCOPP@GMAIL.COM"/>
    <s v="7184340595, 9175838456 DNC"/>
    <s v="MARINA CHAIKOVSKIY"/>
    <m/>
    <m/>
    <s v="4973 AVALON PARK BLVD"/>
    <s v="WESLEY CHAPEL"/>
    <s v="FL"/>
    <n v="33545"/>
  </r>
  <r>
    <s v="Low"/>
    <s v="8982 IVY STARK BLVD"/>
    <s v="WESLEY CHAPEL"/>
    <n v="33545"/>
    <x v="23"/>
    <m/>
    <n v="633570"/>
    <s v="ownerOccupant"/>
    <m/>
    <m/>
    <m/>
    <m/>
    <m/>
    <s v="ALFONSO R HASKINS"/>
    <s v="ALFONSOHASKINS@YAHOO.COM"/>
    <s v="8136451797, 8136457203 DNC, 8139970818 DNC"/>
    <s v="ANNA M HASKINS"/>
    <m/>
    <m/>
    <s v="8982 IVY STARK BLVD"/>
    <s v="WESLEY CHAPEL"/>
    <s v="FL"/>
    <n v="33545"/>
  </r>
  <r>
    <s v="Low"/>
    <s v="34327 VERBENA ST"/>
    <s v="WESLEY CHAPEL"/>
    <n v="33545"/>
    <x v="55"/>
    <m/>
    <n v="448545"/>
    <s v="ownerOccupant"/>
    <m/>
    <m/>
    <n v="1.56111491394115"/>
    <m/>
    <m/>
    <s v="MICHAEL W TIMPONE"/>
    <m/>
    <s v="8139071889 DNC"/>
    <s v="WILLIAM MICHAEL TIMPONE"/>
    <m/>
    <m/>
    <s v="34327 VERBENA ST"/>
    <s v="WESLEY CHAPEL"/>
    <s v="FL"/>
    <n v="33545"/>
  </r>
  <r>
    <s v="Low"/>
    <s v="32481 THORNCASTLE DR"/>
    <s v="WESLEY CHAPEL"/>
    <n v="33545"/>
    <x v="39"/>
    <m/>
    <n v="321510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32251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592 WALLFLOWER TRL"/>
    <s v="WESLEY CHAPEL"/>
    <n v="33545"/>
    <x v="55"/>
    <m/>
    <n v="439497"/>
    <s v="ownerOccupant"/>
    <m/>
    <m/>
    <m/>
    <m/>
    <m/>
    <s v="WAYNE H WILLIAMS"/>
    <s v="RK290684@GMAIL.COM"/>
    <m/>
    <s v="HENRY WAYNE WILLIAMS"/>
    <m/>
    <m/>
    <s v="7592 WALLFLOWER TRL"/>
    <s v="WESLEY CHAPEL"/>
    <s v="FL"/>
    <n v="33545"/>
  </r>
  <r>
    <s v="Low"/>
    <s v="7347 BRADBURY CIR"/>
    <s v="WESLEY CHAPEL"/>
    <n v="33545"/>
    <x v="1"/>
    <m/>
    <n v="792044"/>
    <s v="ownerOccupant"/>
    <m/>
    <m/>
    <m/>
    <m/>
    <m/>
    <s v="NIMISHA S PATEL"/>
    <s v="SNEHAL25@HOTMAIL.COM"/>
    <s v="7322944746 DNC, 7325777621"/>
    <s v="SNEHAL NIMISHA PATEL"/>
    <m/>
    <m/>
    <s v="7347 BRADBURY CIR"/>
    <s v="WESLEY CHAPEL"/>
    <s v="FL"/>
    <n v="33545"/>
  </r>
  <r>
    <s v="Low"/>
    <s v="7329 SWEETER TIDE TRL"/>
    <s v="WESLEY CHAPEL"/>
    <n v="33545"/>
    <x v="0"/>
    <m/>
    <n v="750856"/>
    <s v="ownerOccupant"/>
    <m/>
    <m/>
    <n v="1.3971366257840501"/>
    <m/>
    <m/>
    <s v="ELLIE null LUI"/>
    <m/>
    <s v="6463220323 DNC"/>
    <s v="TERENCE W CHIN"/>
    <s v="BRIAN.J.CHIN@GMAIL.COM"/>
    <s v="6464149768, 9174751451 DNC"/>
    <s v="7329 SWEETER TIDE TRL"/>
    <s v="WESLEY CHAPEL"/>
    <s v="FL"/>
    <n v="33545"/>
  </r>
  <r>
    <s v="Low"/>
    <s v="9275 CRESCENT RAY DR"/>
    <s v="WESLEY CHAPEL"/>
    <n v="33545"/>
    <x v="28"/>
    <m/>
    <n v="708324"/>
    <s v="ownerOccupant"/>
    <m/>
    <m/>
    <m/>
    <m/>
    <m/>
    <s v="EUGENE K REYNOLDS"/>
    <m/>
    <s v="5166955432 DNC, 5167998004, 5168046382 DNC"/>
    <s v="ARIELA REYNOLDS"/>
    <m/>
    <m/>
    <s v="9275 CRESCENT RAY DR"/>
    <s v="WESLEY CHAPEL"/>
    <s v="FL"/>
    <n v="33545"/>
  </r>
  <r>
    <s v="Low"/>
    <s v="34278 VERBENA ST"/>
    <s v="WESLEY CHAPEL"/>
    <n v="33545"/>
    <x v="55"/>
    <m/>
    <n v="439497"/>
    <s v="ownerOccupant"/>
    <m/>
    <m/>
    <n v="1.57455598068498"/>
    <m/>
    <m/>
    <s v="TAIWAN S SIMMONS"/>
    <s v="TAIWANSIMMONS@MSN.COM"/>
    <s v="7575831663 DNC, 7575885636 DNC, 7576524230 DNC"/>
    <m/>
    <m/>
    <m/>
    <s v="34278 VERBENA ST"/>
    <s v="WESLEY CHAPEL"/>
    <s v="FL"/>
    <n v="33545"/>
  </r>
  <r>
    <s v="Low"/>
    <s v="7413 NOTCHED PINE BND"/>
    <s v="WESLEY CHAPEL"/>
    <n v="33545"/>
    <x v="54"/>
    <m/>
    <n v="445289"/>
    <s v="ownerOccupant"/>
    <m/>
    <m/>
    <n v="1.3084271548001201"/>
    <m/>
    <m/>
    <s v="CHANDRA RAMESH SRIPATHI"/>
    <m/>
    <m/>
    <s v="GAYATHRI MYNAMPATI"/>
    <m/>
    <m/>
    <s v="7413 NOTCHED PINE BND"/>
    <s v="WESLEY CHAPEL"/>
    <s v="FL"/>
    <n v="33545"/>
  </r>
  <r>
    <s v="Low"/>
    <s v="30623 BIRDHOUSE DR"/>
    <s v="WESLEY CHAPEL"/>
    <n v="33545"/>
    <x v="17"/>
    <m/>
    <n v="355013"/>
    <s v="corporate"/>
    <m/>
    <m/>
    <m/>
    <m/>
    <m/>
    <s v="AMERIPROP SFR PROPERTY OWNER II LLC"/>
    <m/>
    <m/>
    <m/>
    <m/>
    <m/>
    <s v="30623 BIRDHOUSE DR"/>
    <s v="WESLEY CHAPEL"/>
    <s v="FL"/>
    <n v="33545"/>
  </r>
  <r>
    <s v="Low"/>
    <s v="8312 ROCKFLEET DR"/>
    <s v="WESLEY CHAPEL"/>
    <n v="33545"/>
    <x v="39"/>
    <m/>
    <n v="316399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192 LEVERING ST"/>
    <s v="WESLEY CHAPEL"/>
    <n v="33545"/>
    <x v="6"/>
    <m/>
    <n v="297654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751 BLUE PASSING LOOP"/>
    <s v="WESLEY CHAPEL"/>
    <n v="33545"/>
    <x v="9"/>
    <m/>
    <n v="350998"/>
    <s v="ownerOccupant"/>
    <m/>
    <m/>
    <n v="1.50204160345936"/>
    <m/>
    <m/>
    <s v="ABHINETRI CHADALAVADA"/>
    <m/>
    <m/>
    <m/>
    <m/>
    <m/>
    <s v="31751 BLUE PASSING LOOP"/>
    <s v="WESLEY CHAPEL"/>
    <s v="FL"/>
    <n v="33545"/>
  </r>
  <r>
    <s v="Low"/>
    <s v="31778 BLUE PASSING LOOP"/>
    <s v="WESLEY CHAPEL"/>
    <n v="33545"/>
    <x v="9"/>
    <m/>
    <n v="358822"/>
    <s v="ownerOccupant"/>
    <m/>
    <m/>
    <n v="1.4240187560670501"/>
    <m/>
    <m/>
    <s v="ALECIA RENEE SAYLON"/>
    <m/>
    <m/>
    <s v="ADAM JEFFERY SAUVE"/>
    <m/>
    <m/>
    <s v="31778 BLUE PASSING LOOP"/>
    <s v="WESLEY CHAPEL"/>
    <s v="FL"/>
    <n v="33545"/>
  </r>
  <r>
    <s v="Low"/>
    <s v="33835 ASTORIA CIR"/>
    <s v="WESLEY CHAPEL"/>
    <n v="33545"/>
    <x v="1"/>
    <m/>
    <n v="543730"/>
    <s v="ownerOccupant"/>
    <m/>
    <m/>
    <n v="1.5611155304472799"/>
    <m/>
    <m/>
    <s v="EDWARDO PEREZ"/>
    <m/>
    <m/>
    <s v="GARZON LUZ PINZON"/>
    <m/>
    <m/>
    <s v="33835 ASTORIA CIR"/>
    <s v="WESLEY CHAPEL"/>
    <s v="FL"/>
    <n v="33545"/>
  </r>
  <r>
    <s v="Low"/>
    <s v="32193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531 BROOKLET WOODS DR"/>
    <s v="WESLEY CHAPEL"/>
    <n v="33545"/>
    <x v="57"/>
    <m/>
    <n v="330803"/>
    <s v="ownerOccupant"/>
    <m/>
    <m/>
    <n v="0.61487897140083603"/>
    <m/>
    <m/>
    <s v="JUSTIN LANTIGUA"/>
    <m/>
    <m/>
    <m/>
    <m/>
    <m/>
    <s v="5531 BROOKLET WOODS DR"/>
    <s v="WESLEY CHAPEL"/>
    <s v="FL"/>
    <n v="33545"/>
  </r>
  <r>
    <s v="Low"/>
    <s v="32625 THORNCASTLE DR"/>
    <s v="WESLEY CHAPEL"/>
    <n v="33545"/>
    <x v="39"/>
    <m/>
    <m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2505 THORNCASTLE DR"/>
    <s v="WESLEY CHAPEL"/>
    <n v="33545"/>
    <x v="39"/>
    <m/>
    <n v="321510"/>
    <s v="corporate"/>
    <m/>
    <m/>
    <m/>
    <m/>
    <m/>
    <s v="ACPF CURLEY WESLEY CHAPEL LLC"/>
    <m/>
    <m/>
    <s v="AMERICAN REALTY ADVISORS LLC"/>
    <m/>
    <m/>
    <s v="515 S FLOWER ST # 49"/>
    <s v="LOS ANGELES"/>
    <s v="CA"/>
    <n v="90071"/>
  </r>
  <r>
    <s v="Low"/>
    <s v="33797 ASTORIA CIR"/>
    <s v="WESLEY CHAPEL"/>
    <n v="33545"/>
    <x v="1"/>
    <m/>
    <n v="649690"/>
    <s v="ownerOccupant"/>
    <m/>
    <m/>
    <n v="1.0745563907867799"/>
    <m/>
    <m/>
    <s v="DHEERAJ MEKA REDDY"/>
    <m/>
    <m/>
    <s v="KRANTHI KALVA SHIKHARI"/>
    <m/>
    <m/>
    <s v="33797 ASTORIA CIR"/>
    <s v="WESLEY CHAPEL"/>
    <s v="FL"/>
    <n v="33545"/>
  </r>
  <r>
    <s v="Low"/>
    <s v="34358 VERBENA ST"/>
    <s v="WESLEY CHAPEL"/>
    <n v="33545"/>
    <x v="55"/>
    <m/>
    <n v="448545"/>
    <s v="ownerOccupant"/>
    <m/>
    <m/>
    <n v="1.6256318614346801"/>
    <n v="0.80842756035941798"/>
    <m/>
    <s v="SHANDRA L PINKNEY"/>
    <s v="PINSHA83@YAHOO.COM"/>
    <s v="8134581274, 8135621619, 8139657401"/>
    <m/>
    <m/>
    <m/>
    <s v="34358 VERBENA ST"/>
    <s v="WESLEY CHAPEL"/>
    <s v="FL"/>
    <n v="33545"/>
  </r>
  <r>
    <s v="Low"/>
    <s v="7555 FREESIA TRCE"/>
    <s v="WESLEY CHAPEL"/>
    <n v="33545"/>
    <x v="55"/>
    <m/>
    <n v="439497"/>
    <s v="ownerOccupant"/>
    <m/>
    <m/>
    <n v="1.7197178830022899"/>
    <m/>
    <m/>
    <s v="BAILEY L MOURANT"/>
    <s v="BAILEY.MOURANT@UCF.EDU"/>
    <s v="8133895593 DNC"/>
    <m/>
    <m/>
    <m/>
    <s v="7555 FREESIA TRCE"/>
    <s v="WESLEY CHAPEL"/>
    <s v="FL"/>
    <n v="33545"/>
  </r>
  <r>
    <s v="Low"/>
    <s v="8271 ROCKFLEET DR"/>
    <s v="WESLEY CHAPEL"/>
    <n v="33545"/>
    <x v="39"/>
    <m/>
    <n v="316049"/>
    <s v="corporate"/>
    <m/>
    <m/>
    <m/>
    <m/>
    <m/>
    <s v="ACPF CURLEY WESLEY CHAPEL LLC"/>
    <m/>
    <m/>
    <m/>
    <m/>
    <m/>
    <s v="515 S FLOWER ST FL 49"/>
    <s v="LOS ANGELES"/>
    <s v="CA"/>
    <n v="90071"/>
  </r>
  <r>
    <s v="Low"/>
    <s v="31767 BLUE PASSING LOOP"/>
    <s v="WESLEY CHAPEL"/>
    <n v="33545"/>
    <x v="9"/>
    <m/>
    <n v="333353"/>
    <s v="ownerOccupant"/>
    <m/>
    <m/>
    <m/>
    <m/>
    <m/>
    <s v="KRZYSZTOF WSZEBOROWSKI"/>
    <m/>
    <m/>
    <s v="ANETA WSZEBOROWSKI"/>
    <m/>
    <m/>
    <s v="31767 BLUE PASSING LOOP"/>
    <s v="WESLEY CHAPEL"/>
    <s v="FL"/>
    <n v="33545"/>
  </r>
  <r>
    <s v="Low"/>
    <s v="33139 SYCAMORE LEAF DR"/>
    <s v="WESLEY CHAPEL"/>
    <n v="33545"/>
    <x v="54"/>
    <m/>
    <n v="440789"/>
    <s v="ownerOccupant"/>
    <m/>
    <m/>
    <m/>
    <m/>
    <m/>
    <s v="TANNER A KLUTH"/>
    <s v="TANNERKLUTH@GMAIL.COM"/>
    <s v="2403157913 DNC"/>
    <s v="JANAE KLUTH"/>
    <m/>
    <m/>
    <s v="33139 SYCAMORE LEAF DR"/>
    <s v="WESLEY CHAPEL"/>
    <s v="FL"/>
    <n v="33545"/>
  </r>
  <r>
    <s v="Low"/>
    <s v="32656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268 ROCKFLEET DR"/>
    <s v="WESLEY CHAPEL"/>
    <n v="33545"/>
    <x v="39"/>
    <m/>
    <n v="351816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3102 ROSEWOOD BARK WAY"/>
    <s v="WESLEY CHAPEL"/>
    <n v="33545"/>
    <x v="54"/>
    <m/>
    <n v="557479"/>
    <s v="ownerOccupant"/>
    <m/>
    <m/>
    <n v="1.4992879708345701"/>
    <m/>
    <m/>
    <s v="SATISH S AMALZARI"/>
    <s v="AMALZARI@GMAIL.COM"/>
    <s v="4436297646, 6104580561 DNC, 6104587460"/>
    <s v="KOHLI RASHMI AMALZARI"/>
    <m/>
    <m/>
    <s v="33102 ROSEWOOD BARK WAY"/>
    <s v="WESLEY CHAPEL"/>
    <s v="FL"/>
    <n v="33545"/>
  </r>
  <r>
    <s v="Low"/>
    <s v="8407 ROCKFLEET DR"/>
    <s v="WESLEY CHAPEL"/>
    <n v="33545"/>
    <x v="39"/>
    <m/>
    <n v="323510"/>
    <s v="corporate"/>
    <m/>
    <m/>
    <m/>
    <m/>
    <m/>
    <s v="ACPF CURLEY WESLEY CHAPEL LLC"/>
    <m/>
    <m/>
    <m/>
    <m/>
    <m/>
    <s v="8407 ROCKFLEET DR"/>
    <s v="WESLEY CHAPEL"/>
    <s v="FL"/>
    <n v="33545"/>
  </r>
  <r>
    <s v="Low"/>
    <s v="32213 TRIPP ST"/>
    <s v="WESLEY CHAPEL"/>
    <n v="33545"/>
    <x v="6"/>
    <m/>
    <n v="26231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2460 TURTLE GRACE LOOP"/>
    <s v="WESLEY CHAPEL"/>
    <n v="33545"/>
    <x v="39"/>
    <m/>
    <n v="340972"/>
    <s v="corporate"/>
    <m/>
    <m/>
    <m/>
    <m/>
    <m/>
    <s v="ALCANTARA YELAINE CAROLINA MED"/>
    <m/>
    <m/>
    <s v="GONZALEZ CHRISTIAN ANDRES NAVA"/>
    <m/>
    <m/>
    <s v="32460 TURTLE GRACE LOOP"/>
    <s v="WESLEY CHAPEL"/>
    <s v="FL"/>
    <n v="33545"/>
  </r>
  <r>
    <s v="Low"/>
    <s v="34359 VERBENA ST"/>
    <s v="WESLEY CHAPEL"/>
    <n v="33545"/>
    <x v="55"/>
    <m/>
    <n v="459746"/>
    <s v="ownerOccupant"/>
    <m/>
    <m/>
    <n v="1.64444946544578"/>
    <m/>
    <m/>
    <s v="LAURANCE W SIRJU"/>
    <s v="LARRYGUYNY@AOL.COM"/>
    <m/>
    <m/>
    <m/>
    <m/>
    <s v="34359 VERBENA ST"/>
    <s v="WESLEY CHAPEL"/>
    <s v="FL"/>
    <n v="33545"/>
  </r>
  <r>
    <s v="Low"/>
    <s v="33710 ASTORIA CIR"/>
    <s v="WESLEY CHAPEL"/>
    <n v="33545"/>
    <x v="1"/>
    <m/>
    <n v="649690"/>
    <s v="ownerOccupant"/>
    <m/>
    <m/>
    <n v="1.0019765513615"/>
    <m/>
    <m/>
    <s v="LOIS S GARDNER"/>
    <s v="MIKEGARDNER1967@GMAIL.COM"/>
    <s v="2152005809, 2155335163, 2158735507"/>
    <s v="HENRY ARRASTENE"/>
    <m/>
    <m/>
    <s v="33710 ASTORIA CIR"/>
    <s v="WESLEY CHAPEL"/>
    <s v="FL"/>
    <n v="33545"/>
  </r>
  <r>
    <s v="Low"/>
    <s v="32872 ESTATE GARDEN DR"/>
    <s v="WESLEY CHAPEL"/>
    <n v="33545"/>
    <x v="1"/>
    <m/>
    <n v="561735"/>
    <s v="ownerOccupant"/>
    <m/>
    <m/>
    <n v="2.5127292396268901"/>
    <m/>
    <m/>
    <s v="MOHAMED A FAWAZ"/>
    <s v="MFAWAZ656@GMAIL.COM"/>
    <s v="8134044446 DNC, 8139075367 DNC"/>
    <s v="ALI MOHAMED FAWAZ"/>
    <m/>
    <m/>
    <s v="5627 WILLIAMS ST"/>
    <s v="DEARBORN HEIGHTS"/>
    <s v="MI"/>
    <n v="48125"/>
  </r>
  <r>
    <s v="Low"/>
    <s v="8360 ROCKFLEET DR"/>
    <s v="WESLEY CHAPEL"/>
    <n v="33545"/>
    <x v="39"/>
    <m/>
    <n v="321510"/>
    <s v="corporate"/>
    <m/>
    <m/>
    <m/>
    <m/>
    <m/>
    <s v="ACPF CURLEY WESLEY CHAPEL LLC"/>
    <m/>
    <m/>
    <m/>
    <m/>
    <m/>
    <s v="8360 ROCKFLEET DR"/>
    <s v="WESLEY CHAPEL"/>
    <s v="FL"/>
    <n v="33545"/>
  </r>
  <r>
    <s v="Low"/>
    <s v="34157 ROGALLO LN"/>
    <s v="WESLEY CHAPEL"/>
    <n v="33545"/>
    <x v="32"/>
    <m/>
    <n v="283462"/>
    <s v="corporate"/>
    <m/>
    <m/>
    <m/>
    <m/>
    <m/>
    <s v="CF KL ASSETS 2021-2 LLC"/>
    <m/>
    <m/>
    <m/>
    <m/>
    <m/>
    <s v="320 N SANGAMON ST STE 1275"/>
    <s v="CHICAGO"/>
    <s v="IL"/>
    <n v="60607"/>
  </r>
  <r>
    <s v="Low"/>
    <s v="32636 THORNCASTLE DR"/>
    <s v="WESLEY CHAPEL"/>
    <n v="33545"/>
    <x v="39"/>
    <m/>
    <n v="316643"/>
    <s v="corporate"/>
    <m/>
    <m/>
    <m/>
    <m/>
    <m/>
    <s v="AMERICAN REALTY ADVISORS LLC"/>
    <m/>
    <m/>
    <s v="ACPF CURLEY WESLEY CHAPEL LLC"/>
    <m/>
    <m/>
    <s v="515 S FLOWER ST # 49"/>
    <s v="LOS ANGELES"/>
    <s v="CA"/>
    <n v="90071"/>
  </r>
  <r>
    <s v="Low"/>
    <s v="8328 ROCKFLEET DR"/>
    <s v="WESLEY CHAPEL"/>
    <n v="33545"/>
    <x v="39"/>
    <m/>
    <n v="287565"/>
    <s v="corporate"/>
    <m/>
    <m/>
    <m/>
    <m/>
    <m/>
    <s v="ACPF CURLEY WESLEY CHAPEL LLC"/>
    <m/>
    <m/>
    <m/>
    <m/>
    <m/>
    <s v="PO BOX 847"/>
    <s v="CARLSBAD"/>
    <s v="CA"/>
    <n v="92018"/>
  </r>
  <r>
    <s v="Low"/>
    <s v="32198 TRIPP ST"/>
    <s v="WESLEY CHAPEL"/>
    <n v="33545"/>
    <x v="6"/>
    <m/>
    <n v="264426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1745 BLUE PASSING LOOP"/>
    <s v="WESLEY CHAPEL"/>
    <n v="33545"/>
    <x v="9"/>
    <m/>
    <n v="320222"/>
    <s v="ownerOccupant"/>
    <m/>
    <m/>
    <n v="1.51541756630202"/>
    <m/>
    <m/>
    <s v="YANAN LIU"/>
    <m/>
    <m/>
    <m/>
    <m/>
    <m/>
    <s v="31745 BLUE PASSING LOOP"/>
    <s v="WESLEY CHAPEL"/>
    <s v="FL"/>
    <n v="33545"/>
  </r>
  <r>
    <s v="Medium"/>
    <s v="32549 HARMONY OAKS DR"/>
    <s v="WESLEY CHAPEL"/>
    <n v="33545"/>
    <x v="10"/>
    <n v="511038"/>
    <n v="489980"/>
    <s v="ownerOccupant"/>
    <n v="-1439715"/>
    <n v="100"/>
    <n v="7.1928328373593597"/>
    <m/>
    <m/>
    <s v="ERNESTINE K SAYLES"/>
    <m/>
    <m/>
    <s v="ERNESTINE K SAYLES"/>
    <m/>
    <m/>
    <s v="5050 SUNCATCHER DR"/>
    <s v="WESLEY CHAPEL"/>
    <s v="FL"/>
    <n v="33545"/>
  </r>
  <r>
    <s v="Medium"/>
    <s v="6406 DOE PATH CT"/>
    <s v="WESLEY CHAPEL"/>
    <n v="33545"/>
    <x v="7"/>
    <n v="500871"/>
    <n v="482362"/>
    <s v="ownerOccupant"/>
    <n v="-1380341"/>
    <n v="100"/>
    <n v="6.7573359714132799"/>
    <m/>
    <m/>
    <s v="NANCY R ARROYO"/>
    <s v="NRA3333@AOL.COM"/>
    <s v="7272670200 DNC, 7273892146 DNC, 7279385082 DNC"/>
    <s v="INAIRUYARI QUINTANA-RAMOS"/>
    <m/>
    <m/>
    <s v="6406 DOE PATH CT"/>
    <s v="WESLEY CHAPEL"/>
    <s v="FL"/>
    <n v="33545"/>
  </r>
  <r>
    <s v="Medium"/>
    <s v="31757 TANSY BND"/>
    <s v="WESLEY CHAPEL"/>
    <n v="33545"/>
    <x v="0"/>
    <n v="434675"/>
    <n v="402991"/>
    <s v="ownerOccupant"/>
    <n v="-118383"/>
    <n v="100"/>
    <n v="2.3567947184575302"/>
    <m/>
    <m/>
    <s v="OGNANOVICH LUANN COCKERAM-DELANO"/>
    <m/>
    <m/>
    <s v="GENE DARREN COCKERAM"/>
    <m/>
    <m/>
    <s v="31757 TANSY BND"/>
    <s v="WESLEY CHAPEL"/>
    <s v="FL"/>
    <n v="33545"/>
  </r>
  <r>
    <s v="Medium"/>
    <s v="34063 WHITE FOUNTAIN CT"/>
    <s v="WESLEY CHAPEL"/>
    <n v="33545"/>
    <x v="4"/>
    <n v="373549"/>
    <n v="408504"/>
    <s v="ownerOccupant"/>
    <n v="1878"/>
    <n v="1"/>
    <n v="1.6121751110737701"/>
    <m/>
    <m/>
    <s v="CARL P MERENDA"/>
    <s v="CARLMERENDA@GMAIL.COM"/>
    <s v="3523410428 DNC, 4079023336, 8134280853"/>
    <s v="MEGAN GRITZ"/>
    <m/>
    <m/>
    <s v="34063 WHITE FOUNTAIN CT"/>
    <s v="WESLEY CHAPEL"/>
    <s v="FL"/>
    <n v="33545"/>
  </r>
  <r>
    <s v="Medium"/>
    <s v="8072 ROMA DUNE DR"/>
    <s v="WESLEY CHAPEL"/>
    <n v="33545"/>
    <x v="0"/>
    <n v="532561"/>
    <n v="525307"/>
    <s v="ownerOccupant"/>
    <n v="90626"/>
    <n v="17"/>
    <n v="1.28691146850731"/>
    <m/>
    <m/>
    <s v="NICOLE M JOHNSON"/>
    <s v="NJBIZ9@GMAIL.COM"/>
    <n v="9162965700"/>
    <s v="LAURIE CACIOLI"/>
    <m/>
    <m/>
    <s v="16350 BRUCE B DOWNS BLVD UNIT 46513"/>
    <s v="TAMPA"/>
    <s v="FL"/>
    <n v="33646"/>
  </r>
  <r>
    <s v="Medium"/>
    <s v="33320 AZALEA RIDGE DR"/>
    <s v="WESLEY CHAPEL"/>
    <n v="33545"/>
    <x v="1"/>
    <n v="799029"/>
    <n v="724146"/>
    <s v="ownerOccupant"/>
    <n v="215250"/>
    <n v="27"/>
    <n v="2.8030357934152201"/>
    <m/>
    <m/>
    <s v="JASON A LINDEMANN"/>
    <s v="JASON.LINDEMANN@PROTECTMYCAR.COM"/>
    <s v="8132152297, 8135466926, 8139732216 DNC"/>
    <s v="JASON A LINDEMANN"/>
    <m/>
    <m/>
    <s v="33320 AZALEA RIDGE DR"/>
    <s v="WESLEY CHAPEL"/>
    <s v="FL"/>
    <n v="33545"/>
  </r>
  <r>
    <s v="Medium"/>
    <s v="30959 PARROT REEF CT"/>
    <s v="WESLEY CHAPEL"/>
    <n v="33545"/>
    <x v="0"/>
    <n v="517824"/>
    <n v="464036"/>
    <s v="ownerOccupant"/>
    <n v="143071"/>
    <n v="28"/>
    <n v="1.0584105974026701"/>
    <m/>
    <m/>
    <s v="MILAGROS P NIEVES"/>
    <s v="PAOLAPERFETTO@GMAIL.COM"/>
    <m/>
    <m/>
    <m/>
    <m/>
    <s v="30959 PARROT REEF CT"/>
    <s v="WESLEY CHAPEL"/>
    <s v="FL"/>
    <n v="33545"/>
  </r>
  <r>
    <s v="Medium"/>
    <s v="8121 ROMA DUNE DR"/>
    <s v="WESLEY CHAPEL"/>
    <n v="33545"/>
    <x v="0"/>
    <n v="690992"/>
    <n v="680856"/>
    <s v="ownerOccupant"/>
    <n v="195738"/>
    <n v="28"/>
    <n v="3.18744824671445"/>
    <m/>
    <m/>
    <s v="ANTHONY L PERKINS"/>
    <s v="PERKQUEEN@AIM.COM"/>
    <s v="6142697286, 6145018587 DNC, 6146007685"/>
    <s v="RONEL M PERKINS"/>
    <m/>
    <m/>
    <s v="8121 ROMA DUNE DR"/>
    <s v="WESLEY CHAPEL"/>
    <s v="FL"/>
    <n v="33545"/>
  </r>
  <r>
    <s v="Medium"/>
    <s v="5415 SUNCATCHER DR"/>
    <s v="WESLEY CHAPEL"/>
    <n v="33545"/>
    <x v="10"/>
    <n v="512589"/>
    <n v="491280"/>
    <s v="ownerOccupant"/>
    <n v="141872"/>
    <n v="28"/>
    <n v="2.0342281297603"/>
    <m/>
    <m/>
    <s v="ERIC A COOPER"/>
    <s v="ERIC_COOPER44@YAHOO.COM"/>
    <n v="8134286889"/>
    <s v="DANYETTA BANDY-COOPER"/>
    <m/>
    <m/>
    <s v="5415 SUNCATCHER DR"/>
    <s v="WESLEY CHAPEL"/>
    <s v="FL"/>
    <n v="33545"/>
  </r>
  <r>
    <s v="Medium"/>
    <s v="7912 OLIVE BROOK DR"/>
    <s v="WESLEY CHAPEL"/>
    <n v="33545"/>
    <x v="0"/>
    <n v="480622"/>
    <n v="446234"/>
    <s v="ownerOccupant"/>
    <n v="143905"/>
    <n v="30"/>
    <n v="2.9562635590588902"/>
    <m/>
    <m/>
    <s v="IVAN A ROCKHEAD"/>
    <s v="IVANROCK@AOL.COM"/>
    <n v="5738425390"/>
    <s v="IVAN A ROCKHEAD"/>
    <m/>
    <m/>
    <s v="7912 OLIVE BROOK DR"/>
    <s v="WESLEY CHAPEL"/>
    <s v="FL"/>
    <n v="33545"/>
  </r>
  <r>
    <s v="Medium"/>
    <s v="32638 RAPIDS LOOP"/>
    <s v="WESLEY CHAPEL"/>
    <n v="33545"/>
    <x v="10"/>
    <n v="506288"/>
    <n v="483435"/>
    <s v="ownerOccupant"/>
    <n v="153911"/>
    <n v="30"/>
    <n v="1.8487373100233899"/>
    <m/>
    <m/>
    <s v="SONIA null VARGAS"/>
    <s v="SONISACARR@AOL.COM"/>
    <s v="7183843160 DNC, 9174951446, 9174954554 DNC"/>
    <m/>
    <m/>
    <m/>
    <s v="32638 RAPIDS LOOP"/>
    <s v="WESLEY CHAPEL"/>
    <s v="FL"/>
    <n v="33545"/>
  </r>
  <r>
    <s v="Medium"/>
    <s v="8015 OLIVE BROOK DR"/>
    <s v="WESLEY CHAPEL"/>
    <n v="33545"/>
    <x v="0"/>
    <n v="507881"/>
    <n v="464112"/>
    <s v="ownerOccupant"/>
    <n v="158788"/>
    <n v="31"/>
    <n v="3.16862543555232"/>
    <m/>
    <m/>
    <s v="BRETT E RUPPENTHAL"/>
    <s v="RUPPE75@GMAIL.COM"/>
    <s v="8139610971 DNC"/>
    <s v="BRETT E RUPPENTHAL"/>
    <m/>
    <m/>
    <s v="8015 OLIVE BROOK DR"/>
    <s v="WESLEY CHAPEL"/>
    <s v="FL"/>
    <n v="33545"/>
  </r>
  <r>
    <s v="Medium"/>
    <s v="7628 SURF REED WAY"/>
    <s v="WESLEY CHAPEL"/>
    <n v="33545"/>
    <x v="0"/>
    <n v="701643"/>
    <n v="643290"/>
    <s v="ownerOccupant"/>
    <n v="215044"/>
    <n v="31"/>
    <n v="3.14980844674059"/>
    <m/>
    <m/>
    <s v="HARLANA L AGNE"/>
    <s v="SHANNONAGNE2579@GMAIL.COM"/>
    <n v="5712763288"/>
    <s v="MICHAEL P AGNE"/>
    <s v="MICHAELPAGNE@GMAIL.COM"/>
    <s v="8134509010, 8134509011, 8135036299 DNC"/>
    <s v="7628 SURF REED WAY"/>
    <s v="WESLEY CHAPEL"/>
    <s v="FL"/>
    <n v="33545"/>
  </r>
  <r>
    <s v="Medium"/>
    <s v="7682 POOL COMPASS LOOP"/>
    <s v="WESLEY CHAPEL"/>
    <n v="33545"/>
    <x v="0"/>
    <n v="619808"/>
    <n v="568055"/>
    <s v="ownerOccupant"/>
    <n v="191021"/>
    <n v="31"/>
    <n v="2.73315771452484"/>
    <m/>
    <m/>
    <s v="JEREMY R FRIESE"/>
    <s v="JEREMY@THEFRIESE.COM"/>
    <s v="8179147119 DNC"/>
    <s v="JENNIFER FRIESE"/>
    <m/>
    <m/>
    <s v="7682 POOL COMPASS LOOP"/>
    <s v="WESLEY CHAPEL"/>
    <s v="FL"/>
    <n v="33545"/>
  </r>
  <r>
    <s v="Medium"/>
    <s v="8280 OLIVE BROOK DR"/>
    <s v="WESLEY CHAPEL"/>
    <n v="33545"/>
    <x v="0"/>
    <n v="585256"/>
    <n v="552073"/>
    <s v="ownerOccupant"/>
    <n v="194771"/>
    <n v="33"/>
    <n v="2.66324704167288"/>
    <m/>
    <m/>
    <s v="SUSAN A PREVORT"/>
    <m/>
    <m/>
    <s v="SUSAN A PREVORT"/>
    <m/>
    <m/>
    <s v="8280 OLIVE BROOK DR"/>
    <s v="WESLEY CHAPEL"/>
    <s v="FL"/>
    <n v="33545"/>
  </r>
  <r>
    <s v="Medium"/>
    <s v="7731 TUSCAN BAY CIR"/>
    <s v="WESLEY CHAPEL"/>
    <n v="33545"/>
    <x v="0"/>
    <n v="390376"/>
    <n v="359589"/>
    <s v="ownerOccupant"/>
    <n v="133964"/>
    <n v="34"/>
    <n v="1.6793871149442401"/>
    <m/>
    <m/>
    <s v="YONG JOO SONG"/>
    <m/>
    <m/>
    <s v="JEE KIM"/>
    <m/>
    <m/>
    <s v="7731 TUSCAN BAY CIR"/>
    <s v="WESLEY CHAPEL"/>
    <s v="FL"/>
    <n v="33545"/>
  </r>
  <r>
    <s v="Medium"/>
    <s v="32739 HARMONY OAKS DR"/>
    <s v="WESLEY CHAPEL"/>
    <n v="33545"/>
    <x v="10"/>
    <n v="470447"/>
    <n v="448284"/>
    <s v="ownerOccupant"/>
    <n v="165386"/>
    <n v="35"/>
    <n v="2.7170123055119899"/>
    <m/>
    <m/>
    <s v="ANTHONY LOUIS TORRES"/>
    <m/>
    <m/>
    <s v="LERIS C TORRES"/>
    <m/>
    <m/>
    <s v="32739 HARMONY OAKS DR"/>
    <s v="WESLEY CHAPEL"/>
    <s v="FL"/>
    <n v="33545"/>
  </r>
  <r>
    <s v="Medium"/>
    <s v="5114 SUNCATCHER DR"/>
    <s v="WESLEY CHAPEL"/>
    <n v="33545"/>
    <x v="10"/>
    <n v="473282"/>
    <n v="456607"/>
    <s v="ownerOccupant"/>
    <n v="169842"/>
    <n v="36"/>
    <n v="0.37024205302917101"/>
    <m/>
    <m/>
    <s v="GEOFFREY T SPRINGER"/>
    <s v="GEOFFSPRINGER@HOTMAIL.COM"/>
    <s v="2175325338 DNC, 2178511320 DNC, 5307412843 DNC"/>
    <s v="NANCY M SPRINGER"/>
    <s v="NANCYSPRINGER@HOTMAIL.COM"/>
    <s v="2175323186 DNC, 2178511382 DNC, 5307412843 DNC"/>
    <s v="5114 SUNCATCHER DR"/>
    <s v="WESLEY CHAPEL"/>
    <s v="FL"/>
    <n v="33545"/>
  </r>
  <r>
    <s v="Medium"/>
    <s v="7787 YALE HARBOR DR"/>
    <s v="WESLEY CHAPEL"/>
    <n v="33545"/>
    <x v="0"/>
    <n v="435293"/>
    <n v="408616"/>
    <s v="ownerOccupant"/>
    <n v="158731"/>
    <n v="36"/>
    <n v="3.0557322355697401"/>
    <m/>
    <m/>
    <s v="HERODE null ETIENNE"/>
    <s v="TCCETIENNE@GMAIL.COM"/>
    <m/>
    <s v="TAMIKA L PICKARD"/>
    <s v="TAMIKAPICKARD@YAHOO.COM"/>
    <s v="7863036451, 8138436647, 8139924723"/>
    <s v="7787 YALE HARBOR DR"/>
    <s v="WESLEY CHAPEL"/>
    <s v="FL"/>
    <n v="33545"/>
  </r>
  <r>
    <s v="Medium"/>
    <s v="8324 OLIVE BROOK DR"/>
    <s v="WESLEY CHAPEL"/>
    <n v="33545"/>
    <x v="0"/>
    <n v="479514"/>
    <n v="460813"/>
    <s v="ownerOccupant"/>
    <n v="173360"/>
    <n v="36"/>
    <n v="3.0369154620295702"/>
    <m/>
    <m/>
    <s v="KIP R LESSEM"/>
    <s v="KIPRLESSEM@GMAIL.COM"/>
    <n v="8134558933"/>
    <m/>
    <m/>
    <m/>
    <s v="8324 OLIVE BROOK DR"/>
    <s v="WESLEY CHAPEL"/>
    <s v="FL"/>
    <n v="33545"/>
  </r>
  <r>
    <s v="Medium"/>
    <s v="5106 AUTUMN RIDGE DR"/>
    <s v="WESLEY CHAPEL"/>
    <n v="33545"/>
    <x v="10"/>
    <n v="443721"/>
    <n v="433931"/>
    <s v="ownerOccupant"/>
    <n v="161298"/>
    <n v="36"/>
    <n v="1.8998186880849199"/>
    <m/>
    <m/>
    <s v="LEONARD RONNIE JACKSON"/>
    <m/>
    <m/>
    <m/>
    <m/>
    <m/>
    <s v="5106 AUTUMN RIDGE DR"/>
    <s v="WESLEY CHAPEL"/>
    <s v="FL"/>
    <n v="33545"/>
  </r>
  <r>
    <s v="Medium"/>
    <s v="7612 SURF REED WAY"/>
    <s v="WESLEY CHAPEL"/>
    <n v="33545"/>
    <x v="0"/>
    <n v="671624"/>
    <n v="644415"/>
    <s v="ownerOccupant"/>
    <n v="251151"/>
    <n v="37"/>
    <n v="4.7573443171296299"/>
    <m/>
    <m/>
    <s v="ERIC T GRAY"/>
    <s v="EGRAY1187@GMAIL.COM"/>
    <s v="4074255864 DNC, 5714238223 DNC, 7032698940"/>
    <s v="TYRONE ERIC GRAY"/>
    <m/>
    <m/>
    <s v="7612 SURF REED WAY"/>
    <s v="WESLEY CHAPEL"/>
    <s v="FL"/>
    <n v="33545"/>
  </r>
  <r>
    <s v="Medium"/>
    <s v="30862 PARROT REEF CT"/>
    <s v="WESLEY CHAPEL"/>
    <n v="33545"/>
    <x v="0"/>
    <n v="754649"/>
    <n v="650000"/>
    <s v="ownerOccupant"/>
    <n v="276314"/>
    <n v="37"/>
    <n v="1.27347502243254"/>
    <m/>
    <m/>
    <s v="undefined PAZMINO"/>
    <m/>
    <m/>
    <s v="PAZMINO E ERIKA"/>
    <m/>
    <m/>
    <s v="30862 PARROT REEF CT"/>
    <s v="WESLEY CHAPEL"/>
    <s v="FL"/>
    <n v="33545"/>
  </r>
  <r>
    <s v="Medium"/>
    <s v="5587 FISHER GLEN LOOP"/>
    <s v="WESLEY CHAPEL"/>
    <n v="33545"/>
    <x v="10"/>
    <n v="595495"/>
    <n v="614627"/>
    <s v="ownerOccupant"/>
    <n v="218461"/>
    <n v="37"/>
    <n v="1.8030478939229799"/>
    <m/>
    <m/>
    <s v="CHIRAGKUMAR N PATEL"/>
    <s v="LEGENDARYPLAYER752@GMAIL.COM"/>
    <s v="8134952903, 8134999266, 8137802272 DNC"/>
    <s v="VAIBHAVI P PATEL"/>
    <s v="PARTH3262005@GMAIL.COM"/>
    <s v="8134999266, 8137802272 DNC"/>
    <s v="5587 FISHER GLEN LOOP"/>
    <s v="WESLEY CHAPEL"/>
    <s v="FL"/>
    <n v="33545"/>
  </r>
  <r>
    <s v="Medium"/>
    <s v="8344 OLIVE BROOK DR"/>
    <s v="WESLEY CHAPEL"/>
    <n v="33545"/>
    <x v="0"/>
    <n v="449326"/>
    <n v="456995"/>
    <s v="ownerOccupant"/>
    <n v="169886"/>
    <n v="38"/>
    <n v="3.0960474293732498"/>
    <m/>
    <m/>
    <s v="MARGARITA LILLIAN SERRANO"/>
    <m/>
    <m/>
    <m/>
    <m/>
    <m/>
    <s v="8344 OLIVE BROOK DR"/>
    <s v="WESLEY CHAPEL"/>
    <s v="FL"/>
    <n v="33545"/>
  </r>
  <r>
    <s v="Medium"/>
    <s v="7436 ASHCROFT DR"/>
    <s v="WESLEY CHAPEL"/>
    <n v="33545"/>
    <x v="4"/>
    <n v="507131"/>
    <n v="470024"/>
    <s v="ownerOccupant"/>
    <n v="192881"/>
    <n v="38"/>
    <n v="2.6524998968911699"/>
    <m/>
    <m/>
    <s v="GILBERTO D NANCLARES"/>
    <s v="BNANCLARES@HOTMAIL.COM"/>
    <m/>
    <s v="JENNIFER null SOTO"/>
    <s v="FEFISOTO@HOTMAIL.COM"/>
    <s v="2106202203 DNC"/>
    <s v="7436 ASHCROFT DR"/>
    <s v="WESLEY CHAPEL"/>
    <s v="FL"/>
    <n v="33545"/>
  </r>
  <r>
    <s v="Medium"/>
    <s v="6451 SPARKLING WAY"/>
    <s v="WESLEY CHAPEL"/>
    <n v="33545"/>
    <x v="7"/>
    <n v="464560"/>
    <n v="445693"/>
    <s v="ownerOccupant"/>
    <n v="178838"/>
    <n v="38"/>
    <n v="2.6310080033788799"/>
    <m/>
    <m/>
    <s v="KENNETH E EMBRY"/>
    <s v="KTEMBRY@YAHOO.COM"/>
    <s v="8133626217 DNC, 8139854647 DNC"/>
    <s v="KATE SHANNON"/>
    <m/>
    <m/>
    <s v="6451 SPARKLING WAY"/>
    <s v="WESLEY CHAPEL"/>
    <s v="FL"/>
    <n v="33545"/>
  </r>
  <r>
    <s v="Medium"/>
    <s v="7075 SCARLET CEDAR DR"/>
    <s v="WESLEY CHAPEL"/>
    <n v="33545"/>
    <x v="5"/>
    <n v="463745"/>
    <n v="484532"/>
    <s v="ownerOccupant"/>
    <n v="179173"/>
    <n v="39"/>
    <n v="3.0530308089095399"/>
    <m/>
    <m/>
    <s v="MARIE CHRISTINA GOMEZ"/>
    <m/>
    <m/>
    <m/>
    <m/>
    <m/>
    <s v="7075 SCARLET CEDAR DR"/>
    <s v="WESLEY CHAPEL"/>
    <s v="FL"/>
    <n v="33545"/>
  </r>
  <r>
    <s v="Medium"/>
    <s v="7427 ASHCROFT DR"/>
    <s v="WESLEY CHAPEL"/>
    <n v="33545"/>
    <x v="3"/>
    <n v="383574"/>
    <n v="371628"/>
    <s v="ownerOccupant"/>
    <n v="149711"/>
    <n v="39"/>
    <n v="5.2949763953915197"/>
    <m/>
    <m/>
    <s v="CHARLES A TRABUC"/>
    <s v="CATRABUC@GMAIL.COM"/>
    <n v="7038647352"/>
    <s v="SOFIA OSPINA"/>
    <m/>
    <m/>
    <s v="7427 ASHCROFT DR"/>
    <s v="WESLEY CHAPEL"/>
    <s v="FL"/>
    <n v="33545"/>
  </r>
  <r>
    <s v="Medium"/>
    <s v="5120 SUNCATCHER DR"/>
    <s v="WESLEY CHAPEL"/>
    <n v="33545"/>
    <x v="10"/>
    <n v="447268"/>
    <n v="428115"/>
    <s v="ownerOccupant"/>
    <n v="179410"/>
    <n v="40"/>
    <n v="2.91055791881347"/>
    <m/>
    <m/>
    <s v="DEBORAH A COLLIN"/>
    <m/>
    <m/>
    <m/>
    <m/>
    <m/>
    <s v="5120 SUNCATCHER DR"/>
    <s v="WESLEY CHAPEL"/>
    <s v="FL"/>
    <n v="33545"/>
  </r>
  <r>
    <s v="Medium"/>
    <s v="5516 FISHER GLEN LOOP"/>
    <s v="WESLEY CHAPEL"/>
    <n v="33545"/>
    <x v="10"/>
    <n v="533972"/>
    <n v="511668"/>
    <s v="ownerOccupant"/>
    <n v="213965"/>
    <n v="40"/>
    <n v="2.6336780823750501"/>
    <m/>
    <m/>
    <s v="MORGAN T CONNETT"/>
    <m/>
    <s v="8139605145 DNC"/>
    <s v="MORGAN T CONNETT"/>
    <m/>
    <m/>
    <s v="5516 FISHER GLEN LOOP"/>
    <s v="WESLEY CHAPEL"/>
    <s v="FL"/>
    <n v="33545"/>
  </r>
  <r>
    <s v="Medium"/>
    <s v="6257 DOE PATH CT"/>
    <s v="WESLEY CHAPEL"/>
    <n v="33545"/>
    <x v="7"/>
    <n v="471593"/>
    <n v="451886"/>
    <s v="ownerOccupant"/>
    <n v="188225"/>
    <n v="40"/>
    <n v="2.7116379406548599"/>
    <m/>
    <m/>
    <s v="OSCAR null WILLIAMS"/>
    <s v="BIGOW22@EMAIL.COM"/>
    <s v="8137335018, 8137792556"/>
    <s v="TRACY L WILLIAMS"/>
    <s v="TRACEYJW@BELLSOUTH.NET"/>
    <s v="8137335018, 8137792556, 8139072703 DNC"/>
    <s v="6257 DOE PATH CT"/>
    <s v="WESLEY CHAPEL"/>
    <s v="FL"/>
    <n v="33545"/>
  </r>
  <r>
    <s v="Medium"/>
    <s v="7954 OLIVE BROOK DR"/>
    <s v="WESLEY CHAPEL"/>
    <n v="33545"/>
    <x v="0"/>
    <n v="471729"/>
    <n v="440802"/>
    <s v="ownerOccupant"/>
    <n v="189947"/>
    <n v="40"/>
    <n v="4.27346870208582"/>
    <m/>
    <m/>
    <s v="HEIDI P APALISOK"/>
    <s v="RLOVESHFA@YAHOO.COM"/>
    <s v="9167167972 DNC"/>
    <s v="RICHARD N APALISOK"/>
    <s v="RICKY.APALISOK@GMAIL.COM"/>
    <s v="9162732224, 9163751773, 9166893319"/>
    <s v="7954 OLIVE BROOK DR"/>
    <s v="WESLEY CHAPEL"/>
    <s v="FL"/>
    <n v="33545"/>
  </r>
  <r>
    <s v="Medium"/>
    <s v="30861 PARROT REEF CT"/>
    <s v="WESLEY CHAPEL"/>
    <n v="33545"/>
    <x v="0"/>
    <n v="670050"/>
    <n v="609218"/>
    <s v="ownerOccupant"/>
    <n v="277110"/>
    <n v="41"/>
    <n v="2.9186909509709298"/>
    <m/>
    <m/>
    <s v="HOLLY R MCGINNIS"/>
    <s v="HOLLYMCGINNIS3@YAHOO.COM"/>
    <s v="7755609027 DNC, 7756868609 DNC"/>
    <s v="RENEE HOLLY MCGINNIS"/>
    <m/>
    <m/>
    <s v="30861 PARROT REEF CT"/>
    <s v="WESLEY CHAPEL"/>
    <s v="FL"/>
    <n v="33545"/>
  </r>
  <r>
    <s v="Medium"/>
    <s v="5313 AUTUMN RIDGE DR"/>
    <s v="WESLEY CHAPEL"/>
    <n v="33545"/>
    <x v="10"/>
    <n v="441876"/>
    <n v="420957"/>
    <s v="ownerOccupant"/>
    <n v="180765"/>
    <n v="41"/>
    <n v="3.7976603323190399"/>
    <m/>
    <m/>
    <s v="MCARVIN null RODRIGUEZ"/>
    <s v="MCARVINR@NETZERO.NET"/>
    <n v="7863429418"/>
    <s v="NATHALIE null BERNAUDO"/>
    <s v="ITSNATY@HOTMAIL.COM"/>
    <m/>
    <s v="5313 AUTUMN RIDGE DR"/>
    <s v="WESLEY CHAPEL"/>
    <s v="FL"/>
    <n v="33545"/>
  </r>
  <r>
    <s v="Medium"/>
    <s v="5551 FISHER GLEN LOOP"/>
    <s v="WESLEY CHAPEL"/>
    <n v="33545"/>
    <x v="10"/>
    <n v="547129"/>
    <n v="520312"/>
    <s v="ownerOccupant"/>
    <n v="223761"/>
    <n v="41"/>
    <n v="2.4320759032755799"/>
    <m/>
    <m/>
    <s v="CARSON EDWARD LEWIS"/>
    <m/>
    <m/>
    <s v="LAVONNE ESTHER LEWIS"/>
    <m/>
    <m/>
    <s v="PO BOX 7052"/>
    <s v="WESLEY CHAPEL"/>
    <s v="FL"/>
    <n v="33545"/>
  </r>
  <r>
    <s v="Medium"/>
    <s v="8110 ROMA DUNE DR"/>
    <s v="WESLEY CHAPEL"/>
    <n v="33545"/>
    <x v="0"/>
    <n v="622208"/>
    <n v="574041"/>
    <s v="ownerOccupant"/>
    <n v="252104"/>
    <n v="41"/>
    <n v="2.7842315141502301"/>
    <m/>
    <m/>
    <s v="KEEGAN T BOYLAN"/>
    <s v="KEEGAN.BOYLAN@GMAIL.COM"/>
    <s v="7274703569 DNC, 7277123372 DNC, 8133851931 DNC"/>
    <s v="KEEGAN T BOYLAN"/>
    <m/>
    <m/>
    <s v="8110 ROMA DUNE DR"/>
    <s v="WESLEY CHAPEL"/>
    <s v="FL"/>
    <n v="33545"/>
  </r>
  <r>
    <s v="Medium"/>
    <s v="6442 BRADFORD HILL CT"/>
    <s v="WESLEY CHAPEL"/>
    <n v="33545"/>
    <x v="7"/>
    <n v="398657"/>
    <n v="386346"/>
    <s v="ownerOccupant"/>
    <n v="162155"/>
    <n v="41"/>
    <n v="2.6605776925278701"/>
    <m/>
    <m/>
    <s v="JAMES R BARBER"/>
    <s v="BARBERJ920@YAHOO.COM"/>
    <s v="7274838031 DNC"/>
    <s v="KORI ELLIS"/>
    <m/>
    <m/>
    <s v="6442 BRADFORD HILL CT"/>
    <s v="WESLEY CHAPEL"/>
    <s v="FL"/>
    <n v="33545"/>
  </r>
  <r>
    <s v="Medium"/>
    <s v="7915 LAGO MIST WAY"/>
    <s v="WESLEY CHAPEL"/>
    <n v="33545"/>
    <x v="0"/>
    <n v="527639"/>
    <n v="506183"/>
    <s v="ownerOccupant"/>
    <n v="222917"/>
    <n v="42"/>
    <n v="3.2788458897725001"/>
    <m/>
    <m/>
    <s v="SHANTELL TANJANIKKA MOORE"/>
    <m/>
    <m/>
    <s v="CURTIS CRAIG"/>
    <m/>
    <m/>
    <s v="7915 LAGO MIST WAY"/>
    <s v="WESLEY CHAPEL"/>
    <s v="FL"/>
    <n v="33545"/>
  </r>
  <r>
    <s v="Medium"/>
    <s v="30710 SUMMER SUN LOOP"/>
    <s v="WESLEY CHAPEL"/>
    <n v="33545"/>
    <x v="0"/>
    <n v="565354"/>
    <n v="507859"/>
    <s v="ownerOccupant"/>
    <n v="239341"/>
    <n v="42"/>
    <n v="3.0933632901172299"/>
    <m/>
    <m/>
    <s v="ANA O TURNER"/>
    <s v="DIPANDSKIP@LIVE.COM"/>
    <s v="4076710243, 8133809932 DNC, 8133809984 DNC"/>
    <s v="JASON J TURNER"/>
    <s v="JAAAYSUN@YAHOO.COM"/>
    <s v="4076710243, 8133809932 DNC"/>
    <s v="30710 SUMMER SUN LOOP"/>
    <s v="WESLEY CHAPEL"/>
    <s v="FL"/>
    <n v="33545"/>
  </r>
  <r>
    <s v="Medium"/>
    <s v="8163 OLIVE BROOK DR"/>
    <s v="WESLEY CHAPEL"/>
    <n v="33545"/>
    <x v="0"/>
    <n v="551238"/>
    <n v="515338"/>
    <s v="ownerOccupant"/>
    <n v="229876"/>
    <n v="42"/>
    <n v="4.3917575687599504"/>
    <m/>
    <m/>
    <s v="JO HEIDI BREAKIRON"/>
    <m/>
    <m/>
    <s v="JO HEIDI BREAKIRON"/>
    <m/>
    <m/>
    <s v="8163 OLIVE BROOK DR"/>
    <s v="WESLEY CHAPEL"/>
    <s v="FL"/>
    <n v="33545"/>
  </r>
  <r>
    <s v="Medium"/>
    <s v="32716 WINDELSTRAW DR"/>
    <s v="WESLEY CHAPEL"/>
    <n v="33545"/>
    <x v="1"/>
    <n v="401051"/>
    <n v="366795"/>
    <s v="ownerOccupant"/>
    <n v="173137"/>
    <n v="43"/>
    <n v="2.8809882681202699"/>
    <m/>
    <m/>
    <s v="EDWIN J NARVAEZ"/>
    <s v="BROLY10000@HOTMAIL.COM"/>
    <s v="8135002071 DNC, 8135002532 DNC"/>
    <s v="GRENET null GUEVARA"/>
    <s v="GRENETGUEVARA@GMAIL.COM"/>
    <m/>
    <s v="32716 WINDELSTRAW DR"/>
    <s v="WESLEY CHAPEL"/>
    <s v="FL"/>
    <n v="33545"/>
  </r>
  <r>
    <s v="Medium"/>
    <s v="5236 SUNCATCHER DR"/>
    <s v="WESLEY CHAPEL"/>
    <n v="33545"/>
    <x v="10"/>
    <n v="479381"/>
    <n v="463967"/>
    <s v="ownerOccupant"/>
    <n v="207069"/>
    <n v="43"/>
    <n v="3.8057199331068299"/>
    <m/>
    <m/>
    <s v="XAVIERA FRANCESCA SURLINE"/>
    <m/>
    <m/>
    <s v="JOHN RANDALL"/>
    <m/>
    <m/>
    <s v="5236 SUNCATCHER DR"/>
    <s v="WESLEY CHAPEL"/>
    <s v="FL"/>
    <n v="33545"/>
  </r>
  <r>
    <s v="Medium"/>
    <s v="6364 BRADFORD HILL CT"/>
    <s v="WESLEY CHAPEL"/>
    <n v="33545"/>
    <x v="7"/>
    <n v="479409"/>
    <n v="453284"/>
    <s v="ownerOccupant"/>
    <n v="206641"/>
    <n v="43"/>
    <n v="2.82454734651906"/>
    <m/>
    <m/>
    <s v="LISA A GRAY"/>
    <s v="FREYA2332@GMAIL.COM"/>
    <s v="8137885797 DNC"/>
    <m/>
    <m/>
    <m/>
    <s v="6364 BRADFORD HILL CT"/>
    <s v="WESLEY CHAPEL"/>
    <s v="FL"/>
    <n v="33545"/>
  </r>
  <r>
    <s v="Medium"/>
    <s v="31287 PALM SONG PL"/>
    <s v="WESLEY CHAPEL"/>
    <n v="33545"/>
    <x v="0"/>
    <n v="557768"/>
    <n v="527128"/>
    <s v="ownerOccupant"/>
    <n v="239382"/>
    <n v="43"/>
    <n v="5.5933668652304798"/>
    <m/>
    <m/>
    <s v="KURT M CHAPMAN"/>
    <s v="CHAPHAWK@VERIZON.NET"/>
    <s v="8135622848, 8136188111, 8139092483"/>
    <m/>
    <m/>
    <m/>
    <s v="31287 PALM SONG PL"/>
    <s v="WESLEY CHAPEL"/>
    <s v="FL"/>
    <n v="33545"/>
  </r>
  <r>
    <s v="Medium"/>
    <s v="31526 TANSY BND"/>
    <s v="WESLEY CHAPEL"/>
    <n v="33545"/>
    <x v="0"/>
    <n v="471870"/>
    <n v="447716"/>
    <s v="ownerOccupant"/>
    <n v="200690"/>
    <n v="43"/>
    <n v="3.3030472583134198"/>
    <m/>
    <m/>
    <s v="EUGENE DAVID JOHNSON"/>
    <m/>
    <m/>
    <m/>
    <m/>
    <m/>
    <s v="31526 TANSY BND"/>
    <s v="WESLEY CHAPEL"/>
    <s v="FL"/>
    <n v="33545"/>
  </r>
  <r>
    <s v="Medium"/>
    <s v="7626 POOL COMPASS LOOP"/>
    <s v="WESLEY CHAPEL"/>
    <n v="33545"/>
    <x v="0"/>
    <n v="485041"/>
    <n v="438004"/>
    <s v="ownerOccupant"/>
    <n v="213388"/>
    <n v="44"/>
    <n v="3.4965839346873699"/>
    <m/>
    <m/>
    <s v="WILSON null MORALES"/>
    <s v="BORICUAA21@AOL.COM"/>
    <s v="3033684593 DNC, 7204364175 DNC"/>
    <s v="YVETTE M MORALES"/>
    <s v="MORALES200@AOL.COM"/>
    <s v="7204364175 DNC"/>
    <s v="7626 POOL COMPASS LOOP"/>
    <s v="WESLEY CHAPEL"/>
    <s v="FL"/>
    <n v="33545"/>
  </r>
  <r>
    <s v="Medium"/>
    <s v="30700 PARROT REEF CT"/>
    <s v="WESLEY CHAPEL"/>
    <n v="33545"/>
    <x v="0"/>
    <n v="528178"/>
    <n v="475512"/>
    <s v="ownerOccupant"/>
    <n v="230891"/>
    <n v="44"/>
    <n v="3.0584145213560299"/>
    <m/>
    <m/>
    <s v="BRIAN D LANCE"/>
    <s v="BLANCE45@MSN.COM"/>
    <s v="7272151875 DNC, 7276561193, 7277890172 DNC"/>
    <m/>
    <m/>
    <m/>
    <s v="30700 PARROT REEF CT"/>
    <s v="WESLEY CHAPEL"/>
    <s v="FL"/>
    <n v="33545"/>
  </r>
  <r>
    <s v="Medium"/>
    <s v="7643 SWEETER TIDE TRL"/>
    <s v="WESLEY CHAPEL"/>
    <n v="33545"/>
    <x v="0"/>
    <n v="731392"/>
    <n v="711815"/>
    <s v="ownerOccupant"/>
    <n v="324022"/>
    <n v="44"/>
    <n v="3.7116462137532298"/>
    <m/>
    <m/>
    <s v="TYSHISKA M REEVES"/>
    <s v="SHISKA19@HOTMAIL.COM"/>
    <s v="7066272042, 7066274459, 9108680854"/>
    <s v="MICHAEL E REEVES"/>
    <m/>
    <m/>
    <s v="7643 SWEETER TIDE TRL"/>
    <s v="WESLEY CHAPEL"/>
    <s v="FL"/>
    <n v="33545"/>
  </r>
  <r>
    <s v="Medium"/>
    <s v="33102 WHISPER POINTE DR"/>
    <s v="WESLEY CHAPEL"/>
    <n v="33545"/>
    <x v="1"/>
    <n v="461971"/>
    <n v="430625"/>
    <s v="ownerOccupant"/>
    <n v="202424"/>
    <n v="44"/>
    <n v="3.47509068815959"/>
    <m/>
    <m/>
    <s v="KEVIN R MCCAFFREY"/>
    <s v="MCCWAFFLES@YAHOO.COM"/>
    <s v="5717235171 DNC, 7035890147, 8633990501 DNC"/>
    <s v="ROBERTA null MCCAFFREY"/>
    <s v="ELEFANTICO08@LIVE.COM"/>
    <s v="3022609330, 4079140400, 7035367506 DNC"/>
    <s v="33102 WHISPER POINTE DR"/>
    <s v="WESLEY CHAPEL"/>
    <s v="FL"/>
    <n v="33545"/>
  </r>
  <r>
    <s v="Medium"/>
    <s v="7345 LANCASTER LOOP"/>
    <s v="WESLEY CHAPEL"/>
    <n v="33545"/>
    <x v="1"/>
    <n v="763764"/>
    <n v="595554"/>
    <s v="ownerOccupant"/>
    <n v="334249"/>
    <n v="44"/>
    <n v="2.9267044252787699"/>
    <m/>
    <m/>
    <s v="WINSTON C NEWTON"/>
    <s v="WINNEW2003@YAHOO.COM"/>
    <n v="8133889031"/>
    <m/>
    <m/>
    <m/>
    <s v="7345 LANCASTER LOOP"/>
    <s v="WESLEY CHAPEL"/>
    <s v="FL"/>
    <n v="33545"/>
  </r>
  <r>
    <s v="Medium"/>
    <s v="7600 YALE HARBOR DR"/>
    <s v="WESLEY CHAPEL"/>
    <n v="33545"/>
    <x v="0"/>
    <n v="498008"/>
    <n v="458069"/>
    <s v="ownerOccupant"/>
    <n v="220754"/>
    <n v="44"/>
    <n v="4.04498441616263"/>
    <m/>
    <m/>
    <s v="KINI THAKKAR"/>
    <m/>
    <m/>
    <s v="NICK S THAKKAR"/>
    <m/>
    <m/>
    <s v="7600 YALE HARBOR DR"/>
    <s v="WESLEY CHAPEL"/>
    <s v="FL"/>
    <n v="33545"/>
  </r>
  <r>
    <s v="Medium"/>
    <s v="6537 SPARKLING WAY"/>
    <s v="WESLEY CHAPEL"/>
    <n v="33545"/>
    <x v="7"/>
    <n v="437565"/>
    <n v="430580"/>
    <s v="ownerOccupant"/>
    <n v="194736"/>
    <n v="45"/>
    <n v="4.49120380118105"/>
    <m/>
    <m/>
    <s v="RAFFAELLA MORGAN"/>
    <m/>
    <m/>
    <m/>
    <m/>
    <m/>
    <s v="6537 SPARKLING WAY"/>
    <s v="WESLEY CHAPEL"/>
    <s v="FL"/>
    <n v="33545"/>
  </r>
  <r>
    <s v="Medium"/>
    <s v="8234 PELICAN REED CIR"/>
    <s v="WESLEY CHAPEL"/>
    <n v="33545"/>
    <x v="0"/>
    <n v="393912"/>
    <n v="368569"/>
    <s v="ownerOccupant"/>
    <n v="177586"/>
    <n v="45"/>
    <n v="4.28422685907009"/>
    <m/>
    <m/>
    <s v="DUYEN S HIGHTOWER"/>
    <s v="DHIGHTOWER@UNIMEDBH.COM.BR"/>
    <s v="8474090228, 8477460553 DNC"/>
    <m/>
    <m/>
    <m/>
    <s v="8234 PELICAN REED CIR"/>
    <s v="WESLEY CHAPEL"/>
    <s v="FL"/>
    <n v="33545"/>
  </r>
  <r>
    <s v="Medium"/>
    <s v="32637 COLDWATER CREEK LOOP"/>
    <s v="WESLEY CHAPEL"/>
    <n v="33545"/>
    <x v="10"/>
    <n v="421194"/>
    <n v="408955"/>
    <s v="ownerOccupant"/>
    <n v="191436"/>
    <n v="45"/>
    <n v="4.7600356516950404"/>
    <m/>
    <m/>
    <s v="JHENNIFKA null JEAN"/>
    <m/>
    <s v="8136160361, 8137154863"/>
    <s v="WILFRID null JEAN"/>
    <s v="WJEAN50@GMAIL.COM"/>
    <s v="8135029894, 8135982511, 8139078536"/>
    <s v="32637 COLDWATER CREEK LOOP"/>
    <s v="WESLEY CHAPEL"/>
    <s v="FL"/>
    <n v="33545"/>
  </r>
  <r>
    <s v="Medium"/>
    <s v="8024 OLIVE BROOK DR"/>
    <s v="WESLEY CHAPEL"/>
    <n v="33545"/>
    <x v="0"/>
    <n v="446701"/>
    <n v="430611"/>
    <s v="ownerOccupant"/>
    <n v="204659"/>
    <n v="46"/>
    <n v="4.6202407628932596"/>
    <m/>
    <m/>
    <s v="TROY M TOCCO"/>
    <s v="TMONEY7986@AOL.COM"/>
    <s v="8133357793, 8133911722"/>
    <m/>
    <m/>
    <m/>
    <s v="8024 OLIVE BROOK DR"/>
    <s v="WESLEY CHAPEL"/>
    <s v="FL"/>
    <n v="33545"/>
  </r>
  <r>
    <s v="Medium"/>
    <s v="31558 TANSY BND"/>
    <s v="WESLEY CHAPEL"/>
    <n v="33545"/>
    <x v="0"/>
    <n v="472265"/>
    <n v="448097"/>
    <s v="ownerOccupant"/>
    <n v="215921"/>
    <n v="46"/>
    <n v="3.89712333666243"/>
    <m/>
    <m/>
    <s v="MERIC A DUNN"/>
    <s v="MERICAKCAY@GMAIL.COM"/>
    <s v="3867345034 DNC, 7609925657 DNC"/>
    <s v="PATSY L DUNN"/>
    <s v="ISLANDGANG3@YAHOO.COM"/>
    <s v="4055090375 DNC, 7609925657 DNC"/>
    <s v="31558 TANSY BND"/>
    <s v="WESLEY CHAPEL"/>
    <s v="FL"/>
    <n v="33545"/>
  </r>
  <r>
    <s v="Medium"/>
    <s v="30731 SUMMER SUN LOOP"/>
    <s v="WESLEY CHAPEL"/>
    <n v="33545"/>
    <x v="0"/>
    <n v="439394"/>
    <n v="410389"/>
    <s v="ownerOccupant"/>
    <n v="202387"/>
    <n v="46"/>
    <n v="5.2519635362840997"/>
    <m/>
    <m/>
    <s v="WILLIAM E MUHAMMAD"/>
    <m/>
    <m/>
    <s v="JUSTINE MUHAMMAD"/>
    <m/>
    <m/>
    <s v="30731 SUMMER SUN LOOP"/>
    <s v="WESLEY CHAPEL"/>
    <s v="FL"/>
    <n v="33545"/>
  </r>
  <r>
    <s v="Medium"/>
    <s v="29682 CHAPEL CHASE DR"/>
    <s v="WESLEY CHAPEL"/>
    <n v="33545"/>
    <x v="5"/>
    <n v="485334"/>
    <n v="500721"/>
    <s v="ownerOccupant"/>
    <n v="223594"/>
    <n v="46"/>
    <n v="3.8783154317254001"/>
    <m/>
    <m/>
    <s v="JESSICA L PIETRI"/>
    <s v="JESSICAPIETRI@GMAIL.COM"/>
    <m/>
    <s v="PHILIP A PIETRI"/>
    <s v="PHILIPPIETRI@GMAIL.COM"/>
    <n v="8139731189"/>
    <s v="29682 CHAPEL CHASE DR"/>
    <s v="WESLEY CHAPEL"/>
    <s v="FL"/>
    <n v="33545"/>
  </r>
  <r>
    <s v="Medium"/>
    <s v="7377 LANCASTER LOOP"/>
    <s v="WESLEY CHAPEL"/>
    <n v="33545"/>
    <x v="1"/>
    <n v="631639"/>
    <n v="537126"/>
    <s v="ownerOccupant"/>
    <n v="292684"/>
    <n v="46"/>
    <n v="4.13100508332088"/>
    <m/>
    <m/>
    <s v="EDUARDO MARTINEZ-MARQUEZ"/>
    <m/>
    <m/>
    <s v="NOELIA VILLAFANE-TRINIDAD"/>
    <m/>
    <m/>
    <s v="7377 LANCASTER LOOP"/>
    <s v="WESLEY CHAPEL"/>
    <s v="FL"/>
    <n v="33545"/>
  </r>
  <r>
    <s v="Medium"/>
    <s v="7991 OLIVE BROOK DR"/>
    <s v="WESLEY CHAPEL"/>
    <n v="33545"/>
    <x v="0"/>
    <n v="601587"/>
    <n v="561673"/>
    <s v="ownerOccupant"/>
    <n v="275017"/>
    <n v="46"/>
    <n v="3.11487897121415"/>
    <m/>
    <m/>
    <s v="JUSTIN D FENK"/>
    <s v="SAYACAFE88@GMAIL.COM"/>
    <s v="4243208667, 8135014636 DNC"/>
    <m/>
    <m/>
    <m/>
    <s v="7991 OLIVE BROOK DR"/>
    <s v="WESLEY CHAPEL"/>
    <s v="FL"/>
    <n v="33545"/>
  </r>
  <r>
    <s v="Medium"/>
    <s v="8025 LAGO MIST WAY"/>
    <s v="WESLEY CHAPEL"/>
    <n v="33545"/>
    <x v="0"/>
    <n v="626699"/>
    <n v="591727"/>
    <s v="ownerOccupant"/>
    <n v="287531"/>
    <n v="46"/>
    <n v="3.4858476737355599"/>
    <m/>
    <m/>
    <s v="BRANDON L SPRAGUE"/>
    <s v="SPRAGUE2214@GMAIL.COM"/>
    <s v="3012185957, 3013571562"/>
    <s v="DIANA C GUTIERREZ"/>
    <s v="LILDEE2477@MSN.COM"/>
    <s v="2404171344, 3012180632"/>
    <s v="8025 LAGO MIST WAY"/>
    <s v="WESLEY CHAPEL"/>
    <s v="FL"/>
    <n v="33545"/>
  </r>
  <r>
    <s v="Medium"/>
    <s v="7770 TUSCAN BAY CIR"/>
    <s v="WESLEY CHAPEL"/>
    <n v="33545"/>
    <x v="0"/>
    <n v="441376"/>
    <n v="407440"/>
    <s v="ownerOccupant"/>
    <n v="208714"/>
    <n v="47"/>
    <n v="3.1874405904022298"/>
    <m/>
    <m/>
    <s v="ERIC D SOUTHWARD"/>
    <s v="ERIC.SOUTHWARD21@YAHOO.COM"/>
    <m/>
    <s v="DWAYNEKEITH ERIC SOUTHWARD"/>
    <m/>
    <m/>
    <s v="7770 TUSCAN BAY CIR"/>
    <s v="WESLEY CHAPEL"/>
    <s v="FL"/>
    <n v="33545"/>
  </r>
  <r>
    <s v="Medium"/>
    <s v="31284 PALM SONG PL"/>
    <s v="WESLEY CHAPEL"/>
    <n v="33545"/>
    <x v="0"/>
    <n v="677685"/>
    <n v="620519"/>
    <s v="ownerOccupant"/>
    <n v="318800"/>
    <n v="47"/>
    <n v="2.9992774704736598"/>
    <m/>
    <m/>
    <s v="FABRIENNE G SALES"/>
    <s v="FABBYSALES@HOTMAIL.COM"/>
    <s v="8592706718, 8592944165"/>
    <s v="HERMAN L SALES"/>
    <s v="HERMANSALES@OUTLOOK.COM"/>
    <n v="8592944165"/>
    <s v="31284 PALM SONG PL"/>
    <s v="WESLEY CHAPEL"/>
    <s v="FL"/>
    <n v="33545"/>
  </r>
  <r>
    <s v="Medium"/>
    <s v="30780 SUMMER SUN LOOP"/>
    <s v="WESLEY CHAPEL"/>
    <n v="33545"/>
    <x v="0"/>
    <n v="434875"/>
    <n v="404846"/>
    <s v="ownerOccupant"/>
    <n v="204951"/>
    <n v="47"/>
    <n v="3.7331507688047498"/>
    <m/>
    <m/>
    <s v="ANGELA null RIVERA"/>
    <s v="RIVERAGELAA@GMAIL.COM"/>
    <m/>
    <s v="ANN ZAIRY DORIA"/>
    <m/>
    <m/>
    <s v="30780 SUMMER SUN LOOP"/>
    <s v="WESLEY CHAPEL"/>
    <s v="FL"/>
    <n v="33545"/>
  </r>
  <r>
    <s v="Medium"/>
    <s v="7580 TUSCAN BAY CIR"/>
    <s v="WESLEY CHAPEL"/>
    <n v="33545"/>
    <x v="0"/>
    <n v="443397"/>
    <n v="407556"/>
    <s v="ownerOccupant"/>
    <n v="207510"/>
    <n v="47"/>
    <n v="4.8917565134657499"/>
    <m/>
    <m/>
    <s v="BERNARDO CARLOS ACOSTA"/>
    <m/>
    <m/>
    <m/>
    <m/>
    <m/>
    <s v="7580 TUSCAN BAY CIR"/>
    <s v="WESLEY CHAPEL"/>
    <s v="FL"/>
    <n v="33545"/>
  </r>
  <r>
    <s v="Medium"/>
    <s v="33164 AZALEA RIDGE DR"/>
    <s v="WESLEY CHAPEL"/>
    <n v="33545"/>
    <x v="1"/>
    <n v="689168"/>
    <n v="592497"/>
    <s v="ownerOccupant"/>
    <n v="321015"/>
    <n v="47"/>
    <n v="4.06648811865292"/>
    <m/>
    <m/>
    <s v="KELLY D JOHNSON"/>
    <s v="KKDONJOHN40@GMAIL.COM"/>
    <s v="8135411977 DNC, 8137842652 DNC"/>
    <s v="TAYLOR K JOHNSON"/>
    <s v="JAMESDFLETCHER0626@GMAIL.COM"/>
    <s v="8135411977 DNC, 8137842652 DNC"/>
    <s v="33164 AZALEA RIDGE DR"/>
    <s v="WESLEY CHAPEL"/>
    <s v="FL"/>
    <n v="33545"/>
  </r>
  <r>
    <s v="Medium"/>
    <s v="33156 AZALEA RIDGE DR"/>
    <s v="WESLEY CHAPEL"/>
    <n v="33545"/>
    <x v="1"/>
    <n v="692840"/>
    <n v="575294"/>
    <s v="ownerOccupant"/>
    <n v="323463"/>
    <n v="47"/>
    <n v="3.6847683233460198"/>
    <m/>
    <m/>
    <s v="PATRICIA TULARY"/>
    <m/>
    <m/>
    <s v="JOHN ROBINSON"/>
    <m/>
    <m/>
    <s v="33156 AZALEA RIDGE DR"/>
    <s v="WESLEY CHAPEL"/>
    <s v="FL"/>
    <n v="33545"/>
  </r>
  <r>
    <s v="Medium"/>
    <s v="5028 SUNCATCHER DR"/>
    <s v="WESLEY CHAPEL"/>
    <n v="33545"/>
    <x v="10"/>
    <n v="478441"/>
    <n v="237840"/>
    <s v="ownerOccupant"/>
    <n v="225393"/>
    <n v="47"/>
    <n v="2.9724041910593302"/>
    <m/>
    <m/>
    <s v="GLENRICK M SAMUELS"/>
    <s v="RUFF535I@HOTMAIL.COM"/>
    <s v="5163348318, 8133569648 DNC, 8139916189 DNC"/>
    <m/>
    <m/>
    <m/>
    <s v="5028 SUNCATCHER DR"/>
    <s v="WESLEY CHAPEL"/>
    <s v="FL"/>
    <n v="33545"/>
  </r>
  <r>
    <s v="Medium"/>
    <s v="7816 LAGO MIST WAY"/>
    <s v="WESLEY CHAPEL"/>
    <n v="33545"/>
    <x v="0"/>
    <n v="546887"/>
    <n v="505330"/>
    <s v="ownerOccupant"/>
    <n v="256112"/>
    <n v="47"/>
    <n v="4.2439112294031203"/>
    <m/>
    <m/>
    <s v="DANIEL C GRIZZARD"/>
    <s v="DGRIZZARD1@GMAIL.COM"/>
    <n v="9377165487"/>
    <m/>
    <m/>
    <m/>
    <s v="7816 LAGO MIST WAY"/>
    <s v="WESLEY CHAPEL"/>
    <s v="FL"/>
    <n v="33545"/>
  </r>
  <r>
    <s v="Medium"/>
    <s v="7407 SUGAR BROOK PL"/>
    <s v="WESLEY CHAPEL"/>
    <n v="33545"/>
    <x v="1"/>
    <n v="495439"/>
    <n v="452972"/>
    <s v="ownerOccupant"/>
    <n v="232676"/>
    <n v="47"/>
    <n v="3.6068154159199501"/>
    <m/>
    <m/>
    <s v="MIGUEL A GONZALEZ"/>
    <s v="DUSKSHURIKEN@GMAIL.COM"/>
    <s v="8133994247, 8134141574"/>
    <m/>
    <m/>
    <m/>
    <s v="7407 SUGAR BROOK PL"/>
    <s v="WESLEY CHAPEL"/>
    <s v="FL"/>
    <n v="33545"/>
  </r>
  <r>
    <s v="Medium"/>
    <s v="7051 SCARLET CEDAR DR"/>
    <s v="WESLEY CHAPEL"/>
    <n v="33545"/>
    <x v="5"/>
    <n v="519835"/>
    <n v="537237"/>
    <s v="ownerOccupant"/>
    <n v="248426"/>
    <n v="48"/>
    <n v="5.19550463283427"/>
    <m/>
    <m/>
    <s v="DIANA null CENTENO"/>
    <s v="LEODAVID0314@GMAIL.COM"/>
    <s v="8134033880, 8139919205"/>
    <s v="DAVID LEONARDO CENTENO"/>
    <m/>
    <m/>
    <s v="7051 SCARLET CEDAR DR"/>
    <s v="WESLEY CHAPEL"/>
    <s v="FL"/>
    <n v="33545"/>
  </r>
  <r>
    <s v="Medium"/>
    <s v="33446 AZALEA RIDGE DR"/>
    <s v="WESLEY CHAPEL"/>
    <n v="33545"/>
    <x v="1"/>
    <n v="635955"/>
    <n v="540723"/>
    <s v="ownerOccupant"/>
    <n v="307152"/>
    <n v="48"/>
    <n v="5.6498066497722501"/>
    <m/>
    <m/>
    <s v="JASON M RAVEN"/>
    <s v="MINOT30@HOTMAIL.COM"/>
    <s v="8139947288 DNC, 8307653698 DNC, 8307654850 DNC"/>
    <s v="SORAYA S RAVEN"/>
    <s v="MINOT30@HOTMAIL.COM"/>
    <s v="8136814875 DNC, 8139947288 DNC, 8307655850 DNC"/>
    <s v="33446 AZALEA RIDGE DR"/>
    <s v="WESLEY CHAPEL"/>
    <s v="FL"/>
    <n v="33545"/>
  </r>
  <r>
    <s v="Medium"/>
    <s v="7219 LEAF BLADE LN"/>
    <s v="WESLEY CHAPEL"/>
    <n v="33545"/>
    <x v="1"/>
    <n v="662176"/>
    <n v="577223"/>
    <s v="ownerOccupant"/>
    <n v="317592"/>
    <n v="48"/>
    <n v="4.19013058514411"/>
    <m/>
    <m/>
    <s v="JAIME L BONANO"/>
    <m/>
    <s v="7035010851 DNC, 7035437705 DNC, 8135758147"/>
    <s v="SANDRA F BONANO"/>
    <s v="BONANOJ@HOTMAIL.COM"/>
    <s v="7035010852 DNC, 7035437705 DNC, 8135758147"/>
    <s v="7219 LEAF BLADE LN"/>
    <s v="WESLEY CHAPEL"/>
    <s v="FL"/>
    <n v="33545"/>
  </r>
  <r>
    <s v="Medium"/>
    <s v="7802 YALE HARBOR DR"/>
    <s v="WESLEY CHAPEL"/>
    <n v="33545"/>
    <x v="0"/>
    <n v="626524"/>
    <n v="571135"/>
    <s v="ownerOccupant"/>
    <n v="302151"/>
    <n v="48"/>
    <n v="3.37292914936778"/>
    <m/>
    <m/>
    <s v="DIANA M TORO"/>
    <s v="DTORO17@VERIZON.NET"/>
    <s v="8135797486, 8138084973, 8139258345 DNC"/>
    <s v="MAURICIO L TORO"/>
    <s v="MELITORO17@HOTMAIL.COM"/>
    <s v="8135797486, 8139258345 DNC, 9732479541"/>
    <s v="7802 YALE HARBOR DR"/>
    <s v="WESLEY CHAPEL"/>
    <s v="FL"/>
    <n v="33545"/>
  </r>
  <r>
    <s v="Medium"/>
    <s v="7924 PELICAN REED CIR"/>
    <s v="WESLEY CHAPEL"/>
    <n v="33545"/>
    <x v="0"/>
    <n v="457718"/>
    <n v="427776"/>
    <s v="ownerOccupant"/>
    <n v="220459"/>
    <n v="48"/>
    <n v="3.7680919405864102"/>
    <m/>
    <m/>
    <s v="ROBERT R LEBRON"/>
    <s v="LEBRON0821@GMAIL.COM"/>
    <n v="4075204470"/>
    <s v="RUIZ ROBERT LEBRON"/>
    <m/>
    <m/>
    <s v="7924 PELICAN REED CIR"/>
    <s v="WESLEY CHAPEL"/>
    <s v="FL"/>
    <n v="33545"/>
  </r>
  <r>
    <s v="Medium"/>
    <s v="7827 TIMBERVIEW LOOP"/>
    <s v="WESLEY CHAPEL"/>
    <n v="33545"/>
    <x v="1"/>
    <n v="372562"/>
    <n v="368738"/>
    <s v="ownerOccupant"/>
    <n v="179868"/>
    <n v="48"/>
    <n v="4.4159416111920002"/>
    <m/>
    <m/>
    <s v="LAFAYE ANGELA LUCAS"/>
    <m/>
    <m/>
    <m/>
    <m/>
    <m/>
    <s v="7827 TIMBERVIEW LOOP"/>
    <s v="WESLEY CHAPEL"/>
    <s v="FL"/>
    <n v="33545"/>
  </r>
  <r>
    <s v="Medium"/>
    <s v="7420 LEAF BLADE LN"/>
    <s v="WESLEY CHAPEL"/>
    <n v="33545"/>
    <x v="1"/>
    <n v="682760"/>
    <n v="601273"/>
    <s v="ownerOccupant"/>
    <n v="328877"/>
    <n v="48"/>
    <n v="4.4885233082561697"/>
    <m/>
    <m/>
    <s v="RICK ALFONSO"/>
    <m/>
    <m/>
    <s v="SUSANNE ALFONSO"/>
    <m/>
    <m/>
    <s v="7420 LEAF BLADE LN"/>
    <s v="WESLEY CHAPEL"/>
    <s v="FL"/>
    <n v="33545"/>
  </r>
  <r>
    <s v="Medium"/>
    <s v="32618 RAPIDS LOOP"/>
    <s v="WESLEY CHAPEL"/>
    <n v="33545"/>
    <x v="10"/>
    <n v="450892"/>
    <n v="430639"/>
    <s v="ownerOccupant"/>
    <n v="215477"/>
    <n v="48"/>
    <n v="6.9025041229527497"/>
    <m/>
    <m/>
    <s v="LAUREN K BLACKARD"/>
    <s v="LHBLACKMER@GMAIL.COM"/>
    <s v="5617276546, 8135623019, 9725474022"/>
    <s v="RAYMOND T BLACKARD"/>
    <m/>
    <n v="9725474022"/>
    <s v="32618 RAPIDS LOOP"/>
    <s v="WESLEY CHAPEL"/>
    <s v="FL"/>
    <n v="33545"/>
  </r>
  <r>
    <s v="Medium"/>
    <s v="31811 BLUE PASSING LOOP"/>
    <s v="WESLEY CHAPEL"/>
    <n v="33545"/>
    <x v="9"/>
    <n v="369173"/>
    <n v="339175"/>
    <s v="ownerOccupant"/>
    <n v="177592"/>
    <n v="48"/>
    <n v="3.2116485549208398"/>
    <m/>
    <m/>
    <s v="CREE MCLVER"/>
    <m/>
    <m/>
    <s v="KHADIJAH PALMER"/>
    <m/>
    <m/>
    <s v="31811 BLUE PASSING LOOP"/>
    <s v="WESLEY CHAPEL"/>
    <s v="FL"/>
    <n v="33545"/>
  </r>
  <r>
    <s v="Medium"/>
    <s v="30779 SUMMER SUN LOOP"/>
    <s v="WESLEY CHAPEL"/>
    <n v="33545"/>
    <x v="0"/>
    <n v="439673"/>
    <n v="410618"/>
    <s v="ownerOccupant"/>
    <n v="210775"/>
    <n v="48"/>
    <n v="5.21702490056252"/>
    <m/>
    <m/>
    <s v="ABNER E AGUIRRE"/>
    <m/>
    <m/>
    <s v="HILLARY AGUIRRE"/>
    <m/>
    <m/>
    <s v="30779 SUMMER SUN LOOP"/>
    <s v="WESLEY CHAPEL"/>
    <s v="FL"/>
    <n v="33545"/>
  </r>
  <r>
    <s v="Medium"/>
    <s v="7566 TUSCAN BAY CIR"/>
    <s v="WESLEY CHAPEL"/>
    <n v="33545"/>
    <x v="0"/>
    <n v="406972"/>
    <n v="375015"/>
    <s v="ownerOccupant"/>
    <n v="195403"/>
    <n v="48"/>
    <n v="6.5987476430580401"/>
    <m/>
    <m/>
    <s v="MICHAEL J CASTILLO"/>
    <s v="MRAKO30@YAHOO.COM"/>
    <s v="8084281524, 8088360501 DNC"/>
    <s v="JOSEPH MICHAEL CASTILLO"/>
    <m/>
    <m/>
    <s v="7566 TUSCAN BAY CIR"/>
    <s v="WESLEY CHAPEL"/>
    <s v="FL"/>
    <n v="33545"/>
  </r>
  <r>
    <s v="Medium"/>
    <s v="7454 TUSCAN BAY CIR"/>
    <s v="WESLEY CHAPEL"/>
    <n v="33545"/>
    <x v="0"/>
    <n v="382191"/>
    <n v="359698"/>
    <s v="ownerOccupant"/>
    <n v="181726"/>
    <n v="48"/>
    <n v="7.4455239289003297"/>
    <m/>
    <m/>
    <s v="ODALYS P NIEVES"/>
    <m/>
    <m/>
    <s v="VARGAS HERBER ROSAS"/>
    <m/>
    <m/>
    <s v="7454 TUSCAN BAY CIR"/>
    <s v="WESLEY CHAPEL"/>
    <s v="FL"/>
    <n v="33545"/>
  </r>
  <r>
    <s v="Medium"/>
    <s v="7479 TUSCAN BAY CIR"/>
    <s v="WESLEY CHAPEL"/>
    <n v="33545"/>
    <x v="0"/>
    <n v="384440"/>
    <n v="360594"/>
    <s v="ownerOccupant"/>
    <n v="183593"/>
    <n v="48"/>
    <n v="6.4401485945278196"/>
    <m/>
    <m/>
    <s v="LOURDES null CENTENO"/>
    <s v="ROBBY.HART@HOTMAIL.COM"/>
    <s v="8135276587, 9172244454 DNC"/>
    <m/>
    <m/>
    <m/>
    <s v="7479 TUSCAN BAY CIR"/>
    <s v="WESLEY CHAPEL"/>
    <s v="FL"/>
    <n v="33545"/>
  </r>
  <r>
    <s v="Medium"/>
    <s v="7768 TIMBERVIEW LOOP"/>
    <s v="WESLEY CHAPEL"/>
    <n v="33545"/>
    <x v="1"/>
    <n v="369013"/>
    <n v="361955"/>
    <s v="ownerOccupant"/>
    <n v="179348"/>
    <n v="49"/>
    <n v="3.8381328169045701"/>
    <m/>
    <m/>
    <s v="CHARLTON E JOHNSON"/>
    <s v="BLACKBERRY.J87@GMAIL.COM"/>
    <s v="8133634955 DNC, 8633540783 DNC"/>
    <m/>
    <m/>
    <m/>
    <s v="7768 TIMBERVIEW LOOP"/>
    <s v="WESLEY CHAPEL"/>
    <s v="FL"/>
    <n v="33545"/>
  </r>
  <r>
    <s v="Medium"/>
    <s v="30549 SUMMER SUN LOOP"/>
    <s v="WESLEY CHAPEL"/>
    <n v="33545"/>
    <x v="0"/>
    <n v="547051"/>
    <n v="499076"/>
    <s v="ownerOccupant"/>
    <n v="265790"/>
    <n v="49"/>
    <n v="5.3057222096836396"/>
    <m/>
    <m/>
    <s v="JOSHUA D LAUGHLIN"/>
    <s v="JD1306@GMAIL.COM"/>
    <n v="7345129860"/>
    <s v="KAITLYNN S LAUGHLIN"/>
    <s v="KAITLYNNLAUGHLIN@GMAIL.COM"/>
    <s v="7346243940 DNC"/>
    <s v="30549 SUMMER SUN LOOP"/>
    <s v="WESLEY CHAPEL"/>
    <s v="FL"/>
    <n v="33545"/>
  </r>
  <r>
    <s v="Medium"/>
    <s v="32413 SILVERCREEK WAY"/>
    <s v="WESLEY CHAPEL"/>
    <n v="33545"/>
    <x v="1"/>
    <n v="783571"/>
    <n v="711630"/>
    <s v="ownerOccupant"/>
    <n v="380106"/>
    <n v="49"/>
    <n v="4.2653998449011796"/>
    <m/>
    <m/>
    <s v="CINDY L JOHNSON"/>
    <s v="SCJOHNSON@HARGRAY.COM"/>
    <s v="8139075369 DNC, 8436819902 DNC"/>
    <s v="STEPHEN A JOHNSON"/>
    <s v="SCJOHNSON93@YAHOO.COM"/>
    <s v="8139075369 DNC, 8432983475 DNC, 8436819902 DNC"/>
    <s v="32413 SILVERCREEK WAY"/>
    <s v="WESLEY CHAPEL"/>
    <s v="FL"/>
    <n v="33545"/>
  </r>
  <r>
    <s v="Medium"/>
    <s v="8135 ROMA DUNE DR"/>
    <s v="WESLEY CHAPEL"/>
    <n v="33545"/>
    <x v="0"/>
    <n v="562825"/>
    <n v="521215"/>
    <s v="ownerOccupant"/>
    <n v="277053"/>
    <n v="49"/>
    <n v="3.7223951277815099"/>
    <m/>
    <m/>
    <s v="TERRELL ANTHONY"/>
    <m/>
    <m/>
    <s v="LAKESHIA J ANTHONY"/>
    <m/>
    <m/>
    <s v="1857 CAPTAIN MATHES DR"/>
    <s v="POWDER SPRINGS"/>
    <s v="GA"/>
    <n v="30127"/>
  </r>
  <r>
    <s v="Medium"/>
    <s v="7955 PELICAN REED CIR"/>
    <s v="WESLEY CHAPEL"/>
    <n v="33545"/>
    <x v="0"/>
    <n v="491118"/>
    <n v="463731"/>
    <s v="ownerOccupant"/>
    <n v="238967"/>
    <n v="49"/>
    <n v="4.0906749095230897"/>
    <m/>
    <m/>
    <s v="DESARAE L MAYBEE"/>
    <m/>
    <m/>
    <m/>
    <m/>
    <m/>
    <s v="7955 PELICAN REED CIR"/>
    <s v="WESLEY CHAPEL"/>
    <s v="FL"/>
    <n v="33545"/>
  </r>
  <r>
    <s v="Medium"/>
    <s v="33272 AZALEA RIDGE DR"/>
    <s v="WESLEY CHAPEL"/>
    <n v="33545"/>
    <x v="1"/>
    <n v="581360"/>
    <n v="485911"/>
    <s v="ownerOccupant"/>
    <n v="284339"/>
    <n v="49"/>
    <n v="6.8702471222869299"/>
    <m/>
    <m/>
    <s v="MICHAEL J MENDELSOHN"/>
    <s v="MIKEMEND66@GMAIL.COM"/>
    <s v="2035121134 DNC, 8603553708, 8603559834 DNC"/>
    <s v="NICOLE L MENDELSOHN"/>
    <s v="COLEMEND@YAHOO.COM"/>
    <s v="2035121133 DNC, 8603559834 DNC"/>
    <s v="33272 AZALEA RIDGE DR"/>
    <s v="WESLEY CHAPEL"/>
    <s v="FL"/>
    <n v="33545"/>
  </r>
  <r>
    <s v="Medium"/>
    <s v="5592 FISHER GLEN LOOP"/>
    <s v="WESLEY CHAPEL"/>
    <n v="33545"/>
    <x v="10"/>
    <n v="536188"/>
    <n v="513593"/>
    <s v="ownerOccupant"/>
    <n v="264853"/>
    <n v="49"/>
    <n v="3.4159462542313799"/>
    <m/>
    <m/>
    <s v="LEON T JONAS"/>
    <s v="LTAJONAS@HOTMAIL.COM"/>
    <s v="4106949751 DNC, 4109038271, 4436945794"/>
    <s v="ZOEY D JONAS"/>
    <m/>
    <m/>
    <s v="5592 FISHER GLEN LOOP"/>
    <s v="WESLEY CHAPEL"/>
    <s v="FL"/>
    <n v="33545"/>
  </r>
  <r>
    <s v="Medium"/>
    <s v="31470 TANSY BND"/>
    <s v="WESLEY CHAPEL"/>
    <n v="33545"/>
    <x v="0"/>
    <n v="444727"/>
    <n v="416595"/>
    <s v="ownerOccupant"/>
    <n v="217473"/>
    <n v="49"/>
    <n v="3.1525108769539001"/>
    <m/>
    <m/>
    <s v="DOMINIQUE NICOLE PROTO"/>
    <m/>
    <m/>
    <m/>
    <m/>
    <m/>
    <s v="31470 TANSY BND"/>
    <s v="WESLEY CHAPEL"/>
    <s v="FL"/>
    <n v="33545"/>
  </r>
  <r>
    <s v="Medium"/>
    <s v="7426 TUSCAN BAY CIR"/>
    <s v="WESLEY CHAPEL"/>
    <n v="33545"/>
    <x v="0"/>
    <n v="439577"/>
    <n v="408203"/>
    <s v="ownerOccupant"/>
    <n v="214293"/>
    <n v="49"/>
    <n v="4.0530506044031203"/>
    <m/>
    <m/>
    <s v="JAMES L PEDERSON"/>
    <s v="JAMES_PEDERSON@YAHOO.COM"/>
    <s v="8135983611 DNC"/>
    <m/>
    <m/>
    <m/>
    <s v="7426 TUSCAN BAY CIR"/>
    <s v="WESLEY CHAPEL"/>
    <s v="FL"/>
    <n v="33545"/>
  </r>
  <r>
    <s v="Medium"/>
    <s v="7982 PELICAN REED CIR"/>
    <s v="WESLEY CHAPEL"/>
    <n v="33545"/>
    <x v="0"/>
    <n v="458054"/>
    <n v="428054"/>
    <s v="ownerOccupant"/>
    <n v="224161"/>
    <n v="49"/>
    <n v="3.6444486603631501"/>
    <m/>
    <m/>
    <s v="CARMEN REYES"/>
    <m/>
    <m/>
    <s v="JOSE E HERNANDEZ"/>
    <m/>
    <m/>
    <s v="7982 PELICAN REED CIR"/>
    <s v="WESLEY CHAPEL"/>
    <s v="FL"/>
    <n v="33545"/>
  </r>
  <r>
    <s v="Medium"/>
    <s v="8140 PELICAN REED CIR"/>
    <s v="WESLEY CHAPEL"/>
    <n v="33545"/>
    <x v="0"/>
    <n v="518911"/>
    <n v="471899"/>
    <s v="ownerOccupant"/>
    <n v="258565"/>
    <n v="50"/>
    <n v="4.4481942115317601"/>
    <m/>
    <m/>
    <s v="MIGUEL null CERPA"/>
    <s v="MIGUELDAV2001@YAHOO.COM"/>
    <s v="7042812926 DNC, 8134641499 DNC, 8135206592"/>
    <s v="ANGEL MIGUEL CERPA"/>
    <m/>
    <m/>
    <s v="8140 PELICAN REED CIR"/>
    <s v="WESLEY CHAPEL"/>
    <s v="FL"/>
    <n v="33545"/>
  </r>
  <r>
    <s v="Medium"/>
    <s v="31007 PARROT REEF CT"/>
    <s v="WESLEY CHAPEL"/>
    <n v="33545"/>
    <x v="0"/>
    <n v="518228"/>
    <n v="469231"/>
    <s v="ownerOccupant"/>
    <n v="258000"/>
    <n v="50"/>
    <n v="3.9132510804958098"/>
    <m/>
    <m/>
    <s v="MICHAEL A ZARANSKI"/>
    <m/>
    <s v="7279929613 DNC"/>
    <m/>
    <m/>
    <m/>
    <s v="31007 PARROT REEF CT"/>
    <s v="WESLEY CHAPEL"/>
    <s v="FL"/>
    <n v="33545"/>
  </r>
  <r>
    <s v="Medium"/>
    <s v="33018 WINDELSTRAW DR"/>
    <s v="WESLEY CHAPEL"/>
    <n v="33545"/>
    <x v="1"/>
    <n v="372206"/>
    <n v="364629"/>
    <s v="ownerOccupant"/>
    <n v="184789"/>
    <n v="50"/>
    <n v="4.90518955228245"/>
    <m/>
    <m/>
    <s v="FRANK N SPRINGER"/>
    <s v="CDEBIASI@BELLSOUTH.COM"/>
    <s v="8134530370 DNC"/>
    <s v="VALERIE L SPRINGER"/>
    <s v="EMAILVKELLY@YAHOO.COM"/>
    <s v="8134826457 DNC"/>
    <s v="33018 WINDELSTRAW DR"/>
    <s v="WESLEY CHAPEL"/>
    <s v="FL"/>
    <n v="33545"/>
  </r>
  <r>
    <s v="Medium"/>
    <s v="30983 PARROT REEF CT"/>
    <s v="WESLEY CHAPEL"/>
    <n v="33545"/>
    <x v="0"/>
    <n v="530632"/>
    <n v="488704"/>
    <s v="ownerOccupant"/>
    <n v="267049"/>
    <n v="50"/>
    <n v="2.76809277995569"/>
    <m/>
    <m/>
    <s v="SHAMANDA K GUPTA"/>
    <m/>
    <m/>
    <s v="SOURABH K GUPTA"/>
    <m/>
    <m/>
    <s v="30983 PARROT REEF CT"/>
    <s v="WESLEY CHAPEL"/>
    <s v="FL"/>
    <n v="33545"/>
  </r>
  <r>
    <s v="Medium"/>
    <s v="8015 PELICAN REED CIR"/>
    <s v="WESLEY CHAPEL"/>
    <n v="33545"/>
    <x v="0"/>
    <n v="453081"/>
    <n v="422895"/>
    <s v="ownerOccupant"/>
    <n v="226261"/>
    <n v="50"/>
    <n v="5.1955134046134503"/>
    <m/>
    <m/>
    <s v="RICARDO null ALAYON"/>
    <s v="PERLLO@MSN.COM"/>
    <n v="7879185400"/>
    <s v="MELISA GARCIA-PEREZ"/>
    <m/>
    <m/>
    <s v="8015 PELICAN REED CIR"/>
    <s v="WESLEY CHAPEL"/>
    <s v="FL"/>
    <n v="33545"/>
  </r>
  <r>
    <s v="Medium"/>
    <s v="33341 AZALEA RIDGE DR"/>
    <s v="WESLEY CHAPEL"/>
    <n v="33545"/>
    <x v="1"/>
    <n v="584084"/>
    <n v="485884"/>
    <s v="ownerOccupant"/>
    <n v="289444"/>
    <n v="50"/>
    <n v="4.3326108036203204"/>
    <m/>
    <m/>
    <s v="ANN REBECCA MANGUAL-REYES"/>
    <m/>
    <m/>
    <s v="GABRIEL MANGUAL-REYES"/>
    <m/>
    <m/>
    <s v="33341 AZALEA RIDGE DR"/>
    <s v="WESLEY CHAPEL"/>
    <s v="FL"/>
    <n v="33545"/>
  </r>
  <r>
    <s v="Medium"/>
    <s v="7858 TIMBERVIEW LOOP"/>
    <s v="WESLEY CHAPEL"/>
    <n v="33545"/>
    <x v="1"/>
    <n v="363056"/>
    <n v="369900"/>
    <s v="ownerOccupant"/>
    <n v="180207"/>
    <n v="50"/>
    <n v="6.44282859126095"/>
    <m/>
    <m/>
    <s v="MICHELLE R ZYLA"/>
    <s v="KTMAY2009@AOL.COM"/>
    <s v="6032937254, 6034930280 DNC, 6038784647"/>
    <m/>
    <m/>
    <m/>
    <s v="7858 TIMBERVIEW LOOP"/>
    <s v="WESLEY CHAPEL"/>
    <s v="FL"/>
    <n v="33545"/>
  </r>
  <r>
    <s v="Medium"/>
    <s v="4854 AUTUMN RIDGE DR"/>
    <s v="WESLEY CHAPEL"/>
    <n v="33545"/>
    <x v="10"/>
    <n v="550087"/>
    <n v="517638"/>
    <s v="ownerOccupant"/>
    <n v="274780"/>
    <n v="50"/>
    <n v="3.0584216783963001"/>
    <m/>
    <m/>
    <s v="RYAN M REILLY"/>
    <s v="RREILLY1@YAHOO.COM"/>
    <s v="7273928587 DNC, 7275177753 DNC, 7276865761 DNC"/>
    <s v="MARIE KANDRA REILLY"/>
    <m/>
    <m/>
    <s v="4854 AUTUMN RIDGE DR"/>
    <s v="WESLEY CHAPEL"/>
    <s v="FL"/>
    <n v="33545"/>
  </r>
  <r>
    <s v="Medium"/>
    <s v="5266 TURTLE BAY DR"/>
    <s v="WESLEY CHAPEL"/>
    <n v="33545"/>
    <x v="6"/>
    <n v="488968"/>
    <n v="457098"/>
    <s v="ownerOccupant"/>
    <n v="243275"/>
    <n v="50"/>
    <n v="3.4562747367831501"/>
    <m/>
    <m/>
    <s v="LUCY STERLING"/>
    <m/>
    <m/>
    <m/>
    <m/>
    <m/>
    <s v="5266 TURTLE BAY DR"/>
    <s v="WESLEY CHAPEL"/>
    <s v="FL"/>
    <n v="33545"/>
  </r>
  <r>
    <s v="Medium"/>
    <s v="4449 FIELDVIEW CIR"/>
    <s v="WESLEY CHAPEL"/>
    <n v="33545"/>
    <x v="11"/>
    <n v="217891"/>
    <n v="217891"/>
    <s v="corporate"/>
    <n v="108239"/>
    <n v="50"/>
    <n v="12.5638026700642"/>
    <m/>
    <m/>
    <s v="NOT AVAILABLE FROM THE COUNTY"/>
    <m/>
    <m/>
    <m/>
    <m/>
    <m/>
    <s v="4449 FIELDVIEW CIR"/>
    <s v="WESLEY CHAPEL"/>
    <s v="FL"/>
    <n v="33545"/>
  </r>
  <r>
    <s v="Medium"/>
    <s v="7942 OLIVE BROOK DR"/>
    <s v="WESLEY CHAPEL"/>
    <n v="33545"/>
    <x v="0"/>
    <n v="556262"/>
    <n v="511001"/>
    <s v="ownerOccupant"/>
    <n v="278026"/>
    <n v="50"/>
    <n v="2.78423360669305"/>
    <m/>
    <m/>
    <s v="KRISTOPHER M TRISCH"/>
    <s v="TRISCH11@HOTMAIL.COM"/>
    <s v="2404192164 DNC, 5175180901 DNC"/>
    <s v="ERIKA TRISCH"/>
    <m/>
    <m/>
    <s v="7942 OLIVE BROOK DR"/>
    <s v="WESLEY CHAPEL"/>
    <s v="FL"/>
    <n v="33545"/>
  </r>
  <r>
    <s v="Medium"/>
    <s v="7441 SUGAR BROOK PL"/>
    <s v="WESLEY CHAPEL"/>
    <n v="33545"/>
    <x v="1"/>
    <n v="446212"/>
    <n v="411410"/>
    <s v="ownerOccupant"/>
    <n v="221802"/>
    <n v="50"/>
    <n v="3.12563205663829"/>
    <m/>
    <m/>
    <s v="JESPER S PEDERSEN"/>
    <s v="JSTRICKER1@GMAIL.COM"/>
    <s v="7184313650 DNC"/>
    <m/>
    <m/>
    <m/>
    <s v="7526 SWEETER TIDE TRL"/>
    <s v="WESLEY CHAPEL"/>
    <s v="FL"/>
    <n v="33545"/>
  </r>
  <r>
    <s v="Medium"/>
    <s v="7113 PEREGRINA LOOP"/>
    <s v="WESLEY CHAPEL"/>
    <n v="33545"/>
    <x v="1"/>
    <n v="654033"/>
    <n v="565734"/>
    <s v="ownerOccupant"/>
    <n v="328972"/>
    <n v="50"/>
    <n v="2.98853569123979"/>
    <m/>
    <m/>
    <s v="DALINES BAUZA"/>
    <m/>
    <m/>
    <s v="JUAN M ROLDOS"/>
    <m/>
    <m/>
    <s v="7113 PEREGRINA LOOP"/>
    <s v="WESLEY CHAPEL"/>
    <s v="FL"/>
    <n v="33545"/>
  </r>
  <r>
    <s v="Medium"/>
    <s v="6447 SPARKLING WAY"/>
    <s v="WESLEY CHAPEL"/>
    <n v="33545"/>
    <x v="7"/>
    <n v="426263"/>
    <n v="411038"/>
    <s v="ownerOccupant"/>
    <n v="217892"/>
    <n v="51"/>
    <n v="6.5826016537547201"/>
    <m/>
    <m/>
    <s v="ROBERT E FOXWORTHY"/>
    <s v="FOXWORKS1@MSN.COM"/>
    <s v="5712597258 DNC, 7037548834 DNC, 9737624171 DNC"/>
    <s v="ROBERT E FOXWORTHY"/>
    <m/>
    <m/>
    <s v="6447 SPARKLING WAY"/>
    <s v="WESLEY CHAPEL"/>
    <s v="FL"/>
    <n v="33545"/>
  </r>
  <r>
    <s v="Medium"/>
    <s v="7476 STONEBROOK CIR"/>
    <s v="WESLEY CHAPEL"/>
    <n v="33545"/>
    <x v="8"/>
    <n v="393886"/>
    <n v="389698"/>
    <s v="ownerOccupant"/>
    <n v="199675"/>
    <n v="51"/>
    <n v="3.1444305289538499"/>
    <m/>
    <m/>
    <s v="KAREN A MARSHALL"/>
    <s v="KMARSHALL060@GMAIL.COM"/>
    <n v="3528959717"/>
    <s v="KAREN A MARSHALL"/>
    <m/>
    <m/>
    <s v="7476 STONEBROOK CIR"/>
    <s v="WESLEY CHAPEL"/>
    <s v="FL"/>
    <n v="33545"/>
  </r>
  <r>
    <s v="Medium"/>
    <s v="7409 SUGAR BROOK PL"/>
    <s v="WESLEY CHAPEL"/>
    <n v="33545"/>
    <x v="1"/>
    <n v="445678"/>
    <n v="428788"/>
    <s v="ownerOccupant"/>
    <n v="229214"/>
    <n v="51"/>
    <n v="6.53690388898222"/>
    <m/>
    <m/>
    <s v="TINA MORAN"/>
    <m/>
    <m/>
    <m/>
    <m/>
    <m/>
    <s v="7409 SUGAR BROOK PL"/>
    <s v="WESLEY CHAPEL"/>
    <s v="FL"/>
    <n v="33545"/>
  </r>
  <r>
    <s v="Medium"/>
    <s v="8134 ROMA DUNE DR"/>
    <s v="WESLEY CHAPEL"/>
    <n v="33545"/>
    <x v="0"/>
    <n v="584930"/>
    <n v="539330"/>
    <s v="ownerOccupant"/>
    <n v="300316"/>
    <n v="51"/>
    <n v="4.1659372636648699"/>
    <m/>
    <m/>
    <s v="ALBA K HERNANDEZ"/>
    <s v="SHOPFORALL724@GMAIL.COM"/>
    <m/>
    <s v="BOLIVAR E HERNANDEZ"/>
    <s v="ALGUNDIASERA11@HOTMAIL.COM"/>
    <s v="3473302405, 7183044096 DNC, 9175873598 DNC"/>
    <s v="8134 ROMA DUNE DR"/>
    <s v="WESLEY CHAPEL"/>
    <s v="FL"/>
    <n v="33545"/>
  </r>
  <r>
    <s v="Medium"/>
    <s v="7458 SUGAR BROOK PL"/>
    <s v="WESLEY CHAPEL"/>
    <n v="33545"/>
    <x v="1"/>
    <n v="424009"/>
    <n v="394322"/>
    <s v="ownerOccupant"/>
    <n v="214862"/>
    <n v="51"/>
    <n v="3.74120629642074"/>
    <m/>
    <m/>
    <s v="CATHERINE M ACEVEDO"/>
    <s v="TOPPERSPR@HOTMAIL.COM"/>
    <n v="8139075644"/>
    <s v="ORLANDO null CRESPO"/>
    <s v="O.CRESPO.OC.OC@GMAIL.COM"/>
    <s v="5742020036, 7876133830 DNC, 7879973662"/>
    <s v="7458 SUGAR BROOK PL"/>
    <s v="WESLEY CHAPEL"/>
    <s v="FL"/>
    <n v="33545"/>
  </r>
  <r>
    <s v="Medium"/>
    <s v="5224 SUNCATCHER DR"/>
    <s v="WESLEY CHAPEL"/>
    <n v="33545"/>
    <x v="10"/>
    <n v="437557"/>
    <n v="430727"/>
    <s v="ownerOccupant"/>
    <n v="223565"/>
    <n v="51"/>
    <n v="3.1256161927830002"/>
    <m/>
    <m/>
    <s v="ELAINE W BIZJAK"/>
    <s v="JBIZJAK53@GMAIL.COM"/>
    <s v="9046963248 DNC"/>
    <s v="JAMES G BIZJAK"/>
    <s v="JBIZJAK@COJ.NET"/>
    <s v="9044651018 DNC, 9046963248 DNC"/>
    <s v="PO BOX 1304"/>
    <s v="ZEPHYRHILLS"/>
    <s v="FL"/>
    <n v="33539"/>
  </r>
  <r>
    <s v="Medium"/>
    <s v="6420 DOE PATH CT"/>
    <s v="WESLEY CHAPEL"/>
    <n v="33545"/>
    <x v="7"/>
    <n v="438527"/>
    <n v="415152"/>
    <s v="ownerOccupant"/>
    <n v="224695"/>
    <n v="51"/>
    <n v="6.88905881947555"/>
    <m/>
    <m/>
    <s v="DAVID J LARAMAN"/>
    <s v="1971STANG@GMAIL.COM"/>
    <s v="5122181404, 5127331423 DNC, 5127962444 DNC"/>
    <m/>
    <m/>
    <m/>
    <s v="6420 DOE PATH CT"/>
    <s v="WESLEY CHAPEL"/>
    <s v="FL"/>
    <n v="33545"/>
  </r>
  <r>
    <s v="Medium"/>
    <s v="7804 TUSCAN BAY CIR"/>
    <s v="WESLEY CHAPEL"/>
    <n v="33545"/>
    <x v="0"/>
    <n v="439431"/>
    <n v="402804"/>
    <s v="ownerOccupant"/>
    <n v="222379"/>
    <n v="51"/>
    <n v="3.5476614078989899"/>
    <m/>
    <m/>
    <s v="JONATHAN C SIMPSON"/>
    <s v="JSIMPSON489@HOTMAIL.COM"/>
    <s v="7186590844, 8133616773 DNC, 8139488480"/>
    <s v="SUE LYDIA SIMPSON"/>
    <m/>
    <m/>
    <s v="7804 TUSCAN BAY CIR"/>
    <s v="WESLEY CHAPEL"/>
    <s v="FL"/>
    <n v="33545"/>
  </r>
  <r>
    <s v="Medium"/>
    <s v="8000 ROMA DUNE DR"/>
    <s v="WESLEY CHAPEL"/>
    <n v="33545"/>
    <x v="0"/>
    <n v="531048"/>
    <n v="497211"/>
    <s v="ownerOccupant"/>
    <n v="273255"/>
    <n v="51"/>
    <n v="6.6688405817694498"/>
    <m/>
    <m/>
    <s v="KRISTEN E ALVIS"/>
    <s v="KRISTENALVIS@GMAIL.COM"/>
    <s v="2056783405 DNC, 4079717698 DNC"/>
    <m/>
    <m/>
    <m/>
    <s v="8000 ROMA DUNE DR"/>
    <s v="WESLEY CHAPEL"/>
    <s v="FL"/>
    <n v="33545"/>
  </r>
  <r>
    <s v="Medium"/>
    <s v="7951 LAGO MIST WAY"/>
    <s v="WESLEY CHAPEL"/>
    <n v="33545"/>
    <x v="0"/>
    <n v="616653"/>
    <n v="569789"/>
    <s v="ownerOccupant"/>
    <n v="314115"/>
    <n v="51"/>
    <n v="4.4482047393966502"/>
    <m/>
    <m/>
    <s v="HASANI C COLLINS"/>
    <s v="HASANICOLLINS@GMAIL.COM"/>
    <s v="8132155914, 8137740663 DNC"/>
    <s v="JESSICA E COLLINS"/>
    <s v="STLBEAUTY88@GMAIL.COM"/>
    <s v="3144968898 DNC, 8137740663 DNC"/>
    <s v="7951 LAGO MIST WAY"/>
    <s v="WESLEY CHAPEL"/>
    <s v="FL"/>
    <n v="33545"/>
  </r>
  <r>
    <s v="Medium"/>
    <s v="30988 PARROT REEF CT"/>
    <s v="WESLEY CHAPEL"/>
    <n v="33545"/>
    <x v="0"/>
    <n v="561505"/>
    <n v="3200"/>
    <s v="ownerOccupant"/>
    <n v="284822"/>
    <n v="51"/>
    <n v="5.5396042599748601"/>
    <m/>
    <m/>
    <s v="DEE AMY FELIX"/>
    <m/>
    <m/>
    <s v="ANTHONY ELIJAH FELIX"/>
    <m/>
    <m/>
    <s v="31167 PALM SONG PL"/>
    <s v="WESLEY CHAPEL"/>
    <s v="FL"/>
    <n v="33545"/>
  </r>
  <r>
    <s v="Medium"/>
    <s v="7727 TIMBERVIEW LOOP"/>
    <s v="WESLEY CHAPEL"/>
    <n v="33545"/>
    <x v="1"/>
    <n v="380360"/>
    <n v="375078"/>
    <s v="ownerOccupant"/>
    <n v="194001"/>
    <n v="51"/>
    <n v="6.5933683528101303"/>
    <m/>
    <m/>
    <s v="WILBUR EARLE MOSLEY"/>
    <m/>
    <m/>
    <m/>
    <m/>
    <m/>
    <s v="7727 TIMBERVIEW LOOP"/>
    <s v="WESLEY CHAPEL"/>
    <s v="FL"/>
    <n v="33545"/>
  </r>
  <r>
    <s v="Medium"/>
    <s v="7377 SUGAR BROOK PL"/>
    <s v="WESLEY CHAPEL"/>
    <n v="33545"/>
    <x v="1"/>
    <n v="385094"/>
    <n v="390384"/>
    <s v="ownerOccupant"/>
    <n v="197542"/>
    <n v="51"/>
    <n v="3.5853059558567302"/>
    <m/>
    <m/>
    <s v="DORA V MEALY"/>
    <s v="GNRMEALY@HOTMAIL.COM"/>
    <s v="7023211392, 7024077865 DNC"/>
    <s v="PHILIP R MEALY"/>
    <s v="GNRMEALY@HOTMAIL.COM"/>
    <s v="7023211392, 7026311690"/>
    <s v="7377 SUGAR BROOK PL"/>
    <s v="WESLEY CHAPEL"/>
    <s v="FL"/>
    <n v="33545"/>
  </r>
  <r>
    <s v="Medium"/>
    <s v="8202 OLIVE BROOK DR"/>
    <s v="WESLEY CHAPEL"/>
    <n v="33545"/>
    <x v="0"/>
    <n v="510430"/>
    <n v="461256"/>
    <s v="ownerOccupant"/>
    <n v="260290"/>
    <n v="51"/>
    <n v="6.5799319078554301"/>
    <m/>
    <m/>
    <s v="JENNIFER ORTIZ"/>
    <m/>
    <m/>
    <s v="HECTOR J TORRES"/>
    <m/>
    <m/>
    <s v="8202 OLIVE BROOK DR"/>
    <s v="WESLEY CHAPEL"/>
    <s v="FL"/>
    <n v="33545"/>
  </r>
  <r>
    <s v="Medium"/>
    <s v="8031 LAGO MIST WAY"/>
    <s v="WESLEY CHAPEL"/>
    <n v="33545"/>
    <x v="0"/>
    <n v="621821"/>
    <n v="573723"/>
    <s v="ownerOccupant"/>
    <n v="314489"/>
    <n v="51"/>
    <n v="6.4105782932285402"/>
    <m/>
    <m/>
    <s v="TANYA M OMOIKE"/>
    <s v="LABELLE29@HOTMAIL.COM"/>
    <s v="3526728447, 8135361366, 8139949180"/>
    <m/>
    <m/>
    <m/>
    <s v="8031 LAGO MIST WAY"/>
    <s v="WESLEY CHAPEL"/>
    <s v="FL"/>
    <n v="33545"/>
  </r>
  <r>
    <s v="Medium"/>
    <s v="7678 TIMBERVIEW LOOP"/>
    <s v="WESLEY CHAPEL"/>
    <n v="33545"/>
    <x v="1"/>
    <n v="373775"/>
    <n v="205990"/>
    <s v="ownerOccupant"/>
    <n v="190682"/>
    <n v="51"/>
    <n v="2.8272449602996801"/>
    <m/>
    <m/>
    <s v="CARLOS R NIEVES"/>
    <s v="ANABRAMOS33@AOL.COM"/>
    <s v="8133605617 DNC, 8138432090 DNC"/>
    <s v="CARLOS R NIEVES"/>
    <m/>
    <m/>
    <s v="7678 TIMBERVIEW LOOP"/>
    <s v="WESLEY CHAPEL"/>
    <s v="FL"/>
    <n v="33545"/>
  </r>
  <r>
    <s v="Medium"/>
    <s v="31841 TANSY BND"/>
    <s v="WESLEY CHAPEL"/>
    <n v="33545"/>
    <x v="0"/>
    <n v="455637"/>
    <n v="421852"/>
    <s v="ownerOccupant"/>
    <n v="238827"/>
    <n v="52"/>
    <n v="5.5100210055132397"/>
    <m/>
    <m/>
    <s v="MICHAEL K CORNELIUS"/>
    <s v="MIKE.CORNELIUS1@GMAIL.COM"/>
    <s v="3345494425 DNC"/>
    <m/>
    <m/>
    <m/>
    <s v="31841 TANSY BND"/>
    <s v="WESLEY CHAPEL"/>
    <s v="FL"/>
    <n v="33545"/>
  </r>
  <r>
    <s v="Medium"/>
    <s v="7966 OLIVE BROOK DR"/>
    <s v="WESLEY CHAPEL"/>
    <n v="33545"/>
    <x v="0"/>
    <n v="452989"/>
    <n v="421098"/>
    <s v="ownerOccupant"/>
    <n v="235065"/>
    <n v="52"/>
    <n v="4.1793798824858097"/>
    <m/>
    <m/>
    <s v="GEORGE G HENRY"/>
    <s v="GHENRY10@YAHOO.COM"/>
    <s v="8136755995 DNC, 8139884739 DNC"/>
    <s v="YESSENIA null MARMOL"/>
    <s v="ELISABELIZ.H@GMAIL.COM"/>
    <n v="8138505448"/>
    <s v="7966 OLIVE BROOK DR"/>
    <s v="WESLEY CHAPEL"/>
    <s v="FL"/>
    <n v="33545"/>
  </r>
  <r>
    <s v="Medium"/>
    <s v="8170 PELICAN REED CIR"/>
    <s v="WESLEY CHAPEL"/>
    <n v="33545"/>
    <x v="0"/>
    <n v="473404"/>
    <n v="459493"/>
    <s v="ownerOccupant"/>
    <n v="248345"/>
    <n v="52"/>
    <n v="3.18207127464157"/>
    <m/>
    <m/>
    <s v="LILIBETH M LUGO"/>
    <s v="LILIBETH.MOLINA088@GMAIL.COM"/>
    <n v="7876738294"/>
    <s v="ADBIEL OLMEDA"/>
    <m/>
    <m/>
    <s v="8170 PELICAN REED CIR"/>
    <s v="WESLEY CHAPEL"/>
    <s v="FL"/>
    <n v="33545"/>
  </r>
  <r>
    <s v="Medium"/>
    <s v="7233 LEAF BLADE LN"/>
    <s v="WESLEY CHAPEL"/>
    <n v="33545"/>
    <x v="1"/>
    <n v="848758"/>
    <n v="827722"/>
    <s v="ownerOccupant"/>
    <n v="438852"/>
    <n v="52"/>
    <n v="4.2465878242918604"/>
    <m/>
    <m/>
    <s v="SHERRI L DOENGES"/>
    <s v="WDOENGES@OUTLOOK.COM"/>
    <s v="8139946329 DNC"/>
    <s v="WADE R DOENGES"/>
    <s v="DOENGES@BELLSOUTH.NET"/>
    <s v="7273312720, 7273313560, 8139946329 DNC"/>
    <s v="7233 LEAF BLADE LN"/>
    <s v="WESLEY CHAPEL"/>
    <s v="FL"/>
    <n v="33545"/>
  </r>
  <r>
    <s v="Medium"/>
    <s v="33112 SHADOW BRANCH LN"/>
    <s v="WESLEY CHAPEL"/>
    <n v="33545"/>
    <x v="1"/>
    <n v="446406"/>
    <n v="409342"/>
    <s v="ownerOccupant"/>
    <n v="233262"/>
    <n v="52"/>
    <n v="7.2465882433542399"/>
    <m/>
    <m/>
    <s v="AURORA null MORETA"/>
    <s v="LATOYA995@YAHOO.COM"/>
    <s v="8137486007, 8139030133, 8139944029 DNC"/>
    <s v="NOLBERTO null RODRIGUEZ"/>
    <s v="SWAN467@YAHOO.COM"/>
    <n v="8135467355"/>
    <s v="33112 SHADOW BRANCH LN"/>
    <s v="WESLEY CHAPEL"/>
    <s v="FL"/>
    <n v="33545"/>
  </r>
  <r>
    <s v="Medium"/>
    <s v="4917 AUTUMN RIDGE DR"/>
    <s v="WESLEY CHAPEL"/>
    <n v="33545"/>
    <x v="10"/>
    <n v="470333"/>
    <n v="464145"/>
    <s v="ownerOccupant"/>
    <n v="244612"/>
    <n v="52"/>
    <n v="3.3541153348703201"/>
    <m/>
    <m/>
    <s v="JONATHAN M BOSSICK"/>
    <s v="JONATHANBOSSICK@GMAIL.COM"/>
    <n v="5709064646"/>
    <m/>
    <m/>
    <m/>
    <s v="4917 AUTUMN RIDGE DR"/>
    <s v="WESLEY CHAPEL"/>
    <s v="FL"/>
    <n v="33545"/>
  </r>
  <r>
    <s v="Medium"/>
    <s v="5479 LITTLE STREAM LN"/>
    <s v="WESLEY CHAPEL"/>
    <n v="33545"/>
    <x v="6"/>
    <n v="507316"/>
    <n v="450287"/>
    <s v="ownerOccupant"/>
    <n v="264397"/>
    <n v="52"/>
    <n v="5.6498159506919503"/>
    <m/>
    <m/>
    <s v="CAMERON P POOLE"/>
    <s v="CAMERONPPOOLE@GMAIL.COM"/>
    <s v="8133620364 DNC, 8133827458"/>
    <s v="PHILIP CAMERON POOLE"/>
    <m/>
    <m/>
    <s v="5479 LITTLE STREAM LN"/>
    <s v="WESLEY CHAPEL"/>
    <s v="FL"/>
    <n v="33545"/>
  </r>
  <r>
    <s v="Medium"/>
    <s v="6452 DOE PATH CT"/>
    <s v="WESLEY CHAPEL"/>
    <n v="33545"/>
    <x v="7"/>
    <n v="460288"/>
    <n v="435005"/>
    <s v="ownerOccupant"/>
    <n v="240541"/>
    <n v="52"/>
    <n v="7.0449772413567802"/>
    <m/>
    <m/>
    <s v="SHARON C NAVARRO"/>
    <s v="SNAVARRO1016@YAHOO.COM"/>
    <s v="3053363643 DNC, 7862395892"/>
    <m/>
    <m/>
    <m/>
    <s v="6452 DOE PATH CT"/>
    <s v="WESLEY CHAPEL"/>
    <s v="FL"/>
    <n v="33545"/>
  </r>
  <r>
    <s v="Medium"/>
    <s v="8277 OLIVE BROOK DR"/>
    <s v="WESLEY CHAPEL"/>
    <n v="33545"/>
    <x v="0"/>
    <n v="603960"/>
    <n v="579259"/>
    <s v="ownerOccupant"/>
    <n v="311255"/>
    <n v="52"/>
    <n v="3.8030434502563701"/>
    <m/>
    <m/>
    <s v="KALEN L DUSEK"/>
    <s v="KFWTRIUMPH745I@HOTMAIL.COM"/>
    <s v="3162506723 DNC, 3162593640, 3163120891"/>
    <s v="LYNN KALEN"/>
    <m/>
    <m/>
    <s v="8277 OLIVE BROOK DR"/>
    <s v="WESLEY CHAPEL"/>
    <s v="FL"/>
    <n v="33545"/>
  </r>
  <r>
    <s v="Medium"/>
    <s v="7371 SUGAR BROOK PL"/>
    <s v="WESLEY CHAPEL"/>
    <n v="33545"/>
    <x v="1"/>
    <n v="579192"/>
    <n v="539354"/>
    <s v="ownerOccupant"/>
    <n v="298424"/>
    <n v="52"/>
    <n v="3.3729363346276302"/>
    <m/>
    <m/>
    <s v="ANTHONY J BURKARDT"/>
    <s v="ABURKARDT1225@GMAIL.COM"/>
    <s v="8132677573, 8133796731 DNC, 9046138478"/>
    <s v="MICHELLE null BURKARDT"/>
    <s v="MICHELLEB621@GMAIL.COM"/>
    <s v="8132990570, 8133796731 DNC"/>
    <s v="7371 SUGAR BROOK PL"/>
    <s v="WESLEY CHAPEL"/>
    <s v="FL"/>
    <n v="33545"/>
  </r>
  <r>
    <s v="Medium"/>
    <s v="7781 LAGO MIST WAY"/>
    <s v="WESLEY CHAPEL"/>
    <n v="33545"/>
    <x v="0"/>
    <n v="605193"/>
    <n v="544570"/>
    <s v="ownerOccupant"/>
    <n v="312762"/>
    <n v="52"/>
    <n v="3.3568094277055902"/>
    <m/>
    <m/>
    <s v="JOEL I ESPINOSA"/>
    <s v="JOSHUAESPINOSA2929@GMAIL.COM"/>
    <s v="8132694771 DNC, 8134513069 DNC"/>
    <m/>
    <m/>
    <m/>
    <s v="7781 LAGO MIST WAY"/>
    <s v="WESLEY CHAPEL"/>
    <s v="FL"/>
    <n v="33545"/>
  </r>
  <r>
    <s v="Medium"/>
    <s v="6432 DOE PATH CT"/>
    <s v="WESLEY CHAPEL"/>
    <n v="33545"/>
    <x v="7"/>
    <n v="460500"/>
    <n v="431766"/>
    <s v="ownerOccupant"/>
    <n v="240875"/>
    <n v="52"/>
    <n v="3.2089603828156101"/>
    <m/>
    <m/>
    <s v="ANDRE L GILL"/>
    <s v="KENGILL114@OUTLOOK.COM"/>
    <n v="8139077125"/>
    <s v="JULIA M GILL"/>
    <s v="JULESGILL38@GMAIL.COM"/>
    <s v="8136019330, 8136019348, 8139077125"/>
    <s v="6432 DOE PATH CT"/>
    <s v="WESLEY CHAPEL"/>
    <s v="FL"/>
    <n v="33545"/>
  </r>
  <r>
    <s v="Medium"/>
    <s v="4911 AUTUMN RIDGE DR"/>
    <s v="WESLEY CHAPEL"/>
    <n v="33545"/>
    <x v="10"/>
    <n v="456087"/>
    <n v="437761"/>
    <s v="ownerOccupant"/>
    <n v="235942"/>
    <n v="52"/>
    <n v="3.9159521562624402"/>
    <m/>
    <m/>
    <s v="NEIL V PATEL"/>
    <s v="NSPHOTOSHOOT@YAHOO.COM"/>
    <s v="8134315678 DNC, 8139941364 DNC, 8139961954 DNC"/>
    <s v="SHANNON K LAVIGNE-PATEL"/>
    <m/>
    <m/>
    <s v="4911 AUTUMN RIDGE DR"/>
    <s v="WESLEY CHAPEL"/>
    <s v="FL"/>
    <n v="33545"/>
  </r>
  <r>
    <s v="Medium"/>
    <s v="7109 BAY LAUREL CT"/>
    <s v="WESLEY CHAPEL"/>
    <n v="33545"/>
    <x v="1"/>
    <n v="648454"/>
    <n v="554141"/>
    <s v="ownerOccupant"/>
    <n v="335173"/>
    <n v="52"/>
    <n v="3.5288562258562299"/>
    <m/>
    <m/>
    <s v="SHAWN P SULLIVAN"/>
    <s v="SPSSCS2@VERIZON.NET"/>
    <s v="8033245875 DNC, 8034487179 DNC, 8139071236 DNC"/>
    <s v="SHELLEY C SULLIVAN"/>
    <m/>
    <s v="8033245875 DNC, 8034489595 DNC, 8139071236 DNC"/>
    <s v="7109 BAY LAUREL CT"/>
    <s v="WESLEY CHAPEL"/>
    <s v="FL"/>
    <n v="33545"/>
  </r>
  <r>
    <s v="Medium"/>
    <s v="6409 FALLING OAK TRL"/>
    <s v="WESLEY CHAPEL"/>
    <n v="33545"/>
    <x v="7"/>
    <n v="458054"/>
    <n v="428176"/>
    <s v="ownerOccupant"/>
    <n v="243899"/>
    <n v="53"/>
    <n v="2.96432369527205"/>
    <m/>
    <m/>
    <s v="MADELINE null BAKER"/>
    <s v="BAKER50CARDE@HOTMAIL.COM"/>
    <n v="9396456976"/>
    <m/>
    <m/>
    <m/>
    <s v="6409 FALLING OAK TRL"/>
    <s v="WESLEY CHAPEL"/>
    <s v="FL"/>
    <n v="33545"/>
  </r>
  <r>
    <s v="Medium"/>
    <s v="31758 TANSY BND"/>
    <s v="WESLEY CHAPEL"/>
    <n v="33545"/>
    <x v="0"/>
    <n v="487078"/>
    <n v="442943"/>
    <s v="ownerOccupant"/>
    <n v="257294"/>
    <n v="53"/>
    <n v="3.6955082253397502"/>
    <m/>
    <m/>
    <s v="TEREZA DEAGUIAR"/>
    <m/>
    <m/>
    <s v="SILVA DA"/>
    <m/>
    <m/>
    <s v="31758 TANSY BND"/>
    <s v="WESLEY CHAPEL"/>
    <s v="FL"/>
    <n v="33545"/>
  </r>
  <r>
    <s v="Medium"/>
    <s v="7317 SUGAR BROOK PL"/>
    <s v="WESLEY CHAPEL"/>
    <n v="33545"/>
    <x v="1"/>
    <n v="514367"/>
    <n v="515553"/>
    <s v="ownerOccupant"/>
    <n v="272310"/>
    <n v="53"/>
    <n v="4.7654016150500302"/>
    <m/>
    <m/>
    <s v="BRITTANY L LONG"/>
    <m/>
    <m/>
    <s v="DAVID M LONG"/>
    <m/>
    <m/>
    <s v="7317 SUGAR BROOK PL"/>
    <s v="WESLEY CHAPEL"/>
    <s v="FL"/>
    <n v="33545"/>
  </r>
  <r>
    <s v="Medium"/>
    <s v="7715 TIMBERVIEW LOOP"/>
    <s v="WESLEY CHAPEL"/>
    <n v="33545"/>
    <x v="1"/>
    <n v="371213"/>
    <n v="372859"/>
    <s v="ownerOccupant"/>
    <n v="196723"/>
    <n v="53"/>
    <n v="3.2277678593874399"/>
    <m/>
    <m/>
    <s v="ALEXANDER Y NG"/>
    <s v="ALEXNG33@GMAIL.COM"/>
    <s v="3473247258 DNC, 7184591467 DNC, 7189978674 DNC"/>
    <s v="THAIANY J NG"/>
    <s v="TNG@HEWLETT-WOODMERE.NET"/>
    <s v="3473247395 DNC, 7184591467 DNC, 7189978674 DNC"/>
    <s v="7715 TIMBERVIEW LOOP"/>
    <s v="WESLEY CHAPEL"/>
    <s v="FL"/>
    <n v="33545"/>
  </r>
  <r>
    <s v="Medium"/>
    <s v="6417 SPARKLING WAY"/>
    <s v="WESLEY CHAPEL"/>
    <n v="33545"/>
    <x v="7"/>
    <n v="457038"/>
    <n v="433819"/>
    <s v="ownerOccupant"/>
    <n v="242836"/>
    <n v="53"/>
    <n v="4.2600276325729203"/>
    <m/>
    <m/>
    <s v="SHERI A RYAN"/>
    <m/>
    <m/>
    <s v="MICHAEL T RYAN"/>
    <m/>
    <m/>
    <s v="6417 SPARKLING WAY"/>
    <s v="WESLEY CHAPEL"/>
    <s v="FL"/>
    <n v="33545"/>
  </r>
  <r>
    <s v="Medium"/>
    <s v="5148 SUNCATCHER DR"/>
    <s v="WESLEY CHAPEL"/>
    <n v="33545"/>
    <x v="10"/>
    <n v="459505"/>
    <n v="445473"/>
    <s v="ownerOccupant"/>
    <n v="241669"/>
    <n v="53"/>
    <n v="4.3568045639809796"/>
    <m/>
    <m/>
    <s v="NICOLE D REBELO"/>
    <s v="NDREBELO@YAHOO.COM"/>
    <s v="8132988560 DNC, 8137314838 DNC, 8137909300"/>
    <m/>
    <m/>
    <m/>
    <s v="5148 SUNCATCHER DR"/>
    <s v="WESLEY CHAPEL"/>
    <s v="FL"/>
    <n v="33545"/>
  </r>
  <r>
    <s v="Medium"/>
    <s v="6451 BRADFORD HILL CT"/>
    <s v="WESLEY CHAPEL"/>
    <n v="33545"/>
    <x v="7"/>
    <n v="585701"/>
    <n v="559283"/>
    <s v="ownerOccupant"/>
    <n v="309844"/>
    <n v="53"/>
    <n v="4.2734714441457502"/>
    <m/>
    <m/>
    <s v="TODD A MATHEWS"/>
    <s v="TMATHEWS1112@GMAIL.COM"/>
    <s v="3013221085, 8133126716, 8137845770 DNC"/>
    <s v="TODD A MATHEWS"/>
    <m/>
    <m/>
    <s v="6451 BRADFORD HILL CT"/>
    <s v="WESLEY CHAPEL"/>
    <s v="FL"/>
    <n v="33545"/>
  </r>
  <r>
    <s v="Medium"/>
    <s v="31380 TANSY BND"/>
    <s v="WESLEY CHAPEL"/>
    <n v="33545"/>
    <x v="0"/>
    <n v="431985"/>
    <n v="400807"/>
    <s v="ownerOccupant"/>
    <n v="227533"/>
    <n v="53"/>
    <n v="6.11486950626617"/>
    <m/>
    <m/>
    <s v="MIRYAM PABON"/>
    <m/>
    <m/>
    <s v="DIEGO PABON"/>
    <m/>
    <m/>
    <s v="114 7TH AVE"/>
    <s v="HOLTSVILLE"/>
    <s v="NY"/>
    <n v="11742"/>
  </r>
  <r>
    <s v="Medium"/>
    <s v="5343 LITTLE STREAM LN"/>
    <s v="WESLEY CHAPEL"/>
    <n v="33545"/>
    <x v="6"/>
    <n v="496321"/>
    <n v="445085"/>
    <s v="ownerOccupant"/>
    <n v="263721"/>
    <n v="53"/>
    <n v="3.14443981938844"/>
    <m/>
    <m/>
    <s v="EDWARD JEREMY KIRKLAND"/>
    <m/>
    <m/>
    <s v="CANDICE KIRKLAND"/>
    <m/>
    <m/>
    <s v="5343 LITTLE STREAM LN"/>
    <s v="WESLEY CHAPEL"/>
    <s v="FL"/>
    <n v="33545"/>
  </r>
  <r>
    <s v="Medium"/>
    <s v="31542 TANSY BND"/>
    <s v="WESLEY CHAPEL"/>
    <n v="33545"/>
    <x v="0"/>
    <n v="492476"/>
    <n v="467463"/>
    <s v="ownerOccupant"/>
    <n v="262507"/>
    <n v="53"/>
    <n v="3.8381475199331199"/>
    <m/>
    <m/>
    <s v="WILLIAM L MURDOCH"/>
    <s v="BILLYLEE59@AOL.COM"/>
    <s v="2032839597, 2038247400, 2038875183 DNC"/>
    <s v="ANN CHERYL MURDOCH"/>
    <m/>
    <m/>
    <s v="31542 TANSY BND"/>
    <s v="WESLEY CHAPEL"/>
    <s v="FL"/>
    <n v="33545"/>
  </r>
  <r>
    <s v="Medium"/>
    <s v="5154 TURTLE BAY DR"/>
    <s v="WESLEY CHAPEL"/>
    <n v="33545"/>
    <x v="6"/>
    <n v="466537"/>
    <n v="427907"/>
    <s v="ownerOccupant"/>
    <n v="246617"/>
    <n v="53"/>
    <n v="5.1982087631608396"/>
    <m/>
    <m/>
    <s v="ASHLEY N ZICCHINO"/>
    <s v="ASHLEYTRACY17@GMAIL.COM"/>
    <s v="3217651189, 3522670660 DNC, 9042215318 DNC"/>
    <m/>
    <m/>
    <m/>
    <s v="5154 TURTLE BAY DR"/>
    <s v="WESLEY CHAPEL"/>
    <s v="FL"/>
    <n v="33545"/>
  </r>
  <r>
    <s v="Medium"/>
    <s v="31722 TANSY BND"/>
    <s v="WESLEY CHAPEL"/>
    <n v="33545"/>
    <x v="0"/>
    <n v="438069"/>
    <n v="409584"/>
    <s v="ownerOccupant"/>
    <n v="236291"/>
    <n v="54"/>
    <n v="5.2358265057497002"/>
    <m/>
    <m/>
    <s v="HETTI A JENSEN"/>
    <s v="PRETTYOMA@AOL.COM"/>
    <s v="8013348560, 8016249740"/>
    <m/>
    <m/>
    <m/>
    <s v="31722 TANSY BND"/>
    <s v="WESLEY CHAPEL"/>
    <s v="FL"/>
    <n v="33545"/>
  </r>
  <r>
    <s v="Medium"/>
    <s v="30418 GRYMES DR"/>
    <s v="WESLEY CHAPEL"/>
    <n v="33545"/>
    <x v="12"/>
    <n v="365177"/>
    <n v="379000"/>
    <s v="ownerOccupant"/>
    <n v="195877"/>
    <n v="54"/>
    <n v="11.4992678385105"/>
    <m/>
    <m/>
    <s v="EDWARD ROGER CAREY"/>
    <m/>
    <m/>
    <s v="MARIA ANGELICA CAREY"/>
    <m/>
    <m/>
    <s v="PO BOX 406"/>
    <s v="ABERDEEN PROVING GROUND"/>
    <s v="MD"/>
    <n v="21005"/>
  </r>
  <r>
    <s v="Medium"/>
    <s v="5462 SUNCATCHER DR"/>
    <s v="WESLEY CHAPEL"/>
    <n v="33545"/>
    <x v="10"/>
    <n v="596555"/>
    <n v="375000"/>
    <s v="ownerOccupant"/>
    <n v="321772"/>
    <n v="54"/>
    <n v="3.1659359077558702"/>
    <m/>
    <m/>
    <s v="ADITI V LAWRENCE"/>
    <s v="ADITI.V.MAHARAJ@GMAIL.COM"/>
    <s v="9547309396, 9547327496"/>
    <s v="MICHAEL G LAWRENCE"/>
    <s v="MGLAWREN@MAIL.USF.EDU"/>
    <s v="8134283524, 9547309396"/>
    <s v="5462 SUNCATCHER DR"/>
    <s v="WESLEY CHAPEL"/>
    <s v="FL"/>
    <n v="33545"/>
  </r>
  <r>
    <s v="Medium"/>
    <s v="6400 SPARKLING WAY"/>
    <s v="WESLEY CHAPEL"/>
    <n v="33545"/>
    <x v="7"/>
    <n v="420526"/>
    <n v="415000"/>
    <s v="ownerOccupant"/>
    <n v="227053"/>
    <n v="54"/>
    <n v="3.4696998143169999"/>
    <m/>
    <m/>
    <s v="ERROL GRAY"/>
    <m/>
    <m/>
    <s v="MONALISA A MITCHELL-GRAY"/>
    <m/>
    <m/>
    <s v="6400 SPARKLING WAY"/>
    <s v="WESLEY CHAPEL"/>
    <s v="FL"/>
    <n v="33545"/>
  </r>
  <r>
    <s v="Medium"/>
    <s v="7691 TIMBERVIEW LOOP"/>
    <s v="WESLEY CHAPEL"/>
    <n v="33545"/>
    <x v="1"/>
    <n v="380272"/>
    <n v="375091"/>
    <s v="ownerOccupant"/>
    <n v="205607"/>
    <n v="54"/>
    <n v="6.5557273909796896"/>
    <m/>
    <m/>
    <s v="MELMA W BROOKS"/>
    <s v="MELMA.BROOKS@ADDRESS.COM"/>
    <s v="8137602197 DNC, 8139759321 DNC"/>
    <s v="RENEE D BUSH"/>
    <m/>
    <s v="8138578011 DNC"/>
    <s v="7691 TIMBERVIEW LOOP"/>
    <s v="WESLEY CHAPEL"/>
    <s v="FL"/>
    <n v="33545"/>
  </r>
  <r>
    <s v="Medium"/>
    <s v="7200 LEAF BLADE LN"/>
    <s v="WESLEY CHAPEL"/>
    <n v="33545"/>
    <x v="1"/>
    <n v="652295"/>
    <n v="568902"/>
    <s v="ownerOccupant"/>
    <n v="354685"/>
    <n v="54"/>
    <n v="4.5073419868204896"/>
    <m/>
    <m/>
    <s v="MARLENE D KISER"/>
    <s v="MARLYRULEZ@HOTMAIL.COM"/>
    <s v="7273845348 DNC, 8134016596 DNC, 8139914552 DNC"/>
    <s v="ROBERT W KISER"/>
    <s v="MARLYRULEZ@HOTMAIL.COM"/>
    <s v="7273845348 DNC, 8134126975 DNC, 8136010953 DNC"/>
    <s v="7200 LEAF BLADE LN"/>
    <s v="WESLEY CHAPEL"/>
    <s v="FL"/>
    <n v="33545"/>
  </r>
  <r>
    <s v="Medium"/>
    <s v="31303 PALM SONG PL"/>
    <s v="WESLEY CHAPEL"/>
    <n v="33545"/>
    <x v="0"/>
    <n v="681603"/>
    <n v="623753"/>
    <s v="ownerOccupant"/>
    <n v="364745"/>
    <n v="54"/>
    <n v="5.2035836210672999"/>
    <m/>
    <m/>
    <s v="KEVIN D CAMERON"/>
    <s v="KEVINCAMERON707@GMAIL.COM"/>
    <s v="2162556899, 2163084427 DNC, 2169249627"/>
    <s v="SIMONE S CAMERON"/>
    <s v="SIMONE@ANNEKGROUP.COM"/>
    <n v="2162556899"/>
    <s v="31303 PALM SONG PL"/>
    <s v="WESLEY CHAPEL"/>
    <s v="FL"/>
    <n v="33545"/>
  </r>
  <r>
    <s v="Medium"/>
    <s v="31372 TANSY BND"/>
    <s v="WESLEY CHAPEL"/>
    <n v="33545"/>
    <x v="0"/>
    <n v="489390"/>
    <n v="446769"/>
    <s v="ownerOccupant"/>
    <n v="265548"/>
    <n v="54"/>
    <n v="4.04767300714356"/>
    <m/>
    <m/>
    <s v="ANNE M DESROSIERS"/>
    <s v="ANNEMD1@VERIZON.NET"/>
    <s v="8139733240 DNC"/>
    <s v="BERNARD J DESROSIERS"/>
    <s v="JESSTME@HOTMAIL.COM"/>
    <s v="8133612808, 8133822547 DNC, 8135082831 DNC"/>
    <s v="31372 TANSY BND"/>
    <s v="WESLEY CHAPEL"/>
    <s v="FL"/>
    <n v="33545"/>
  </r>
  <r>
    <s v="Medium"/>
    <s v="8056 ROLLING SHELL TRL"/>
    <s v="WESLEY CHAPEL"/>
    <n v="33545"/>
    <x v="9"/>
    <n v="403141"/>
    <n v="358375"/>
    <s v="ownerOccupant"/>
    <n v="218327"/>
    <n v="54"/>
    <n v="4.3191802490914899"/>
    <m/>
    <m/>
    <s v="OLUDOTUN OLANREWAJU"/>
    <m/>
    <m/>
    <s v="BOSEDE OLUWATOSIN ONIFADE"/>
    <m/>
    <m/>
    <s v="24017 AUDUBON TRAIL DR"/>
    <s v="ALDIE"/>
    <s v="VA"/>
    <n v="20105"/>
  </r>
  <r>
    <s v="Medium"/>
    <s v="31385 TANSY BND"/>
    <s v="WESLEY CHAPEL"/>
    <n v="33545"/>
    <x v="0"/>
    <n v="446074"/>
    <n v="410514"/>
    <s v="ownerOccupant"/>
    <n v="247304"/>
    <n v="55"/>
    <n v="3.84335385836693"/>
    <m/>
    <m/>
    <s v="EILEEN M GUBICS"/>
    <m/>
    <s v="7273764430 DNC, 7278104055 DNC, 7278487820"/>
    <s v="ROBERT J GUBICS"/>
    <s v="RGUBICS@NETZERO.NET"/>
    <s v="7272472017 DNC, 7273764430 DNC, 7278487820"/>
    <s v="31385 TANSY BND"/>
    <s v="WESLEY CHAPEL"/>
    <s v="FL"/>
    <n v="33545"/>
  </r>
  <r>
    <s v="Medium"/>
    <s v="6545 SPARKLING WAY"/>
    <s v="WESLEY CHAPEL"/>
    <n v="33545"/>
    <x v="7"/>
    <n v="464482"/>
    <n v="437760"/>
    <s v="ownerOccupant"/>
    <n v="257223"/>
    <n v="55"/>
    <n v="3.7250774815810401"/>
    <m/>
    <m/>
    <s v="CAROLYN DARROW"/>
    <m/>
    <m/>
    <m/>
    <m/>
    <m/>
    <s v="8116 MOCCASIN TRAIL DR"/>
    <s v="RIVERVIEW"/>
    <s v="FL"/>
    <n v="33578"/>
  </r>
  <r>
    <s v="Medium"/>
    <s v="6415 DOE PATH CT"/>
    <s v="WESLEY CHAPEL"/>
    <n v="33545"/>
    <x v="7"/>
    <n v="435355"/>
    <n v="413248"/>
    <s v="ownerOccupant"/>
    <n v="240282"/>
    <n v="55"/>
    <n v="7.6659381219509104"/>
    <m/>
    <m/>
    <s v="BRANDI A BROWN"/>
    <s v="KIT1990@AOL.COM"/>
    <n v="8134543197"/>
    <m/>
    <m/>
    <m/>
    <s v="6415 DOE PATH CT"/>
    <s v="WESLEY CHAPEL"/>
    <s v="FL"/>
    <n v="33545"/>
  </r>
  <r>
    <s v="Medium"/>
    <s v="30623 SUMMER SUN LOOP"/>
    <s v="WESLEY CHAPEL"/>
    <n v="33545"/>
    <x v="0"/>
    <n v="461338"/>
    <n v="427835"/>
    <s v="ownerOccupant"/>
    <n v="253112"/>
    <n v="55"/>
    <n v="4.2734687015569"/>
    <m/>
    <m/>
    <s v="GREY N CASTILLO"/>
    <m/>
    <s v="9146139399 DNC"/>
    <m/>
    <m/>
    <m/>
    <s v="30623 SUMMER SUN LOOP"/>
    <s v="WESLEY CHAPEL"/>
    <s v="FL"/>
    <n v="33545"/>
  </r>
  <r>
    <s v="Medium"/>
    <s v="32989 WINDELSTRAW DR"/>
    <s v="WESLEY CHAPEL"/>
    <n v="33545"/>
    <x v="1"/>
    <n v="375504"/>
    <n v="378343"/>
    <s v="ownerOccupant"/>
    <n v="207667"/>
    <n v="55"/>
    <n v="7.7680959484206902"/>
    <m/>
    <m/>
    <s v="CONCHITA Y CHESTANG"/>
    <s v="CHICH57@GMAIL.COM"/>
    <s v="4078308069 DNC"/>
    <m/>
    <m/>
    <m/>
    <s v="32989 WINDELSTRAW DR"/>
    <s v="WESLEY CHAPEL"/>
    <s v="FL"/>
    <n v="33545"/>
  </r>
  <r>
    <s v="Medium"/>
    <s v="6421 BRADFORD HILL CT"/>
    <s v="WESLEY CHAPEL"/>
    <n v="33545"/>
    <x v="7"/>
    <n v="450953"/>
    <n v="422985"/>
    <s v="ownerOccupant"/>
    <n v="250166"/>
    <n v="55"/>
    <n v="3.1471290499925302"/>
    <m/>
    <m/>
    <s v="DAVID N KARTLICK"/>
    <s v="DKARTLICK@YAHOO.COM"/>
    <s v="3865747129 DNC, 9419323116 DNC"/>
    <m/>
    <m/>
    <m/>
    <s v="6421 BRADFORD HILL CT"/>
    <s v="WESLEY CHAPEL"/>
    <s v="FL"/>
    <n v="33545"/>
  </r>
  <r>
    <s v="Medium"/>
    <s v="7925 PELICAN REED CIR"/>
    <s v="WESLEY CHAPEL"/>
    <n v="33545"/>
    <x v="0"/>
    <n v="525833"/>
    <n v="473340"/>
    <s v="ownerOccupant"/>
    <n v="291288"/>
    <n v="55"/>
    <n v="3.5881464160879601"/>
    <m/>
    <m/>
    <s v="VANESSA M VALENCIA"/>
    <s v="VANESSAMVALENCIA@YAHOO.COM"/>
    <s v="7323000783 DNC, 8564253412 DNC"/>
    <s v="WILLIAM L VALENCIA"/>
    <s v="WILLIAMLVALENCIA@YAHOO.COM"/>
    <s v="7323000783 DNC, 8564253412 DNC"/>
    <s v="7925 PELICAN REED CIR"/>
    <s v="WESLEY CHAPEL"/>
    <s v="FL"/>
    <n v="33545"/>
  </r>
  <r>
    <s v="Medium"/>
    <s v="7876 TIMBERVIEW LOOP"/>
    <s v="WESLEY CHAPEL"/>
    <n v="33545"/>
    <x v="1"/>
    <n v="378040"/>
    <n v="374024"/>
    <s v="ownerOccupant"/>
    <n v="209022"/>
    <n v="55"/>
    <n v="3.1525074927817598"/>
    <m/>
    <m/>
    <s v="JOSEPH P GANDIOSI"/>
    <s v="JGANDIOSI@GMAIL.COM"/>
    <m/>
    <s v="MARYBETH null GANDIOSI"/>
    <s v="MBGANDIOSI@GMAIL.COM"/>
    <m/>
    <s v="7876 TIMBERVIEW LOOP"/>
    <s v="WESLEY CHAPEL"/>
    <s v="FL"/>
    <n v="33545"/>
  </r>
  <r>
    <s v="Medium"/>
    <s v="7857 TIMBERVIEW LOOP"/>
    <s v="WESLEY CHAPEL"/>
    <n v="33545"/>
    <x v="1"/>
    <n v="380732"/>
    <n v="375743"/>
    <s v="ownerOccupant"/>
    <n v="210483"/>
    <n v="55"/>
    <n v="6.51809909918234"/>
    <m/>
    <m/>
    <s v="undefined URQUIZA"/>
    <m/>
    <m/>
    <s v="REVOCABLE URQUIZA CRYSTAL"/>
    <m/>
    <m/>
    <s v="7857 TIMBERVIEW LOOP"/>
    <s v="WESLEY CHAPEL"/>
    <s v="FL"/>
    <n v="33545"/>
  </r>
  <r>
    <s v="Medium"/>
    <s v="7873 YALE HARBOR DR"/>
    <s v="WESLEY CHAPEL"/>
    <n v="33545"/>
    <x v="0"/>
    <n v="480162"/>
    <n v="450581"/>
    <s v="ownerOccupant"/>
    <n v="264821"/>
    <n v="55"/>
    <n v="6.1256264174195998"/>
    <m/>
    <m/>
    <s v="MARCUS null GRAY"/>
    <s v="COACHGRAY10021@YAHOO.COM"/>
    <s v="5022599079, 8132953691"/>
    <s v="KULDEEP GRAY"/>
    <m/>
    <m/>
    <s v="7873 YALE HARBOR DR"/>
    <s v="WESLEY CHAPEL"/>
    <s v="FL"/>
    <n v="33545"/>
  </r>
  <r>
    <s v="Medium"/>
    <s v="8240 PELICAN REED CIR"/>
    <s v="WESLEY CHAPEL"/>
    <n v="33545"/>
    <x v="0"/>
    <n v="493785"/>
    <n v="446754"/>
    <s v="ownerOccupant"/>
    <n v="269352"/>
    <n v="55"/>
    <n v="5.5826179865777998"/>
    <m/>
    <m/>
    <s v="ANAIS null ESPINAL"/>
    <s v="ANDRESESPINAL@GMAIL.COM"/>
    <s v="5163537665 DNC"/>
    <s v="RUDY A CANALES"/>
    <s v="RUDYCANALES1@HOTMAIL.COM"/>
    <s v="5169936542 DNC"/>
    <s v="8240 PELICAN REED CIR"/>
    <s v="WESLEY CHAPEL"/>
    <s v="FL"/>
    <n v="33545"/>
  </r>
  <r>
    <s v="Medium"/>
    <s v="7687 WINDCHASE WAY"/>
    <s v="WESLEY CHAPEL"/>
    <n v="33545"/>
    <x v="1"/>
    <n v="443579"/>
    <n v="405305"/>
    <s v="ownerOccupant"/>
    <n v="243077"/>
    <n v="55"/>
    <n v="4.8487478550938299"/>
    <m/>
    <m/>
    <s v="KERRIANN I SPIRIDES"/>
    <s v="KWHELAN0726@HOTMAIL.COM"/>
    <s v="8139734630, 9123981300 DNC"/>
    <m/>
    <m/>
    <m/>
    <s v="7687 WINDCHASE WAY"/>
    <s v="WESLEY CHAPEL"/>
    <s v="FL"/>
    <n v="33545"/>
  </r>
  <r>
    <s v="Medium"/>
    <s v="7625 STONEBROOK CIR"/>
    <s v="WESLEY CHAPEL"/>
    <n v="33545"/>
    <x v="8"/>
    <n v="390924"/>
    <n v="390121"/>
    <s v="ownerOccupant"/>
    <n v="216223"/>
    <n v="55"/>
    <n v="4.4724039773434301"/>
    <m/>
    <m/>
    <s v="KATHLEEN A LAMB"/>
    <s v="KATATKNS@GMAIL.COM"/>
    <s v="7275991669 DNC, 7277815817, 7277854712 DNC"/>
    <s v="ANN KATHLEEN LAMB"/>
    <m/>
    <m/>
    <s v="7625 STONEBROOK CIR"/>
    <s v="WESLEY CHAPEL"/>
    <s v="FL"/>
    <n v="33545"/>
  </r>
  <r>
    <s v="Medium"/>
    <s v="32402 SILVERCREEK WAY"/>
    <s v="WESLEY CHAPEL"/>
    <n v="33545"/>
    <x v="1"/>
    <n v="635468"/>
    <n v="559442"/>
    <s v="ownerOccupant"/>
    <n v="347444"/>
    <n v="55"/>
    <n v="8.8381514331597195"/>
    <m/>
    <m/>
    <s v="DONNA M JIMENEZ"/>
    <s v="REDROOF1963@MSN.COM"/>
    <s v="8139731625 DNC, 9733563689 DNC"/>
    <s v="DAVID JIMENEZ"/>
    <m/>
    <m/>
    <s v="32402 SILVERCREEK WAY"/>
    <s v="WESLEY CHAPEL"/>
    <s v="FL"/>
    <n v="33545"/>
  </r>
  <r>
    <s v="Medium"/>
    <s v="7864 TIMBERVIEW LOOP"/>
    <s v="WESLEY CHAPEL"/>
    <n v="33545"/>
    <x v="1"/>
    <n v="378069"/>
    <n v="374020"/>
    <s v="ownerOccupant"/>
    <n v="210511"/>
    <n v="56"/>
    <n v="4.2573323571908599"/>
    <m/>
    <m/>
    <s v="DALE R HARING"/>
    <s v="PJKTIME@BELLSOUTH.NET"/>
    <s v="2154994464 DNC"/>
    <s v="PATRICIA J HARING"/>
    <s v="PRECIOUSWILLIS97@GMAIL.COM"/>
    <s v="2154992888 DNC, 2159424143"/>
    <s v="7864 TIMBERVIEW LOOP"/>
    <s v="WESLEY CHAPEL"/>
    <s v="FL"/>
    <n v="33545"/>
  </r>
  <r>
    <s v="Medium"/>
    <s v="7795 YALE HARBOR DR"/>
    <s v="WESLEY CHAPEL"/>
    <n v="33545"/>
    <x v="0"/>
    <n v="494848"/>
    <n v="464525"/>
    <s v="corporate"/>
    <n v="276379"/>
    <n v="56"/>
    <n v="6.0100219263366101"/>
    <m/>
    <m/>
    <s v="TARAZONA JHON"/>
    <m/>
    <m/>
    <s v="EPPERSON RANCH SOUTH 7795 REVOCABLE LIVING TR"/>
    <m/>
    <m/>
    <s v="PO BOX 7452"/>
    <s v="WESLEY CHAPEL"/>
    <s v="FL"/>
    <n v="33545"/>
  </r>
  <r>
    <s v="Medium"/>
    <s v="7789 TUSCAN BAY CIR"/>
    <s v="WESLEY CHAPEL"/>
    <n v="33545"/>
    <x v="0"/>
    <n v="506315"/>
    <n v="467749"/>
    <s v="ownerOccupant"/>
    <n v="283862"/>
    <n v="56"/>
    <n v="7.07991509305928"/>
    <m/>
    <m/>
    <s v="ROBERT FIETSAM"/>
    <m/>
    <m/>
    <m/>
    <m/>
    <m/>
    <s v="7789 TUSCAN BAY CIR"/>
    <s v="WESLEY CHAPEL"/>
    <s v="FL"/>
    <n v="33545"/>
  </r>
  <r>
    <s v="Medium"/>
    <s v="30303 LARIMAR LN"/>
    <s v="WESLEY CHAPEL"/>
    <n v="33545"/>
    <x v="2"/>
    <n v="385134"/>
    <n v="360679"/>
    <s v="ownerOccupant"/>
    <n v="215349"/>
    <n v="56"/>
    <n v="5.24927102971923"/>
    <m/>
    <m/>
    <s v="LYNNETTE LUKE"/>
    <m/>
    <m/>
    <m/>
    <m/>
    <m/>
    <s v="30303 LARIMAR LN"/>
    <s v="WESLEY CHAPEL"/>
    <s v="FL"/>
    <n v="33545"/>
  </r>
  <r>
    <s v="Medium"/>
    <s v="32708 COLDWATER CREEK LOOP"/>
    <s v="WESLEY CHAPEL"/>
    <n v="33545"/>
    <x v="10"/>
    <n v="479433"/>
    <n v="459584"/>
    <s v="ownerOccupant"/>
    <n v="268196"/>
    <n v="56"/>
    <n v="7.7922833414849597"/>
    <m/>
    <m/>
    <s v="CAMILLE ALMAN SABBAH"/>
    <m/>
    <m/>
    <m/>
    <m/>
    <m/>
    <s v="32708 COLDWATER CREEK LOOP"/>
    <s v="WESLEY CHAPEL"/>
    <s v="FL"/>
    <n v="33545"/>
  </r>
  <r>
    <s v="Medium"/>
    <s v="8045 OLIVE BROOK DR"/>
    <s v="WESLEY CHAPEL"/>
    <n v="33545"/>
    <x v="0"/>
    <n v="480284"/>
    <n v="464004"/>
    <s v="ownerOccupant"/>
    <n v="270273"/>
    <n v="56"/>
    <n v="4.1148641931750296"/>
    <m/>
    <m/>
    <s v="CHRISTY M BARTELS"/>
    <s v="JBARTELS99000@GMAIL.COM"/>
    <s v="6238252965 DNC"/>
    <s v="RANDALL J BARTELS"/>
    <s v="GREENEYEDGIRL247@LIVE.COM"/>
    <s v="6027383588 DNC, 6238252965 DNC"/>
    <s v="8045 OLIVE BROOK DR"/>
    <s v="WESLEY CHAPEL"/>
    <s v="FL"/>
    <n v="33545"/>
  </r>
  <r>
    <s v="Medium"/>
    <s v="7769 TUSCAN BAY CIR"/>
    <s v="WESLEY CHAPEL"/>
    <n v="33545"/>
    <x v="0"/>
    <n v="469219"/>
    <n v="1950"/>
    <s v="ownerOccupant"/>
    <n v="264952"/>
    <n v="56"/>
    <n v="3.9697050520833299"/>
    <m/>
    <m/>
    <s v="XIAOPENG LI"/>
    <m/>
    <m/>
    <m/>
    <m/>
    <m/>
    <s v="10205 DEERCLIFF DR"/>
    <s v="TAMPA"/>
    <s v="FL"/>
    <n v="33647"/>
  </r>
  <r>
    <s v="Medium"/>
    <s v="6525 SPARKLING WAY"/>
    <s v="WESLEY CHAPEL"/>
    <n v="33545"/>
    <x v="7"/>
    <n v="452194"/>
    <n v="431677"/>
    <s v="ownerOccupant"/>
    <n v="251815"/>
    <n v="56"/>
    <n v="3.8756200828230698"/>
    <m/>
    <m/>
    <s v="AARON M VEST"/>
    <s v="AARON.VEST@VERIZON.NET"/>
    <s v="8136184341 DNC, 8137154960, 8139487140 DNC"/>
    <m/>
    <m/>
    <m/>
    <s v="6525 SPARKLING WAY"/>
    <s v="WESLEY CHAPEL"/>
    <s v="FL"/>
    <n v="33545"/>
  </r>
  <r>
    <s v="Medium"/>
    <s v="33143 AZALEA RIDGE DR"/>
    <s v="WESLEY CHAPEL"/>
    <n v="33545"/>
    <x v="1"/>
    <n v="593618"/>
    <n v="493475"/>
    <s v="ownerOccupant"/>
    <n v="332184"/>
    <n v="56"/>
    <n v="5.7600295396194197"/>
    <m/>
    <m/>
    <s v="JASON J MILES"/>
    <m/>
    <s v="7184435866 DNC, 8139918932, 9546486410"/>
    <s v="SAPPHIRA MILES"/>
    <m/>
    <m/>
    <s v="33143 AZALEA RIDGE DR"/>
    <s v="WESLEY CHAPEL"/>
    <s v="FL"/>
    <n v="33545"/>
  </r>
  <r>
    <s v="Medium"/>
    <s v="31497 TANSY BND"/>
    <s v="WESLEY CHAPEL"/>
    <n v="33545"/>
    <x v="0"/>
    <n v="488375"/>
    <n v="444231"/>
    <s v="ownerOccupant"/>
    <n v="274989"/>
    <n v="56"/>
    <n v="3.9697073739608202"/>
    <m/>
    <m/>
    <s v="WAYNE D YOUNG"/>
    <m/>
    <s v="8138432179 DNC, 8138575268 DNC, 8139265789 DNC"/>
    <s v="DAVID WAYNE YOUNG"/>
    <m/>
    <m/>
    <s v="31497 TANSY BND"/>
    <s v="WESLEY CHAPEL"/>
    <s v="FL"/>
    <n v="33545"/>
  </r>
  <r>
    <s v="Medium"/>
    <s v="32073 BLUE PASSING LOOP"/>
    <s v="WESLEY CHAPEL"/>
    <n v="33545"/>
    <x v="9"/>
    <n v="363613"/>
    <n v="334000"/>
    <s v="ownerOccupant"/>
    <n v="205326"/>
    <n v="56"/>
    <n v="4.3756221944693303"/>
    <m/>
    <m/>
    <s v="JAMES KORY COLEMAN"/>
    <m/>
    <m/>
    <s v="ELAYNE JENNIFER COLEMAN"/>
    <m/>
    <m/>
    <s v="33671 WILLOW POINT CT"/>
    <s v="WESLEY CHAPEL"/>
    <s v="FL"/>
    <n v="33545"/>
  </r>
  <r>
    <s v="Medium"/>
    <s v="32988 WINDELSTRAW DR"/>
    <s v="WESLEY CHAPEL"/>
    <n v="33545"/>
    <x v="1"/>
    <n v="370822"/>
    <n v="363688"/>
    <s v="ownerOccupant"/>
    <n v="206464"/>
    <n v="56"/>
    <n v="7.8406789026097599"/>
    <m/>
    <m/>
    <s v="RAFAEL F CAMPOS"/>
    <s v="MRRAFAELCAMPOS@AOL.COM"/>
    <s v="7186339959, 8139725470 DNC, 9178685439"/>
    <s v="VIVIAN A CAMPOS"/>
    <s v="VCAMPOS510@AOL.COM"/>
    <s v="3474396655, 9173735422, 9178685439"/>
    <s v="32988 WINDELSTRAW DR"/>
    <s v="WESLEY CHAPEL"/>
    <s v="FL"/>
    <n v="33545"/>
  </r>
  <r>
    <s v="Medium"/>
    <s v="6439 SPARKLING WAY"/>
    <s v="WESLEY CHAPEL"/>
    <n v="33545"/>
    <x v="7"/>
    <n v="502994"/>
    <n v="469334"/>
    <s v="ownerOccupant"/>
    <n v="279984"/>
    <n v="56"/>
    <n v="9.7304659677730392"/>
    <m/>
    <m/>
    <s v="IRVIN W SMAIL"/>
    <m/>
    <n v="9855342985"/>
    <s v="PATRICIA A SMAIL"/>
    <m/>
    <s v="8139855342 DNC, 9855342985"/>
    <s v="6439 SPARKLING WAY"/>
    <s v="WESLEY CHAPEL"/>
    <s v="FL"/>
    <n v="33545"/>
  </r>
  <r>
    <s v="Medium"/>
    <s v="31409 TANSY BND"/>
    <s v="WESLEY CHAPEL"/>
    <n v="33545"/>
    <x v="0"/>
    <n v="474929"/>
    <n v="450062"/>
    <s v="corporate"/>
    <n v="265060"/>
    <n v="56"/>
    <n v="4.1283158726291802"/>
    <m/>
    <m/>
    <s v="HARRIS MELANIE FREE &amp; ENNIS R"/>
    <m/>
    <m/>
    <s v="HARRIS ENNIS R"/>
    <m/>
    <m/>
    <s v="31409 TANSY BND"/>
    <s v="WESLEY CHAPEL"/>
    <s v="FL"/>
    <n v="33545"/>
  </r>
  <r>
    <s v="Medium"/>
    <s v="7423 SUGAR BROOK PL"/>
    <s v="WESLEY CHAPEL"/>
    <n v="33545"/>
    <x v="1"/>
    <n v="564001"/>
    <n v="515604"/>
    <s v="ownerOccupant"/>
    <n v="316837"/>
    <n v="56"/>
    <n v="6.8487466024803298"/>
    <m/>
    <m/>
    <s v="JARRID A CREWS"/>
    <s v="JARRID.CREWS@GMAIL.COM"/>
    <s v="8132630785 DNC, 8133930029 DNC"/>
    <s v="SHANNON CREWS"/>
    <m/>
    <m/>
    <s v="7423 SUGAR BROOK PL"/>
    <s v="WESLEY CHAPEL"/>
    <s v="FL"/>
    <n v="33545"/>
  </r>
  <r>
    <s v="Medium"/>
    <s v="6322 SPARKLING WAY"/>
    <s v="WESLEY CHAPEL"/>
    <n v="33545"/>
    <x v="7"/>
    <n v="457211"/>
    <n v="428303"/>
    <s v="ownerOccupant"/>
    <n v="258241"/>
    <n v="56"/>
    <n v="7.2548172281700101"/>
    <m/>
    <m/>
    <s v="NADINE C KOWALKE"/>
    <s v="NADINEKOWALKE@YAHOO.COM"/>
    <n v="8137519950"/>
    <m/>
    <m/>
    <m/>
    <s v="6322 SPARKLING WAY"/>
    <s v="WESLEY CHAPEL"/>
    <s v="FL"/>
    <n v="33545"/>
  </r>
  <r>
    <s v="Medium"/>
    <s v="32144 GARDEN ALCOVE LOOP"/>
    <s v="WESLEY CHAPEL"/>
    <n v="33545"/>
    <x v="1"/>
    <n v="519862"/>
    <n v="491794"/>
    <s v="ownerOccupant"/>
    <n v="289577"/>
    <n v="56"/>
    <n v="4.7949856712962902"/>
    <m/>
    <m/>
    <s v="JOY MARCIE KUMLIEN"/>
    <m/>
    <m/>
    <s v="JOY MARCIE KUMLIEN"/>
    <m/>
    <m/>
    <s v="32144 GARDEN ALCOVE LOOP"/>
    <s v="WESLEY CHAPEL"/>
    <s v="FL"/>
    <n v="33545"/>
  </r>
  <r>
    <s v="Medium"/>
    <s v="5137 AUTUMN RIDGE DR"/>
    <s v="WESLEY CHAPEL"/>
    <n v="33545"/>
    <x v="10"/>
    <n v="591534"/>
    <n v="564032"/>
    <s v="ownerOccupant"/>
    <n v="329542"/>
    <n v="56"/>
    <n v="7.31917942839008"/>
    <m/>
    <m/>
    <s v="CHRISTOPHER F TERRIGINO"/>
    <s v="NINJA3364@GMAIL.COM"/>
    <s v="8134168547 DNC, 8137465207, 8138661201 DNC"/>
    <s v="DANA J TERRIGINO"/>
    <s v="SHANAMACHER@GMAIL.COM"/>
    <s v="8137465207, 8138661201 DNC, 8138929792"/>
    <s v="5137 AUTUMN RIDGE DR"/>
    <s v="WESLEY CHAPEL"/>
    <s v="FL"/>
    <n v="33545"/>
  </r>
  <r>
    <s v="Medium"/>
    <s v="6414 FALLING OAK TRL"/>
    <s v="WESLEY CHAPEL"/>
    <n v="33545"/>
    <x v="7"/>
    <n v="550766"/>
    <n v="514499"/>
    <s v="ownerOccupant"/>
    <n v="310867"/>
    <n v="56"/>
    <n v="7.5127286360949297"/>
    <m/>
    <m/>
    <s v="MILDRED L WASHINGTON"/>
    <s v="CDCDRYWALL@GMAIL.COM"/>
    <s v="8136226385, 8137445108, 9545572622"/>
    <s v="CHRIS WASHINGTON"/>
    <m/>
    <m/>
    <s v="6414 FALLING OAK TRL"/>
    <s v="WESLEY CHAPEL"/>
    <s v="FL"/>
    <n v="33545"/>
  </r>
  <r>
    <s v="Medium"/>
    <s v="33246 AZALEA RIDGE DR"/>
    <s v="WESLEY CHAPEL"/>
    <n v="33545"/>
    <x v="1"/>
    <n v="644766"/>
    <n v="545923"/>
    <s v="ownerOccupant"/>
    <n v="362620"/>
    <n v="56"/>
    <n v="4.0933739926199699"/>
    <m/>
    <m/>
    <s v="MATTHEW M CAPPS"/>
    <s v="CHRISTINAMSMITH3@GMAIL.COM"/>
    <s v="2604444218, 2607453369 DNC, 7652153417"/>
    <s v="MARIE CHRISTINA SMITH"/>
    <m/>
    <m/>
    <s v="33246 AZALEA RIDGE DR"/>
    <s v="WESLEY CHAPEL"/>
    <s v="FL"/>
    <n v="33545"/>
  </r>
  <r>
    <s v="Medium"/>
    <s v="8096 ROMA DUNE DR"/>
    <s v="WESLEY CHAPEL"/>
    <n v="33545"/>
    <x v="0"/>
    <n v="644833"/>
    <n v="592838"/>
    <s v="ownerOccupant"/>
    <n v="366296"/>
    <n v="57"/>
    <n v="3.3164719026906599"/>
    <m/>
    <m/>
    <s v="JAMES F SANCHEZ"/>
    <s v="DIAMONDGIRL017@GMAIL.COM"/>
    <n v="8137824040"/>
    <s v="LINDA null SANCHEZ"/>
    <s v="LINDASANCHEZ7006@GMAIL.COM"/>
    <n v="8137824040"/>
    <s v="8096 ROMA DUNE DR"/>
    <s v="WESLEY CHAPEL"/>
    <s v="FL"/>
    <n v="33545"/>
  </r>
  <r>
    <s v="Medium"/>
    <s v="7904 TIMBERVIEW LOOP"/>
    <s v="WESLEY CHAPEL"/>
    <n v="33545"/>
    <x v="1"/>
    <n v="377432"/>
    <n v="373412"/>
    <s v="ownerOccupant"/>
    <n v="214996"/>
    <n v="57"/>
    <n v="3.5691607933841101"/>
    <m/>
    <m/>
    <s v="ROBERT A NORTH"/>
    <m/>
    <m/>
    <s v="KATHY A NORTH"/>
    <m/>
    <m/>
    <s v="2644 SHADY TREE DR"/>
    <s v="TROY"/>
    <s v="OH"/>
    <n v="45373"/>
  </r>
  <r>
    <s v="Medium"/>
    <s v="5608 FISHER GLEN LOOP"/>
    <s v="WESLEY CHAPEL"/>
    <n v="33545"/>
    <x v="10"/>
    <n v="475473"/>
    <n v="459138"/>
    <s v="ownerOccupant"/>
    <n v="269384"/>
    <n v="57"/>
    <n v="8.4508814503994891"/>
    <m/>
    <m/>
    <s v="ANGELA VICKERS"/>
    <m/>
    <m/>
    <m/>
    <m/>
    <m/>
    <s v="6711 BEAVER CT"/>
    <s v="MIDLAND"/>
    <s v="GA"/>
    <n v="31820"/>
  </r>
  <r>
    <s v="Medium"/>
    <s v="33408 AZALEA RIDGE DR"/>
    <s v="WESLEY CHAPEL"/>
    <n v="33545"/>
    <x v="1"/>
    <n v="744433"/>
    <n v="840212"/>
    <s v="ownerOccupant"/>
    <n v="421633"/>
    <n v="57"/>
    <n v="8.7062611324235792"/>
    <m/>
    <m/>
    <s v="HAROLD SOLOMON GREEN"/>
    <m/>
    <m/>
    <s v="DANIELLE GREEN"/>
    <m/>
    <m/>
    <s v="33408 AZALEA RIDGE DR"/>
    <s v="WESLEY CHAPEL"/>
    <s v="FL"/>
    <n v="33545"/>
  </r>
  <r>
    <s v="Medium"/>
    <s v="7149 HEATHER SOUND LOOP"/>
    <s v="WESLEY CHAPEL"/>
    <n v="33545"/>
    <x v="1"/>
    <n v="697785"/>
    <n v="649750"/>
    <s v="ownerOccupant"/>
    <n v="394684"/>
    <n v="57"/>
    <n v="9.1714721158371901"/>
    <m/>
    <m/>
    <s v="JENNIFER L WASELEWSKI"/>
    <s v="JENNYWAZ@EMBARQMAIL.COM"/>
    <s v="8139664165 DNC"/>
    <s v="ROBERT S WASELEWSKI"/>
    <m/>
    <s v="8132207633, 8134641586, 8139664165 DNC"/>
    <s v="7149 HEATHER SOUND LOOP"/>
    <s v="WESLEY CHAPEL"/>
    <s v="FL"/>
    <n v="33545"/>
  </r>
  <r>
    <s v="Medium"/>
    <s v="32453 SILVERCREEK WAY"/>
    <s v="WESLEY CHAPEL"/>
    <n v="33545"/>
    <x v="1"/>
    <n v="637465"/>
    <n v="557280"/>
    <s v="ownerOccupant"/>
    <n v="360758"/>
    <n v="57"/>
    <n v="3.9992743114981502"/>
    <m/>
    <m/>
    <s v="RICARDO M KINSEY"/>
    <s v="RICKINSEY1@GMAIL.COM"/>
    <s v="8135414502 DNC, 8138466705 DNC, 8139940568 DNC"/>
    <m/>
    <m/>
    <m/>
    <s v="32453 SILVERCREEK WAY"/>
    <s v="WESLEY CHAPEL"/>
    <s v="FL"/>
    <n v="33545"/>
  </r>
  <r>
    <s v="Medium"/>
    <s v="6311 DOE PATH CT"/>
    <s v="WESLEY CHAPEL"/>
    <n v="33545"/>
    <x v="7"/>
    <n v="462996"/>
    <n v="432411"/>
    <s v="ownerOccupant"/>
    <n v="266210"/>
    <n v="57"/>
    <n v="4.48314696479241"/>
    <m/>
    <m/>
    <s v="RYAN M GILBERTSEN"/>
    <s v="RGILBERTSEN@TIREKINGDOM.COM"/>
    <s v="8133918310, 8137886729, 8138463934"/>
    <s v="ASHLEY LONG-GILBERTSEN"/>
    <m/>
    <m/>
    <s v="6311 DOE PATH CT"/>
    <s v="WESLEY CHAPEL"/>
    <s v="FL"/>
    <n v="33545"/>
  </r>
  <r>
    <s v="Medium"/>
    <s v="7655 SWEETER TIDE TRL"/>
    <s v="WESLEY CHAPEL"/>
    <n v="33545"/>
    <x v="0"/>
    <n v="670260"/>
    <n v="618247"/>
    <s v="ownerOccupant"/>
    <n v="383809"/>
    <n v="57"/>
    <n v="5.5933630797304303"/>
    <m/>
    <m/>
    <s v="DAWN D CRIMMINS"/>
    <m/>
    <s v="9182722163 DNC"/>
    <s v="TOD W CRIMMINS"/>
    <s v="TOD.CRIMMINS@GMAIL.COM"/>
    <s v="9043425096 DNC, 9049305183 DNC, 9182722163 DNC"/>
    <s v="7655 SWEETER TIDE TRL"/>
    <s v="WESLEY CHAPEL"/>
    <s v="FL"/>
    <n v="33545"/>
  </r>
  <r>
    <s v="Medium"/>
    <s v="33367 WHISPER POINTE DR"/>
    <s v="WESLEY CHAPEL"/>
    <n v="33545"/>
    <x v="1"/>
    <n v="557121"/>
    <n v="501983"/>
    <s v="ownerOccupant"/>
    <n v="317511"/>
    <n v="57"/>
    <n v="6.4428264956379397"/>
    <m/>
    <m/>
    <s v="BARBARA null HORNSBY"/>
    <s v="B.HORNSBY2@YAHOO.COM"/>
    <s v="8134866052, 8137469728"/>
    <s v="DANIEL E HAYWOOD"/>
    <m/>
    <s v="8133806505, 8134866052"/>
    <s v="33367 WHISPER POINTE DR"/>
    <s v="WESLEY CHAPEL"/>
    <s v="FL"/>
    <n v="33545"/>
  </r>
  <r>
    <s v="Medium"/>
    <s v="7333 SUGAR BROOK PL"/>
    <s v="WESLEY CHAPEL"/>
    <n v="33545"/>
    <x v="1"/>
    <n v="545330"/>
    <n v="498999"/>
    <s v="ownerOccupant"/>
    <n v="308348"/>
    <n v="57"/>
    <n v="3.9697082190860198"/>
    <m/>
    <m/>
    <s v="JENNIFER S BJORNSEN"/>
    <s v="JENKAR7@YAHOO.COM"/>
    <s v="7273477461 DNC, 8633856245 DNC"/>
    <m/>
    <m/>
    <m/>
    <s v="7333 SUGAR BROOK PL"/>
    <s v="WESLEY CHAPEL"/>
    <s v="FL"/>
    <n v="33545"/>
  </r>
  <r>
    <s v="Medium"/>
    <s v="32412 SILVERCREEK WAY"/>
    <s v="WESLEY CHAPEL"/>
    <n v="33545"/>
    <x v="1"/>
    <n v="666915"/>
    <n v="583055"/>
    <s v="ownerOccupant"/>
    <n v="379549"/>
    <n v="57"/>
    <n v="8.4186339934911398"/>
    <m/>
    <m/>
    <s v="REGINALD V BLOSSOM"/>
    <s v="RISTORANTEVIGNACORTA@GMAIL.COM"/>
    <m/>
    <m/>
    <m/>
    <m/>
    <s v="32412 SILVERCREEK WAY"/>
    <s v="WESLEY CHAPEL"/>
    <s v="FL"/>
    <n v="33545"/>
  </r>
  <r>
    <s v="Medium"/>
    <s v="31388 TANSY BND"/>
    <s v="WESLEY CHAPEL"/>
    <n v="33545"/>
    <x v="0"/>
    <n v="434675"/>
    <n v="402991"/>
    <s v="ownerOccupant"/>
    <n v="248135"/>
    <n v="57"/>
    <n v="5.2223980807882802"/>
    <m/>
    <m/>
    <s v="TRICIA M LACOMBE"/>
    <s v="LTLACOMBE@COMCAST.NET"/>
    <s v="6033156251 DNC"/>
    <m/>
    <m/>
    <m/>
    <s v="31388 TANSY BND"/>
    <s v="WESLEY CHAPEL"/>
    <s v="FL"/>
    <n v="33545"/>
  </r>
  <r>
    <s v="Medium"/>
    <s v="31610 TANSY BND"/>
    <s v="WESLEY CHAPEL"/>
    <n v="33545"/>
    <x v="0"/>
    <n v="446288"/>
    <n v="415928"/>
    <s v="ownerOccupant"/>
    <n v="255691"/>
    <n v="57"/>
    <n v="6.5745492376045398"/>
    <m/>
    <m/>
    <s v="MICHAEL J ALEXANDER"/>
    <s v="ALEX110@BELLSOUTH.NET"/>
    <s v="3053108413, 9543709904 DNC"/>
    <s v="ELLEN SANDRA ALEXANDER"/>
    <m/>
    <m/>
    <s v="31610 TANSY BND"/>
    <s v="WESLEY CHAPEL"/>
    <s v="FL"/>
    <n v="33545"/>
  </r>
  <r>
    <s v="Medium"/>
    <s v="32312 GARDEN ALCOVE LOOP"/>
    <s v="WESLEY CHAPEL"/>
    <n v="33545"/>
    <x v="1"/>
    <n v="610739"/>
    <n v="538962"/>
    <s v="ownerOccupant"/>
    <n v="346922"/>
    <n v="57"/>
    <n v="8.5664851474138697"/>
    <m/>
    <m/>
    <s v="TIBOR C MESZAROS"/>
    <s v="TM1974@LIVE.COM"/>
    <s v="8133891886, 8138422901 DNC"/>
    <s v="ANETT MESZAROS"/>
    <m/>
    <m/>
    <s v="32312 GARDEN ALCOVE LOOP"/>
    <s v="WESLEY CHAPEL"/>
    <s v="FL"/>
    <n v="33545"/>
  </r>
  <r>
    <s v="Medium"/>
    <s v="8243 PELICAN REED CIR"/>
    <s v="WESLEY CHAPEL"/>
    <n v="33545"/>
    <x v="0"/>
    <n v="501442"/>
    <n v="452525"/>
    <s v="ownerOccupant"/>
    <n v="287561"/>
    <n v="57"/>
    <n v="5.5853061598653397"/>
    <m/>
    <m/>
    <s v="CHARLES null CAINE"/>
    <m/>
    <n v="3169931457"/>
    <s v="RACHEL A WESTPHAL"/>
    <s v="RACHELANNWESTPHAL@GMAIL.COM"/>
    <s v="3166412983 DNC, 3169931457, 5714841077 DNC"/>
    <s v="8243 PELICAN REED CIR"/>
    <s v="WESLEY CHAPEL"/>
    <s v="FL"/>
    <n v="33545"/>
  </r>
  <r>
    <s v="Medium"/>
    <s v="7658 TUSCAN BAY CIR"/>
    <s v="WESLEY CHAPEL"/>
    <n v="33545"/>
    <x v="0"/>
    <n v="504457"/>
    <n v="454935"/>
    <s v="ownerOccupant"/>
    <n v="288291"/>
    <n v="57"/>
    <n v="7.3406845959030198"/>
    <m/>
    <m/>
    <s v="TERECIA F ANDERSON"/>
    <s v="ATEREKIA@YAHOO.COM"/>
    <s v="8137758271 DNC, 8139320642"/>
    <m/>
    <m/>
    <m/>
    <s v="PO BOX 310737"/>
    <s v="TAMPA"/>
    <s v="FL"/>
    <n v="33680"/>
  </r>
  <r>
    <s v="Medium"/>
    <s v="6608 BOULDER RUN LOOP"/>
    <s v="WESLEY CHAPEL"/>
    <n v="33545"/>
    <x v="7"/>
    <n v="435208"/>
    <n v="419198"/>
    <s v="ownerOccupant"/>
    <n v="254313"/>
    <n v="58"/>
    <n v="3.56647378133089"/>
    <m/>
    <m/>
    <s v="PEDRO G RUIZ"/>
    <s v="PRYR2413@HOTMAIL.COM"/>
    <s v="4077441879 DNC, 4077915629, 4078928704"/>
    <s v="SETA E RUIZ"/>
    <s v="RU1123@AOL.COM"/>
    <s v="4077441879 DNC, 4077915629, 8135023132"/>
    <s v="6608 BOULDER RUN LOOP"/>
    <s v="WESLEY CHAPEL"/>
    <s v="FL"/>
    <n v="33545"/>
  </r>
  <r>
    <s v="Medium"/>
    <s v="7664 TUSCAN BAY CIR"/>
    <s v="WESLEY CHAPEL"/>
    <n v="33545"/>
    <x v="0"/>
    <n v="452488"/>
    <n v="422465"/>
    <s v="ownerOccupant"/>
    <n v="264024"/>
    <n v="58"/>
    <n v="7.243893362953"/>
    <m/>
    <m/>
    <s v="URI J MAN"/>
    <s v="URI.MAN@HOTMAIL.COM"/>
    <s v="5612139696 DNC, 5619984973 DNC"/>
    <m/>
    <m/>
    <m/>
    <s v="1330 WEST AVE APT 702"/>
    <s v="MIAMI BEACH"/>
    <s v="FL"/>
    <n v="33139"/>
  </r>
  <r>
    <s v="Medium"/>
    <s v="8127 LAGO MIST WAY"/>
    <s v="WESLEY CHAPEL"/>
    <n v="33545"/>
    <x v="0"/>
    <n v="612220"/>
    <n v="581722"/>
    <s v="ownerOccupant"/>
    <n v="353478"/>
    <n v="58"/>
    <n v="6.2949761932496999"/>
    <m/>
    <m/>
    <s v="JAMES S HESS"/>
    <m/>
    <s v="6077865192 DNC"/>
    <m/>
    <m/>
    <m/>
    <s v="8127 LAGO MIST WAY"/>
    <s v="WESLEY CHAPEL"/>
    <s v="FL"/>
    <n v="33545"/>
  </r>
  <r>
    <s v="Medium"/>
    <s v="33094 SHADOW BRANCH LN"/>
    <s v="WESLEY CHAPEL"/>
    <n v="33545"/>
    <x v="1"/>
    <n v="566073"/>
    <n v="507361"/>
    <s v="ownerOccupant"/>
    <n v="327414"/>
    <n v="58"/>
    <n v="4.6982038859642499"/>
    <m/>
    <m/>
    <s v="NEMIL B CHABEBE"/>
    <s v="NCHABEBE@AOL.COM"/>
    <s v="4074204773, 4075298616 DNC, 4075298618 DNC"/>
    <s v="NEMIL B CHABEBE"/>
    <m/>
    <m/>
    <s v="33094 SHADOW BRANCH LN"/>
    <s v="WESLEY CHAPEL"/>
    <s v="FL"/>
    <n v="33545"/>
  </r>
  <r>
    <s v="Medium"/>
    <s v="5305 AUTUMN RIDGE DR"/>
    <s v="WESLEY CHAPEL"/>
    <n v="33545"/>
    <x v="10"/>
    <n v="474272"/>
    <n v="454914"/>
    <s v="ownerOccupant"/>
    <n v="274198"/>
    <n v="58"/>
    <n v="9.8057309935969208"/>
    <m/>
    <m/>
    <s v="BRENDA L HANNA"/>
    <s v="JUSTADDJAZZYH20@GMAIL.COM"/>
    <s v="8134094943 DNC"/>
    <s v="MICHAEL J HANNA"/>
    <s v="JUSTADDJAZZYH20@GMAIL.COM"/>
    <s v="8134091044 DNC"/>
    <s v="5305 AUTUMN RIDGE DR"/>
    <s v="WESLEY CHAPEL"/>
    <s v="FL"/>
    <n v="33545"/>
  </r>
  <r>
    <s v="Medium"/>
    <s v="5050 SUNCATCHER DR"/>
    <s v="WESLEY CHAPEL"/>
    <n v="33545"/>
    <x v="10"/>
    <n v="396887"/>
    <n v="373680"/>
    <s v="ownerOccupant"/>
    <n v="229880"/>
    <n v="58"/>
    <n v="7.3406784715999596"/>
    <m/>
    <m/>
    <s v="ERNESTINE K SAYLES"/>
    <m/>
    <m/>
    <s v="ERNESTINE K SAYLES"/>
    <m/>
    <m/>
    <s v="5050 SUNCATCHER DR"/>
    <s v="WESLEY CHAPEL"/>
    <s v="FL"/>
    <n v="33545"/>
  </r>
  <r>
    <s v="Medium"/>
    <s v="5575 FISHER GLEN LOOP"/>
    <s v="WESLEY CHAPEL"/>
    <n v="33545"/>
    <x v="10"/>
    <n v="539123"/>
    <n v="514214"/>
    <s v="ownerOccupant"/>
    <n v="313510"/>
    <n v="58"/>
    <n v="4.1659534131695501"/>
    <m/>
    <m/>
    <s v="KRISTIE S LEWIS"/>
    <s v="KRISTIE.LEWIS1@GMAIL.COM"/>
    <s v="8138332637 DNC"/>
    <s v="CHRIS E DELAIN"/>
    <m/>
    <m/>
    <s v="5575 FISHER GLEN LOOP"/>
    <s v="WESLEY CHAPEL"/>
    <s v="FL"/>
    <n v="33545"/>
  </r>
  <r>
    <s v="Medium"/>
    <s v="32905 WINDELSTRAW DR"/>
    <s v="WESLEY CHAPEL"/>
    <n v="33545"/>
    <x v="1"/>
    <n v="376249"/>
    <n v="368480"/>
    <s v="ownerOccupant"/>
    <n v="217302"/>
    <n v="58"/>
    <n v="7.55305141181924"/>
    <m/>
    <m/>
    <s v="DANIELLE J LEE"/>
    <s v="DANILEE33547@GMAIL.COM"/>
    <s v="8139918521, 8455982499, 8456671239"/>
    <s v="EDWARD P LEE"/>
    <s v="LIAGOMC@GMAIL.COM"/>
    <s v="8136845709 DNC, 8139918521, 8456671239"/>
    <s v="32905 WINDELSTRAW DR"/>
    <s v="WESLEY CHAPEL"/>
    <s v="FL"/>
    <n v="33545"/>
  </r>
  <r>
    <s v="Medium"/>
    <s v="32727 COLDWATER CREEK LOOP"/>
    <s v="WESLEY CHAPEL"/>
    <n v="33545"/>
    <x v="10"/>
    <n v="408057"/>
    <n v="388214"/>
    <s v="ownerOccupant"/>
    <n v="237285"/>
    <n v="58"/>
    <n v="9.6041266808542396"/>
    <m/>
    <m/>
    <s v="YVETTE FUERTES"/>
    <m/>
    <m/>
    <s v="MELVIN TORRES"/>
    <m/>
    <m/>
    <s v="32727 COLDWATER CREEK LOOP"/>
    <s v="WESLEY CHAPEL"/>
    <s v="FL"/>
    <n v="33545"/>
  </r>
  <r>
    <s v="Medium"/>
    <s v="33250 WHISPER POINTE DR"/>
    <s v="WESLEY CHAPEL"/>
    <n v="33545"/>
    <x v="1"/>
    <n v="479614"/>
    <n v="443209"/>
    <s v="ownerOccupant"/>
    <n v="279285"/>
    <n v="58"/>
    <n v="2.91595484160319"/>
    <m/>
    <m/>
    <s v="GLORIA B PERKINS"/>
    <s v="GLOWPK@VERIZON.NET"/>
    <s v="3016275757 DNC, 8139730435"/>
    <m/>
    <m/>
    <m/>
    <s v="33250 WHISPER POINTE DR"/>
    <s v="WESLEY CHAPEL"/>
    <s v="FL"/>
    <n v="33545"/>
  </r>
  <r>
    <s v="Medium"/>
    <s v="7952 PELICAN REED CIR"/>
    <s v="WESLEY CHAPEL"/>
    <n v="33545"/>
    <x v="0"/>
    <n v="453877"/>
    <n v="425763"/>
    <s v="ownerOccupant"/>
    <n v="267573"/>
    <n v="59"/>
    <n v="3.0207741553726102"/>
    <m/>
    <m/>
    <s v="AMREITA B JAIKARAN"/>
    <s v="AMARETTO0624@HOTMAIL.COM"/>
    <s v="4077010507 DNC"/>
    <m/>
    <m/>
    <m/>
    <s v="7952 PELICAN REED CIR"/>
    <s v="WESLEY CHAPEL"/>
    <s v="FL"/>
    <n v="33545"/>
  </r>
  <r>
    <s v="Medium"/>
    <s v="5137 SUNCATCHER DR"/>
    <s v="WESLEY CHAPEL"/>
    <n v="33545"/>
    <x v="10"/>
    <n v="564219"/>
    <n v="552945"/>
    <s v="ownerOccupant"/>
    <n v="331832"/>
    <n v="59"/>
    <n v="4.2412044993590703"/>
    <m/>
    <m/>
    <s v="LONI M SAWADOGO"/>
    <s v="LONI8249@MSN.COM"/>
    <s v="3033695797 DNC, 7202960892, 7203645748"/>
    <s v="LONI M SAWADOGO"/>
    <m/>
    <m/>
    <s v="5137 SUNCATCHER DR"/>
    <s v="WESLEY CHAPEL"/>
    <s v="FL"/>
    <n v="33545"/>
  </r>
  <r>
    <s v="Medium"/>
    <s v="31599 TANSY BND"/>
    <s v="WESLEY CHAPEL"/>
    <n v="33545"/>
    <x v="0"/>
    <n v="484435"/>
    <n v="442115"/>
    <s v="ownerOccupant"/>
    <n v="285479"/>
    <n v="59"/>
    <n v="6.5826045788219298"/>
    <m/>
    <m/>
    <s v="RICARDO J SMITH"/>
    <s v="SMITHRICARDO56@ICLOUD.COM"/>
    <s v="6462423072, 9178068403, 9292687387"/>
    <s v="JESUS RICARDO SMITH"/>
    <m/>
    <m/>
    <s v="31599 TANSY BND"/>
    <s v="WESLEY CHAPEL"/>
    <s v="FL"/>
    <n v="33545"/>
  </r>
  <r>
    <s v="Medium"/>
    <s v="8160 OLIVE BROOK DR"/>
    <s v="WESLEY CHAPEL"/>
    <n v="33545"/>
    <x v="0"/>
    <n v="612573"/>
    <n v="552675"/>
    <s v="ownerOccupant"/>
    <n v="362715"/>
    <n v="59"/>
    <n v="3.94013231696161"/>
    <m/>
    <m/>
    <s v="ANTONIO E WADE"/>
    <s v="BLINGBLING1269@GMAIL.COM"/>
    <s v="3159411278, 8137821258"/>
    <s v="ANTONIO E WADE"/>
    <m/>
    <m/>
    <s v="8160 OLIVE BROOK DR"/>
    <s v="WESLEY CHAPEL"/>
    <s v="FL"/>
    <n v="33545"/>
  </r>
  <r>
    <s v="Medium"/>
    <s v="6448 DOE PATH CT"/>
    <s v="WESLEY CHAPEL"/>
    <n v="33545"/>
    <x v="7"/>
    <n v="477379"/>
    <n v="454272"/>
    <s v="ownerOccupant"/>
    <n v="279537"/>
    <n v="59"/>
    <n v="3.7277682743117699"/>
    <m/>
    <m/>
    <s v="ARTHUR J PRYOR"/>
    <s v="ARTIE1228@GMAIL.COM"/>
    <s v="8132678119 DNC, 8139941196 DNC"/>
    <s v="TONI J PRYOR"/>
    <s v="LEXIPRYOR@ICLOUD.COM"/>
    <s v="8139661794 DNC, 8139941196 DNC"/>
    <s v="6448 DOE PATH CT"/>
    <s v="WESLEY CHAPEL"/>
    <s v="FL"/>
    <n v="33545"/>
  </r>
  <r>
    <s v="Medium"/>
    <s v="32727 HARMONY OAKS DR"/>
    <s v="WESLEY CHAPEL"/>
    <n v="33545"/>
    <x v="10"/>
    <n v="415789"/>
    <n v="388906"/>
    <s v="ownerOccupant"/>
    <n v="246019"/>
    <n v="59"/>
    <n v="3.95626502271256"/>
    <m/>
    <m/>
    <s v="KEVIN D KOHNKE"/>
    <s v="ALSAN319@AOL.COM"/>
    <n v="8134065264"/>
    <s v="SANDRA E KOHNKE"/>
    <s v="ALSAN319@AOL.COM"/>
    <m/>
    <s v="32727 HARMONY OAKS DR"/>
    <s v="WESLEY CHAPEL"/>
    <s v="FL"/>
    <n v="33545"/>
  </r>
  <r>
    <s v="Medium"/>
    <s v="30924 SUMMER SUN LOOP"/>
    <s v="WESLEY CHAPEL"/>
    <n v="33545"/>
    <x v="0"/>
    <n v="518426"/>
    <n v="468316"/>
    <s v="ownerOccupant"/>
    <n v="306864"/>
    <n v="59"/>
    <n v="5.5987389908465204"/>
    <m/>
    <m/>
    <s v="LEE CYNTHIA CUEVAS"/>
    <m/>
    <m/>
    <m/>
    <m/>
    <m/>
    <s v="30924 SUMMER SUN LOOP"/>
    <s v="WESLEY CHAPEL"/>
    <s v="FL"/>
    <n v="33545"/>
  </r>
  <r>
    <s v="Medium"/>
    <s v="5260 SUNCATCHER DR"/>
    <s v="WESLEY CHAPEL"/>
    <n v="33545"/>
    <x v="10"/>
    <n v="419471"/>
    <n v="388950"/>
    <s v="ownerOccupant"/>
    <n v="246266"/>
    <n v="59"/>
    <n v="7.1363750905391203"/>
    <m/>
    <m/>
    <s v="RICHARD A ESCOBAR"/>
    <s v="USEDRICHARD@GMAIL.COM"/>
    <s v="8137314234 DNC"/>
    <s v="JENNIFER L ESCOBAR"/>
    <m/>
    <m/>
    <s v="5260 SUNCATCHER DR"/>
    <s v="WESLEY CHAPEL"/>
    <s v="FL"/>
    <n v="33545"/>
  </r>
  <r>
    <s v="Medium"/>
    <s v="33216 WHISPER POINTE DR"/>
    <s v="WESLEY CHAPEL"/>
    <n v="33545"/>
    <x v="1"/>
    <n v="396255"/>
    <n v="369474"/>
    <s v="ownerOccupant"/>
    <n v="234814"/>
    <n v="59"/>
    <n v="6.6820742278661296"/>
    <m/>
    <m/>
    <s v="JENNIFER L MURPHY"/>
    <m/>
    <n v="8137632880"/>
    <m/>
    <m/>
    <m/>
    <s v="33216 WHISPER POINTE DR"/>
    <s v="WESLEY CHAPEL"/>
    <s v="FL"/>
    <n v="33545"/>
  </r>
  <r>
    <s v="Medium"/>
    <s v="32634 HARMONY OAKS DR"/>
    <s v="WESLEY CHAPEL"/>
    <n v="33545"/>
    <x v="10"/>
    <n v="462140"/>
    <n v="444414"/>
    <s v="ownerOccupant"/>
    <n v="271397"/>
    <n v="59"/>
    <n v="6.1014290669802804"/>
    <m/>
    <m/>
    <s v="MARLENE E LIGHTY"/>
    <m/>
    <m/>
    <s v="BERNARD LIGHTY"/>
    <m/>
    <m/>
    <s v="32634 HARMONY OAKS DR"/>
    <s v="WESLEY CHAPEL"/>
    <s v="FL"/>
    <n v="33545"/>
  </r>
  <r>
    <s v="Medium"/>
    <s v="5131 AUTUMN RIDGE DR"/>
    <s v="WESLEY CHAPEL"/>
    <n v="33545"/>
    <x v="10"/>
    <n v="422496"/>
    <n v="398985"/>
    <s v="ownerOccupant"/>
    <n v="250391"/>
    <n v="59"/>
    <n v="10.340680395416401"/>
    <m/>
    <m/>
    <s v="PATRICIA G LOYALL"/>
    <m/>
    <m/>
    <m/>
    <m/>
    <m/>
    <s v="5131 AUTUMN RIDGE DR"/>
    <s v="WESLEY CHAPEL"/>
    <s v="FL"/>
    <n v="33545"/>
  </r>
  <r>
    <s v="Medium"/>
    <s v="7596 TUSCAN BAY CIR"/>
    <s v="WESLEY CHAPEL"/>
    <n v="33545"/>
    <x v="0"/>
    <n v="481816"/>
    <n v="446718"/>
    <s v="ownerOccupant"/>
    <n v="285196"/>
    <n v="59"/>
    <n v="6.4589599655577903"/>
    <m/>
    <m/>
    <s v="CHRISTOPHER M MATTHEWS"/>
    <s v="CMMATTHEWS@GMAIL.COM"/>
    <s v="8137892463 DNC, 8572052045 DNC"/>
    <s v="MERRITT CHRISTOPHER MATTHEWS"/>
    <m/>
    <m/>
    <s v="7596 TUSCAN BAY CIR"/>
    <s v="WESLEY CHAPEL"/>
    <s v="FL"/>
    <n v="33545"/>
  </r>
  <r>
    <s v="Medium"/>
    <s v="34450 BLUE ASH CT"/>
    <s v="WESLEY CHAPEL"/>
    <n v="33545"/>
    <x v="7"/>
    <n v="418888"/>
    <n v="399339"/>
    <s v="ownerOccupant"/>
    <n v="247983"/>
    <n v="59"/>
    <n v="7.5611119889672898"/>
    <m/>
    <m/>
    <s v="GREGORY W ROWLEY"/>
    <s v="CHIRO94@MSN.COM"/>
    <s v="8139918471 DNC, 8157199338 DNC, 8158720835 DNC"/>
    <s v="MICHELLE Y ROWLEY"/>
    <s v="CHIRO94@MSN.COM"/>
    <s v="8153030909 DNC, 8158720835 DNC, 8158790909 DNC"/>
    <s v="34450 BLUE ASH CT"/>
    <s v="WESLEY CHAPEL"/>
    <s v="FL"/>
    <n v="33545"/>
  </r>
  <r>
    <s v="Medium"/>
    <s v="6348 DOE PATH CT"/>
    <s v="WESLEY CHAPEL"/>
    <n v="33545"/>
    <x v="7"/>
    <n v="430835"/>
    <n v="409682"/>
    <s v="ownerOccupant"/>
    <n v="253747"/>
    <n v="59"/>
    <n v="8.1175650613239192"/>
    <m/>
    <m/>
    <s v="HERIBERTO N HERNANDEZ"/>
    <s v="BERTHERNANDEZ6348@GMAIL.COM"/>
    <s v="3864092227, 8137519721"/>
    <s v="JAMIE L HERNANDEZ"/>
    <m/>
    <n v="3864092227"/>
    <s v="6348 DOE PATH CT"/>
    <s v="WESLEY CHAPEL"/>
    <s v="FL"/>
    <n v="33545"/>
  </r>
  <r>
    <s v="Medium"/>
    <s v="7572 TUSCAN BAY CIR"/>
    <s v="WESLEY CHAPEL"/>
    <n v="33545"/>
    <x v="0"/>
    <n v="443388"/>
    <n v="2000"/>
    <s v="ownerOccupant"/>
    <n v="262670"/>
    <n v="59"/>
    <n v="6.7008998600843697"/>
    <m/>
    <m/>
    <s v="XIAOYUN YANG"/>
    <m/>
    <m/>
    <s v="YU CHEN"/>
    <m/>
    <m/>
    <s v="15241 ANGUILLA ISLE AVE"/>
    <s v="TAMPA"/>
    <s v="FL"/>
    <n v="33647"/>
  </r>
  <r>
    <s v="Medium"/>
    <s v="32660 HARMONY OAKS DR"/>
    <s v="WESLEY CHAPEL"/>
    <n v="33545"/>
    <x v="10"/>
    <n v="467317"/>
    <n v="447332"/>
    <s v="ownerOccupant"/>
    <n v="282496"/>
    <n v="60"/>
    <n v="7.6309889777478999"/>
    <m/>
    <m/>
    <s v="SHEMEKA M FORRESTER"/>
    <s v="MEKA6883@GMAIL.COM"/>
    <s v="7187124562 DNC, 8139560396 DNC, 8139624121"/>
    <m/>
    <m/>
    <m/>
    <s v="32660 HARMONY OAKS DR"/>
    <s v="WESLEY CHAPEL"/>
    <s v="FL"/>
    <n v="33545"/>
  </r>
  <r>
    <s v="Medium"/>
    <s v="33299 WHISPER POINTE DR"/>
    <s v="WESLEY CHAPEL"/>
    <n v="33545"/>
    <x v="1"/>
    <n v="528369"/>
    <n v="474955"/>
    <s v="ownerOccupant"/>
    <n v="317502"/>
    <n v="60"/>
    <n v="8.2116355213622505"/>
    <m/>
    <m/>
    <s v="ELAINE M HALGAS"/>
    <s v="EMHALGAS@SBCGLOBAL.NET"/>
    <s v="8139075332, 8602539096 DNC, 8607493655 DNC"/>
    <s v="MICHAEL P HALGAS"/>
    <s v="MPHALGAS@SBCGLOBAL.NET"/>
    <s v="8139075332, 8139433659 DNC, 8607493655 DNC"/>
    <s v="33299 WHISPER POINTE DR"/>
    <s v="WESLEY CHAPEL"/>
    <s v="FL"/>
    <n v="33545"/>
  </r>
  <r>
    <s v="Medium"/>
    <s v="30540 CASEWELL PL"/>
    <s v="WESLEY CHAPEL"/>
    <n v="33545"/>
    <x v="12"/>
    <n v="443600"/>
    <n v="430514"/>
    <s v="ownerOccupant"/>
    <n v="266060"/>
    <n v="60"/>
    <n v="3.5369054384458298"/>
    <m/>
    <m/>
    <s v="MICHAEL T CALTIERI"/>
    <s v="CALTI12@YAHOO.COM"/>
    <s v="7188332217, 7326716669 DNC, 8139940587"/>
    <s v="MICHAEL T CALTIERI"/>
    <m/>
    <m/>
    <s v="30540 CASEWELL PL"/>
    <s v="WESLEY CHAPEL"/>
    <s v="FL"/>
    <n v="33545"/>
  </r>
  <r>
    <s v="Medium"/>
    <s v="7702 TUSCAN BAY CIR"/>
    <s v="WESLEY CHAPEL"/>
    <n v="33545"/>
    <x v="0"/>
    <n v="391153"/>
    <n v="365214"/>
    <s v="ownerOccupant"/>
    <n v="232977"/>
    <n v="60"/>
    <n v="7.1740028488712104"/>
    <m/>
    <m/>
    <s v="HOMER H BELLAMY"/>
    <m/>
    <m/>
    <m/>
    <m/>
    <m/>
    <s v="13917 RESTLESS LN"/>
    <s v="DADE CITY"/>
    <s v="FL"/>
    <n v="33525"/>
  </r>
  <r>
    <s v="Medium"/>
    <s v="29810 CEDAR WAXWING DR"/>
    <s v="WESLEY CHAPEL"/>
    <n v="33545"/>
    <x v="37"/>
    <n v="486089"/>
    <n v="481152"/>
    <s v="corporate"/>
    <n v="291203"/>
    <n v="60"/>
    <n v="11.085362102944901"/>
    <m/>
    <m/>
    <s v="ST FLEUR YARDLEY &amp; ERNEST"/>
    <m/>
    <m/>
    <m/>
    <m/>
    <m/>
    <s v="47 KIRSCHMAN DR"/>
    <s v="MATAWAN"/>
    <s v="NJ"/>
    <n v="7747"/>
  </r>
  <r>
    <s v="Medium"/>
    <s v="33343 WHISPER POINTE DR"/>
    <s v="WESLEY CHAPEL"/>
    <n v="33545"/>
    <x v="1"/>
    <n v="548183"/>
    <n v="489151"/>
    <s v="ownerOccupant"/>
    <n v="327347"/>
    <n v="60"/>
    <n v="8.5933622251779607"/>
    <m/>
    <m/>
    <s v="AIZA A MURRAY"/>
    <s v="AIZA2005@GMAIL.COM"/>
    <s v="8137833974 DNC"/>
    <m/>
    <m/>
    <m/>
    <s v="33343 WHISPER POINTE DR"/>
    <s v="WESLEY CHAPEL"/>
    <s v="FL"/>
    <n v="33545"/>
  </r>
  <r>
    <s v="Medium"/>
    <s v="5142 SUNCATCHER DR"/>
    <s v="WESLEY CHAPEL"/>
    <n v="33545"/>
    <x v="10"/>
    <n v="442098"/>
    <n v="422847"/>
    <s v="ownerOccupant"/>
    <n v="264445"/>
    <n v="60"/>
    <n v="2.9992774707536798"/>
    <m/>
    <m/>
    <s v="RICHARD A NEAL"/>
    <m/>
    <s v="3344278144 DNC"/>
    <s v="SANDRA E NEAL"/>
    <s v="AUBURNTIGERZFAN13@GMAIL.COM"/>
    <s v="3344278144 DNC, 3344510674 DNC"/>
    <s v="5142 SUNCATCHER DR"/>
    <s v="WESLEY CHAPEL"/>
    <s v="FL"/>
    <n v="33545"/>
  </r>
  <r>
    <s v="Medium"/>
    <s v="8319 OLIVE BROOK DR"/>
    <s v="WESLEY CHAPEL"/>
    <n v="33545"/>
    <x v="0"/>
    <n v="520840"/>
    <n v="477141"/>
    <s v="ownerOccupant"/>
    <n v="313942"/>
    <n v="60"/>
    <n v="6.1336881898396998"/>
    <m/>
    <m/>
    <s v="KENNETH W RANDELL"/>
    <s v="KA.DESIGNS@YAHOO.COM"/>
    <s v="5162934309, 5164739209 DNC, 7188050819"/>
    <s v="KENNETH W RANDELL"/>
    <m/>
    <m/>
    <s v="8319 OLIVE BROOK DR"/>
    <s v="WESLEY CHAPEL"/>
    <s v="FL"/>
    <n v="33545"/>
  </r>
  <r>
    <s v="Medium"/>
    <s v="33179 AZALEA RIDGE DR"/>
    <s v="WESLEY CHAPEL"/>
    <n v="33545"/>
    <x v="1"/>
    <n v="618479"/>
    <n v="528049"/>
    <s v="ownerOccupant"/>
    <n v="372995"/>
    <n v="60"/>
    <n v="3.0315380727299801"/>
    <m/>
    <m/>
    <s v="DEMAR ANTHONY WILLIAMS"/>
    <m/>
    <m/>
    <s v="MADALEENE LETZIE"/>
    <m/>
    <m/>
    <s v="33179 AZALEA RIDGE DR"/>
    <s v="WESLEY CHAPEL"/>
    <s v="FL"/>
    <n v="33545"/>
  </r>
  <r>
    <s v="Medium"/>
    <s v="6324 DOE PATH CT"/>
    <s v="WESLEY CHAPEL"/>
    <n v="33545"/>
    <x v="7"/>
    <n v="418404"/>
    <n v="406879"/>
    <s v="ownerOccupant"/>
    <n v="251636"/>
    <n v="60"/>
    <n v="8.25196859262992"/>
    <m/>
    <m/>
    <s v="AARON R CARMICHAEL"/>
    <s v="AARONCARMICHAEL_336@HOTMAIL.COM"/>
    <s v="7272071576 DNC"/>
    <s v="AARON R CARMICHAEL"/>
    <m/>
    <m/>
    <s v="6324 DOE PATH CT"/>
    <s v="WESLEY CHAPEL"/>
    <s v="FL"/>
    <n v="33545"/>
  </r>
  <r>
    <s v="Medium"/>
    <s v="7845 TIMBERVIEW LOOP"/>
    <s v="WESLEY CHAPEL"/>
    <n v="33545"/>
    <x v="1"/>
    <n v="371549"/>
    <n v="367343"/>
    <s v="ownerOccupant"/>
    <n v="221462"/>
    <n v="60"/>
    <n v="3.6847655512619402"/>
    <m/>
    <m/>
    <s v="TRUSTEE PATRICIA EDGELL"/>
    <m/>
    <m/>
    <s v="LIVING PATRICIA EDGELL"/>
    <m/>
    <m/>
    <s v="1515 WINDY GAP PL"/>
    <s v="VALRICO"/>
    <s v="FL"/>
    <n v="33594"/>
  </r>
  <r>
    <s v="Medium"/>
    <s v="5239 SUNCATCHER DR"/>
    <s v="WESLEY CHAPEL"/>
    <n v="33545"/>
    <x v="10"/>
    <n v="468070"/>
    <n v="449090"/>
    <s v="ownerOccupant"/>
    <n v="280622"/>
    <n v="60"/>
    <n v="9.8057343694929795"/>
    <m/>
    <m/>
    <s v="NATALIE E BOZE"/>
    <s v="LABOZ8181@YAHOO.COM"/>
    <s v="8132935294, 8133943767, 8137886932"/>
    <s v="AARON LUKE"/>
    <m/>
    <m/>
    <s v="5239 SUNCATCHER DR"/>
    <s v="WESLEY CHAPEL"/>
    <s v="FL"/>
    <n v="33545"/>
  </r>
  <r>
    <s v="Medium"/>
    <s v="32707 COLDWATER CREEK LOOP"/>
    <s v="WESLEY CHAPEL"/>
    <n v="33545"/>
    <x v="10"/>
    <n v="480504"/>
    <n v="459303"/>
    <s v="ownerOccupant"/>
    <n v="286920"/>
    <n v="60"/>
    <n v="8.8594986680480794"/>
    <m/>
    <m/>
    <s v="CARLOS L GONZALEZ"/>
    <s v="CARLOSGONZALEZPEREZ1967@GMAIL.COM"/>
    <s v="8138069481 DNC"/>
    <s v="PAUL A VILCHEZ"/>
    <s v="PAULVILCHEZ@YAHOO.COM"/>
    <s v="8134083882, 8136904054 DNC, 8138849724 DNC"/>
    <s v="32707 COLDWATER CREEK LOOP"/>
    <s v="WESLEY CHAPEL"/>
    <s v="FL"/>
    <n v="33545"/>
  </r>
  <r>
    <s v="Medium"/>
    <s v="32600 RAPIDS LOOP"/>
    <s v="WESLEY CHAPEL"/>
    <n v="33545"/>
    <x v="10"/>
    <n v="469256"/>
    <n v="445110"/>
    <s v="ownerOccupant"/>
    <n v="279989"/>
    <n v="60"/>
    <n v="3.26003692471873"/>
    <m/>
    <m/>
    <s v="SUZANNE null FINNEN"/>
    <s v="SUEFINNEN@GMAIL.COM"/>
    <s v="9545592933 DNC"/>
    <m/>
    <m/>
    <m/>
    <s v="32600 RAPIDS LOOP"/>
    <s v="WESLEY CHAPEL"/>
    <s v="FL"/>
    <n v="33545"/>
  </r>
  <r>
    <s v="Medium"/>
    <s v="8148 OLIVE BROOK DR"/>
    <s v="WESLEY CHAPEL"/>
    <n v="33545"/>
    <x v="0"/>
    <n v="465984"/>
    <n v="437543"/>
    <s v="ownerOccupant"/>
    <n v="280075"/>
    <n v="60"/>
    <n v="6.7331558289152698"/>
    <m/>
    <m/>
    <s v="AIDONITSA A SONITIS"/>
    <s v="NG-1971@LIVE.COM"/>
    <s v="2123654734 DNC, 7183720928 DNC, 7184498640"/>
    <s v="JAMES C CRENSHAW"/>
    <s v="JCRENSHAW@YAHOO.COM"/>
    <s v="8133850451 DNC, 8134764746 DNC, 8135711735 DNC"/>
    <s v="8148 OLIVE BROOK DR"/>
    <s v="WESLEY CHAPEL"/>
    <s v="FL"/>
    <n v="33545"/>
  </r>
  <r>
    <s v="Medium"/>
    <s v="31830 TANSY BND"/>
    <s v="WESLEY CHAPEL"/>
    <n v="33545"/>
    <x v="0"/>
    <n v="487668"/>
    <n v="444794"/>
    <s v="ownerOccupant"/>
    <n v="292578"/>
    <n v="60"/>
    <n v="4.5799306509794402"/>
    <m/>
    <m/>
    <s v="PAUL null VAZ"/>
    <s v="PVAZ@BELLSOUTH.NET"/>
    <s v="8132359897, 8139448300, 8139946162 DNC"/>
    <m/>
    <m/>
    <m/>
    <s v="31830 TANSY BND"/>
    <s v="WESLEY CHAPEL"/>
    <s v="FL"/>
    <n v="33545"/>
  </r>
  <r>
    <s v="Medium"/>
    <s v="34023 LAUGHING OAK DR"/>
    <s v="WESLEY CHAPEL"/>
    <n v="33545"/>
    <x v="7"/>
    <n v="465017"/>
    <n v="449916"/>
    <s v="ownerOccupant"/>
    <n v="279043"/>
    <n v="60"/>
    <n v="4.2224039795835804"/>
    <m/>
    <m/>
    <s v="MARIA RIVERA"/>
    <m/>
    <m/>
    <s v="RIVERA LUIS ROSA"/>
    <m/>
    <m/>
    <s v="34023 LAUGHING OAK DR"/>
    <s v="WESLEY CHAPEL"/>
    <s v="FL"/>
    <n v="33545"/>
  </r>
  <r>
    <s v="Medium"/>
    <s v="8053 LAGO MIST WAY"/>
    <s v="WESLEY CHAPEL"/>
    <n v="33545"/>
    <x v="0"/>
    <n v="675304"/>
    <n v="620435"/>
    <s v="ownerOccupant"/>
    <n v="408406"/>
    <n v="60"/>
    <n v="6.1202561216273397"/>
    <m/>
    <m/>
    <s v="RASHMIKANT I PATEL"/>
    <s v="JAI.SHREE.KRISHNA11@GMAIL.COM"/>
    <s v="3217240402, 8505246004, 8505735529 DNC"/>
    <s v="PRITIBEN PATEL"/>
    <m/>
    <m/>
    <s v="8053 LAGO MIST WAY"/>
    <s v="WESLEY CHAPEL"/>
    <s v="FL"/>
    <n v="33545"/>
  </r>
  <r>
    <s v="Medium"/>
    <s v="6555 SPARKLING WAY"/>
    <s v="WESLEY CHAPEL"/>
    <n v="33545"/>
    <x v="7"/>
    <n v="426437"/>
    <n v="406629"/>
    <s v="ownerOccupant"/>
    <n v="261682"/>
    <n v="61"/>
    <n v="7.4374398811479399"/>
    <m/>
    <m/>
    <s v="ADELE M HUGHES"/>
    <s v="DRGS233@AOL.COM"/>
    <s v="6096473782, 6096474803 DNC, 6096477192"/>
    <s v="DAVID C HUGHES"/>
    <s v="JOYOFFERY@AOL.COM"/>
    <s v="6093711341 DNC, 6096474803 DNC, 8137156034 DNC"/>
    <s v="6555 SPARKLING WAY"/>
    <s v="WESLEY CHAPEL"/>
    <s v="FL"/>
    <n v="33545"/>
  </r>
  <r>
    <s v="Medium"/>
    <s v="32908 ESTATE GARDEN DR"/>
    <s v="WESLEY CHAPEL"/>
    <n v="33545"/>
    <x v="1"/>
    <n v="641398"/>
    <n v="577258"/>
    <s v="ownerOccupant"/>
    <n v="388591"/>
    <n v="61"/>
    <n v="9.1714661533564801"/>
    <m/>
    <m/>
    <s v="VELVET A CALDWELL"/>
    <s v="VRC1918@AOL.COM"/>
    <s v="8139681612, 8139731280"/>
    <s v="JIMMY CALDWELL"/>
    <m/>
    <m/>
    <s v="32908 ESTATE GARDEN DR"/>
    <s v="WESLEY CHAPEL"/>
    <s v="FL"/>
    <n v="33545"/>
  </r>
  <r>
    <s v="Medium"/>
    <s v="30891 SUMMER SUN LOOP"/>
    <s v="WESLEY CHAPEL"/>
    <n v="33545"/>
    <x v="0"/>
    <n v="544241"/>
    <n v="496668"/>
    <s v="ownerOccupant"/>
    <n v="334065"/>
    <n v="61"/>
    <n v="4.2761500437761297"/>
    <m/>
    <m/>
    <s v="ELIAS J ZOZAYA"/>
    <m/>
    <n v="7863447890"/>
    <s v="REBEKAH N ZOZAYA"/>
    <m/>
    <m/>
    <s v="30891 SUMMER SUN LOOP"/>
    <s v="WESLEY CHAPEL"/>
    <s v="FL"/>
    <n v="33545"/>
  </r>
  <r>
    <s v="Medium"/>
    <s v="32896 ESTATE GARDEN DR"/>
    <s v="WESLEY CHAPEL"/>
    <n v="33545"/>
    <x v="1"/>
    <n v="828507"/>
    <n v="703302"/>
    <s v="ownerOccupant"/>
    <n v="503412"/>
    <n v="61"/>
    <n v="2.9992692381645698"/>
    <m/>
    <m/>
    <s v="BRIAN S STAVER"/>
    <s v="BRIAN_STAVER@YAHOO.COM"/>
    <s v="4083133043 DNC, 4087740942 DNC, 8139945287"/>
    <s v="SHERRI STAVER"/>
    <m/>
    <m/>
    <s v="32896 ESTATE GARDEN DR"/>
    <s v="WESLEY CHAPEL"/>
    <s v="FL"/>
    <n v="33545"/>
  </r>
  <r>
    <s v="Medium"/>
    <s v="33239 WHISPER POINTE DR"/>
    <s v="WESLEY CHAPEL"/>
    <n v="33545"/>
    <x v="1"/>
    <n v="439216"/>
    <n v="404472"/>
    <s v="ownerOccupant"/>
    <n v="267921"/>
    <n v="61"/>
    <n v="7.9938928943896803"/>
    <m/>
    <m/>
    <s v="ANDREW L PINEIRO"/>
    <s v="APINEIRO@LIVE.COM"/>
    <n v="2399401127"/>
    <s v="ANDREW L PINEIRO"/>
    <m/>
    <m/>
    <s v="33239 WHISPER POINTE DR"/>
    <s v="WESLEY CHAPEL"/>
    <s v="FL"/>
    <n v="33545"/>
  </r>
  <r>
    <s v="Medium"/>
    <s v="33439 AZALEA RIDGE DR"/>
    <s v="WESLEY CHAPEL"/>
    <n v="33545"/>
    <x v="1"/>
    <n v="628333"/>
    <n v="522601"/>
    <s v="ownerOccupant"/>
    <n v="384450"/>
    <n v="61"/>
    <n v="5.7358308059849099"/>
    <m/>
    <m/>
    <s v="CYNTHIA null RODRIGUEZ"/>
    <s v="CYNDI.RODRIGUEZ9@ICLOUD.COM"/>
    <n v="8137777267"/>
    <m/>
    <m/>
    <m/>
    <s v="27367 GOLF COURSE LOOP"/>
    <s v="WESLEY CHAPEL"/>
    <s v="FL"/>
    <n v="33544"/>
  </r>
  <r>
    <s v="Medium"/>
    <s v="8013 LAGO MIST WAY"/>
    <s v="WESLEY CHAPEL"/>
    <n v="33545"/>
    <x v="0"/>
    <n v="682903"/>
    <n v="630205"/>
    <s v="ownerOccupant"/>
    <n v="418236"/>
    <n v="61"/>
    <n v="6.4105639729875996"/>
    <m/>
    <m/>
    <s v="DOUGLAS C CHURCH"/>
    <s v="NORACHURCH09@GMAIL.COM"/>
    <s v="6192775275 DNC, 8586504182 DNC"/>
    <s v="NORA A CHURCH"/>
    <s v="NORAROBLESS@MSN.COM"/>
    <s v="6192509231 DNC, 6192509234, 8586504182 DNC"/>
    <s v="8013 LAGO MIST WAY"/>
    <s v="WESLEY CHAPEL"/>
    <s v="FL"/>
    <n v="33545"/>
  </r>
  <r>
    <s v="Medium"/>
    <s v="33284 CHASEWOOD CIR"/>
    <s v="WESLEY CHAPEL"/>
    <n v="33545"/>
    <x v="1"/>
    <n v="474213"/>
    <n v="406439"/>
    <s v="ownerOccupant"/>
    <n v="288136"/>
    <n v="61"/>
    <n v="7.4159464672939004"/>
    <m/>
    <m/>
    <s v="undefined BEHRENS"/>
    <m/>
    <m/>
    <s v="DONNA AND RICHARD"/>
    <m/>
    <m/>
    <s v="33284 CHASEWOOD CIR"/>
    <s v="WESLEY CHAPEL"/>
    <s v="FL"/>
    <n v="33545"/>
  </r>
  <r>
    <s v="Medium"/>
    <s v="6436 BRADFORD HILL CT"/>
    <s v="WESLEY CHAPEL"/>
    <n v="33545"/>
    <x v="7"/>
    <n v="443480"/>
    <n v="260000"/>
    <s v="ownerOccupant"/>
    <n v="272396"/>
    <n v="61"/>
    <n v="3.3756240939864499"/>
    <m/>
    <m/>
    <s v="CHRISTOPHER L VIOLA"/>
    <s v="CHRISVEE@JUNO.COM"/>
    <s v="5165679988 DNC, 6315785718, 6317728254 DNC"/>
    <m/>
    <m/>
    <m/>
    <s v="6436 BRADFORD HILL CT"/>
    <s v="WESLEY CHAPEL"/>
    <s v="FL"/>
    <n v="33545"/>
  </r>
  <r>
    <s v="Medium"/>
    <s v="4511 FIELDVIEW CIR"/>
    <s v="WESLEY CHAPEL"/>
    <n v="33545"/>
    <x v="16"/>
    <n v="399878"/>
    <n v="374092"/>
    <s v="ownerOccupant"/>
    <n v="244391"/>
    <n v="61"/>
    <n v="17.405193986459501"/>
    <m/>
    <m/>
    <s v="ABAYOMI O AFOLABI"/>
    <m/>
    <m/>
    <m/>
    <m/>
    <m/>
    <s v="1617 MEADOW TRAIL LN"/>
    <s v="AUBREY"/>
    <s v="TX"/>
    <n v="76227"/>
  </r>
  <r>
    <s v="Medium"/>
    <s v="5274 TURTLE BAY DR"/>
    <s v="WESLEY CHAPEL"/>
    <n v="33545"/>
    <x v="6"/>
    <n v="505013"/>
    <n v="449293"/>
    <s v="ownerOccupant"/>
    <n v="307893"/>
    <n v="61"/>
    <n v="6.2385275156809996"/>
    <m/>
    <m/>
    <s v="SHEELA JAISINGHANI-ADAMS"/>
    <m/>
    <m/>
    <m/>
    <m/>
    <m/>
    <s v="5274 TURTLE BAY DR"/>
    <s v="WESLEY CHAPEL"/>
    <s v="FL"/>
    <n v="33545"/>
  </r>
  <r>
    <s v="Medium"/>
    <s v="33142 CYPRESS BEND DR"/>
    <s v="WESLEY CHAPEL"/>
    <n v="33545"/>
    <x v="1"/>
    <n v="593651"/>
    <n v="493566"/>
    <s v="ownerOccupant"/>
    <n v="364520"/>
    <n v="61"/>
    <n v="5.5772376113849003"/>
    <m/>
    <m/>
    <s v="AMANDA R REICHART"/>
    <s v="MANDARH520@GMAIL.COM"/>
    <s v="7275603282, 8139637360 DNC, 8139945410 DNC"/>
    <s v="RAY AMANDA REICHART"/>
    <m/>
    <m/>
    <s v="33142 CYPRESS BEND DR"/>
    <s v="WESLEY CHAPEL"/>
    <s v="FL"/>
    <n v="33545"/>
  </r>
  <r>
    <s v="Medium"/>
    <s v="7851 TIMBERVIEW LOOP"/>
    <s v="WESLEY CHAPEL"/>
    <n v="33545"/>
    <x v="1"/>
    <n v="380184"/>
    <n v="375125"/>
    <s v="ownerOccupant"/>
    <n v="230441"/>
    <n v="61"/>
    <n v="6.5826169478668799"/>
    <m/>
    <m/>
    <s v="JOSE L DEFALCO"/>
    <s v="JLD917@YAHOO.COM"/>
    <s v="7188489332 DNC"/>
    <s v="MARCELLA R DEFALCO"/>
    <m/>
    <s v="7188489332 DNC"/>
    <s v="7851 TIMBERVIEW LOOP"/>
    <s v="WESLEY CHAPEL"/>
    <s v="FL"/>
    <n v="33545"/>
  </r>
  <r>
    <s v="Medium"/>
    <s v="5103 SUNCATCHER DR"/>
    <s v="WESLEY CHAPEL"/>
    <n v="33545"/>
    <x v="10"/>
    <n v="451542"/>
    <n v="429668"/>
    <s v="ownerOccupant"/>
    <n v="275816"/>
    <n v="61"/>
    <n v="7.0019761432198298"/>
    <m/>
    <m/>
    <s v="ANNETTE null ORTIZ"/>
    <s v="NIEVESOR@YAHOO.COM"/>
    <s v="8455482364 DNC, 9048105387 DNC"/>
    <s v="JOSE ORTIZ"/>
    <m/>
    <m/>
    <s v="5103 SUNCATCHER DR"/>
    <s v="WESLEY CHAPEL"/>
    <s v="FL"/>
    <n v="33545"/>
  </r>
  <r>
    <s v="Medium"/>
    <s v="32219 COTTAGE GLEN LN"/>
    <s v="WESLEY CHAPEL"/>
    <n v="33545"/>
    <x v="1"/>
    <n v="501478"/>
    <n v="459770"/>
    <s v="ownerOccupant"/>
    <n v="310626"/>
    <n v="62"/>
    <n v="10.4858276867408"/>
    <m/>
    <m/>
    <s v="KIM POPE"/>
    <m/>
    <m/>
    <m/>
    <m/>
    <m/>
    <s v="32219 COTTAGE GLEN LN"/>
    <s v="WESLEY CHAPEL"/>
    <s v="FL"/>
    <n v="33545"/>
  </r>
  <r>
    <s v="Medium"/>
    <s v="6243 HAWK GROVE CT"/>
    <s v="WESLEY CHAPEL"/>
    <n v="33545"/>
    <x v="7"/>
    <n v="465795"/>
    <n v="441931"/>
    <s v="ownerOccupant"/>
    <n v="288566"/>
    <n v="62"/>
    <n v="10.6874441465364"/>
    <m/>
    <m/>
    <s v="MANUEL B FIESTA"/>
    <s v="TRIDENTUNDERWATERCONSTRUCTION@LIVE.COM"/>
    <s v="8138729583, 8635298826, 8636441957 DNC"/>
    <s v="SUMMER PRESTON"/>
    <m/>
    <m/>
    <s v="6243 HAWK GROVE CT"/>
    <s v="WESLEY CHAPEL"/>
    <s v="FL"/>
    <n v="33545"/>
  </r>
  <r>
    <s v="Medium"/>
    <s v="7881 YALE HARBOR DR"/>
    <s v="WESLEY CHAPEL"/>
    <n v="33545"/>
    <x v="0"/>
    <n v="577141"/>
    <n v="533605"/>
    <s v="ownerOccupant"/>
    <n v="357348"/>
    <n v="62"/>
    <n v="6.06378892451339"/>
    <m/>
    <m/>
    <s v="ABDINASIR M ABDIRAHIM"/>
    <m/>
    <m/>
    <m/>
    <m/>
    <m/>
    <s v="7881 YALE HARBOR DR"/>
    <s v="WESLEY CHAPEL"/>
    <s v="FL"/>
    <n v="33545"/>
  </r>
  <r>
    <s v="Medium"/>
    <s v="8220 OLIVE BROOK DR"/>
    <s v="WESLEY CHAPEL"/>
    <n v="33545"/>
    <x v="0"/>
    <n v="522307"/>
    <n v="478155"/>
    <s v="ownerOccupant"/>
    <n v="323962"/>
    <n v="62"/>
    <n v="5.9051887155577898"/>
    <m/>
    <m/>
    <s v="DAMARIS I OLIVERAS"/>
    <s v="DOV1964@HOTMAIL.COM"/>
    <n v="2029079422"/>
    <s v="DANIEL null CABAN"/>
    <s v="DANNY311@HOTMAIL.COM"/>
    <n v="4073748862"/>
    <s v="8220 OLIVE BROOK DR"/>
    <s v="WESLEY CHAPEL"/>
    <s v="FL"/>
    <n v="33545"/>
  </r>
  <r>
    <s v="Medium"/>
    <s v="7636 ROMA DUNE DR"/>
    <s v="WESLEY CHAPEL"/>
    <n v="33545"/>
    <x v="0"/>
    <n v="858497"/>
    <n v="822486"/>
    <s v="ownerOccupant"/>
    <n v="530372"/>
    <n v="62"/>
    <n v="5.8487400451762204"/>
    <m/>
    <m/>
    <s v="LEI null JIN"/>
    <s v="LEIJIN88412@AOL.COM"/>
    <s v="6466510509 DNC"/>
    <s v="QINGNIAN JIN"/>
    <m/>
    <m/>
    <s v="7636 ROMA DUNE DR"/>
    <s v="WESLEY CHAPEL"/>
    <s v="FL"/>
    <n v="33545"/>
  </r>
  <r>
    <s v="Medium"/>
    <s v="30972 PARROT REEF CT"/>
    <s v="WESLEY CHAPEL"/>
    <n v="33545"/>
    <x v="0"/>
    <n v="618507"/>
    <n v="572164"/>
    <s v="ownerOccupant"/>
    <n v="384477"/>
    <n v="62"/>
    <n v="4.6605699104564904"/>
    <m/>
    <m/>
    <s v="DAVID null MANJARRES"/>
    <s v="DAVIDMANJARRES1@HOTMAIL.COM"/>
    <n v="7274577698"/>
    <s v="LIBIA F VALENCIA"/>
    <s v="LIBIAVALENCIA4@HOTMAIL.COM"/>
    <n v="7274577752"/>
    <s v="30972 PARROT REEF CT"/>
    <s v="WESLEY CHAPEL"/>
    <s v="FL"/>
    <n v="33545"/>
  </r>
  <r>
    <s v="Medium"/>
    <s v="6653 WILD ELM CT"/>
    <s v="WESLEY CHAPEL"/>
    <n v="33545"/>
    <x v="7"/>
    <n v="538930"/>
    <n v="513560"/>
    <s v="ownerOccupant"/>
    <n v="331657"/>
    <n v="62"/>
    <n v="9.5718629764660399"/>
    <m/>
    <m/>
    <s v="DARREN MICHAEL THOMAS"/>
    <m/>
    <m/>
    <s v="DAMARIS RODRIGUEZ-THOMAS"/>
    <m/>
    <m/>
    <s v="6653 WILD ELM CT"/>
    <s v="WESLEY CHAPEL"/>
    <s v="FL"/>
    <n v="33545"/>
  </r>
  <r>
    <s v="Medium"/>
    <s v="32631 COLDWATER CREEK LOOP"/>
    <s v="WESLEY CHAPEL"/>
    <n v="33545"/>
    <x v="10"/>
    <n v="450498"/>
    <n v="434461"/>
    <s v="ownerOccupant"/>
    <n v="277685"/>
    <n v="62"/>
    <n v="7.0048159344778798"/>
    <m/>
    <m/>
    <s v="MARGIE A FAULKNER"/>
    <m/>
    <s v="6628958605 DNC, 9014887501 DNC"/>
    <s v="SAMMIE R FAULKNER"/>
    <m/>
    <s v="6628958605 DNC, 9014887501 DNC"/>
    <s v="32631 COLDWATER CREEK LOOP"/>
    <s v="WESLEY CHAPEL"/>
    <s v="FL"/>
    <n v="33545"/>
  </r>
  <r>
    <s v="Medium"/>
    <s v="28514 SEASHELL CT"/>
    <s v="WESLEY CHAPEL"/>
    <n v="33545"/>
    <x v="22"/>
    <n v="333338"/>
    <n v="326421"/>
    <s v="ownerOccupant"/>
    <n v="207103"/>
    <n v="62"/>
    <n v="4.6417598647824496"/>
    <m/>
    <m/>
    <s v="GREGORY L ANDERSON"/>
    <m/>
    <m/>
    <m/>
    <m/>
    <m/>
    <s v="6283 STARLIGHT DR"/>
    <s v="MORRISON"/>
    <s v="CO"/>
    <n v="80465"/>
  </r>
  <r>
    <s v="Medium"/>
    <s v="4827 AUTUMN RIDGE DR"/>
    <s v="WESLEY CHAPEL"/>
    <n v="33545"/>
    <x v="10"/>
    <n v="626078"/>
    <n v="582386"/>
    <s v="ownerOccupant"/>
    <n v="390989"/>
    <n v="62"/>
    <n v="4.0906863836307696"/>
    <m/>
    <m/>
    <s v="DENNIS R LOCASCIO"/>
    <s v="STRONGSFITNESS@GMAIL.COM"/>
    <s v="2503967150, 7276875089, 8137793735"/>
    <s v="ROBERT DENNIS LOCASCIO"/>
    <m/>
    <m/>
    <s v="4827 AUTUMN RIDGE DR"/>
    <s v="WESLEY CHAPEL"/>
    <s v="FL"/>
    <n v="33545"/>
  </r>
  <r>
    <s v="Medium"/>
    <s v="4940 AUTUMN RIDGE DR"/>
    <s v="WESLEY CHAPEL"/>
    <n v="33545"/>
    <x v="10"/>
    <n v="454869"/>
    <n v="438634"/>
    <s v="ownerOccupant"/>
    <n v="288779"/>
    <n v="63"/>
    <n v="10.507333754231301"/>
    <m/>
    <m/>
    <s v="JASON MATHURIN"/>
    <m/>
    <m/>
    <m/>
    <m/>
    <m/>
    <s v="4940 AUTUMN RIDGE DR"/>
    <s v="WESLEY CHAPEL"/>
    <s v="FL"/>
    <n v="33545"/>
  </r>
  <r>
    <s v="Medium"/>
    <s v="7231 PEREGRINA LOOP"/>
    <s v="WESLEY CHAPEL"/>
    <n v="33545"/>
    <x v="1"/>
    <n v="621412"/>
    <n v="543923"/>
    <s v="ownerOccupant"/>
    <n v="388882"/>
    <n v="63"/>
    <n v="3.1363682295400199"/>
    <m/>
    <m/>
    <s v="MARNITA M JONES"/>
    <s v="MARNITA_JONES61@YAHOO.COM"/>
    <s v="3524033330, 3524033336, 8133126925"/>
    <s v="MITCHELL JONES"/>
    <m/>
    <m/>
    <s v="7231 PEREGRINA LOOP"/>
    <s v="WESLEY CHAPEL"/>
    <s v="FL"/>
    <n v="33545"/>
  </r>
  <r>
    <s v="Medium"/>
    <s v="5488 SUNCATCHER DR"/>
    <s v="WESLEY CHAPEL"/>
    <n v="33545"/>
    <x v="10"/>
    <n v="717772"/>
    <n v="634118"/>
    <s v="ownerOccupant"/>
    <n v="450858"/>
    <n v="63"/>
    <n v="8.0799241097296903"/>
    <m/>
    <m/>
    <s v="WILLIAM S GIBSON"/>
    <s v="WILLGIBSONLOL@ME.COM"/>
    <s v="8135052355 DNC, 8139964177"/>
    <s v="ZAHIRA M GIBSON"/>
    <s v="ZEEGIBSON@GMAIL.COM"/>
    <s v="8135052355 DNC, 8139962590, 8139964177"/>
    <s v="5488 SUNCATCHER DR"/>
    <s v="WESLEY CHAPEL"/>
    <s v="FL"/>
    <n v="33545"/>
  </r>
  <r>
    <s v="Medium"/>
    <s v="6336 BRADFORD HILL CT"/>
    <s v="WESLEY CHAPEL"/>
    <n v="33545"/>
    <x v="7"/>
    <n v="453213"/>
    <n v="424417"/>
    <s v="ownerOccupant"/>
    <n v="283433"/>
    <n v="63"/>
    <n v="8.3353695202867808"/>
    <m/>
    <m/>
    <s v="JEANNETTE IRIZARRY"/>
    <m/>
    <m/>
    <m/>
    <m/>
    <m/>
    <s v="6336 BRADFORD HILL CT"/>
    <s v="WESLEY CHAPEL"/>
    <s v="FL"/>
    <n v="33545"/>
  </r>
  <r>
    <s v="Medium"/>
    <s v="6416 BRADFORD HILL CT"/>
    <s v="WESLEY CHAPEL"/>
    <n v="33545"/>
    <x v="7"/>
    <n v="429338"/>
    <n v="403640"/>
    <s v="ownerOccupant"/>
    <n v="268874"/>
    <n v="63"/>
    <n v="3.8621868400288699"/>
    <m/>
    <m/>
    <s v="MARIO Y APONTE"/>
    <m/>
    <m/>
    <s v="DIANA HERNANDEZ"/>
    <m/>
    <m/>
    <s v="6416 BRADFORD HILL CT"/>
    <s v="WESLEY CHAPEL"/>
    <s v="FL"/>
    <n v="33545"/>
  </r>
  <r>
    <s v="Medium"/>
    <s v="32326 GARDEN ALCOVE LOOP"/>
    <s v="WESLEY CHAPEL"/>
    <n v="33545"/>
    <x v="1"/>
    <n v="585286"/>
    <n v="522692"/>
    <s v="ownerOccupant"/>
    <n v="369746"/>
    <n v="63"/>
    <n v="3.6390689779656999"/>
    <m/>
    <m/>
    <s v="CAMILLE M BECKER"/>
    <m/>
    <s v="8137315093, 8139499702 DNC"/>
    <s v="JACQUELINE RIVERA"/>
    <m/>
    <m/>
    <s v="32326 GARDEN ALCOVE LOOP"/>
    <s v="WESLEY CHAPEL"/>
    <s v="FL"/>
    <n v="33545"/>
  </r>
  <r>
    <s v="Medium"/>
    <s v="32606 HARMONY OAKS DR"/>
    <s v="WESLEY CHAPEL"/>
    <n v="33545"/>
    <x v="10"/>
    <n v="449752"/>
    <n v="430518"/>
    <s v="ownerOccupant"/>
    <n v="282920"/>
    <n v="63"/>
    <n v="3.8594995061106099"/>
    <m/>
    <m/>
    <s v="DONALD A GROVES"/>
    <s v="DGROVE74@YAHOO.COM"/>
    <n v="6142034945"/>
    <s v="DEANA GROVES"/>
    <m/>
    <m/>
    <s v="32606 HARMONY OAKS DR"/>
    <s v="WESLEY CHAPEL"/>
    <s v="FL"/>
    <n v="33545"/>
  </r>
  <r>
    <s v="Medium"/>
    <s v="6342 BRADFORD HILL CT"/>
    <s v="WESLEY CHAPEL"/>
    <n v="33545"/>
    <x v="7"/>
    <n v="452269"/>
    <n v="429329"/>
    <s v="ownerOccupant"/>
    <n v="284857"/>
    <n v="63"/>
    <n v="8.4186397019986998"/>
    <m/>
    <m/>
    <s v="MARLENE S FABO"/>
    <m/>
    <m/>
    <s v="STEFAN FABO"/>
    <m/>
    <m/>
    <s v="6342 BRADFORD HILL CT"/>
    <s v="WESLEY CHAPEL"/>
    <s v="FL"/>
    <n v="33545"/>
  </r>
  <r>
    <s v="Medium"/>
    <s v="34028 PICKFORD CT"/>
    <s v="WESLEY CHAPEL"/>
    <n v="33545"/>
    <x v="7"/>
    <n v="443461"/>
    <n v="458052"/>
    <s v="ownerOccupant"/>
    <n v="279325"/>
    <n v="63"/>
    <n v="3.9912209732178399"/>
    <m/>
    <m/>
    <s v="DONALD A ANDRAS"/>
    <s v="SCHWARBOMB18@GMAIL.COM"/>
    <s v="7088216770 DNC, 8153551911 DNC, 8154646719 DNC"/>
    <m/>
    <m/>
    <m/>
    <s v="34028 PICKFORD CT"/>
    <s v="WESLEY CHAPEL"/>
    <s v="FL"/>
    <n v="33545"/>
  </r>
  <r>
    <s v="Medium"/>
    <s v="7990 PELICAN REED CIR"/>
    <s v="WESLEY CHAPEL"/>
    <n v="33545"/>
    <x v="0"/>
    <n v="498344"/>
    <n v="450372"/>
    <s v="ownerOccupant"/>
    <n v="314656"/>
    <n v="63"/>
    <n v="3.7143396737168901"/>
    <m/>
    <m/>
    <s v="RICARDO I ROSARIO"/>
    <s v="BIGRED31@VERIZON.NET"/>
    <s v="2012949986 DNC, 5706297828 DNC"/>
    <s v="YVETTE JOYCE"/>
    <m/>
    <m/>
    <s v="7990 PELICAN REED CIR"/>
    <s v="WESLEY CHAPEL"/>
    <s v="FL"/>
    <n v="33545"/>
  </r>
  <r>
    <s v="Medium"/>
    <s v="7711 WINDCHASE WAY"/>
    <s v="WESLEY CHAPEL"/>
    <n v="33545"/>
    <x v="1"/>
    <n v="459708"/>
    <n v="421685"/>
    <s v="ownerOccupant"/>
    <n v="290488"/>
    <n v="63"/>
    <n v="3.7681033273907301"/>
    <m/>
    <m/>
    <s v="VINTENT CLIFFORD MITCHELL"/>
    <m/>
    <m/>
    <s v="LUCILLE MITCHELL"/>
    <m/>
    <m/>
    <s v="6 MAURITZ BLVD"/>
    <s v="MIDDLE ISLAND"/>
    <s v="NY"/>
    <n v="11953"/>
  </r>
  <r>
    <s v="Medium"/>
    <s v="6420 BRADFORD HILL CT"/>
    <s v="WESLEY CHAPEL"/>
    <n v="33545"/>
    <x v="7"/>
    <n v="380331"/>
    <n v="367388"/>
    <s v="ownerOccupant"/>
    <n v="243439"/>
    <n v="64"/>
    <n v="9.9186909505529801"/>
    <m/>
    <m/>
    <s v="LOUIS A ALEXANDER"/>
    <m/>
    <m/>
    <m/>
    <m/>
    <m/>
    <s v="6420 BRADFORD HILL CT"/>
    <s v="WESLEY CHAPEL"/>
    <s v="FL"/>
    <n v="33545"/>
  </r>
  <r>
    <s v="Medium"/>
    <s v="34000 LAUGHING OAK DR"/>
    <s v="WESLEY CHAPEL"/>
    <n v="33545"/>
    <x v="7"/>
    <n v="460918"/>
    <n v="443258"/>
    <s v="ownerOccupant"/>
    <n v="294276"/>
    <n v="64"/>
    <n v="6.6847549009669898"/>
    <m/>
    <m/>
    <s v="DANIELLE N PEREZ"/>
    <s v="OHDANIELLEX9@GMAIL.COM"/>
    <m/>
    <s v="DERRICK E BARKLEY"/>
    <s v="BARKLEY_DERRICK@YAHOO.COM"/>
    <n v="8136551281"/>
    <s v="34000 LAUGHING OAK DR"/>
    <s v="WESLEY CHAPEL"/>
    <s v="FL"/>
    <n v="33545"/>
  </r>
  <r>
    <s v="Medium"/>
    <s v="5476 SUNCATCHER DR"/>
    <s v="WESLEY CHAPEL"/>
    <n v="33545"/>
    <x v="10"/>
    <n v="579311"/>
    <n v="550502"/>
    <s v="ownerOccupant"/>
    <n v="371973"/>
    <n v="64"/>
    <n v="3.7707766216460001"/>
    <m/>
    <m/>
    <s v="ALLISON R AYALA"/>
    <m/>
    <m/>
    <s v="CARL AYALA"/>
    <m/>
    <m/>
    <s v="5476 SUNCATCHER DR"/>
    <s v="WESLEY CHAPEL"/>
    <s v="FL"/>
    <n v="33545"/>
  </r>
  <r>
    <s v="Medium"/>
    <s v="6360 BRADFORD HILL CT"/>
    <s v="WESLEY CHAPEL"/>
    <n v="33545"/>
    <x v="7"/>
    <n v="593607"/>
    <n v="575133"/>
    <s v="ownerOccupant"/>
    <n v="378872"/>
    <n v="64"/>
    <n v="9.8218534404868496"/>
    <m/>
    <m/>
    <s v="LATONYA O SPIVEY"/>
    <s v="NBS06@YAHOO.COM"/>
    <s v="4072985107, 7862236692 DNC, 8139496381"/>
    <s v="NYKEM SPIVEY"/>
    <m/>
    <m/>
    <s v="6360 BRADFORD HILL CT"/>
    <s v="WESLEY CHAPEL"/>
    <s v="FL"/>
    <n v="33545"/>
  </r>
  <r>
    <s v="Medium"/>
    <s v="32320 GARDEN ALCOVE LOOP"/>
    <s v="WESLEY CHAPEL"/>
    <n v="33545"/>
    <x v="1"/>
    <n v="493637"/>
    <n v="453802"/>
    <s v="ownerOccupant"/>
    <n v="318216"/>
    <n v="64"/>
    <n v="8.9697033433517497"/>
    <m/>
    <m/>
    <s v="ANTONIO null PONTES"/>
    <s v="BIMMERM5@MSN.COM"/>
    <s v="8137882995, 8138623928 DNC"/>
    <s v="MAGRIT A PONTES"/>
    <s v="BIMMERM5@MSN.COM"/>
    <s v="8136000935 DNC, 8137882995, 8138623928 DNC"/>
    <s v="32320 GARDEN ALCOVE LOOP"/>
    <s v="WESLEY CHAPEL"/>
    <s v="FL"/>
    <n v="33545"/>
  </r>
  <r>
    <s v="Medium"/>
    <s v="5041 SUNCATCHER DR"/>
    <s v="WESLEY CHAPEL"/>
    <n v="33545"/>
    <x v="10"/>
    <n v="510294"/>
    <n v="513278"/>
    <s v="ownerOccupant"/>
    <n v="325704"/>
    <n v="64"/>
    <n v="4.0853610058834802"/>
    <m/>
    <m/>
    <s v="SALEEM null ALI"/>
    <m/>
    <s v="8133616417 DNC, 8135276841, 8137794534 DNC"/>
    <s v="SHANAZ ABIDAH"/>
    <m/>
    <m/>
    <s v="5041 SUNCATCHER DR"/>
    <s v="WESLEY CHAPEL"/>
    <s v="FL"/>
    <n v="33545"/>
  </r>
  <r>
    <s v="Medium"/>
    <s v="6361 HAWK GROVE CT"/>
    <s v="WESLEY CHAPEL"/>
    <n v="33545"/>
    <x v="7"/>
    <n v="603970"/>
    <n v="563075"/>
    <s v="ownerOccupant"/>
    <n v="389394"/>
    <n v="64"/>
    <n v="10.125618822711299"/>
    <m/>
    <m/>
    <s v="NADIA null WILLIAMS"/>
    <s v="NADIAWILLIAMS_19@HOTMAIL.COM"/>
    <s v="8133606504, 8137831916"/>
    <m/>
    <m/>
    <m/>
    <s v="6361 HAWK GROVE CT"/>
    <s v="WESLEY CHAPEL"/>
    <s v="FL"/>
    <n v="33545"/>
  </r>
  <r>
    <s v="Medium"/>
    <s v="5143 SUNCATCHER DR"/>
    <s v="WESLEY CHAPEL"/>
    <n v="33545"/>
    <x v="10"/>
    <n v="591309"/>
    <n v="561085"/>
    <s v="ownerOccupant"/>
    <n v="380041"/>
    <n v="64"/>
    <n v="3.6471288430281699"/>
    <m/>
    <m/>
    <s v="ROBERT T NGUYEN"/>
    <s v="ROBERTNT@GMAIL.COM"/>
    <s v="5617621138 DNC, 8132930731"/>
    <s v="TAN ROBERT NGUYEN"/>
    <m/>
    <m/>
    <s v="5143 SUNCATCHER DR"/>
    <s v="WESLEY CHAPEL"/>
    <s v="FL"/>
    <n v="33545"/>
  </r>
  <r>
    <s v="Medium"/>
    <s v="8096 LAGO MIST WAY"/>
    <s v="WESLEY CHAPEL"/>
    <n v="33545"/>
    <x v="0"/>
    <n v="628767"/>
    <n v="575481"/>
    <s v="ownerOccupant"/>
    <n v="403288"/>
    <n v="64"/>
    <n v="6.4266989428701198"/>
    <m/>
    <m/>
    <s v="JATIN R PATEL"/>
    <s v="JATINVADTAL@YAHOO.CO.IN"/>
    <s v="8133171589 DNC, 8133251780 DNC, 8135250996"/>
    <s v="JIGISHA null PATEL"/>
    <m/>
    <s v="8133171589 DNC"/>
    <s v="8096 LAGO MIST WAY"/>
    <s v="WESLEY CHAPEL"/>
    <s v="FL"/>
    <n v="33545"/>
  </r>
  <r>
    <s v="Medium"/>
    <s v="7410 SUGAR BROOK PL"/>
    <s v="WESLEY CHAPEL"/>
    <n v="33545"/>
    <x v="1"/>
    <n v="600812"/>
    <n v="554733"/>
    <s v="ownerOccupant"/>
    <n v="386187"/>
    <n v="64"/>
    <n v="3.02884990043807"/>
    <m/>
    <m/>
    <s v="DAVID JOSHUA ODONNELL"/>
    <m/>
    <m/>
    <s v="LYNN SHELLEY"/>
    <m/>
    <m/>
    <s v="7410 SUGAR BROOK PL"/>
    <s v="WESLEY CHAPEL"/>
    <s v="FL"/>
    <n v="33545"/>
  </r>
  <r>
    <s v="Medium"/>
    <s v="6368 BRADFORD HILL CT"/>
    <s v="WESLEY CHAPEL"/>
    <n v="33545"/>
    <x v="7"/>
    <n v="428904"/>
    <n v="404587"/>
    <s v="ownerOccupant"/>
    <n v="275162"/>
    <n v="64"/>
    <n v="2.8057335062910602"/>
    <m/>
    <m/>
    <s v="SABIHAH null MURAD"/>
    <s v="BIHAH@MSN.COM"/>
    <s v="8137833539, 8139859419"/>
    <m/>
    <m/>
    <m/>
    <s v="6368 BRADFORD HILL CT"/>
    <s v="WESLEY CHAPEL"/>
    <s v="FL"/>
    <n v="33545"/>
  </r>
  <r>
    <s v="Medium"/>
    <s v="33215 WHISPER POINTE DR"/>
    <s v="WESLEY CHAPEL"/>
    <n v="33545"/>
    <x v="1"/>
    <n v="514651"/>
    <n v="478496"/>
    <s v="ownerOccupant"/>
    <n v="328950"/>
    <n v="64"/>
    <n v="7.5315418819071001"/>
    <m/>
    <m/>
    <s v="BRITTANY M JACOBS"/>
    <s v="BRITTANY.L.JACOBS@GMAIL.COM"/>
    <n v="8133838842"/>
    <s v="KEITH J JACOBS"/>
    <s v="DRBOBQA@AOL.COM"/>
    <s v="8133838842, 8134547737 DNC"/>
    <s v="33215 WHISPER POINTE DR"/>
    <s v="WESLEY CHAPEL"/>
    <s v="FL"/>
    <n v="33545"/>
  </r>
  <r>
    <s v="Medium"/>
    <s v="5249 SUNCATCHER DR"/>
    <s v="WESLEY CHAPEL"/>
    <n v="33545"/>
    <x v="10"/>
    <n v="414105"/>
    <n v="393342"/>
    <s v="ownerOccupant"/>
    <n v="265861"/>
    <n v="64"/>
    <n v="10.8917594513204"/>
    <m/>
    <m/>
    <s v="ALICIA J MOORE"/>
    <s v="AJMOORE5730@GMAIL.COM"/>
    <s v="8132651472 DNC, 8139320458 DNC, 8509828111"/>
    <m/>
    <m/>
    <m/>
    <s v="5249 SUNCATCHER DR"/>
    <s v="WESLEY CHAPEL"/>
    <s v="FL"/>
    <n v="33545"/>
  </r>
  <r>
    <s v="Medium"/>
    <s v="6357 SPARKLING WAY"/>
    <s v="WESLEY CHAPEL"/>
    <n v="33545"/>
    <x v="7"/>
    <n v="565943"/>
    <n v="534356"/>
    <s v="ownerOccupant"/>
    <n v="361177"/>
    <n v="64"/>
    <n v="7.90788952042264"/>
    <m/>
    <m/>
    <s v="AMAL S MUHAMMAD"/>
    <s v="SWEETARAB02@HOTMAIL.COM"/>
    <s v="3525675247 DNC, 3525679118 DNC"/>
    <m/>
    <m/>
    <m/>
    <s v="6357 SPARKLING WAY"/>
    <s v="WESLEY CHAPEL"/>
    <s v="FL"/>
    <n v="33545"/>
  </r>
  <r>
    <s v="Medium"/>
    <s v="5560 FISHER GLEN LOOP"/>
    <s v="WESLEY CHAPEL"/>
    <n v="33545"/>
    <x v="10"/>
    <n v="694799"/>
    <n v="614018"/>
    <s v="ownerOccupant"/>
    <n v="444028"/>
    <n v="64"/>
    <n v="8.3433744011349997"/>
    <m/>
    <m/>
    <s v="RAFAEL L CONNER"/>
    <s v="RASHEEDA.C@OUTLOOK.COM"/>
    <s v="8134286072, 8138087658 DNC, 8138089526"/>
    <s v="RASHEEDA T CONNER"/>
    <s v="RASHEEDA.C@OUTLOOK.COM"/>
    <s v="8086361437 DNC, 8134286072, 8138087658 DNC"/>
    <s v="5560 FISHER GLEN LOOP"/>
    <s v="WESLEY CHAPEL"/>
    <s v="FL"/>
    <n v="33545"/>
  </r>
  <r>
    <s v="Medium"/>
    <s v="6345 SPARKLING WAY"/>
    <s v="WESLEY CHAPEL"/>
    <n v="33545"/>
    <x v="7"/>
    <n v="442747"/>
    <n v="415475"/>
    <s v="ownerOccupant"/>
    <n v="286335"/>
    <n v="65"/>
    <n v="10.4105600296819"/>
    <m/>
    <m/>
    <s v="STEFAN null PHEKOO"/>
    <s v="STEFANPHEKOO@GMAIL.COM"/>
    <s v="8133402152 DNC"/>
    <s v="MORGAN PHEKOO"/>
    <m/>
    <m/>
    <s v="6345 SPARKLING WAY"/>
    <s v="WESLEY CHAPEL"/>
    <s v="FL"/>
    <n v="33545"/>
  </r>
  <r>
    <s v="Medium"/>
    <s v="33178 CYPRESS BEND DR"/>
    <s v="WESLEY CHAPEL"/>
    <n v="33545"/>
    <x v="1"/>
    <n v="606046"/>
    <n v="529397"/>
    <s v="ownerOccupant"/>
    <n v="392393"/>
    <n v="65"/>
    <n v="8.0799155315362405"/>
    <m/>
    <m/>
    <s v="CHRISTOPHER C STIENS"/>
    <s v="CSTIENS1@GMAIL.COM"/>
    <s v="8139498559 DNC"/>
    <s v="JULIE M STIENS"/>
    <s v="JULIE.STIENS@SDHC.K12.FL.US"/>
    <s v="8137270810, 8139941590"/>
    <s v="33178 CYPRESS BEND DR"/>
    <s v="WESLEY CHAPEL"/>
    <s v="FL"/>
    <n v="33545"/>
  </r>
  <r>
    <s v="Medium"/>
    <s v="7289 SUGAR BROOK PL"/>
    <s v="WESLEY CHAPEL"/>
    <n v="33545"/>
    <x v="1"/>
    <n v="462102"/>
    <n v="431205"/>
    <s v="ownerOccupant"/>
    <n v="300968"/>
    <n v="65"/>
    <n v="7.3648628534137197"/>
    <m/>
    <m/>
    <s v="JENNY G MARCENARO"/>
    <s v="OSCAR_MARCENARO@HOTMAIL.COM"/>
    <s v="9733628959 DNC, 9734263011 DNC"/>
    <s v="JOSE O MARCENARO"/>
    <s v="OMARCENARO2@GMAIL.COM"/>
    <s v="8139077264 DNC, 9734263011 DNC, 9735981573 DNC"/>
    <s v="7289 SUGAR BROOK PL"/>
    <s v="WESLEY CHAPEL"/>
    <s v="FL"/>
    <n v="33545"/>
  </r>
  <r>
    <s v="Medium"/>
    <s v="33095 WINDELSTRAW DR"/>
    <s v="WESLEY CHAPEL"/>
    <n v="33545"/>
    <x v="1"/>
    <n v="370085"/>
    <n v="363290"/>
    <s v="ownerOccupant"/>
    <n v="241716"/>
    <n v="65"/>
    <n v="8.4562609135429092"/>
    <m/>
    <m/>
    <s v="PHILIP P FRATANGELI"/>
    <s v="PSFRAT@COMCAST.NET"/>
    <s v="7243710203 DNC, 7243783262 DNC, 8139077643 DNC"/>
    <s v="SUSAN F FRATANGELI"/>
    <s v="PSFRAT@COMCAST.NET"/>
    <s v="7243710203 DNC, 7243783262 DNC, 8139077643 DNC"/>
    <s v="33095 WINDELSTRAW DR"/>
    <s v="WESLEY CHAPEL"/>
    <s v="FL"/>
    <n v="33545"/>
  </r>
  <r>
    <s v="Medium"/>
    <s v="6459 BRADFORD HILL CT"/>
    <s v="WESLEY CHAPEL"/>
    <n v="33545"/>
    <x v="7"/>
    <n v="466380"/>
    <n v="439111"/>
    <s v="ownerOccupant"/>
    <n v="304814"/>
    <n v="65"/>
    <n v="10.7062620427618"/>
    <m/>
    <m/>
    <s v="REECHE R STARKS"/>
    <s v="REECHESTARKS@GMAIL.COM"/>
    <s v="8132942242 DNC"/>
    <s v="REECHE R STARKS"/>
    <m/>
    <m/>
    <s v="6459 BRADFORD HILL CT"/>
    <s v="WESLEY CHAPEL"/>
    <s v="FL"/>
    <n v="33545"/>
  </r>
  <r>
    <s v="Medium"/>
    <s v="33000 WINDELSTRAW DR"/>
    <s v="WESLEY CHAPEL"/>
    <n v="33545"/>
    <x v="1"/>
    <n v="364793"/>
    <n v="219999"/>
    <s v="ownerOccupant"/>
    <n v="237325"/>
    <n v="65"/>
    <n v="7.7573432601864303"/>
    <m/>
    <m/>
    <s v="ELAINE G ELLIS"/>
    <s v="M47IRA@AOL.COM"/>
    <n v="8139075106"/>
    <m/>
    <m/>
    <m/>
    <s v="33000 WINDELSTRAW DR"/>
    <s v="WESLEY CHAPEL"/>
    <s v="FL"/>
    <n v="33545"/>
  </r>
  <r>
    <s v="Medium"/>
    <s v="31813 TANSY BND"/>
    <s v="WESLEY CHAPEL"/>
    <n v="33545"/>
    <x v="0"/>
    <n v="451595"/>
    <n v="419760"/>
    <s v="ownerOccupant"/>
    <n v="295199"/>
    <n v="65"/>
    <n v="4.2224020969919804"/>
    <m/>
    <m/>
    <s v="ROBERTA null JURASIC"/>
    <s v="JURASICR@YAHOO.COM"/>
    <s v="8132200405 DNC"/>
    <m/>
    <m/>
    <m/>
    <s v="31813 TANSY BND"/>
    <s v="WESLEY CHAPEL"/>
    <s v="FL"/>
    <n v="33545"/>
  </r>
  <r>
    <s v="Medium"/>
    <s v="7725 TUSCAN BAY CIR"/>
    <s v="WESLEY CHAPEL"/>
    <n v="33545"/>
    <x v="0"/>
    <n v="490204"/>
    <n v="454724"/>
    <s v="ownerOccupant"/>
    <n v="316958"/>
    <n v="65"/>
    <n v="6.7600365055941296"/>
    <m/>
    <m/>
    <s v="AARON LIU"/>
    <m/>
    <m/>
    <s v="XUERONG DONG"/>
    <m/>
    <m/>
    <s v="7725 TUSCAN BAY CIR"/>
    <s v="WESLEY CHAPEL"/>
    <s v="FL"/>
    <n v="33545"/>
  </r>
  <r>
    <s v="Medium"/>
    <s v="32728 WINDELSTRAW DR"/>
    <s v="WESLEY CHAPEL"/>
    <n v="33545"/>
    <x v="1"/>
    <n v="393610"/>
    <n v="359992"/>
    <s v="ownerOccupant"/>
    <n v="254420"/>
    <n v="65"/>
    <n v="10.985846095087799"/>
    <m/>
    <m/>
    <s v="TERRI-ANN S GLISPIE"/>
    <m/>
    <m/>
    <s v="ANN S GLISPIE"/>
    <m/>
    <m/>
    <s v="32728 WINDELSTRAW DR"/>
    <s v="WESLEY CHAPEL"/>
    <s v="FL"/>
    <n v="33545"/>
  </r>
  <r>
    <s v="Medium"/>
    <s v="7653 TUSCAN BAY CIR"/>
    <s v="WESLEY CHAPEL"/>
    <n v="33545"/>
    <x v="0"/>
    <n v="489986"/>
    <n v="438927"/>
    <s v="ownerOccupant"/>
    <n v="318664"/>
    <n v="65"/>
    <n v="7.26272823010006"/>
    <m/>
    <m/>
    <s v="JESSICA L JACKSON"/>
    <s v="JJESSICA76@GMAIL.COM"/>
    <n v="7274831433"/>
    <m/>
    <m/>
    <m/>
    <s v="7653 TUSCAN BAY CIR"/>
    <s v="WESLEY CHAPEL"/>
    <s v="FL"/>
    <n v="33545"/>
  </r>
  <r>
    <s v="Medium"/>
    <s v="6607 SPARKLING WAY"/>
    <s v="WESLEY CHAPEL"/>
    <n v="33545"/>
    <x v="7"/>
    <n v="456129"/>
    <n v="434073"/>
    <s v="ownerOccupant"/>
    <n v="302937"/>
    <n v="66"/>
    <n v="7.1309896685209999"/>
    <m/>
    <m/>
    <s v="SATOKO UEHARA"/>
    <m/>
    <m/>
    <s v="EUGENE F BEINERT"/>
    <m/>
    <m/>
    <s v="6607 SPARKLING WAY"/>
    <s v="WESLEY CHAPEL"/>
    <s v="FL"/>
    <n v="33545"/>
  </r>
  <r>
    <s v="Medium"/>
    <s v="6401 DOE PATH CT"/>
    <s v="WESLEY CHAPEL"/>
    <n v="33545"/>
    <x v="7"/>
    <n v="455384"/>
    <n v="426366"/>
    <s v="ownerOccupant"/>
    <n v="300510"/>
    <n v="66"/>
    <n v="7.6820656287024596"/>
    <m/>
    <m/>
    <s v="MATTHEW P CARLSON"/>
    <s v="MCARLSON@USF.EDU"/>
    <s v="4073192661 DNC, 4075724160 DNC, 8137151951"/>
    <s v="MATTHEW P CARLSON"/>
    <m/>
    <m/>
    <s v="6401 DOE PATH CT"/>
    <s v="WESLEY CHAPEL"/>
    <s v="FL"/>
    <n v="33545"/>
  </r>
  <r>
    <s v="Medium"/>
    <s v="6047 WHITE SAILS DR"/>
    <s v="WESLEY CHAPEL"/>
    <n v="33545"/>
    <x v="22"/>
    <n v="317390"/>
    <n v="311220"/>
    <s v="ownerOccupant"/>
    <n v="210588"/>
    <n v="66"/>
    <n v="10.9697069557385"/>
    <m/>
    <m/>
    <s v="KEVIN CRUTCHFIELD"/>
    <m/>
    <m/>
    <m/>
    <m/>
    <m/>
    <s v="29533 TEE SHOT DR"/>
    <s v="SAN ANTONIO"/>
    <s v="FL"/>
    <n v="33576"/>
  </r>
  <r>
    <s v="Medium"/>
    <s v="5022 SUNCATCHER DR"/>
    <s v="WESLEY CHAPEL"/>
    <n v="33545"/>
    <x v="10"/>
    <n v="446084"/>
    <n v="426571"/>
    <s v="ownerOccupant"/>
    <n v="294353"/>
    <n v="66"/>
    <n v="8.4320727619723197"/>
    <m/>
    <m/>
    <s v="ROBIN E STEAD"/>
    <s v="ROBBIELUVSU13@YAHOO.COM"/>
    <s v="4074919297 DNC"/>
    <m/>
    <m/>
    <m/>
    <s v="5022 SUNCATCHER DR"/>
    <s v="WESLEY CHAPEL"/>
    <s v="FL"/>
    <n v="33545"/>
  </r>
  <r>
    <s v="Medium"/>
    <s v="32027 SUMMERGLADE DR"/>
    <s v="WESLEY CHAPEL"/>
    <n v="33545"/>
    <x v="1"/>
    <n v="758042"/>
    <n v="39000"/>
    <s v="ownerOccupant"/>
    <n v="496889"/>
    <n v="66"/>
    <n v="3.9535796066992699"/>
    <m/>
    <m/>
    <s v="JAMES A YANEZ"/>
    <s v="JAMESYANEZ@GMAIL.COM"/>
    <s v="8139915372 DNC, 9732920746 DNC, 9734791684 DNC"/>
    <m/>
    <m/>
    <m/>
    <s v="32027 SUMMERGLADE DR"/>
    <s v="WESLEY CHAPEL"/>
    <s v="FL"/>
    <n v="33545"/>
  </r>
  <r>
    <s v="Medium"/>
    <s v="7365 SUGAR BROOK PL"/>
    <s v="WESLEY CHAPEL"/>
    <n v="33545"/>
    <x v="1"/>
    <n v="545805"/>
    <n v="501709"/>
    <s v="ownerOccupant"/>
    <n v="360968"/>
    <n v="66"/>
    <n v="9.2548109152841995"/>
    <m/>
    <m/>
    <s v="JOSEPH T KONDRICK"/>
    <s v="KONDRICKSKATEBOARDS@YAHOO.COM"/>
    <s v="7328590725 DNC, 8139079707 DNC"/>
    <s v="TAWNY M KONDRICK"/>
    <s v="EVANSJIMMY327@GMAIL.COM"/>
    <s v="8139079707 DNC"/>
    <s v="7365 SUGAR BROOK PL"/>
    <s v="WESLEY CHAPEL"/>
    <s v="FL"/>
    <n v="33545"/>
  </r>
  <r>
    <s v="Medium"/>
    <s v="6346 HAWK GROVE CT"/>
    <s v="WESLEY CHAPEL"/>
    <n v="33545"/>
    <x v="7"/>
    <n v="437419"/>
    <n v="412560"/>
    <s v="ownerOccupant"/>
    <n v="288063"/>
    <n v="66"/>
    <n v="3.9428279747859398"/>
    <m/>
    <m/>
    <s v="ROSEMARIE null SOARES"/>
    <s v="ROSEMARIE.SOARES@HOTMAIL.COM"/>
    <s v="8134170419 DNC, 8139076968 DNC"/>
    <s v="WILLIAM X SOARES"/>
    <s v="WBJSHOTS@YAHOO.COM"/>
    <s v="5086782790 DNC, 8139076968 DNC"/>
    <s v="6346 HAWK GROVE CT"/>
    <s v="WESLEY CHAPEL"/>
    <s v="FL"/>
    <n v="33545"/>
  </r>
  <r>
    <s v="Medium"/>
    <s v="32242 SUMMERGLADE DR"/>
    <s v="WESLEY CHAPEL"/>
    <n v="33545"/>
    <x v="1"/>
    <n v="661134"/>
    <n v="568940"/>
    <s v="ownerOccupant"/>
    <n v="439576"/>
    <n v="66"/>
    <n v="2.1471296661875199"/>
    <m/>
    <m/>
    <s v="NALINKUMAR K DESAI"/>
    <s v="NALINKUMARDESAI@GMAIL.COM"/>
    <s v="7323020931 DNC, 8139943929"/>
    <s v="NISHA null DESAI"/>
    <s v="NISHADESAI1@ICLOUD.COM"/>
    <s v="6787149166 DNC, 6787658045, 8139943929"/>
    <s v="32242 SUMMERGLADE DR"/>
    <s v="WESLEY CHAPEL"/>
    <s v="FL"/>
    <n v="33545"/>
  </r>
  <r>
    <s v="Medium"/>
    <s v="31674 TANSY BND"/>
    <s v="WESLEY CHAPEL"/>
    <n v="33545"/>
    <x v="0"/>
    <n v="476120"/>
    <n v="452219"/>
    <s v="ownerOccupant"/>
    <n v="313725"/>
    <n v="66"/>
    <n v="6.53691461248631"/>
    <m/>
    <m/>
    <s v="VICTORIA ELIZABETH TRAVIS"/>
    <m/>
    <m/>
    <s v="VICTORIA ELIZABETH TRAVIS"/>
    <m/>
    <m/>
    <s v="31674 TANSY BND"/>
    <s v="WESLEY CHAPEL"/>
    <s v="FL"/>
    <n v="33545"/>
  </r>
  <r>
    <s v="Medium"/>
    <s v="33487 AZALEA RIDGE DR"/>
    <s v="WESLEY CHAPEL"/>
    <n v="33545"/>
    <x v="1"/>
    <n v="600820"/>
    <n v="501929"/>
    <s v="ownerOccupant"/>
    <n v="394156"/>
    <n v="66"/>
    <n v="5.5799287755749702"/>
    <m/>
    <m/>
    <s v="SOULA HATSIANDREOU"/>
    <m/>
    <m/>
    <s v="KEITH LARRY SCHERR"/>
    <m/>
    <m/>
    <s v="33487 AZALEA RIDGE DR"/>
    <s v="WESLEY CHAPEL"/>
    <s v="FL"/>
    <n v="33545"/>
  </r>
  <r>
    <s v="Medium"/>
    <s v="7350 LEAF BLADE LN"/>
    <s v="WESLEY CHAPEL"/>
    <n v="33545"/>
    <x v="1"/>
    <n v="643359"/>
    <n v="568941"/>
    <s v="ownerOccupant"/>
    <n v="423369"/>
    <n v="66"/>
    <n v="3.8648770956852299"/>
    <m/>
    <m/>
    <s v="WILLIAM H HAVEN"/>
    <s v="HAVWH@HOTMAIL.COM"/>
    <s v="3525169785 DNC, 8137587140 DNC, 8165470254 DNC"/>
    <s v="JESSICA HAVEN"/>
    <m/>
    <m/>
    <s v="7350 LEAF BLADE LN"/>
    <s v="WESLEY CHAPEL"/>
    <s v="FL"/>
    <n v="33545"/>
  </r>
  <r>
    <s v="Medium"/>
    <s v="7702 TIMBERVIEW LOOP"/>
    <s v="WESLEY CHAPEL"/>
    <n v="33545"/>
    <x v="1"/>
    <n v="373838"/>
    <n v="366020"/>
    <s v="ownerOccupant"/>
    <n v="246284"/>
    <n v="66"/>
    <n v="3.3783207919840201"/>
    <m/>
    <m/>
    <s v="KIM M HANSCEL"/>
    <s v="KHANSCEL@BRIGHTHOUSE.COM"/>
    <s v="8432342674 DNC, 8439951252 DNC"/>
    <m/>
    <m/>
    <m/>
    <s v="7702 TIMBERVIEW LOOP"/>
    <s v="WESLEY CHAPEL"/>
    <s v="FL"/>
    <n v="33545"/>
  </r>
  <r>
    <s v="Medium"/>
    <s v="33049 WINDELSTRAW DR"/>
    <s v="WESLEY CHAPEL"/>
    <n v="33545"/>
    <x v="1"/>
    <n v="373343"/>
    <n v="366388"/>
    <s v="ownerOccupant"/>
    <n v="249477"/>
    <n v="67"/>
    <n v="8.3433570513490594"/>
    <m/>
    <m/>
    <s v="MARIA T EMERSON"/>
    <m/>
    <m/>
    <m/>
    <m/>
    <m/>
    <s v="33049 WINDELSTRAW DR"/>
    <s v="WESLEY CHAPEL"/>
    <s v="FL"/>
    <n v="33545"/>
  </r>
  <r>
    <s v="Medium"/>
    <s v="5492 SUNCATCHER DR"/>
    <s v="WESLEY CHAPEL"/>
    <n v="33545"/>
    <x v="10"/>
    <n v="476016"/>
    <n v="457806"/>
    <s v="ownerOccupant"/>
    <n v="318832"/>
    <n v="67"/>
    <n v="8.41863358314043"/>
    <m/>
    <m/>
    <s v="ANTHONY A FLEMING"/>
    <s v="ANTHONYFLEMING@GTE.NET"/>
    <s v="2192325294, 5742325294, 8129173990"/>
    <s v="PATRICIA E FLEMING"/>
    <s v="ITISSO_12@HOTMAIL.COM"/>
    <s v="2192325294, 3174317068 DNC, 8129173990"/>
    <s v="5492 SUNCATCHER DR"/>
    <s v="WESLEY CHAPEL"/>
    <s v="FL"/>
    <n v="33545"/>
  </r>
  <r>
    <s v="Medium"/>
    <s v="33025 WINDELSTRAW DR"/>
    <s v="WESLEY CHAPEL"/>
    <n v="33545"/>
    <x v="1"/>
    <n v="372675"/>
    <n v="365563"/>
    <s v="corporate"/>
    <n v="249481"/>
    <n v="67"/>
    <n v="8.2224027319481703"/>
    <m/>
    <m/>
    <s v="AIDA E DAVIS REVOCABLE LIVING TRUST"/>
    <m/>
    <m/>
    <s v="DAVIS"/>
    <m/>
    <m/>
    <s v="33025 WINDELSTRAW DR"/>
    <s v="WESLEY CHAPEL"/>
    <s v="FL"/>
    <n v="33545"/>
  </r>
  <r>
    <s v="Medium"/>
    <s v="7734 TUSCAN BAY CIR"/>
    <s v="WESLEY CHAPEL"/>
    <n v="33545"/>
    <x v="0"/>
    <n v="484738"/>
    <n v="435115"/>
    <s v="ownerOccupant"/>
    <n v="322951"/>
    <n v="67"/>
    <n v="7.4240183461519296"/>
    <m/>
    <m/>
    <s v="TAO JIN"/>
    <m/>
    <m/>
    <s v="JUE ZHANG"/>
    <m/>
    <m/>
    <s v="18214 COLLRIDGE DR"/>
    <s v="TAMPA"/>
    <s v="FL"/>
    <n v="33647"/>
  </r>
  <r>
    <s v="Medium"/>
    <s v="5046 SUNCATCHER DR"/>
    <s v="WESLEY CHAPEL"/>
    <n v="33545"/>
    <x v="10"/>
    <n v="508671"/>
    <n v="488124"/>
    <s v="corporate"/>
    <n v="344393"/>
    <n v="68"/>
    <n v="8.3406740528238199"/>
    <m/>
    <m/>
    <s v="SPECKTOR DONNA LEE"/>
    <m/>
    <m/>
    <s v="SPECKTOR FAMILY REVOCABLE TRUST"/>
    <m/>
    <m/>
    <s v="5046 SUNCATCHER DR"/>
    <s v="WESLEY CHAPEL"/>
    <s v="FL"/>
    <n v="33545"/>
  </r>
  <r>
    <s v="Medium"/>
    <s v="4301 FIELDVIEW CIR"/>
    <s v="WESLEY CHAPEL"/>
    <n v="33545"/>
    <x v="16"/>
    <n v="299008"/>
    <n v="300241"/>
    <s v="ownerOccupant"/>
    <n v="203438"/>
    <n v="68"/>
    <n v="11.9105692714867"/>
    <m/>
    <m/>
    <s v="EDWIN null RODRIGUEZ"/>
    <s v="EDWINRODZ1991@GMAIL.COM"/>
    <s v="8138626647 DNC"/>
    <s v="MIRIAN MIRANDA"/>
    <m/>
    <m/>
    <s v="4301 FIELDVIEW CIR"/>
    <s v="WESLEY CHAPEL"/>
    <s v="FL"/>
    <n v="33545"/>
  </r>
  <r>
    <s v="Medium"/>
    <s v="7697 TUSCAN BAY CIR"/>
    <s v="WESLEY CHAPEL"/>
    <n v="33545"/>
    <x v="0"/>
    <n v="507709"/>
    <n v="456022"/>
    <s v="ownerOccupant"/>
    <n v="347236"/>
    <n v="68"/>
    <n v="7.3245477663281502"/>
    <m/>
    <m/>
    <s v="SARA K WATLINGTON"/>
    <s v="SARAKWATLINGTON@YAHOO.COM"/>
    <s v="8133626508 DNC, 8135288452, 8139093807"/>
    <s v="SEAN E WATLINGTON"/>
    <s v="SWATLINGTON72@GMAIL.COM"/>
    <s v="8133353578 DNC, 8134760174 DNC, 8139093807"/>
    <s v="7697 TUSCAN BAY CIR"/>
    <s v="WESLEY CHAPEL"/>
    <s v="FL"/>
    <n v="33545"/>
  </r>
  <r>
    <s v="Medium"/>
    <s v="32435 SUMMERGLADE DR"/>
    <s v="WESLEY CHAPEL"/>
    <n v="33545"/>
    <x v="1"/>
    <n v="743116"/>
    <n v="691699"/>
    <s v="ownerOccupant"/>
    <n v="504648"/>
    <n v="68"/>
    <n v="9.5261625637196303"/>
    <m/>
    <m/>
    <s v="LYNNETTE A HOLSINGER"/>
    <s v="LHOLSINGER@HOTMAIL.COM"/>
    <s v="7277985968, 7279399350 DNC"/>
    <s v="WAYNE D MCKNIGHT"/>
    <s v="WDMCKNIGHT25@HOTMAIL.COM"/>
    <s v="7276382846, 7279399350 DNC, 7279462561"/>
    <s v="32435 SUMMERGLADE DR"/>
    <s v="WESLEY CHAPEL"/>
    <s v="FL"/>
    <n v="33545"/>
  </r>
  <r>
    <s v="Medium"/>
    <s v="30911 PARROT REEF CT"/>
    <s v="WESLEY CHAPEL"/>
    <n v="33545"/>
    <x v="0"/>
    <n v="456400"/>
    <n v="415194"/>
    <s v="ownerOccupant"/>
    <n v="311872"/>
    <n v="68"/>
    <n v="5.63369156567353"/>
    <m/>
    <m/>
    <s v="MARTINE LANDRIN"/>
    <m/>
    <m/>
    <s v="ROGER PARISOT"/>
    <m/>
    <m/>
    <s v="30911 PARROT REEF CT"/>
    <s v="WESLEY CHAPEL"/>
    <s v="FL"/>
    <n v="33545"/>
  </r>
  <r>
    <s v="Medium"/>
    <s v="34431 CLIFFCREEK CT"/>
    <s v="WESLEY CHAPEL"/>
    <n v="33545"/>
    <x v="7"/>
    <n v="425361"/>
    <n v="404761"/>
    <s v="ownerOccupant"/>
    <n v="290709"/>
    <n v="68"/>
    <n v="17.372938877594802"/>
    <m/>
    <m/>
    <s v="TRUST FAMILY LTD"/>
    <m/>
    <m/>
    <m/>
    <m/>
    <m/>
    <s v="3812 N TAMPA ST"/>
    <s v="TAMPA"/>
    <s v="FL"/>
    <n v="33603"/>
  </r>
  <r>
    <s v="Medium"/>
    <s v="31336 TRIBOROUGH DR"/>
    <s v="WESLEY CHAPEL"/>
    <n v="33545"/>
    <x v="15"/>
    <n v="391437"/>
    <n v="385616"/>
    <s v="corporate"/>
    <n v="266085"/>
    <n v="68"/>
    <n v="5.01003881135503"/>
    <m/>
    <m/>
    <s v="SALAZAR G E &amp; L M TRUSTEES"/>
    <m/>
    <m/>
    <m/>
    <m/>
    <m/>
    <s v="4403 YANS CT"/>
    <s v="WESLEY CHAPEL"/>
    <s v="FL"/>
    <n v="33543"/>
  </r>
  <r>
    <s v="Medium"/>
    <s v="32745 WINDELSTRAW DR"/>
    <s v="WESLEY CHAPEL"/>
    <n v="33545"/>
    <x v="1"/>
    <n v="416577"/>
    <n v="386558"/>
    <s v="ownerOccupant"/>
    <n v="281576"/>
    <n v="68"/>
    <n v="12.0100392292973"/>
    <m/>
    <m/>
    <s v="ANGELA S CLARKE"/>
    <s v="ANGELA.S.CLARKE@GMAIL.COM"/>
    <n v="8133889143"/>
    <m/>
    <m/>
    <m/>
    <s v="32745 WINDELSTRAW DR"/>
    <s v="WESLEY CHAPEL"/>
    <s v="FL"/>
    <n v="33545"/>
  </r>
  <r>
    <s v="Medium"/>
    <s v="7326 CUTWATER LN"/>
    <s v="WESLEY CHAPEL"/>
    <n v="33545"/>
    <x v="15"/>
    <n v="389320"/>
    <n v="377135"/>
    <s v="ownerOccupant"/>
    <n v="264508"/>
    <n v="68"/>
    <n v="19.061116336805501"/>
    <m/>
    <m/>
    <s v="VIVYENNE L DANIELS"/>
    <s v="VIVYENNE@YAHOO.COM"/>
    <m/>
    <s v="VIVYENNE L DANIELS"/>
    <m/>
    <m/>
    <s v="10524 FARMERS BLVD"/>
    <s v="SAINT ALBANS"/>
    <s v="NY"/>
    <n v="11412"/>
  </r>
  <r>
    <s v="Medium"/>
    <s v="7804 TIMBERVIEW LOOP"/>
    <s v="WESLEY CHAPEL"/>
    <n v="33545"/>
    <x v="1"/>
    <n v="377603"/>
    <n v="370533"/>
    <s v="ownerOccupant"/>
    <n v="258910"/>
    <n v="69"/>
    <n v="6.8863748856904596"/>
    <m/>
    <m/>
    <s v="JUDITH T HAMILTON"/>
    <s v="JUDYTHAMILTON@YAHOO.COM"/>
    <m/>
    <m/>
    <m/>
    <m/>
    <s v="7804 TIMBERVIEW LOOP"/>
    <s v="WESLEY CHAPEL"/>
    <s v="FL"/>
    <n v="33545"/>
  </r>
  <r>
    <s v="Medium"/>
    <s v="32537 SUMMERGLADE DR"/>
    <s v="WESLEY CHAPEL"/>
    <n v="33545"/>
    <x v="1"/>
    <n v="639648"/>
    <n v="315000"/>
    <s v="ownerOccupant"/>
    <n v="442715"/>
    <n v="69"/>
    <n v="4.1041189132504403"/>
    <m/>
    <m/>
    <s v="ROBERT B LETZEISEN"/>
    <s v="CLETZEISEN2@GMAIL.COM"/>
    <s v="8137481022 DNC, 8139071859 DNC, 8139869112 DNC"/>
    <s v="MULLEN ASHLEY FOGGETT"/>
    <m/>
    <m/>
    <s v="5038 GALLATIN DR"/>
    <s v="NEW PORT RICHEY"/>
    <s v="FL"/>
    <n v="34655"/>
  </r>
  <r>
    <s v="Medium"/>
    <s v="7855 LAGO MIST WAY"/>
    <s v="WESLEY CHAPEL"/>
    <n v="33545"/>
    <x v="0"/>
    <n v="544697"/>
    <n v="502366"/>
    <s v="ownerOccupant"/>
    <n v="378885"/>
    <n v="70"/>
    <n v="6.81378715915596"/>
    <m/>
    <m/>
    <s v="RAJENDRA HEMRAJ"/>
    <m/>
    <m/>
    <s v="PERSAUD VISHAL HEMRAJ"/>
    <m/>
    <m/>
    <s v="15039 128TH ST"/>
    <s v="SOUTH OZONE PARK"/>
    <s v="NY"/>
    <n v="11420"/>
  </r>
  <r>
    <s v="Medium"/>
    <s v="32231 COTTAGE GLEN LN"/>
    <s v="WESLEY CHAPEL"/>
    <n v="33545"/>
    <x v="1"/>
    <n v="669488"/>
    <n v="602298"/>
    <s v="ownerOccupant"/>
    <n v="470867"/>
    <n v="70"/>
    <n v="3.7412069392485501"/>
    <m/>
    <m/>
    <s v="IRWIN A NORVILLE"/>
    <s v="NLY0613@GMAIL.COM"/>
    <s v="3472474464, 7182843737 DNC, 7187717527"/>
    <s v="MAUREEN L NORVILLE"/>
    <s v="INOR1953@GMAIL.COM"/>
    <s v="7182843737 DNC, 7187717527, 9175367446"/>
    <s v="32231 COTTAGE GLEN LN"/>
    <s v="WESLEY CHAPEL"/>
    <s v="FL"/>
    <n v="33545"/>
  </r>
  <r>
    <s v="Medium"/>
    <s v="7540 YALE HARBOR DR"/>
    <s v="WESLEY CHAPEL"/>
    <n v="33545"/>
    <x v="0"/>
    <n v="485827"/>
    <n v="458609"/>
    <s v="ownerOccupant"/>
    <n v="339361"/>
    <n v="70"/>
    <n v="5.1740032845479798"/>
    <m/>
    <m/>
    <s v="DELONG null YANG"/>
    <s v="LONG01532@GMAIL.COM"/>
    <m/>
    <s v="WEI MA"/>
    <m/>
    <m/>
    <s v="7540 YALE HARBOR DR"/>
    <s v="WESLEY CHAPEL"/>
    <s v="FL"/>
    <n v="33545"/>
  </r>
  <r>
    <s v="Medium"/>
    <s v="7743 TUSCAN BAY CIR"/>
    <s v="WESLEY CHAPEL"/>
    <n v="33545"/>
    <x v="0"/>
    <n v="476624"/>
    <n v="440346"/>
    <s v="ownerOccupant"/>
    <n v="334660"/>
    <n v="70"/>
    <n v="3.4965844108111801"/>
    <m/>
    <m/>
    <s v="MIGDALIA null BAEZ"/>
    <m/>
    <s v="7185067015, 7186789460"/>
    <m/>
    <m/>
    <m/>
    <s v="7743 TUSCAN BAY CIR"/>
    <s v="WESLEY CHAPEL"/>
    <s v="FL"/>
    <n v="33545"/>
  </r>
  <r>
    <s v="Medium"/>
    <s v="31212 BACLAN DR"/>
    <s v="WESLEY CHAPEL"/>
    <n v="33545"/>
    <x v="15"/>
    <n v="425292"/>
    <n v="409658"/>
    <s v="ownerOccupant"/>
    <n v="298150"/>
    <n v="70"/>
    <n v="11.8299179565225"/>
    <m/>
    <m/>
    <s v="TRUST FAMILY SCHRIER"/>
    <m/>
    <m/>
    <s v="JEFFEREY L SCHRIER"/>
    <m/>
    <m/>
    <s v="9805 BAY ISLAND DR"/>
    <s v="TAMPA"/>
    <s v="FL"/>
    <n v="33615"/>
  </r>
  <r>
    <s v="Medium"/>
    <s v="30134 RATTANA CT"/>
    <s v="WESLEY CHAPEL"/>
    <n v="33545"/>
    <x v="17"/>
    <n v="358956"/>
    <n v="344107"/>
    <s v="ownerOccupant"/>
    <n v="250280"/>
    <n v="70"/>
    <n v="19.0019626944257"/>
    <m/>
    <m/>
    <s v="HASSAN MOUSSAIF"/>
    <m/>
    <m/>
    <m/>
    <m/>
    <m/>
    <s v="11730 RAINTREE DR"/>
    <s v="TEMPLE TERRACE"/>
    <s v="FL"/>
    <n v="33617"/>
  </r>
  <r>
    <s v="Medium"/>
    <s v="5149 SUNCATCHER DR"/>
    <s v="WESLEY CHAPEL"/>
    <n v="33545"/>
    <x v="10"/>
    <n v="469589"/>
    <n v="453162"/>
    <s v="ownerOccupant"/>
    <n v="330403"/>
    <n v="70"/>
    <n v="4.9643287075306102"/>
    <m/>
    <m/>
    <s v="JENNETTE E AGUAY"/>
    <s v="JORGEAGUAY@HOTMAIL.COM"/>
    <s v="3054906557 DNC, 3522321775 DNC"/>
    <s v="JORGE L AGUAY"/>
    <s v="JORGEAGUAY@HOTMAIL.COM"/>
    <s v="3054906557 DNC, 3213015928, 3522321775 DNC"/>
    <s v="5149 SUNCATCHER DR"/>
    <s v="WESLEY CHAPEL"/>
    <s v="FL"/>
    <n v="33545"/>
  </r>
  <r>
    <s v="Medium"/>
    <s v="31652 SPOONFLOWER CIR"/>
    <s v="WESLEY CHAPEL"/>
    <n v="33545"/>
    <x v="1"/>
    <n v="413466"/>
    <n v="394460"/>
    <s v="ownerOccupant"/>
    <n v="288577"/>
    <n v="70"/>
    <n v="17.985840405279198"/>
    <m/>
    <m/>
    <s v="FLORE JEAN-PIERRE"/>
    <m/>
    <m/>
    <s v="FLORE PIERRE"/>
    <m/>
    <m/>
    <s v="11020 NW 2ND CT"/>
    <s v="MIAMI"/>
    <s v="FL"/>
    <n v="33168"/>
  </r>
  <r>
    <s v="Medium"/>
    <s v="4409 FIELDVIEW CIR"/>
    <s v="WESLEY CHAPEL"/>
    <n v="33545"/>
    <x v="16"/>
    <n v="479813"/>
    <n v="466212"/>
    <s v="ownerOccupant"/>
    <n v="338531"/>
    <n v="71"/>
    <n v="12.3836783091584"/>
    <m/>
    <m/>
    <s v="FELICITA E FORDE"/>
    <m/>
    <m/>
    <m/>
    <m/>
    <m/>
    <s v="71 WICKLIFFE ST"/>
    <s v="NEWARK"/>
    <s v="NJ"/>
    <n v="7103"/>
  </r>
  <r>
    <s v="Medium"/>
    <s v="6727 RUNNER OAK DR"/>
    <s v="WESLEY CHAPEL"/>
    <n v="33545"/>
    <x v="7"/>
    <n v="469743"/>
    <n v="449624"/>
    <s v="corporate"/>
    <n v="332700"/>
    <n v="71"/>
    <n v="17.969710311379899"/>
    <m/>
    <m/>
    <s v="RAGHUBAR LLOYD &amp; NEEL TRUSTEES"/>
    <m/>
    <m/>
    <s v="RAGHUBAR FAMILY LIVING TRUST"/>
    <m/>
    <m/>
    <s v="6911 RUNNER OAK DR"/>
    <s v="WESLEY CHAPEL"/>
    <s v="FL"/>
    <n v="33545"/>
  </r>
  <r>
    <s v="Medium"/>
    <s v="6461 BRADFORD HILL CT"/>
    <s v="WESLEY CHAPEL"/>
    <n v="33545"/>
    <x v="7"/>
    <n v="378170"/>
    <n v="367458"/>
    <s v="ownerOccupant"/>
    <n v="270332"/>
    <n v="71"/>
    <n v="10.9132612510267"/>
    <m/>
    <m/>
    <s v="BRANT A LONG"/>
    <s v="BDTAMPA22@AOL.COM"/>
    <s v="8139293003 DNC"/>
    <s v="DANA M LONG"/>
    <s v="DLONG1192007@GMAIL.COM"/>
    <s v="8137871319, 8139293003 DNC"/>
    <s v="6461 BRADFORD HILL CT"/>
    <s v="WESLEY CHAPEL"/>
    <s v="FL"/>
    <n v="33545"/>
  </r>
  <r>
    <s v="Medium"/>
    <s v="6750 RUNNER OAK DR"/>
    <s v="WESLEY CHAPEL"/>
    <n v="33545"/>
    <x v="7"/>
    <n v="471437"/>
    <n v="449833"/>
    <s v="corporate"/>
    <n v="334394"/>
    <n v="71"/>
    <n v="17.9187052527327"/>
    <m/>
    <m/>
    <s v="RAGHUBAR FAMILY LIVING TRUST"/>
    <m/>
    <m/>
    <s v="RAGHUBAR LLOYD &amp; NEEL TRUSTEES"/>
    <m/>
    <m/>
    <s v="6911 RUNNER OAK DR"/>
    <s v="WESLEY CHAPEL"/>
    <s v="FL"/>
    <n v="33545"/>
  </r>
  <r>
    <s v="Medium"/>
    <s v="4321 HAWKSLEY PL"/>
    <s v="WESLEY CHAPEL"/>
    <n v="33545"/>
    <x v="27"/>
    <n v="569081"/>
    <n v="561144"/>
    <s v="ownerOccupant"/>
    <n v="405756"/>
    <n v="71"/>
    <n v="12.6687773442821"/>
    <m/>
    <m/>
    <s v="CHRISTIAN A SISTOSO"/>
    <s v="CHRISTIAN_SISTOSO@YAHOO.COM"/>
    <s v="2162689061, 8137154719"/>
    <s v="ERLINDA P SISTOSO"/>
    <s v="CHRISTIAN_SISTOSO@YAHOO.COM"/>
    <s v="8135043614 DNC, 9412844645"/>
    <s v="4321 HAWKSLEY PL"/>
    <s v="WESLEY CHAPEL"/>
    <s v="FL"/>
    <n v="33545"/>
  </r>
  <r>
    <s v="Medium"/>
    <s v="32656 HARMONY OAKS DR"/>
    <s v="WESLEY CHAPEL"/>
    <n v="33545"/>
    <x v="10"/>
    <n v="400484"/>
    <n v="374636"/>
    <s v="ownerOccupant"/>
    <n v="286949"/>
    <n v="72"/>
    <n v="3.2385218342418298"/>
    <m/>
    <m/>
    <s v="MAYRA E LEGER"/>
    <m/>
    <s v="8133458083, 8134065215"/>
    <s v="MAYRA E LEGER"/>
    <m/>
    <m/>
    <s v="32656 HARMONY OAKS DR"/>
    <s v="WESLEY CHAPEL"/>
    <s v="FL"/>
    <n v="33545"/>
  </r>
  <r>
    <s v="Medium"/>
    <s v="32251 GARDEN ALCOVE LOOP"/>
    <s v="WESLEY CHAPEL"/>
    <n v="33545"/>
    <x v="1"/>
    <n v="643655"/>
    <n v="583907"/>
    <s v="ownerOccupant"/>
    <n v="463142"/>
    <n v="72"/>
    <n v="10.5073398799345"/>
    <m/>
    <m/>
    <s v="ERIC M YETTER"/>
    <s v="ERICYETTER24@YAHOO.COM"/>
    <n v="8135049928"/>
    <s v="SASHA YETTER"/>
    <m/>
    <m/>
    <s v="32251 GARDEN ALCOVE LOOP"/>
    <s v="WESLEY CHAPEL"/>
    <s v="FL"/>
    <n v="33545"/>
  </r>
  <r>
    <s v="Medium"/>
    <s v="5392 LITTLE STREAM LN"/>
    <s v="WESLEY CHAPEL"/>
    <n v="33545"/>
    <x v="6"/>
    <n v="502382"/>
    <n v="445314"/>
    <s v="ownerOccupant"/>
    <n v="363318"/>
    <n v="72"/>
    <n v="5.4293887925004896"/>
    <m/>
    <m/>
    <s v="ABEL M WATSON"/>
    <s v="WATSON1020@YAHOO.COM"/>
    <s v="3152211412, 8134358305"/>
    <m/>
    <m/>
    <m/>
    <s v="5392 LITTLE STREAM LN"/>
    <s v="WESLEY CHAPEL"/>
    <s v="FL"/>
    <n v="33545"/>
  </r>
  <r>
    <s v="Medium"/>
    <s v="4318 HUDDLESTONE DR"/>
    <s v="WESLEY CHAPEL"/>
    <n v="33545"/>
    <x v="27"/>
    <n v="509055"/>
    <n v="498104"/>
    <s v="ownerOccupant"/>
    <n v="365875"/>
    <n v="72"/>
    <n v="11.6688494758597"/>
    <m/>
    <m/>
    <s v="STEVEN L LEWIS"/>
    <m/>
    <m/>
    <m/>
    <m/>
    <m/>
    <s v="27315 SORA BLVD"/>
    <s v="WESLEY CHAPEL"/>
    <s v="FL"/>
    <n v="33544"/>
  </r>
  <r>
    <s v="Medium"/>
    <s v="5552 FISHER GLEN LOOP"/>
    <s v="WESLEY CHAPEL"/>
    <n v="33545"/>
    <x v="10"/>
    <n v="581432"/>
    <n v="552012"/>
    <s v="ownerOccupant"/>
    <n v="417330"/>
    <n v="72"/>
    <n v="8.4992885341684001"/>
    <m/>
    <m/>
    <s v="LINDSEY P BLANDO"/>
    <s v="LADYTIGER021@HOTMAIL.COM"/>
    <s v="4789563811, 8137152334 DNC, 8636193994 DNC"/>
    <m/>
    <m/>
    <m/>
    <s v="5552 FISHER GLEN LOOP"/>
    <s v="WESLEY CHAPEL"/>
    <s v="FL"/>
    <n v="33545"/>
  </r>
  <r>
    <s v="Medium"/>
    <s v="6455 SPARKLING WAY"/>
    <s v="WESLEY CHAPEL"/>
    <n v="33545"/>
    <x v="7"/>
    <n v="423846"/>
    <n v="404453"/>
    <s v="ownerOccupant"/>
    <n v="311307"/>
    <n v="73"/>
    <n v="7.7653963982228102"/>
    <m/>
    <m/>
    <s v="CYNTHIA L GRENKE"/>
    <m/>
    <s v="7739174090, 8473371902 DNC, 8478707293 DNC"/>
    <s v="RAYMOND L GRENKE"/>
    <s v="RAY.GRENKE@GMAIL.COM"/>
    <s v="7739174090, 8478707293 DNC"/>
    <s v="6455 SPARKLING WAY"/>
    <s v="WESLEY CHAPEL"/>
    <s v="FL"/>
    <n v="33545"/>
  </r>
  <r>
    <s v="Medium"/>
    <s v="7986 LAGO MIST WAY"/>
    <s v="WESLEY CHAPEL"/>
    <n v="33545"/>
    <x v="0"/>
    <n v="672059"/>
    <n v="656944"/>
    <s v="ownerOccupant"/>
    <n v="492361"/>
    <n v="73"/>
    <n v="0.19550692904345801"/>
    <m/>
    <m/>
    <s v="MARLENE MARTHA TAPIA"/>
    <m/>
    <m/>
    <m/>
    <m/>
    <m/>
    <s v="7986 LAGO MIST WAY"/>
    <s v="WESLEY CHAPEL"/>
    <s v="FL"/>
    <n v="33545"/>
  </r>
  <r>
    <s v="Medium"/>
    <s v="5434 SUNCATCHER DR"/>
    <s v="WESLEY CHAPEL"/>
    <n v="33545"/>
    <x v="10"/>
    <n v="568547"/>
    <n v="539954"/>
    <s v="ownerOccupant"/>
    <n v="416398"/>
    <n v="73"/>
    <n v="2.64712091796097"/>
    <m/>
    <m/>
    <s v="JOHN E GREGORY"/>
    <s v="JGREGORYGROUP@GMAIL.COM"/>
    <s v="8136103577 DNC, 8139919086 DNC"/>
    <s v="CATHERINE A GREGORY"/>
    <m/>
    <m/>
    <s v="5434 SUNCATCHER DR"/>
    <s v="WESLEY CHAPEL"/>
    <s v="FL"/>
    <n v="33545"/>
  </r>
  <r>
    <s v="Medium"/>
    <s v="31108 MASENA DR"/>
    <s v="WESLEY CHAPEL"/>
    <n v="33545"/>
    <x v="15"/>
    <n v="398061"/>
    <n v="395788"/>
    <s v="ownerOccupant"/>
    <n v="291322"/>
    <n v="73"/>
    <n v="19.222398699565598"/>
    <m/>
    <m/>
    <s v="WILNER CHARLES"/>
    <m/>
    <m/>
    <m/>
    <m/>
    <m/>
    <s v="1128 CRIMSON CLOVER LN"/>
    <s v="WESLEY CHAPEL"/>
    <s v="FL"/>
    <n v="33543"/>
  </r>
  <r>
    <s v="Medium"/>
    <s v="31866 TANSY BND"/>
    <s v="WESLEY CHAPEL"/>
    <n v="33545"/>
    <x v="0"/>
    <n v="491934"/>
    <n v="446848"/>
    <s v="ownerOccupant"/>
    <n v="357124"/>
    <n v="73"/>
    <n v="5.4267021111795497"/>
    <m/>
    <m/>
    <s v="GENE BUCK"/>
    <m/>
    <m/>
    <s v="TRUST FAMILY CLARK"/>
    <m/>
    <m/>
    <s v="31866 TANSY BND"/>
    <s v="WESLEY CHAPEL"/>
    <s v="FL"/>
    <n v="33545"/>
  </r>
  <r>
    <s v="Medium"/>
    <s v="31446 TANSY BND"/>
    <s v="WESLEY CHAPEL"/>
    <n v="33545"/>
    <x v="0"/>
    <n v="480215"/>
    <n v="438660"/>
    <s v="ownerOccupant"/>
    <n v="357290"/>
    <n v="74"/>
    <n v="1.4992680737878299"/>
    <m/>
    <m/>
    <s v="KAREN E PERRONE"/>
    <s v="PERRONEFAM@AOL.COM"/>
    <n v="6318489578"/>
    <s v="SALVATORE K PERRONE"/>
    <s v="PERRONEFAM@AOL.COM"/>
    <s v="6313314813 DNC"/>
    <s v="31446 TANSY BND"/>
    <s v="WESLEY CHAPEL"/>
    <s v="FL"/>
    <n v="33545"/>
  </r>
  <r>
    <s v="Medium"/>
    <s v="7739 TIMBERVIEW LOOP"/>
    <s v="WESLEY CHAPEL"/>
    <n v="33545"/>
    <x v="1"/>
    <n v="373953"/>
    <n v="366062"/>
    <s v="ownerOccupant"/>
    <n v="278068"/>
    <n v="74"/>
    <n v="7.0395962313943601"/>
    <m/>
    <m/>
    <s v="KELLY A SWALLEH"/>
    <m/>
    <s v="4075256440, 8133889038 DNC, 8136023221 DNC"/>
    <m/>
    <m/>
    <m/>
    <s v="7739 TIMBERVIEW LOOP"/>
    <s v="WESLEY CHAPEL"/>
    <s v="FL"/>
    <n v="33545"/>
  </r>
  <r>
    <s v="Medium"/>
    <s v="7684 TIMBERVIEW LOOP"/>
    <s v="WESLEY CHAPEL"/>
    <n v="33545"/>
    <x v="1"/>
    <n v="367907"/>
    <n v="387069"/>
    <s v="ownerOccupant"/>
    <n v="273132"/>
    <n v="74"/>
    <n v="2.28691230507641"/>
    <m/>
    <m/>
    <s v="MARSHALL T GROCE"/>
    <m/>
    <s v="4017853728 DNC"/>
    <s v="THOMAS MARSHALL GROCE"/>
    <m/>
    <m/>
    <s v="7684 TIMBERVIEW LOOP"/>
    <s v="WESLEY CHAPEL"/>
    <s v="FL"/>
    <n v="33545"/>
  </r>
  <r>
    <s v="Medium"/>
    <s v="32515 SILVERCREEK WAY"/>
    <s v="WESLEY CHAPEL"/>
    <n v="33545"/>
    <x v="1"/>
    <n v="796259"/>
    <n v="731534"/>
    <s v="ownerOccupant"/>
    <n v="588028"/>
    <n v="74"/>
    <n v="10.708960817061101"/>
    <m/>
    <m/>
    <s v="TRUST FAMILY LEVY"/>
    <m/>
    <m/>
    <m/>
    <m/>
    <m/>
    <s v="32515 SILVERCREEK WAY"/>
    <s v="WESLEY CHAPEL"/>
    <s v="FL"/>
    <n v="33545"/>
  </r>
  <r>
    <s v="Medium"/>
    <s v="5465 SUNCATCHER DR"/>
    <s v="WESLEY CHAPEL"/>
    <n v="33545"/>
    <x v="10"/>
    <n v="501777"/>
    <n v="486667"/>
    <s v="ownerOccupant"/>
    <n v="375162"/>
    <n v="75"/>
    <n v="7.9965848489458802"/>
    <m/>
    <m/>
    <s v="DAVID A ESTREMERA"/>
    <s v="YESTREMERA@GMAIL.COM"/>
    <n v="7184793749"/>
    <s v="YESENIA null ESTREMERA"/>
    <m/>
    <s v="3475283001, 7184793749"/>
    <s v="5465 SUNCATCHER DR"/>
    <s v="WESLEY CHAPEL"/>
    <s v="FL"/>
    <n v="33545"/>
  </r>
  <r>
    <s v="Medium"/>
    <s v="31805 SPOONFLOWER CIR"/>
    <s v="WESLEY CHAPEL"/>
    <n v="33545"/>
    <x v="1"/>
    <n v="477455"/>
    <n v="448283"/>
    <s v="ownerOccupant"/>
    <n v="360248"/>
    <n v="75"/>
    <n v="17.448202410829801"/>
    <m/>
    <m/>
    <s v="JENNIFER TODD"/>
    <m/>
    <m/>
    <m/>
    <m/>
    <m/>
    <s v="7601 WEST DR"/>
    <s v="WESLEY CHAPEL"/>
    <s v="FL"/>
    <n v="33544"/>
  </r>
  <r>
    <s v="Medium"/>
    <s v="34133 SPRING OAK TRL"/>
    <s v="WESLEY CHAPEL"/>
    <n v="33545"/>
    <x v="7"/>
    <n v="536639"/>
    <n v="518142"/>
    <s v="ownerOccupant"/>
    <n v="400284"/>
    <n v="75"/>
    <n v="11.8648779389436"/>
    <m/>
    <m/>
    <s v="CHARLES A TALLEY"/>
    <s v="VTALLEY61@GMAIL.COM"/>
    <s v="8042671791 DNC, 8043207376 DNC, 8137792833"/>
    <s v="TALLEY KEENAN"/>
    <m/>
    <m/>
    <s v="34133 SPRING OAK TRL"/>
    <s v="WESLEY CHAPEL"/>
    <s v="FL"/>
    <n v="33545"/>
  </r>
  <r>
    <s v="Medium"/>
    <s v="7460 STONEBROOK CIR"/>
    <s v="WESLEY CHAPEL"/>
    <n v="33545"/>
    <x v="8"/>
    <n v="385826"/>
    <n v="382720"/>
    <s v="ownerOccupant"/>
    <n v="290567"/>
    <n v="75"/>
    <n v="4.3138037022102704"/>
    <m/>
    <m/>
    <s v="KATHLEEN M GRANT"/>
    <s v="KMG347@GMAIL.COM"/>
    <s v="2018435787 DNC, 8433992141 DNC, 8439032840 DNC"/>
    <m/>
    <m/>
    <m/>
    <s v="7460 STONEBROOK CIR"/>
    <s v="WESLEY CHAPEL"/>
    <s v="FL"/>
    <n v="33545"/>
  </r>
  <r>
    <s v="Medium"/>
    <s v="31112 MASENA DR"/>
    <s v="WESLEY CHAPEL"/>
    <n v="33545"/>
    <x v="15"/>
    <n v="334401"/>
    <n v="326433"/>
    <s v="ownerOccupant"/>
    <n v="251302"/>
    <n v="75"/>
    <n v="11.8111157326202"/>
    <m/>
    <m/>
    <s v="DARA A PEMPSELL"/>
    <s v="KAWKAW2K1@HOTMAIL.COM"/>
    <s v="7274334635 DNC, 7275253007 DNC, 8137469652 DNC"/>
    <s v="PATRICK W PEMPSELL"/>
    <s v="KAWKAW2K1@HOTMAIL.COM"/>
    <s v="8133356656 DNC, 8137469652 DNC"/>
    <s v="236 BRIARPATCH LN"/>
    <s v="TIGER"/>
    <s v="GA"/>
    <n v="30576"/>
  </r>
  <r>
    <s v="Medium"/>
    <s v="6715 SPARKLING WAY"/>
    <s v="WESLEY CHAPEL"/>
    <n v="33545"/>
    <x v="7"/>
    <n v="486575"/>
    <n v="499277"/>
    <s v="ownerOccupant"/>
    <n v="367613"/>
    <n v="76"/>
    <n v="7.8863715106344499"/>
    <m/>
    <m/>
    <s v="SANDRA C DEVITO"/>
    <m/>
    <m/>
    <s v="GIL-MIGUEL BERNARDINO"/>
    <m/>
    <m/>
    <s v="20915 SYLVAN SPRINGS RD"/>
    <s v="LAND O LAKES"/>
    <s v="FL"/>
    <n v="34638"/>
  </r>
  <r>
    <s v="Medium"/>
    <s v="7144 HUMBER CIR"/>
    <s v="WESLEY CHAPEL"/>
    <n v="33545"/>
    <x v="15"/>
    <n v="417542"/>
    <n v="410829"/>
    <s v="ownerOccupant"/>
    <n v="317769"/>
    <n v="76"/>
    <n v="20.085365156185699"/>
    <m/>
    <m/>
    <s v="MARCO SOTO"/>
    <m/>
    <m/>
    <s v="LUCIA SOTO"/>
    <m/>
    <m/>
    <s v="31015 BRIDGEGATE DR"/>
    <s v="WESLEY CHAPEL"/>
    <s v="FL"/>
    <n v="33545"/>
  </r>
  <r>
    <s v="Medium"/>
    <s v="7685 TIMBERVIEW LOOP"/>
    <s v="WESLEY CHAPEL"/>
    <n v="33545"/>
    <x v="1"/>
    <n v="376330"/>
    <n v="368601"/>
    <s v="ownerOccupant"/>
    <n v="287211"/>
    <n v="76"/>
    <n v="7.0449789327894701"/>
    <m/>
    <m/>
    <s v="CYNTHIA G FARQUHAR"/>
    <m/>
    <m/>
    <m/>
    <m/>
    <m/>
    <s v="7685 TIMBERVIEW LOOP"/>
    <s v="WESLEY CHAPEL"/>
    <s v="FL"/>
    <n v="33545"/>
  </r>
  <r>
    <s v="Medium"/>
    <s v="4252 HAWKSLEY PL"/>
    <s v="WESLEY CHAPEL"/>
    <n v="33545"/>
    <x v="27"/>
    <n v="428444"/>
    <n v="410000"/>
    <s v="corporate"/>
    <n v="324208"/>
    <n v="76"/>
    <n v="12.6175599905105"/>
    <m/>
    <m/>
    <s v="JALBUENA ROBERT J &amp; MARIA CORAZON F FAMILY TRUST"/>
    <m/>
    <m/>
    <m/>
    <m/>
    <m/>
    <s v="13207 LA TIERRA WAY"/>
    <s v="SYLMAR"/>
    <s v="CA"/>
    <n v="91342"/>
  </r>
  <r>
    <s v="Medium"/>
    <s v="7839 BLACKHILL ST"/>
    <s v="WESLEY CHAPEL"/>
    <n v="33545"/>
    <x v="34"/>
    <n v="462224"/>
    <n v="439294"/>
    <s v="ownerOccupant"/>
    <n v="350963"/>
    <n v="76"/>
    <n v="17.824550295169999"/>
    <m/>
    <m/>
    <s v="CHRISTY A BORRIELLO"/>
    <m/>
    <m/>
    <m/>
    <m/>
    <m/>
    <s v="7839 BLACKHILL ST"/>
    <s v="WESLEY CHAPEL"/>
    <s v="FL"/>
    <n v="33545"/>
  </r>
  <r>
    <s v="Medium"/>
    <s v="32430 FISH HOOK LOOP"/>
    <s v="WESLEY CHAPEL"/>
    <n v="33545"/>
    <x v="10"/>
    <n v="318992"/>
    <n v="304708"/>
    <s v="ownerOccupant"/>
    <n v="243142"/>
    <n v="76"/>
    <n v="3.4186422085946799"/>
    <m/>
    <m/>
    <s v="ALAN M MILLER"/>
    <m/>
    <m/>
    <m/>
    <m/>
    <m/>
    <s v="27138 COOK RD"/>
    <s v="OLMSTED TWP"/>
    <s v="OH"/>
    <n v="44138"/>
  </r>
  <r>
    <s v="Medium"/>
    <s v="31032 STONE ARCH AVE"/>
    <s v="WESLEY CHAPEL"/>
    <n v="33545"/>
    <x v="15"/>
    <n v="399919"/>
    <n v="394723"/>
    <s v="ownerOccupant"/>
    <n v="308187"/>
    <n v="77"/>
    <n v="18.999270154694301"/>
    <m/>
    <m/>
    <s v="HUY NGO"/>
    <m/>
    <m/>
    <m/>
    <m/>
    <m/>
    <s v="1270 HAZLETT WAY"/>
    <s v="SAN JOSE"/>
    <s v="CA"/>
    <n v="95131"/>
  </r>
  <r>
    <s v="Medium"/>
    <s v="7828 TIMBERVIEW LOOP"/>
    <s v="WESLEY CHAPEL"/>
    <n v="33545"/>
    <x v="1"/>
    <n v="379238"/>
    <n v="374845"/>
    <s v="ownerOccupant"/>
    <n v="290445"/>
    <n v="77"/>
    <n v="6.2116430618403999"/>
    <m/>
    <m/>
    <s v="CHERYL L SCHRUM"/>
    <s v="GECKO273@COMCAST.NET"/>
    <s v="8139919759 DNC, 9412350695 DNC, 9416260678 DNC"/>
    <s v="DAVID A SCHRUM"/>
    <s v="GECKO273@COMCAST.NET"/>
    <s v="8139919759 DNC, 9418759861 DNC"/>
    <s v="7828 TIMBERVIEW LOOP"/>
    <s v="WESLEY CHAPEL"/>
    <s v="FL"/>
    <n v="33545"/>
  </r>
  <r>
    <s v="Medium"/>
    <s v="5356 SUNCATCHER DR"/>
    <s v="WESLEY CHAPEL"/>
    <n v="33545"/>
    <x v="10"/>
    <n v="526144"/>
    <n v="503860"/>
    <s v="ownerOccupant"/>
    <n v="404780"/>
    <n v="77"/>
    <n v="8.3648756340539094"/>
    <m/>
    <m/>
    <s v="URAI LIPICZKY"/>
    <m/>
    <m/>
    <m/>
    <m/>
    <m/>
    <s v="5450 BRUCE B DOWNS BLVD"/>
    <s v="WESLEY CHAPEL"/>
    <s v="FL"/>
    <n v="33544"/>
  </r>
  <r>
    <s v="Medium"/>
    <s v="6340 SUSHI CT"/>
    <s v="WESLEY CHAPEL"/>
    <n v="33545"/>
    <x v="17"/>
    <n v="343098"/>
    <n v="324069"/>
    <s v="ownerOccupant"/>
    <n v="264011"/>
    <n v="77"/>
    <n v="11.1229434872187"/>
    <m/>
    <m/>
    <s v="C J TOMPKINS"/>
    <m/>
    <m/>
    <s v="C J TOMPKINS"/>
    <m/>
    <m/>
    <s v="339 W DRY LAKE RD"/>
    <s v="CAMANO ISLAND"/>
    <s v="WA"/>
    <n v="98282"/>
  </r>
  <r>
    <s v="Medium"/>
    <s v="7486 TUSCAN BAY CIR"/>
    <s v="WESLEY CHAPEL"/>
    <n v="33545"/>
    <x v="0"/>
    <n v="480256"/>
    <n v="442463"/>
    <s v="ownerOccupant"/>
    <n v="367578"/>
    <n v="77"/>
    <n v="6.1982132652889703"/>
    <m/>
    <m/>
    <s v="HARIKUMAR KRISHNAN"/>
    <m/>
    <m/>
    <m/>
    <m/>
    <m/>
    <s v="4597 W 105TH WAY"/>
    <s v="WESTMINSTER"/>
    <s v="CO"/>
    <n v="80031"/>
  </r>
  <r>
    <s v="Medium"/>
    <s v="7932 PELICAN REED CIR"/>
    <s v="WESLEY CHAPEL"/>
    <n v="33545"/>
    <x v="0"/>
    <n v="492344"/>
    <n v="445566"/>
    <s v="ownerOccupant"/>
    <n v="383991"/>
    <n v="78"/>
    <n v="5.5073438970093997"/>
    <m/>
    <m/>
    <s v="JOSUE GERMAN GONZALEZ"/>
    <m/>
    <m/>
    <s v="LILLYAM MOLINA"/>
    <m/>
    <m/>
    <s v="7932 PELICAN REED CIR"/>
    <s v="WESLEY CHAPEL"/>
    <s v="FL"/>
    <n v="33545"/>
  </r>
  <r>
    <s v="Medium"/>
    <s v="4916 AUTUMN RIDGE DR"/>
    <s v="WESLEY CHAPEL"/>
    <n v="33545"/>
    <x v="10"/>
    <n v="517038"/>
    <n v="499314"/>
    <s v="ownerOccupant"/>
    <n v="410545"/>
    <n v="79"/>
    <n v="6.8245409212278396"/>
    <m/>
    <m/>
    <s v="LESLIE A MCFADDEN"/>
    <s v="LMCFADDEN101@YAHOO.COM"/>
    <s v="2155421302 DNC, 6103893183 DNC, 6104498707 DNC"/>
    <s v="LESLIE A MCFADDEN"/>
    <m/>
    <m/>
    <s v="4916 AUTUMN RIDGE DR"/>
    <s v="WESLEY CHAPEL"/>
    <s v="FL"/>
    <n v="33545"/>
  </r>
  <r>
    <s v="Medium"/>
    <s v="30537 MIDTOWN CT"/>
    <s v="WESLEY CHAPEL"/>
    <n v="33545"/>
    <x v="17"/>
    <n v="379613"/>
    <n v="358559"/>
    <s v="ownerOccupant"/>
    <n v="298217"/>
    <n v="79"/>
    <n v="11.176699775301101"/>
    <m/>
    <m/>
    <s v="JEFFREY L SCHRIER"/>
    <m/>
    <m/>
    <s v="REVOCABLE FAMILY SCHRIER"/>
    <m/>
    <m/>
    <s v="9805 BAY ISLAND DR"/>
    <s v="TAMPA"/>
    <s v="FL"/>
    <n v="33615"/>
  </r>
  <r>
    <s v="Medium"/>
    <s v="6706 WILD ELM CT"/>
    <s v="WESLEY CHAPEL"/>
    <n v="33545"/>
    <x v="7"/>
    <n v="457975"/>
    <n v="432294"/>
    <s v="ownerOccupant"/>
    <n v="360721"/>
    <n v="79"/>
    <n v="2.0718659227523801"/>
    <m/>
    <m/>
    <s v="ERICA HWU"/>
    <m/>
    <m/>
    <s v="WARREN PANDISCIA"/>
    <m/>
    <m/>
    <s v="6706 WILD ELM CT"/>
    <s v="WESLEY CHAPEL"/>
    <s v="FL"/>
    <n v="33545"/>
  </r>
  <r>
    <s v="Medium"/>
    <s v="31519 LOCH ALINE DR"/>
    <s v="WESLEY CHAPEL"/>
    <n v="33545"/>
    <x v="13"/>
    <n v="359502"/>
    <n v="363751"/>
    <s v="ownerOccupant"/>
    <n v="286800"/>
    <n v="80"/>
    <n v="11.6417437151222"/>
    <m/>
    <m/>
    <s v="ABDELLAH TAZI"/>
    <m/>
    <m/>
    <s v="NARJIS BOUGAZZOUL-TAZI"/>
    <m/>
    <m/>
    <s v="30437 RANDALL MANOR ST"/>
    <s v="WESLEY CHAPEL"/>
    <s v="FL"/>
    <n v="33545"/>
  </r>
  <r>
    <s v="Medium"/>
    <s v="6221 CHAPEL PINES BLVD"/>
    <s v="WESLEY CHAPEL"/>
    <n v="33545"/>
    <x v="17"/>
    <n v="415313"/>
    <n v="249900"/>
    <s v="ownerOccupant"/>
    <n v="330483"/>
    <n v="80"/>
    <n v="11.383687550901"/>
    <m/>
    <m/>
    <s v="JAMES DAVID WELLS"/>
    <m/>
    <m/>
    <s v="VICTORIA PERK"/>
    <m/>
    <m/>
    <s v="4939 EBENSBURG DR"/>
    <s v="TAMPA"/>
    <s v="FL"/>
    <n v="33647"/>
  </r>
  <r>
    <s v="Medium"/>
    <s v="32995 WINDELSTRAW DR"/>
    <s v="WESLEY CHAPEL"/>
    <n v="33545"/>
    <x v="1"/>
    <n v="369981"/>
    <n v="362850"/>
    <s v="ownerOccupant"/>
    <n v="295151"/>
    <n v="80"/>
    <n v="7.8433719318747501"/>
    <m/>
    <m/>
    <s v="CHARLES JOHN HALL"/>
    <m/>
    <m/>
    <m/>
    <m/>
    <m/>
    <s v="3588 WEMBLEY WAY APT 102"/>
    <s v="PALM HARBOR"/>
    <s v="FL"/>
    <n v="34685"/>
  </r>
  <r>
    <s v="Medium"/>
    <s v="32628 HARMONY OAKS DR"/>
    <s v="WESLEY CHAPEL"/>
    <n v="33545"/>
    <x v="10"/>
    <n v="483287"/>
    <n v="466694"/>
    <s v="ownerOccupant"/>
    <n v="387445"/>
    <n v="80"/>
    <n v="7.0745553582362604"/>
    <m/>
    <m/>
    <s v="RICHARD null RIVERA"/>
    <s v="RICHKID718@ICLOUD.COM"/>
    <n v="8139245500"/>
    <m/>
    <m/>
    <m/>
    <s v="32628 HARMONY OAKS DR"/>
    <s v="WESLEY CHAPEL"/>
    <s v="FL"/>
    <n v="33545"/>
  </r>
  <r>
    <s v="Medium"/>
    <s v="30260 BIRDHOUSE DR"/>
    <s v="WESLEY CHAPEL"/>
    <n v="33545"/>
    <x v="17"/>
    <n v="383591"/>
    <n v="360867"/>
    <s v="ownerOccupant"/>
    <n v="311693"/>
    <n v="81"/>
    <n v="12.3729284971438"/>
    <m/>
    <m/>
    <s v="EILEEN MEJIAS"/>
    <m/>
    <m/>
    <m/>
    <m/>
    <m/>
    <s v="13219 CANOPY CREEK DR"/>
    <s v="TAMPA"/>
    <s v="FL"/>
    <n v="33625"/>
  </r>
  <r>
    <s v="Medium"/>
    <s v="7700 MARINERS HARBOUR DR"/>
    <s v="WESLEY CHAPEL"/>
    <n v="33545"/>
    <x v="12"/>
    <n v="422608"/>
    <n v="414820"/>
    <s v="ownerOccupant"/>
    <n v="342369"/>
    <n v="81"/>
    <n v="18.864866973659598"/>
    <m/>
    <m/>
    <s v="JOSE HOZ DELA"/>
    <m/>
    <m/>
    <s v="HOZ LA DE"/>
    <m/>
    <m/>
    <s v="30422 RANDALL MANOR ST"/>
    <s v="WESLEY CHAPEL"/>
    <s v="FL"/>
    <n v="33545"/>
  </r>
  <r>
    <s v="Medium"/>
    <s v="33456 AZALEA RIDGE DR"/>
    <s v="WESLEY CHAPEL"/>
    <n v="33545"/>
    <x v="1"/>
    <n v="548659"/>
    <n v="491732"/>
    <s v="ownerOccupant"/>
    <n v="447278"/>
    <n v="82"/>
    <n v="6.4643243601590497"/>
    <m/>
    <m/>
    <s v="ANN CYNTHIA SAUNDERS"/>
    <m/>
    <m/>
    <s v="JOHN G SAUNDERS"/>
    <m/>
    <m/>
    <s v="PO BOX 150"/>
    <s v="LUTZ"/>
    <s v="FL"/>
    <n v="33548"/>
  </r>
  <r>
    <s v="Medium"/>
    <s v="5104 PRAIRIE VIEW WAY"/>
    <s v="WESLEY CHAPEL"/>
    <n v="33545"/>
    <x v="10"/>
    <n v="321590"/>
    <n v="1050"/>
    <s v="ownerOccupant"/>
    <n v="262811"/>
    <n v="82"/>
    <n v="21.367558518891801"/>
    <m/>
    <m/>
    <s v="DIANA SAMPAT"/>
    <m/>
    <m/>
    <s v="RAYMOND SAMPAT"/>
    <m/>
    <m/>
    <s v="18805 SUNTERRA DR"/>
    <s v="LAND O LAKES"/>
    <s v="FL"/>
    <n v="34638"/>
  </r>
  <r>
    <s v="Medium"/>
    <s v="6251 DOE PATH CT"/>
    <s v="WESLEY CHAPEL"/>
    <n v="33545"/>
    <x v="7"/>
    <n v="469024"/>
    <n v="458002"/>
    <s v="ownerOccupant"/>
    <n v="389224"/>
    <n v="83"/>
    <n v="0.27884609602125598"/>
    <m/>
    <m/>
    <s v="RITA A VIDO"/>
    <m/>
    <s v="4402358760 DNC"/>
    <s v="ROBERT E VIDO"/>
    <s v="VIDO99@YAHOO.COM"/>
    <s v="2163948303, 4409791800"/>
    <s v="6251 DOE PATH CT"/>
    <s v="WESLEY CHAPEL"/>
    <s v="FL"/>
    <n v="33545"/>
  </r>
  <r>
    <s v="Medium"/>
    <s v="6553 BOULDER RUN LOOP"/>
    <s v="WESLEY CHAPEL"/>
    <n v="33545"/>
    <x v="7"/>
    <n v="535465"/>
    <n v="504783"/>
    <s v="ownerOccupant"/>
    <n v="443052"/>
    <n v="83"/>
    <n v="2.8084223310869598"/>
    <m/>
    <m/>
    <s v="EDGAR H BARRENECHE"/>
    <s v="NANO168@HOTMAIL.COM"/>
    <s v="8133854073, 8138921136 DNC"/>
    <m/>
    <m/>
    <m/>
    <s v="6553 BOULDER RUN LOOP"/>
    <s v="WESLEY CHAPEL"/>
    <s v="FL"/>
    <n v="33545"/>
  </r>
  <r>
    <s v="Medium"/>
    <s v="34027 PICKFORD CT"/>
    <s v="WESLEY CHAPEL"/>
    <n v="33545"/>
    <x v="7"/>
    <n v="459100"/>
    <n v="436328"/>
    <s v="ownerOccupant"/>
    <n v="385039"/>
    <n v="84"/>
    <n v="7.71432996708233"/>
    <m/>
    <m/>
    <s v="ERIO E PEDINI"/>
    <s v="ERIOPEDINI@MSN.COM"/>
    <s v="2144545668 DNC, 9724295667 DNC, 9728670744"/>
    <s v="VICTORIA S PEDINI"/>
    <s v="VICKI.PEDINI@YAHOO.COM"/>
    <s v="9724295667 DNC, 9728670744"/>
    <s v="34027 PICKFORD CT"/>
    <s v="WESLEY CHAPEL"/>
    <s v="FL"/>
    <n v="33545"/>
  </r>
  <r>
    <s v="Medium"/>
    <s v="7067 SCARLET CEDAR DR"/>
    <s v="WESLEY CHAPEL"/>
    <n v="33545"/>
    <x v="5"/>
    <n v="484581"/>
    <n v="484963"/>
    <s v="ownerOccupant"/>
    <n v="409287"/>
    <n v="84"/>
    <n v="5.1955174024604203"/>
    <m/>
    <m/>
    <s v="SARAH R SHAVER"/>
    <s v="BECKIESHAVER1211@GMAIL.COM"/>
    <s v="8133905632 DNC, 8139483879 DNC"/>
    <m/>
    <m/>
    <m/>
    <s v="7067 SCARLET CEDAR DR"/>
    <s v="WESLEY CHAPEL"/>
    <s v="FL"/>
    <n v="33545"/>
  </r>
  <r>
    <s v="Medium"/>
    <s v="6405 PINE TOP WAY"/>
    <s v="WESLEY CHAPEL"/>
    <n v="33545"/>
    <x v="17"/>
    <n v="388556"/>
    <n v="367981"/>
    <s v="ownerOccupant"/>
    <n v="326575"/>
    <n v="84"/>
    <n v="11.6525066502389"/>
    <m/>
    <m/>
    <s v="NIRINTRON PARKER"/>
    <m/>
    <m/>
    <s v="FRANKLIN PARKER"/>
    <m/>
    <m/>
    <s v="8135 EASTPORT DR"/>
    <s v="HUNTINGTON BEACH"/>
    <s v="CA"/>
    <n v="92646"/>
  </r>
  <r>
    <s v="Medium"/>
    <s v="31550 TANSY BND"/>
    <s v="WESLEY CHAPEL"/>
    <n v="33545"/>
    <x v="0"/>
    <n v="441625"/>
    <n v="404058"/>
    <s v="ownerOccupant"/>
    <n v="371557"/>
    <n v="84"/>
    <n v="6.2707870565760597"/>
    <m/>
    <m/>
    <s v="THOMAS F WILBER"/>
    <s v="TFWILBER@YAHOO.COM"/>
    <s v="9522618165 DNC, 9524238334 DNC, 9528185856"/>
    <s v="FANG KOOKEN"/>
    <m/>
    <m/>
    <s v="31550 TANSY BND"/>
    <s v="WESLEY CHAPEL"/>
    <s v="FL"/>
    <n v="33545"/>
  </r>
  <r>
    <s v="Medium"/>
    <s v="32215 FISH HOOK LOOP"/>
    <s v="WESLEY CHAPEL"/>
    <n v="33545"/>
    <x v="10"/>
    <n v="321496"/>
    <n v="1450"/>
    <s v="ownerOccupant"/>
    <n v="269017"/>
    <n v="84"/>
    <n v="21.582617783689201"/>
    <m/>
    <m/>
    <s v="MARGARET HASSANI"/>
    <m/>
    <m/>
    <m/>
    <m/>
    <m/>
    <s v="3404 HEARDS FERRY DR"/>
    <s v="TAMPA"/>
    <s v="FL"/>
    <n v="33618"/>
  </r>
  <r>
    <s v="Medium"/>
    <s v="6104 WHITE SAILS DR"/>
    <s v="WESLEY CHAPEL"/>
    <n v="33545"/>
    <x v="22"/>
    <n v="353815"/>
    <n v="363181"/>
    <s v="ownerOccupant"/>
    <n v="302463"/>
    <n v="85"/>
    <n v="11.477765436299"/>
    <m/>
    <m/>
    <s v="RYAN S THOMPSON"/>
    <m/>
    <m/>
    <m/>
    <m/>
    <m/>
    <s v="2407 CARLISLE RD"/>
    <s v="SERGEANT BLUFF"/>
    <s v="IA"/>
    <n v="51054"/>
  </r>
  <r>
    <s v="Medium"/>
    <s v="7435 SUGAR BROOK PL"/>
    <s v="WESLEY CHAPEL"/>
    <n v="33545"/>
    <x v="1"/>
    <n v="519643"/>
    <n v="472457"/>
    <s v="ownerOccupant"/>
    <n v="447707"/>
    <n v="86"/>
    <n v="1.3648652710884599"/>
    <m/>
    <m/>
    <s v="DANTE R FRAZIER"/>
    <s v="DANTERFRAZIER@GMAIL.COM"/>
    <s v="8133688535 DNC, 8133689694, 8133689903"/>
    <s v="DEVIKA N FRAZIER"/>
    <s v="DEVIKAFRAZIER@YAHOO.COM"/>
    <s v="5408982484, 7186529785, 8133688535 DNC"/>
    <s v="7435 SUGAR BROOK PL"/>
    <s v="WESLEY CHAPEL"/>
    <s v="FL"/>
    <n v="33545"/>
  </r>
  <r>
    <s v="Medium"/>
    <s v="7889 YALE HARBOR DR"/>
    <s v="WESLEY CHAPEL"/>
    <n v="33545"/>
    <x v="0"/>
    <n v="467808"/>
    <n v="438866"/>
    <s v="ownerOccupant"/>
    <n v="402386"/>
    <n v="86"/>
    <n v="2.1336824761984698"/>
    <m/>
    <m/>
    <s v="ALIDA U FARHAD"/>
    <s v="ALIDA_FARHAD@PROGRESSIVE.COM"/>
    <s v="8137858417 DNC"/>
    <s v="ROMA FARHAD"/>
    <m/>
    <m/>
    <s v="7889 YALE HARBOR DR"/>
    <s v="WESLEY CHAPEL"/>
    <s v="FL"/>
    <n v="33545"/>
  </r>
  <r>
    <s v="Medium"/>
    <s v="28515 SEASHELL CT"/>
    <s v="WESLEY CHAPEL"/>
    <n v="33545"/>
    <x v="22"/>
    <n v="328102"/>
    <n v="317058"/>
    <s v="ownerOccupant"/>
    <n v="285010"/>
    <n v="87"/>
    <n v="11.8514211346326"/>
    <m/>
    <m/>
    <s v="ENID null VAZQUEZ"/>
    <s v="ENID.VAZQUEZ@SILOTECH.NET"/>
    <s v="8133344977 DNC"/>
    <m/>
    <m/>
    <m/>
    <s v="30932 WOOLEY CT"/>
    <s v="WESLEY CHAPEL"/>
    <s v="FL"/>
    <n v="33543"/>
  </r>
  <r>
    <s v="Medium"/>
    <s v="29750 PRAIRIE FALCON DR"/>
    <s v="WESLEY CHAPEL"/>
    <n v="33545"/>
    <x v="37"/>
    <n v="585118"/>
    <n v="546088"/>
    <s v="ownerOccupant"/>
    <n v="511676"/>
    <n v="87"/>
    <n v="11.5476635128559"/>
    <m/>
    <m/>
    <s v="ANDREA L VOLK"/>
    <s v="A_VOLK851@HOTMAIL.COM"/>
    <s v="2056214127, 8133520257 DNC"/>
    <m/>
    <m/>
    <m/>
    <s v="1640 OAK FARM DR APT 2003"/>
    <s v="ALPHARETTA"/>
    <s v="GA"/>
    <n v="30005"/>
  </r>
  <r>
    <s v="Medium"/>
    <s v="6315 CHAPEL PINES BLVD"/>
    <s v="WESLEY CHAPEL"/>
    <n v="33545"/>
    <x v="17"/>
    <n v="356589"/>
    <n v="340015"/>
    <s v="ownerOccupant"/>
    <n v="309883"/>
    <n v="87"/>
    <n v="3.7680970056439098"/>
    <m/>
    <m/>
    <s v="BRETT A GIZA"/>
    <m/>
    <m/>
    <m/>
    <m/>
    <m/>
    <s v="1025 SANDERLING CT"/>
    <s v="ANTIOCH"/>
    <s v="IL"/>
    <n v="60002"/>
  </r>
  <r>
    <s v="Medium"/>
    <s v="7110 REDROOT CT"/>
    <s v="WESLEY CHAPEL"/>
    <n v="33545"/>
    <x v="1"/>
    <n v="739584"/>
    <n v="664137"/>
    <s v="ownerOccupant"/>
    <n v="643064"/>
    <n v="87"/>
    <n v="9.8137969723528897"/>
    <m/>
    <m/>
    <s v="NANCY A JONES"/>
    <s v="BSTEFANICH@GMAIL.COM"/>
    <s v="8139731537 DNC"/>
    <s v="KEVIN D JONES"/>
    <m/>
    <m/>
    <s v="7110 REDROOT CT"/>
    <s v="WESLEY CHAPEL"/>
    <s v="FL"/>
    <n v="33545"/>
  </r>
  <r>
    <s v="Medium"/>
    <s v="7880 LAGO MIST WAY"/>
    <s v="WESLEY CHAPEL"/>
    <n v="33545"/>
    <x v="0"/>
    <n v="680386"/>
    <n v="621578"/>
    <s v="ownerOccupant"/>
    <n v="590027"/>
    <n v="87"/>
    <n v="3.4777756783278502"/>
    <m/>
    <m/>
    <s v="LEE S BEVAN"/>
    <s v="LEESBEVAN@YAHOO.COM"/>
    <s v="8134547769 DNC, 8135134615"/>
    <m/>
    <m/>
    <m/>
    <s v="7880 LAGO MIST WAY"/>
    <s v="WESLEY CHAPEL"/>
    <s v="FL"/>
    <n v="33545"/>
  </r>
  <r>
    <s v="Medium"/>
    <s v="7843 YALE HARBOR DR"/>
    <s v="WESLEY CHAPEL"/>
    <n v="33545"/>
    <x v="0"/>
    <n v="620222"/>
    <n v="585511"/>
    <s v="ownerOccupant"/>
    <n v="541058"/>
    <n v="87"/>
    <n v="4.0315420959652499"/>
    <m/>
    <m/>
    <s v="CHARLES H TAYLOR"/>
    <m/>
    <s v="8123421202 DNC"/>
    <s v="DIANE R TAYLOR"/>
    <s v="DRTAYLOR75@HOTMAIL.COM"/>
    <s v="8123421202 DNC"/>
    <s v="7843 YALE HARBOR DR"/>
    <s v="WESLEY CHAPEL"/>
    <s v="FL"/>
    <n v="33545"/>
  </r>
  <r>
    <s v="Medium"/>
    <s v="6428 BRADFORD HILL CT"/>
    <s v="WESLEY CHAPEL"/>
    <n v="33545"/>
    <x v="7"/>
    <n v="433854"/>
    <n v="420469"/>
    <s v="ownerOccupant"/>
    <n v="380448"/>
    <n v="88"/>
    <n v="1.5180942673175499"/>
    <m/>
    <m/>
    <s v="KALEF T RODRIGUEZ"/>
    <s v="KALEFTORRES8@GMAIL.COM"/>
    <s v="4077493334, 4077494500"/>
    <m/>
    <m/>
    <m/>
    <s v="6428 BRADFORD HILL CT"/>
    <s v="WESLEY CHAPEL"/>
    <s v="FL"/>
    <n v="33545"/>
  </r>
  <r>
    <s v="Medium"/>
    <s v="28725 SEASHELL CT"/>
    <s v="WESLEY CHAPEL"/>
    <n v="33545"/>
    <x v="22"/>
    <n v="340975"/>
    <n v="1200"/>
    <s v="ownerOccupant"/>
    <n v="298934"/>
    <n v="88"/>
    <n v="19.571864463112298"/>
    <m/>
    <m/>
    <s v="RAMONA T BAYRON"/>
    <m/>
    <m/>
    <m/>
    <m/>
    <m/>
    <s v="30137 MOSSBANK DR"/>
    <s v="WESLEY CHAPEL"/>
    <s v="FL"/>
    <n v="33543"/>
  </r>
  <r>
    <s v="Medium"/>
    <s v="31421 TRIBOROUGH DR"/>
    <s v="WESLEY CHAPEL"/>
    <n v="33545"/>
    <x v="15"/>
    <n v="333887"/>
    <n v="324843"/>
    <s v="corporate"/>
    <n v="295661"/>
    <n v="89"/>
    <n v="19.2412069395596"/>
    <m/>
    <m/>
    <s v="KUTTNER DANIEL J &amp; WINCHELL FAMILY TRUST"/>
    <m/>
    <m/>
    <m/>
    <m/>
    <m/>
    <s v="29064 EDEN SHORES DR"/>
    <s v="HAYWARD"/>
    <s v="CA"/>
    <n v="94545"/>
  </r>
  <r>
    <s v="Medium"/>
    <s v="30994 SUMMER SUN LOOP"/>
    <s v="WESLEY CHAPEL"/>
    <n v="33545"/>
    <x v="0"/>
    <n v="432337"/>
    <n v="403994"/>
    <s v="ownerOccupant"/>
    <n v="383406"/>
    <n v="89"/>
    <n v="6.1014263155553001"/>
    <m/>
    <m/>
    <s v="MARGARITA M ROMERO"/>
    <s v="MARIOROM56@HOTMAIL.COM"/>
    <s v="8137806970, 8138438467"/>
    <s v="ANTONIO MARIO ROMERO"/>
    <m/>
    <m/>
    <s v="30994 SUMMER SUN LOOP"/>
    <s v="WESLEY CHAPEL"/>
    <s v="FL"/>
    <n v="33545"/>
  </r>
  <r>
    <s v="Medium"/>
    <s v="30302 BIRDHOUSE DR"/>
    <s v="WESLEY CHAPEL"/>
    <n v="33545"/>
    <x v="17"/>
    <n v="367271"/>
    <n v="350850"/>
    <s v="ownerOccupant"/>
    <n v="327972"/>
    <n v="89"/>
    <n v="11.483153513820399"/>
    <m/>
    <m/>
    <s v="STEVEN F SHAPIRO"/>
    <m/>
    <m/>
    <s v="BLANCA SHAPIRO"/>
    <m/>
    <m/>
    <s v="5219 VILLAGEBROOK DR"/>
    <s v="WESLEY CHAPEL"/>
    <s v="FL"/>
    <n v="33544"/>
  </r>
  <r>
    <s v="Medium"/>
    <s v="4548 WHITE BAY CIR"/>
    <s v="WESLEY CHAPEL"/>
    <n v="33545"/>
    <x v="10"/>
    <n v="322616"/>
    <n v="302745"/>
    <s v="ownerOccupant"/>
    <n v="287003"/>
    <n v="89"/>
    <n v="12.1525083546146"/>
    <m/>
    <m/>
    <s v="ALAN M MILLER"/>
    <m/>
    <m/>
    <m/>
    <m/>
    <m/>
    <s v="27138 COOK RD"/>
    <s v="OLMSTED TWP"/>
    <s v="OH"/>
    <n v="44138"/>
  </r>
  <r>
    <s v="Medium"/>
    <s v="5321 AUTUMN RIDGE DR"/>
    <s v="WESLEY CHAPEL"/>
    <n v="33545"/>
    <x v="10"/>
    <n v="428571"/>
    <n v="399796"/>
    <s v="ownerOccupant"/>
    <n v="387532"/>
    <n v="90"/>
    <n v="8.7438912511200702"/>
    <m/>
    <m/>
    <s v="EDWARD H MACCALLUM"/>
    <s v="MACCLAN2@AOL.COM"/>
    <s v="6034366697 DNC, 8139915694"/>
    <s v="EDWARD H MACCALLUM"/>
    <m/>
    <m/>
    <s v="5321 AUTUMN RIDGE DR"/>
    <s v="WESLEY CHAPEL"/>
    <s v="FL"/>
    <n v="33545"/>
  </r>
  <r>
    <s v="Medium"/>
    <s v="29908 BRIARTHORN LOOP"/>
    <s v="WESLEY CHAPEL"/>
    <n v="33545"/>
    <x v="44"/>
    <n v="248593"/>
    <n v="229694"/>
    <s v="ownerOccupant"/>
    <n v="223790"/>
    <n v="90"/>
    <n v="26.109496947275701"/>
    <m/>
    <m/>
    <s v="RICHARD D WALKER"/>
    <m/>
    <m/>
    <m/>
    <m/>
    <m/>
    <s v="34101 MIKE DR"/>
    <s v="WESLEY CHAPEL"/>
    <s v="FL"/>
    <n v="33543"/>
  </r>
  <r>
    <s v="Medium"/>
    <s v="7459 YALE HARBOR DR"/>
    <s v="WESLEY CHAPEL"/>
    <n v="33545"/>
    <x v="0"/>
    <n v="498546"/>
    <n v="461373"/>
    <s v="ownerOccupant"/>
    <n v="453068"/>
    <n v="91"/>
    <n v="4.3003497910444004"/>
    <m/>
    <m/>
    <s v="SANDRA J GEROUX"/>
    <m/>
    <m/>
    <s v="TRUST FAMILY GEROUX"/>
    <m/>
    <m/>
    <s v="7459 YALE HARBOR DR"/>
    <s v="WESLEY CHAPEL"/>
    <s v="FL"/>
    <n v="33545"/>
  </r>
  <r>
    <s v="Medium"/>
    <s v="5415 LITTLE STREAM LN"/>
    <s v="WESLEY CHAPEL"/>
    <n v="33545"/>
    <x v="6"/>
    <n v="524092"/>
    <n v="465755"/>
    <s v="ownerOccupant"/>
    <n v="479274"/>
    <n v="91"/>
    <n v="5.2116411651234502"/>
    <m/>
    <m/>
    <s v="BRIAN E PATRICK"/>
    <s v="BPATRICK32@CHARTER.NET"/>
    <s v="8148234691, 8148338995 DNC, 8148681616"/>
    <s v="KIMBERLY PATRICK"/>
    <m/>
    <m/>
    <s v="125 NE 37TH PL"/>
    <s v="HOMESTEAD"/>
    <s v="FL"/>
    <n v="33033"/>
  </r>
  <r>
    <s v="Medium"/>
    <s v="30922 MIDTOWN CT"/>
    <s v="WESLEY CHAPEL"/>
    <n v="33545"/>
    <x v="17"/>
    <n v="390869"/>
    <n v="375797"/>
    <s v="ownerOccupant"/>
    <n v="360007"/>
    <n v="92"/>
    <n v="20.641740719957099"/>
    <m/>
    <m/>
    <s v="ANDRE &amp; BERGERON"/>
    <m/>
    <m/>
    <s v="ANDRE A BERGERON"/>
    <m/>
    <m/>
    <s v="14718 VISTA VIEW CT"/>
    <s v="DADE CITY"/>
    <s v="FL"/>
    <n v="33523"/>
  </r>
  <r>
    <s v="Medium"/>
    <s v="6035 WESLEY BROOK DR"/>
    <s v="WESLEY CHAPEL"/>
    <n v="33545"/>
    <x v="14"/>
    <n v="388857"/>
    <n v="1350"/>
    <s v="ownerOccupant"/>
    <n v="362375"/>
    <n v="93"/>
    <n v="26.332606983989098"/>
    <m/>
    <m/>
    <s v="PETER W DEMITRAKIS"/>
    <m/>
    <m/>
    <m/>
    <m/>
    <m/>
    <s v="209 LEAFWOOD RD"/>
    <s v="TARPON SPRINGS"/>
    <s v="FL"/>
    <n v="34689"/>
  </r>
  <r>
    <s v="Medium"/>
    <s v="7305 SUGAR BROOK PL"/>
    <s v="WESLEY CHAPEL"/>
    <n v="33545"/>
    <x v="1"/>
    <n v="545833"/>
    <n v="520130"/>
    <s v="ownerOccupant"/>
    <n v="530673"/>
    <n v="97"/>
    <n v="2.9240137286875201"/>
    <m/>
    <m/>
    <s v="GUY null SANCHEZ"/>
    <s v="GUYSANCHEZ@MSN.COM"/>
    <n v="8476309853"/>
    <s v="JESSICA null SANCHEZ"/>
    <s v="GUYSANCHEZ@MSN.COM"/>
    <m/>
    <s v="7305 SUGAR BROOK PL"/>
    <s v="WESLEY CHAPEL"/>
    <s v="FL"/>
    <n v="33545"/>
  </r>
  <r>
    <s v="Medium"/>
    <s v="7404 ASHCROFT DR"/>
    <s v="WESLEY CHAPEL"/>
    <n v="33545"/>
    <x v="4"/>
    <n v="470174"/>
    <n v="447788"/>
    <s v="ownerOccupant"/>
    <n v="470174"/>
    <n v="100"/>
    <m/>
    <m/>
    <m/>
    <s v="ASIM A KOHARI"/>
    <s v="BEEKAYS@GMAIL.COM"/>
    <s v="8136188158, 8139978116, 9173790123 DNC"/>
    <s v="ASIM RIFAT"/>
    <m/>
    <m/>
    <s v="7404 ASHCROFT DR"/>
    <s v="WESLEY CHAPEL"/>
    <s v="FL"/>
    <n v="33545"/>
  </r>
  <r>
    <s v="Medium"/>
    <s v="7846 TIMBERVIEW LOOP"/>
    <s v="WESLEY CHAPEL"/>
    <n v="33545"/>
    <x v="1"/>
    <n v="369284"/>
    <n v="365693"/>
    <s v="ownerOccupant"/>
    <n v="369284"/>
    <n v="100"/>
    <m/>
    <m/>
    <m/>
    <s v="CATHERINE AND RODOLFO"/>
    <m/>
    <m/>
    <s v="RODOLFO URQUIZA"/>
    <m/>
    <m/>
    <s v="7846 TIMBERVIEW LOOP"/>
    <s v="WESLEY CHAPEL"/>
    <s v="FL"/>
    <n v="33545"/>
  </r>
  <r>
    <s v="Medium"/>
    <s v="7726 TIMBERVIEW LOOP"/>
    <s v="WESLEY CHAPEL"/>
    <n v="33545"/>
    <x v="1"/>
    <n v="378604"/>
    <n v="370635"/>
    <s v="ownerOccupant"/>
    <n v="378604"/>
    <n v="100"/>
    <m/>
    <m/>
    <m/>
    <s v="NATALIE K NEIDHART"/>
    <s v="NATTIENEIDHART@HOTMAIL.COM"/>
    <s v="7709401411, 8134064338"/>
    <s v="JENNIFER NEIDHART"/>
    <m/>
    <m/>
    <s v="7726 TIMBERVIEW LOOP"/>
    <s v="WESLEY CHAPEL"/>
    <s v="FL"/>
    <n v="33545"/>
  </r>
  <r>
    <s v="Medium"/>
    <s v="31710 TANSY BND"/>
    <s v="WESLEY CHAPEL"/>
    <n v="33545"/>
    <x v="0"/>
    <n v="435657"/>
    <n v="402433"/>
    <s v="ownerOccupant"/>
    <n v="435657"/>
    <n v="100"/>
    <n v="2.7869020099686299"/>
    <m/>
    <m/>
    <s v="CAESAR T ZECCHINO"/>
    <m/>
    <s v="3162004630 DNC, 8135282274"/>
    <m/>
    <m/>
    <m/>
    <s v="31710 TANSY BND"/>
    <s v="WESLEY CHAPEL"/>
    <s v="FL"/>
    <n v="33545"/>
  </r>
  <r>
    <s v="Medium"/>
    <s v="31704 LOCH ALINE DR"/>
    <s v="WESLEY CHAPEL"/>
    <n v="33545"/>
    <x v="13"/>
    <n v="404936"/>
    <n v="411256"/>
    <s v="ownerOccupant"/>
    <n v="404936"/>
    <n v="100"/>
    <m/>
    <m/>
    <m/>
    <s v="ANGEL A CASTANEDA"/>
    <s v="WISHNEWITZBRAD@GMAIL.COM"/>
    <s v="8137157234 DNC, 8137355761 DNC"/>
    <s v="MARGOT R CASTANEDA"/>
    <m/>
    <m/>
    <s v="31704 LOCH MINE DR"/>
    <s v="WESLEY CHAPEL"/>
    <s v="FL"/>
    <n v="33545"/>
  </r>
  <r>
    <s v="Medium"/>
    <s v="31332 PALM SONG PL"/>
    <s v="WESLEY CHAPEL"/>
    <n v="33545"/>
    <x v="0"/>
    <n v="667047"/>
    <n v="619058"/>
    <s v="ownerOccupant"/>
    <n v="667047"/>
    <n v="100"/>
    <m/>
    <m/>
    <m/>
    <s v="CELIA B OGRODOWSKI"/>
    <m/>
    <s v="8133919065 DNC, 8136453886 DNC, 8139093342"/>
    <s v="RICHARD J OGRODOWSKI"/>
    <s v="ROGRODOWSKI@AOL.COM"/>
    <s v="8133919065 DNC, 8139101111 DNC, 8139341950"/>
    <s v="31332 PALM SONG PL"/>
    <s v="WESLEY CHAPEL"/>
    <s v="FL"/>
    <n v="33545"/>
  </r>
  <r>
    <s v="Medium"/>
    <s v="5563 FISHER GLEN LOOP"/>
    <s v="WESLEY CHAPEL"/>
    <n v="33545"/>
    <x v="10"/>
    <n v="525023"/>
    <n v="503024"/>
    <s v="ownerOccupant"/>
    <n v="525023"/>
    <n v="100"/>
    <m/>
    <m/>
    <m/>
    <s v="RAKESHKUMAR V PATEL"/>
    <m/>
    <m/>
    <m/>
    <m/>
    <m/>
    <s v="5563 FISHER GLEN LOOP"/>
    <s v="WESLEY CHAPEL"/>
    <s v="FL"/>
    <n v="33545"/>
  </r>
  <r>
    <s v="Medium"/>
    <s v="7361 LANCASTER LOOP"/>
    <s v="WESLEY CHAPEL"/>
    <n v="33545"/>
    <x v="1"/>
    <n v="745442"/>
    <n v="663597"/>
    <s v="ownerOccupant"/>
    <n v="745442"/>
    <n v="100"/>
    <m/>
    <m/>
    <m/>
    <s v="HUGO A ZAMBRANO"/>
    <s v="HZAMBRANO@BELLSOUTH.NET"/>
    <s v="8476742570 DNC"/>
    <s v="MARLENE E ZAMBRANO"/>
    <s v="MZAMBRAN@COMCAST.NET"/>
    <s v="8473060471, 8473454846, 8476742570 DNC"/>
    <s v="7361 LANCASTER LOOP"/>
    <s v="WESLEY CHAPEL"/>
    <s v="FL"/>
    <n v="33545"/>
  </r>
  <r>
    <s v="Medium"/>
    <s v="8646 PARSONS HILL BLVD"/>
    <s v="WESLEY CHAPEL"/>
    <n v="33545"/>
    <x v="23"/>
    <n v="502019"/>
    <n v="454285"/>
    <s v="ownerOccupant"/>
    <n v="502019"/>
    <n v="100"/>
    <m/>
    <m/>
    <m/>
    <s v="SHARAH SAMMY SONNYLAL"/>
    <m/>
    <m/>
    <s v="MOHAN SONNYLAL"/>
    <m/>
    <m/>
    <s v="8646 PARSONS HILL BLVD"/>
    <s v="WESLEY CHAPEL"/>
    <s v="FL"/>
    <n v="33545"/>
  </r>
  <r>
    <s v="Medium"/>
    <s v="8240 OLIVE BROOK DR"/>
    <s v="WESLEY CHAPEL"/>
    <n v="33545"/>
    <x v="0"/>
    <n v="522787"/>
    <n v="2600"/>
    <s v="ownerOccupant"/>
    <n v="522787"/>
    <n v="100"/>
    <m/>
    <m/>
    <m/>
    <s v="JIAN CHI"/>
    <m/>
    <m/>
    <s v="MINGHUI JIANG"/>
    <m/>
    <m/>
    <s v="8240 OLIVE BROOK DR"/>
    <s v="WESLEY CHAPEL"/>
    <s v="FL"/>
    <n v="33545"/>
  </r>
  <r>
    <s v="Medium"/>
    <s v="7893 PELICAN REED CIR"/>
    <s v="WESLEY CHAPEL"/>
    <n v="33545"/>
    <x v="0"/>
    <n v="517313"/>
    <n v="465329"/>
    <s v="ownerOccupant"/>
    <n v="517313"/>
    <n v="100"/>
    <m/>
    <m/>
    <m/>
    <s v="FATMIR LAZRI"/>
    <m/>
    <m/>
    <s v="SETKIE LAZRI"/>
    <m/>
    <m/>
    <s v="52 TALFOR RD"/>
    <s v="EAST ROCKAWAY"/>
    <s v="NY"/>
    <n v="11518"/>
  </r>
  <r>
    <s v="Medium"/>
    <s v="32935 WINDELSTRAW DR"/>
    <s v="WESLEY CHAPEL"/>
    <n v="33545"/>
    <x v="1"/>
    <n v="371946"/>
    <n v="218990"/>
    <s v="ownerOccupant"/>
    <n v="371946"/>
    <n v="100"/>
    <m/>
    <m/>
    <m/>
    <s v="BEULAH F CARPENTER"/>
    <s v="BFCARPENTER67@GMAIL.COM"/>
    <s v="7034251769 DNC"/>
    <m/>
    <m/>
    <m/>
    <s v="32935 WINDELSTRAW DR"/>
    <s v="WESLEY CHAPEL"/>
    <s v="FL"/>
    <n v="33545"/>
  </r>
  <r>
    <s v="Medium"/>
    <s v="33251 CYPRESS BEND DR"/>
    <s v="WESLEY CHAPEL"/>
    <n v="33545"/>
    <x v="1"/>
    <n v="634178"/>
    <n v="533393"/>
    <s v="ownerOccupant"/>
    <n v="634178"/>
    <n v="100"/>
    <m/>
    <m/>
    <m/>
    <s v="MOHAN null SONNYLAL"/>
    <s v="SONNYLALM@YAHOO.COM"/>
    <s v="2014697559 DNC, 2016474494 DNC, 2017637974 DNC"/>
    <s v="SHARAH null SAMMY"/>
    <s v="SHARAH.SAMMY@HEARST.COM"/>
    <m/>
    <s v="33251 CYPRESS BEND DR"/>
    <s v="WESLEY CHAPEL"/>
    <s v="FL"/>
    <n v="33545"/>
  </r>
  <r>
    <s v="Medium"/>
    <s v="30570 SUMMER SUN LOOP"/>
    <s v="WESLEY CHAPEL"/>
    <n v="33545"/>
    <x v="0"/>
    <n v="434875"/>
    <n v="404846"/>
    <s v="ownerOccupant"/>
    <n v="434875"/>
    <n v="100"/>
    <m/>
    <m/>
    <m/>
    <s v="BIN XU"/>
    <m/>
    <m/>
    <s v="JUNSHUANG PAN"/>
    <m/>
    <m/>
    <s v="14148 CALAIS ST"/>
    <s v="BALDWIN PARK"/>
    <s v="CA"/>
    <n v="91706"/>
  </r>
  <r>
    <s v="Medium"/>
    <s v="7883 STONEBROOK CIR"/>
    <s v="WESLEY CHAPEL"/>
    <n v="33545"/>
    <x v="8"/>
    <n v="386000"/>
    <n v="385863"/>
    <s v="ownerOccupant"/>
    <n v="386000"/>
    <n v="100"/>
    <m/>
    <m/>
    <m/>
    <s v="BAHR LYNN JUDY"/>
    <m/>
    <m/>
    <s v="undefined BAHR"/>
    <m/>
    <m/>
    <s v="7883 STONEBROOK CIR"/>
    <s v="WESLEY CHAPEL"/>
    <s v="FL"/>
    <n v="33545"/>
  </r>
  <r>
    <s v="Medium"/>
    <s v="33019 WINDELSTRAW DR"/>
    <s v="WESLEY CHAPEL"/>
    <n v="33545"/>
    <x v="1"/>
    <n v="370173"/>
    <n v="363041"/>
    <s v="ownerOccupant"/>
    <n v="370173"/>
    <n v="100"/>
    <m/>
    <m/>
    <m/>
    <s v="LOUIS DEPHILLIPS"/>
    <m/>
    <m/>
    <m/>
    <m/>
    <m/>
    <s v="33019 WINDELSTRAW DR"/>
    <s v="WESLEY CHAPEL"/>
    <s v="FL"/>
    <n v="33545"/>
  </r>
  <r>
    <s v="Medium"/>
    <s v="8186 PELICAN REED CIR"/>
    <s v="WESLEY CHAPEL"/>
    <n v="33545"/>
    <x v="0"/>
    <n v="388861"/>
    <n v="367289"/>
    <s v="ownerOccupant"/>
    <n v="388861"/>
    <n v="100"/>
    <m/>
    <m/>
    <m/>
    <s v="ARGELIO I GONZALEZ"/>
    <s v="ARGELIO.GONZALEZ@HOTMAIL.COM"/>
    <s v="8138179695, 9545588316, 9546703044"/>
    <s v="DORA P GONZALEZ"/>
    <s v="PATIDO199@HOTMAIL.COM"/>
    <n v="8132208019"/>
    <s v="8186 PELICAN REED CIR"/>
    <s v="WESLEY CHAPEL"/>
    <s v="FL"/>
    <n v="33545"/>
  </r>
  <r>
    <s v="Medium"/>
    <s v="7962 LAGO MIST WAY"/>
    <s v="WESLEY CHAPEL"/>
    <n v="33545"/>
    <x v="0"/>
    <n v="548687"/>
    <n v="507528"/>
    <s v="ownerOccupant"/>
    <n v="548687"/>
    <n v="100"/>
    <m/>
    <m/>
    <m/>
    <s v="MULFORD ALICE MARGARET"/>
    <m/>
    <m/>
    <m/>
    <m/>
    <m/>
    <s v="7962 LAGO MIST WAY"/>
    <s v="WESLEY CHAPEL"/>
    <s v="FL"/>
    <n v="33545"/>
  </r>
  <r>
    <s v="Medium"/>
    <s v="8013 ROMA DUNE DR"/>
    <s v="WESLEY CHAPEL"/>
    <n v="33545"/>
    <x v="0"/>
    <n v="608678"/>
    <n v="579559"/>
    <s v="ownerOccupant"/>
    <n v="608678"/>
    <n v="100"/>
    <m/>
    <m/>
    <m/>
    <s v="ANDREW N LUTZ"/>
    <s v="ANDREW.INHB@YAHOO.COM"/>
    <s v="7143749774 DNC, 7143749775 DNC, 7145990871 DNC"/>
    <m/>
    <m/>
    <m/>
    <s v="8013 ROMA DUNE DR"/>
    <s v="WESLEY CHAPEL"/>
    <s v="FL"/>
    <n v="33545"/>
  </r>
  <r>
    <s v="Medium"/>
    <s v="8374 BOWER BASS CIR"/>
    <s v="WESLEY CHAPEL"/>
    <n v="33545"/>
    <x v="25"/>
    <n v="555971"/>
    <n v="536299"/>
    <s v="ownerOccupant"/>
    <n v="555971"/>
    <n v="100"/>
    <m/>
    <m/>
    <m/>
    <s v="PRESTON AARON ALFORD"/>
    <m/>
    <m/>
    <s v="LEE MELISSA ALFORD"/>
    <m/>
    <m/>
    <s v="8374 BOWER BASS CIR"/>
    <s v="WESLEY CHAPEL"/>
    <s v="FL"/>
    <n v="33545"/>
  </r>
  <r>
    <s v="Medium"/>
    <s v="7136 ORCHARD DR"/>
    <s v="WESLEY CHAPEL"/>
    <n v="33545"/>
    <x v="21"/>
    <n v="200847"/>
    <n v="131946"/>
    <s v="ownerOccupant"/>
    <n v="200847"/>
    <n v="100"/>
    <m/>
    <m/>
    <m/>
    <s v="KAY ROXANN KLEIN"/>
    <m/>
    <m/>
    <m/>
    <m/>
    <m/>
    <s v="24900 AUDREY RD"/>
    <s v="LAND O LAKES"/>
    <s v="FL"/>
    <n v="34639"/>
  </r>
  <r>
    <s v="Medium"/>
    <s v="32923 WINDELSTRAW DR"/>
    <s v="WESLEY CHAPEL"/>
    <n v="33545"/>
    <x v="1"/>
    <n v="373008"/>
    <n v="365210"/>
    <s v="ownerOccupant"/>
    <n v="373008"/>
    <n v="100"/>
    <m/>
    <m/>
    <m/>
    <s v="JOYCE A GREEN"/>
    <m/>
    <s v="8133889736 DNC"/>
    <m/>
    <m/>
    <m/>
    <s v="32923 WINDELSTRAW DR"/>
    <s v="WESLEY CHAPEL"/>
    <s v="FL"/>
    <n v="33545"/>
  </r>
  <r>
    <s v="Medium"/>
    <s v="5127 SUNCATCHER DR"/>
    <s v="WESLEY CHAPEL"/>
    <n v="33545"/>
    <x v="10"/>
    <n v="443430"/>
    <n v="424240"/>
    <s v="ownerOccupant"/>
    <n v="443430"/>
    <n v="100"/>
    <n v="2.4804551419690801"/>
    <m/>
    <m/>
    <s v="ROYSTON I WRAY"/>
    <s v="RANGERISSAC.52@GMAIL.COM"/>
    <m/>
    <s v="ROYSTON I WRAY"/>
    <m/>
    <m/>
    <s v="5127 SUNCATCHER DR"/>
    <s v="WESLEY CHAPEL"/>
    <s v="FL"/>
    <n v="33545"/>
  </r>
  <r>
    <s v="Medium"/>
    <s v="31547 BLUE PASSING LOOP"/>
    <s v="WESLEY CHAPEL"/>
    <n v="33545"/>
    <x v="9"/>
    <n v="403210"/>
    <n v="358430"/>
    <s v="ownerOccupant"/>
    <n v="403210"/>
    <n v="100"/>
    <m/>
    <m/>
    <m/>
    <s v="KA S KELLY"/>
    <s v="SIMONJUNO@AOL.COM"/>
    <n v="3177387372"/>
    <s v="MONINA M TOLENTINO"/>
    <s v="MONINAMTOLENTINO@HOTMAIL.COM"/>
    <s v="3177975500 DNC"/>
    <s v="31547 BLUE PASSING LOOP"/>
    <s v="WESLEY CHAPEL"/>
    <s v="FL"/>
    <n v="33545"/>
  </r>
  <r>
    <s v="Medium"/>
    <s v="7228 LEAF BLADE LN"/>
    <s v="WESLEY CHAPEL"/>
    <n v="33545"/>
    <x v="1"/>
    <n v="651282"/>
    <n v="567604"/>
    <s v="ownerOccupant"/>
    <n v="651282"/>
    <n v="100"/>
    <m/>
    <m/>
    <m/>
    <s v="EMIKO H CHRISTIAN"/>
    <s v="EMIKOCHRISTIAN@YAHOO.COM"/>
    <s v="7032572873, 7039098859, 8134828015"/>
    <m/>
    <m/>
    <m/>
    <s v="7228 LEAF BLADE LN"/>
    <s v="WESLEY CHAPEL"/>
    <s v="FL"/>
    <n v="33545"/>
  </r>
  <r>
    <s v="Medium"/>
    <s v="8515 HANDCART RD"/>
    <s v="WESLEY CHAPEL"/>
    <n v="33545"/>
    <x v="11"/>
    <n v="166199"/>
    <n v="165395"/>
    <s v="ownerOccupant"/>
    <n v="166199"/>
    <n v="100"/>
    <m/>
    <m/>
    <m/>
    <s v="BARBARA G ENNIS"/>
    <s v="JEANIE1415@GMAIL.COM"/>
    <m/>
    <s v="ANN KIMBERLY MONTOYA"/>
    <m/>
    <m/>
    <s v="PO BOX 842"/>
    <s v="SAN ANTONIO"/>
    <s v="FL"/>
    <n v="33576"/>
  </r>
  <r>
    <s v="Medium"/>
    <s v="4936 AUTUMN RIDGE DR"/>
    <s v="WESLEY CHAPEL"/>
    <n v="33545"/>
    <x v="10"/>
    <n v="419525"/>
    <n v="390721"/>
    <s v="ownerOccupant"/>
    <n v="419525"/>
    <n v="100"/>
    <m/>
    <m/>
    <m/>
    <s v="FRANK A HULT"/>
    <s v="FRANKHULT@AOL.COM"/>
    <s v="7279407416 DNC, 8136901524 DNC, 8138544276"/>
    <s v="VIRGINIA A HULT"/>
    <m/>
    <s v="7279407416 DNC, 8138544276"/>
    <s v="4936 AUTUMN RIDGE DR"/>
    <s v="WESLEY CHAPEL"/>
    <s v="FL"/>
    <n v="33545"/>
  </r>
  <r>
    <s v="Medium"/>
    <s v="5122 TURTLE BAY DR"/>
    <s v="WESLEY CHAPEL"/>
    <n v="33545"/>
    <x v="6"/>
    <n v="503278"/>
    <n v="453135"/>
    <s v="ownerOccupant"/>
    <n v="503278"/>
    <n v="100"/>
    <m/>
    <m/>
    <m/>
    <s v="THOMAS J PROCTOR"/>
    <s v="DAN_DA_3@YAHOO.COM"/>
    <s v="7274592692, 8133836987"/>
    <s v="ELIZABETH K PROCTOR"/>
    <m/>
    <m/>
    <s v="5122 TURTLE BAY DR"/>
    <s v="WESLEY CHAPEL"/>
    <s v="FL"/>
    <n v="33545"/>
  </r>
  <r>
    <s v="Medium"/>
    <s v="30435 ANNADALE DR"/>
    <s v="WESLEY CHAPEL"/>
    <n v="33545"/>
    <x v="12"/>
    <n v="414906"/>
    <n v="405622"/>
    <s v="ownerOccupant"/>
    <n v="414906"/>
    <n v="100"/>
    <n v="2.6283061319568799"/>
    <m/>
    <m/>
    <s v="LOUISE CAROLYN WEHBY"/>
    <m/>
    <m/>
    <m/>
    <m/>
    <m/>
    <s v="14020 APPALACHIAN TRL"/>
    <s v="DAVIE"/>
    <s v="FL"/>
    <n v="33325"/>
  </r>
  <r>
    <s v="Medium"/>
    <s v="33006 WINDELSTRAW DR"/>
    <s v="WESLEY CHAPEL"/>
    <n v="33545"/>
    <x v="1"/>
    <n v="364235"/>
    <n v="378831"/>
    <s v="ownerOccupant"/>
    <n v="364235"/>
    <n v="100"/>
    <m/>
    <m/>
    <m/>
    <s v="JOSEPH A ZITNIK"/>
    <s v="JOEZITNIK@MSN.COM"/>
    <s v="8132404436 DNC, 8139942188 DNC"/>
    <s v="LINDA A ZITNIK"/>
    <s v="LAZITNIK@MSN.COM"/>
    <s v="8137135146 DNC, 8139942188 DNC"/>
    <s v="33006 WINDELSTRAW DR"/>
    <s v="WESLEY CHAPEL"/>
    <s v="FL"/>
    <n v="33545"/>
  </r>
  <r>
    <s v="Medium"/>
    <s v="7659 YALE HARBOR DR"/>
    <s v="WESLEY CHAPEL"/>
    <n v="33545"/>
    <x v="0"/>
    <n v="484437"/>
    <n v="458748"/>
    <s v="ownerOccupant"/>
    <n v="484437"/>
    <n v="100"/>
    <m/>
    <m/>
    <m/>
    <s v="CHANDRA V HENRY"/>
    <s v="SCHENRY11@GMAIL.COM"/>
    <n v="8632283312"/>
    <s v="SENATHIRAJAH R HENRY"/>
    <m/>
    <m/>
    <s v="7659 YALE HARBOR DR"/>
    <s v="WESLEY CHAPEL"/>
    <s v="FL"/>
    <n v="33545"/>
  </r>
  <r>
    <s v="Medium"/>
    <s v="7550 TUSCAN BAY CIR"/>
    <s v="WESLEY CHAPEL"/>
    <n v="33545"/>
    <x v="0"/>
    <n v="479308"/>
    <n v="446591"/>
    <s v="ownerOccupant"/>
    <n v="479308"/>
    <n v="100"/>
    <n v="2.5906727935832299"/>
    <m/>
    <m/>
    <s v="RICHARD T DELPRETE"/>
    <m/>
    <m/>
    <m/>
    <m/>
    <m/>
    <s v="7550 TUSCAN BAY CIR"/>
    <s v="WESLEY CHAPEL"/>
    <s v="FL"/>
    <n v="33545"/>
  </r>
  <r>
    <s v="Medium"/>
    <s v="30400 HILLSIDE LN"/>
    <s v="WESLEY CHAPEL"/>
    <n v="33545"/>
    <x v="36"/>
    <n v="144624"/>
    <n v="148871"/>
    <s v="corporate"/>
    <n v="144624"/>
    <n v="100"/>
    <m/>
    <m/>
    <m/>
    <s v="TAVALAICCIO SAM NICKOLAS &amp; LICIA FRANCES LIVING TR"/>
    <m/>
    <m/>
    <s v="TAVALAICCIO SAM NICKOLAS &amp; LICIA FRANCES TTEES"/>
    <m/>
    <m/>
    <s v="30424 HILLSIDE LN"/>
    <s v="WESLEY CHAPEL"/>
    <s v="FL"/>
    <n v="33545"/>
  </r>
  <r>
    <s v="Medium"/>
    <s v="5250 TURTLE BAY DR"/>
    <s v="WESLEY CHAPEL"/>
    <n v="33545"/>
    <x v="6"/>
    <n v="466011"/>
    <n v="440400"/>
    <s v="ownerOccupant"/>
    <n v="466011"/>
    <n v="100"/>
    <m/>
    <m/>
    <m/>
    <s v="JALIMA M RIVERA"/>
    <s v="JALIMAMUSTAFA@YAHOO.COM"/>
    <s v="7873448309, 8138662132"/>
    <m/>
    <m/>
    <m/>
    <s v="5250 TURTLE BAY DR"/>
    <s v="WESLEY CHAPEL"/>
    <s v="FL"/>
    <n v="33545"/>
  </r>
  <r>
    <s v="Medium"/>
    <s v="29816 CHAPEL CHASE DR"/>
    <s v="WESLEY CHAPEL"/>
    <n v="33545"/>
    <x v="5"/>
    <n v="604932"/>
    <n v="622150"/>
    <s v="ownerOccupant"/>
    <n v="604932"/>
    <n v="100"/>
    <m/>
    <m/>
    <m/>
    <s v="ANNA K KUPIS"/>
    <s v="JAKUPIS@GMAIL.COM"/>
    <m/>
    <s v="JACEK null KUPIS"/>
    <s v="JAKUPIS@GMAIL.COM"/>
    <n v="9179410716"/>
    <s v="29816 CHAPEL CHASE DR"/>
    <s v="WESLEY CHAPEL"/>
    <s v="FL"/>
    <n v="33545"/>
  </r>
  <r>
    <s v="Medium"/>
    <s v="29705 CHAPEL CHASE DR"/>
    <s v="WESLEY CHAPEL"/>
    <n v="33545"/>
    <x v="5"/>
    <n v="523247"/>
    <n v="545487"/>
    <s v="ownerOccupant"/>
    <n v="523247"/>
    <n v="100"/>
    <m/>
    <m/>
    <m/>
    <s v="JOHN W BERBACH"/>
    <s v="LBERB@AOL.COM"/>
    <s v="5188178914 DNC, 5188756170 DNC"/>
    <s v="LAUREL R BERBACH"/>
    <s v="LRBERBACH@GMAIL.COM"/>
    <s v="5183122432 DNC"/>
    <s v="29705 CHAPEL CHASE DR"/>
    <s v="WESLEY CHAPEL"/>
    <s v="FL"/>
    <n v="33545"/>
  </r>
  <r>
    <s v="Medium"/>
    <s v="31594 TANSY BND"/>
    <s v="WESLEY CHAPEL"/>
    <n v="33545"/>
    <x v="0"/>
    <n v="495119"/>
    <n v="472698"/>
    <s v="ownerOccupant"/>
    <n v="495119"/>
    <n v="100"/>
    <m/>
    <m/>
    <m/>
    <s v="CONSUELO M ARGUELLO"/>
    <s v="ELIANAS5@YAHOO.COM"/>
    <s v="9085581233 DNC"/>
    <s v="ENRIQUE E ARGUELLO"/>
    <s v="CARGUELLO5@HOTMAIL.COM"/>
    <s v="9085581233 DNC"/>
    <s v="31594 TANSY BND"/>
    <s v="WESLEY CHAPEL"/>
    <s v="FL"/>
    <n v="33545"/>
  </r>
  <r>
    <s v="Medium"/>
    <s v="31697 TANSY BND"/>
    <s v="WESLEY CHAPEL"/>
    <n v="33545"/>
    <x v="0"/>
    <n v="487246"/>
    <n v="444447"/>
    <s v="ownerOccupant"/>
    <n v="487246"/>
    <n v="100"/>
    <m/>
    <m/>
    <m/>
    <s v="MARISA MARTINEZ"/>
    <m/>
    <m/>
    <m/>
    <m/>
    <m/>
    <s v="31697 TANSY BND"/>
    <s v="WESLEY CHAPEL"/>
    <s v="FL"/>
    <n v="33545"/>
  </r>
  <r>
    <s v="Medium"/>
    <s v="6335 HAWK GROVE CT"/>
    <s v="WESLEY CHAPEL"/>
    <n v="33545"/>
    <x v="7"/>
    <n v="436717"/>
    <n v="409673"/>
    <s v="ownerOccupant"/>
    <n v="436717"/>
    <n v="100"/>
    <n v="2.4428241650798901"/>
    <m/>
    <m/>
    <s v="MICHAEL J GREENWOOD"/>
    <s v="MGREENW@AOL.COM"/>
    <s v="5618839629 DNC, 8137154471, 9546057425"/>
    <s v="KRISTINA A GREENWOOD"/>
    <m/>
    <m/>
    <s v="6335 HAWK GROVE CT"/>
    <s v="WESLEY CHAPEL"/>
    <s v="FL"/>
    <n v="33545"/>
  </r>
  <r>
    <s v="Medium"/>
    <s v="8033 OLIVE BROOK DR"/>
    <s v="WESLEY CHAPEL"/>
    <n v="33545"/>
    <x v="0"/>
    <n v="622077"/>
    <n v="590880"/>
    <s v="ownerOccupant"/>
    <n v="622077"/>
    <n v="100"/>
    <m/>
    <m/>
    <m/>
    <s v="FELIX null RIVERA"/>
    <s v="MILAGROS585@YAHOO.COM"/>
    <s v="5854299769 DNC, 5857321413, 8139515342 DNC"/>
    <s v="TONYA L RIVERA"/>
    <s v="GREATHOUSE33545@YAHOO.COM"/>
    <s v="5854299769 DNC, 5857841201, 8133958758 DNC"/>
    <s v="8033 OLIVE BROOK DR"/>
    <s v="WESLEY CHAPEL"/>
    <s v="FL"/>
    <n v="33545"/>
  </r>
  <r>
    <s v="Medium"/>
    <s v="32983 WINDELSTRAW DR"/>
    <s v="WESLEY CHAPEL"/>
    <n v="33545"/>
    <x v="1"/>
    <n v="369970"/>
    <n v="362824"/>
    <s v="ownerOccupant"/>
    <n v="369970"/>
    <n v="100"/>
    <m/>
    <m/>
    <m/>
    <s v="ELAINE T MACCULLOUGH"/>
    <s v="ETMACC5@AOL.COM"/>
    <s v="8132400673 DNC, 8132947304 DNC, 8139092628 DNC"/>
    <m/>
    <m/>
    <m/>
    <s v="32983 WINDELSTRAW DR"/>
    <s v="WESLEY CHAPEL"/>
    <s v="FL"/>
    <n v="33545"/>
  </r>
  <r>
    <s v="Medium"/>
    <s v="7716 STONEBROOK CIR"/>
    <s v="WESLEY CHAPEL"/>
    <n v="33545"/>
    <x v="8"/>
    <n v="325983"/>
    <n v="367919"/>
    <s v="ownerOccupant"/>
    <n v="325983"/>
    <n v="100"/>
    <m/>
    <m/>
    <m/>
    <s v="LUZ E MURPHY"/>
    <s v="MMMURPHY82@AOL.COM"/>
    <s v="7189611276 DNC"/>
    <m/>
    <m/>
    <m/>
    <s v="7716 STONEBROOK CIR"/>
    <s v="WESLEY CHAPEL"/>
    <s v="FL"/>
    <n v="33545"/>
  </r>
  <r>
    <s v="Medium"/>
    <s v="7738 TIMBERVIEW LOOP"/>
    <s v="WESLEY CHAPEL"/>
    <n v="33545"/>
    <x v="1"/>
    <n v="375869"/>
    <n v="367916"/>
    <s v="ownerOccupant"/>
    <n v="375869"/>
    <n v="100"/>
    <m/>
    <m/>
    <m/>
    <s v="JANNET AMINOV"/>
    <m/>
    <m/>
    <m/>
    <m/>
    <m/>
    <s v="7738 TIMBERVIEW LOOP"/>
    <s v="WESLEY CHAPEL"/>
    <s v="FL"/>
    <n v="33545"/>
  </r>
  <r>
    <s v="Medium"/>
    <s v="6001 BOYETTE RD"/>
    <s v="WESLEY CHAPEL"/>
    <n v="33545"/>
    <x v="11"/>
    <n v="146930"/>
    <n v="131900"/>
    <s v="ownerOccupant"/>
    <n v="146930"/>
    <n v="100"/>
    <m/>
    <m/>
    <m/>
    <s v="OLGA Z LORD"/>
    <s v="JLORD1@MSN.COM"/>
    <s v="8134515981, 8139853855 DNC"/>
    <s v="LOUIS N LORD"/>
    <m/>
    <m/>
    <s v="5101 OAKHAVEN LN"/>
    <s v="TEMPLE TERRACE"/>
    <s v="FL"/>
    <n v="33617"/>
  </r>
  <r>
    <s v="Medium"/>
    <s v="31553 EARN DR"/>
    <s v="WESLEY CHAPEL"/>
    <n v="33545"/>
    <x v="13"/>
    <n v="380060"/>
    <n v="169000"/>
    <s v="corporate"/>
    <n v="380060"/>
    <n v="100"/>
    <m/>
    <m/>
    <m/>
    <s v="JUNISE EXINOR-LIVING TRUST"/>
    <m/>
    <m/>
    <m/>
    <m/>
    <m/>
    <s v="31553 EARN DR"/>
    <s v="WESLEY CHAPEL"/>
    <s v="FL"/>
    <n v="33545"/>
  </r>
  <r>
    <s v="Medium"/>
    <s v="8151 ABBY BROOKS CIR"/>
    <s v="WESLEY CHAPEL"/>
    <n v="33545"/>
    <x v="25"/>
    <n v="492248"/>
    <n v="459273"/>
    <s v="ownerOccupant"/>
    <n v="492248"/>
    <n v="100"/>
    <m/>
    <m/>
    <m/>
    <s v="NAYNA B MISTRY"/>
    <m/>
    <m/>
    <s v="HARISHCHANDRA R MISTRY"/>
    <m/>
    <m/>
    <s v="8151 ABBY BROOKS CIR"/>
    <s v="WESLEY CHAPEL"/>
    <s v="FL"/>
    <n v="33545"/>
  </r>
  <r>
    <s v="Medium"/>
    <s v="8151 OLIVE BROOK DR"/>
    <s v="WESLEY CHAPEL"/>
    <n v="33545"/>
    <x v="0"/>
    <n v="571778"/>
    <n v="3499"/>
    <s v="ownerOccupant"/>
    <n v="571778"/>
    <n v="100"/>
    <n v="6.4078798327048396"/>
    <m/>
    <m/>
    <s v="TRUST FAMILY WEINGARTNER"/>
    <m/>
    <m/>
    <m/>
    <m/>
    <m/>
    <s v="8151 OLIVE BROOK DR"/>
    <s v="WESLEY CHAPEL"/>
    <s v="FL"/>
    <n v="33545"/>
  </r>
  <r>
    <s v="Medium"/>
    <s v="31591 TANSY BND"/>
    <s v="WESLEY CHAPEL"/>
    <n v="33545"/>
    <x v="0"/>
    <n v="483398"/>
    <n v="441279"/>
    <s v="ownerOccupant"/>
    <n v="483398"/>
    <n v="100"/>
    <m/>
    <m/>
    <m/>
    <s v="HESHAM AHMED TONOBEY"/>
    <m/>
    <m/>
    <m/>
    <m/>
    <m/>
    <s v="31591 TANSY BND"/>
    <s v="WESLEY CHAPEL"/>
    <s v="FL"/>
    <n v="33545"/>
  </r>
  <r>
    <s v="Medium"/>
    <s v="7751 TUSCAN BAY CIR"/>
    <s v="WESLEY CHAPEL"/>
    <n v="33545"/>
    <x v="0"/>
    <n v="483213"/>
    <n v="1900"/>
    <s v="ownerOccupant"/>
    <n v="483213"/>
    <n v="100"/>
    <m/>
    <m/>
    <m/>
    <s v="AARON J SUMMERS"/>
    <s v="PACSMAN97@GMAIL.COM"/>
    <n v="8109372503"/>
    <m/>
    <m/>
    <m/>
    <s v="7751 TUSCAN BAY CIR"/>
    <s v="WESLEY CHAPEL"/>
    <s v="FL"/>
    <n v="33545"/>
  </r>
  <r>
    <s v="Medium"/>
    <s v="7778 TUSCAN BAY CIR"/>
    <s v="WESLEY CHAPEL"/>
    <n v="33545"/>
    <x v="0"/>
    <n v="401647"/>
    <n v="365230"/>
    <s v="ownerOccupant"/>
    <n v="401647"/>
    <n v="100"/>
    <m/>
    <m/>
    <m/>
    <s v="ALMA D CRUZ"/>
    <m/>
    <s v="2012446747 DNC, 8134992084"/>
    <s v="JASON S CRUZ"/>
    <s v="MPGNRYSZAX@GMAIL.COM"/>
    <n v="8134992084"/>
    <s v="7778 TUSCAN BAY CIR"/>
    <s v="WESLEY CHAPEL"/>
    <s v="FL"/>
    <n v="33545"/>
  </r>
  <r>
    <s v="Medium"/>
    <s v="28916 BURKE MILL PL"/>
    <s v="WESLEY CHAPEL"/>
    <n v="33545"/>
    <x v="14"/>
    <n v="408187"/>
    <n v="388490"/>
    <s v="ownerOccupant"/>
    <n v="408187"/>
    <n v="100"/>
    <m/>
    <m/>
    <m/>
    <s v="SARA M OJEDA-ESCALERA"/>
    <m/>
    <m/>
    <s v="SARA M CLAVELL"/>
    <m/>
    <m/>
    <s v="5521 FOXTAIL CT"/>
    <s v="WESLEY CHAPEL"/>
    <s v="FL"/>
    <n v="33543"/>
  </r>
  <r>
    <s v="Medium"/>
    <s v="5115 SUNCATCHER DR"/>
    <s v="WESLEY CHAPEL"/>
    <n v="33545"/>
    <x v="10"/>
    <n v="484411"/>
    <n v="464224"/>
    <s v="ownerOccupant"/>
    <n v="484411"/>
    <n v="100"/>
    <n v="2.5530415495258301"/>
    <m/>
    <m/>
    <s v="JAMES MARCUS"/>
    <m/>
    <m/>
    <s v="ANN JULIE FRANCE"/>
    <m/>
    <m/>
    <s v="5115 SUNCATCHER DR"/>
    <s v="WESLEY CHAPEL"/>
    <s v="FL"/>
    <n v="33545"/>
  </r>
  <r>
    <s v="Medium"/>
    <s v="31698 TANSY BND"/>
    <s v="WESLEY CHAPEL"/>
    <n v="33545"/>
    <x v="0"/>
    <n v="448663"/>
    <n v="417093"/>
    <s v="ownerOccupant"/>
    <n v="448663"/>
    <n v="100"/>
    <m/>
    <m/>
    <m/>
    <s v="JASODRA CHOON"/>
    <m/>
    <m/>
    <s v="SALISHA TIWARI"/>
    <m/>
    <m/>
    <s v="31698 TANSY BND"/>
    <s v="WESLEY CHAPEL"/>
    <s v="FL"/>
    <n v="33545"/>
  </r>
  <r>
    <s v="Medium"/>
    <s v="7424 SUGAR BROOK PL"/>
    <s v="WESLEY CHAPEL"/>
    <n v="33545"/>
    <x v="1"/>
    <n v="587770"/>
    <n v="580743"/>
    <s v="ownerOccupant"/>
    <n v="587770"/>
    <n v="100"/>
    <m/>
    <m/>
    <m/>
    <s v="MICHAEL ALFARANO"/>
    <m/>
    <m/>
    <s v="JASMIN ALFARANO"/>
    <m/>
    <m/>
    <s v="7424 SUGAR BROOK PL"/>
    <s v="WESLEY CHAPEL"/>
    <s v="FL"/>
    <n v="33545"/>
  </r>
  <r>
    <s v="Medium"/>
    <s v="33341 CHASEWOOD CIR"/>
    <s v="WESLEY CHAPEL"/>
    <n v="33545"/>
    <x v="1"/>
    <n v="544119"/>
    <n v="451029"/>
    <s v="ownerOccupant"/>
    <n v="544119"/>
    <n v="100"/>
    <m/>
    <m/>
    <m/>
    <s v="KHOA C TRAN"/>
    <m/>
    <s v="8503394680, 8508773665 DNC"/>
    <s v="LY NGUYEN"/>
    <m/>
    <m/>
    <s v="33341 CHASEWOOD CIR"/>
    <s v="WESLEY CHAPEL"/>
    <s v="FL"/>
    <n v="33545"/>
  </r>
  <r>
    <s v="Medium"/>
    <s v="5831 AZURE DR"/>
    <s v="WESLEY CHAPEL"/>
    <n v="33545"/>
    <x v="14"/>
    <n v="388142"/>
    <n v="379578"/>
    <s v="ownerOccupant"/>
    <n v="388142"/>
    <n v="100"/>
    <n v="2.8863763619449401"/>
    <m/>
    <m/>
    <s v="CAROLE A EDWARDS"/>
    <s v="CAROLEEDWARDS51@ICLOUD.COM"/>
    <s v="8134696024 DNC, 8139733708 DNC, 8139949231 DNC"/>
    <s v="LOYD C EDWARDS"/>
    <s v="LOYD.EDWARDS@VA.GOV"/>
    <s v="8139733708 DNC, 8139949231 DNC"/>
    <s v="5831 AZURE DR"/>
    <s v="WESLEY CHAPEL"/>
    <s v="FL"/>
    <n v="33545"/>
  </r>
  <r>
    <s v="Medium"/>
    <s v="31518 TANSY BND"/>
    <s v="WESLEY CHAPEL"/>
    <n v="33545"/>
    <x v="0"/>
    <n v="444118"/>
    <n v="416103"/>
    <s v="ownerOccupant"/>
    <n v="444118"/>
    <n v="100"/>
    <m/>
    <m/>
    <m/>
    <s v="GEORGETTE K FINLAY"/>
    <s v="GEORGETTEF@AOL.COM"/>
    <s v="8136255581 DNC, 8139737285 DNC, 8139914952 DNC"/>
    <m/>
    <m/>
    <m/>
    <s v="31518 TANSY BND"/>
    <s v="WESLEY CHAPEL"/>
    <s v="FL"/>
    <n v="33545"/>
  </r>
  <r>
    <s v="Medium"/>
    <s v="33423 AZALEA RIDGE DR"/>
    <s v="WESLEY CHAPEL"/>
    <n v="33545"/>
    <x v="1"/>
    <n v="577830"/>
    <n v="484323"/>
    <s v="ownerOccupant"/>
    <n v="577830"/>
    <n v="100"/>
    <m/>
    <m/>
    <m/>
    <s v="STEVE COHEN"/>
    <m/>
    <m/>
    <m/>
    <m/>
    <m/>
    <s v="33423 AZALEA RIDGE DR"/>
    <s v="WESLEY CHAPEL"/>
    <s v="FL"/>
    <n v="33545"/>
  </r>
  <r>
    <s v="Medium"/>
    <s v="7670 POOL COMPASS LOOP"/>
    <s v="WESLEY CHAPEL"/>
    <n v="33545"/>
    <x v="0"/>
    <n v="607079"/>
    <n v="555302"/>
    <s v="ownerOccupant"/>
    <n v="607079"/>
    <n v="100"/>
    <m/>
    <m/>
    <m/>
    <s v="GARY F TINSCHERT"/>
    <s v="GFT19@MSN.COM"/>
    <s v="8134708907 DNC, 8138550650 DNC"/>
    <s v="JOANNE I TINSCHERT"/>
    <s v="JOANNE.TINSCHERT@GMAIL.COM"/>
    <s v="8134708906 DNC, 8138550650 DNC"/>
    <s v="7670 POOL COMPASS LOOP"/>
    <s v="WESLEY CHAPEL"/>
    <s v="FL"/>
    <n v="33545"/>
  </r>
  <r>
    <s v="Medium"/>
    <s v="7603 YALE HARBOR DR"/>
    <s v="WESLEY CHAPEL"/>
    <n v="33545"/>
    <x v="0"/>
    <n v="485941"/>
    <n v="458035"/>
    <s v="corporate"/>
    <n v="485941"/>
    <n v="100"/>
    <m/>
    <m/>
    <m/>
    <s v="FRANCISCO KRISTINE D REVOCABLE LIVING TRUST"/>
    <m/>
    <m/>
    <s v="FRANCISCO KRISTINE D TRUSTEE"/>
    <m/>
    <m/>
    <s v="7603 YALE HARBOR DR"/>
    <s v="WESLEY CHAPEL"/>
    <s v="FL"/>
    <n v="33545"/>
  </r>
  <r>
    <s v="Medium"/>
    <s v="33352 AZALEA RIDGE DR"/>
    <s v="WESLEY CHAPEL"/>
    <n v="33545"/>
    <x v="1"/>
    <n v="682833"/>
    <n v="599167"/>
    <s v="ownerOccupant"/>
    <n v="682833"/>
    <n v="100"/>
    <m/>
    <m/>
    <m/>
    <s v="YUN null JIANG"/>
    <s v="YUNANIME@YAHOO.COM"/>
    <n v="8139079041"/>
    <s v="MENGDI CHEN"/>
    <m/>
    <m/>
    <s v="33352 AZALEA RIDGE DR"/>
    <s v="WESLEY CHAPEL"/>
    <s v="FL"/>
    <n v="33545"/>
  </r>
  <r>
    <s v="Medium"/>
    <s v="31373 TANSY BND"/>
    <s v="WESLEY CHAPEL"/>
    <n v="33545"/>
    <x v="0"/>
    <n v="501144"/>
    <n v="472058"/>
    <s v="ownerOccupant"/>
    <n v="501144"/>
    <n v="100"/>
    <m/>
    <m/>
    <m/>
    <s v="KENNETH E CHESNEY"/>
    <m/>
    <m/>
    <s v="TRUST FAMILY CHESNEY"/>
    <m/>
    <m/>
    <s v="31373 TANSY BND"/>
    <s v="WESLEY CHAPEL"/>
    <s v="FL"/>
    <n v="33545"/>
  </r>
  <r>
    <s v="Medium"/>
    <s v="30344 CLEARVIEW DR"/>
    <s v="WESLEY CHAPEL"/>
    <n v="33545"/>
    <x v="21"/>
    <n v="230930"/>
    <n v="182288"/>
    <s v="ownerOccupant"/>
    <n v="230930"/>
    <n v="100"/>
    <m/>
    <m/>
    <m/>
    <s v="SHARON A GRIZZARD"/>
    <s v="UNICORNQUEEN@VERIZON.NET"/>
    <s v="3017397214, 8139733470 DNC, 8139733903 DNC"/>
    <s v="SAMANTHA STEWARD"/>
    <m/>
    <m/>
    <s v="4367 RED FIELD DR"/>
    <s v="SWANSEA"/>
    <s v="IL"/>
    <n v="62226"/>
  </r>
  <r>
    <s v="Medium"/>
    <s v="9702 IBIS GROVE BLVD"/>
    <s v="WESLEY CHAPEL"/>
    <n v="33545"/>
    <x v="38"/>
    <n v="590266"/>
    <n v="544505"/>
    <s v="ownerOccupant"/>
    <n v="590266"/>
    <n v="100"/>
    <m/>
    <m/>
    <m/>
    <s v="PAUL F BARROW"/>
    <s v="PAULBARROWMMA@GMAIL.COM"/>
    <s v="8139858984, 9784547269 DNC"/>
    <s v="JANET ALBERTS"/>
    <m/>
    <m/>
    <s v="9702 IBIS GROVE BLVD"/>
    <s v="WESLEY CHAPEL"/>
    <s v="FL"/>
    <n v="33545"/>
  </r>
  <r>
    <s v="Medium"/>
    <s v="7168 BAY LAUREL CT"/>
    <s v="WESLEY CHAPEL"/>
    <n v="33545"/>
    <x v="1"/>
    <n v="651867"/>
    <n v="534921"/>
    <s v="ownerOccupant"/>
    <n v="651867"/>
    <n v="100"/>
    <n v="2.40519566177568"/>
    <m/>
    <m/>
    <s v="SHAWN E PLYLER"/>
    <s v="SHAWNPLYLER@YAHOO.COM"/>
    <s v="7628212395, 9123187399 DNC, 9128760439 DNC"/>
    <m/>
    <m/>
    <m/>
    <s v="7168 BAY LAUREL CT"/>
    <s v="WESLEY CHAPEL"/>
    <s v="FL"/>
    <n v="33545"/>
  </r>
  <r>
    <s v="Medium"/>
    <s v="32701 HARMONY OAKS DR"/>
    <s v="WESLEY CHAPEL"/>
    <n v="33545"/>
    <x v="10"/>
    <n v="399130"/>
    <n v="372704"/>
    <s v="ownerOccupant"/>
    <n v="399130"/>
    <n v="100"/>
    <m/>
    <m/>
    <m/>
    <s v="PATRICIA A CATRON"/>
    <m/>
    <m/>
    <s v="PATRICIA A CATRON"/>
    <m/>
    <m/>
    <s v="32701 HARMONY OAKS DR"/>
    <s v="WESLEY CHAPEL"/>
    <s v="FL"/>
    <n v="33545"/>
  </r>
  <r>
    <s v="Medium"/>
    <s v="7839 TIMBERVIEW LOOP"/>
    <s v="WESLEY CHAPEL"/>
    <n v="33545"/>
    <x v="1"/>
    <n v="380214"/>
    <n v="375120"/>
    <s v="ownerOccupant"/>
    <n v="380214"/>
    <n v="100"/>
    <m/>
    <m/>
    <m/>
    <s v="FRANK E MICELI"/>
    <s v="FRANKMICELI671@YAHOO.COM"/>
    <s v="4072305528 DNC, 4078564045 DNC, 8139072358 DNC"/>
    <s v="JOSEPHINE MICELI"/>
    <m/>
    <m/>
    <s v="7839 TIMBERVIEW LOOP"/>
    <s v="WESLEY CHAPEL"/>
    <s v="FL"/>
    <n v="33545"/>
  </r>
  <r>
    <s v="Medium"/>
    <s v="7961 ABBY BROOKS CIR"/>
    <s v="WESLEY CHAPEL"/>
    <n v="33545"/>
    <x v="25"/>
    <n v="445174"/>
    <n v="417394"/>
    <s v="ownerOccupant"/>
    <n v="445174"/>
    <n v="100"/>
    <m/>
    <m/>
    <m/>
    <s v="GAIL CYNTHIA HAGANS"/>
    <m/>
    <m/>
    <m/>
    <m/>
    <m/>
    <s v="7961 ABBY BROOKS CIR"/>
    <s v="WESLEY CHAPEL"/>
    <s v="FL"/>
    <n v="33545"/>
  </r>
  <r>
    <s v="Medium"/>
    <s v="32617 RAPIDS LOOP"/>
    <s v="WESLEY CHAPEL"/>
    <n v="33545"/>
    <x v="10"/>
    <n v="470611"/>
    <n v="453841"/>
    <s v="ownerOccupant"/>
    <n v="470611"/>
    <n v="100"/>
    <m/>
    <m/>
    <m/>
    <s v="MARY C PASCARELLA"/>
    <s v="PASCARELLA31@YAHOO.COM"/>
    <s v="8133458179 DNC, 8137806133, 8459287164 DNC"/>
    <m/>
    <m/>
    <m/>
    <s v="32617 RAPIDS LOOP"/>
    <s v="WESLEY CHAPEL"/>
    <s v="FL"/>
    <n v="33545"/>
  </r>
  <r>
    <s v="Medium"/>
    <s v="7307 POP DR"/>
    <s v="WESLEY CHAPEL"/>
    <n v="33545"/>
    <x v="21"/>
    <n v="183185"/>
    <n v="96291"/>
    <s v="ownerOccupant"/>
    <n v="183185"/>
    <n v="100"/>
    <m/>
    <m/>
    <m/>
    <s v="DANIEL BUCK SMITH"/>
    <m/>
    <m/>
    <m/>
    <m/>
    <m/>
    <s v="321 NICHOLS DR"/>
    <s v="STAR"/>
    <s v="NC"/>
    <n v="27356"/>
  </r>
  <r>
    <s v="Medium"/>
    <s v="7752 WINDCHASE WAY"/>
    <s v="WESLEY CHAPEL"/>
    <n v="33545"/>
    <x v="1"/>
    <n v="390835"/>
    <n v="341275"/>
    <s v="ownerOccupant"/>
    <n v="390835"/>
    <n v="100"/>
    <n v="2.47508941510478"/>
    <m/>
    <m/>
    <s v="KIMBERLY null BIRDON"/>
    <s v="KSULTRE@YAHOO.COM"/>
    <s v="3143137791 DNC, 3143303420 DNC"/>
    <m/>
    <m/>
    <m/>
    <s v="7752 WINDCHASE WAY"/>
    <s v="WESLEY CHAPEL"/>
    <s v="FL"/>
    <n v="33545"/>
  </r>
  <r>
    <s v="Medium"/>
    <s v="6363 SPARKLING WAY"/>
    <s v="WESLEY CHAPEL"/>
    <n v="33545"/>
    <x v="7"/>
    <n v="554753"/>
    <n v="525165"/>
    <s v="ownerOccupant"/>
    <n v="554753"/>
    <n v="100"/>
    <m/>
    <m/>
    <m/>
    <s v="BRENDA J SMITHWICK"/>
    <s v="BJSMITHWICK@ICLOUD.COM"/>
    <m/>
    <s v="RONALD E SMITHWICK"/>
    <s v="BJSMITHWICK@ICLOUD.COM"/>
    <m/>
    <s v="6363 SPARKLING WAY"/>
    <s v="WESLEY CHAPEL"/>
    <s v="FL"/>
    <n v="33545"/>
  </r>
  <r>
    <s v="Medium"/>
    <s v="5477 SUNCATCHER DR"/>
    <s v="WESLEY CHAPEL"/>
    <n v="33545"/>
    <x v="10"/>
    <n v="457732"/>
    <n v="451115"/>
    <s v="ownerOccupant"/>
    <n v="457732"/>
    <n v="100"/>
    <n v="2.5557352273745502"/>
    <m/>
    <m/>
    <s v="GLENDALY null RODRIGUEZ"/>
    <s v="TITA877@GMAIL.COM"/>
    <s v="8134941295 DNC, 8135047241 DNC, 8139291618 DNC"/>
    <s v="LUIS J RODRIGUEZ"/>
    <s v="JAVILOVE2005@GMAIL.COM"/>
    <s v="8139528273 DNC"/>
    <s v="5477 SUNCATCHER DR"/>
    <s v="WESLEY CHAPEL"/>
    <s v="FL"/>
    <n v="33545"/>
  </r>
  <r>
    <s v="Medium"/>
    <s v="6251 DUTTON DR"/>
    <s v="WESLEY CHAPEL"/>
    <n v="33545"/>
    <x v="2"/>
    <n v="499553"/>
    <n v="470517"/>
    <s v="ownerOccupant"/>
    <n v="499553"/>
    <n v="100"/>
    <n v="2.5853053233273502"/>
    <m/>
    <m/>
    <s v="JOHN C HENDRICK"/>
    <m/>
    <s v="7573250205, 7573257807 DNC, 8133850929 DNC"/>
    <s v="CODY JOHN HENDRICK"/>
    <m/>
    <m/>
    <s v="6251 DUTTON DR"/>
    <s v="WESLEY CHAPEL"/>
    <s v="FL"/>
    <n v="33545"/>
  </r>
  <r>
    <s v="Medium"/>
    <s v="33150 SHADOW BRANCH LN"/>
    <s v="WESLEY CHAPEL"/>
    <n v="33545"/>
    <x v="1"/>
    <n v="522154"/>
    <n v="479546"/>
    <s v="ownerOccupant"/>
    <n v="522154"/>
    <n v="100"/>
    <m/>
    <m/>
    <m/>
    <s v="RYAN B RAMOS"/>
    <s v="RRAMOS4931@MSN.COM"/>
    <s v="9417765802 DNC, 9419620088 DNC"/>
    <s v="BETH JENNY RAMOS"/>
    <m/>
    <m/>
    <s v="33150 SHADOW BRANCH LN"/>
    <s v="WESLEY CHAPEL"/>
    <s v="FL"/>
    <n v="33545"/>
  </r>
  <r>
    <s v="Medium"/>
    <s v="8089 OLIVE BROOK DR"/>
    <s v="WESLEY CHAPEL"/>
    <n v="33545"/>
    <x v="0"/>
    <n v="485302"/>
    <n v="454950"/>
    <s v="ownerOccupant"/>
    <n v="485302"/>
    <n v="100"/>
    <n v="2.5530472589356799"/>
    <m/>
    <m/>
    <s v="ANTHONY null JIMENEZ"/>
    <s v="ANTHONY.JIMENEZ139@GMAIL.COM"/>
    <s v="5734330453, 5734330554"/>
    <s v="ESTEFANIA C JIMENEZ"/>
    <s v="CHIKITONA25@HOTMAIL.DE"/>
    <m/>
    <s v="8089 OLIVE BROOK DR"/>
    <s v="WESLEY CHAPEL"/>
    <s v="FL"/>
    <n v="33545"/>
  </r>
  <r>
    <s v="Medium"/>
    <s v="31527 BLUE PASSING LOOP"/>
    <s v="WESLEY CHAPEL"/>
    <n v="33545"/>
    <x v="9"/>
    <n v="403210"/>
    <n v="358430"/>
    <s v="ownerOccupant"/>
    <n v="403210"/>
    <n v="100"/>
    <m/>
    <m/>
    <m/>
    <s v="ANTHONY R GERACE"/>
    <m/>
    <m/>
    <s v="CAROLYN V GERACE"/>
    <m/>
    <m/>
    <s v="10253 CLEGHORN DR"/>
    <s v="SAN ANTONIO"/>
    <s v="FL"/>
    <n v="33576"/>
  </r>
  <r>
    <s v="Medium"/>
    <s v="7678 TUSCAN BAY CIR"/>
    <s v="WESLEY CHAPEL"/>
    <n v="33545"/>
    <x v="0"/>
    <n v="503306"/>
    <n v="453974"/>
    <s v="ownerOccupant"/>
    <n v="503306"/>
    <n v="100"/>
    <n v="2.6148754296408301"/>
    <m/>
    <m/>
    <s v="DESIREE null PETERSON"/>
    <s v="DESIREE_P33711@YAHOO.COM"/>
    <s v="7272154847 DNC"/>
    <m/>
    <m/>
    <m/>
    <s v="7678 TUSCAN BAY CIR"/>
    <s v="WESLEY CHAPEL"/>
    <s v="FL"/>
    <n v="33545"/>
  </r>
  <r>
    <s v="Medium"/>
    <s v="5035 AUTUMN RIDGE DR"/>
    <s v="WESLEY CHAPEL"/>
    <n v="33545"/>
    <x v="10"/>
    <n v="472060"/>
    <n v="457974"/>
    <s v="ownerOccupant"/>
    <n v="472060"/>
    <n v="100"/>
    <m/>
    <m/>
    <m/>
    <s v="JANETH G FONSECA"/>
    <s v="JANETHGF@HOTMAIL.COM"/>
    <n v="4256987581"/>
    <s v="GABRIEL E PAREDES"/>
    <m/>
    <m/>
    <s v="5035 AUTUMN RIDGE DR"/>
    <s v="WESLEY CHAPEL"/>
    <s v="FL"/>
    <n v="33545"/>
  </r>
  <r>
    <s v="Medium"/>
    <s v="30982 SUMMER SUN LOOP"/>
    <s v="WESLEY CHAPEL"/>
    <n v="33545"/>
    <x v="0"/>
    <n v="424987"/>
    <n v="391274"/>
    <s v="ownerOccupant"/>
    <n v="424987"/>
    <n v="100"/>
    <m/>
    <m/>
    <m/>
    <s v="FELISA G CHUA"/>
    <s v="FGANCHUA@GMAIL.COM"/>
    <s v="7188164302, 7188166780 DNC, 9175765929"/>
    <m/>
    <m/>
    <m/>
    <s v="30982 SUMMER SUN LOOP"/>
    <s v="WESLEY CHAPEL"/>
    <s v="FL"/>
    <n v="33545"/>
  </r>
  <r>
    <s v="Medium"/>
    <s v="4935 AUTUMN RIDGE DR"/>
    <s v="WESLEY CHAPEL"/>
    <n v="33545"/>
    <x v="10"/>
    <n v="449858"/>
    <n v="271234"/>
    <s v="ownerOccupant"/>
    <n v="449858"/>
    <n v="100"/>
    <m/>
    <m/>
    <m/>
    <s v="ANETTE E YAGELKA"/>
    <s v="AEYAGELKA@AOL.COM"/>
    <s v="7186800466 DNC, 7186801179 DNC, 8135276196"/>
    <s v="JOHN R YAGELKA"/>
    <s v="YAGELKA@HOTMAIL.COM"/>
    <s v="7186800466 DNC, 8135276196, 9175187985 DNC"/>
    <s v="4935 AUTUMN RIDGE DR"/>
    <s v="WESLEY CHAPEL"/>
    <s v="FL"/>
    <n v="33545"/>
  </r>
  <r>
    <s v="Medium"/>
    <s v="5126 AUTUMN RIDGE DR"/>
    <s v="WESLEY CHAPEL"/>
    <n v="33545"/>
    <x v="10"/>
    <n v="525914"/>
    <n v="304900"/>
    <s v="ownerOccupant"/>
    <n v="525914"/>
    <n v="100"/>
    <n v="2.60681195197381"/>
    <m/>
    <m/>
    <s v="JOSEPH D LANEY"/>
    <m/>
    <s v="5616288381 DNC"/>
    <s v="NICHOLE MICHELLE LANEY"/>
    <m/>
    <m/>
    <s v="5126 AUTUMN RIDGE DR"/>
    <s v="WESLEY CHAPEL"/>
    <s v="FL"/>
    <n v="33545"/>
  </r>
  <r>
    <s v="Medium"/>
    <s v="32805 WOODTHRUSH WAY"/>
    <s v="WESLEY CHAPEL"/>
    <n v="33545"/>
    <x v="1"/>
    <n v="366529"/>
    <n v="366880"/>
    <s v="ownerOccupant"/>
    <n v="366529"/>
    <n v="100"/>
    <m/>
    <m/>
    <m/>
    <s v="STEPHANIE S COSTA"/>
    <s v="KIZZZINFOOL@AIM.COM"/>
    <s v="9176027331 DNC"/>
    <m/>
    <m/>
    <m/>
    <s v="32805 WOODTHRUSH WAY"/>
    <s v="WESLEY CHAPEL"/>
    <s v="FL"/>
    <n v="33545"/>
  </r>
  <r>
    <s v="Medium"/>
    <s v="34031 PICKFORD CT"/>
    <s v="WESLEY CHAPEL"/>
    <n v="33545"/>
    <x v="7"/>
    <n v="477700"/>
    <n v="444332"/>
    <s v="ownerOccupant"/>
    <n v="477700"/>
    <n v="100"/>
    <m/>
    <m/>
    <m/>
    <s v="PATHMASIRI RAJAPAKSHA"/>
    <m/>
    <m/>
    <s v="LUZ M RAJAPAKSHA"/>
    <m/>
    <m/>
    <s v="34031 PICKFORD CT"/>
    <s v="WESLEY CHAPEL"/>
    <s v="FL"/>
    <n v="33545"/>
  </r>
  <r>
    <s v="Medium"/>
    <s v="7723 STONEBROOK CIR"/>
    <s v="WESLEY CHAPEL"/>
    <n v="33545"/>
    <x v="8"/>
    <n v="389598"/>
    <n v="389949"/>
    <s v="ownerOccupant"/>
    <n v="389598"/>
    <n v="100"/>
    <m/>
    <m/>
    <m/>
    <s v="GLADYS M YORK"/>
    <s v="YORKGM@YAHOO.COM"/>
    <s v="9544429623 DNC"/>
    <s v="ISABEL SARAH PAYTON"/>
    <m/>
    <m/>
    <s v="7723 STONEBROOK CIR"/>
    <s v="WESLEY CHAPEL"/>
    <s v="FL"/>
    <n v="33545"/>
  </r>
  <r>
    <s v="Medium"/>
    <s v="6429 SPARKLING WAY"/>
    <s v="WESLEY CHAPEL"/>
    <n v="33545"/>
    <x v="7"/>
    <n v="531555"/>
    <n v="501727"/>
    <s v="ownerOccupant"/>
    <n v="531555"/>
    <n v="100"/>
    <m/>
    <m/>
    <m/>
    <s v="DICK B COOK"/>
    <m/>
    <m/>
    <s v="BETSY M TINEO-COOK"/>
    <m/>
    <m/>
    <s v="6429 SPARKLING WAY"/>
    <s v="WESLEY CHAPEL"/>
    <s v="FL"/>
    <n v="33545"/>
  </r>
  <r>
    <s v="Medium"/>
    <s v="7447 SUGAR BROOK PL"/>
    <s v="WESLEY CHAPEL"/>
    <n v="33545"/>
    <x v="1"/>
    <n v="428346"/>
    <n v="397960"/>
    <s v="corporate"/>
    <n v="428346"/>
    <n v="100"/>
    <m/>
    <m/>
    <m/>
    <s v="CALATLANTIC GROUP INC"/>
    <m/>
    <m/>
    <m/>
    <m/>
    <m/>
    <s v="7447 SUGAR BROOK PL"/>
    <s v="WESLEY CHAPEL"/>
    <s v="FL"/>
    <n v="33545"/>
  </r>
  <r>
    <s v="Medium"/>
    <s v="7502 TUSCAN BAY CIR"/>
    <s v="WESLEY CHAPEL"/>
    <n v="33545"/>
    <x v="0"/>
    <n v="443050"/>
    <n v="413604"/>
    <s v="ownerOccupant"/>
    <n v="443050"/>
    <n v="100"/>
    <n v="2.72778011521181"/>
    <m/>
    <m/>
    <s v="ALEXANDER null RODRIGUEZ"/>
    <s v="KAYROD.HOUSEWARES@GMAIL.COM"/>
    <s v="7323679011 DNC"/>
    <s v="VANESSA null RODRIGUEZ"/>
    <s v="KAYROD.HOUSEWARES@GMAIL.COM"/>
    <m/>
    <s v="7502 TUSCAN BAY CIR"/>
    <s v="WESLEY CHAPEL"/>
    <s v="FL"/>
    <n v="33545"/>
  </r>
  <r>
    <s v="Medium"/>
    <s v="33030 WINDELSTRAW DR"/>
    <s v="WESLEY CHAPEL"/>
    <n v="33545"/>
    <x v="1"/>
    <n v="373248"/>
    <n v="365591"/>
    <s v="ownerOccupant"/>
    <n v="373248"/>
    <n v="100"/>
    <m/>
    <m/>
    <m/>
    <s v="JUMANA Y DIVAN"/>
    <s v="JUMANA.DIVAN@TECHDATA.COM"/>
    <s v="8135912693, 8137328146 DNC, 8139358269 DNC"/>
    <s v="AMMAR DIVAN"/>
    <m/>
    <m/>
    <s v="33030 WINDELSTRAW DR"/>
    <s v="WESLEY CHAPEL"/>
    <s v="FL"/>
    <n v="33545"/>
  </r>
  <r>
    <s v="Medium"/>
    <s v="7169 BAY LAUREL CT"/>
    <s v="WESLEY CHAPEL"/>
    <n v="33545"/>
    <x v="1"/>
    <n v="654307"/>
    <n v="556934"/>
    <s v="ownerOccupant"/>
    <n v="654307"/>
    <n v="100"/>
    <m/>
    <m/>
    <m/>
    <s v="AMY E RUSSO"/>
    <s v="AERUSSO50@GMAIL.COM"/>
    <s v="5615471687 DNC, 7274630364 DNC, 7277960705 DNC"/>
    <s v="ANTHONY J RUSSO"/>
    <s v="AJRUSSO65@YAHOO.COM"/>
    <s v="5615471687 DNC, 7274392332 DNC, 7277240364 DNC"/>
    <s v="7169 BAY LAUREL CT"/>
    <s v="WESLEY CHAPEL"/>
    <s v="FL"/>
    <n v="33545"/>
  </r>
  <r>
    <s v="Medium"/>
    <s v="33338 AZALEA RIDGE DR"/>
    <s v="WESLEY CHAPEL"/>
    <n v="33545"/>
    <x v="1"/>
    <n v="660067"/>
    <n v="553272"/>
    <s v="ownerOccupant"/>
    <n v="660067"/>
    <n v="100"/>
    <n v="2.7439097791280802"/>
    <m/>
    <m/>
    <s v="BYRON M BARR"/>
    <s v="B1FRESH68@GMAIL.COM"/>
    <s v="8138463395, 8636484810 DNC"/>
    <m/>
    <m/>
    <m/>
    <s v="33338 AZALEA RIDGE DR"/>
    <s v="WESLEY CHAPEL"/>
    <s v="FL"/>
    <n v="33545"/>
  </r>
  <r>
    <s v="Medium"/>
    <s v="29885 CHAPEL CHASE DR"/>
    <s v="WESLEY CHAPEL"/>
    <n v="33545"/>
    <x v="5"/>
    <n v="483039"/>
    <n v="487562"/>
    <s v="ownerOccupant"/>
    <n v="483039"/>
    <n v="100"/>
    <m/>
    <m/>
    <m/>
    <s v="BARBARA B PRICKETT"/>
    <s v="BBPRICKETT@GMAIL.COM"/>
    <s v="4073769688 DNC, 4079201061 DNC, 8139737573 DNC"/>
    <m/>
    <m/>
    <m/>
    <s v="29885 CHAPEL CHASE DR"/>
    <s v="WESLEY CHAPEL"/>
    <s v="FL"/>
    <n v="33545"/>
  </r>
  <r>
    <s v="Medium"/>
    <s v="6328 SPARKLING WAY"/>
    <s v="WESLEY CHAPEL"/>
    <n v="33545"/>
    <x v="7"/>
    <n v="423204"/>
    <n v="405463"/>
    <s v="ownerOccupant"/>
    <n v="423204"/>
    <n v="100"/>
    <m/>
    <m/>
    <m/>
    <s v="MICHAEL L KRUCK"/>
    <s v="MIKEUSMC70@GMAIL.COM"/>
    <s v="8137150102, 8137864372"/>
    <s v="MICHAEL L KRUCK"/>
    <m/>
    <m/>
    <s v="6328 SPARKLING WAY"/>
    <s v="WESLEY CHAPEL"/>
    <s v="FL"/>
    <n v="33545"/>
  </r>
  <r>
    <s v="Medium"/>
    <s v="7786 TIMBERVIEW LOOP"/>
    <s v="WESLEY CHAPEL"/>
    <n v="33545"/>
    <x v="1"/>
    <n v="372249"/>
    <n v="364253"/>
    <s v="ownerOccupant"/>
    <n v="372249"/>
    <n v="100"/>
    <m/>
    <m/>
    <m/>
    <s v="JOHN H CARANGO"/>
    <s v="FANNYCHESNIER@NETZERO.NET"/>
    <s v="8137150700 DNC, 8139943644"/>
    <s v="SANDRA L CARANGO"/>
    <s v="SANSY.CARANGO@GMAIL.COM"/>
    <s v="8133951886 DNC, 8137150700 DNC"/>
    <s v="7786 TIMBERVIEW LOOP"/>
    <s v="WESLEY CHAPEL"/>
    <s v="FL"/>
    <n v="33545"/>
  </r>
  <r>
    <s v="Medium"/>
    <s v="31412 TANSY BND"/>
    <s v="WESLEY CHAPEL"/>
    <n v="33545"/>
    <x v="0"/>
    <n v="472076"/>
    <n v="441473"/>
    <s v="corporate"/>
    <n v="472076"/>
    <n v="100"/>
    <m/>
    <m/>
    <m/>
    <s v="PPT TANSY LLC"/>
    <m/>
    <m/>
    <m/>
    <m/>
    <m/>
    <s v="1209 E CUMBERLAND AVE UNIT 507"/>
    <s v="TAMPA"/>
    <s v="FL"/>
    <n v="33602"/>
  </r>
  <r>
    <s v="Medium"/>
    <s v="31854 TANSY BND"/>
    <s v="WESLEY CHAPEL"/>
    <n v="33545"/>
    <x v="0"/>
    <n v="443507"/>
    <n v="405587"/>
    <s v="ownerOccupant"/>
    <n v="443507"/>
    <n v="100"/>
    <m/>
    <m/>
    <m/>
    <s v="MARIE ANNE BRAZZO"/>
    <m/>
    <m/>
    <s v="FRANCIS BRAZZO"/>
    <m/>
    <m/>
    <s v="31854 TANSY BND"/>
    <s v="WESLEY CHAPEL"/>
    <s v="FL"/>
    <n v="33545"/>
  </r>
  <r>
    <s v="Medium"/>
    <s v="6316 SPARKLING WAY"/>
    <s v="WESLEY CHAPEL"/>
    <n v="33545"/>
    <x v="7"/>
    <n v="466920"/>
    <n v="440051"/>
    <s v="ownerOccupant"/>
    <n v="466920"/>
    <n v="100"/>
    <m/>
    <m/>
    <m/>
    <s v="WAYMAN JOHN BOLLY"/>
    <m/>
    <m/>
    <m/>
    <m/>
    <m/>
    <s v="6316 SPARKLING WAY"/>
    <s v="WESLEY CHAPEL"/>
    <s v="FL"/>
    <n v="33545"/>
  </r>
  <r>
    <s v="Medium"/>
    <s v="34012 LAUGHING OAK DR"/>
    <s v="WESLEY CHAPEL"/>
    <n v="33545"/>
    <x v="7"/>
    <n v="515713"/>
    <n v="533302"/>
    <s v="ownerOccupant"/>
    <n v="515713"/>
    <n v="100"/>
    <m/>
    <m/>
    <m/>
    <s v="MOISES R GUTIERREZ"/>
    <s v="MRGUT2003@YAHOO.COM"/>
    <s v="5182740651 DNC, 5185222581 DNC"/>
    <s v="FANNY N GUTIERREZ"/>
    <m/>
    <m/>
    <s v="34012 LAUGHING OAK DR"/>
    <s v="WESLEY CHAPEL"/>
    <s v="FL"/>
    <n v="33545"/>
  </r>
  <r>
    <s v="Medium"/>
    <s v="33205 SHADOW BRANCH LN"/>
    <s v="WESLEY CHAPEL"/>
    <n v="33545"/>
    <x v="1"/>
    <n v="526101"/>
    <n v="481382"/>
    <s v="ownerOccupant"/>
    <n v="526101"/>
    <n v="100"/>
    <m/>
    <m/>
    <m/>
    <s v="VERONICA null GALANTE"/>
    <s v="GALANTEDAMA@GMAIL.COM"/>
    <s v="7184298397 DNC, 7186075602 DNC"/>
    <m/>
    <m/>
    <m/>
    <s v="33205 SHADOW BRANCH LN"/>
    <s v="WESLEY CHAPEL"/>
    <s v="FL"/>
    <n v="33545"/>
  </r>
  <r>
    <s v="Medium"/>
    <s v="32982 WINDELSTRAW DR"/>
    <s v="WESLEY CHAPEL"/>
    <n v="33545"/>
    <x v="1"/>
    <n v="369881"/>
    <n v="369821"/>
    <s v="ownerOccupant"/>
    <n v="369881"/>
    <n v="100"/>
    <m/>
    <m/>
    <m/>
    <s v="TIMOTHY C NEILAN"/>
    <m/>
    <m/>
    <s v="KRISTIN M NEILAN"/>
    <m/>
    <m/>
    <s v="28541 CORBARA PL"/>
    <s v="WESLEY CHAPEL"/>
    <s v="FL"/>
    <n v="33543"/>
  </r>
  <r>
    <s v="Medium"/>
    <s v="8023 PELICAN REED CIR"/>
    <s v="WESLEY CHAPEL"/>
    <n v="33545"/>
    <x v="0"/>
    <n v="489840"/>
    <n v="444895"/>
    <s v="ownerOccupant"/>
    <n v="489840"/>
    <n v="100"/>
    <m/>
    <m/>
    <m/>
    <s v="JOSE A TAPIA"/>
    <m/>
    <m/>
    <m/>
    <m/>
    <m/>
    <s v="7986 LAGO MIST WAY"/>
    <s v="WESLEY CHAPEL"/>
    <s v="FL"/>
    <n v="33545"/>
  </r>
  <r>
    <s v="Medium"/>
    <s v="7444 STONEBROOK CIR"/>
    <s v="WESLEY CHAPEL"/>
    <n v="33545"/>
    <x v="8"/>
    <n v="387052"/>
    <n v="383754"/>
    <s v="ownerOccupant"/>
    <n v="387052"/>
    <n v="100"/>
    <m/>
    <m/>
    <m/>
    <s v="DAGMAR TATLOCK"/>
    <m/>
    <m/>
    <s v="DONALD TIMOTHY TATLOCK"/>
    <m/>
    <m/>
    <s v="7444 STONEBROOK CIR"/>
    <s v="WESLEY CHAPEL"/>
    <s v="FL"/>
    <n v="33545"/>
  </r>
  <r>
    <s v="Medium"/>
    <s v="6431 SUSHI CT"/>
    <s v="WESLEY CHAPEL"/>
    <n v="33545"/>
    <x v="17"/>
    <n v="425059"/>
    <n v="398528"/>
    <s v="corporate"/>
    <n v="425059"/>
    <n v="100"/>
    <m/>
    <m/>
    <m/>
    <s v="JOHN ALAN GRIFFONE LIVING TRUST"/>
    <m/>
    <m/>
    <m/>
    <m/>
    <m/>
    <s v="6431 SUSHI CT"/>
    <s v="WESLEY CHAPEL"/>
    <s v="FL"/>
    <n v="33545"/>
  </r>
  <r>
    <s v="Medium"/>
    <s v="6350 SPARKLING WAY"/>
    <s v="WESLEY CHAPEL"/>
    <n v="33545"/>
    <x v="11"/>
    <m/>
    <m/>
    <s v="corporate"/>
    <m/>
    <m/>
    <n v="7.1901287621963297"/>
    <m/>
    <m/>
    <s v="NOT AVAILABLE FROM THE COUNTY"/>
    <m/>
    <m/>
    <m/>
    <m/>
    <m/>
    <s v="6350 SPARKLING WAY"/>
    <s v="WESLEY CHAPEL"/>
    <s v="FL"/>
    <n v="33545"/>
  </r>
  <r>
    <s v="Medium"/>
    <s v="5599 FISHER GLEN LOOP"/>
    <s v="WESLEY CHAPEL"/>
    <n v="33545"/>
    <x v="11"/>
    <m/>
    <m/>
    <s v="corporate"/>
    <m/>
    <m/>
    <m/>
    <m/>
    <m/>
    <s v="NOT AVAILABLE FROM THE COUNTY"/>
    <m/>
    <m/>
    <m/>
    <m/>
    <m/>
    <s v="5599 FISHER GLEN LOOP"/>
    <s v="WESLEY CHAPEL"/>
    <s v="FL"/>
    <n v="33545"/>
  </r>
  <r>
    <s v="Medium"/>
    <s v="6432 BRADFORD HILL CT"/>
    <s v="WESLEY CHAPEL"/>
    <n v="33545"/>
    <x v="11"/>
    <m/>
    <m/>
    <s v="corporate"/>
    <m/>
    <m/>
    <n v="6.8729269440710796"/>
    <m/>
    <m/>
    <s v="NOT AVAILABLE FROM THE COUNTY"/>
    <m/>
    <m/>
    <m/>
    <m/>
    <m/>
    <s v="6432 BRADFORD HILL CT"/>
    <s v="WESLEY CHAPEL"/>
    <s v="FL"/>
    <n v="33545"/>
  </r>
  <r>
    <s v="Medium"/>
    <s v="5109 SUNCATCHER DR"/>
    <s v="WESLEY CHAPEL"/>
    <n v="33545"/>
    <x v="11"/>
    <m/>
    <m/>
    <s v="corporate"/>
    <m/>
    <m/>
    <m/>
    <m/>
    <m/>
    <s v="NOT AVAILABLE FROM THE COUNTY"/>
    <m/>
    <m/>
    <m/>
    <m/>
    <m/>
    <s v="5109 SUNCATCHER DR"/>
    <s v="WESLEY CHAPEL"/>
    <s v="FL"/>
    <n v="33545"/>
  </r>
  <r>
    <s v="Medium"/>
    <s v="33198 WHISPER POINTE DR"/>
    <s v="WESLEY CHAPEL"/>
    <n v="33545"/>
    <x v="11"/>
    <m/>
    <m/>
    <s v="ownerOccupant"/>
    <m/>
    <m/>
    <n v="6.2869087212203798"/>
    <m/>
    <m/>
    <s v="GREGORY T VICKERS"/>
    <s v="GVICKERS26@GMAIL.COM"/>
    <s v="8136904789, 8139942450"/>
    <s v="AMANDA VICKERS"/>
    <m/>
    <m/>
    <s v="33198 WHISPER POINTE DR"/>
    <s v="WESLEY CHAPEL"/>
    <s v="FL"/>
    <n v="33545"/>
  </r>
  <r>
    <s v="Medium"/>
    <s v="6324 BRADFORD HILL CT"/>
    <s v="WESLEY CHAPEL"/>
    <n v="33545"/>
    <x v="11"/>
    <m/>
    <m/>
    <s v="corporate"/>
    <m/>
    <m/>
    <m/>
    <m/>
    <m/>
    <s v="NOT AVAILABLE FROM THE COUNTY"/>
    <m/>
    <m/>
    <m/>
    <m/>
    <m/>
    <s v="6324 BRADFORD HILL CT"/>
    <s v="WESLEY CHAPEL"/>
    <s v="FL"/>
    <n v="33545"/>
  </r>
  <r>
    <s v="Medium"/>
    <s v="33167 WHISPER POINTE DR"/>
    <s v="WESLEY CHAPEL"/>
    <n v="33545"/>
    <x v="11"/>
    <m/>
    <m/>
    <s v="corporate"/>
    <m/>
    <m/>
    <m/>
    <m/>
    <m/>
    <s v="NOT AVAILABLE FROM THE COUNTY"/>
    <m/>
    <m/>
    <m/>
    <m/>
    <m/>
    <s v="33167 WHISPER POINTE DR"/>
    <s v="WESLEY CHAPEL"/>
    <s v="FL"/>
    <n v="33545"/>
  </r>
  <r>
    <s v="Medium"/>
    <s v="33390 AZALEA RIDGE DR"/>
    <s v="WESLEY CHAPEL"/>
    <n v="33545"/>
    <x v="11"/>
    <m/>
    <m/>
    <s v="ownerOccupant"/>
    <m/>
    <m/>
    <n v="7.3433662256695502"/>
    <m/>
    <m/>
    <s v="JAMES R GARRETT"/>
    <m/>
    <m/>
    <s v="JAMES R GARRETT"/>
    <m/>
    <m/>
    <s v="33390 AZALEA RIDGE DR"/>
    <s v="WESLEY CHAPEL"/>
    <s v="FL"/>
    <n v="33545"/>
  </r>
  <r>
    <m/>
    <m/>
    <m/>
    <m/>
    <x v="11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F16816-3378-844B-B3A1-D05C49643467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60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59">
        <item x="13"/>
        <item x="26"/>
        <item x="45"/>
        <item x="47"/>
        <item x="6"/>
        <item x="37"/>
        <item x="5"/>
        <item x="15"/>
        <item x="16"/>
        <item x="17"/>
        <item x="24"/>
        <item x="20"/>
        <item x="23"/>
        <item x="9"/>
        <item x="28"/>
        <item x="38"/>
        <item x="42"/>
        <item x="25"/>
        <item x="29"/>
        <item x="41"/>
        <item x="0"/>
        <item x="40"/>
        <item x="27"/>
        <item x="51"/>
        <item x="30"/>
        <item x="43"/>
        <item x="36"/>
        <item x="49"/>
        <item x="50"/>
        <item x="46"/>
        <item x="48"/>
        <item x="39"/>
        <item x="10"/>
        <item x="7"/>
        <item x="12"/>
        <item x="34"/>
        <item x="55"/>
        <item x="18"/>
        <item x="35"/>
        <item x="44"/>
        <item x="33"/>
        <item x="56"/>
        <item x="57"/>
        <item x="31"/>
        <item x="14"/>
        <item x="1"/>
        <item x="52"/>
        <item x="8"/>
        <item x="3"/>
        <item x="4"/>
        <item x="2"/>
        <item x="22"/>
        <item x="19"/>
        <item x="54"/>
        <item x="21"/>
        <item x="32"/>
        <item x="53"/>
        <item x="1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7"/>
    <dataField name="Avg of Equity %" fld="9" subtotal="average" baseField="0" baseItem="0" numFmtId="1"/>
  </dataFields>
  <formats count="6">
    <format dxfId="4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E9D5-1224-2447-8261-C42E210833C4}">
  <dimension ref="A1:W9275"/>
  <sheetViews>
    <sheetView tabSelected="1" workbookViewId="0">
      <pane ySplit="1" topLeftCell="A2" activePane="bottomLeft" state="frozen"/>
      <selection pane="bottomLeft" activeCell="C14" sqref="C14"/>
    </sheetView>
  </sheetViews>
  <sheetFormatPr baseColWidth="10" defaultRowHeight="16" x14ac:dyDescent="0.2"/>
  <cols>
    <col min="1" max="1" width="9.1640625" style="1" bestFit="1" customWidth="1"/>
    <col min="2" max="2" width="28.6640625" style="1" bestFit="1" customWidth="1"/>
    <col min="3" max="3" width="14.5" style="1" bestFit="1" customWidth="1"/>
    <col min="4" max="4" width="6.1640625" style="1" bestFit="1" customWidth="1"/>
    <col min="5" max="5" width="43.1640625" style="1" bestFit="1" customWidth="1"/>
    <col min="6" max="6" width="14.1640625" style="4" bestFit="1" customWidth="1"/>
    <col min="7" max="7" width="14" style="4" bestFit="1" customWidth="1"/>
    <col min="8" max="8" width="14.1640625" style="1" bestFit="1" customWidth="1"/>
    <col min="9" max="9" width="16.83203125" style="4" bestFit="1" customWidth="1"/>
    <col min="10" max="10" width="15.6640625" style="1" bestFit="1" customWidth="1"/>
    <col min="11" max="13" width="13.1640625" style="1" bestFit="1" customWidth="1"/>
    <col min="14" max="14" width="56.6640625" style="1" bestFit="1" customWidth="1"/>
    <col min="15" max="15" width="52.5" style="1" bestFit="1" customWidth="1"/>
    <col min="16" max="16" width="46.83203125" style="1" bestFit="1" customWidth="1"/>
    <col min="17" max="17" width="53.33203125" style="1" bestFit="1" customWidth="1"/>
    <col min="18" max="18" width="45.33203125" style="1" bestFit="1" customWidth="1"/>
    <col min="19" max="19" width="46.83203125" style="1" bestFit="1" customWidth="1"/>
    <col min="20" max="20" width="42.6640625" style="1" bestFit="1" customWidth="1"/>
    <col min="21" max="21" width="26.6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35745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35746</v>
      </c>
    </row>
    <row r="2" spans="1:23" x14ac:dyDescent="0.2">
      <c r="A2" s="1" t="s">
        <v>105</v>
      </c>
      <c r="B2" s="1" t="s">
        <v>26267</v>
      </c>
      <c r="C2" s="1" t="s">
        <v>22</v>
      </c>
      <c r="D2" s="1">
        <v>33545</v>
      </c>
      <c r="E2" s="1" t="s">
        <v>34</v>
      </c>
      <c r="F2" s="4">
        <v>576897</v>
      </c>
      <c r="G2" s="4">
        <v>548918</v>
      </c>
      <c r="H2" s="1" t="s">
        <v>25</v>
      </c>
      <c r="I2" s="4">
        <v>-179353</v>
      </c>
      <c r="J2" s="1">
        <v>100</v>
      </c>
      <c r="K2" s="1">
        <v>2.0584227486870201</v>
      </c>
      <c r="N2" s="1" t="s">
        <v>26268</v>
      </c>
      <c r="Q2" s="1" t="s">
        <v>26269</v>
      </c>
      <c r="T2" s="1" t="s">
        <v>26267</v>
      </c>
      <c r="U2" s="1" t="s">
        <v>22</v>
      </c>
      <c r="V2" s="1" t="s">
        <v>23</v>
      </c>
      <c r="W2" s="1">
        <v>33545</v>
      </c>
    </row>
    <row r="3" spans="1:23" x14ac:dyDescent="0.2">
      <c r="A3" s="1" t="s">
        <v>105</v>
      </c>
      <c r="B3" s="1" t="s">
        <v>18331</v>
      </c>
      <c r="C3" s="1" t="s">
        <v>22</v>
      </c>
      <c r="D3" s="1">
        <v>33545</v>
      </c>
      <c r="E3" s="1" t="s">
        <v>60</v>
      </c>
      <c r="F3" s="4">
        <v>713328</v>
      </c>
      <c r="G3" s="4">
        <v>637391</v>
      </c>
      <c r="H3" s="1" t="s">
        <v>25</v>
      </c>
      <c r="I3" s="4">
        <v>-48419</v>
      </c>
      <c r="J3" s="1">
        <v>100</v>
      </c>
      <c r="K3" s="1">
        <v>0.65519229474686302</v>
      </c>
      <c r="N3" s="1" t="s">
        <v>18332</v>
      </c>
      <c r="O3" s="1" t="s">
        <v>18333</v>
      </c>
      <c r="P3" s="1" t="s">
        <v>18334</v>
      </c>
      <c r="Q3" s="1" t="s">
        <v>18335</v>
      </c>
      <c r="S3" s="1" t="s">
        <v>18336</v>
      </c>
      <c r="T3" s="1" t="s">
        <v>18331</v>
      </c>
      <c r="U3" s="1" t="s">
        <v>22</v>
      </c>
      <c r="V3" s="1" t="s">
        <v>23</v>
      </c>
      <c r="W3" s="1">
        <v>33545</v>
      </c>
    </row>
    <row r="4" spans="1:23" x14ac:dyDescent="0.2">
      <c r="A4" s="1" t="s">
        <v>105</v>
      </c>
      <c r="B4" s="1" t="s">
        <v>713</v>
      </c>
      <c r="C4" s="1" t="s">
        <v>22</v>
      </c>
      <c r="D4" s="1">
        <v>33545</v>
      </c>
      <c r="E4" s="1" t="s">
        <v>34</v>
      </c>
      <c r="F4" s="4">
        <v>672103</v>
      </c>
      <c r="G4" s="4">
        <v>618906</v>
      </c>
      <c r="H4" s="1" t="s">
        <v>25</v>
      </c>
      <c r="I4" s="4">
        <v>147520</v>
      </c>
      <c r="J4" s="1">
        <v>22</v>
      </c>
      <c r="K4" s="1">
        <v>2.6524934079425502</v>
      </c>
      <c r="N4" s="1" t="s">
        <v>714</v>
      </c>
      <c r="P4" s="1" t="s">
        <v>715</v>
      </c>
      <c r="Q4" s="1" t="s">
        <v>716</v>
      </c>
      <c r="R4" s="1" t="s">
        <v>717</v>
      </c>
      <c r="S4" s="1">
        <v>9128569876</v>
      </c>
      <c r="T4" s="1" t="s">
        <v>713</v>
      </c>
      <c r="U4" s="1" t="s">
        <v>22</v>
      </c>
      <c r="V4" s="1" t="s">
        <v>23</v>
      </c>
      <c r="W4" s="1">
        <v>33545</v>
      </c>
    </row>
    <row r="5" spans="1:23" x14ac:dyDescent="0.2">
      <c r="A5" s="1" t="s">
        <v>105</v>
      </c>
      <c r="B5" s="1" t="s">
        <v>26588</v>
      </c>
      <c r="C5" s="1" t="s">
        <v>22</v>
      </c>
      <c r="D5" s="1">
        <v>33545</v>
      </c>
      <c r="E5" s="1" t="s">
        <v>81</v>
      </c>
      <c r="F5" s="4">
        <v>490774</v>
      </c>
      <c r="G5" s="4">
        <v>451740</v>
      </c>
      <c r="H5" s="1" t="s">
        <v>25</v>
      </c>
      <c r="I5" s="4">
        <v>140747</v>
      </c>
      <c r="J5" s="1">
        <v>29</v>
      </c>
      <c r="K5" s="1">
        <v>2.2681003778375102</v>
      </c>
      <c r="N5" s="1" t="s">
        <v>26589</v>
      </c>
      <c r="P5" s="1" t="s">
        <v>26590</v>
      </c>
      <c r="Q5" s="1" t="s">
        <v>26591</v>
      </c>
      <c r="T5" s="1" t="s">
        <v>26588</v>
      </c>
      <c r="U5" s="1" t="s">
        <v>22</v>
      </c>
      <c r="V5" s="1" t="s">
        <v>23</v>
      </c>
      <c r="W5" s="1">
        <v>33545</v>
      </c>
    </row>
    <row r="6" spans="1:23" x14ac:dyDescent="0.2">
      <c r="A6" s="1" t="s">
        <v>105</v>
      </c>
      <c r="B6" s="1" t="s">
        <v>4512</v>
      </c>
      <c r="C6" s="1" t="s">
        <v>22</v>
      </c>
      <c r="D6" s="1">
        <v>33545</v>
      </c>
      <c r="E6" s="1" t="s">
        <v>215</v>
      </c>
      <c r="F6" s="4">
        <v>454407</v>
      </c>
      <c r="G6" s="4">
        <v>446616</v>
      </c>
      <c r="H6" s="1" t="s">
        <v>25</v>
      </c>
      <c r="I6" s="4">
        <v>139173</v>
      </c>
      <c r="J6" s="1">
        <v>31</v>
      </c>
      <c r="K6" s="1">
        <v>2.7116355231979199</v>
      </c>
      <c r="N6" s="1" t="s">
        <v>4513</v>
      </c>
      <c r="Q6" s="1" t="s">
        <v>4514</v>
      </c>
      <c r="T6" s="1" t="s">
        <v>4512</v>
      </c>
      <c r="U6" s="1" t="s">
        <v>22</v>
      </c>
      <c r="V6" s="1" t="s">
        <v>23</v>
      </c>
      <c r="W6" s="1">
        <v>33545</v>
      </c>
    </row>
    <row r="7" spans="1:23" x14ac:dyDescent="0.2">
      <c r="A7" s="1" t="s">
        <v>105</v>
      </c>
      <c r="B7" s="1" t="s">
        <v>8063</v>
      </c>
      <c r="C7" s="1" t="s">
        <v>22</v>
      </c>
      <c r="D7" s="1">
        <v>33545</v>
      </c>
      <c r="E7" s="1" t="s">
        <v>92</v>
      </c>
      <c r="F7" s="4">
        <v>407930</v>
      </c>
      <c r="G7" s="4">
        <v>377576</v>
      </c>
      <c r="H7" s="1" t="s">
        <v>25</v>
      </c>
      <c r="I7" s="4">
        <v>131150</v>
      </c>
      <c r="J7" s="1">
        <v>32</v>
      </c>
      <c r="K7" s="1">
        <v>2.7358312464842101</v>
      </c>
      <c r="N7" s="1" t="s">
        <v>8064</v>
      </c>
      <c r="O7" s="1" t="s">
        <v>8065</v>
      </c>
      <c r="P7" s="1" t="s">
        <v>8066</v>
      </c>
      <c r="T7" s="1" t="s">
        <v>8063</v>
      </c>
      <c r="U7" s="1" t="s">
        <v>22</v>
      </c>
      <c r="V7" s="1" t="s">
        <v>23</v>
      </c>
      <c r="W7" s="1">
        <v>33545</v>
      </c>
    </row>
    <row r="8" spans="1:23" x14ac:dyDescent="0.2">
      <c r="A8" s="1" t="s">
        <v>105</v>
      </c>
      <c r="B8" s="1" t="s">
        <v>33291</v>
      </c>
      <c r="C8" s="1" t="s">
        <v>22</v>
      </c>
      <c r="D8" s="1">
        <v>33545</v>
      </c>
      <c r="E8" s="1" t="s">
        <v>60</v>
      </c>
      <c r="F8" s="4">
        <v>909173</v>
      </c>
      <c r="G8" s="4">
        <v>880389</v>
      </c>
      <c r="H8" s="1" t="s">
        <v>25</v>
      </c>
      <c r="I8" s="4">
        <v>293300</v>
      </c>
      <c r="J8" s="1">
        <v>32</v>
      </c>
      <c r="K8" s="1">
        <v>1.5503624322045499</v>
      </c>
      <c r="N8" s="1" t="s">
        <v>33292</v>
      </c>
      <c r="P8" s="1" t="s">
        <v>33293</v>
      </c>
      <c r="Q8" s="1" t="s">
        <v>33294</v>
      </c>
      <c r="T8" s="1" t="s">
        <v>33291</v>
      </c>
      <c r="U8" s="1" t="s">
        <v>22</v>
      </c>
      <c r="V8" s="1" t="s">
        <v>23</v>
      </c>
      <c r="W8" s="1">
        <v>33545</v>
      </c>
    </row>
    <row r="9" spans="1:23" x14ac:dyDescent="0.2">
      <c r="A9" s="1" t="s">
        <v>105</v>
      </c>
      <c r="B9" s="1" t="s">
        <v>32472</v>
      </c>
      <c r="C9" s="1" t="s">
        <v>22</v>
      </c>
      <c r="D9" s="1">
        <v>33545</v>
      </c>
      <c r="E9" s="1" t="s">
        <v>34</v>
      </c>
      <c r="F9" s="4">
        <v>443628</v>
      </c>
      <c r="G9" s="4">
        <v>412802</v>
      </c>
      <c r="H9" s="1" t="s">
        <v>25</v>
      </c>
      <c r="I9" s="4">
        <v>145632</v>
      </c>
      <c r="J9" s="1">
        <v>33</v>
      </c>
      <c r="K9" s="1">
        <v>2.7358458861011501</v>
      </c>
      <c r="N9" s="1" t="s">
        <v>32473</v>
      </c>
      <c r="T9" s="1" t="s">
        <v>32472</v>
      </c>
      <c r="U9" s="1" t="s">
        <v>22</v>
      </c>
      <c r="V9" s="1" t="s">
        <v>23</v>
      </c>
      <c r="W9" s="1">
        <v>33545</v>
      </c>
    </row>
    <row r="10" spans="1:23" x14ac:dyDescent="0.2">
      <c r="A10" s="1" t="s">
        <v>105</v>
      </c>
      <c r="B10" s="1" t="s">
        <v>7268</v>
      </c>
      <c r="C10" s="1" t="s">
        <v>22</v>
      </c>
      <c r="D10" s="1">
        <v>33545</v>
      </c>
      <c r="E10" s="1" t="s">
        <v>34</v>
      </c>
      <c r="F10" s="4">
        <v>573286</v>
      </c>
      <c r="G10" s="4">
        <v>543352</v>
      </c>
      <c r="H10" s="1" t="s">
        <v>25</v>
      </c>
      <c r="I10" s="4">
        <v>196598</v>
      </c>
      <c r="J10" s="1">
        <v>34</v>
      </c>
      <c r="K10" s="1">
        <v>4.5422824191370399</v>
      </c>
      <c r="N10" s="1" t="s">
        <v>7269</v>
      </c>
      <c r="P10" s="1" t="s">
        <v>7270</v>
      </c>
      <c r="Q10" s="1" t="s">
        <v>7271</v>
      </c>
      <c r="S10" s="1" t="s">
        <v>7272</v>
      </c>
      <c r="T10" s="1" t="s">
        <v>7268</v>
      </c>
      <c r="U10" s="1" t="s">
        <v>22</v>
      </c>
      <c r="V10" s="1" t="s">
        <v>23</v>
      </c>
      <c r="W10" s="1">
        <v>33545</v>
      </c>
    </row>
    <row r="11" spans="1:23" x14ac:dyDescent="0.2">
      <c r="A11" s="1" t="s">
        <v>105</v>
      </c>
      <c r="B11" s="1" t="s">
        <v>19500</v>
      </c>
      <c r="C11" s="1" t="s">
        <v>22</v>
      </c>
      <c r="D11" s="1">
        <v>33545</v>
      </c>
      <c r="E11" s="1" t="s">
        <v>60</v>
      </c>
      <c r="F11" s="4">
        <v>648932</v>
      </c>
      <c r="G11" s="4">
        <v>555491</v>
      </c>
      <c r="H11" s="1" t="s">
        <v>25</v>
      </c>
      <c r="I11" s="4">
        <v>219046</v>
      </c>
      <c r="J11" s="1">
        <v>34</v>
      </c>
      <c r="K11" s="1">
        <v>4.6901391638975998</v>
      </c>
      <c r="N11" s="1" t="s">
        <v>19501</v>
      </c>
      <c r="O11" s="1" t="s">
        <v>19502</v>
      </c>
      <c r="P11" s="1" t="s">
        <v>19503</v>
      </c>
      <c r="Q11" s="1" t="s">
        <v>19501</v>
      </c>
      <c r="T11" s="1" t="s">
        <v>19500</v>
      </c>
      <c r="U11" s="1" t="s">
        <v>22</v>
      </c>
      <c r="V11" s="1" t="s">
        <v>23</v>
      </c>
      <c r="W11" s="1">
        <v>33545</v>
      </c>
    </row>
    <row r="12" spans="1:23" x14ac:dyDescent="0.2">
      <c r="A12" s="1" t="s">
        <v>105</v>
      </c>
      <c r="B12" s="1" t="s">
        <v>25834</v>
      </c>
      <c r="C12" s="1" t="s">
        <v>22</v>
      </c>
      <c r="D12" s="1">
        <v>33545</v>
      </c>
      <c r="E12" s="1" t="s">
        <v>34</v>
      </c>
      <c r="F12" s="4">
        <v>448864</v>
      </c>
      <c r="G12" s="4">
        <v>412132</v>
      </c>
      <c r="H12" s="1" t="s">
        <v>25</v>
      </c>
      <c r="I12" s="4">
        <v>158489</v>
      </c>
      <c r="J12" s="1">
        <v>35</v>
      </c>
      <c r="K12" s="1">
        <v>4.6417558747448702</v>
      </c>
      <c r="N12" s="1" t="s">
        <v>25835</v>
      </c>
      <c r="Q12" s="1" t="s">
        <v>25836</v>
      </c>
      <c r="T12" s="1" t="s">
        <v>25834</v>
      </c>
      <c r="U12" s="1" t="s">
        <v>22</v>
      </c>
      <c r="V12" s="1" t="s">
        <v>23</v>
      </c>
      <c r="W12" s="1">
        <v>33545</v>
      </c>
    </row>
    <row r="13" spans="1:23" x14ac:dyDescent="0.2">
      <c r="A13" s="1" t="s">
        <v>105</v>
      </c>
      <c r="B13" s="1" t="s">
        <v>11537</v>
      </c>
      <c r="C13" s="1" t="s">
        <v>22</v>
      </c>
      <c r="D13" s="1">
        <v>33545</v>
      </c>
      <c r="E13" s="1" t="s">
        <v>34</v>
      </c>
      <c r="F13" s="4">
        <v>636297</v>
      </c>
      <c r="G13" s="4">
        <v>611707</v>
      </c>
      <c r="H13" s="1" t="s">
        <v>25</v>
      </c>
      <c r="I13" s="4">
        <v>233245</v>
      </c>
      <c r="J13" s="1">
        <v>37</v>
      </c>
      <c r="K13" s="1">
        <v>4.6417474293421401</v>
      </c>
      <c r="N13" s="1" t="s">
        <v>11538</v>
      </c>
      <c r="O13" s="1" t="s">
        <v>11539</v>
      </c>
      <c r="P13" s="1" t="s">
        <v>11540</v>
      </c>
      <c r="Q13" s="1" t="s">
        <v>11541</v>
      </c>
      <c r="S13" s="1" t="s">
        <v>11542</v>
      </c>
      <c r="T13" s="1" t="s">
        <v>11537</v>
      </c>
      <c r="U13" s="1" t="s">
        <v>22</v>
      </c>
      <c r="V13" s="1" t="s">
        <v>23</v>
      </c>
      <c r="W13" s="1">
        <v>33545</v>
      </c>
    </row>
    <row r="14" spans="1:23" x14ac:dyDescent="0.2">
      <c r="A14" s="1" t="s">
        <v>105</v>
      </c>
      <c r="B14" s="1" t="s">
        <v>31264</v>
      </c>
      <c r="C14" s="1" t="s">
        <v>22</v>
      </c>
      <c r="D14" s="1">
        <v>33545</v>
      </c>
      <c r="E14" s="1" t="s">
        <v>92</v>
      </c>
      <c r="F14" s="4">
        <v>383638</v>
      </c>
      <c r="G14" s="4">
        <v>370982</v>
      </c>
      <c r="H14" s="1" t="s">
        <v>25</v>
      </c>
      <c r="I14" s="4">
        <v>140274</v>
      </c>
      <c r="J14" s="1">
        <v>37</v>
      </c>
      <c r="K14" s="1">
        <v>3.0127267705222001</v>
      </c>
      <c r="N14" s="1" t="s">
        <v>31265</v>
      </c>
      <c r="O14" s="1" t="s">
        <v>31266</v>
      </c>
      <c r="P14" s="1" t="s">
        <v>31267</v>
      </c>
      <c r="Q14" s="1" t="s">
        <v>31268</v>
      </c>
      <c r="T14" s="1" t="s">
        <v>31264</v>
      </c>
      <c r="U14" s="1" t="s">
        <v>22</v>
      </c>
      <c r="V14" s="1" t="s">
        <v>23</v>
      </c>
      <c r="W14" s="1">
        <v>33545</v>
      </c>
    </row>
    <row r="15" spans="1:23" x14ac:dyDescent="0.2">
      <c r="A15" s="1" t="s">
        <v>105</v>
      </c>
      <c r="B15" s="1" t="s">
        <v>32504</v>
      </c>
      <c r="C15" s="1" t="s">
        <v>22</v>
      </c>
      <c r="D15" s="1">
        <v>33545</v>
      </c>
      <c r="E15" s="1" t="s">
        <v>81</v>
      </c>
      <c r="F15" s="4">
        <v>488595</v>
      </c>
      <c r="G15" s="4">
        <v>449684</v>
      </c>
      <c r="H15" s="1" t="s">
        <v>25</v>
      </c>
      <c r="I15" s="4">
        <v>178377</v>
      </c>
      <c r="J15" s="1">
        <v>37</v>
      </c>
      <c r="K15" s="1">
        <v>2.9777813700343398</v>
      </c>
      <c r="N15" s="1" t="s">
        <v>32505</v>
      </c>
      <c r="O15" s="1" t="s">
        <v>32506</v>
      </c>
      <c r="P15" s="1">
        <v>6786620085</v>
      </c>
      <c r="Q15" s="1" t="s">
        <v>32507</v>
      </c>
      <c r="T15" s="1" t="s">
        <v>32504</v>
      </c>
      <c r="U15" s="1" t="s">
        <v>22</v>
      </c>
      <c r="V15" s="1" t="s">
        <v>23</v>
      </c>
      <c r="W15" s="1">
        <v>33545</v>
      </c>
    </row>
    <row r="16" spans="1:23" x14ac:dyDescent="0.2">
      <c r="A16" s="1" t="s">
        <v>105</v>
      </c>
      <c r="B16" s="1" t="s">
        <v>8858</v>
      </c>
      <c r="C16" s="1" t="s">
        <v>22</v>
      </c>
      <c r="D16" s="1">
        <v>33545</v>
      </c>
      <c r="E16" s="1" t="s">
        <v>34</v>
      </c>
      <c r="F16" s="4">
        <v>451005</v>
      </c>
      <c r="G16" s="4">
        <v>424345</v>
      </c>
      <c r="H16" s="1" t="s">
        <v>25</v>
      </c>
      <c r="I16" s="4">
        <v>171985</v>
      </c>
      <c r="J16" s="1">
        <v>38</v>
      </c>
      <c r="K16" s="1">
        <v>4.5826059222545803</v>
      </c>
      <c r="N16" s="1" t="s">
        <v>8859</v>
      </c>
      <c r="O16" s="1" t="s">
        <v>8860</v>
      </c>
      <c r="P16" s="1" t="s">
        <v>8861</v>
      </c>
      <c r="Q16" s="1" t="s">
        <v>8862</v>
      </c>
      <c r="T16" s="1" t="s">
        <v>8858</v>
      </c>
      <c r="U16" s="1" t="s">
        <v>22</v>
      </c>
      <c r="V16" s="1" t="s">
        <v>23</v>
      </c>
      <c r="W16" s="1">
        <v>33545</v>
      </c>
    </row>
    <row r="17" spans="1:23" x14ac:dyDescent="0.2">
      <c r="A17" s="1" t="s">
        <v>105</v>
      </c>
      <c r="B17" s="1" t="s">
        <v>31625</v>
      </c>
      <c r="C17" s="1" t="s">
        <v>22</v>
      </c>
      <c r="D17" s="1">
        <v>33545</v>
      </c>
      <c r="E17" s="1" t="s">
        <v>34</v>
      </c>
      <c r="F17" s="4">
        <v>795160</v>
      </c>
      <c r="G17" s="4">
        <v>755980</v>
      </c>
      <c r="H17" s="1" t="s">
        <v>25</v>
      </c>
      <c r="I17" s="4">
        <v>306013</v>
      </c>
      <c r="J17" s="1">
        <v>38</v>
      </c>
      <c r="K17" s="1">
        <v>4.8595011754218902</v>
      </c>
      <c r="N17" s="1" t="s">
        <v>31626</v>
      </c>
      <c r="O17" s="1" t="s">
        <v>31627</v>
      </c>
      <c r="P17" s="1" t="s">
        <v>31628</v>
      </c>
      <c r="Q17" s="1" t="s">
        <v>31629</v>
      </c>
      <c r="T17" s="1" t="s">
        <v>31625</v>
      </c>
      <c r="U17" s="1" t="s">
        <v>22</v>
      </c>
      <c r="V17" s="1" t="s">
        <v>23</v>
      </c>
      <c r="W17" s="1">
        <v>33545</v>
      </c>
    </row>
    <row r="18" spans="1:23" x14ac:dyDescent="0.2">
      <c r="A18" s="1" t="s">
        <v>105</v>
      </c>
      <c r="B18" s="1" t="s">
        <v>1980</v>
      </c>
      <c r="C18" s="1" t="s">
        <v>22</v>
      </c>
      <c r="D18" s="1">
        <v>33545</v>
      </c>
      <c r="E18" s="1" t="s">
        <v>34</v>
      </c>
      <c r="F18" s="4">
        <v>436450</v>
      </c>
      <c r="G18" s="4">
        <v>411051</v>
      </c>
      <c r="H18" s="1" t="s">
        <v>25</v>
      </c>
      <c r="I18" s="4">
        <v>169915</v>
      </c>
      <c r="J18" s="1">
        <v>39</v>
      </c>
      <c r="K18" s="1">
        <v>4.5234618718264601</v>
      </c>
      <c r="N18" s="1" t="s">
        <v>1981</v>
      </c>
      <c r="Q18" s="1" t="s">
        <v>1982</v>
      </c>
      <c r="T18" s="1" t="s">
        <v>1980</v>
      </c>
      <c r="U18" s="1" t="s">
        <v>22</v>
      </c>
      <c r="V18" s="1" t="s">
        <v>23</v>
      </c>
      <c r="W18" s="1">
        <v>33545</v>
      </c>
    </row>
    <row r="19" spans="1:23" x14ac:dyDescent="0.2">
      <c r="A19" s="1" t="s">
        <v>105</v>
      </c>
      <c r="B19" s="1" t="s">
        <v>2602</v>
      </c>
      <c r="C19" s="1" t="s">
        <v>22</v>
      </c>
      <c r="D19" s="1">
        <v>33545</v>
      </c>
      <c r="E19" s="1" t="s">
        <v>34</v>
      </c>
      <c r="F19" s="4">
        <v>485634</v>
      </c>
      <c r="G19" s="4">
        <v>457687</v>
      </c>
      <c r="H19" s="1" t="s">
        <v>25</v>
      </c>
      <c r="I19" s="4">
        <v>191224</v>
      </c>
      <c r="J19" s="1">
        <v>39</v>
      </c>
      <c r="K19" s="1">
        <v>3.09873114496216</v>
      </c>
      <c r="N19" s="1" t="s">
        <v>2604</v>
      </c>
      <c r="O19" s="1" t="s">
        <v>2605</v>
      </c>
      <c r="P19" s="1" t="s">
        <v>2606</v>
      </c>
      <c r="Q19" s="1" t="s">
        <v>2607</v>
      </c>
      <c r="T19" s="1" t="s">
        <v>2603</v>
      </c>
      <c r="U19" s="1" t="s">
        <v>22</v>
      </c>
      <c r="V19" s="1" t="s">
        <v>23</v>
      </c>
      <c r="W19" s="1">
        <v>33543</v>
      </c>
    </row>
    <row r="20" spans="1:23" x14ac:dyDescent="0.2">
      <c r="A20" s="1" t="s">
        <v>105</v>
      </c>
      <c r="B20" s="1" t="s">
        <v>34571</v>
      </c>
      <c r="C20" s="1" t="s">
        <v>22</v>
      </c>
      <c r="D20" s="1">
        <v>33545</v>
      </c>
      <c r="E20" s="1" t="s">
        <v>215</v>
      </c>
      <c r="F20" s="4">
        <v>385454</v>
      </c>
      <c r="G20" s="4">
        <v>372482</v>
      </c>
      <c r="H20" s="1" t="s">
        <v>25</v>
      </c>
      <c r="I20" s="4">
        <v>148954</v>
      </c>
      <c r="J20" s="1">
        <v>39</v>
      </c>
      <c r="K20" s="1">
        <v>5.0449868955968702</v>
      </c>
      <c r="N20" s="1" t="s">
        <v>34572</v>
      </c>
      <c r="O20" s="1" t="s">
        <v>34573</v>
      </c>
      <c r="P20" s="1" t="s">
        <v>34574</v>
      </c>
      <c r="T20" s="1" t="s">
        <v>34571</v>
      </c>
      <c r="U20" s="1" t="s">
        <v>22</v>
      </c>
      <c r="V20" s="1" t="s">
        <v>23</v>
      </c>
      <c r="W20" s="1">
        <v>33545</v>
      </c>
    </row>
    <row r="21" spans="1:23" x14ac:dyDescent="0.2">
      <c r="A21" s="1" t="s">
        <v>105</v>
      </c>
      <c r="B21" s="1" t="s">
        <v>34890</v>
      </c>
      <c r="C21" s="1" t="s">
        <v>22</v>
      </c>
      <c r="D21" s="1">
        <v>33545</v>
      </c>
      <c r="E21" s="1" t="s">
        <v>34</v>
      </c>
      <c r="F21" s="4">
        <v>394894</v>
      </c>
      <c r="G21" s="4">
        <v>367556</v>
      </c>
      <c r="H21" s="1" t="s">
        <v>25</v>
      </c>
      <c r="I21" s="4">
        <v>155083</v>
      </c>
      <c r="J21" s="1">
        <v>39</v>
      </c>
      <c r="K21" s="1">
        <v>3.5557397877153001</v>
      </c>
      <c r="N21" s="1" t="s">
        <v>34891</v>
      </c>
      <c r="O21" s="1" t="s">
        <v>34892</v>
      </c>
      <c r="P21" s="1" t="s">
        <v>34893</v>
      </c>
      <c r="Q21" s="1" t="s">
        <v>34894</v>
      </c>
      <c r="T21" s="1" t="s">
        <v>34890</v>
      </c>
      <c r="U21" s="1" t="s">
        <v>22</v>
      </c>
      <c r="V21" s="1" t="s">
        <v>23</v>
      </c>
      <c r="W21" s="1">
        <v>33545</v>
      </c>
    </row>
    <row r="22" spans="1:23" x14ac:dyDescent="0.2">
      <c r="A22" s="1" t="s">
        <v>105</v>
      </c>
      <c r="B22" s="1" t="s">
        <v>35572</v>
      </c>
      <c r="C22" s="1" t="s">
        <v>22</v>
      </c>
      <c r="D22" s="1">
        <v>33545</v>
      </c>
      <c r="E22" s="1" t="s">
        <v>34</v>
      </c>
      <c r="F22" s="4">
        <v>588050</v>
      </c>
      <c r="G22" s="4">
        <v>539277</v>
      </c>
      <c r="H22" s="1" t="s">
        <v>25</v>
      </c>
      <c r="I22" s="4">
        <v>227494</v>
      </c>
      <c r="J22" s="1">
        <v>39</v>
      </c>
      <c r="K22" s="1">
        <v>5.8326218673772896</v>
      </c>
      <c r="N22" s="1" t="s">
        <v>35573</v>
      </c>
      <c r="O22" s="1" t="s">
        <v>35574</v>
      </c>
      <c r="P22" s="1" t="s">
        <v>35575</v>
      </c>
      <c r="Q22" s="1" t="s">
        <v>35576</v>
      </c>
      <c r="T22" s="1" t="s">
        <v>35572</v>
      </c>
      <c r="U22" s="1" t="s">
        <v>22</v>
      </c>
      <c r="V22" s="1" t="s">
        <v>23</v>
      </c>
      <c r="W22" s="1">
        <v>33545</v>
      </c>
    </row>
    <row r="23" spans="1:23" x14ac:dyDescent="0.2">
      <c r="A23" s="1" t="s">
        <v>105</v>
      </c>
      <c r="B23" s="1" t="s">
        <v>533</v>
      </c>
      <c r="C23" s="1" t="s">
        <v>22</v>
      </c>
      <c r="D23" s="1">
        <v>33545</v>
      </c>
      <c r="E23" s="1" t="s">
        <v>34</v>
      </c>
      <c r="F23" s="4">
        <v>437593</v>
      </c>
      <c r="G23" s="4">
        <v>412401</v>
      </c>
      <c r="H23" s="1" t="s">
        <v>25</v>
      </c>
      <c r="I23" s="4">
        <v>175168</v>
      </c>
      <c r="J23" s="1">
        <v>40</v>
      </c>
      <c r="K23" s="1">
        <v>5.9481923272289396</v>
      </c>
      <c r="N23" s="1" t="s">
        <v>534</v>
      </c>
      <c r="O23" s="1" t="s">
        <v>535</v>
      </c>
      <c r="P23" s="1" t="s">
        <v>536</v>
      </c>
      <c r="Q23" s="1" t="s">
        <v>537</v>
      </c>
      <c r="R23" s="1" t="s">
        <v>538</v>
      </c>
      <c r="S23" s="1" t="s">
        <v>539</v>
      </c>
      <c r="T23" s="1" t="s">
        <v>533</v>
      </c>
      <c r="U23" s="1" t="s">
        <v>22</v>
      </c>
      <c r="V23" s="1" t="s">
        <v>23</v>
      </c>
      <c r="W23" s="1">
        <v>33545</v>
      </c>
    </row>
    <row r="24" spans="1:23" x14ac:dyDescent="0.2">
      <c r="A24" s="1" t="s">
        <v>105</v>
      </c>
      <c r="B24" s="1" t="s">
        <v>3153</v>
      </c>
      <c r="C24" s="1" t="s">
        <v>22</v>
      </c>
      <c r="D24" s="1">
        <v>33545</v>
      </c>
      <c r="E24" s="1" t="s">
        <v>60</v>
      </c>
      <c r="F24" s="4">
        <v>368117</v>
      </c>
      <c r="G24" s="4">
        <v>334668</v>
      </c>
      <c r="H24" s="1" t="s">
        <v>25</v>
      </c>
      <c r="I24" s="4">
        <v>147146</v>
      </c>
      <c r="J24" s="1">
        <v>40</v>
      </c>
      <c r="K24" s="1">
        <v>2.7734627865827801</v>
      </c>
      <c r="N24" s="1" t="s">
        <v>3154</v>
      </c>
      <c r="T24" s="1" t="s">
        <v>3153</v>
      </c>
      <c r="U24" s="1" t="s">
        <v>22</v>
      </c>
      <c r="V24" s="1" t="s">
        <v>23</v>
      </c>
      <c r="W24" s="1">
        <v>33545</v>
      </c>
    </row>
    <row r="25" spans="1:23" x14ac:dyDescent="0.2">
      <c r="A25" s="1" t="s">
        <v>105</v>
      </c>
      <c r="B25" s="1" t="s">
        <v>6515</v>
      </c>
      <c r="C25" s="1" t="s">
        <v>22</v>
      </c>
      <c r="D25" s="1">
        <v>33545</v>
      </c>
      <c r="E25" s="1" t="s">
        <v>327</v>
      </c>
      <c r="F25" s="4">
        <v>484807</v>
      </c>
      <c r="G25" s="4">
        <v>494016</v>
      </c>
      <c r="H25" s="1" t="s">
        <v>25</v>
      </c>
      <c r="I25" s="4">
        <v>192451</v>
      </c>
      <c r="J25" s="1">
        <v>40</v>
      </c>
      <c r="K25" s="1">
        <v>4.5288411377750402</v>
      </c>
      <c r="N25" s="1" t="s">
        <v>6516</v>
      </c>
      <c r="O25" s="1" t="s">
        <v>6517</v>
      </c>
      <c r="P25" s="1" t="s">
        <v>6518</v>
      </c>
      <c r="Q25" s="1" t="s">
        <v>6516</v>
      </c>
      <c r="T25" s="1" t="s">
        <v>6515</v>
      </c>
      <c r="U25" s="1" t="s">
        <v>22</v>
      </c>
      <c r="V25" s="1" t="s">
        <v>23</v>
      </c>
      <c r="W25" s="1">
        <v>33545</v>
      </c>
    </row>
    <row r="26" spans="1:23" x14ac:dyDescent="0.2">
      <c r="A26" s="1" t="s">
        <v>105</v>
      </c>
      <c r="B26" s="1" t="s">
        <v>9195</v>
      </c>
      <c r="C26" s="1" t="s">
        <v>22</v>
      </c>
      <c r="D26" s="1">
        <v>33545</v>
      </c>
      <c r="E26" s="1" t="s">
        <v>81</v>
      </c>
      <c r="F26" s="4">
        <v>424375</v>
      </c>
      <c r="G26" s="4">
        <v>394885</v>
      </c>
      <c r="H26" s="1" t="s">
        <v>25</v>
      </c>
      <c r="I26" s="4">
        <v>169889</v>
      </c>
      <c r="J26" s="1">
        <v>40</v>
      </c>
      <c r="K26" s="1">
        <v>4.58813744444444</v>
      </c>
      <c r="N26" s="1" t="s">
        <v>9196</v>
      </c>
      <c r="P26" s="1" t="s">
        <v>9197</v>
      </c>
      <c r="Q26" s="1" t="s">
        <v>9196</v>
      </c>
      <c r="T26" s="1" t="s">
        <v>9195</v>
      </c>
      <c r="U26" s="1" t="s">
        <v>22</v>
      </c>
      <c r="V26" s="1" t="s">
        <v>23</v>
      </c>
      <c r="W26" s="1">
        <v>33545</v>
      </c>
    </row>
    <row r="27" spans="1:23" x14ac:dyDescent="0.2">
      <c r="A27" s="1" t="s">
        <v>105</v>
      </c>
      <c r="B27" s="1" t="s">
        <v>16713</v>
      </c>
      <c r="C27" s="1" t="s">
        <v>22</v>
      </c>
      <c r="D27" s="1">
        <v>33545</v>
      </c>
      <c r="E27" s="1" t="s">
        <v>34</v>
      </c>
      <c r="F27" s="4">
        <v>475570</v>
      </c>
      <c r="G27" s="4">
        <v>451288</v>
      </c>
      <c r="H27" s="1" t="s">
        <v>25</v>
      </c>
      <c r="I27" s="4">
        <v>189398</v>
      </c>
      <c r="J27" s="1">
        <v>40</v>
      </c>
      <c r="K27" s="1">
        <v>4.2089546879355799</v>
      </c>
      <c r="N27" s="1" t="s">
        <v>16714</v>
      </c>
      <c r="O27" s="1" t="s">
        <v>16715</v>
      </c>
      <c r="P27" s="1" t="s">
        <v>16716</v>
      </c>
      <c r="Q27" s="1" t="s">
        <v>16717</v>
      </c>
      <c r="R27" s="1" t="s">
        <v>16718</v>
      </c>
      <c r="S27" s="1" t="s">
        <v>16719</v>
      </c>
      <c r="T27" s="1" t="s">
        <v>16713</v>
      </c>
      <c r="U27" s="1" t="s">
        <v>22</v>
      </c>
      <c r="V27" s="1" t="s">
        <v>23</v>
      </c>
      <c r="W27" s="1">
        <v>33545</v>
      </c>
    </row>
    <row r="28" spans="1:23" x14ac:dyDescent="0.2">
      <c r="A28" s="1" t="s">
        <v>105</v>
      </c>
      <c r="B28" s="1" t="s">
        <v>25875</v>
      </c>
      <c r="C28" s="1" t="s">
        <v>22</v>
      </c>
      <c r="D28" s="1">
        <v>33545</v>
      </c>
      <c r="E28" s="1" t="s">
        <v>60</v>
      </c>
      <c r="F28" s="4">
        <v>643120</v>
      </c>
      <c r="G28" s="4">
        <v>554605</v>
      </c>
      <c r="H28" s="1" t="s">
        <v>25</v>
      </c>
      <c r="I28" s="4">
        <v>257885</v>
      </c>
      <c r="J28" s="1">
        <v>40</v>
      </c>
      <c r="K28" s="1">
        <v>3.95089565981556</v>
      </c>
      <c r="N28" s="1" t="s">
        <v>25877</v>
      </c>
      <c r="O28" s="1" t="s">
        <v>25878</v>
      </c>
      <c r="P28" s="1" t="s">
        <v>25879</v>
      </c>
      <c r="Q28" s="1" t="s">
        <v>25880</v>
      </c>
      <c r="T28" s="1" t="s">
        <v>25876</v>
      </c>
      <c r="U28" s="1" t="s">
        <v>399</v>
      </c>
      <c r="V28" s="1" t="s">
        <v>400</v>
      </c>
      <c r="W28" s="1">
        <v>28215</v>
      </c>
    </row>
    <row r="29" spans="1:23" x14ac:dyDescent="0.2">
      <c r="A29" s="1" t="s">
        <v>105</v>
      </c>
      <c r="B29" s="1" t="s">
        <v>146</v>
      </c>
      <c r="C29" s="1" t="s">
        <v>22</v>
      </c>
      <c r="D29" s="1">
        <v>33545</v>
      </c>
      <c r="E29" s="1" t="s">
        <v>34</v>
      </c>
      <c r="F29" s="4">
        <v>491410</v>
      </c>
      <c r="G29" s="4">
        <v>461796</v>
      </c>
      <c r="H29" s="1" t="s">
        <v>25</v>
      </c>
      <c r="I29" s="4">
        <v>199060</v>
      </c>
      <c r="J29" s="1">
        <v>41</v>
      </c>
      <c r="K29" s="1">
        <v>3.5664716668533401</v>
      </c>
      <c r="N29" s="1" t="s">
        <v>147</v>
      </c>
      <c r="O29" s="1" t="s">
        <v>148</v>
      </c>
      <c r="P29" s="1" t="s">
        <v>149</v>
      </c>
      <c r="Q29" s="1" t="s">
        <v>150</v>
      </c>
      <c r="T29" s="1" t="s">
        <v>146</v>
      </c>
      <c r="U29" s="1" t="s">
        <v>22</v>
      </c>
      <c r="V29" s="1" t="s">
        <v>23</v>
      </c>
      <c r="W29" s="1">
        <v>33545</v>
      </c>
    </row>
    <row r="30" spans="1:23" x14ac:dyDescent="0.2">
      <c r="A30" s="1" t="s">
        <v>105</v>
      </c>
      <c r="B30" s="1" t="s">
        <v>2690</v>
      </c>
      <c r="C30" s="1" t="s">
        <v>22</v>
      </c>
      <c r="D30" s="1">
        <v>33545</v>
      </c>
      <c r="E30" s="1" t="s">
        <v>34</v>
      </c>
      <c r="F30" s="4">
        <v>488983</v>
      </c>
      <c r="G30" s="4">
        <v>459664</v>
      </c>
      <c r="H30" s="1" t="s">
        <v>25</v>
      </c>
      <c r="I30" s="4">
        <v>199910</v>
      </c>
      <c r="J30" s="1">
        <v>41</v>
      </c>
      <c r="K30" s="1">
        <v>3.05034404937027</v>
      </c>
      <c r="N30" s="1" t="s">
        <v>2691</v>
      </c>
      <c r="O30" s="1" t="s">
        <v>2692</v>
      </c>
      <c r="P30" s="1">
        <v>3473992162</v>
      </c>
      <c r="Q30" s="1" t="s">
        <v>2693</v>
      </c>
      <c r="R30" s="1" t="s">
        <v>2694</v>
      </c>
      <c r="S30" s="1" t="s">
        <v>2695</v>
      </c>
      <c r="T30" s="1" t="s">
        <v>2690</v>
      </c>
      <c r="U30" s="1" t="s">
        <v>22</v>
      </c>
      <c r="V30" s="1" t="s">
        <v>23</v>
      </c>
      <c r="W30" s="1">
        <v>33545</v>
      </c>
    </row>
    <row r="31" spans="1:23" x14ac:dyDescent="0.2">
      <c r="A31" s="1" t="s">
        <v>105</v>
      </c>
      <c r="B31" s="1" t="s">
        <v>12088</v>
      </c>
      <c r="C31" s="1" t="s">
        <v>22</v>
      </c>
      <c r="D31" s="1">
        <v>33545</v>
      </c>
      <c r="E31" s="1" t="s">
        <v>60</v>
      </c>
      <c r="F31" s="4">
        <v>646831</v>
      </c>
      <c r="G31" s="4">
        <v>551290</v>
      </c>
      <c r="H31" s="1" t="s">
        <v>25</v>
      </c>
      <c r="I31" s="4">
        <v>265521</v>
      </c>
      <c r="J31" s="1">
        <v>41</v>
      </c>
      <c r="K31" s="1">
        <v>2.9885218343974</v>
      </c>
      <c r="N31" s="1" t="s">
        <v>12089</v>
      </c>
      <c r="O31" s="1" t="s">
        <v>12090</v>
      </c>
      <c r="P31" s="1" t="s">
        <v>12091</v>
      </c>
      <c r="Q31" s="1" t="s">
        <v>12092</v>
      </c>
      <c r="T31" s="1" t="s">
        <v>12088</v>
      </c>
      <c r="U31" s="1" t="s">
        <v>22</v>
      </c>
      <c r="V31" s="1" t="s">
        <v>23</v>
      </c>
      <c r="W31" s="1">
        <v>33545</v>
      </c>
    </row>
    <row r="32" spans="1:23" x14ac:dyDescent="0.2">
      <c r="A32" s="1" t="s">
        <v>105</v>
      </c>
      <c r="B32" s="1" t="s">
        <v>18317</v>
      </c>
      <c r="C32" s="1" t="s">
        <v>22</v>
      </c>
      <c r="D32" s="1">
        <v>33545</v>
      </c>
      <c r="E32" s="1" t="s">
        <v>34</v>
      </c>
      <c r="F32" s="4">
        <v>619961</v>
      </c>
      <c r="G32" s="4">
        <v>566169</v>
      </c>
      <c r="H32" s="1" t="s">
        <v>25</v>
      </c>
      <c r="I32" s="4">
        <v>253115</v>
      </c>
      <c r="J32" s="1">
        <v>41</v>
      </c>
      <c r="K32" s="1">
        <v>4.0315363807372497</v>
      </c>
      <c r="N32" s="1" t="s">
        <v>18318</v>
      </c>
      <c r="Q32" s="1" t="s">
        <v>18319</v>
      </c>
      <c r="T32" s="1" t="s">
        <v>18317</v>
      </c>
      <c r="U32" s="1" t="s">
        <v>22</v>
      </c>
      <c r="V32" s="1" t="s">
        <v>23</v>
      </c>
      <c r="W32" s="1">
        <v>33545</v>
      </c>
    </row>
    <row r="33" spans="1:23" x14ac:dyDescent="0.2">
      <c r="A33" s="1" t="s">
        <v>105</v>
      </c>
      <c r="B33" s="1" t="s">
        <v>32642</v>
      </c>
      <c r="C33" s="1" t="s">
        <v>22</v>
      </c>
      <c r="D33" s="1">
        <v>33545</v>
      </c>
      <c r="E33" s="1" t="s">
        <v>34</v>
      </c>
      <c r="F33" s="4">
        <v>440635</v>
      </c>
      <c r="G33" s="4">
        <v>411206</v>
      </c>
      <c r="H33" s="1" t="s">
        <v>25</v>
      </c>
      <c r="I33" s="4">
        <v>178625</v>
      </c>
      <c r="J33" s="1">
        <v>41</v>
      </c>
      <c r="K33" s="1">
        <v>5.0906845962141496</v>
      </c>
      <c r="N33" s="1" t="s">
        <v>32643</v>
      </c>
      <c r="O33" s="1" t="s">
        <v>32644</v>
      </c>
      <c r="P33" s="1">
        <v>3525673324</v>
      </c>
      <c r="T33" s="1" t="s">
        <v>32642</v>
      </c>
      <c r="U33" s="1" t="s">
        <v>22</v>
      </c>
      <c r="V33" s="1" t="s">
        <v>23</v>
      </c>
      <c r="W33" s="1">
        <v>33545</v>
      </c>
    </row>
    <row r="34" spans="1:23" x14ac:dyDescent="0.2">
      <c r="A34" s="1" t="s">
        <v>105</v>
      </c>
      <c r="B34" s="1" t="s">
        <v>4666</v>
      </c>
      <c r="C34" s="1" t="s">
        <v>22</v>
      </c>
      <c r="D34" s="1">
        <v>33545</v>
      </c>
      <c r="E34" s="1" t="s">
        <v>34</v>
      </c>
      <c r="F34" s="4">
        <v>536983</v>
      </c>
      <c r="G34" s="4">
        <v>498435</v>
      </c>
      <c r="H34" s="1" t="s">
        <v>25</v>
      </c>
      <c r="I34" s="4">
        <v>223835</v>
      </c>
      <c r="J34" s="1">
        <v>42</v>
      </c>
      <c r="K34" s="1">
        <v>4.6632486492557703</v>
      </c>
      <c r="N34" s="1" t="s">
        <v>4667</v>
      </c>
      <c r="O34" s="1" t="s">
        <v>4668</v>
      </c>
      <c r="P34" s="1" t="s">
        <v>4669</v>
      </c>
      <c r="Q34" s="1" t="s">
        <v>4670</v>
      </c>
      <c r="T34" s="1" t="s">
        <v>4666</v>
      </c>
      <c r="U34" s="1" t="s">
        <v>22</v>
      </c>
      <c r="V34" s="1" t="s">
        <v>23</v>
      </c>
      <c r="W34" s="1">
        <v>33545</v>
      </c>
    </row>
    <row r="35" spans="1:23" x14ac:dyDescent="0.2">
      <c r="A35" s="1" t="s">
        <v>105</v>
      </c>
      <c r="B35" s="1" t="s">
        <v>5873</v>
      </c>
      <c r="C35" s="1" t="s">
        <v>22</v>
      </c>
      <c r="D35" s="1">
        <v>33545</v>
      </c>
      <c r="E35" s="1" t="s">
        <v>34</v>
      </c>
      <c r="F35" s="4">
        <v>473481</v>
      </c>
      <c r="G35" s="4">
        <v>450587</v>
      </c>
      <c r="H35" s="1" t="s">
        <v>25</v>
      </c>
      <c r="I35" s="4">
        <v>197185</v>
      </c>
      <c r="J35" s="1">
        <v>42</v>
      </c>
      <c r="K35" s="1">
        <v>4.8729267266216096</v>
      </c>
      <c r="N35" s="1" t="s">
        <v>5874</v>
      </c>
      <c r="O35" s="1" t="s">
        <v>5875</v>
      </c>
      <c r="P35" s="1" t="s">
        <v>5876</v>
      </c>
      <c r="Q35" s="1" t="s">
        <v>5877</v>
      </c>
      <c r="T35" s="1" t="s">
        <v>5873</v>
      </c>
      <c r="U35" s="1" t="s">
        <v>22</v>
      </c>
      <c r="V35" s="1" t="s">
        <v>23</v>
      </c>
      <c r="W35" s="1">
        <v>33545</v>
      </c>
    </row>
    <row r="36" spans="1:23" x14ac:dyDescent="0.2">
      <c r="A36" s="1" t="s">
        <v>105</v>
      </c>
      <c r="B36" s="1" t="s">
        <v>8143</v>
      </c>
      <c r="C36" s="1" t="s">
        <v>22</v>
      </c>
      <c r="D36" s="1">
        <v>33545</v>
      </c>
      <c r="E36" s="1" t="s">
        <v>34</v>
      </c>
      <c r="F36" s="4">
        <v>494154</v>
      </c>
      <c r="G36" s="4">
        <v>450387</v>
      </c>
      <c r="H36" s="1" t="s">
        <v>25</v>
      </c>
      <c r="I36" s="4">
        <v>208992</v>
      </c>
      <c r="J36" s="1">
        <v>42</v>
      </c>
      <c r="K36" s="1">
        <v>4.6981970729415501</v>
      </c>
      <c r="N36" s="1" t="s">
        <v>8144</v>
      </c>
      <c r="O36" s="1" t="s">
        <v>8145</v>
      </c>
      <c r="Q36" s="1" t="s">
        <v>8146</v>
      </c>
      <c r="T36" s="1" t="s">
        <v>8143</v>
      </c>
      <c r="U36" s="1" t="s">
        <v>22</v>
      </c>
      <c r="V36" s="1" t="s">
        <v>23</v>
      </c>
      <c r="W36" s="1">
        <v>33545</v>
      </c>
    </row>
    <row r="37" spans="1:23" x14ac:dyDescent="0.2">
      <c r="A37" s="1" t="s">
        <v>105</v>
      </c>
      <c r="B37" s="1" t="s">
        <v>8478</v>
      </c>
      <c r="C37" s="1" t="s">
        <v>22</v>
      </c>
      <c r="D37" s="1">
        <v>33545</v>
      </c>
      <c r="E37" s="1" t="s">
        <v>34</v>
      </c>
      <c r="F37" s="4">
        <v>436870</v>
      </c>
      <c r="G37" s="4">
        <v>422505</v>
      </c>
      <c r="H37" s="1" t="s">
        <v>25</v>
      </c>
      <c r="I37" s="4">
        <v>182639</v>
      </c>
      <c r="J37" s="1">
        <v>42</v>
      </c>
      <c r="K37" s="1">
        <v>3.3218530007342602</v>
      </c>
      <c r="N37" s="1" t="s">
        <v>8479</v>
      </c>
      <c r="O37" s="1" t="s">
        <v>8480</v>
      </c>
      <c r="P37" s="1" t="s">
        <v>8481</v>
      </c>
      <c r="Q37" s="1" t="s">
        <v>8482</v>
      </c>
      <c r="R37" s="1" t="s">
        <v>8483</v>
      </c>
      <c r="S37" s="1" t="s">
        <v>8484</v>
      </c>
      <c r="T37" s="1" t="s">
        <v>8478</v>
      </c>
      <c r="U37" s="1" t="s">
        <v>22</v>
      </c>
      <c r="V37" s="1" t="s">
        <v>23</v>
      </c>
      <c r="W37" s="1">
        <v>33545</v>
      </c>
    </row>
    <row r="38" spans="1:23" x14ac:dyDescent="0.2">
      <c r="A38" s="1" t="s">
        <v>105</v>
      </c>
      <c r="B38" s="1" t="s">
        <v>23721</v>
      </c>
      <c r="C38" s="1" t="s">
        <v>22</v>
      </c>
      <c r="D38" s="1">
        <v>33545</v>
      </c>
      <c r="E38" s="1" t="s">
        <v>327</v>
      </c>
      <c r="F38" s="4">
        <v>461045</v>
      </c>
      <c r="G38" s="4">
        <v>500470</v>
      </c>
      <c r="H38" s="1" t="s">
        <v>25</v>
      </c>
      <c r="I38" s="4">
        <v>192377</v>
      </c>
      <c r="J38" s="1">
        <v>42</v>
      </c>
      <c r="K38" s="1">
        <v>3.7842277115379801</v>
      </c>
      <c r="N38" s="1" t="s">
        <v>23722</v>
      </c>
      <c r="Q38" s="1" t="s">
        <v>23723</v>
      </c>
      <c r="T38" s="1" t="s">
        <v>23721</v>
      </c>
      <c r="U38" s="1" t="s">
        <v>22</v>
      </c>
      <c r="V38" s="1" t="s">
        <v>23</v>
      </c>
      <c r="W38" s="1">
        <v>33545</v>
      </c>
    </row>
    <row r="39" spans="1:23" x14ac:dyDescent="0.2">
      <c r="A39" s="1" t="s">
        <v>105</v>
      </c>
      <c r="B39" s="1" t="s">
        <v>28635</v>
      </c>
      <c r="C39" s="1" t="s">
        <v>22</v>
      </c>
      <c r="D39" s="1">
        <v>33545</v>
      </c>
      <c r="E39" s="1" t="s">
        <v>34</v>
      </c>
      <c r="F39" s="4">
        <v>501288</v>
      </c>
      <c r="G39" s="4">
        <v>460553</v>
      </c>
      <c r="H39" s="1" t="s">
        <v>25</v>
      </c>
      <c r="I39" s="4">
        <v>210286</v>
      </c>
      <c r="J39" s="1">
        <v>42</v>
      </c>
      <c r="K39" s="1">
        <v>5.00197262243005</v>
      </c>
      <c r="N39" s="1" t="s">
        <v>28636</v>
      </c>
      <c r="O39" s="1" t="s">
        <v>28637</v>
      </c>
      <c r="P39" s="1">
        <v>8134654225</v>
      </c>
      <c r="Q39" s="1" t="s">
        <v>28638</v>
      </c>
      <c r="T39" s="1" t="s">
        <v>28635</v>
      </c>
      <c r="U39" s="1" t="s">
        <v>22</v>
      </c>
      <c r="V39" s="1" t="s">
        <v>23</v>
      </c>
      <c r="W39" s="1">
        <v>33545</v>
      </c>
    </row>
    <row r="40" spans="1:23" x14ac:dyDescent="0.2">
      <c r="A40" s="1" t="s">
        <v>105</v>
      </c>
      <c r="B40" s="1" t="s">
        <v>28946</v>
      </c>
      <c r="C40" s="1" t="s">
        <v>22</v>
      </c>
      <c r="D40" s="1">
        <v>33545</v>
      </c>
      <c r="E40" s="1" t="s">
        <v>60</v>
      </c>
      <c r="F40" s="4">
        <v>748617</v>
      </c>
      <c r="G40" s="4">
        <v>659301</v>
      </c>
      <c r="H40" s="1" t="s">
        <v>25</v>
      </c>
      <c r="I40" s="4">
        <v>315297</v>
      </c>
      <c r="J40" s="1">
        <v>42</v>
      </c>
      <c r="K40" s="1">
        <v>3.9132631476503299</v>
      </c>
      <c r="N40" s="1" t="s">
        <v>28947</v>
      </c>
      <c r="O40" s="1" t="s">
        <v>28948</v>
      </c>
      <c r="P40" s="1" t="s">
        <v>28949</v>
      </c>
      <c r="Q40" s="1" t="s">
        <v>28950</v>
      </c>
      <c r="R40" s="1" t="s">
        <v>28951</v>
      </c>
      <c r="S40" s="1" t="s">
        <v>28952</v>
      </c>
      <c r="T40" s="1" t="s">
        <v>28946</v>
      </c>
      <c r="U40" s="1" t="s">
        <v>22</v>
      </c>
      <c r="V40" s="1" t="s">
        <v>23</v>
      </c>
      <c r="W40" s="1">
        <v>33545</v>
      </c>
    </row>
    <row r="41" spans="1:23" x14ac:dyDescent="0.2">
      <c r="A41" s="1" t="s">
        <v>105</v>
      </c>
      <c r="B41" s="1" t="s">
        <v>32569</v>
      </c>
      <c r="C41" s="1" t="s">
        <v>22</v>
      </c>
      <c r="D41" s="1">
        <v>33545</v>
      </c>
      <c r="E41" s="1" t="s">
        <v>34</v>
      </c>
      <c r="F41" s="4">
        <v>666859</v>
      </c>
      <c r="G41" s="4">
        <v>645609</v>
      </c>
      <c r="H41" s="1" t="s">
        <v>25</v>
      </c>
      <c r="I41" s="4">
        <v>278134</v>
      </c>
      <c r="J41" s="1">
        <v>42</v>
      </c>
      <c r="K41" s="1">
        <v>4.83262007986733</v>
      </c>
      <c r="N41" s="1" t="s">
        <v>32570</v>
      </c>
      <c r="O41" s="1" t="s">
        <v>32571</v>
      </c>
      <c r="P41" s="1" t="s">
        <v>32572</v>
      </c>
      <c r="Q41" s="1" t="s">
        <v>32573</v>
      </c>
      <c r="T41" s="1" t="s">
        <v>32569</v>
      </c>
      <c r="U41" s="1" t="s">
        <v>22</v>
      </c>
      <c r="V41" s="1" t="s">
        <v>23</v>
      </c>
      <c r="W41" s="1">
        <v>33545</v>
      </c>
    </row>
    <row r="42" spans="1:23" x14ac:dyDescent="0.2">
      <c r="A42" s="1" t="s">
        <v>105</v>
      </c>
      <c r="B42" s="1" t="s">
        <v>33870</v>
      </c>
      <c r="C42" s="1" t="s">
        <v>22</v>
      </c>
      <c r="D42" s="1">
        <v>33545</v>
      </c>
      <c r="E42" s="1" t="s">
        <v>124</v>
      </c>
      <c r="F42" s="4">
        <v>462309</v>
      </c>
      <c r="G42" s="4">
        <v>424011</v>
      </c>
      <c r="H42" s="1" t="s">
        <v>25</v>
      </c>
      <c r="I42" s="4">
        <v>196080</v>
      </c>
      <c r="J42" s="1">
        <v>42</v>
      </c>
      <c r="K42" s="1">
        <v>4.40788972387121</v>
      </c>
      <c r="N42" s="1" t="s">
        <v>33871</v>
      </c>
      <c r="O42" s="1" t="s">
        <v>33872</v>
      </c>
      <c r="P42" s="1" t="s">
        <v>33873</v>
      </c>
      <c r="Q42" s="1" t="s">
        <v>33874</v>
      </c>
      <c r="R42" s="1" t="s">
        <v>33875</v>
      </c>
      <c r="S42" s="1" t="s">
        <v>33876</v>
      </c>
      <c r="T42" s="1" t="s">
        <v>33870</v>
      </c>
      <c r="U42" s="1" t="s">
        <v>22</v>
      </c>
      <c r="V42" s="1" t="s">
        <v>23</v>
      </c>
      <c r="W42" s="1">
        <v>33545</v>
      </c>
    </row>
    <row r="43" spans="1:23" x14ac:dyDescent="0.2">
      <c r="A43" s="1" t="s">
        <v>105</v>
      </c>
      <c r="B43" s="1" t="s">
        <v>35045</v>
      </c>
      <c r="C43" s="1" t="s">
        <v>22</v>
      </c>
      <c r="D43" s="1">
        <v>33545</v>
      </c>
      <c r="E43" s="1" t="s">
        <v>50</v>
      </c>
      <c r="F43" s="4">
        <v>451357</v>
      </c>
      <c r="G43" s="4">
        <v>433252</v>
      </c>
      <c r="H43" s="1" t="s">
        <v>25</v>
      </c>
      <c r="I43" s="4">
        <v>190006</v>
      </c>
      <c r="J43" s="1">
        <v>42</v>
      </c>
      <c r="K43" s="1">
        <v>3.0154172073190399</v>
      </c>
      <c r="N43" s="1" t="s">
        <v>35046</v>
      </c>
      <c r="O43" s="1" t="s">
        <v>35047</v>
      </c>
      <c r="P43" s="1">
        <v>7874509131</v>
      </c>
      <c r="Q43" s="1" t="s">
        <v>35048</v>
      </c>
      <c r="T43" s="1" t="s">
        <v>35045</v>
      </c>
      <c r="U43" s="1" t="s">
        <v>22</v>
      </c>
      <c r="V43" s="1" t="s">
        <v>23</v>
      </c>
      <c r="W43" s="1">
        <v>33545</v>
      </c>
    </row>
    <row r="44" spans="1:23" x14ac:dyDescent="0.2">
      <c r="A44" s="1" t="s">
        <v>105</v>
      </c>
      <c r="B44" s="1" t="s">
        <v>35242</v>
      </c>
      <c r="C44" s="1" t="s">
        <v>22</v>
      </c>
      <c r="D44" s="1">
        <v>33545</v>
      </c>
      <c r="E44" s="1" t="s">
        <v>34</v>
      </c>
      <c r="F44" s="4">
        <v>500983</v>
      </c>
      <c r="G44" s="4">
        <v>487615</v>
      </c>
      <c r="H44" s="1" t="s">
        <v>25</v>
      </c>
      <c r="I44" s="4">
        <v>210362</v>
      </c>
      <c r="J44" s="1">
        <v>42</v>
      </c>
      <c r="K44" s="1">
        <v>3.3810088096438098</v>
      </c>
      <c r="N44" s="1" t="s">
        <v>35243</v>
      </c>
      <c r="P44" s="1" t="s">
        <v>35244</v>
      </c>
      <c r="Q44" s="1" t="s">
        <v>35243</v>
      </c>
      <c r="T44" s="1" t="s">
        <v>35242</v>
      </c>
      <c r="U44" s="1" t="s">
        <v>22</v>
      </c>
      <c r="V44" s="1" t="s">
        <v>23</v>
      </c>
      <c r="W44" s="1">
        <v>33545</v>
      </c>
    </row>
    <row r="45" spans="1:23" x14ac:dyDescent="0.2">
      <c r="A45" s="1" t="s">
        <v>105</v>
      </c>
      <c r="B45" s="1" t="s">
        <v>1716</v>
      </c>
      <c r="C45" s="1" t="s">
        <v>22</v>
      </c>
      <c r="D45" s="1">
        <v>33545</v>
      </c>
      <c r="E45" s="1" t="s">
        <v>34</v>
      </c>
      <c r="F45" s="4">
        <v>556173</v>
      </c>
      <c r="G45" s="4">
        <v>513523</v>
      </c>
      <c r="H45" s="1" t="s">
        <v>25</v>
      </c>
      <c r="I45" s="4">
        <v>241683</v>
      </c>
      <c r="J45" s="1">
        <v>43</v>
      </c>
      <c r="K45" s="1">
        <v>5.8944296078815697</v>
      </c>
      <c r="N45" s="1" t="s">
        <v>1717</v>
      </c>
      <c r="P45" s="1" t="s">
        <v>1718</v>
      </c>
      <c r="Q45" s="1" t="s">
        <v>1719</v>
      </c>
      <c r="T45" s="1" t="s">
        <v>1716</v>
      </c>
      <c r="U45" s="1" t="s">
        <v>22</v>
      </c>
      <c r="V45" s="1" t="s">
        <v>23</v>
      </c>
      <c r="W45" s="1">
        <v>33545</v>
      </c>
    </row>
    <row r="46" spans="1:23" x14ac:dyDescent="0.2">
      <c r="A46" s="1" t="s">
        <v>105</v>
      </c>
      <c r="B46" s="1" t="s">
        <v>3779</v>
      </c>
      <c r="C46" s="1" t="s">
        <v>22</v>
      </c>
      <c r="D46" s="1">
        <v>33545</v>
      </c>
      <c r="E46" s="1" t="s">
        <v>81</v>
      </c>
      <c r="F46" s="4">
        <v>536593</v>
      </c>
      <c r="G46" s="4">
        <v>517222</v>
      </c>
      <c r="H46" s="1" t="s">
        <v>25</v>
      </c>
      <c r="I46" s="4">
        <v>233220</v>
      </c>
      <c r="J46" s="1">
        <v>43</v>
      </c>
      <c r="K46" s="1">
        <v>4.5288393729465302</v>
      </c>
      <c r="N46" s="1" t="s">
        <v>3780</v>
      </c>
      <c r="Q46" s="1" t="s">
        <v>3781</v>
      </c>
      <c r="T46" s="1" t="s">
        <v>3779</v>
      </c>
      <c r="U46" s="1" t="s">
        <v>22</v>
      </c>
      <c r="V46" s="1" t="s">
        <v>23</v>
      </c>
      <c r="W46" s="1">
        <v>33545</v>
      </c>
    </row>
    <row r="47" spans="1:23" x14ac:dyDescent="0.2">
      <c r="A47" s="1" t="s">
        <v>105</v>
      </c>
      <c r="B47" s="1" t="s">
        <v>9679</v>
      </c>
      <c r="C47" s="1" t="s">
        <v>22</v>
      </c>
      <c r="D47" s="1">
        <v>33545</v>
      </c>
      <c r="E47" s="1" t="s">
        <v>81</v>
      </c>
      <c r="F47" s="4">
        <v>499708</v>
      </c>
      <c r="G47" s="4">
        <v>468971</v>
      </c>
      <c r="H47" s="1" t="s">
        <v>25</v>
      </c>
      <c r="I47" s="4">
        <v>216785</v>
      </c>
      <c r="J47" s="1">
        <v>43</v>
      </c>
      <c r="K47" s="1">
        <v>2.9992732352648299</v>
      </c>
      <c r="N47" s="1" t="s">
        <v>9680</v>
      </c>
      <c r="Q47" s="1" t="s">
        <v>9681</v>
      </c>
      <c r="T47" s="1" t="s">
        <v>9679</v>
      </c>
      <c r="U47" s="1" t="s">
        <v>22</v>
      </c>
      <c r="V47" s="1" t="s">
        <v>23</v>
      </c>
      <c r="W47" s="1">
        <v>33545</v>
      </c>
    </row>
    <row r="48" spans="1:23" x14ac:dyDescent="0.2">
      <c r="A48" s="1" t="s">
        <v>105</v>
      </c>
      <c r="B48" s="1" t="s">
        <v>34166</v>
      </c>
      <c r="C48" s="1" t="s">
        <v>22</v>
      </c>
      <c r="D48" s="1">
        <v>33545</v>
      </c>
      <c r="E48" s="1" t="s">
        <v>34</v>
      </c>
      <c r="F48" s="4">
        <v>473315</v>
      </c>
      <c r="G48" s="4">
        <v>449598</v>
      </c>
      <c r="H48" s="1" t="s">
        <v>25</v>
      </c>
      <c r="I48" s="4">
        <v>205758</v>
      </c>
      <c r="J48" s="1">
        <v>43</v>
      </c>
      <c r="K48" s="1">
        <v>4.8890727217430801</v>
      </c>
      <c r="N48" s="1" t="s">
        <v>34167</v>
      </c>
      <c r="O48" s="1" t="s">
        <v>34168</v>
      </c>
      <c r="P48" s="1" t="s">
        <v>34169</v>
      </c>
      <c r="Q48" s="1" t="s">
        <v>34170</v>
      </c>
      <c r="T48" s="1" t="s">
        <v>34166</v>
      </c>
      <c r="U48" s="1" t="s">
        <v>22</v>
      </c>
      <c r="V48" s="1" t="s">
        <v>23</v>
      </c>
      <c r="W48" s="1">
        <v>33545</v>
      </c>
    </row>
    <row r="49" spans="1:23" x14ac:dyDescent="0.2">
      <c r="A49" s="1" t="s">
        <v>105</v>
      </c>
      <c r="B49" s="1" t="s">
        <v>34653</v>
      </c>
      <c r="C49" s="1" t="s">
        <v>22</v>
      </c>
      <c r="D49" s="1">
        <v>33545</v>
      </c>
      <c r="E49" s="1" t="s">
        <v>34</v>
      </c>
      <c r="F49" s="4">
        <v>436179</v>
      </c>
      <c r="G49" s="4">
        <v>403802</v>
      </c>
      <c r="H49" s="1" t="s">
        <v>25</v>
      </c>
      <c r="I49" s="4">
        <v>188051</v>
      </c>
      <c r="J49" s="1">
        <v>43</v>
      </c>
      <c r="K49" s="1">
        <v>3.60143850862455</v>
      </c>
      <c r="N49" s="1" t="s">
        <v>34654</v>
      </c>
      <c r="T49" s="1" t="s">
        <v>34653</v>
      </c>
      <c r="U49" s="1" t="s">
        <v>22</v>
      </c>
      <c r="V49" s="1" t="s">
        <v>23</v>
      </c>
      <c r="W49" s="1">
        <v>33545</v>
      </c>
    </row>
    <row r="50" spans="1:23" x14ac:dyDescent="0.2">
      <c r="A50" s="1" t="s">
        <v>105</v>
      </c>
      <c r="B50" s="1" t="s">
        <v>35016</v>
      </c>
      <c r="C50" s="1" t="s">
        <v>22</v>
      </c>
      <c r="D50" s="1">
        <v>33545</v>
      </c>
      <c r="E50" s="1" t="s">
        <v>81</v>
      </c>
      <c r="F50" s="4">
        <v>630757</v>
      </c>
      <c r="G50" s="4">
        <v>609505</v>
      </c>
      <c r="H50" s="1" t="s">
        <v>25</v>
      </c>
      <c r="I50" s="4">
        <v>269911</v>
      </c>
      <c r="J50" s="1">
        <v>43</v>
      </c>
      <c r="K50" s="1">
        <v>4.61756774489122</v>
      </c>
      <c r="N50" s="1" t="s">
        <v>35017</v>
      </c>
      <c r="O50" s="1" t="s">
        <v>35018</v>
      </c>
      <c r="Q50" s="1" t="s">
        <v>35019</v>
      </c>
      <c r="S50" s="1" t="s">
        <v>35020</v>
      </c>
      <c r="T50" s="1" t="s">
        <v>35016</v>
      </c>
      <c r="U50" s="1" t="s">
        <v>22</v>
      </c>
      <c r="V50" s="1" t="s">
        <v>23</v>
      </c>
      <c r="W50" s="1">
        <v>33545</v>
      </c>
    </row>
    <row r="51" spans="1:23" x14ac:dyDescent="0.2">
      <c r="A51" s="1" t="s">
        <v>105</v>
      </c>
      <c r="B51" s="1" t="s">
        <v>3044</v>
      </c>
      <c r="C51" s="1" t="s">
        <v>22</v>
      </c>
      <c r="D51" s="1">
        <v>33545</v>
      </c>
      <c r="E51" s="1" t="s">
        <v>34</v>
      </c>
      <c r="F51" s="4">
        <v>455394</v>
      </c>
      <c r="G51" s="4">
        <v>414017</v>
      </c>
      <c r="H51" s="1" t="s">
        <v>25</v>
      </c>
      <c r="I51" s="4">
        <v>200205</v>
      </c>
      <c r="J51" s="1">
        <v>44</v>
      </c>
      <c r="K51" s="1">
        <v>3.4347528867047399</v>
      </c>
      <c r="N51" s="1" t="s">
        <v>3045</v>
      </c>
      <c r="Q51" s="1" t="s">
        <v>3046</v>
      </c>
      <c r="T51" s="1" t="s">
        <v>3044</v>
      </c>
      <c r="U51" s="1" t="s">
        <v>22</v>
      </c>
      <c r="V51" s="1" t="s">
        <v>23</v>
      </c>
      <c r="W51" s="1">
        <v>33545</v>
      </c>
    </row>
    <row r="52" spans="1:23" x14ac:dyDescent="0.2">
      <c r="A52" s="1" t="s">
        <v>105</v>
      </c>
      <c r="B52" s="1" t="s">
        <v>5489</v>
      </c>
      <c r="C52" s="1" t="s">
        <v>22</v>
      </c>
      <c r="D52" s="1">
        <v>33545</v>
      </c>
      <c r="E52" s="1" t="s">
        <v>34</v>
      </c>
      <c r="F52" s="4">
        <v>412589</v>
      </c>
      <c r="G52" s="4">
        <v>393949</v>
      </c>
      <c r="H52" s="1" t="s">
        <v>25</v>
      </c>
      <c r="I52" s="4">
        <v>182726</v>
      </c>
      <c r="J52" s="1">
        <v>44</v>
      </c>
      <c r="K52" s="1">
        <v>2.81916306999203</v>
      </c>
      <c r="N52" s="1" t="s">
        <v>5490</v>
      </c>
      <c r="T52" s="1" t="s">
        <v>5489</v>
      </c>
      <c r="U52" s="1" t="s">
        <v>22</v>
      </c>
      <c r="V52" s="1" t="s">
        <v>23</v>
      </c>
      <c r="W52" s="1">
        <v>33545</v>
      </c>
    </row>
    <row r="53" spans="1:23" x14ac:dyDescent="0.2">
      <c r="A53" s="1" t="s">
        <v>105</v>
      </c>
      <c r="B53" s="1" t="s">
        <v>6732</v>
      </c>
      <c r="C53" s="1" t="s">
        <v>22</v>
      </c>
      <c r="D53" s="1">
        <v>33545</v>
      </c>
      <c r="E53" s="1" t="s">
        <v>34</v>
      </c>
      <c r="F53" s="4">
        <v>506953</v>
      </c>
      <c r="G53" s="4">
        <v>486427</v>
      </c>
      <c r="H53" s="1" t="s">
        <v>25</v>
      </c>
      <c r="I53" s="4">
        <v>220838</v>
      </c>
      <c r="J53" s="1">
        <v>44</v>
      </c>
      <c r="K53" s="1">
        <v>3.5852927510205101</v>
      </c>
      <c r="N53" s="1" t="s">
        <v>6733</v>
      </c>
      <c r="T53" s="1" t="s">
        <v>6732</v>
      </c>
      <c r="U53" s="1" t="s">
        <v>22</v>
      </c>
      <c r="V53" s="1" t="s">
        <v>23</v>
      </c>
      <c r="W53" s="1">
        <v>33545</v>
      </c>
    </row>
    <row r="54" spans="1:23" x14ac:dyDescent="0.2">
      <c r="A54" s="1" t="s">
        <v>105</v>
      </c>
      <c r="B54" s="1" t="s">
        <v>8538</v>
      </c>
      <c r="C54" s="1" t="s">
        <v>22</v>
      </c>
      <c r="D54" s="1">
        <v>33545</v>
      </c>
      <c r="E54" s="1" t="s">
        <v>34</v>
      </c>
      <c r="F54" s="4">
        <v>695899</v>
      </c>
      <c r="G54" s="4">
        <v>625975</v>
      </c>
      <c r="H54" s="1" t="s">
        <v>25</v>
      </c>
      <c r="I54" s="4">
        <v>306119</v>
      </c>
      <c r="J54" s="1">
        <v>44</v>
      </c>
      <c r="K54" s="1">
        <v>4.8326059159697303</v>
      </c>
      <c r="N54" s="1" t="s">
        <v>8539</v>
      </c>
      <c r="P54" s="1" t="s">
        <v>8540</v>
      </c>
      <c r="Q54" s="1" t="s">
        <v>8541</v>
      </c>
      <c r="T54" s="1" t="s">
        <v>8538</v>
      </c>
      <c r="U54" s="1" t="s">
        <v>22</v>
      </c>
      <c r="V54" s="1" t="s">
        <v>23</v>
      </c>
      <c r="W54" s="1">
        <v>33545</v>
      </c>
    </row>
    <row r="55" spans="1:23" x14ac:dyDescent="0.2">
      <c r="A55" s="1" t="s">
        <v>105</v>
      </c>
      <c r="B55" s="1" t="s">
        <v>10353</v>
      </c>
      <c r="C55" s="1" t="s">
        <v>22</v>
      </c>
      <c r="D55" s="1">
        <v>33545</v>
      </c>
      <c r="E55" s="1" t="s">
        <v>327</v>
      </c>
      <c r="F55" s="4">
        <v>520369</v>
      </c>
      <c r="G55" s="4">
        <v>519502</v>
      </c>
      <c r="H55" s="1" t="s">
        <v>25</v>
      </c>
      <c r="I55" s="4">
        <v>231365</v>
      </c>
      <c r="J55" s="1">
        <v>44</v>
      </c>
      <c r="K55" s="1">
        <v>4.8594884983572202</v>
      </c>
      <c r="N55" s="1" t="s">
        <v>10354</v>
      </c>
      <c r="O55" s="1" t="s">
        <v>10355</v>
      </c>
      <c r="P55" s="1" t="s">
        <v>10356</v>
      </c>
      <c r="Q55" s="1" t="s">
        <v>10357</v>
      </c>
      <c r="T55" s="1" t="s">
        <v>10353</v>
      </c>
      <c r="U55" s="1" t="s">
        <v>22</v>
      </c>
      <c r="V55" s="1" t="s">
        <v>23</v>
      </c>
      <c r="W55" s="1">
        <v>33545</v>
      </c>
    </row>
    <row r="56" spans="1:23" x14ac:dyDescent="0.2">
      <c r="A56" s="1" t="s">
        <v>105</v>
      </c>
      <c r="B56" s="1" t="s">
        <v>10713</v>
      </c>
      <c r="C56" s="1" t="s">
        <v>22</v>
      </c>
      <c r="D56" s="1">
        <v>33545</v>
      </c>
      <c r="E56" s="1" t="s">
        <v>34</v>
      </c>
      <c r="F56" s="4">
        <v>469957</v>
      </c>
      <c r="G56" s="4">
        <v>452985</v>
      </c>
      <c r="H56" s="1" t="s">
        <v>25</v>
      </c>
      <c r="I56" s="4">
        <v>206283</v>
      </c>
      <c r="J56" s="1">
        <v>44</v>
      </c>
      <c r="K56" s="1">
        <v>5.8299188121017496</v>
      </c>
      <c r="N56" s="1" t="s">
        <v>10714</v>
      </c>
      <c r="O56" s="1" t="s">
        <v>10715</v>
      </c>
      <c r="P56" s="1" t="s">
        <v>10716</v>
      </c>
      <c r="Q56" s="1" t="s">
        <v>10717</v>
      </c>
      <c r="T56" s="1" t="s">
        <v>10713</v>
      </c>
      <c r="U56" s="1" t="s">
        <v>22</v>
      </c>
      <c r="V56" s="1" t="s">
        <v>23</v>
      </c>
      <c r="W56" s="1">
        <v>33545</v>
      </c>
    </row>
    <row r="57" spans="1:23" x14ac:dyDescent="0.2">
      <c r="A57" s="1" t="s">
        <v>105</v>
      </c>
      <c r="B57" s="1" t="s">
        <v>18710</v>
      </c>
      <c r="C57" s="1" t="s">
        <v>22</v>
      </c>
      <c r="D57" s="1">
        <v>33545</v>
      </c>
      <c r="E57" s="1" t="s">
        <v>229</v>
      </c>
      <c r="F57" s="4">
        <v>387418</v>
      </c>
      <c r="G57" s="4">
        <v>386841</v>
      </c>
      <c r="H57" s="1" t="s">
        <v>25</v>
      </c>
      <c r="I57" s="4">
        <v>171848</v>
      </c>
      <c r="J57" s="1">
        <v>44</v>
      </c>
      <c r="K57" s="1">
        <v>4.6417516472831997</v>
      </c>
      <c r="N57" s="1" t="s">
        <v>18712</v>
      </c>
      <c r="T57" s="1" t="s">
        <v>18711</v>
      </c>
      <c r="U57" s="1" t="s">
        <v>39</v>
      </c>
      <c r="V57" s="1" t="s">
        <v>23</v>
      </c>
      <c r="W57" s="1">
        <v>33647</v>
      </c>
    </row>
    <row r="58" spans="1:23" x14ac:dyDescent="0.2">
      <c r="A58" s="1" t="s">
        <v>105</v>
      </c>
      <c r="B58" s="1" t="s">
        <v>23146</v>
      </c>
      <c r="C58" s="1" t="s">
        <v>22</v>
      </c>
      <c r="D58" s="1">
        <v>33545</v>
      </c>
      <c r="E58" s="1" t="s">
        <v>92</v>
      </c>
      <c r="F58" s="4">
        <v>445692</v>
      </c>
      <c r="G58" s="4">
        <v>421365</v>
      </c>
      <c r="H58" s="1" t="s">
        <v>25</v>
      </c>
      <c r="I58" s="4">
        <v>197302</v>
      </c>
      <c r="J58" s="1">
        <v>44</v>
      </c>
      <c r="K58" s="1">
        <v>3.6847649248618501</v>
      </c>
      <c r="N58" s="1" t="s">
        <v>23147</v>
      </c>
      <c r="O58" s="1" t="s">
        <v>23148</v>
      </c>
      <c r="P58" s="1">
        <v>8134518072</v>
      </c>
      <c r="Q58" s="1" t="s">
        <v>23149</v>
      </c>
      <c r="R58" s="1" t="s">
        <v>23150</v>
      </c>
      <c r="S58" s="1">
        <v>8134518072</v>
      </c>
      <c r="T58" s="1" t="s">
        <v>23146</v>
      </c>
      <c r="U58" s="1" t="s">
        <v>22</v>
      </c>
      <c r="V58" s="1" t="s">
        <v>23</v>
      </c>
      <c r="W58" s="1">
        <v>33545</v>
      </c>
    </row>
    <row r="59" spans="1:23" x14ac:dyDescent="0.2">
      <c r="A59" s="1" t="s">
        <v>105</v>
      </c>
      <c r="B59" s="1" t="s">
        <v>32351</v>
      </c>
      <c r="C59" s="1" t="s">
        <v>22</v>
      </c>
      <c r="D59" s="1">
        <v>33545</v>
      </c>
      <c r="E59" s="1" t="s">
        <v>92</v>
      </c>
      <c r="F59" s="4">
        <v>464246</v>
      </c>
      <c r="G59" s="4">
        <v>438098</v>
      </c>
      <c r="H59" s="1" t="s">
        <v>25</v>
      </c>
      <c r="I59" s="4">
        <v>202214</v>
      </c>
      <c r="J59" s="1">
        <v>44</v>
      </c>
      <c r="K59" s="1">
        <v>4.4939101971015001</v>
      </c>
      <c r="N59" s="1" t="s">
        <v>32352</v>
      </c>
      <c r="P59" s="1" t="s">
        <v>32353</v>
      </c>
      <c r="Q59" s="1" t="s">
        <v>32354</v>
      </c>
      <c r="T59" s="1" t="s">
        <v>32351</v>
      </c>
      <c r="U59" s="1" t="s">
        <v>22</v>
      </c>
      <c r="V59" s="1" t="s">
        <v>23</v>
      </c>
      <c r="W59" s="1">
        <v>33545</v>
      </c>
    </row>
    <row r="60" spans="1:23" x14ac:dyDescent="0.2">
      <c r="A60" s="1" t="s">
        <v>105</v>
      </c>
      <c r="B60" s="1" t="s">
        <v>33964</v>
      </c>
      <c r="C60" s="1" t="s">
        <v>22</v>
      </c>
      <c r="D60" s="1">
        <v>33545</v>
      </c>
      <c r="E60" s="1" t="s">
        <v>124</v>
      </c>
      <c r="F60" s="4">
        <v>441478</v>
      </c>
      <c r="G60" s="4">
        <v>416004</v>
      </c>
      <c r="H60" s="1" t="s">
        <v>25</v>
      </c>
      <c r="I60" s="4">
        <v>196212</v>
      </c>
      <c r="J60" s="1">
        <v>44</v>
      </c>
      <c r="K60" s="1">
        <v>4.6175671433193903</v>
      </c>
      <c r="N60" s="1" t="s">
        <v>33965</v>
      </c>
      <c r="O60" s="1" t="s">
        <v>33966</v>
      </c>
      <c r="P60" s="1" t="s">
        <v>33967</v>
      </c>
      <c r="Q60" s="1" t="s">
        <v>33968</v>
      </c>
      <c r="T60" s="1" t="s">
        <v>33964</v>
      </c>
      <c r="U60" s="1" t="s">
        <v>22</v>
      </c>
      <c r="V60" s="1" t="s">
        <v>23</v>
      </c>
      <c r="W60" s="1">
        <v>33545</v>
      </c>
    </row>
    <row r="61" spans="1:23" x14ac:dyDescent="0.2">
      <c r="A61" s="1" t="s">
        <v>105</v>
      </c>
      <c r="B61" s="1" t="s">
        <v>35311</v>
      </c>
      <c r="C61" s="1" t="s">
        <v>22</v>
      </c>
      <c r="D61" s="1">
        <v>33545</v>
      </c>
      <c r="E61" s="1" t="s">
        <v>34</v>
      </c>
      <c r="F61" s="4">
        <v>604449</v>
      </c>
      <c r="G61" s="4">
        <v>553618</v>
      </c>
      <c r="H61" s="1" t="s">
        <v>25</v>
      </c>
      <c r="I61" s="4">
        <v>267728</v>
      </c>
      <c r="J61" s="1">
        <v>44</v>
      </c>
      <c r="K61" s="1">
        <v>4.5288582721649702</v>
      </c>
      <c r="N61" s="1" t="s">
        <v>35312</v>
      </c>
      <c r="P61" s="1" t="s">
        <v>35313</v>
      </c>
      <c r="T61" s="1" t="s">
        <v>35311</v>
      </c>
      <c r="U61" s="1" t="s">
        <v>22</v>
      </c>
      <c r="V61" s="1" t="s">
        <v>23</v>
      </c>
      <c r="W61" s="1">
        <v>33545</v>
      </c>
    </row>
    <row r="62" spans="1:23" x14ac:dyDescent="0.2">
      <c r="A62" s="1" t="s">
        <v>105</v>
      </c>
      <c r="B62" s="1" t="s">
        <v>9298</v>
      </c>
      <c r="C62" s="1" t="s">
        <v>22</v>
      </c>
      <c r="D62" s="1">
        <v>33545</v>
      </c>
      <c r="E62" s="1" t="s">
        <v>124</v>
      </c>
      <c r="F62" s="4">
        <v>408928</v>
      </c>
      <c r="G62" s="4">
        <v>378097</v>
      </c>
      <c r="H62" s="1" t="s">
        <v>25</v>
      </c>
      <c r="I62" s="4">
        <v>184410</v>
      </c>
      <c r="J62" s="1">
        <v>45</v>
      </c>
      <c r="K62" s="1">
        <v>4.5288429130264296</v>
      </c>
      <c r="N62" s="1" t="s">
        <v>9299</v>
      </c>
      <c r="Q62" s="1" t="s">
        <v>9300</v>
      </c>
      <c r="T62" s="1" t="s">
        <v>9298</v>
      </c>
      <c r="U62" s="1" t="s">
        <v>22</v>
      </c>
      <c r="V62" s="1" t="s">
        <v>23</v>
      </c>
      <c r="W62" s="1">
        <v>33545</v>
      </c>
    </row>
    <row r="63" spans="1:23" x14ac:dyDescent="0.2">
      <c r="A63" s="1" t="s">
        <v>105</v>
      </c>
      <c r="B63" s="1" t="s">
        <v>10287</v>
      </c>
      <c r="C63" s="1" t="s">
        <v>22</v>
      </c>
      <c r="D63" s="1">
        <v>33545</v>
      </c>
      <c r="E63" s="1" t="s">
        <v>81</v>
      </c>
      <c r="F63" s="4">
        <v>528814</v>
      </c>
      <c r="G63" s="4">
        <v>497173</v>
      </c>
      <c r="H63" s="1" t="s">
        <v>25</v>
      </c>
      <c r="I63" s="4">
        <v>236348</v>
      </c>
      <c r="J63" s="1">
        <v>45</v>
      </c>
      <c r="K63" s="1">
        <v>3.7062626917811601</v>
      </c>
      <c r="N63" s="1" t="s">
        <v>10288</v>
      </c>
      <c r="Q63" s="1" t="s">
        <v>10289</v>
      </c>
      <c r="T63" s="1" t="s">
        <v>10287</v>
      </c>
      <c r="U63" s="1" t="s">
        <v>22</v>
      </c>
      <c r="V63" s="1" t="s">
        <v>23</v>
      </c>
      <c r="W63" s="1">
        <v>33545</v>
      </c>
    </row>
    <row r="64" spans="1:23" x14ac:dyDescent="0.2">
      <c r="A64" s="1" t="s">
        <v>105</v>
      </c>
      <c r="B64" s="1" t="s">
        <v>10379</v>
      </c>
      <c r="C64" s="1" t="s">
        <v>22</v>
      </c>
      <c r="D64" s="1">
        <v>33545</v>
      </c>
      <c r="E64" s="1" t="s">
        <v>81</v>
      </c>
      <c r="F64" s="4">
        <v>461722</v>
      </c>
      <c r="G64" s="4">
        <v>439801</v>
      </c>
      <c r="H64" s="1" t="s">
        <v>25</v>
      </c>
      <c r="I64" s="4">
        <v>206154</v>
      </c>
      <c r="J64" s="1">
        <v>45</v>
      </c>
      <c r="K64" s="1">
        <v>4.2815317148297396</v>
      </c>
      <c r="N64" s="1" t="s">
        <v>10380</v>
      </c>
      <c r="O64" s="1" t="s">
        <v>10381</v>
      </c>
      <c r="P64" s="1" t="s">
        <v>10382</v>
      </c>
      <c r="T64" s="1" t="s">
        <v>10379</v>
      </c>
      <c r="U64" s="1" t="s">
        <v>22</v>
      </c>
      <c r="V64" s="1" t="s">
        <v>23</v>
      </c>
      <c r="W64" s="1">
        <v>33545</v>
      </c>
    </row>
    <row r="65" spans="1:23" x14ac:dyDescent="0.2">
      <c r="A65" s="1" t="s">
        <v>105</v>
      </c>
      <c r="B65" s="1" t="s">
        <v>13957</v>
      </c>
      <c r="C65" s="1" t="s">
        <v>22</v>
      </c>
      <c r="D65" s="1">
        <v>33545</v>
      </c>
      <c r="E65" s="1" t="s">
        <v>34</v>
      </c>
      <c r="F65" s="4">
        <v>469532</v>
      </c>
      <c r="G65" s="4">
        <v>453366</v>
      </c>
      <c r="H65" s="1" t="s">
        <v>25</v>
      </c>
      <c r="I65" s="4">
        <v>213451</v>
      </c>
      <c r="J65" s="1">
        <v>45</v>
      </c>
      <c r="K65" s="1">
        <v>2.8084153607875302</v>
      </c>
      <c r="N65" s="1" t="s">
        <v>13958</v>
      </c>
      <c r="T65" s="1" t="s">
        <v>13957</v>
      </c>
      <c r="U65" s="1" t="s">
        <v>22</v>
      </c>
      <c r="V65" s="1" t="s">
        <v>23</v>
      </c>
      <c r="W65" s="1">
        <v>33545</v>
      </c>
    </row>
    <row r="66" spans="1:23" x14ac:dyDescent="0.2">
      <c r="A66" s="1" t="s">
        <v>105</v>
      </c>
      <c r="B66" s="1" t="s">
        <v>16395</v>
      </c>
      <c r="C66" s="1" t="s">
        <v>22</v>
      </c>
      <c r="D66" s="1">
        <v>33545</v>
      </c>
      <c r="E66" s="1" t="s">
        <v>34</v>
      </c>
      <c r="F66" s="4">
        <v>478907</v>
      </c>
      <c r="G66" s="4">
        <v>468559</v>
      </c>
      <c r="H66" s="1" t="s">
        <v>25</v>
      </c>
      <c r="I66" s="4">
        <v>213536</v>
      </c>
      <c r="J66" s="1">
        <v>45</v>
      </c>
      <c r="K66" s="1">
        <v>3.6094921167487999</v>
      </c>
      <c r="N66" s="1" t="s">
        <v>16396</v>
      </c>
      <c r="Q66" s="1" t="s">
        <v>16396</v>
      </c>
      <c r="T66" s="1" t="s">
        <v>16395</v>
      </c>
      <c r="U66" s="1" t="s">
        <v>22</v>
      </c>
      <c r="V66" s="1" t="s">
        <v>23</v>
      </c>
      <c r="W66" s="1">
        <v>33545</v>
      </c>
    </row>
    <row r="67" spans="1:23" x14ac:dyDescent="0.2">
      <c r="A67" s="1" t="s">
        <v>105</v>
      </c>
      <c r="B67" s="1" t="s">
        <v>16701</v>
      </c>
      <c r="C67" s="1" t="s">
        <v>22</v>
      </c>
      <c r="D67" s="1">
        <v>33545</v>
      </c>
      <c r="E67" s="1" t="s">
        <v>34</v>
      </c>
      <c r="F67" s="4">
        <v>497626</v>
      </c>
      <c r="G67" s="4">
        <v>471414</v>
      </c>
      <c r="H67" s="1" t="s">
        <v>25</v>
      </c>
      <c r="I67" s="4">
        <v>222733</v>
      </c>
      <c r="J67" s="1">
        <v>45</v>
      </c>
      <c r="K67" s="1">
        <v>3.5881420663901702</v>
      </c>
      <c r="N67" s="1" t="s">
        <v>16702</v>
      </c>
      <c r="O67" s="1" t="s">
        <v>16703</v>
      </c>
      <c r="P67" s="1">
        <v>8137898337</v>
      </c>
      <c r="Q67" s="1" t="s">
        <v>16704</v>
      </c>
      <c r="R67" s="1" t="s">
        <v>16705</v>
      </c>
      <c r="S67" s="1" t="s">
        <v>16706</v>
      </c>
      <c r="T67" s="1" t="s">
        <v>16701</v>
      </c>
      <c r="U67" s="1" t="s">
        <v>22</v>
      </c>
      <c r="V67" s="1" t="s">
        <v>23</v>
      </c>
      <c r="W67" s="1">
        <v>33545</v>
      </c>
    </row>
    <row r="68" spans="1:23" x14ac:dyDescent="0.2">
      <c r="A68" s="1" t="s">
        <v>105</v>
      </c>
      <c r="B68" s="1" t="s">
        <v>16866</v>
      </c>
      <c r="C68" s="1" t="s">
        <v>22</v>
      </c>
      <c r="D68" s="1">
        <v>33545</v>
      </c>
      <c r="E68" s="1" t="s">
        <v>34</v>
      </c>
      <c r="F68" s="4">
        <v>426809</v>
      </c>
      <c r="G68" s="4">
        <v>391216</v>
      </c>
      <c r="H68" s="1" t="s">
        <v>25</v>
      </c>
      <c r="I68" s="4">
        <v>194076</v>
      </c>
      <c r="J68" s="1">
        <v>45</v>
      </c>
      <c r="K68" s="1">
        <v>3.8998151046022498</v>
      </c>
      <c r="N68" s="1" t="s">
        <v>16867</v>
      </c>
      <c r="O68" s="1" t="s">
        <v>16868</v>
      </c>
      <c r="P68" s="1" t="s">
        <v>16869</v>
      </c>
      <c r="Q68" s="1" t="s">
        <v>16870</v>
      </c>
      <c r="T68" s="1" t="s">
        <v>16866</v>
      </c>
      <c r="U68" s="1" t="s">
        <v>22</v>
      </c>
      <c r="V68" s="1" t="s">
        <v>23</v>
      </c>
      <c r="W68" s="1">
        <v>33545</v>
      </c>
    </row>
    <row r="69" spans="1:23" x14ac:dyDescent="0.2">
      <c r="A69" s="1" t="s">
        <v>105</v>
      </c>
      <c r="B69" s="1" t="s">
        <v>18598</v>
      </c>
      <c r="C69" s="1" t="s">
        <v>22</v>
      </c>
      <c r="D69" s="1">
        <v>33545</v>
      </c>
      <c r="E69" s="1" t="s">
        <v>34</v>
      </c>
      <c r="F69" s="4">
        <v>570248</v>
      </c>
      <c r="G69" s="4">
        <v>526178</v>
      </c>
      <c r="H69" s="1" t="s">
        <v>25</v>
      </c>
      <c r="I69" s="4">
        <v>255975</v>
      </c>
      <c r="J69" s="1">
        <v>45</v>
      </c>
      <c r="K69" s="1">
        <v>3.6229342305729699</v>
      </c>
      <c r="N69" s="1" t="s">
        <v>18599</v>
      </c>
      <c r="O69" s="1" t="s">
        <v>18600</v>
      </c>
      <c r="P69" s="1" t="s">
        <v>18601</v>
      </c>
      <c r="Q69" s="1" t="s">
        <v>18602</v>
      </c>
      <c r="R69" s="1" t="s">
        <v>18603</v>
      </c>
      <c r="S69" s="1" t="s">
        <v>18604</v>
      </c>
      <c r="T69" s="1" t="s">
        <v>18598</v>
      </c>
      <c r="U69" s="1" t="s">
        <v>22</v>
      </c>
      <c r="V69" s="1" t="s">
        <v>23</v>
      </c>
      <c r="W69" s="1">
        <v>33545</v>
      </c>
    </row>
    <row r="70" spans="1:23" x14ac:dyDescent="0.2">
      <c r="A70" s="1" t="s">
        <v>105</v>
      </c>
      <c r="B70" s="1" t="s">
        <v>19524</v>
      </c>
      <c r="C70" s="1" t="s">
        <v>22</v>
      </c>
      <c r="D70" s="1">
        <v>33545</v>
      </c>
      <c r="E70" s="1" t="s">
        <v>60</v>
      </c>
      <c r="F70" s="4">
        <v>554576</v>
      </c>
      <c r="G70" s="4">
        <v>456491</v>
      </c>
      <c r="H70" s="1" t="s">
        <v>25</v>
      </c>
      <c r="I70" s="4">
        <v>249609</v>
      </c>
      <c r="J70" s="1">
        <v>45</v>
      </c>
      <c r="K70" s="1">
        <v>5.4214771360918199</v>
      </c>
      <c r="N70" s="1" t="s">
        <v>19525</v>
      </c>
      <c r="O70" s="1" t="s">
        <v>19526</v>
      </c>
      <c r="P70" s="1" t="s">
        <v>19527</v>
      </c>
      <c r="T70" s="1" t="s">
        <v>19524</v>
      </c>
      <c r="U70" s="1" t="s">
        <v>22</v>
      </c>
      <c r="V70" s="1" t="s">
        <v>23</v>
      </c>
      <c r="W70" s="1">
        <v>33545</v>
      </c>
    </row>
    <row r="71" spans="1:23" x14ac:dyDescent="0.2">
      <c r="A71" s="1" t="s">
        <v>105</v>
      </c>
      <c r="B71" s="1" t="s">
        <v>24883</v>
      </c>
      <c r="C71" s="1" t="s">
        <v>22</v>
      </c>
      <c r="D71" s="1">
        <v>33545</v>
      </c>
      <c r="E71" s="1" t="s">
        <v>34</v>
      </c>
      <c r="F71" s="4">
        <v>550120</v>
      </c>
      <c r="G71" s="4">
        <v>505577</v>
      </c>
      <c r="H71" s="1" t="s">
        <v>25</v>
      </c>
      <c r="I71" s="4">
        <v>245579</v>
      </c>
      <c r="J71" s="1">
        <v>45</v>
      </c>
      <c r="K71" s="1">
        <v>2.9965941590750602</v>
      </c>
      <c r="N71" s="1" t="s">
        <v>24884</v>
      </c>
      <c r="O71" s="1" t="s">
        <v>24885</v>
      </c>
      <c r="Q71" s="1" t="s">
        <v>24886</v>
      </c>
      <c r="R71" s="1" t="s">
        <v>24887</v>
      </c>
      <c r="S71" s="1" t="s">
        <v>24888</v>
      </c>
      <c r="T71" s="1" t="s">
        <v>24883</v>
      </c>
      <c r="U71" s="1" t="s">
        <v>22</v>
      </c>
      <c r="V71" s="1" t="s">
        <v>23</v>
      </c>
      <c r="W71" s="1">
        <v>33545</v>
      </c>
    </row>
    <row r="72" spans="1:23" x14ac:dyDescent="0.2">
      <c r="A72" s="1" t="s">
        <v>105</v>
      </c>
      <c r="B72" s="1" t="s">
        <v>25133</v>
      </c>
      <c r="C72" s="1" t="s">
        <v>22</v>
      </c>
      <c r="D72" s="1">
        <v>33545</v>
      </c>
      <c r="E72" s="1" t="s">
        <v>34</v>
      </c>
      <c r="F72" s="4">
        <v>478214</v>
      </c>
      <c r="G72" s="4">
        <v>437464</v>
      </c>
      <c r="H72" s="1" t="s">
        <v>25</v>
      </c>
      <c r="I72" s="4">
        <v>213963</v>
      </c>
      <c r="J72" s="1">
        <v>45</v>
      </c>
      <c r="K72" s="1">
        <v>2.9643360949634099</v>
      </c>
      <c r="N72" s="1" t="s">
        <v>25134</v>
      </c>
      <c r="O72" s="1" t="s">
        <v>25135</v>
      </c>
      <c r="P72" s="1" t="s">
        <v>25136</v>
      </c>
      <c r="T72" s="1" t="s">
        <v>25133</v>
      </c>
      <c r="U72" s="1" t="s">
        <v>22</v>
      </c>
      <c r="V72" s="1" t="s">
        <v>23</v>
      </c>
      <c r="W72" s="1">
        <v>33545</v>
      </c>
    </row>
    <row r="73" spans="1:23" x14ac:dyDescent="0.2">
      <c r="A73" s="1" t="s">
        <v>105</v>
      </c>
      <c r="B73" s="1" t="s">
        <v>30912</v>
      </c>
      <c r="C73" s="1" t="s">
        <v>22</v>
      </c>
      <c r="D73" s="1">
        <v>33545</v>
      </c>
      <c r="E73" s="1" t="s">
        <v>229</v>
      </c>
      <c r="F73" s="4">
        <v>389211</v>
      </c>
      <c r="G73" s="4">
        <v>385926</v>
      </c>
      <c r="H73" s="1" t="s">
        <v>25</v>
      </c>
      <c r="I73" s="4">
        <v>174626</v>
      </c>
      <c r="J73" s="1">
        <v>45</v>
      </c>
      <c r="K73" s="1">
        <v>2.9428340851814498</v>
      </c>
      <c r="N73" s="1" t="s">
        <v>30913</v>
      </c>
      <c r="T73" s="1" t="s">
        <v>30912</v>
      </c>
      <c r="U73" s="1" t="s">
        <v>22</v>
      </c>
      <c r="V73" s="1" t="s">
        <v>23</v>
      </c>
      <c r="W73" s="1">
        <v>33545</v>
      </c>
    </row>
    <row r="74" spans="1:23" x14ac:dyDescent="0.2">
      <c r="A74" s="1" t="s">
        <v>105</v>
      </c>
      <c r="B74" s="1" t="s">
        <v>35722</v>
      </c>
      <c r="C74" s="1" t="s">
        <v>22</v>
      </c>
      <c r="D74" s="1">
        <v>33545</v>
      </c>
      <c r="E74" s="1" t="s">
        <v>92</v>
      </c>
      <c r="F74" s="4">
        <v>453078</v>
      </c>
      <c r="G74" s="4">
        <v>440872</v>
      </c>
      <c r="H74" s="1" t="s">
        <v>25</v>
      </c>
      <c r="I74" s="4">
        <v>205884</v>
      </c>
      <c r="J74" s="1">
        <v>45</v>
      </c>
      <c r="K74" s="1">
        <v>3.3057401471338599</v>
      </c>
      <c r="N74" s="1" t="s">
        <v>35723</v>
      </c>
      <c r="O74" s="1" t="s">
        <v>35724</v>
      </c>
      <c r="Q74" s="1" t="s">
        <v>35725</v>
      </c>
      <c r="R74" s="1" t="s">
        <v>35726</v>
      </c>
      <c r="S74" s="1" t="s">
        <v>35727</v>
      </c>
      <c r="T74" s="1" t="s">
        <v>35722</v>
      </c>
      <c r="U74" s="1" t="s">
        <v>22</v>
      </c>
      <c r="V74" s="1" t="s">
        <v>23</v>
      </c>
      <c r="W74" s="1">
        <v>33545</v>
      </c>
    </row>
    <row r="75" spans="1:23" x14ac:dyDescent="0.2">
      <c r="A75" s="1" t="s">
        <v>105</v>
      </c>
      <c r="B75" s="1" t="s">
        <v>1620</v>
      </c>
      <c r="C75" s="1" t="s">
        <v>22</v>
      </c>
      <c r="D75" s="1">
        <v>33545</v>
      </c>
      <c r="E75" s="1" t="s">
        <v>34</v>
      </c>
      <c r="F75" s="4">
        <v>442273</v>
      </c>
      <c r="G75" s="4">
        <v>411082</v>
      </c>
      <c r="H75" s="1" t="s">
        <v>25</v>
      </c>
      <c r="I75" s="4">
        <v>203264</v>
      </c>
      <c r="J75" s="1">
        <v>46</v>
      </c>
      <c r="K75" s="1">
        <v>2.2438919732240601</v>
      </c>
      <c r="N75" s="1" t="s">
        <v>1621</v>
      </c>
      <c r="Q75" s="1" t="s">
        <v>1622</v>
      </c>
      <c r="T75" s="1" t="s">
        <v>1620</v>
      </c>
      <c r="U75" s="1" t="s">
        <v>22</v>
      </c>
      <c r="V75" s="1" t="s">
        <v>23</v>
      </c>
      <c r="W75" s="1">
        <v>33545</v>
      </c>
    </row>
    <row r="76" spans="1:23" x14ac:dyDescent="0.2">
      <c r="A76" s="1" t="s">
        <v>105</v>
      </c>
      <c r="B76" s="1" t="s">
        <v>3745</v>
      </c>
      <c r="C76" s="1" t="s">
        <v>22</v>
      </c>
      <c r="D76" s="1">
        <v>33545</v>
      </c>
      <c r="E76" s="1" t="s">
        <v>81</v>
      </c>
      <c r="F76" s="4">
        <v>457519</v>
      </c>
      <c r="G76" s="4">
        <v>437158</v>
      </c>
      <c r="H76" s="1" t="s">
        <v>25</v>
      </c>
      <c r="I76" s="4">
        <v>209823</v>
      </c>
      <c r="J76" s="1">
        <v>46</v>
      </c>
      <c r="K76" s="1">
        <v>4.8702372223466703</v>
      </c>
      <c r="N76" s="1" t="s">
        <v>3746</v>
      </c>
      <c r="P76" s="1" t="s">
        <v>3747</v>
      </c>
      <c r="Q76" s="1" t="s">
        <v>3748</v>
      </c>
      <c r="T76" s="1" t="s">
        <v>3745</v>
      </c>
      <c r="U76" s="1" t="s">
        <v>22</v>
      </c>
      <c r="V76" s="1" t="s">
        <v>23</v>
      </c>
      <c r="W76" s="1">
        <v>33545</v>
      </c>
    </row>
    <row r="77" spans="1:23" x14ac:dyDescent="0.2">
      <c r="A77" s="1" t="s">
        <v>105</v>
      </c>
      <c r="B77" s="1" t="s">
        <v>7984</v>
      </c>
      <c r="C77" s="1" t="s">
        <v>22</v>
      </c>
      <c r="D77" s="1">
        <v>33545</v>
      </c>
      <c r="E77" s="1" t="s">
        <v>60</v>
      </c>
      <c r="F77" s="4">
        <v>630449</v>
      </c>
      <c r="G77" s="4">
        <v>539198</v>
      </c>
      <c r="H77" s="1" t="s">
        <v>25</v>
      </c>
      <c r="I77" s="4">
        <v>288199</v>
      </c>
      <c r="J77" s="1">
        <v>46</v>
      </c>
      <c r="K77" s="1">
        <v>4.8594871579736596</v>
      </c>
      <c r="N77" s="1" t="s">
        <v>7985</v>
      </c>
      <c r="O77" s="1" t="s">
        <v>7986</v>
      </c>
      <c r="P77" s="1" t="s">
        <v>7987</v>
      </c>
      <c r="T77" s="1" t="s">
        <v>7984</v>
      </c>
      <c r="U77" s="1" t="s">
        <v>22</v>
      </c>
      <c r="V77" s="1" t="s">
        <v>23</v>
      </c>
      <c r="W77" s="1">
        <v>33545</v>
      </c>
    </row>
    <row r="78" spans="1:23" x14ac:dyDescent="0.2">
      <c r="A78" s="1" t="s">
        <v>105</v>
      </c>
      <c r="B78" s="1" t="s">
        <v>8297</v>
      </c>
      <c r="C78" s="1" t="s">
        <v>22</v>
      </c>
      <c r="D78" s="1">
        <v>33545</v>
      </c>
      <c r="E78" s="1" t="s">
        <v>34</v>
      </c>
      <c r="F78" s="4">
        <v>497337</v>
      </c>
      <c r="G78" s="4">
        <v>463051</v>
      </c>
      <c r="H78" s="1" t="s">
        <v>25</v>
      </c>
      <c r="I78" s="4">
        <v>228787</v>
      </c>
      <c r="J78" s="1">
        <v>46</v>
      </c>
      <c r="K78" s="1">
        <v>3.7331433141987702</v>
      </c>
      <c r="N78" s="1" t="s">
        <v>8298</v>
      </c>
      <c r="T78" s="1" t="s">
        <v>8297</v>
      </c>
      <c r="U78" s="1" t="s">
        <v>22</v>
      </c>
      <c r="V78" s="1" t="s">
        <v>23</v>
      </c>
      <c r="W78" s="1">
        <v>33545</v>
      </c>
    </row>
    <row r="79" spans="1:23" x14ac:dyDescent="0.2">
      <c r="A79" s="1" t="s">
        <v>105</v>
      </c>
      <c r="B79" s="1" t="s">
        <v>10172</v>
      </c>
      <c r="C79" s="1" t="s">
        <v>22</v>
      </c>
      <c r="D79" s="1">
        <v>33545</v>
      </c>
      <c r="E79" s="1" t="s">
        <v>229</v>
      </c>
      <c r="F79" s="4">
        <v>406391</v>
      </c>
      <c r="G79" s="4">
        <v>397491</v>
      </c>
      <c r="H79" s="1" t="s">
        <v>25</v>
      </c>
      <c r="I79" s="4">
        <v>187315</v>
      </c>
      <c r="J79" s="1">
        <v>46</v>
      </c>
      <c r="K79" s="1">
        <v>3.6659401108870902</v>
      </c>
      <c r="N79" s="1" t="s">
        <v>10173</v>
      </c>
      <c r="O79" s="1" t="s">
        <v>10174</v>
      </c>
      <c r="P79" s="1" t="s">
        <v>10175</v>
      </c>
      <c r="Q79" s="1" t="s">
        <v>10176</v>
      </c>
      <c r="T79" s="1" t="s">
        <v>10172</v>
      </c>
      <c r="U79" s="1" t="s">
        <v>22</v>
      </c>
      <c r="V79" s="1" t="s">
        <v>23</v>
      </c>
      <c r="W79" s="1">
        <v>33545</v>
      </c>
    </row>
    <row r="80" spans="1:23" x14ac:dyDescent="0.2">
      <c r="A80" s="1" t="s">
        <v>105</v>
      </c>
      <c r="B80" s="1" t="s">
        <v>16414</v>
      </c>
      <c r="C80" s="1" t="s">
        <v>22</v>
      </c>
      <c r="D80" s="1">
        <v>33545</v>
      </c>
      <c r="E80" s="1" t="s">
        <v>81</v>
      </c>
      <c r="F80" s="4">
        <v>501408</v>
      </c>
      <c r="G80" s="4">
        <v>460298</v>
      </c>
      <c r="H80" s="1" t="s">
        <v>25</v>
      </c>
      <c r="I80" s="4">
        <v>229029</v>
      </c>
      <c r="J80" s="1">
        <v>46</v>
      </c>
      <c r="K80" s="1">
        <v>4.0315351275637097</v>
      </c>
      <c r="N80" s="1" t="s">
        <v>16415</v>
      </c>
      <c r="O80" s="1" t="s">
        <v>16416</v>
      </c>
      <c r="P80" s="1">
        <v>8476986658</v>
      </c>
      <c r="Q80" s="1" t="s">
        <v>16417</v>
      </c>
      <c r="T80" s="1" t="s">
        <v>16414</v>
      </c>
      <c r="U80" s="1" t="s">
        <v>22</v>
      </c>
      <c r="V80" s="1" t="s">
        <v>23</v>
      </c>
      <c r="W80" s="1">
        <v>33545</v>
      </c>
    </row>
    <row r="81" spans="1:23" x14ac:dyDescent="0.2">
      <c r="A81" s="1" t="s">
        <v>105</v>
      </c>
      <c r="B81" s="1" t="s">
        <v>21289</v>
      </c>
      <c r="C81" s="1" t="s">
        <v>22</v>
      </c>
      <c r="D81" s="1">
        <v>33545</v>
      </c>
      <c r="E81" s="1" t="s">
        <v>34</v>
      </c>
      <c r="F81" s="4">
        <v>494732</v>
      </c>
      <c r="G81" s="4">
        <v>447535</v>
      </c>
      <c r="H81" s="1" t="s">
        <v>25</v>
      </c>
      <c r="I81" s="4">
        <v>226269</v>
      </c>
      <c r="J81" s="1">
        <v>46</v>
      </c>
      <c r="K81" s="1">
        <v>2.9535810835760099</v>
      </c>
      <c r="N81" s="1" t="s">
        <v>21290</v>
      </c>
      <c r="T81" s="1" t="s">
        <v>21289</v>
      </c>
      <c r="U81" s="1" t="s">
        <v>22</v>
      </c>
      <c r="V81" s="1" t="s">
        <v>23</v>
      </c>
      <c r="W81" s="1">
        <v>33545</v>
      </c>
    </row>
    <row r="82" spans="1:23" x14ac:dyDescent="0.2">
      <c r="A82" s="1" t="s">
        <v>105</v>
      </c>
      <c r="B82" s="1" t="s">
        <v>22207</v>
      </c>
      <c r="C82" s="1" t="s">
        <v>22</v>
      </c>
      <c r="D82" s="1">
        <v>33545</v>
      </c>
      <c r="E82" s="1" t="s">
        <v>229</v>
      </c>
      <c r="F82" s="4">
        <v>392716</v>
      </c>
      <c r="G82" s="4">
        <v>389129</v>
      </c>
      <c r="H82" s="1" t="s">
        <v>25</v>
      </c>
      <c r="I82" s="4">
        <v>180541</v>
      </c>
      <c r="J82" s="1">
        <v>46</v>
      </c>
      <c r="K82" s="1">
        <v>5.0826139555331498</v>
      </c>
      <c r="N82" s="1" t="s">
        <v>22208</v>
      </c>
      <c r="O82" s="1" t="s">
        <v>22209</v>
      </c>
      <c r="P82" s="1" t="s">
        <v>22210</v>
      </c>
      <c r="Q82" s="1" t="s">
        <v>22211</v>
      </c>
      <c r="T82" s="1" t="s">
        <v>22207</v>
      </c>
      <c r="U82" s="1" t="s">
        <v>22</v>
      </c>
      <c r="V82" s="1" t="s">
        <v>23</v>
      </c>
      <c r="W82" s="1">
        <v>33545</v>
      </c>
    </row>
    <row r="83" spans="1:23" x14ac:dyDescent="0.2">
      <c r="A83" s="1" t="s">
        <v>105</v>
      </c>
      <c r="B83" s="1" t="s">
        <v>28080</v>
      </c>
      <c r="C83" s="1" t="s">
        <v>22</v>
      </c>
      <c r="D83" s="1">
        <v>33545</v>
      </c>
      <c r="E83" s="1" t="s">
        <v>92</v>
      </c>
      <c r="F83" s="4">
        <v>408285</v>
      </c>
      <c r="G83" s="4">
        <v>392445</v>
      </c>
      <c r="H83" s="1" t="s">
        <v>25</v>
      </c>
      <c r="I83" s="4">
        <v>189571</v>
      </c>
      <c r="J83" s="1">
        <v>46</v>
      </c>
      <c r="K83" s="1">
        <v>4.5476711285344402</v>
      </c>
      <c r="N83" s="1" t="s">
        <v>28081</v>
      </c>
      <c r="O83" s="1" t="s">
        <v>28082</v>
      </c>
      <c r="P83" s="1">
        <v>3523275775</v>
      </c>
      <c r="Q83" s="1" t="s">
        <v>28083</v>
      </c>
      <c r="R83" s="1" t="s">
        <v>28084</v>
      </c>
      <c r="S83" s="1" t="s">
        <v>28085</v>
      </c>
      <c r="T83" s="1" t="s">
        <v>28080</v>
      </c>
      <c r="U83" s="1" t="s">
        <v>22</v>
      </c>
      <c r="V83" s="1" t="s">
        <v>23</v>
      </c>
      <c r="W83" s="1">
        <v>33545</v>
      </c>
    </row>
    <row r="84" spans="1:23" x14ac:dyDescent="0.2">
      <c r="A84" s="1" t="s">
        <v>105</v>
      </c>
      <c r="B84" s="1" t="s">
        <v>28692</v>
      </c>
      <c r="C84" s="1" t="s">
        <v>22</v>
      </c>
      <c r="D84" s="1">
        <v>33545</v>
      </c>
      <c r="E84" s="1" t="s">
        <v>73</v>
      </c>
      <c r="F84" s="4">
        <v>398155</v>
      </c>
      <c r="G84" s="4">
        <v>365368</v>
      </c>
      <c r="H84" s="1" t="s">
        <v>25</v>
      </c>
      <c r="I84" s="4">
        <v>182809</v>
      </c>
      <c r="J84" s="1">
        <v>46</v>
      </c>
      <c r="K84" s="1">
        <v>4.5987468160717802</v>
      </c>
      <c r="N84" s="1" t="s">
        <v>28693</v>
      </c>
      <c r="P84" s="1" t="s">
        <v>28694</v>
      </c>
      <c r="T84" s="1" t="s">
        <v>28692</v>
      </c>
      <c r="U84" s="1" t="s">
        <v>22</v>
      </c>
      <c r="V84" s="1" t="s">
        <v>23</v>
      </c>
      <c r="W84" s="1">
        <v>33545</v>
      </c>
    </row>
    <row r="85" spans="1:23" x14ac:dyDescent="0.2">
      <c r="A85" s="1" t="s">
        <v>105</v>
      </c>
      <c r="B85" s="1" t="s">
        <v>29325</v>
      </c>
      <c r="C85" s="1" t="s">
        <v>22</v>
      </c>
      <c r="D85" s="1">
        <v>33545</v>
      </c>
      <c r="E85" s="1" t="s">
        <v>327</v>
      </c>
      <c r="F85" s="4">
        <v>582511</v>
      </c>
      <c r="G85" s="4">
        <v>591859</v>
      </c>
      <c r="H85" s="1" t="s">
        <v>25</v>
      </c>
      <c r="I85" s="4">
        <v>267529</v>
      </c>
      <c r="J85" s="1">
        <v>46</v>
      </c>
      <c r="K85" s="1">
        <v>3.5881499116512301</v>
      </c>
      <c r="N85" s="1" t="s">
        <v>29326</v>
      </c>
      <c r="O85" s="1" t="s">
        <v>29327</v>
      </c>
      <c r="P85" s="1" t="s">
        <v>29328</v>
      </c>
      <c r="Q85" s="1" t="s">
        <v>29329</v>
      </c>
      <c r="R85" s="1" t="s">
        <v>29330</v>
      </c>
      <c r="S85" s="1" t="s">
        <v>29331</v>
      </c>
      <c r="T85" s="1" t="s">
        <v>29325</v>
      </c>
      <c r="U85" s="1" t="s">
        <v>22</v>
      </c>
      <c r="V85" s="1" t="s">
        <v>23</v>
      </c>
      <c r="W85" s="1">
        <v>33545</v>
      </c>
    </row>
    <row r="86" spans="1:23" x14ac:dyDescent="0.2">
      <c r="A86" s="1" t="s">
        <v>105</v>
      </c>
      <c r="B86" s="1" t="s">
        <v>29681</v>
      </c>
      <c r="C86" s="1" t="s">
        <v>22</v>
      </c>
      <c r="D86" s="1">
        <v>33545</v>
      </c>
      <c r="E86" s="1" t="s">
        <v>34</v>
      </c>
      <c r="F86" s="4">
        <v>451675</v>
      </c>
      <c r="G86" s="4">
        <v>417047</v>
      </c>
      <c r="H86" s="1" t="s">
        <v>25</v>
      </c>
      <c r="I86" s="4">
        <v>207186</v>
      </c>
      <c r="J86" s="1">
        <v>46</v>
      </c>
      <c r="K86" s="1">
        <v>3.8381499143197</v>
      </c>
      <c r="N86" s="1" t="s">
        <v>29682</v>
      </c>
      <c r="Q86" s="1" t="s">
        <v>29683</v>
      </c>
      <c r="T86" s="1" t="s">
        <v>29681</v>
      </c>
      <c r="U86" s="1" t="s">
        <v>22</v>
      </c>
      <c r="V86" s="1" t="s">
        <v>23</v>
      </c>
      <c r="W86" s="1">
        <v>33545</v>
      </c>
    </row>
    <row r="87" spans="1:23" x14ac:dyDescent="0.2">
      <c r="A87" s="1" t="s">
        <v>105</v>
      </c>
      <c r="B87" s="1" t="s">
        <v>35133</v>
      </c>
      <c r="C87" s="1" t="s">
        <v>22</v>
      </c>
      <c r="D87" s="1">
        <v>33545</v>
      </c>
      <c r="E87" s="1" t="s">
        <v>34</v>
      </c>
      <c r="F87" s="4">
        <v>408740</v>
      </c>
      <c r="G87" s="4">
        <v>382924</v>
      </c>
      <c r="H87" s="1" t="s">
        <v>25</v>
      </c>
      <c r="I87" s="4">
        <v>186026</v>
      </c>
      <c r="J87" s="1">
        <v>46</v>
      </c>
      <c r="K87" s="1">
        <v>2.6928367664152701</v>
      </c>
      <c r="N87" s="1" t="s">
        <v>35134</v>
      </c>
      <c r="O87" s="1" t="s">
        <v>35135</v>
      </c>
      <c r="P87" s="1" t="s">
        <v>35136</v>
      </c>
      <c r="Q87" s="1" t="s">
        <v>35137</v>
      </c>
      <c r="T87" s="1" t="s">
        <v>35133</v>
      </c>
      <c r="U87" s="1" t="s">
        <v>22</v>
      </c>
      <c r="V87" s="1" t="s">
        <v>23</v>
      </c>
      <c r="W87" s="1">
        <v>33545</v>
      </c>
    </row>
    <row r="88" spans="1:23" x14ac:dyDescent="0.2">
      <c r="A88" s="1" t="s">
        <v>105</v>
      </c>
      <c r="B88" s="1" t="s">
        <v>35677</v>
      </c>
      <c r="C88" s="1" t="s">
        <v>22</v>
      </c>
      <c r="D88" s="1">
        <v>33545</v>
      </c>
      <c r="E88" s="1" t="s">
        <v>34</v>
      </c>
      <c r="F88" s="4">
        <v>679553</v>
      </c>
      <c r="G88" s="4">
        <v>621696</v>
      </c>
      <c r="H88" s="1" t="s">
        <v>25</v>
      </c>
      <c r="I88" s="4">
        <v>311550</v>
      </c>
      <c r="J88" s="1">
        <v>46</v>
      </c>
      <c r="K88" s="1">
        <v>4.8675681040608803</v>
      </c>
      <c r="N88" s="1" t="s">
        <v>35678</v>
      </c>
      <c r="Q88" s="1" t="s">
        <v>35679</v>
      </c>
      <c r="T88" s="1" t="s">
        <v>35677</v>
      </c>
      <c r="U88" s="1" t="s">
        <v>22</v>
      </c>
      <c r="V88" s="1" t="s">
        <v>23</v>
      </c>
      <c r="W88" s="1">
        <v>33545</v>
      </c>
    </row>
    <row r="89" spans="1:23" x14ac:dyDescent="0.2">
      <c r="A89" s="1" t="s">
        <v>105</v>
      </c>
      <c r="B89" s="1" t="s">
        <v>524</v>
      </c>
      <c r="C89" s="1" t="s">
        <v>22</v>
      </c>
      <c r="D89" s="1">
        <v>33545</v>
      </c>
      <c r="E89" s="1" t="s">
        <v>124</v>
      </c>
      <c r="F89" s="4">
        <v>557904</v>
      </c>
      <c r="G89" s="4">
        <v>512096</v>
      </c>
      <c r="H89" s="1" t="s">
        <v>25</v>
      </c>
      <c r="I89" s="4">
        <v>263327</v>
      </c>
      <c r="J89" s="1">
        <v>47</v>
      </c>
      <c r="K89" s="1">
        <v>5.0047987381365697</v>
      </c>
      <c r="N89" s="1" t="s">
        <v>525</v>
      </c>
      <c r="O89" s="1" t="s">
        <v>526</v>
      </c>
      <c r="P89" s="1" t="s">
        <v>527</v>
      </c>
      <c r="Q89" s="1" t="s">
        <v>528</v>
      </c>
      <c r="T89" s="1" t="s">
        <v>524</v>
      </c>
      <c r="U89" s="1" t="s">
        <v>22</v>
      </c>
      <c r="V89" s="1" t="s">
        <v>23</v>
      </c>
      <c r="W89" s="1">
        <v>33545</v>
      </c>
    </row>
    <row r="90" spans="1:23" x14ac:dyDescent="0.2">
      <c r="A90" s="1" t="s">
        <v>105</v>
      </c>
      <c r="B90" s="1" t="s">
        <v>1250</v>
      </c>
      <c r="C90" s="1" t="s">
        <v>22</v>
      </c>
      <c r="D90" s="1">
        <v>33545</v>
      </c>
      <c r="E90" s="1" t="s">
        <v>40</v>
      </c>
      <c r="F90" s="4">
        <v>414484</v>
      </c>
      <c r="G90" s="4">
        <v>390483</v>
      </c>
      <c r="H90" s="1" t="s">
        <v>25</v>
      </c>
      <c r="I90" s="4">
        <v>192762</v>
      </c>
      <c r="J90" s="1">
        <v>47</v>
      </c>
      <c r="K90" s="1">
        <v>4.8917411916940399</v>
      </c>
      <c r="N90" s="1" t="s">
        <v>1251</v>
      </c>
      <c r="O90" s="1" t="s">
        <v>1252</v>
      </c>
      <c r="P90" s="1" t="s">
        <v>1253</v>
      </c>
      <c r="T90" s="1" t="s">
        <v>1250</v>
      </c>
      <c r="U90" s="1" t="s">
        <v>22</v>
      </c>
      <c r="V90" s="1" t="s">
        <v>23</v>
      </c>
      <c r="W90" s="1">
        <v>33545</v>
      </c>
    </row>
    <row r="91" spans="1:23" x14ac:dyDescent="0.2">
      <c r="A91" s="1" t="s">
        <v>105</v>
      </c>
      <c r="B91" s="1" t="s">
        <v>7206</v>
      </c>
      <c r="C91" s="1" t="s">
        <v>22</v>
      </c>
      <c r="D91" s="1">
        <v>33545</v>
      </c>
      <c r="E91" s="1" t="s">
        <v>229</v>
      </c>
      <c r="F91" s="4">
        <v>385861</v>
      </c>
      <c r="G91" s="4">
        <v>385764</v>
      </c>
      <c r="H91" s="1" t="s">
        <v>25</v>
      </c>
      <c r="I91" s="4">
        <v>180641</v>
      </c>
      <c r="J91" s="1">
        <v>47</v>
      </c>
      <c r="K91" s="1">
        <v>4.6202394081976799</v>
      </c>
      <c r="N91" s="1" t="s">
        <v>7207</v>
      </c>
      <c r="Q91" s="1" t="s">
        <v>7208</v>
      </c>
      <c r="T91" s="1" t="s">
        <v>7206</v>
      </c>
      <c r="U91" s="1" t="s">
        <v>22</v>
      </c>
      <c r="V91" s="1" t="s">
        <v>23</v>
      </c>
      <c r="W91" s="1">
        <v>33545</v>
      </c>
    </row>
    <row r="92" spans="1:23" x14ac:dyDescent="0.2">
      <c r="A92" s="1" t="s">
        <v>105</v>
      </c>
      <c r="B92" s="1" t="s">
        <v>16056</v>
      </c>
      <c r="C92" s="1" t="s">
        <v>22</v>
      </c>
      <c r="D92" s="1">
        <v>33545</v>
      </c>
      <c r="E92" s="1" t="s">
        <v>34</v>
      </c>
      <c r="F92" s="4">
        <v>442147</v>
      </c>
      <c r="G92" s="4">
        <v>414607</v>
      </c>
      <c r="H92" s="1" t="s">
        <v>25</v>
      </c>
      <c r="I92" s="4">
        <v>209057</v>
      </c>
      <c r="J92" s="1">
        <v>47</v>
      </c>
      <c r="K92" s="1">
        <v>4.9723951309861603</v>
      </c>
      <c r="N92" s="1" t="s">
        <v>16057</v>
      </c>
      <c r="O92" s="1" t="s">
        <v>16058</v>
      </c>
      <c r="P92" s="1" t="s">
        <v>16059</v>
      </c>
      <c r="Q92" s="1" t="s">
        <v>16060</v>
      </c>
      <c r="T92" s="1" t="s">
        <v>16056</v>
      </c>
      <c r="U92" s="1" t="s">
        <v>22</v>
      </c>
      <c r="V92" s="1" t="s">
        <v>23</v>
      </c>
      <c r="W92" s="1">
        <v>33545</v>
      </c>
    </row>
    <row r="93" spans="1:23" x14ac:dyDescent="0.2">
      <c r="A93" s="1" t="s">
        <v>105</v>
      </c>
      <c r="B93" s="1" t="s">
        <v>19661</v>
      </c>
      <c r="C93" s="1" t="s">
        <v>22</v>
      </c>
      <c r="D93" s="1">
        <v>33545</v>
      </c>
      <c r="E93" s="1" t="s">
        <v>92</v>
      </c>
      <c r="F93" s="4">
        <v>429676</v>
      </c>
      <c r="G93" s="4">
        <v>413987</v>
      </c>
      <c r="H93" s="1" t="s">
        <v>25</v>
      </c>
      <c r="I93" s="4">
        <v>201095</v>
      </c>
      <c r="J93" s="1">
        <v>47</v>
      </c>
      <c r="K93" s="1">
        <v>4.6551931330582903</v>
      </c>
      <c r="N93" s="1" t="s">
        <v>19662</v>
      </c>
      <c r="O93" s="1" t="s">
        <v>19663</v>
      </c>
      <c r="P93" s="1" t="s">
        <v>19664</v>
      </c>
      <c r="Q93" s="1" t="s">
        <v>19665</v>
      </c>
      <c r="R93" s="1" t="s">
        <v>19666</v>
      </c>
      <c r="S93" s="1">
        <v>8133889688</v>
      </c>
      <c r="T93" s="1" t="s">
        <v>19661</v>
      </c>
      <c r="U93" s="1" t="s">
        <v>22</v>
      </c>
      <c r="V93" s="1" t="s">
        <v>23</v>
      </c>
      <c r="W93" s="1">
        <v>33545</v>
      </c>
    </row>
    <row r="94" spans="1:23" x14ac:dyDescent="0.2">
      <c r="A94" s="1" t="s">
        <v>105</v>
      </c>
      <c r="B94" s="1" t="s">
        <v>21167</v>
      </c>
      <c r="C94" s="1" t="s">
        <v>22</v>
      </c>
      <c r="D94" s="1">
        <v>33545</v>
      </c>
      <c r="E94" s="1" t="s">
        <v>34</v>
      </c>
      <c r="F94" s="4">
        <v>412384</v>
      </c>
      <c r="G94" s="4">
        <v>384711</v>
      </c>
      <c r="H94" s="1" t="s">
        <v>25</v>
      </c>
      <c r="I94" s="4">
        <v>192096</v>
      </c>
      <c r="J94" s="1">
        <v>47</v>
      </c>
      <c r="K94" s="1">
        <v>4.8675595780129903</v>
      </c>
      <c r="N94" s="1" t="s">
        <v>21168</v>
      </c>
      <c r="Q94" s="1" t="s">
        <v>21169</v>
      </c>
      <c r="T94" s="1" t="s">
        <v>21167</v>
      </c>
      <c r="U94" s="1" t="s">
        <v>22</v>
      </c>
      <c r="V94" s="1" t="s">
        <v>23</v>
      </c>
      <c r="W94" s="1">
        <v>33545</v>
      </c>
    </row>
    <row r="95" spans="1:23" x14ac:dyDescent="0.2">
      <c r="A95" s="1" t="s">
        <v>105</v>
      </c>
      <c r="B95" s="1" t="s">
        <v>21300</v>
      </c>
      <c r="C95" s="1" t="s">
        <v>22</v>
      </c>
      <c r="D95" s="1">
        <v>33545</v>
      </c>
      <c r="E95" s="1" t="s">
        <v>124</v>
      </c>
      <c r="F95" s="4">
        <v>509614</v>
      </c>
      <c r="G95" s="4">
        <v>454198</v>
      </c>
      <c r="H95" s="1" t="s">
        <v>25</v>
      </c>
      <c r="I95" s="4">
        <v>239945</v>
      </c>
      <c r="J95" s="1">
        <v>47</v>
      </c>
      <c r="K95" s="1">
        <v>5.1094950620706303</v>
      </c>
      <c r="N95" s="1" t="s">
        <v>21301</v>
      </c>
      <c r="P95" s="1">
        <v>8132346109</v>
      </c>
      <c r="Q95" s="1" t="s">
        <v>21302</v>
      </c>
      <c r="T95" s="1" t="s">
        <v>21300</v>
      </c>
      <c r="U95" s="1" t="s">
        <v>22</v>
      </c>
      <c r="V95" s="1" t="s">
        <v>23</v>
      </c>
      <c r="W95" s="1">
        <v>33545</v>
      </c>
    </row>
    <row r="96" spans="1:23" x14ac:dyDescent="0.2">
      <c r="A96" s="1" t="s">
        <v>105</v>
      </c>
      <c r="B96" s="1" t="s">
        <v>25793</v>
      </c>
      <c r="C96" s="1" t="s">
        <v>22</v>
      </c>
      <c r="D96" s="1">
        <v>33545</v>
      </c>
      <c r="E96" s="1" t="s">
        <v>34</v>
      </c>
      <c r="F96" s="4">
        <v>395811</v>
      </c>
      <c r="G96" s="4">
        <v>370106</v>
      </c>
      <c r="H96" s="1" t="s">
        <v>25</v>
      </c>
      <c r="I96" s="4">
        <v>187797</v>
      </c>
      <c r="J96" s="1">
        <v>47</v>
      </c>
      <c r="K96" s="1">
        <v>5.1229386703815702</v>
      </c>
      <c r="N96" s="1" t="s">
        <v>25794</v>
      </c>
      <c r="T96" s="1" t="s">
        <v>25793</v>
      </c>
      <c r="U96" s="1" t="s">
        <v>22</v>
      </c>
      <c r="V96" s="1" t="s">
        <v>23</v>
      </c>
      <c r="W96" s="1">
        <v>33545</v>
      </c>
    </row>
    <row r="97" spans="1:23" x14ac:dyDescent="0.2">
      <c r="A97" s="1" t="s">
        <v>105</v>
      </c>
      <c r="B97" s="1" t="s">
        <v>31606</v>
      </c>
      <c r="C97" s="1" t="s">
        <v>22</v>
      </c>
      <c r="D97" s="1">
        <v>33545</v>
      </c>
      <c r="E97" s="1" t="s">
        <v>34</v>
      </c>
      <c r="F97" s="4">
        <v>424705</v>
      </c>
      <c r="G97" s="4">
        <v>389480</v>
      </c>
      <c r="H97" s="1" t="s">
        <v>25</v>
      </c>
      <c r="I97" s="4">
        <v>198431</v>
      </c>
      <c r="J97" s="1">
        <v>47</v>
      </c>
      <c r="K97" s="1">
        <v>3.8648775194768001</v>
      </c>
      <c r="N97" s="1" t="s">
        <v>31607</v>
      </c>
      <c r="O97" s="1" t="s">
        <v>31608</v>
      </c>
      <c r="P97" s="1" t="s">
        <v>31609</v>
      </c>
      <c r="T97" s="1" t="s">
        <v>31606</v>
      </c>
      <c r="U97" s="1" t="s">
        <v>22</v>
      </c>
      <c r="V97" s="1" t="s">
        <v>23</v>
      </c>
      <c r="W97" s="1">
        <v>33545</v>
      </c>
    </row>
    <row r="98" spans="1:23" x14ac:dyDescent="0.2">
      <c r="A98" s="1" t="s">
        <v>105</v>
      </c>
      <c r="B98" s="1" t="s">
        <v>2491</v>
      </c>
      <c r="C98" s="1" t="s">
        <v>22</v>
      </c>
      <c r="D98" s="1">
        <v>33545</v>
      </c>
      <c r="E98" s="1" t="s">
        <v>229</v>
      </c>
      <c r="F98" s="4">
        <v>387869</v>
      </c>
      <c r="G98" s="4">
        <v>385717</v>
      </c>
      <c r="H98" s="1" t="s">
        <v>25</v>
      </c>
      <c r="I98" s="4">
        <v>188025</v>
      </c>
      <c r="J98" s="1">
        <v>48</v>
      </c>
      <c r="K98" s="1">
        <v>5.1041074888614997</v>
      </c>
      <c r="N98" s="1" t="s">
        <v>2492</v>
      </c>
      <c r="O98" s="1" t="s">
        <v>2493</v>
      </c>
      <c r="P98" s="1" t="s">
        <v>2494</v>
      </c>
      <c r="Q98" s="1" t="s">
        <v>2495</v>
      </c>
      <c r="T98" s="1" t="s">
        <v>2491</v>
      </c>
      <c r="U98" s="1" t="s">
        <v>22</v>
      </c>
      <c r="V98" s="1" t="s">
        <v>23</v>
      </c>
      <c r="W98" s="1">
        <v>33545</v>
      </c>
    </row>
    <row r="99" spans="1:23" x14ac:dyDescent="0.2">
      <c r="A99" s="1" t="s">
        <v>105</v>
      </c>
      <c r="B99" s="1" t="s">
        <v>5342</v>
      </c>
      <c r="C99" s="1" t="s">
        <v>22</v>
      </c>
      <c r="D99" s="1">
        <v>33545</v>
      </c>
      <c r="E99" s="1" t="s">
        <v>34</v>
      </c>
      <c r="F99" s="4">
        <v>680807</v>
      </c>
      <c r="G99" s="4">
        <v>645447</v>
      </c>
      <c r="H99" s="1" t="s">
        <v>25</v>
      </c>
      <c r="I99" s="4">
        <v>324045</v>
      </c>
      <c r="J99" s="1">
        <v>48</v>
      </c>
      <c r="K99" s="1">
        <v>4.0826039300204098</v>
      </c>
      <c r="N99" s="1" t="s">
        <v>5343</v>
      </c>
      <c r="P99" s="1" t="s">
        <v>5344</v>
      </c>
      <c r="T99" s="1" t="s">
        <v>5342</v>
      </c>
      <c r="U99" s="1" t="s">
        <v>22</v>
      </c>
      <c r="V99" s="1" t="s">
        <v>23</v>
      </c>
      <c r="W99" s="1">
        <v>33545</v>
      </c>
    </row>
    <row r="100" spans="1:23" x14ac:dyDescent="0.2">
      <c r="A100" s="1" t="s">
        <v>105</v>
      </c>
      <c r="B100" s="1" t="s">
        <v>6595</v>
      </c>
      <c r="C100" s="1" t="s">
        <v>22</v>
      </c>
      <c r="D100" s="1">
        <v>33545</v>
      </c>
      <c r="E100" s="1" t="s">
        <v>34</v>
      </c>
      <c r="F100" s="4">
        <v>434675</v>
      </c>
      <c r="G100" s="4">
        <v>402991</v>
      </c>
      <c r="H100" s="1" t="s">
        <v>25</v>
      </c>
      <c r="I100" s="4">
        <v>209670</v>
      </c>
      <c r="J100" s="1">
        <v>48</v>
      </c>
      <c r="K100" s="1">
        <v>5.0073357615865097</v>
      </c>
      <c r="N100" s="1" t="s">
        <v>6596</v>
      </c>
      <c r="O100" s="1" t="s">
        <v>6597</v>
      </c>
      <c r="P100" s="1" t="s">
        <v>6598</v>
      </c>
      <c r="T100" s="1" t="s">
        <v>6595</v>
      </c>
      <c r="U100" s="1" t="s">
        <v>22</v>
      </c>
      <c r="V100" s="1" t="s">
        <v>23</v>
      </c>
      <c r="W100" s="1">
        <v>33545</v>
      </c>
    </row>
    <row r="101" spans="1:23" x14ac:dyDescent="0.2">
      <c r="A101" s="1" t="s">
        <v>105</v>
      </c>
      <c r="B101" s="1" t="s">
        <v>9749</v>
      </c>
      <c r="C101" s="1" t="s">
        <v>22</v>
      </c>
      <c r="D101" s="1">
        <v>33545</v>
      </c>
      <c r="E101" s="1" t="s">
        <v>81</v>
      </c>
      <c r="F101" s="4">
        <v>520740</v>
      </c>
      <c r="G101" s="4">
        <v>514920</v>
      </c>
      <c r="H101" s="1" t="s">
        <v>25</v>
      </c>
      <c r="I101" s="4">
        <v>248810</v>
      </c>
      <c r="J101" s="1">
        <v>48</v>
      </c>
      <c r="K101" s="1">
        <v>4.5852947407967397</v>
      </c>
      <c r="N101" s="1" t="s">
        <v>9750</v>
      </c>
      <c r="P101" s="1">
        <v>7188479324</v>
      </c>
      <c r="Q101" s="1" t="s">
        <v>9751</v>
      </c>
      <c r="T101" s="1" t="s">
        <v>9749</v>
      </c>
      <c r="U101" s="1" t="s">
        <v>22</v>
      </c>
      <c r="V101" s="1" t="s">
        <v>23</v>
      </c>
      <c r="W101" s="1">
        <v>33545</v>
      </c>
    </row>
    <row r="102" spans="1:23" x14ac:dyDescent="0.2">
      <c r="A102" s="1" t="s">
        <v>105</v>
      </c>
      <c r="B102" s="1" t="s">
        <v>10348</v>
      </c>
      <c r="C102" s="1" t="s">
        <v>22</v>
      </c>
      <c r="D102" s="1">
        <v>33545</v>
      </c>
      <c r="E102" s="1" t="s">
        <v>81</v>
      </c>
      <c r="F102" s="4">
        <v>453152</v>
      </c>
      <c r="G102" s="4">
        <v>424862</v>
      </c>
      <c r="H102" s="1" t="s">
        <v>25</v>
      </c>
      <c r="I102" s="4">
        <v>217187</v>
      </c>
      <c r="J102" s="1">
        <v>48</v>
      </c>
      <c r="K102" s="1">
        <v>4.7062626918744996</v>
      </c>
      <c r="N102" s="1" t="s">
        <v>10349</v>
      </c>
      <c r="O102" s="1" t="s">
        <v>10350</v>
      </c>
      <c r="P102" s="1" t="s">
        <v>10351</v>
      </c>
      <c r="Q102" s="1" t="s">
        <v>10352</v>
      </c>
      <c r="T102" s="1" t="s">
        <v>10348</v>
      </c>
      <c r="U102" s="1" t="s">
        <v>22</v>
      </c>
      <c r="V102" s="1" t="s">
        <v>23</v>
      </c>
      <c r="W102" s="1">
        <v>33545</v>
      </c>
    </row>
    <row r="103" spans="1:23" x14ac:dyDescent="0.2">
      <c r="A103" s="1" t="s">
        <v>105</v>
      </c>
      <c r="B103" s="1" t="s">
        <v>12140</v>
      </c>
      <c r="C103" s="1" t="s">
        <v>22</v>
      </c>
      <c r="D103" s="1">
        <v>33545</v>
      </c>
      <c r="E103" s="1" t="s">
        <v>34</v>
      </c>
      <c r="F103" s="4">
        <v>473343</v>
      </c>
      <c r="G103" s="4">
        <v>449546</v>
      </c>
      <c r="H103" s="1" t="s">
        <v>25</v>
      </c>
      <c r="I103" s="4">
        <v>229187</v>
      </c>
      <c r="J103" s="1">
        <v>48</v>
      </c>
      <c r="K103" s="1">
        <v>4.6551885025263804</v>
      </c>
      <c r="N103" s="1" t="s">
        <v>12141</v>
      </c>
      <c r="T103" s="1" t="s">
        <v>12140</v>
      </c>
      <c r="U103" s="1" t="s">
        <v>22</v>
      </c>
      <c r="V103" s="1" t="s">
        <v>23</v>
      </c>
      <c r="W103" s="1">
        <v>33545</v>
      </c>
    </row>
    <row r="104" spans="1:23" x14ac:dyDescent="0.2">
      <c r="A104" s="1" t="s">
        <v>105</v>
      </c>
      <c r="B104" s="1" t="s">
        <v>19926</v>
      </c>
      <c r="C104" s="1" t="s">
        <v>22</v>
      </c>
      <c r="D104" s="1">
        <v>33545</v>
      </c>
      <c r="E104" s="1" t="s">
        <v>34</v>
      </c>
      <c r="F104" s="4">
        <v>548542</v>
      </c>
      <c r="G104" s="4">
        <v>500318</v>
      </c>
      <c r="H104" s="1" t="s">
        <v>25</v>
      </c>
      <c r="I104" s="4">
        <v>262242</v>
      </c>
      <c r="J104" s="1">
        <v>48</v>
      </c>
      <c r="K104" s="1">
        <v>5.0261608772339201</v>
      </c>
      <c r="N104" s="1" t="s">
        <v>19927</v>
      </c>
      <c r="O104" s="1" t="s">
        <v>19928</v>
      </c>
      <c r="P104" s="1">
        <v>9706921890</v>
      </c>
      <c r="Q104" s="1" t="s">
        <v>19929</v>
      </c>
      <c r="T104" s="1" t="s">
        <v>19926</v>
      </c>
      <c r="U104" s="1" t="s">
        <v>22</v>
      </c>
      <c r="V104" s="1" t="s">
        <v>23</v>
      </c>
      <c r="W104" s="1">
        <v>33545</v>
      </c>
    </row>
    <row r="105" spans="1:23" x14ac:dyDescent="0.2">
      <c r="A105" s="1" t="s">
        <v>105</v>
      </c>
      <c r="B105" s="1" t="s">
        <v>20666</v>
      </c>
      <c r="C105" s="1" t="s">
        <v>22</v>
      </c>
      <c r="D105" s="1">
        <v>33545</v>
      </c>
      <c r="E105" s="1" t="s">
        <v>327</v>
      </c>
      <c r="F105" s="4">
        <v>585168</v>
      </c>
      <c r="G105" s="4">
        <v>592839</v>
      </c>
      <c r="H105" s="1" t="s">
        <v>25</v>
      </c>
      <c r="I105" s="4">
        <v>282068</v>
      </c>
      <c r="J105" s="1">
        <v>48</v>
      </c>
      <c r="K105" s="1">
        <v>5.0315376527030997</v>
      </c>
      <c r="N105" s="1" t="s">
        <v>20667</v>
      </c>
      <c r="O105" s="1" t="s">
        <v>20668</v>
      </c>
      <c r="T105" s="1" t="s">
        <v>20666</v>
      </c>
      <c r="U105" s="1" t="s">
        <v>22</v>
      </c>
      <c r="V105" s="1" t="s">
        <v>23</v>
      </c>
      <c r="W105" s="1">
        <v>33545</v>
      </c>
    </row>
    <row r="106" spans="1:23" x14ac:dyDescent="0.2">
      <c r="A106" s="1" t="s">
        <v>105</v>
      </c>
      <c r="B106" s="1" t="s">
        <v>22449</v>
      </c>
      <c r="C106" s="1" t="s">
        <v>22</v>
      </c>
      <c r="D106" s="1">
        <v>33545</v>
      </c>
      <c r="E106" s="1" t="s">
        <v>34</v>
      </c>
      <c r="F106" s="4">
        <v>667655</v>
      </c>
      <c r="G106" s="4">
        <v>605046</v>
      </c>
      <c r="H106" s="1" t="s">
        <v>200</v>
      </c>
      <c r="I106" s="4">
        <v>319685</v>
      </c>
      <c r="J106" s="1">
        <v>48</v>
      </c>
      <c r="K106" s="1">
        <v>3.1444421334254198</v>
      </c>
      <c r="N106" s="1" t="s">
        <v>22450</v>
      </c>
      <c r="Q106" s="1" t="s">
        <v>22451</v>
      </c>
      <c r="T106" s="1" t="s">
        <v>22449</v>
      </c>
      <c r="U106" s="1" t="s">
        <v>22</v>
      </c>
      <c r="V106" s="1" t="s">
        <v>23</v>
      </c>
      <c r="W106" s="1">
        <v>33545</v>
      </c>
    </row>
    <row r="107" spans="1:23" x14ac:dyDescent="0.2">
      <c r="A107" s="1" t="s">
        <v>105</v>
      </c>
      <c r="B107" s="1" t="s">
        <v>24379</v>
      </c>
      <c r="C107" s="1" t="s">
        <v>22</v>
      </c>
      <c r="D107" s="1">
        <v>33545</v>
      </c>
      <c r="E107" s="1" t="s">
        <v>34</v>
      </c>
      <c r="F107" s="4">
        <v>587983</v>
      </c>
      <c r="G107" s="4">
        <v>541426</v>
      </c>
      <c r="H107" s="1" t="s">
        <v>25</v>
      </c>
      <c r="I107" s="4">
        <v>284477</v>
      </c>
      <c r="J107" s="1">
        <v>48</v>
      </c>
      <c r="K107" s="1">
        <v>4.5154109256770196</v>
      </c>
      <c r="N107" s="1" t="s">
        <v>24380</v>
      </c>
      <c r="O107" s="1" t="s">
        <v>24381</v>
      </c>
      <c r="P107" s="1" t="s">
        <v>24382</v>
      </c>
      <c r="Q107" s="1" t="s">
        <v>24383</v>
      </c>
      <c r="T107" s="1" t="s">
        <v>24379</v>
      </c>
      <c r="U107" s="1" t="s">
        <v>22</v>
      </c>
      <c r="V107" s="1" t="s">
        <v>23</v>
      </c>
      <c r="W107" s="1">
        <v>33545</v>
      </c>
    </row>
    <row r="108" spans="1:23" x14ac:dyDescent="0.2">
      <c r="A108" s="1" t="s">
        <v>105</v>
      </c>
      <c r="B108" s="1" t="s">
        <v>26198</v>
      </c>
      <c r="C108" s="1" t="s">
        <v>22</v>
      </c>
      <c r="D108" s="1">
        <v>33545</v>
      </c>
      <c r="E108" s="1" t="s">
        <v>81</v>
      </c>
      <c r="F108" s="4">
        <v>447703</v>
      </c>
      <c r="G108" s="4">
        <v>424523</v>
      </c>
      <c r="H108" s="1" t="s">
        <v>25</v>
      </c>
      <c r="I108" s="4">
        <v>213968</v>
      </c>
      <c r="J108" s="1">
        <v>48</v>
      </c>
      <c r="K108" s="1">
        <v>4.8326162969807802</v>
      </c>
      <c r="N108" s="1" t="s">
        <v>26199</v>
      </c>
      <c r="O108" s="1" t="s">
        <v>26200</v>
      </c>
      <c r="P108" s="1" t="s">
        <v>26201</v>
      </c>
      <c r="Q108" s="1" t="s">
        <v>26202</v>
      </c>
      <c r="R108" s="1" t="s">
        <v>26203</v>
      </c>
      <c r="T108" s="1" t="s">
        <v>26198</v>
      </c>
      <c r="U108" s="1" t="s">
        <v>22</v>
      </c>
      <c r="V108" s="1" t="s">
        <v>23</v>
      </c>
      <c r="W108" s="1">
        <v>33545</v>
      </c>
    </row>
    <row r="109" spans="1:23" x14ac:dyDescent="0.2">
      <c r="A109" s="1" t="s">
        <v>105</v>
      </c>
      <c r="B109" s="1" t="s">
        <v>28754</v>
      </c>
      <c r="C109" s="1" t="s">
        <v>22</v>
      </c>
      <c r="D109" s="1">
        <v>33545</v>
      </c>
      <c r="E109" s="1" t="s">
        <v>60</v>
      </c>
      <c r="F109" s="4">
        <v>473913</v>
      </c>
      <c r="G109" s="4">
        <v>436201</v>
      </c>
      <c r="H109" s="1" t="s">
        <v>25</v>
      </c>
      <c r="I109" s="4">
        <v>229818</v>
      </c>
      <c r="J109" s="1">
        <v>48</v>
      </c>
      <c r="K109" s="1">
        <v>4.3353717103587899</v>
      </c>
      <c r="N109" s="1" t="s">
        <v>28755</v>
      </c>
      <c r="Q109" s="1" t="s">
        <v>28756</v>
      </c>
      <c r="T109" s="1" t="s">
        <v>28754</v>
      </c>
      <c r="U109" s="1" t="s">
        <v>22</v>
      </c>
      <c r="V109" s="1" t="s">
        <v>23</v>
      </c>
      <c r="W109" s="1">
        <v>33545</v>
      </c>
    </row>
    <row r="110" spans="1:23" x14ac:dyDescent="0.2">
      <c r="A110" s="1" t="s">
        <v>105</v>
      </c>
      <c r="B110" s="1" t="s">
        <v>31250</v>
      </c>
      <c r="C110" s="1" t="s">
        <v>22</v>
      </c>
      <c r="D110" s="1">
        <v>33545</v>
      </c>
      <c r="E110" s="1" t="s">
        <v>34</v>
      </c>
      <c r="F110" s="4">
        <v>491690</v>
      </c>
      <c r="G110" s="4">
        <v>447064</v>
      </c>
      <c r="H110" s="1" t="s">
        <v>25</v>
      </c>
      <c r="I110" s="4">
        <v>234372</v>
      </c>
      <c r="J110" s="1">
        <v>48</v>
      </c>
      <c r="K110" s="1">
        <v>4.6014364479104399</v>
      </c>
      <c r="N110" s="1" t="s">
        <v>31251</v>
      </c>
      <c r="O110" s="1" t="s">
        <v>31252</v>
      </c>
      <c r="P110" s="1">
        <v>9047535257</v>
      </c>
      <c r="T110" s="1" t="s">
        <v>31250</v>
      </c>
      <c r="U110" s="1" t="s">
        <v>22</v>
      </c>
      <c r="V110" s="1" t="s">
        <v>23</v>
      </c>
      <c r="W110" s="1">
        <v>33545</v>
      </c>
    </row>
    <row r="111" spans="1:23" x14ac:dyDescent="0.2">
      <c r="A111" s="1" t="s">
        <v>105</v>
      </c>
      <c r="B111" s="1" t="s">
        <v>34180</v>
      </c>
      <c r="C111" s="1" t="s">
        <v>22</v>
      </c>
      <c r="D111" s="1">
        <v>33545</v>
      </c>
      <c r="E111" s="1" t="s">
        <v>34</v>
      </c>
      <c r="F111" s="4">
        <v>430945</v>
      </c>
      <c r="G111" s="4">
        <v>411719</v>
      </c>
      <c r="H111" s="1" t="s">
        <v>25</v>
      </c>
      <c r="I111" s="4">
        <v>205301</v>
      </c>
      <c r="J111" s="1">
        <v>48</v>
      </c>
      <c r="K111" s="1">
        <v>4.4267071303452301</v>
      </c>
      <c r="N111" s="1" t="s">
        <v>34181</v>
      </c>
      <c r="T111" s="1" t="s">
        <v>34180</v>
      </c>
      <c r="U111" s="1" t="s">
        <v>22</v>
      </c>
      <c r="V111" s="1" t="s">
        <v>23</v>
      </c>
      <c r="W111" s="1">
        <v>33545</v>
      </c>
    </row>
    <row r="112" spans="1:23" x14ac:dyDescent="0.2">
      <c r="A112" s="1" t="s">
        <v>105</v>
      </c>
      <c r="B112" s="1" t="s">
        <v>34401</v>
      </c>
      <c r="C112" s="1" t="s">
        <v>22</v>
      </c>
      <c r="D112" s="1">
        <v>33545</v>
      </c>
      <c r="E112" s="1" t="s">
        <v>34</v>
      </c>
      <c r="F112" s="4">
        <v>431932</v>
      </c>
      <c r="G112" s="4">
        <v>413415</v>
      </c>
      <c r="H112" s="1" t="s">
        <v>25</v>
      </c>
      <c r="I112" s="4">
        <v>207538</v>
      </c>
      <c r="J112" s="1">
        <v>48</v>
      </c>
      <c r="K112" s="1">
        <v>5.6820834748979498</v>
      </c>
      <c r="N112" s="1" t="s">
        <v>34402</v>
      </c>
      <c r="O112" s="1" t="s">
        <v>34403</v>
      </c>
      <c r="P112" s="1" t="s">
        <v>34404</v>
      </c>
      <c r="Q112" s="1" t="s">
        <v>34405</v>
      </c>
      <c r="S112" s="1" t="s">
        <v>34406</v>
      </c>
      <c r="T112" s="1" t="s">
        <v>34401</v>
      </c>
      <c r="U112" s="1" t="s">
        <v>22</v>
      </c>
      <c r="V112" s="1" t="s">
        <v>23</v>
      </c>
      <c r="W112" s="1">
        <v>33545</v>
      </c>
    </row>
    <row r="113" spans="1:23" x14ac:dyDescent="0.2">
      <c r="A113" s="1" t="s">
        <v>105</v>
      </c>
      <c r="B113" s="1" t="s">
        <v>1635</v>
      </c>
      <c r="C113" s="1" t="s">
        <v>22</v>
      </c>
      <c r="D113" s="1">
        <v>33545</v>
      </c>
      <c r="E113" s="1" t="s">
        <v>124</v>
      </c>
      <c r="F113" s="4">
        <v>437768</v>
      </c>
      <c r="G113" s="4">
        <v>409446</v>
      </c>
      <c r="H113" s="1" t="s">
        <v>25</v>
      </c>
      <c r="I113" s="4">
        <v>213040</v>
      </c>
      <c r="J113" s="1">
        <v>49</v>
      </c>
      <c r="K113" s="1">
        <v>5.1444296076637697</v>
      </c>
      <c r="N113" s="1" t="s">
        <v>1638</v>
      </c>
      <c r="T113" s="1" t="s">
        <v>1636</v>
      </c>
      <c r="U113" s="1" t="s">
        <v>1637</v>
      </c>
      <c r="V113" s="1" t="s">
        <v>813</v>
      </c>
      <c r="W113" s="1">
        <v>10973</v>
      </c>
    </row>
    <row r="114" spans="1:23" x14ac:dyDescent="0.2">
      <c r="A114" s="1" t="s">
        <v>105</v>
      </c>
      <c r="B114" s="1" t="s">
        <v>2083</v>
      </c>
      <c r="C114" s="1" t="s">
        <v>22</v>
      </c>
      <c r="D114" s="1">
        <v>33545</v>
      </c>
      <c r="E114" s="1" t="s">
        <v>92</v>
      </c>
      <c r="F114" s="4">
        <v>511649</v>
      </c>
      <c r="G114" s="4">
        <v>471586</v>
      </c>
      <c r="H114" s="1" t="s">
        <v>25</v>
      </c>
      <c r="I114" s="4">
        <v>248414</v>
      </c>
      <c r="J114" s="1">
        <v>49</v>
      </c>
      <c r="K114" s="1">
        <v>4.8890534932235603</v>
      </c>
      <c r="N114" s="1" t="s">
        <v>2084</v>
      </c>
      <c r="O114" s="1" t="s">
        <v>2085</v>
      </c>
      <c r="P114" s="1" t="s">
        <v>2086</v>
      </c>
      <c r="Q114" s="1" t="s">
        <v>2087</v>
      </c>
      <c r="R114" s="1" t="s">
        <v>2088</v>
      </c>
      <c r="S114" s="1" t="s">
        <v>2089</v>
      </c>
      <c r="T114" s="1" t="s">
        <v>2083</v>
      </c>
      <c r="U114" s="1" t="s">
        <v>22</v>
      </c>
      <c r="V114" s="1" t="s">
        <v>23</v>
      </c>
      <c r="W114" s="1">
        <v>33545</v>
      </c>
    </row>
    <row r="115" spans="1:23" x14ac:dyDescent="0.2">
      <c r="A115" s="1" t="s">
        <v>105</v>
      </c>
      <c r="B115" s="1" t="s">
        <v>3868</v>
      </c>
      <c r="C115" s="1" t="s">
        <v>22</v>
      </c>
      <c r="D115" s="1">
        <v>33545</v>
      </c>
      <c r="E115" s="1" t="s">
        <v>34</v>
      </c>
      <c r="F115" s="4">
        <v>519613</v>
      </c>
      <c r="G115" s="4">
        <v>526010</v>
      </c>
      <c r="H115" s="1" t="s">
        <v>25</v>
      </c>
      <c r="I115" s="4">
        <v>253347</v>
      </c>
      <c r="J115" s="1">
        <v>49</v>
      </c>
      <c r="K115" s="1">
        <v>3.5530331476192201</v>
      </c>
      <c r="N115" s="1" t="s">
        <v>3869</v>
      </c>
      <c r="T115" s="1" t="s">
        <v>3868</v>
      </c>
      <c r="U115" s="1" t="s">
        <v>22</v>
      </c>
      <c r="V115" s="1" t="s">
        <v>23</v>
      </c>
      <c r="W115" s="1">
        <v>33545</v>
      </c>
    </row>
    <row r="116" spans="1:23" x14ac:dyDescent="0.2">
      <c r="A116" s="1" t="s">
        <v>105</v>
      </c>
      <c r="B116" s="1" t="s">
        <v>12328</v>
      </c>
      <c r="C116" s="1" t="s">
        <v>22</v>
      </c>
      <c r="D116" s="1">
        <v>33545</v>
      </c>
      <c r="E116" s="1" t="s">
        <v>60</v>
      </c>
      <c r="F116" s="4">
        <v>646426</v>
      </c>
      <c r="G116" s="4">
        <v>549846</v>
      </c>
      <c r="H116" s="1" t="s">
        <v>25</v>
      </c>
      <c r="I116" s="4">
        <v>317960</v>
      </c>
      <c r="J116" s="1">
        <v>49</v>
      </c>
      <c r="K116" s="1">
        <v>5.9616403279632104</v>
      </c>
      <c r="N116" s="1" t="s">
        <v>12329</v>
      </c>
      <c r="O116" s="1" t="s">
        <v>12330</v>
      </c>
      <c r="P116" s="1" t="s">
        <v>12331</v>
      </c>
      <c r="Q116" s="1" t="s">
        <v>12332</v>
      </c>
      <c r="T116" s="1" t="s">
        <v>12328</v>
      </c>
      <c r="U116" s="1" t="s">
        <v>22</v>
      </c>
      <c r="V116" s="1" t="s">
        <v>23</v>
      </c>
      <c r="W116" s="1">
        <v>33545</v>
      </c>
    </row>
    <row r="117" spans="1:23" x14ac:dyDescent="0.2">
      <c r="A117" s="1" t="s">
        <v>105</v>
      </c>
      <c r="B117" s="1" t="s">
        <v>13189</v>
      </c>
      <c r="C117" s="1" t="s">
        <v>22</v>
      </c>
      <c r="D117" s="1">
        <v>33545</v>
      </c>
      <c r="E117" s="1" t="s">
        <v>327</v>
      </c>
      <c r="F117" s="4">
        <v>552280</v>
      </c>
      <c r="G117" s="4">
        <v>563766</v>
      </c>
      <c r="H117" s="1" t="s">
        <v>25</v>
      </c>
      <c r="I117" s="4">
        <v>272347</v>
      </c>
      <c r="J117" s="1">
        <v>49</v>
      </c>
      <c r="K117" s="1">
        <v>4.8594902074932698</v>
      </c>
      <c r="N117" s="1" t="s">
        <v>13190</v>
      </c>
      <c r="O117" s="1" t="s">
        <v>13191</v>
      </c>
      <c r="Q117" s="1" t="s">
        <v>13192</v>
      </c>
      <c r="T117" s="1" t="s">
        <v>13189</v>
      </c>
      <c r="U117" s="1" t="s">
        <v>22</v>
      </c>
      <c r="V117" s="1" t="s">
        <v>23</v>
      </c>
      <c r="W117" s="1">
        <v>33545</v>
      </c>
    </row>
    <row r="118" spans="1:23" x14ac:dyDescent="0.2">
      <c r="A118" s="1" t="s">
        <v>105</v>
      </c>
      <c r="B118" s="1" t="s">
        <v>19800</v>
      </c>
      <c r="C118" s="1" t="s">
        <v>22</v>
      </c>
      <c r="D118" s="1">
        <v>33545</v>
      </c>
      <c r="E118" s="1" t="s">
        <v>34</v>
      </c>
      <c r="F118" s="4">
        <v>422920</v>
      </c>
      <c r="G118" s="4">
        <v>388007</v>
      </c>
      <c r="H118" s="1" t="s">
        <v>25</v>
      </c>
      <c r="I118" s="4">
        <v>207318</v>
      </c>
      <c r="J118" s="1">
        <v>49</v>
      </c>
      <c r="K118" s="1">
        <v>4.8783114127837504</v>
      </c>
      <c r="N118" s="1" t="s">
        <v>19801</v>
      </c>
      <c r="O118" s="1" t="s">
        <v>19802</v>
      </c>
      <c r="T118" s="1" t="s">
        <v>19800</v>
      </c>
      <c r="U118" s="1" t="s">
        <v>22</v>
      </c>
      <c r="V118" s="1" t="s">
        <v>23</v>
      </c>
      <c r="W118" s="1">
        <v>33545</v>
      </c>
    </row>
    <row r="119" spans="1:23" x14ac:dyDescent="0.2">
      <c r="A119" s="1" t="s">
        <v>105</v>
      </c>
      <c r="B119" s="1" t="s">
        <v>23674</v>
      </c>
      <c r="C119" s="1" t="s">
        <v>22</v>
      </c>
      <c r="D119" s="1">
        <v>33545</v>
      </c>
      <c r="E119" s="1" t="s">
        <v>40</v>
      </c>
      <c r="F119" s="4">
        <v>523261</v>
      </c>
      <c r="G119" s="4">
        <v>502927</v>
      </c>
      <c r="H119" s="1" t="s">
        <v>25</v>
      </c>
      <c r="I119" s="4">
        <v>256777</v>
      </c>
      <c r="J119" s="1">
        <v>49</v>
      </c>
      <c r="K119" s="1">
        <v>4.1148728726416204</v>
      </c>
      <c r="N119" s="1" t="s">
        <v>23675</v>
      </c>
      <c r="Q119" s="1" t="s">
        <v>23676</v>
      </c>
      <c r="T119" s="1" t="s">
        <v>23674</v>
      </c>
      <c r="U119" s="1" t="s">
        <v>22</v>
      </c>
      <c r="V119" s="1" t="s">
        <v>23</v>
      </c>
      <c r="W119" s="1">
        <v>33545</v>
      </c>
    </row>
    <row r="120" spans="1:23" x14ac:dyDescent="0.2">
      <c r="A120" s="1" t="s">
        <v>105</v>
      </c>
      <c r="B120" s="1" t="s">
        <v>25122</v>
      </c>
      <c r="C120" s="1" t="s">
        <v>22</v>
      </c>
      <c r="D120" s="1">
        <v>33545</v>
      </c>
      <c r="E120" s="1" t="s">
        <v>229</v>
      </c>
      <c r="F120" s="4">
        <v>393784</v>
      </c>
      <c r="G120" s="4">
        <v>392962</v>
      </c>
      <c r="H120" s="1" t="s">
        <v>25</v>
      </c>
      <c r="I120" s="4">
        <v>191789</v>
      </c>
      <c r="J120" s="1">
        <v>49</v>
      </c>
      <c r="K120" s="1">
        <v>4.6041210411688498</v>
      </c>
      <c r="N120" s="1" t="s">
        <v>25123</v>
      </c>
      <c r="O120" s="1" t="s">
        <v>25124</v>
      </c>
      <c r="P120" s="1" t="s">
        <v>25125</v>
      </c>
      <c r="Q120" s="1" t="s">
        <v>25126</v>
      </c>
      <c r="T120" s="1" t="s">
        <v>25122</v>
      </c>
      <c r="U120" s="1" t="s">
        <v>22</v>
      </c>
      <c r="V120" s="1" t="s">
        <v>23</v>
      </c>
      <c r="W120" s="1">
        <v>33545</v>
      </c>
    </row>
    <row r="121" spans="1:23" x14ac:dyDescent="0.2">
      <c r="A121" s="1" t="s">
        <v>105</v>
      </c>
      <c r="B121" s="1" t="s">
        <v>2196</v>
      </c>
      <c r="C121" s="1" t="s">
        <v>22</v>
      </c>
      <c r="D121" s="1">
        <v>33545</v>
      </c>
      <c r="E121" s="1" t="s">
        <v>34</v>
      </c>
      <c r="F121" s="4">
        <v>539405</v>
      </c>
      <c r="G121" s="4">
        <v>491608</v>
      </c>
      <c r="H121" s="1" t="s">
        <v>25</v>
      </c>
      <c r="I121" s="4">
        <v>269569</v>
      </c>
      <c r="J121" s="1">
        <v>50</v>
      </c>
      <c r="K121" s="1">
        <v>5.1014190848391996</v>
      </c>
      <c r="N121" s="1" t="s">
        <v>2197</v>
      </c>
      <c r="O121" s="1" t="s">
        <v>2198</v>
      </c>
      <c r="P121" s="1" t="s">
        <v>2199</v>
      </c>
      <c r="T121" s="1" t="s">
        <v>2196</v>
      </c>
      <c r="U121" s="1" t="s">
        <v>22</v>
      </c>
      <c r="V121" s="1" t="s">
        <v>23</v>
      </c>
      <c r="W121" s="1">
        <v>33545</v>
      </c>
    </row>
    <row r="122" spans="1:23" x14ac:dyDescent="0.2">
      <c r="A122" s="1" t="s">
        <v>105</v>
      </c>
      <c r="B122" s="1" t="s">
        <v>5646</v>
      </c>
      <c r="C122" s="1" t="s">
        <v>22</v>
      </c>
      <c r="D122" s="1">
        <v>33545</v>
      </c>
      <c r="E122" s="1" t="s">
        <v>34</v>
      </c>
      <c r="F122" s="4">
        <v>643989</v>
      </c>
      <c r="G122" s="4">
        <v>624229</v>
      </c>
      <c r="H122" s="1" t="s">
        <v>25</v>
      </c>
      <c r="I122" s="4">
        <v>320770</v>
      </c>
      <c r="J122" s="1">
        <v>50</v>
      </c>
      <c r="K122" s="1">
        <v>3.0933568338062498</v>
      </c>
      <c r="N122" s="1" t="s">
        <v>5647</v>
      </c>
      <c r="O122" s="1" t="s">
        <v>5648</v>
      </c>
      <c r="P122" s="1" t="s">
        <v>5649</v>
      </c>
      <c r="Q122" s="1" t="s">
        <v>5650</v>
      </c>
      <c r="T122" s="1" t="s">
        <v>5646</v>
      </c>
      <c r="U122" s="1" t="s">
        <v>22</v>
      </c>
      <c r="V122" s="1" t="s">
        <v>23</v>
      </c>
      <c r="W122" s="1">
        <v>33545</v>
      </c>
    </row>
    <row r="123" spans="1:23" x14ac:dyDescent="0.2">
      <c r="A123" s="1" t="s">
        <v>105</v>
      </c>
      <c r="B123" s="1" t="s">
        <v>6017</v>
      </c>
      <c r="C123" s="1" t="s">
        <v>22</v>
      </c>
      <c r="D123" s="1">
        <v>33545</v>
      </c>
      <c r="E123" s="1" t="s">
        <v>327</v>
      </c>
      <c r="F123" s="4">
        <v>461699</v>
      </c>
      <c r="G123" s="4">
        <v>481781</v>
      </c>
      <c r="H123" s="1" t="s">
        <v>25</v>
      </c>
      <c r="I123" s="4">
        <v>229309</v>
      </c>
      <c r="J123" s="1">
        <v>50</v>
      </c>
      <c r="K123" s="1">
        <v>4.2922815656113098</v>
      </c>
      <c r="N123" s="1" t="s">
        <v>6018</v>
      </c>
      <c r="O123" s="1" t="s">
        <v>6019</v>
      </c>
      <c r="P123" s="1" t="s">
        <v>6020</v>
      </c>
      <c r="Q123" s="1" t="s">
        <v>6021</v>
      </c>
      <c r="R123" s="1" t="s">
        <v>6022</v>
      </c>
      <c r="S123" s="1" t="s">
        <v>6020</v>
      </c>
      <c r="T123" s="1" t="s">
        <v>6017</v>
      </c>
      <c r="U123" s="1" t="s">
        <v>22</v>
      </c>
      <c r="V123" s="1" t="s">
        <v>23</v>
      </c>
      <c r="W123" s="1">
        <v>33545</v>
      </c>
    </row>
    <row r="124" spans="1:23" x14ac:dyDescent="0.2">
      <c r="A124" s="1" t="s">
        <v>105</v>
      </c>
      <c r="B124" s="1" t="s">
        <v>8462</v>
      </c>
      <c r="C124" s="1" t="s">
        <v>22</v>
      </c>
      <c r="D124" s="1">
        <v>33545</v>
      </c>
      <c r="E124" s="1" t="s">
        <v>34</v>
      </c>
      <c r="F124" s="4">
        <v>442242</v>
      </c>
      <c r="G124" s="4">
        <v>417879</v>
      </c>
      <c r="H124" s="1" t="s">
        <v>25</v>
      </c>
      <c r="I124" s="4">
        <v>219622</v>
      </c>
      <c r="J124" s="1">
        <v>50</v>
      </c>
      <c r="K124" s="1">
        <v>3.0906702049731098</v>
      </c>
      <c r="N124" s="1" t="s">
        <v>8463</v>
      </c>
      <c r="T124" s="1" t="s">
        <v>8462</v>
      </c>
      <c r="U124" s="1" t="s">
        <v>22</v>
      </c>
      <c r="V124" s="1" t="s">
        <v>23</v>
      </c>
      <c r="W124" s="1">
        <v>33545</v>
      </c>
    </row>
    <row r="125" spans="1:23" x14ac:dyDescent="0.2">
      <c r="A125" s="1" t="s">
        <v>105</v>
      </c>
      <c r="B125" s="1" t="s">
        <v>10921</v>
      </c>
      <c r="C125" s="1" t="s">
        <v>22</v>
      </c>
      <c r="D125" s="1">
        <v>33545</v>
      </c>
      <c r="E125" s="1" t="s">
        <v>34</v>
      </c>
      <c r="F125" s="4">
        <v>389213</v>
      </c>
      <c r="G125" s="4">
        <v>367580</v>
      </c>
      <c r="H125" s="1" t="s">
        <v>25</v>
      </c>
      <c r="I125" s="4">
        <v>195205</v>
      </c>
      <c r="J125" s="1">
        <v>50</v>
      </c>
      <c r="K125" s="1">
        <v>4.6578760244922304</v>
      </c>
      <c r="N125" s="1" t="s">
        <v>10922</v>
      </c>
      <c r="T125" s="1" t="s">
        <v>10921</v>
      </c>
      <c r="U125" s="1" t="s">
        <v>22</v>
      </c>
      <c r="V125" s="1" t="s">
        <v>23</v>
      </c>
      <c r="W125" s="1">
        <v>33545</v>
      </c>
    </row>
    <row r="126" spans="1:23" x14ac:dyDescent="0.2">
      <c r="A126" s="1" t="s">
        <v>105</v>
      </c>
      <c r="B126" s="1" t="s">
        <v>13714</v>
      </c>
      <c r="C126" s="1" t="s">
        <v>22</v>
      </c>
      <c r="D126" s="1">
        <v>33545</v>
      </c>
      <c r="E126" s="1" t="s">
        <v>60</v>
      </c>
      <c r="F126" s="4">
        <v>356554</v>
      </c>
      <c r="G126" s="4">
        <v>349423</v>
      </c>
      <c r="H126" s="1" t="s">
        <v>25</v>
      </c>
      <c r="I126" s="4">
        <v>177779</v>
      </c>
      <c r="J126" s="1">
        <v>50</v>
      </c>
      <c r="K126" s="1">
        <v>3.3137917027578601</v>
      </c>
      <c r="N126" s="1" t="s">
        <v>13715</v>
      </c>
      <c r="O126" s="1" t="s">
        <v>13716</v>
      </c>
      <c r="P126" s="1" t="s">
        <v>13717</v>
      </c>
      <c r="Q126" s="1" t="s">
        <v>13718</v>
      </c>
      <c r="R126" s="1" t="s">
        <v>13719</v>
      </c>
      <c r="S126" s="1" t="s">
        <v>13720</v>
      </c>
      <c r="T126" s="1" t="s">
        <v>13714</v>
      </c>
      <c r="U126" s="1" t="s">
        <v>22</v>
      </c>
      <c r="V126" s="1" t="s">
        <v>23</v>
      </c>
      <c r="W126" s="1">
        <v>33545</v>
      </c>
    </row>
    <row r="127" spans="1:23" x14ac:dyDescent="0.2">
      <c r="A127" s="1" t="s">
        <v>105</v>
      </c>
      <c r="B127" s="1" t="s">
        <v>15785</v>
      </c>
      <c r="C127" s="1" t="s">
        <v>22</v>
      </c>
      <c r="D127" s="1">
        <v>33545</v>
      </c>
      <c r="E127" s="1" t="s">
        <v>229</v>
      </c>
      <c r="F127" s="4">
        <v>393241</v>
      </c>
      <c r="G127" s="4">
        <v>388354</v>
      </c>
      <c r="H127" s="1" t="s">
        <v>25</v>
      </c>
      <c r="I127" s="4">
        <v>196357</v>
      </c>
      <c r="J127" s="1">
        <v>50</v>
      </c>
      <c r="K127" s="1">
        <v>3.31379297444369</v>
      </c>
      <c r="N127" s="1" t="s">
        <v>15786</v>
      </c>
      <c r="O127" s="1" t="s">
        <v>15787</v>
      </c>
      <c r="P127" s="1" t="s">
        <v>15788</v>
      </c>
      <c r="Q127" s="1" t="s">
        <v>15789</v>
      </c>
      <c r="R127" s="1" t="s">
        <v>15787</v>
      </c>
      <c r="S127" s="1" t="s">
        <v>15790</v>
      </c>
      <c r="T127" s="1" t="s">
        <v>15785</v>
      </c>
      <c r="U127" s="1" t="s">
        <v>22</v>
      </c>
      <c r="V127" s="1" t="s">
        <v>23</v>
      </c>
      <c r="W127" s="1">
        <v>33545</v>
      </c>
    </row>
    <row r="128" spans="1:23" x14ac:dyDescent="0.2">
      <c r="A128" s="1" t="s">
        <v>105</v>
      </c>
      <c r="B128" s="1" t="s">
        <v>19083</v>
      </c>
      <c r="C128" s="1" t="s">
        <v>22</v>
      </c>
      <c r="D128" s="1">
        <v>33545</v>
      </c>
      <c r="E128" s="1" t="s">
        <v>229</v>
      </c>
      <c r="F128" s="4">
        <v>393884</v>
      </c>
      <c r="G128" s="4">
        <v>390180</v>
      </c>
      <c r="H128" s="1" t="s">
        <v>25</v>
      </c>
      <c r="I128" s="4">
        <v>196352</v>
      </c>
      <c r="J128" s="1">
        <v>50</v>
      </c>
      <c r="K128" s="1">
        <v>4.8594937978519503</v>
      </c>
      <c r="N128" s="1" t="s">
        <v>19084</v>
      </c>
      <c r="O128" s="1" t="s">
        <v>19085</v>
      </c>
      <c r="P128" s="1" t="s">
        <v>19086</v>
      </c>
      <c r="Q128" s="1" t="s">
        <v>19087</v>
      </c>
      <c r="T128" s="1" t="s">
        <v>19083</v>
      </c>
      <c r="U128" s="1" t="s">
        <v>22</v>
      </c>
      <c r="V128" s="1" t="s">
        <v>23</v>
      </c>
      <c r="W128" s="1">
        <v>33545</v>
      </c>
    </row>
    <row r="129" spans="1:23" x14ac:dyDescent="0.2">
      <c r="A129" s="1" t="s">
        <v>105</v>
      </c>
      <c r="B129" s="1" t="s">
        <v>22430</v>
      </c>
      <c r="C129" s="1" t="s">
        <v>22</v>
      </c>
      <c r="D129" s="1">
        <v>33545</v>
      </c>
      <c r="E129" s="1" t="s">
        <v>34</v>
      </c>
      <c r="F129" s="4">
        <v>582348</v>
      </c>
      <c r="G129" s="4">
        <v>538397</v>
      </c>
      <c r="H129" s="1" t="s">
        <v>25</v>
      </c>
      <c r="I129" s="4">
        <v>292677</v>
      </c>
      <c r="J129" s="1">
        <v>50</v>
      </c>
      <c r="K129" s="1">
        <v>3.2439044989545902</v>
      </c>
      <c r="N129" s="1" t="s">
        <v>22431</v>
      </c>
      <c r="P129" s="1" t="s">
        <v>22432</v>
      </c>
      <c r="Q129" s="1" t="s">
        <v>22433</v>
      </c>
      <c r="T129" s="1" t="s">
        <v>22430</v>
      </c>
      <c r="U129" s="1" t="s">
        <v>22</v>
      </c>
      <c r="V129" s="1" t="s">
        <v>23</v>
      </c>
      <c r="W129" s="1">
        <v>33545</v>
      </c>
    </row>
    <row r="130" spans="1:23" x14ac:dyDescent="0.2">
      <c r="A130" s="1" t="s">
        <v>105</v>
      </c>
      <c r="B130" s="1" t="s">
        <v>26086</v>
      </c>
      <c r="C130" s="1" t="s">
        <v>22</v>
      </c>
      <c r="D130" s="1">
        <v>33545</v>
      </c>
      <c r="E130" s="1" t="s">
        <v>34</v>
      </c>
      <c r="F130" s="4">
        <v>395429</v>
      </c>
      <c r="G130" s="4">
        <v>369245</v>
      </c>
      <c r="H130" s="1" t="s">
        <v>25</v>
      </c>
      <c r="I130" s="4">
        <v>197617</v>
      </c>
      <c r="J130" s="1">
        <v>50</v>
      </c>
      <c r="K130" s="1">
        <v>4.8944442537522397</v>
      </c>
      <c r="N130" s="1" t="s">
        <v>26087</v>
      </c>
      <c r="O130" s="1" t="s">
        <v>26088</v>
      </c>
      <c r="P130" s="1" t="s">
        <v>26089</v>
      </c>
      <c r="Q130" s="1" t="s">
        <v>26090</v>
      </c>
      <c r="T130" s="1" t="s">
        <v>26086</v>
      </c>
      <c r="U130" s="1" t="s">
        <v>22</v>
      </c>
      <c r="V130" s="1" t="s">
        <v>23</v>
      </c>
      <c r="W130" s="1">
        <v>33545</v>
      </c>
    </row>
    <row r="131" spans="1:23" x14ac:dyDescent="0.2">
      <c r="A131" s="1" t="s">
        <v>105</v>
      </c>
      <c r="B131" s="1" t="s">
        <v>30563</v>
      </c>
      <c r="C131" s="1" t="s">
        <v>22</v>
      </c>
      <c r="D131" s="1">
        <v>33545</v>
      </c>
      <c r="E131" s="1" t="s">
        <v>60</v>
      </c>
      <c r="F131" s="4">
        <v>677287</v>
      </c>
      <c r="G131" s="4">
        <v>587957</v>
      </c>
      <c r="H131" s="1" t="s">
        <v>25</v>
      </c>
      <c r="I131" s="4">
        <v>340803</v>
      </c>
      <c r="J131" s="1">
        <v>50</v>
      </c>
      <c r="K131" s="1">
        <v>4.7358446294740597</v>
      </c>
      <c r="N131" s="1" t="s">
        <v>30564</v>
      </c>
      <c r="O131" s="1" t="s">
        <v>30565</v>
      </c>
      <c r="Q131" s="1" t="s">
        <v>30566</v>
      </c>
      <c r="S131" s="1" t="s">
        <v>30567</v>
      </c>
      <c r="T131" s="1" t="s">
        <v>30563</v>
      </c>
      <c r="U131" s="1" t="s">
        <v>22</v>
      </c>
      <c r="V131" s="1" t="s">
        <v>23</v>
      </c>
      <c r="W131" s="1">
        <v>33545</v>
      </c>
    </row>
    <row r="132" spans="1:23" x14ac:dyDescent="0.2">
      <c r="A132" s="1" t="s">
        <v>105</v>
      </c>
      <c r="B132" s="1" t="s">
        <v>35498</v>
      </c>
      <c r="C132" s="1" t="s">
        <v>22</v>
      </c>
      <c r="D132" s="1">
        <v>33545</v>
      </c>
      <c r="E132" s="1" t="s">
        <v>81</v>
      </c>
      <c r="F132" s="4">
        <v>654695</v>
      </c>
      <c r="G132" s="4">
        <v>650000</v>
      </c>
      <c r="H132" s="1" t="s">
        <v>25</v>
      </c>
      <c r="I132" s="4">
        <v>327527</v>
      </c>
      <c r="J132" s="1">
        <v>50</v>
      </c>
      <c r="K132" s="1">
        <v>4.2224068135205099</v>
      </c>
      <c r="N132" s="1" t="s">
        <v>35499</v>
      </c>
      <c r="O132" s="1" t="s">
        <v>35500</v>
      </c>
      <c r="Q132" s="1" t="s">
        <v>35499</v>
      </c>
      <c r="T132" s="1" t="s">
        <v>35498</v>
      </c>
      <c r="U132" s="1" t="s">
        <v>22</v>
      </c>
      <c r="V132" s="1" t="s">
        <v>23</v>
      </c>
      <c r="W132" s="1">
        <v>33545</v>
      </c>
    </row>
    <row r="133" spans="1:23" x14ac:dyDescent="0.2">
      <c r="A133" s="1" t="s">
        <v>105</v>
      </c>
      <c r="B133" s="1" t="s">
        <v>1983</v>
      </c>
      <c r="C133" s="1" t="s">
        <v>22</v>
      </c>
      <c r="D133" s="1">
        <v>33545</v>
      </c>
      <c r="E133" s="1" t="s">
        <v>40</v>
      </c>
      <c r="F133" s="4">
        <v>441294</v>
      </c>
      <c r="G133" s="4">
        <v>421059</v>
      </c>
      <c r="H133" s="1" t="s">
        <v>25</v>
      </c>
      <c r="I133" s="4">
        <v>223869</v>
      </c>
      <c r="J133" s="1">
        <v>51</v>
      </c>
      <c r="K133" s="1">
        <v>3.84335434494474</v>
      </c>
      <c r="N133" s="1" t="s">
        <v>1985</v>
      </c>
      <c r="O133" s="1" t="s">
        <v>1986</v>
      </c>
      <c r="P133" s="1" t="s">
        <v>1987</v>
      </c>
      <c r="Q133" s="1" t="s">
        <v>1988</v>
      </c>
      <c r="T133" s="1" t="s">
        <v>1983</v>
      </c>
      <c r="U133" s="1" t="s">
        <v>22</v>
      </c>
      <c r="V133" s="1" t="s">
        <v>23</v>
      </c>
      <c r="W133" s="1">
        <v>33545</v>
      </c>
    </row>
    <row r="134" spans="1:23" x14ac:dyDescent="0.2">
      <c r="A134" s="1" t="s">
        <v>105</v>
      </c>
      <c r="B134" s="1" t="s">
        <v>7622</v>
      </c>
      <c r="C134" s="1" t="s">
        <v>22</v>
      </c>
      <c r="D134" s="1">
        <v>33545</v>
      </c>
      <c r="E134" s="1" t="s">
        <v>34</v>
      </c>
      <c r="F134" s="4">
        <v>651448</v>
      </c>
      <c r="G134" s="4">
        <v>598591</v>
      </c>
      <c r="H134" s="1" t="s">
        <v>25</v>
      </c>
      <c r="I134" s="4">
        <v>331384</v>
      </c>
      <c r="J134" s="1">
        <v>51</v>
      </c>
      <c r="K134" s="1">
        <v>2.9535729604427998</v>
      </c>
      <c r="N134" s="1" t="s">
        <v>7623</v>
      </c>
      <c r="O134" s="1" t="s">
        <v>7624</v>
      </c>
      <c r="P134" s="1" t="s">
        <v>7625</v>
      </c>
      <c r="T134" s="1" t="s">
        <v>7622</v>
      </c>
      <c r="U134" s="1" t="s">
        <v>22</v>
      </c>
      <c r="V134" s="1" t="s">
        <v>23</v>
      </c>
      <c r="W134" s="1">
        <v>33545</v>
      </c>
    </row>
    <row r="135" spans="1:23" x14ac:dyDescent="0.2">
      <c r="A135" s="1" t="s">
        <v>105</v>
      </c>
      <c r="B135" s="1" t="s">
        <v>8672</v>
      </c>
      <c r="C135" s="1" t="s">
        <v>22</v>
      </c>
      <c r="D135" s="1">
        <v>33545</v>
      </c>
      <c r="E135" s="1" t="s">
        <v>34</v>
      </c>
      <c r="F135" s="4">
        <v>548369</v>
      </c>
      <c r="G135" s="4">
        <v>500176</v>
      </c>
      <c r="H135" s="1" t="s">
        <v>25</v>
      </c>
      <c r="I135" s="4">
        <v>282191</v>
      </c>
      <c r="J135" s="1">
        <v>51</v>
      </c>
      <c r="K135" s="1">
        <v>4.8890575292463101</v>
      </c>
      <c r="N135" s="1" t="s">
        <v>8673</v>
      </c>
      <c r="Q135" s="1" t="s">
        <v>8674</v>
      </c>
      <c r="T135" s="1" t="s">
        <v>8672</v>
      </c>
      <c r="U135" s="1" t="s">
        <v>22</v>
      </c>
      <c r="V135" s="1" t="s">
        <v>23</v>
      </c>
      <c r="W135" s="1">
        <v>33545</v>
      </c>
    </row>
    <row r="136" spans="1:23" x14ac:dyDescent="0.2">
      <c r="A136" s="1" t="s">
        <v>105</v>
      </c>
      <c r="B136" s="1" t="s">
        <v>13585</v>
      </c>
      <c r="C136" s="1" t="s">
        <v>22</v>
      </c>
      <c r="D136" s="1">
        <v>33545</v>
      </c>
      <c r="E136" s="1" t="s">
        <v>34</v>
      </c>
      <c r="F136" s="4">
        <v>514683</v>
      </c>
      <c r="G136" s="4">
        <v>468472</v>
      </c>
      <c r="H136" s="1" t="s">
        <v>25</v>
      </c>
      <c r="I136" s="4">
        <v>263149</v>
      </c>
      <c r="J136" s="1">
        <v>51</v>
      </c>
      <c r="K136" s="1">
        <v>4.5881400986689798</v>
      </c>
      <c r="N136" s="1" t="s">
        <v>13586</v>
      </c>
      <c r="O136" s="1" t="s">
        <v>13587</v>
      </c>
      <c r="P136" s="1">
        <v>3402015858</v>
      </c>
      <c r="T136" s="1" t="s">
        <v>13585</v>
      </c>
      <c r="U136" s="1" t="s">
        <v>22</v>
      </c>
      <c r="V136" s="1" t="s">
        <v>23</v>
      </c>
      <c r="W136" s="1">
        <v>33545</v>
      </c>
    </row>
    <row r="137" spans="1:23" x14ac:dyDescent="0.2">
      <c r="A137" s="1" t="s">
        <v>105</v>
      </c>
      <c r="B137" s="1" t="s">
        <v>15168</v>
      </c>
      <c r="C137" s="1" t="s">
        <v>22</v>
      </c>
      <c r="D137" s="1">
        <v>33545</v>
      </c>
      <c r="E137" s="1" t="s">
        <v>34</v>
      </c>
      <c r="F137" s="4">
        <v>485490</v>
      </c>
      <c r="G137" s="4">
        <v>449453</v>
      </c>
      <c r="H137" s="1" t="s">
        <v>25</v>
      </c>
      <c r="I137" s="4">
        <v>246327</v>
      </c>
      <c r="J137" s="1">
        <v>51</v>
      </c>
      <c r="K137" s="1">
        <v>4.6793839424034198</v>
      </c>
      <c r="N137" s="1" t="s">
        <v>15169</v>
      </c>
      <c r="O137" s="1" t="s">
        <v>15170</v>
      </c>
      <c r="P137" s="1" t="s">
        <v>15171</v>
      </c>
      <c r="Q137" s="1" t="s">
        <v>15172</v>
      </c>
      <c r="T137" s="1" t="s">
        <v>15168</v>
      </c>
      <c r="U137" s="1" t="s">
        <v>22</v>
      </c>
      <c r="V137" s="1" t="s">
        <v>23</v>
      </c>
      <c r="W137" s="1">
        <v>33545</v>
      </c>
    </row>
    <row r="138" spans="1:23" x14ac:dyDescent="0.2">
      <c r="A138" s="1" t="s">
        <v>105</v>
      </c>
      <c r="B138" s="1" t="s">
        <v>16806</v>
      </c>
      <c r="C138" s="1" t="s">
        <v>22</v>
      </c>
      <c r="D138" s="1">
        <v>33545</v>
      </c>
      <c r="E138" s="1" t="s">
        <v>81</v>
      </c>
      <c r="F138" s="4">
        <v>458742</v>
      </c>
      <c r="G138" s="4">
        <v>444353</v>
      </c>
      <c r="H138" s="1" t="s">
        <v>25</v>
      </c>
      <c r="I138" s="4">
        <v>234678</v>
      </c>
      <c r="J138" s="1">
        <v>51</v>
      </c>
      <c r="K138" s="1">
        <v>3.2815353363948598</v>
      </c>
      <c r="N138" s="1" t="s">
        <v>16807</v>
      </c>
      <c r="O138" s="1" t="s">
        <v>16808</v>
      </c>
      <c r="P138" s="1">
        <v>8132456328</v>
      </c>
      <c r="Q138" s="1" t="s">
        <v>16809</v>
      </c>
      <c r="R138" s="1" t="s">
        <v>16810</v>
      </c>
      <c r="S138" s="1" t="s">
        <v>16811</v>
      </c>
      <c r="T138" s="1" t="s">
        <v>16806</v>
      </c>
      <c r="U138" s="1" t="s">
        <v>22</v>
      </c>
      <c r="V138" s="1" t="s">
        <v>23</v>
      </c>
      <c r="W138" s="1">
        <v>33545</v>
      </c>
    </row>
    <row r="139" spans="1:23" x14ac:dyDescent="0.2">
      <c r="A139" s="1" t="s">
        <v>105</v>
      </c>
      <c r="B139" s="1" t="s">
        <v>17644</v>
      </c>
      <c r="C139" s="1" t="s">
        <v>22</v>
      </c>
      <c r="D139" s="1">
        <v>33545</v>
      </c>
      <c r="E139" s="1" t="s">
        <v>34</v>
      </c>
      <c r="F139" s="4">
        <v>469264</v>
      </c>
      <c r="G139" s="4">
        <v>444635</v>
      </c>
      <c r="H139" s="1" t="s">
        <v>25</v>
      </c>
      <c r="I139" s="4">
        <v>238100</v>
      </c>
      <c r="J139" s="1">
        <v>51</v>
      </c>
      <c r="K139" s="1">
        <v>4.1714760480645499</v>
      </c>
      <c r="N139" s="1" t="s">
        <v>17645</v>
      </c>
      <c r="Q139" s="1" t="s">
        <v>17646</v>
      </c>
      <c r="T139" s="1" t="s">
        <v>17644</v>
      </c>
      <c r="U139" s="1" t="s">
        <v>22</v>
      </c>
      <c r="V139" s="1" t="s">
        <v>23</v>
      </c>
      <c r="W139" s="1">
        <v>33545</v>
      </c>
    </row>
    <row r="140" spans="1:23" x14ac:dyDescent="0.2">
      <c r="A140" s="1" t="s">
        <v>105</v>
      </c>
      <c r="B140" s="1" t="s">
        <v>24026</v>
      </c>
      <c r="C140" s="1" t="s">
        <v>22</v>
      </c>
      <c r="D140" s="1">
        <v>33545</v>
      </c>
      <c r="E140" s="1" t="s">
        <v>124</v>
      </c>
      <c r="F140" s="4">
        <v>547984</v>
      </c>
      <c r="G140" s="4">
        <v>505293</v>
      </c>
      <c r="H140" s="1" t="s">
        <v>25</v>
      </c>
      <c r="I140" s="4">
        <v>280570</v>
      </c>
      <c r="J140" s="1">
        <v>51</v>
      </c>
      <c r="K140" s="1">
        <v>4.1336902853382602</v>
      </c>
      <c r="N140" s="1" t="s">
        <v>24027</v>
      </c>
      <c r="P140" s="1" t="s">
        <v>24028</v>
      </c>
      <c r="T140" s="1" t="s">
        <v>24026</v>
      </c>
      <c r="U140" s="1" t="s">
        <v>22</v>
      </c>
      <c r="V140" s="1" t="s">
        <v>23</v>
      </c>
      <c r="W140" s="1">
        <v>33545</v>
      </c>
    </row>
    <row r="141" spans="1:23" x14ac:dyDescent="0.2">
      <c r="A141" s="1" t="s">
        <v>105</v>
      </c>
      <c r="B141" s="1" t="s">
        <v>27491</v>
      </c>
      <c r="C141" s="1" t="s">
        <v>22</v>
      </c>
      <c r="D141" s="1">
        <v>33545</v>
      </c>
      <c r="E141" s="1" t="s">
        <v>34</v>
      </c>
      <c r="F141" s="4">
        <v>544978</v>
      </c>
      <c r="G141" s="4">
        <v>501574</v>
      </c>
      <c r="H141" s="1" t="s">
        <v>25</v>
      </c>
      <c r="I141" s="4">
        <v>278092</v>
      </c>
      <c r="J141" s="1">
        <v>51</v>
      </c>
      <c r="K141" s="1">
        <v>4.6417569357327704</v>
      </c>
      <c r="N141" s="1" t="s">
        <v>27492</v>
      </c>
      <c r="Q141" s="1" t="s">
        <v>27493</v>
      </c>
      <c r="T141" s="1" t="s">
        <v>27491</v>
      </c>
      <c r="U141" s="1" t="s">
        <v>22</v>
      </c>
      <c r="V141" s="1" t="s">
        <v>23</v>
      </c>
      <c r="W141" s="1">
        <v>33545</v>
      </c>
    </row>
    <row r="142" spans="1:23" x14ac:dyDescent="0.2">
      <c r="A142" s="1" t="s">
        <v>105</v>
      </c>
      <c r="B142" s="1" t="s">
        <v>28331</v>
      </c>
      <c r="C142" s="1" t="s">
        <v>22</v>
      </c>
      <c r="D142" s="1">
        <v>33545</v>
      </c>
      <c r="E142" s="1" t="s">
        <v>34</v>
      </c>
      <c r="F142" s="4">
        <v>546161</v>
      </c>
      <c r="G142" s="4">
        <v>499786</v>
      </c>
      <c r="H142" s="1" t="s">
        <v>25</v>
      </c>
      <c r="I142" s="4">
        <v>279621</v>
      </c>
      <c r="J142" s="1">
        <v>51</v>
      </c>
      <c r="K142" s="1">
        <v>3.8648756342094699</v>
      </c>
      <c r="N142" s="1" t="s">
        <v>28332</v>
      </c>
      <c r="Q142" s="1" t="s">
        <v>28333</v>
      </c>
      <c r="T142" s="1" t="s">
        <v>28331</v>
      </c>
      <c r="U142" s="1" t="s">
        <v>22</v>
      </c>
      <c r="V142" s="1" t="s">
        <v>23</v>
      </c>
      <c r="W142" s="1">
        <v>33545</v>
      </c>
    </row>
    <row r="143" spans="1:23" x14ac:dyDescent="0.2">
      <c r="A143" s="1" t="s">
        <v>105</v>
      </c>
      <c r="B143" s="1" t="s">
        <v>35465</v>
      </c>
      <c r="C143" s="1" t="s">
        <v>22</v>
      </c>
      <c r="D143" s="1">
        <v>33545</v>
      </c>
      <c r="E143" s="1" t="s">
        <v>50</v>
      </c>
      <c r="F143" s="4">
        <v>452488</v>
      </c>
      <c r="G143" s="4">
        <v>425580</v>
      </c>
      <c r="H143" s="1" t="s">
        <v>25</v>
      </c>
      <c r="I143" s="4">
        <v>230260</v>
      </c>
      <c r="J143" s="1">
        <v>51</v>
      </c>
      <c r="K143" s="1">
        <v>4.3998260143804702</v>
      </c>
      <c r="N143" s="1" t="s">
        <v>35468</v>
      </c>
      <c r="T143" s="1" t="s">
        <v>35466</v>
      </c>
      <c r="U143" s="1" t="s">
        <v>35467</v>
      </c>
      <c r="V143" s="1" t="s">
        <v>7870</v>
      </c>
      <c r="W143" s="1">
        <v>80831</v>
      </c>
    </row>
    <row r="144" spans="1:23" x14ac:dyDescent="0.2">
      <c r="A144" s="1" t="s">
        <v>105</v>
      </c>
      <c r="B144" s="1" t="s">
        <v>5666</v>
      </c>
      <c r="C144" s="1" t="s">
        <v>22</v>
      </c>
      <c r="D144" s="1">
        <v>33545</v>
      </c>
      <c r="E144" s="1" t="s">
        <v>34</v>
      </c>
      <c r="F144" s="4">
        <v>457176</v>
      </c>
      <c r="G144" s="4">
        <v>427329</v>
      </c>
      <c r="H144" s="1" t="s">
        <v>25</v>
      </c>
      <c r="I144" s="4">
        <v>239799</v>
      </c>
      <c r="J144" s="1">
        <v>52</v>
      </c>
      <c r="K144" s="1">
        <v>4.84066866179435</v>
      </c>
      <c r="N144" s="1" t="s">
        <v>5667</v>
      </c>
      <c r="T144" s="1" t="s">
        <v>5666</v>
      </c>
      <c r="U144" s="1" t="s">
        <v>22</v>
      </c>
      <c r="V144" s="1" t="s">
        <v>23</v>
      </c>
      <c r="W144" s="1">
        <v>33545</v>
      </c>
    </row>
    <row r="145" spans="1:23" x14ac:dyDescent="0.2">
      <c r="A145" s="1" t="s">
        <v>105</v>
      </c>
      <c r="B145" s="1" t="s">
        <v>9369</v>
      </c>
      <c r="C145" s="1" t="s">
        <v>22</v>
      </c>
      <c r="D145" s="1">
        <v>33545</v>
      </c>
      <c r="E145" s="1" t="s">
        <v>34</v>
      </c>
      <c r="F145" s="4">
        <v>631865</v>
      </c>
      <c r="G145" s="4">
        <v>580501</v>
      </c>
      <c r="H145" s="1" t="s">
        <v>25</v>
      </c>
      <c r="I145" s="4">
        <v>326812</v>
      </c>
      <c r="J145" s="1">
        <v>52</v>
      </c>
      <c r="K145" s="1">
        <v>3.4697031283291002</v>
      </c>
      <c r="N145" s="1" t="s">
        <v>9370</v>
      </c>
      <c r="O145" s="1" t="s">
        <v>9371</v>
      </c>
      <c r="P145" s="1" t="s">
        <v>9372</v>
      </c>
      <c r="Q145" s="1" t="s">
        <v>9373</v>
      </c>
      <c r="T145" s="1" t="s">
        <v>9369</v>
      </c>
      <c r="U145" s="1" t="s">
        <v>22</v>
      </c>
      <c r="V145" s="1" t="s">
        <v>23</v>
      </c>
      <c r="W145" s="1">
        <v>33545</v>
      </c>
    </row>
    <row r="146" spans="1:23" x14ac:dyDescent="0.2">
      <c r="A146" s="1" t="s">
        <v>105</v>
      </c>
      <c r="B146" s="1" t="s">
        <v>9896</v>
      </c>
      <c r="C146" s="1" t="s">
        <v>22</v>
      </c>
      <c r="D146" s="1">
        <v>33545</v>
      </c>
      <c r="E146" s="1" t="s">
        <v>34</v>
      </c>
      <c r="F146" s="4">
        <v>519789</v>
      </c>
      <c r="G146" s="4">
        <v>493103</v>
      </c>
      <c r="H146" s="1" t="s">
        <v>25</v>
      </c>
      <c r="I146" s="4">
        <v>270235</v>
      </c>
      <c r="J146" s="1">
        <v>52</v>
      </c>
      <c r="K146" s="1">
        <v>4.6901334507541801</v>
      </c>
      <c r="N146" s="1" t="s">
        <v>9897</v>
      </c>
      <c r="P146" s="1" t="s">
        <v>9898</v>
      </c>
      <c r="T146" s="1" t="s">
        <v>9896</v>
      </c>
      <c r="U146" s="1" t="s">
        <v>22</v>
      </c>
      <c r="V146" s="1" t="s">
        <v>23</v>
      </c>
      <c r="W146" s="1">
        <v>33545</v>
      </c>
    </row>
    <row r="147" spans="1:23" x14ac:dyDescent="0.2">
      <c r="A147" s="1" t="s">
        <v>105</v>
      </c>
      <c r="B147" s="1" t="s">
        <v>12444</v>
      </c>
      <c r="C147" s="1" t="s">
        <v>22</v>
      </c>
      <c r="D147" s="1">
        <v>33545</v>
      </c>
      <c r="E147" s="1" t="s">
        <v>81</v>
      </c>
      <c r="F147" s="4">
        <v>450146</v>
      </c>
      <c r="G147" s="4">
        <v>423036</v>
      </c>
      <c r="H147" s="1" t="s">
        <v>25</v>
      </c>
      <c r="I147" s="4">
        <v>234078</v>
      </c>
      <c r="J147" s="1">
        <v>52</v>
      </c>
      <c r="K147" s="1">
        <v>4.7761564573688204</v>
      </c>
      <c r="N147" s="1" t="s">
        <v>12445</v>
      </c>
      <c r="O147" s="1" t="s">
        <v>12446</v>
      </c>
      <c r="P147" s="1" t="s">
        <v>12447</v>
      </c>
      <c r="T147" s="1" t="s">
        <v>12444</v>
      </c>
      <c r="U147" s="1" t="s">
        <v>22</v>
      </c>
      <c r="V147" s="1" t="s">
        <v>23</v>
      </c>
      <c r="W147" s="1">
        <v>33545</v>
      </c>
    </row>
    <row r="148" spans="1:23" x14ac:dyDescent="0.2">
      <c r="A148" s="1" t="s">
        <v>105</v>
      </c>
      <c r="B148" s="1" t="s">
        <v>15203</v>
      </c>
      <c r="C148" s="1" t="s">
        <v>22</v>
      </c>
      <c r="D148" s="1">
        <v>33545</v>
      </c>
      <c r="E148" s="1" t="s">
        <v>34</v>
      </c>
      <c r="F148" s="4">
        <v>437143</v>
      </c>
      <c r="G148" s="4">
        <v>404846</v>
      </c>
      <c r="H148" s="1" t="s">
        <v>25</v>
      </c>
      <c r="I148" s="4">
        <v>229246</v>
      </c>
      <c r="J148" s="1">
        <v>52</v>
      </c>
      <c r="K148" s="1">
        <v>4.7734699640332501</v>
      </c>
      <c r="N148" s="1" t="s">
        <v>15204</v>
      </c>
      <c r="Q148" s="1" t="s">
        <v>15205</v>
      </c>
      <c r="T148" s="1" t="s">
        <v>15203</v>
      </c>
      <c r="U148" s="1" t="s">
        <v>22</v>
      </c>
      <c r="V148" s="1" t="s">
        <v>23</v>
      </c>
      <c r="W148" s="1">
        <v>33545</v>
      </c>
    </row>
    <row r="149" spans="1:23" x14ac:dyDescent="0.2">
      <c r="A149" s="1" t="s">
        <v>105</v>
      </c>
      <c r="B149" s="1" t="s">
        <v>18901</v>
      </c>
      <c r="C149" s="1" t="s">
        <v>22</v>
      </c>
      <c r="D149" s="1">
        <v>33545</v>
      </c>
      <c r="E149" s="1" t="s">
        <v>34</v>
      </c>
      <c r="F149" s="4">
        <v>544865</v>
      </c>
      <c r="G149" s="4">
        <v>499029</v>
      </c>
      <c r="H149" s="1" t="s">
        <v>25</v>
      </c>
      <c r="I149" s="4">
        <v>281184</v>
      </c>
      <c r="J149" s="1">
        <v>52</v>
      </c>
      <c r="K149" s="1">
        <v>3.23046132510702</v>
      </c>
      <c r="N149" s="1" t="s">
        <v>18902</v>
      </c>
      <c r="O149" s="1" t="s">
        <v>18903</v>
      </c>
      <c r="T149" s="1" t="s">
        <v>18901</v>
      </c>
      <c r="U149" s="1" t="s">
        <v>22</v>
      </c>
      <c r="V149" s="1" t="s">
        <v>23</v>
      </c>
      <c r="W149" s="1">
        <v>33545</v>
      </c>
    </row>
    <row r="150" spans="1:23" x14ac:dyDescent="0.2">
      <c r="A150" s="1" t="s">
        <v>105</v>
      </c>
      <c r="B150" s="1" t="s">
        <v>19236</v>
      </c>
      <c r="C150" s="1" t="s">
        <v>22</v>
      </c>
      <c r="D150" s="1">
        <v>33545</v>
      </c>
      <c r="E150" s="1" t="s">
        <v>215</v>
      </c>
      <c r="F150" s="4">
        <v>470756</v>
      </c>
      <c r="G150" s="4">
        <v>444969</v>
      </c>
      <c r="H150" s="1" t="s">
        <v>25</v>
      </c>
      <c r="I150" s="4">
        <v>244186</v>
      </c>
      <c r="J150" s="1">
        <v>52</v>
      </c>
      <c r="K150" s="1">
        <v>3.7869131530017901</v>
      </c>
      <c r="N150" s="1" t="s">
        <v>19237</v>
      </c>
      <c r="O150" s="1" t="s">
        <v>19238</v>
      </c>
      <c r="P150" s="1" t="s">
        <v>19239</v>
      </c>
      <c r="Q150" s="1" t="s">
        <v>19240</v>
      </c>
      <c r="R150" s="1" t="s">
        <v>19241</v>
      </c>
      <c r="T150" s="1" t="s">
        <v>19236</v>
      </c>
      <c r="U150" s="1" t="s">
        <v>22</v>
      </c>
      <c r="V150" s="1" t="s">
        <v>23</v>
      </c>
      <c r="W150" s="1">
        <v>33545</v>
      </c>
    </row>
    <row r="151" spans="1:23" x14ac:dyDescent="0.2">
      <c r="A151" s="1" t="s">
        <v>105</v>
      </c>
      <c r="B151" s="1" t="s">
        <v>20066</v>
      </c>
      <c r="C151" s="1" t="s">
        <v>22</v>
      </c>
      <c r="D151" s="1">
        <v>33545</v>
      </c>
      <c r="E151" s="1" t="s">
        <v>34</v>
      </c>
      <c r="F151" s="4">
        <v>427354</v>
      </c>
      <c r="G151" s="4">
        <v>404164</v>
      </c>
      <c r="H151" s="1" t="s">
        <v>25</v>
      </c>
      <c r="I151" s="4">
        <v>221139</v>
      </c>
      <c r="J151" s="1">
        <v>52</v>
      </c>
      <c r="K151" s="1">
        <v>5.5557309933169003</v>
      </c>
      <c r="N151" s="1" t="s">
        <v>20069</v>
      </c>
      <c r="O151" s="1" t="s">
        <v>20070</v>
      </c>
      <c r="P151" s="1" t="s">
        <v>20071</v>
      </c>
      <c r="Q151" s="1" t="s">
        <v>20072</v>
      </c>
      <c r="T151" s="1" t="s">
        <v>20067</v>
      </c>
      <c r="U151" s="1" t="s">
        <v>20068</v>
      </c>
      <c r="V151" s="1" t="s">
        <v>913</v>
      </c>
      <c r="W151" s="1">
        <v>20603</v>
      </c>
    </row>
    <row r="152" spans="1:23" x14ac:dyDescent="0.2">
      <c r="A152" s="1" t="s">
        <v>105</v>
      </c>
      <c r="B152" s="1" t="s">
        <v>20997</v>
      </c>
      <c r="C152" s="1" t="s">
        <v>22</v>
      </c>
      <c r="D152" s="1">
        <v>33545</v>
      </c>
      <c r="E152" s="1" t="s">
        <v>34</v>
      </c>
      <c r="F152" s="4">
        <v>623622</v>
      </c>
      <c r="G152" s="4">
        <v>571040</v>
      </c>
      <c r="H152" s="1" t="s">
        <v>25</v>
      </c>
      <c r="I152" s="4">
        <v>327244</v>
      </c>
      <c r="J152" s="1">
        <v>52</v>
      </c>
      <c r="K152" s="1">
        <v>5.83261313467617</v>
      </c>
      <c r="N152" s="1" t="s">
        <v>20998</v>
      </c>
      <c r="O152" s="1" t="s">
        <v>20999</v>
      </c>
      <c r="P152" s="1" t="s">
        <v>21000</v>
      </c>
      <c r="T152" s="1" t="s">
        <v>20997</v>
      </c>
      <c r="U152" s="1" t="s">
        <v>22</v>
      </c>
      <c r="V152" s="1" t="s">
        <v>23</v>
      </c>
      <c r="W152" s="1">
        <v>33545</v>
      </c>
    </row>
    <row r="153" spans="1:23" x14ac:dyDescent="0.2">
      <c r="A153" s="1" t="s">
        <v>105</v>
      </c>
      <c r="B153" s="1" t="s">
        <v>23510</v>
      </c>
      <c r="C153" s="1" t="s">
        <v>22</v>
      </c>
      <c r="D153" s="1">
        <v>33545</v>
      </c>
      <c r="E153" s="1" t="s">
        <v>40</v>
      </c>
      <c r="F153" s="4">
        <v>585990</v>
      </c>
      <c r="G153" s="4">
        <v>556751</v>
      </c>
      <c r="H153" s="1" t="s">
        <v>25</v>
      </c>
      <c r="I153" s="4">
        <v>302073</v>
      </c>
      <c r="J153" s="1">
        <v>52</v>
      </c>
      <c r="K153" s="1">
        <v>3.4320769646368401</v>
      </c>
      <c r="N153" s="1" t="s">
        <v>23511</v>
      </c>
      <c r="O153" s="1" t="s">
        <v>23512</v>
      </c>
      <c r="P153" s="1" t="s">
        <v>23513</v>
      </c>
      <c r="Q153" s="1" t="s">
        <v>23514</v>
      </c>
      <c r="R153" s="1" t="s">
        <v>23515</v>
      </c>
      <c r="S153" s="1" t="s">
        <v>23516</v>
      </c>
      <c r="T153" s="1" t="s">
        <v>23510</v>
      </c>
      <c r="U153" s="1" t="s">
        <v>22</v>
      </c>
      <c r="V153" s="1" t="s">
        <v>23</v>
      </c>
      <c r="W153" s="1">
        <v>33545</v>
      </c>
    </row>
    <row r="154" spans="1:23" x14ac:dyDescent="0.2">
      <c r="A154" s="1" t="s">
        <v>105</v>
      </c>
      <c r="B154" s="1" t="s">
        <v>4853</v>
      </c>
      <c r="C154" s="1" t="s">
        <v>22</v>
      </c>
      <c r="D154" s="1">
        <v>33545</v>
      </c>
      <c r="E154" s="1" t="s">
        <v>60</v>
      </c>
      <c r="F154" s="4">
        <v>582530</v>
      </c>
      <c r="G154" s="4">
        <v>506684</v>
      </c>
      <c r="H154" s="1" t="s">
        <v>25</v>
      </c>
      <c r="I154" s="4">
        <v>308665</v>
      </c>
      <c r="J154" s="1">
        <v>53</v>
      </c>
      <c r="K154" s="1">
        <v>4.8299153163269102</v>
      </c>
      <c r="N154" s="1" t="s">
        <v>4854</v>
      </c>
      <c r="O154" s="1" t="s">
        <v>4855</v>
      </c>
      <c r="P154" s="1" t="s">
        <v>4856</v>
      </c>
      <c r="T154" s="1" t="s">
        <v>4853</v>
      </c>
      <c r="U154" s="1" t="s">
        <v>22</v>
      </c>
      <c r="V154" s="1" t="s">
        <v>23</v>
      </c>
      <c r="W154" s="1">
        <v>33545</v>
      </c>
    </row>
    <row r="155" spans="1:23" x14ac:dyDescent="0.2">
      <c r="A155" s="1" t="s">
        <v>105</v>
      </c>
      <c r="B155" s="1" t="s">
        <v>6610</v>
      </c>
      <c r="C155" s="1" t="s">
        <v>22</v>
      </c>
      <c r="D155" s="1">
        <v>33545</v>
      </c>
      <c r="E155" s="1" t="s">
        <v>34</v>
      </c>
      <c r="F155" s="4">
        <v>445873</v>
      </c>
      <c r="G155" s="4">
        <v>419139</v>
      </c>
      <c r="H155" s="1" t="s">
        <v>25</v>
      </c>
      <c r="I155" s="4">
        <v>236139</v>
      </c>
      <c r="J155" s="1">
        <v>53</v>
      </c>
      <c r="K155" s="1">
        <v>5.9670131809724696</v>
      </c>
      <c r="N155" s="1" t="s">
        <v>6611</v>
      </c>
      <c r="O155" s="1" t="s">
        <v>6612</v>
      </c>
      <c r="P155" s="1" t="s">
        <v>6613</v>
      </c>
      <c r="Q155" s="1" t="s">
        <v>6614</v>
      </c>
      <c r="T155" s="1" t="s">
        <v>6610</v>
      </c>
      <c r="U155" s="1" t="s">
        <v>22</v>
      </c>
      <c r="V155" s="1" t="s">
        <v>23</v>
      </c>
      <c r="W155" s="1">
        <v>33545</v>
      </c>
    </row>
    <row r="156" spans="1:23" x14ac:dyDescent="0.2">
      <c r="A156" s="1" t="s">
        <v>105</v>
      </c>
      <c r="B156" s="1" t="s">
        <v>11775</v>
      </c>
      <c r="C156" s="1" t="s">
        <v>22</v>
      </c>
      <c r="D156" s="1">
        <v>33545</v>
      </c>
      <c r="E156" s="1" t="s">
        <v>34</v>
      </c>
      <c r="F156" s="4">
        <v>703141</v>
      </c>
      <c r="G156" s="4">
        <v>645820</v>
      </c>
      <c r="H156" s="1" t="s">
        <v>25</v>
      </c>
      <c r="I156" s="4">
        <v>369903</v>
      </c>
      <c r="J156" s="1">
        <v>53</v>
      </c>
      <c r="K156" s="1">
        <v>4.6578764631558602</v>
      </c>
      <c r="N156" s="1" t="s">
        <v>11776</v>
      </c>
      <c r="T156" s="1" t="s">
        <v>11775</v>
      </c>
      <c r="U156" s="1" t="s">
        <v>22</v>
      </c>
      <c r="V156" s="1" t="s">
        <v>23</v>
      </c>
      <c r="W156" s="1">
        <v>33545</v>
      </c>
    </row>
    <row r="157" spans="1:23" x14ac:dyDescent="0.2">
      <c r="A157" s="1" t="s">
        <v>105</v>
      </c>
      <c r="B157" s="1" t="s">
        <v>15409</v>
      </c>
      <c r="C157" s="1" t="s">
        <v>22</v>
      </c>
      <c r="D157" s="1">
        <v>33545</v>
      </c>
      <c r="E157" s="1" t="s">
        <v>34</v>
      </c>
      <c r="F157" s="4">
        <v>709007</v>
      </c>
      <c r="G157" s="4">
        <v>655807</v>
      </c>
      <c r="H157" s="1" t="s">
        <v>25</v>
      </c>
      <c r="I157" s="4">
        <v>375388</v>
      </c>
      <c r="J157" s="1">
        <v>53</v>
      </c>
      <c r="K157" s="1">
        <v>5.2492766249128797</v>
      </c>
      <c r="N157" s="1" t="s">
        <v>15410</v>
      </c>
      <c r="P157" s="1" t="s">
        <v>15411</v>
      </c>
      <c r="Q157" s="1" t="s">
        <v>15412</v>
      </c>
      <c r="R157" s="1" t="s">
        <v>15413</v>
      </c>
      <c r="S157" s="1" t="s">
        <v>15411</v>
      </c>
      <c r="T157" s="1" t="s">
        <v>15409</v>
      </c>
      <c r="U157" s="1" t="s">
        <v>22</v>
      </c>
      <c r="V157" s="1" t="s">
        <v>23</v>
      </c>
      <c r="W157" s="1">
        <v>33545</v>
      </c>
    </row>
    <row r="158" spans="1:23" x14ac:dyDescent="0.2">
      <c r="A158" s="1" t="s">
        <v>105</v>
      </c>
      <c r="B158" s="1" t="s">
        <v>26934</v>
      </c>
      <c r="C158" s="1" t="s">
        <v>22</v>
      </c>
      <c r="D158" s="1">
        <v>33545</v>
      </c>
      <c r="E158" s="1" t="s">
        <v>60</v>
      </c>
      <c r="F158" s="4">
        <v>755006</v>
      </c>
      <c r="G158" s="4">
        <v>749900</v>
      </c>
      <c r="H158" s="1" t="s">
        <v>25</v>
      </c>
      <c r="I158" s="4">
        <v>401406</v>
      </c>
      <c r="J158" s="1">
        <v>53</v>
      </c>
      <c r="K158" s="1">
        <v>4.6175629675988104</v>
      </c>
      <c r="N158" s="1" t="s">
        <v>26935</v>
      </c>
      <c r="T158" s="1" t="s">
        <v>26934</v>
      </c>
      <c r="U158" s="1" t="s">
        <v>22</v>
      </c>
      <c r="V158" s="1" t="s">
        <v>23</v>
      </c>
      <c r="W158" s="1">
        <v>33545</v>
      </c>
    </row>
    <row r="159" spans="1:23" x14ac:dyDescent="0.2">
      <c r="A159" s="1" t="s">
        <v>105</v>
      </c>
      <c r="B159" s="1" t="s">
        <v>32165</v>
      </c>
      <c r="C159" s="1" t="s">
        <v>22</v>
      </c>
      <c r="D159" s="1">
        <v>33545</v>
      </c>
      <c r="E159" s="1" t="s">
        <v>34</v>
      </c>
      <c r="F159" s="4">
        <v>424579</v>
      </c>
      <c r="G159" s="4">
        <v>389364</v>
      </c>
      <c r="H159" s="1" t="s">
        <v>25</v>
      </c>
      <c r="I159" s="4">
        <v>226751</v>
      </c>
      <c r="J159" s="1">
        <v>53</v>
      </c>
      <c r="K159" s="1">
        <v>3.28423277749775</v>
      </c>
      <c r="N159" s="1" t="s">
        <v>32166</v>
      </c>
      <c r="O159" s="1" t="s">
        <v>32167</v>
      </c>
      <c r="P159" s="1" t="s">
        <v>32168</v>
      </c>
      <c r="Q159" s="1" t="s">
        <v>32169</v>
      </c>
      <c r="T159" s="1" t="s">
        <v>32165</v>
      </c>
      <c r="U159" s="1" t="s">
        <v>22</v>
      </c>
      <c r="V159" s="1" t="s">
        <v>23</v>
      </c>
      <c r="W159" s="1">
        <v>33545</v>
      </c>
    </row>
    <row r="160" spans="1:23" x14ac:dyDescent="0.2">
      <c r="A160" s="1" t="s">
        <v>105</v>
      </c>
      <c r="B160" s="1" t="s">
        <v>33137</v>
      </c>
      <c r="C160" s="1" t="s">
        <v>22</v>
      </c>
      <c r="D160" s="1">
        <v>33545</v>
      </c>
      <c r="E160" s="1" t="s">
        <v>34</v>
      </c>
      <c r="F160" s="4">
        <v>510159</v>
      </c>
      <c r="G160" s="4">
        <v>462427</v>
      </c>
      <c r="H160" s="1" t="s">
        <v>25</v>
      </c>
      <c r="I160" s="4">
        <v>270097</v>
      </c>
      <c r="J160" s="1">
        <v>53</v>
      </c>
      <c r="K160" s="1">
        <v>5.8299323244287597</v>
      </c>
      <c r="N160" s="1" t="s">
        <v>33139</v>
      </c>
      <c r="Q160" s="1" t="s">
        <v>33140</v>
      </c>
      <c r="T160" s="1" t="s">
        <v>33138</v>
      </c>
      <c r="U160" s="1" t="s">
        <v>3833</v>
      </c>
      <c r="V160" s="1" t="s">
        <v>813</v>
      </c>
      <c r="W160" s="1">
        <v>11233</v>
      </c>
    </row>
    <row r="161" spans="1:23" x14ac:dyDescent="0.2">
      <c r="A161" s="1" t="s">
        <v>105</v>
      </c>
      <c r="B161" s="1" t="s">
        <v>33815</v>
      </c>
      <c r="C161" s="1" t="s">
        <v>22</v>
      </c>
      <c r="D161" s="1">
        <v>33545</v>
      </c>
      <c r="E161" s="1" t="s">
        <v>92</v>
      </c>
      <c r="F161" s="4">
        <v>407788</v>
      </c>
      <c r="G161" s="4">
        <v>377461</v>
      </c>
      <c r="H161" s="1" t="s">
        <v>25</v>
      </c>
      <c r="I161" s="4">
        <v>215747</v>
      </c>
      <c r="J161" s="1">
        <v>53</v>
      </c>
      <c r="K161" s="1">
        <v>4.9724058528101303</v>
      </c>
      <c r="N161" s="1" t="s">
        <v>33816</v>
      </c>
      <c r="Q161" s="1" t="s">
        <v>33817</v>
      </c>
      <c r="T161" s="1" t="s">
        <v>33815</v>
      </c>
      <c r="U161" s="1" t="s">
        <v>22</v>
      </c>
      <c r="V161" s="1" t="s">
        <v>23</v>
      </c>
      <c r="W161" s="1">
        <v>33545</v>
      </c>
    </row>
    <row r="162" spans="1:23" x14ac:dyDescent="0.2">
      <c r="A162" s="1" t="s">
        <v>105</v>
      </c>
      <c r="B162" s="1" t="s">
        <v>35072</v>
      </c>
      <c r="C162" s="1" t="s">
        <v>22</v>
      </c>
      <c r="D162" s="1">
        <v>33545</v>
      </c>
      <c r="E162" s="1" t="s">
        <v>327</v>
      </c>
      <c r="F162" s="4">
        <v>576572</v>
      </c>
      <c r="G162" s="4">
        <v>582170</v>
      </c>
      <c r="H162" s="1" t="s">
        <v>25</v>
      </c>
      <c r="I162" s="4">
        <v>305994</v>
      </c>
      <c r="J162" s="1">
        <v>53</v>
      </c>
      <c r="K162" s="1">
        <v>5.03154623960822</v>
      </c>
      <c r="N162" s="1" t="s">
        <v>35073</v>
      </c>
      <c r="O162" s="1" t="s">
        <v>35074</v>
      </c>
      <c r="P162" s="1" t="s">
        <v>35075</v>
      </c>
      <c r="Q162" s="1" t="s">
        <v>35076</v>
      </c>
      <c r="R162" s="1" t="s">
        <v>35077</v>
      </c>
      <c r="S162" s="1" t="s">
        <v>35075</v>
      </c>
      <c r="T162" s="1" t="s">
        <v>35072</v>
      </c>
      <c r="U162" s="1" t="s">
        <v>22</v>
      </c>
      <c r="V162" s="1" t="s">
        <v>23</v>
      </c>
      <c r="W162" s="1">
        <v>33545</v>
      </c>
    </row>
    <row r="163" spans="1:23" x14ac:dyDescent="0.2">
      <c r="A163" s="1" t="s">
        <v>105</v>
      </c>
      <c r="B163" s="1" t="s">
        <v>1902</v>
      </c>
      <c r="C163" s="1" t="s">
        <v>22</v>
      </c>
      <c r="D163" s="1">
        <v>33545</v>
      </c>
      <c r="E163" s="1" t="s">
        <v>60</v>
      </c>
      <c r="F163" s="4">
        <v>372494</v>
      </c>
      <c r="G163" s="4">
        <v>365399</v>
      </c>
      <c r="H163" s="1" t="s">
        <v>25</v>
      </c>
      <c r="I163" s="4">
        <v>199912</v>
      </c>
      <c r="J163" s="1">
        <v>54</v>
      </c>
      <c r="K163" s="1">
        <v>7.9266876780913904</v>
      </c>
      <c r="N163" s="1" t="s">
        <v>1903</v>
      </c>
      <c r="T163" s="1" t="s">
        <v>1902</v>
      </c>
      <c r="U163" s="1" t="s">
        <v>22</v>
      </c>
      <c r="V163" s="1" t="s">
        <v>23</v>
      </c>
      <c r="W163" s="1">
        <v>33545</v>
      </c>
    </row>
    <row r="164" spans="1:23" x14ac:dyDescent="0.2">
      <c r="A164" s="1" t="s">
        <v>105</v>
      </c>
      <c r="B164" s="1" t="s">
        <v>3454</v>
      </c>
      <c r="C164" s="1" t="s">
        <v>22</v>
      </c>
      <c r="D164" s="1">
        <v>33545</v>
      </c>
      <c r="E164" s="1" t="s">
        <v>34</v>
      </c>
      <c r="F164" s="4">
        <v>490149</v>
      </c>
      <c r="G164" s="4">
        <v>445148</v>
      </c>
      <c r="H164" s="1" t="s">
        <v>25</v>
      </c>
      <c r="I164" s="4">
        <v>263169</v>
      </c>
      <c r="J164" s="1">
        <v>54</v>
      </c>
      <c r="K164" s="1">
        <v>5.8917423594310003</v>
      </c>
      <c r="N164" s="1" t="s">
        <v>3455</v>
      </c>
      <c r="O164" s="1" t="s">
        <v>3456</v>
      </c>
      <c r="P164" s="1" t="s">
        <v>3457</v>
      </c>
      <c r="Q164" s="1" t="s">
        <v>3458</v>
      </c>
      <c r="T164" s="1" t="s">
        <v>3454</v>
      </c>
      <c r="U164" s="1" t="s">
        <v>22</v>
      </c>
      <c r="V164" s="1" t="s">
        <v>23</v>
      </c>
      <c r="W164" s="1">
        <v>33545</v>
      </c>
    </row>
    <row r="165" spans="1:23" x14ac:dyDescent="0.2">
      <c r="A165" s="1" t="s">
        <v>105</v>
      </c>
      <c r="B165" s="1" t="s">
        <v>13579</v>
      </c>
      <c r="C165" s="1" t="s">
        <v>22</v>
      </c>
      <c r="D165" s="1">
        <v>33545</v>
      </c>
      <c r="E165" s="1" t="s">
        <v>229</v>
      </c>
      <c r="F165" s="4">
        <v>384270</v>
      </c>
      <c r="G165" s="4">
        <v>384216</v>
      </c>
      <c r="H165" s="1" t="s">
        <v>25</v>
      </c>
      <c r="I165" s="4">
        <v>207104</v>
      </c>
      <c r="J165" s="1">
        <v>54</v>
      </c>
      <c r="K165" s="1">
        <v>4.6256194503248196</v>
      </c>
      <c r="N165" s="1" t="s">
        <v>13580</v>
      </c>
      <c r="O165" s="1" t="s">
        <v>13581</v>
      </c>
      <c r="P165" s="1" t="s">
        <v>13582</v>
      </c>
      <c r="T165" s="1" t="s">
        <v>13579</v>
      </c>
      <c r="U165" s="1" t="s">
        <v>22</v>
      </c>
      <c r="V165" s="1" t="s">
        <v>23</v>
      </c>
      <c r="W165" s="1">
        <v>33545</v>
      </c>
    </row>
    <row r="166" spans="1:23" x14ac:dyDescent="0.2">
      <c r="A166" s="1" t="s">
        <v>105</v>
      </c>
      <c r="B166" s="1" t="s">
        <v>13697</v>
      </c>
      <c r="C166" s="1" t="s">
        <v>22</v>
      </c>
      <c r="D166" s="1">
        <v>33545</v>
      </c>
      <c r="E166" s="1" t="s">
        <v>34</v>
      </c>
      <c r="F166" s="4">
        <v>639741</v>
      </c>
      <c r="G166" s="4">
        <v>592843</v>
      </c>
      <c r="H166" s="1" t="s">
        <v>25</v>
      </c>
      <c r="I166" s="4">
        <v>345757</v>
      </c>
      <c r="J166" s="1">
        <v>54</v>
      </c>
      <c r="K166" s="1">
        <v>4.8030390145546997</v>
      </c>
      <c r="N166" s="1" t="s">
        <v>13698</v>
      </c>
      <c r="Q166" s="1" t="s">
        <v>13699</v>
      </c>
      <c r="T166" s="1" t="s">
        <v>13697</v>
      </c>
      <c r="U166" s="1" t="s">
        <v>22</v>
      </c>
      <c r="V166" s="1" t="s">
        <v>23</v>
      </c>
      <c r="W166" s="1">
        <v>33545</v>
      </c>
    </row>
    <row r="167" spans="1:23" x14ac:dyDescent="0.2">
      <c r="A167" s="1" t="s">
        <v>105</v>
      </c>
      <c r="B167" s="1" t="s">
        <v>15130</v>
      </c>
      <c r="C167" s="1" t="s">
        <v>22</v>
      </c>
      <c r="D167" s="1">
        <v>33545</v>
      </c>
      <c r="E167" s="1" t="s">
        <v>34</v>
      </c>
      <c r="F167" s="4">
        <v>519254</v>
      </c>
      <c r="G167" s="4">
        <v>503332</v>
      </c>
      <c r="H167" s="1" t="s">
        <v>25</v>
      </c>
      <c r="I167" s="4">
        <v>282779</v>
      </c>
      <c r="J167" s="1">
        <v>54</v>
      </c>
      <c r="K167" s="1">
        <v>3.6874484584702301</v>
      </c>
      <c r="N167" s="1" t="s">
        <v>15131</v>
      </c>
      <c r="O167" s="1" t="s">
        <v>15132</v>
      </c>
      <c r="P167" s="1">
        <v>8017874135</v>
      </c>
      <c r="T167" s="1" t="s">
        <v>15130</v>
      </c>
      <c r="U167" s="1" t="s">
        <v>22</v>
      </c>
      <c r="V167" s="1" t="s">
        <v>23</v>
      </c>
      <c r="W167" s="1">
        <v>33545</v>
      </c>
    </row>
    <row r="168" spans="1:23" x14ac:dyDescent="0.2">
      <c r="A168" s="1" t="s">
        <v>105</v>
      </c>
      <c r="B168" s="1" t="s">
        <v>20194</v>
      </c>
      <c r="C168" s="1" t="s">
        <v>22</v>
      </c>
      <c r="D168" s="1">
        <v>33545</v>
      </c>
      <c r="E168" s="1" t="s">
        <v>34</v>
      </c>
      <c r="F168" s="4">
        <v>439240</v>
      </c>
      <c r="G168" s="4">
        <v>413454</v>
      </c>
      <c r="H168" s="1" t="s">
        <v>25</v>
      </c>
      <c r="I168" s="4">
        <v>235045</v>
      </c>
      <c r="J168" s="1">
        <v>54</v>
      </c>
      <c r="K168" s="1">
        <v>4.6471288430592796</v>
      </c>
      <c r="N168" s="1" t="s">
        <v>20195</v>
      </c>
      <c r="O168" s="1" t="s">
        <v>20196</v>
      </c>
      <c r="P168" s="1" t="s">
        <v>20197</v>
      </c>
      <c r="Q168" s="1" t="s">
        <v>20198</v>
      </c>
      <c r="R168" s="1" t="s">
        <v>20199</v>
      </c>
      <c r="S168" s="1" t="s">
        <v>20200</v>
      </c>
      <c r="T168" s="1" t="s">
        <v>20194</v>
      </c>
      <c r="U168" s="1" t="s">
        <v>22</v>
      </c>
      <c r="V168" s="1" t="s">
        <v>23</v>
      </c>
      <c r="W168" s="1">
        <v>33545</v>
      </c>
    </row>
    <row r="169" spans="1:23" x14ac:dyDescent="0.2">
      <c r="A169" s="1" t="s">
        <v>105</v>
      </c>
      <c r="B169" s="1" t="s">
        <v>21688</v>
      </c>
      <c r="C169" s="1" t="s">
        <v>22</v>
      </c>
      <c r="D169" s="1">
        <v>33545</v>
      </c>
      <c r="E169" s="1" t="s">
        <v>50</v>
      </c>
      <c r="F169" s="4">
        <v>466617</v>
      </c>
      <c r="G169" s="4">
        <v>453910</v>
      </c>
      <c r="H169" s="1" t="s">
        <v>25</v>
      </c>
      <c r="I169" s="4">
        <v>250785</v>
      </c>
      <c r="J169" s="1">
        <v>54</v>
      </c>
      <c r="K169" s="1">
        <v>3.36487160223143</v>
      </c>
      <c r="N169" s="1" t="s">
        <v>21689</v>
      </c>
      <c r="T169" s="1" t="s">
        <v>21688</v>
      </c>
      <c r="U169" s="1" t="s">
        <v>22</v>
      </c>
      <c r="V169" s="1" t="s">
        <v>23</v>
      </c>
      <c r="W169" s="1">
        <v>33545</v>
      </c>
    </row>
    <row r="170" spans="1:23" x14ac:dyDescent="0.2">
      <c r="A170" s="1" t="s">
        <v>105</v>
      </c>
      <c r="B170" s="1" t="s">
        <v>30810</v>
      </c>
      <c r="C170" s="1" t="s">
        <v>22</v>
      </c>
      <c r="D170" s="1">
        <v>33545</v>
      </c>
      <c r="E170" s="1" t="s">
        <v>50</v>
      </c>
      <c r="F170" s="4">
        <v>402980</v>
      </c>
      <c r="G170" s="4">
        <v>392246</v>
      </c>
      <c r="H170" s="1" t="s">
        <v>25</v>
      </c>
      <c r="I170" s="4">
        <v>218286</v>
      </c>
      <c r="J170" s="1">
        <v>54</v>
      </c>
      <c r="K170" s="1">
        <v>7.6283179558069403</v>
      </c>
      <c r="N170" s="1" t="s">
        <v>30811</v>
      </c>
      <c r="T170" s="1" t="s">
        <v>30810</v>
      </c>
      <c r="U170" s="1" t="s">
        <v>22</v>
      </c>
      <c r="V170" s="1" t="s">
        <v>23</v>
      </c>
      <c r="W170" s="1">
        <v>33545</v>
      </c>
    </row>
    <row r="171" spans="1:23" x14ac:dyDescent="0.2">
      <c r="A171" s="1" t="s">
        <v>105</v>
      </c>
      <c r="B171" s="1" t="s">
        <v>5504</v>
      </c>
      <c r="C171" s="1" t="s">
        <v>22</v>
      </c>
      <c r="D171" s="1">
        <v>33545</v>
      </c>
      <c r="E171" s="1" t="s">
        <v>81</v>
      </c>
      <c r="F171" s="4">
        <v>455530</v>
      </c>
      <c r="G171" s="4">
        <v>435284</v>
      </c>
      <c r="H171" s="1" t="s">
        <v>25</v>
      </c>
      <c r="I171" s="4">
        <v>248992</v>
      </c>
      <c r="J171" s="1">
        <v>55</v>
      </c>
      <c r="K171" s="1">
        <v>4.8594856506683</v>
      </c>
      <c r="N171" s="1" t="s">
        <v>5505</v>
      </c>
      <c r="Q171" s="1" t="s">
        <v>5506</v>
      </c>
      <c r="T171" s="1" t="s">
        <v>5504</v>
      </c>
      <c r="U171" s="1" t="s">
        <v>22</v>
      </c>
      <c r="V171" s="1" t="s">
        <v>23</v>
      </c>
      <c r="W171" s="1">
        <v>33545</v>
      </c>
    </row>
    <row r="172" spans="1:23" x14ac:dyDescent="0.2">
      <c r="A172" s="1" t="s">
        <v>105</v>
      </c>
      <c r="B172" s="1" t="s">
        <v>12946</v>
      </c>
      <c r="C172" s="1" t="s">
        <v>22</v>
      </c>
      <c r="D172" s="1">
        <v>33545</v>
      </c>
      <c r="F172" s="4">
        <v>295760</v>
      </c>
      <c r="G172" s="4">
        <v>295760</v>
      </c>
      <c r="H172" s="1" t="s">
        <v>25</v>
      </c>
      <c r="I172" s="4">
        <v>163159</v>
      </c>
      <c r="J172" s="1">
        <v>55</v>
      </c>
      <c r="K172" s="1">
        <v>4.2761568737243598</v>
      </c>
      <c r="N172" s="1" t="s">
        <v>12947</v>
      </c>
      <c r="T172" s="1" t="s">
        <v>12946</v>
      </c>
      <c r="U172" s="1" t="s">
        <v>22</v>
      </c>
      <c r="V172" s="1" t="s">
        <v>23</v>
      </c>
      <c r="W172" s="1">
        <v>33545</v>
      </c>
    </row>
    <row r="173" spans="1:23" x14ac:dyDescent="0.2">
      <c r="A173" s="1" t="s">
        <v>105</v>
      </c>
      <c r="B173" s="1" t="s">
        <v>18868</v>
      </c>
      <c r="C173" s="1" t="s">
        <v>22</v>
      </c>
      <c r="D173" s="1">
        <v>33545</v>
      </c>
      <c r="E173" s="1" t="s">
        <v>34</v>
      </c>
      <c r="F173" s="4">
        <v>712913</v>
      </c>
      <c r="G173" s="4">
        <v>705278</v>
      </c>
      <c r="H173" s="1" t="s">
        <v>25</v>
      </c>
      <c r="I173" s="4">
        <v>393318</v>
      </c>
      <c r="J173" s="1">
        <v>55</v>
      </c>
      <c r="K173" s="1">
        <v>4.1417516476565597</v>
      </c>
      <c r="N173" s="1" t="s">
        <v>18869</v>
      </c>
      <c r="O173" s="1" t="s">
        <v>18870</v>
      </c>
      <c r="P173" s="1" t="s">
        <v>18871</v>
      </c>
      <c r="Q173" s="1" t="s">
        <v>18872</v>
      </c>
      <c r="R173" s="1" t="s">
        <v>18873</v>
      </c>
      <c r="S173" s="1">
        <v>7656653614</v>
      </c>
      <c r="T173" s="1" t="s">
        <v>18868</v>
      </c>
      <c r="U173" s="1" t="s">
        <v>22</v>
      </c>
      <c r="V173" s="1" t="s">
        <v>23</v>
      </c>
      <c r="W173" s="1">
        <v>33545</v>
      </c>
    </row>
    <row r="174" spans="1:23" x14ac:dyDescent="0.2">
      <c r="A174" s="1" t="s">
        <v>105</v>
      </c>
      <c r="B174" s="1" t="s">
        <v>30955</v>
      </c>
      <c r="C174" s="1" t="s">
        <v>22</v>
      </c>
      <c r="D174" s="1">
        <v>33545</v>
      </c>
      <c r="E174" s="1" t="s">
        <v>34</v>
      </c>
      <c r="F174" s="4">
        <v>491268</v>
      </c>
      <c r="G174" s="4">
        <v>470306</v>
      </c>
      <c r="H174" s="1" t="s">
        <v>25</v>
      </c>
      <c r="I174" s="4">
        <v>271469</v>
      </c>
      <c r="J174" s="1">
        <v>55</v>
      </c>
      <c r="K174" s="1">
        <v>4.4939093558343197</v>
      </c>
      <c r="N174" s="1" t="s">
        <v>30956</v>
      </c>
      <c r="O174" s="1" t="s">
        <v>30957</v>
      </c>
      <c r="P174" s="1">
        <v>7704799986</v>
      </c>
      <c r="T174" s="1" t="s">
        <v>30955</v>
      </c>
      <c r="U174" s="1" t="s">
        <v>22</v>
      </c>
      <c r="V174" s="1" t="s">
        <v>23</v>
      </c>
      <c r="W174" s="1">
        <v>33545</v>
      </c>
    </row>
    <row r="175" spans="1:23" x14ac:dyDescent="0.2">
      <c r="A175" s="1" t="s">
        <v>105</v>
      </c>
      <c r="B175" s="1" t="s">
        <v>32229</v>
      </c>
      <c r="C175" s="1" t="s">
        <v>22</v>
      </c>
      <c r="D175" s="1">
        <v>33545</v>
      </c>
      <c r="E175" s="1" t="s">
        <v>34</v>
      </c>
      <c r="F175" s="4">
        <v>546206</v>
      </c>
      <c r="G175" s="4">
        <v>502175</v>
      </c>
      <c r="H175" s="1" t="s">
        <v>25</v>
      </c>
      <c r="I175" s="4">
        <v>302640</v>
      </c>
      <c r="J175" s="1">
        <v>55</v>
      </c>
      <c r="K175" s="1">
        <v>3.7224048206018501</v>
      </c>
      <c r="N175" s="1" t="s">
        <v>32230</v>
      </c>
      <c r="P175" s="1" t="s">
        <v>32231</v>
      </c>
      <c r="Q175" s="1" t="s">
        <v>32232</v>
      </c>
      <c r="T175" s="1" t="s">
        <v>32229</v>
      </c>
      <c r="U175" s="1" t="s">
        <v>22</v>
      </c>
      <c r="V175" s="1" t="s">
        <v>23</v>
      </c>
      <c r="W175" s="1">
        <v>33545</v>
      </c>
    </row>
    <row r="176" spans="1:23" x14ac:dyDescent="0.2">
      <c r="A176" s="1" t="s">
        <v>105</v>
      </c>
      <c r="B176" s="1" t="s">
        <v>34107</v>
      </c>
      <c r="C176" s="1" t="s">
        <v>22</v>
      </c>
      <c r="D176" s="1">
        <v>33545</v>
      </c>
      <c r="E176" s="1" t="s">
        <v>34</v>
      </c>
      <c r="F176" s="4">
        <v>508814</v>
      </c>
      <c r="G176" s="4">
        <v>460396</v>
      </c>
      <c r="H176" s="1" t="s">
        <v>25</v>
      </c>
      <c r="I176" s="4">
        <v>280445</v>
      </c>
      <c r="J176" s="1">
        <v>55</v>
      </c>
      <c r="K176" s="1">
        <v>5.1095028291455096</v>
      </c>
      <c r="N176" s="1" t="s">
        <v>34108</v>
      </c>
      <c r="O176" s="1" t="s">
        <v>34109</v>
      </c>
      <c r="Q176" s="1" t="s">
        <v>34110</v>
      </c>
      <c r="R176" s="1" t="s">
        <v>34111</v>
      </c>
      <c r="S176" s="1">
        <v>7279027116</v>
      </c>
      <c r="T176" s="1" t="s">
        <v>34107</v>
      </c>
      <c r="U176" s="1" t="s">
        <v>22</v>
      </c>
      <c r="V176" s="1" t="s">
        <v>23</v>
      </c>
      <c r="W176" s="1">
        <v>33545</v>
      </c>
    </row>
    <row r="177" spans="1:23" x14ac:dyDescent="0.2">
      <c r="A177" s="1" t="s">
        <v>105</v>
      </c>
      <c r="B177" s="1" t="s">
        <v>35696</v>
      </c>
      <c r="C177" s="1" t="s">
        <v>22</v>
      </c>
      <c r="D177" s="1">
        <v>33545</v>
      </c>
      <c r="E177" s="1" t="s">
        <v>60</v>
      </c>
      <c r="F177" s="4">
        <v>380908</v>
      </c>
      <c r="G177" s="4">
        <v>375697</v>
      </c>
      <c r="H177" s="1" t="s">
        <v>200</v>
      </c>
      <c r="I177" s="4">
        <v>211095</v>
      </c>
      <c r="J177" s="1">
        <v>55</v>
      </c>
      <c r="K177" s="1">
        <v>3.4347724051361501</v>
      </c>
      <c r="N177" s="1" t="s">
        <v>35697</v>
      </c>
      <c r="Q177" s="1" t="s">
        <v>35698</v>
      </c>
      <c r="T177" s="1" t="s">
        <v>35696</v>
      </c>
      <c r="U177" s="1" t="s">
        <v>22</v>
      </c>
      <c r="V177" s="1" t="s">
        <v>23</v>
      </c>
      <c r="W177" s="1">
        <v>33545</v>
      </c>
    </row>
    <row r="178" spans="1:23" x14ac:dyDescent="0.2">
      <c r="A178" s="1" t="s">
        <v>105</v>
      </c>
      <c r="B178" s="1" t="s">
        <v>126</v>
      </c>
      <c r="C178" s="1" t="s">
        <v>22</v>
      </c>
      <c r="D178" s="1">
        <v>33545</v>
      </c>
      <c r="E178" s="1" t="s">
        <v>92</v>
      </c>
      <c r="F178" s="4">
        <v>412664</v>
      </c>
      <c r="G178" s="4">
        <v>385079</v>
      </c>
      <c r="H178" s="1" t="s">
        <v>25</v>
      </c>
      <c r="I178" s="4">
        <v>232624</v>
      </c>
      <c r="J178" s="1">
        <v>56</v>
      </c>
      <c r="K178" s="1">
        <v>4.5987297313072402</v>
      </c>
      <c r="N178" s="1" t="s">
        <v>127</v>
      </c>
      <c r="O178" s="1" t="s">
        <v>128</v>
      </c>
      <c r="P178" s="1" t="s">
        <v>129</v>
      </c>
      <c r="Q178" s="1" t="s">
        <v>130</v>
      </c>
      <c r="R178" s="1" t="s">
        <v>128</v>
      </c>
      <c r="S178" s="1" t="s">
        <v>131</v>
      </c>
      <c r="T178" s="1" t="s">
        <v>126</v>
      </c>
      <c r="U178" s="1" t="s">
        <v>22</v>
      </c>
      <c r="V178" s="1" t="s">
        <v>23</v>
      </c>
      <c r="W178" s="1">
        <v>33545</v>
      </c>
    </row>
    <row r="179" spans="1:23" x14ac:dyDescent="0.2">
      <c r="A179" s="1" t="s">
        <v>105</v>
      </c>
      <c r="B179" s="1" t="s">
        <v>4023</v>
      </c>
      <c r="C179" s="1" t="s">
        <v>22</v>
      </c>
      <c r="D179" s="1">
        <v>33545</v>
      </c>
      <c r="E179" s="1" t="s">
        <v>34</v>
      </c>
      <c r="F179" s="4">
        <v>600689</v>
      </c>
      <c r="G179" s="4">
        <v>554642</v>
      </c>
      <c r="H179" s="1" t="s">
        <v>25</v>
      </c>
      <c r="I179" s="4">
        <v>338543</v>
      </c>
      <c r="J179" s="1">
        <v>56</v>
      </c>
      <c r="K179" s="1">
        <v>4.7035707822767296</v>
      </c>
      <c r="N179" s="1" t="s">
        <v>4024</v>
      </c>
      <c r="O179" s="1" t="s">
        <v>4025</v>
      </c>
      <c r="P179" s="1" t="s">
        <v>4026</v>
      </c>
      <c r="Q179" s="1" t="s">
        <v>4024</v>
      </c>
      <c r="T179" s="1" t="s">
        <v>4023</v>
      </c>
      <c r="U179" s="1" t="s">
        <v>22</v>
      </c>
      <c r="V179" s="1" t="s">
        <v>23</v>
      </c>
      <c r="W179" s="1">
        <v>33545</v>
      </c>
    </row>
    <row r="180" spans="1:23" x14ac:dyDescent="0.2">
      <c r="A180" s="1" t="s">
        <v>105</v>
      </c>
      <c r="B180" s="1" t="s">
        <v>9772</v>
      </c>
      <c r="C180" s="1" t="s">
        <v>22</v>
      </c>
      <c r="D180" s="1">
        <v>33545</v>
      </c>
      <c r="E180" s="1" t="s">
        <v>50</v>
      </c>
      <c r="F180" s="4">
        <v>474855</v>
      </c>
      <c r="G180" s="4">
        <v>451051</v>
      </c>
      <c r="H180" s="1" t="s">
        <v>25</v>
      </c>
      <c r="I180" s="4">
        <v>268075</v>
      </c>
      <c r="J180" s="1">
        <v>56</v>
      </c>
      <c r="K180" s="1">
        <v>7.8809936655901502</v>
      </c>
      <c r="N180" s="1" t="s">
        <v>9773</v>
      </c>
      <c r="Q180" s="1" t="s">
        <v>9774</v>
      </c>
      <c r="T180" s="1" t="s">
        <v>9772</v>
      </c>
      <c r="U180" s="1" t="s">
        <v>22</v>
      </c>
      <c r="V180" s="1" t="s">
        <v>23</v>
      </c>
      <c r="W180" s="1">
        <v>33545</v>
      </c>
    </row>
    <row r="181" spans="1:23" x14ac:dyDescent="0.2">
      <c r="A181" s="1" t="s">
        <v>105</v>
      </c>
      <c r="B181" s="1" t="s">
        <v>12426</v>
      </c>
      <c r="C181" s="1" t="s">
        <v>22</v>
      </c>
      <c r="D181" s="1">
        <v>33545</v>
      </c>
      <c r="E181" s="1" t="s">
        <v>73</v>
      </c>
      <c r="F181" s="4">
        <v>391122</v>
      </c>
      <c r="G181" s="4">
        <v>358864</v>
      </c>
      <c r="H181" s="1" t="s">
        <v>200</v>
      </c>
      <c r="I181" s="4">
        <v>217351</v>
      </c>
      <c r="J181" s="1">
        <v>56</v>
      </c>
      <c r="K181" s="1">
        <v>3.3944360272301801</v>
      </c>
      <c r="N181" s="1" t="s">
        <v>12428</v>
      </c>
      <c r="T181" s="1" t="s">
        <v>12427</v>
      </c>
      <c r="U181" s="1" t="s">
        <v>1016</v>
      </c>
      <c r="V181" s="1" t="s">
        <v>456</v>
      </c>
      <c r="W181" s="1">
        <v>7470</v>
      </c>
    </row>
    <row r="182" spans="1:23" x14ac:dyDescent="0.2">
      <c r="A182" s="1" t="s">
        <v>105</v>
      </c>
      <c r="B182" s="1" t="s">
        <v>30538</v>
      </c>
      <c r="C182" s="1" t="s">
        <v>22</v>
      </c>
      <c r="D182" s="1">
        <v>33545</v>
      </c>
      <c r="E182" s="1" t="s">
        <v>229</v>
      </c>
      <c r="F182" s="4">
        <v>384816</v>
      </c>
      <c r="G182" s="4">
        <v>381813</v>
      </c>
      <c r="H182" s="1" t="s">
        <v>25</v>
      </c>
      <c r="I182" s="4">
        <v>215297</v>
      </c>
      <c r="J182" s="1">
        <v>56</v>
      </c>
      <c r="K182" s="1">
        <v>4.8381505615354898</v>
      </c>
      <c r="N182" s="1" t="s">
        <v>30539</v>
      </c>
      <c r="T182" s="1" t="s">
        <v>30538</v>
      </c>
      <c r="U182" s="1" t="s">
        <v>22</v>
      </c>
      <c r="V182" s="1" t="s">
        <v>23</v>
      </c>
      <c r="W182" s="1">
        <v>33545</v>
      </c>
    </row>
    <row r="183" spans="1:23" x14ac:dyDescent="0.2">
      <c r="A183" s="1" t="s">
        <v>105</v>
      </c>
      <c r="B183" s="1" t="s">
        <v>2934</v>
      </c>
      <c r="C183" s="1" t="s">
        <v>22</v>
      </c>
      <c r="D183" s="1">
        <v>33545</v>
      </c>
      <c r="E183" s="1" t="s">
        <v>40</v>
      </c>
      <c r="F183" s="4">
        <v>451884</v>
      </c>
      <c r="G183" s="4">
        <v>433204</v>
      </c>
      <c r="H183" s="1" t="s">
        <v>200</v>
      </c>
      <c r="I183" s="4">
        <v>258115</v>
      </c>
      <c r="J183" s="1">
        <v>57</v>
      </c>
      <c r="K183" s="1">
        <v>4.4723872950891002</v>
      </c>
      <c r="N183" s="1" t="s">
        <v>2935</v>
      </c>
      <c r="Q183" s="1" t="s">
        <v>2936</v>
      </c>
      <c r="T183" s="1" t="s">
        <v>2934</v>
      </c>
      <c r="U183" s="1" t="s">
        <v>22</v>
      </c>
      <c r="V183" s="1" t="s">
        <v>23</v>
      </c>
      <c r="W183" s="1">
        <v>33545</v>
      </c>
    </row>
    <row r="184" spans="1:23" x14ac:dyDescent="0.2">
      <c r="A184" s="1" t="s">
        <v>105</v>
      </c>
      <c r="B184" s="1" t="s">
        <v>9121</v>
      </c>
      <c r="C184" s="1" t="s">
        <v>22</v>
      </c>
      <c r="D184" s="1">
        <v>33545</v>
      </c>
      <c r="E184" s="1" t="s">
        <v>50</v>
      </c>
      <c r="F184" s="4">
        <v>469852</v>
      </c>
      <c r="G184" s="4">
        <v>446716</v>
      </c>
      <c r="H184" s="1" t="s">
        <v>200</v>
      </c>
      <c r="I184" s="4">
        <v>265608</v>
      </c>
      <c r="J184" s="1">
        <v>57</v>
      </c>
      <c r="K184" s="1">
        <v>4.1067996772637896</v>
      </c>
      <c r="N184" s="1" t="s">
        <v>9122</v>
      </c>
      <c r="O184" s="1" t="s">
        <v>9123</v>
      </c>
      <c r="P184" s="1" t="s">
        <v>9124</v>
      </c>
      <c r="Q184" s="1" t="s">
        <v>9125</v>
      </c>
      <c r="R184" s="1" t="s">
        <v>9126</v>
      </c>
      <c r="S184" s="1" t="s">
        <v>9127</v>
      </c>
      <c r="T184" s="1" t="s">
        <v>9121</v>
      </c>
      <c r="U184" s="1" t="s">
        <v>22</v>
      </c>
      <c r="V184" s="1" t="s">
        <v>23</v>
      </c>
      <c r="W184" s="1">
        <v>33545</v>
      </c>
    </row>
    <row r="185" spans="1:23" x14ac:dyDescent="0.2">
      <c r="A185" s="1" t="s">
        <v>105</v>
      </c>
      <c r="B185" s="1" t="s">
        <v>9400</v>
      </c>
      <c r="C185" s="1" t="s">
        <v>22</v>
      </c>
      <c r="D185" s="1">
        <v>33545</v>
      </c>
      <c r="E185" s="1" t="s">
        <v>34</v>
      </c>
      <c r="F185" s="4">
        <v>455173</v>
      </c>
      <c r="G185" s="4">
        <v>445112</v>
      </c>
      <c r="H185" s="1" t="s">
        <v>25</v>
      </c>
      <c r="I185" s="4">
        <v>259250</v>
      </c>
      <c r="J185" s="1">
        <v>57</v>
      </c>
      <c r="K185" s="1">
        <v>5.0073375369934698</v>
      </c>
      <c r="N185" s="1" t="s">
        <v>9401</v>
      </c>
      <c r="O185" s="1" t="s">
        <v>9402</v>
      </c>
      <c r="P185" s="1" t="s">
        <v>9403</v>
      </c>
      <c r="Q185" s="1" t="s">
        <v>9404</v>
      </c>
      <c r="T185" s="1" t="s">
        <v>9400</v>
      </c>
      <c r="U185" s="1" t="s">
        <v>22</v>
      </c>
      <c r="V185" s="1" t="s">
        <v>23</v>
      </c>
      <c r="W185" s="1">
        <v>33545</v>
      </c>
    </row>
    <row r="186" spans="1:23" x14ac:dyDescent="0.2">
      <c r="A186" s="1" t="s">
        <v>105</v>
      </c>
      <c r="B186" s="1" t="s">
        <v>22688</v>
      </c>
      <c r="C186" s="1" t="s">
        <v>22</v>
      </c>
      <c r="D186" s="1">
        <v>33545</v>
      </c>
      <c r="E186" s="1" t="s">
        <v>50</v>
      </c>
      <c r="F186" s="4">
        <v>445026</v>
      </c>
      <c r="G186" s="4">
        <v>423579</v>
      </c>
      <c r="H186" s="1" t="s">
        <v>25</v>
      </c>
      <c r="I186" s="4">
        <v>253581</v>
      </c>
      <c r="J186" s="1">
        <v>57</v>
      </c>
      <c r="K186" s="1">
        <v>9.8568077279657</v>
      </c>
      <c r="N186" s="1" t="s">
        <v>22689</v>
      </c>
      <c r="O186" s="1" t="s">
        <v>22690</v>
      </c>
      <c r="P186" s="1" t="s">
        <v>22691</v>
      </c>
      <c r="T186" s="1" t="s">
        <v>22688</v>
      </c>
      <c r="U186" s="1" t="s">
        <v>22</v>
      </c>
      <c r="V186" s="1" t="s">
        <v>23</v>
      </c>
      <c r="W186" s="1">
        <v>33545</v>
      </c>
    </row>
    <row r="187" spans="1:23" x14ac:dyDescent="0.2">
      <c r="A187" s="1" t="s">
        <v>105</v>
      </c>
      <c r="B187" s="1" t="s">
        <v>22709</v>
      </c>
      <c r="C187" s="1" t="s">
        <v>22</v>
      </c>
      <c r="D187" s="1">
        <v>33545</v>
      </c>
      <c r="E187" s="1" t="s">
        <v>229</v>
      </c>
      <c r="F187" s="4">
        <v>389801</v>
      </c>
      <c r="G187" s="4">
        <v>389198</v>
      </c>
      <c r="H187" s="1" t="s">
        <v>25</v>
      </c>
      <c r="I187" s="4">
        <v>220800</v>
      </c>
      <c r="J187" s="1">
        <v>57</v>
      </c>
      <c r="K187" s="1">
        <v>4.5799260075666997</v>
      </c>
      <c r="N187" s="1" t="s">
        <v>22710</v>
      </c>
      <c r="T187" s="1" t="s">
        <v>22709</v>
      </c>
      <c r="U187" s="1" t="s">
        <v>22</v>
      </c>
      <c r="V187" s="1" t="s">
        <v>23</v>
      </c>
      <c r="W187" s="1">
        <v>33545</v>
      </c>
    </row>
    <row r="188" spans="1:23" x14ac:dyDescent="0.2">
      <c r="A188" s="1" t="s">
        <v>105</v>
      </c>
      <c r="B188" s="1" t="s">
        <v>29362</v>
      </c>
      <c r="C188" s="1" t="s">
        <v>22</v>
      </c>
      <c r="D188" s="1">
        <v>33545</v>
      </c>
      <c r="E188" s="1" t="s">
        <v>229</v>
      </c>
      <c r="F188" s="4">
        <v>385780</v>
      </c>
      <c r="G188" s="4">
        <v>382699</v>
      </c>
      <c r="H188" s="1" t="s">
        <v>25</v>
      </c>
      <c r="I188" s="4">
        <v>221550</v>
      </c>
      <c r="J188" s="1">
        <v>57</v>
      </c>
      <c r="K188" s="1">
        <v>4.8944461511225601</v>
      </c>
      <c r="N188" s="1" t="s">
        <v>29363</v>
      </c>
      <c r="Q188" s="1" t="s">
        <v>29364</v>
      </c>
      <c r="T188" s="1" t="s">
        <v>29362</v>
      </c>
      <c r="U188" s="1" t="s">
        <v>22</v>
      </c>
      <c r="V188" s="1" t="s">
        <v>23</v>
      </c>
      <c r="W188" s="1">
        <v>33545</v>
      </c>
    </row>
    <row r="189" spans="1:23" x14ac:dyDescent="0.2">
      <c r="A189" s="1" t="s">
        <v>105</v>
      </c>
      <c r="B189" s="1" t="s">
        <v>30922</v>
      </c>
      <c r="C189" s="1" t="s">
        <v>22</v>
      </c>
      <c r="D189" s="1">
        <v>33545</v>
      </c>
      <c r="E189" s="1" t="s">
        <v>50</v>
      </c>
      <c r="F189" s="4">
        <v>555511</v>
      </c>
      <c r="G189" s="4">
        <v>546131</v>
      </c>
      <c r="H189" s="1" t="s">
        <v>25</v>
      </c>
      <c r="I189" s="4">
        <v>319175</v>
      </c>
      <c r="J189" s="1">
        <v>57</v>
      </c>
      <c r="K189" s="1">
        <v>4.2224039794280097</v>
      </c>
      <c r="N189" s="1" t="s">
        <v>30923</v>
      </c>
      <c r="O189" s="1" t="s">
        <v>30924</v>
      </c>
      <c r="P189" s="1" t="s">
        <v>30925</v>
      </c>
      <c r="Q189" s="1" t="s">
        <v>30926</v>
      </c>
      <c r="R189" s="1" t="s">
        <v>30927</v>
      </c>
      <c r="S189" s="1" t="s">
        <v>30925</v>
      </c>
      <c r="T189" s="1" t="s">
        <v>30922</v>
      </c>
      <c r="U189" s="1" t="s">
        <v>22</v>
      </c>
      <c r="V189" s="1" t="s">
        <v>23</v>
      </c>
      <c r="W189" s="1">
        <v>33545</v>
      </c>
    </row>
    <row r="190" spans="1:23" x14ac:dyDescent="0.2">
      <c r="A190" s="1" t="s">
        <v>105</v>
      </c>
      <c r="B190" s="1" t="s">
        <v>33640</v>
      </c>
      <c r="C190" s="1" t="s">
        <v>22</v>
      </c>
      <c r="D190" s="1">
        <v>33545</v>
      </c>
      <c r="E190" s="1" t="s">
        <v>34</v>
      </c>
      <c r="F190" s="4">
        <v>434875</v>
      </c>
      <c r="G190" s="4">
        <v>404846</v>
      </c>
      <c r="H190" s="1" t="s">
        <v>25</v>
      </c>
      <c r="I190" s="4">
        <v>249362</v>
      </c>
      <c r="J190" s="1">
        <v>57</v>
      </c>
      <c r="K190" s="1">
        <v>4.9509002733908298</v>
      </c>
      <c r="N190" s="1" t="s">
        <v>33641</v>
      </c>
      <c r="Q190" s="1" t="s">
        <v>33642</v>
      </c>
      <c r="T190" s="1" t="s">
        <v>33640</v>
      </c>
      <c r="U190" s="1" t="s">
        <v>22</v>
      </c>
      <c r="V190" s="1" t="s">
        <v>23</v>
      </c>
      <c r="W190" s="1">
        <v>33545</v>
      </c>
    </row>
    <row r="191" spans="1:23" x14ac:dyDescent="0.2">
      <c r="A191" s="1" t="s">
        <v>105</v>
      </c>
      <c r="B191" s="1" t="s">
        <v>34000</v>
      </c>
      <c r="C191" s="1" t="s">
        <v>22</v>
      </c>
      <c r="D191" s="1">
        <v>33545</v>
      </c>
      <c r="E191" s="1" t="s">
        <v>34</v>
      </c>
      <c r="F191" s="4">
        <v>667684</v>
      </c>
      <c r="G191" s="4">
        <v>641223</v>
      </c>
      <c r="H191" s="1" t="s">
        <v>25</v>
      </c>
      <c r="I191" s="4">
        <v>378650</v>
      </c>
      <c r="J191" s="1">
        <v>57</v>
      </c>
      <c r="K191" s="1">
        <v>3.1525133799407601</v>
      </c>
      <c r="N191" s="1" t="s">
        <v>34001</v>
      </c>
      <c r="O191" s="1" t="s">
        <v>34002</v>
      </c>
      <c r="P191" s="1" t="s">
        <v>34003</v>
      </c>
      <c r="Q191" s="1" t="s">
        <v>34004</v>
      </c>
      <c r="R191" s="1" t="s">
        <v>34005</v>
      </c>
      <c r="S191" s="1" t="s">
        <v>34006</v>
      </c>
      <c r="T191" s="1" t="s">
        <v>34000</v>
      </c>
      <c r="U191" s="1" t="s">
        <v>22</v>
      </c>
      <c r="V191" s="1" t="s">
        <v>23</v>
      </c>
      <c r="W191" s="1">
        <v>33545</v>
      </c>
    </row>
    <row r="192" spans="1:23" x14ac:dyDescent="0.2">
      <c r="A192" s="1" t="s">
        <v>105</v>
      </c>
      <c r="B192" s="1" t="s">
        <v>34075</v>
      </c>
      <c r="C192" s="1" t="s">
        <v>22</v>
      </c>
      <c r="D192" s="1">
        <v>33545</v>
      </c>
      <c r="E192" s="1" t="s">
        <v>34</v>
      </c>
      <c r="F192" s="4">
        <v>567231</v>
      </c>
      <c r="G192" s="4">
        <v>543201</v>
      </c>
      <c r="H192" s="1" t="s">
        <v>25</v>
      </c>
      <c r="I192" s="4">
        <v>323236</v>
      </c>
      <c r="J192" s="1">
        <v>57</v>
      </c>
      <c r="K192" s="1">
        <v>4.8381527149241199</v>
      </c>
      <c r="N192" s="1" t="s">
        <v>34076</v>
      </c>
      <c r="T192" s="1" t="s">
        <v>34075</v>
      </c>
      <c r="U192" s="1" t="s">
        <v>22</v>
      </c>
      <c r="V192" s="1" t="s">
        <v>23</v>
      </c>
      <c r="W192" s="1">
        <v>33545</v>
      </c>
    </row>
    <row r="193" spans="1:23" x14ac:dyDescent="0.2">
      <c r="A193" s="1" t="s">
        <v>105</v>
      </c>
      <c r="B193" s="1" t="s">
        <v>417</v>
      </c>
      <c r="C193" s="1" t="s">
        <v>22</v>
      </c>
      <c r="D193" s="1">
        <v>33545</v>
      </c>
      <c r="E193" s="1" t="s">
        <v>124</v>
      </c>
      <c r="F193" s="4">
        <v>587540</v>
      </c>
      <c r="G193" s="4">
        <v>560093</v>
      </c>
      <c r="H193" s="1" t="s">
        <v>25</v>
      </c>
      <c r="I193" s="4">
        <v>339548</v>
      </c>
      <c r="J193" s="1">
        <v>58</v>
      </c>
      <c r="K193" s="1">
        <v>4.7734609166542201</v>
      </c>
      <c r="N193" s="1" t="s">
        <v>418</v>
      </c>
      <c r="O193" s="1" t="s">
        <v>419</v>
      </c>
      <c r="P193" s="1" t="s">
        <v>420</v>
      </c>
      <c r="T193" s="1" t="s">
        <v>417</v>
      </c>
      <c r="U193" s="1" t="s">
        <v>22</v>
      </c>
      <c r="V193" s="1" t="s">
        <v>23</v>
      </c>
      <c r="W193" s="1">
        <v>33545</v>
      </c>
    </row>
    <row r="194" spans="1:23" x14ac:dyDescent="0.2">
      <c r="A194" s="1" t="s">
        <v>105</v>
      </c>
      <c r="B194" s="1" t="s">
        <v>818</v>
      </c>
      <c r="C194" s="1" t="s">
        <v>22</v>
      </c>
      <c r="D194" s="1">
        <v>33545</v>
      </c>
      <c r="E194" s="1" t="s">
        <v>34</v>
      </c>
      <c r="F194" s="4">
        <v>489221</v>
      </c>
      <c r="G194" s="4">
        <v>448550</v>
      </c>
      <c r="H194" s="1" t="s">
        <v>25</v>
      </c>
      <c r="I194" s="4">
        <v>282094</v>
      </c>
      <c r="J194" s="1">
        <v>58</v>
      </c>
      <c r="K194" s="1">
        <v>4.1148590023583704</v>
      </c>
      <c r="N194" s="1" t="s">
        <v>819</v>
      </c>
      <c r="O194" s="1" t="s">
        <v>820</v>
      </c>
      <c r="P194" s="1" t="s">
        <v>821</v>
      </c>
      <c r="T194" s="1" t="s">
        <v>818</v>
      </c>
      <c r="U194" s="1" t="s">
        <v>22</v>
      </c>
      <c r="V194" s="1" t="s">
        <v>23</v>
      </c>
      <c r="W194" s="1">
        <v>33545</v>
      </c>
    </row>
    <row r="195" spans="1:23" x14ac:dyDescent="0.2">
      <c r="A195" s="1" t="s">
        <v>105</v>
      </c>
      <c r="B195" s="1" t="s">
        <v>2452</v>
      </c>
      <c r="C195" s="1" t="s">
        <v>22</v>
      </c>
      <c r="D195" s="1">
        <v>33545</v>
      </c>
      <c r="E195" s="1" t="s">
        <v>40</v>
      </c>
      <c r="F195" s="4">
        <v>458859</v>
      </c>
      <c r="G195" s="4">
        <v>452340</v>
      </c>
      <c r="H195" s="1" t="s">
        <v>25</v>
      </c>
      <c r="I195" s="4">
        <v>265142</v>
      </c>
      <c r="J195" s="1">
        <v>58</v>
      </c>
      <c r="K195" s="1">
        <v>8.0207741554037195</v>
      </c>
      <c r="N195" s="1" t="s">
        <v>2453</v>
      </c>
      <c r="O195" s="1" t="s">
        <v>2454</v>
      </c>
      <c r="P195" s="1" t="s">
        <v>2455</v>
      </c>
      <c r="T195" s="1" t="s">
        <v>2452</v>
      </c>
      <c r="U195" s="1" t="s">
        <v>22</v>
      </c>
      <c r="V195" s="1" t="s">
        <v>23</v>
      </c>
      <c r="W195" s="1">
        <v>33545</v>
      </c>
    </row>
    <row r="196" spans="1:23" x14ac:dyDescent="0.2">
      <c r="A196" s="1" t="s">
        <v>105</v>
      </c>
      <c r="B196" s="1" t="s">
        <v>2868</v>
      </c>
      <c r="C196" s="1" t="s">
        <v>22</v>
      </c>
      <c r="D196" s="1">
        <v>33545</v>
      </c>
      <c r="E196" s="1" t="s">
        <v>34</v>
      </c>
      <c r="F196" s="4">
        <v>389196</v>
      </c>
      <c r="G196" s="4">
        <v>375017</v>
      </c>
      <c r="H196" s="1" t="s">
        <v>25</v>
      </c>
      <c r="I196" s="4">
        <v>224408</v>
      </c>
      <c r="J196" s="1">
        <v>58</v>
      </c>
      <c r="K196" s="1">
        <v>4.7573335315548997</v>
      </c>
      <c r="N196" s="1" t="s">
        <v>2869</v>
      </c>
      <c r="T196" s="1" t="s">
        <v>2868</v>
      </c>
      <c r="U196" s="1" t="s">
        <v>22</v>
      </c>
      <c r="V196" s="1" t="s">
        <v>23</v>
      </c>
      <c r="W196" s="1">
        <v>33545</v>
      </c>
    </row>
    <row r="197" spans="1:23" x14ac:dyDescent="0.2">
      <c r="A197" s="1" t="s">
        <v>105</v>
      </c>
      <c r="B197" s="1" t="s">
        <v>6131</v>
      </c>
      <c r="C197" s="1" t="s">
        <v>22</v>
      </c>
      <c r="D197" s="1">
        <v>33545</v>
      </c>
      <c r="E197" s="1" t="s">
        <v>60</v>
      </c>
      <c r="F197" s="4">
        <v>567877</v>
      </c>
      <c r="G197" s="4">
        <v>510621</v>
      </c>
      <c r="H197" s="1" t="s">
        <v>25</v>
      </c>
      <c r="I197" s="4">
        <v>329574</v>
      </c>
      <c r="J197" s="1">
        <v>58</v>
      </c>
      <c r="K197" s="1">
        <v>6.9965828575206599</v>
      </c>
      <c r="N197" s="1" t="s">
        <v>6132</v>
      </c>
      <c r="O197" s="1" t="s">
        <v>6133</v>
      </c>
      <c r="Q197" s="1" t="s">
        <v>6134</v>
      </c>
      <c r="R197" s="1" t="s">
        <v>6135</v>
      </c>
      <c r="S197" s="1" t="s">
        <v>6136</v>
      </c>
      <c r="T197" s="1" t="s">
        <v>6131</v>
      </c>
      <c r="U197" s="1" t="s">
        <v>22</v>
      </c>
      <c r="V197" s="1" t="s">
        <v>23</v>
      </c>
      <c r="W197" s="1">
        <v>33545</v>
      </c>
    </row>
    <row r="198" spans="1:23" x14ac:dyDescent="0.2">
      <c r="A198" s="1" t="s">
        <v>105</v>
      </c>
      <c r="B198" s="1" t="s">
        <v>11676</v>
      </c>
      <c r="C198" s="1" t="s">
        <v>22</v>
      </c>
      <c r="D198" s="1">
        <v>33545</v>
      </c>
      <c r="E198" s="1" t="s">
        <v>327</v>
      </c>
      <c r="F198" s="4">
        <v>573498</v>
      </c>
      <c r="G198" s="4">
        <v>579601</v>
      </c>
      <c r="H198" s="1" t="s">
        <v>25</v>
      </c>
      <c r="I198" s="4">
        <v>333397</v>
      </c>
      <c r="J198" s="1">
        <v>58</v>
      </c>
      <c r="K198" s="1">
        <v>4.9374463547889196</v>
      </c>
      <c r="N198" s="1" t="s">
        <v>11677</v>
      </c>
      <c r="O198" s="1" t="s">
        <v>11678</v>
      </c>
      <c r="P198" s="1">
        <v>8135008033</v>
      </c>
      <c r="T198" s="1" t="s">
        <v>11676</v>
      </c>
      <c r="U198" s="1" t="s">
        <v>22</v>
      </c>
      <c r="V198" s="1" t="s">
        <v>23</v>
      </c>
      <c r="W198" s="1">
        <v>33545</v>
      </c>
    </row>
    <row r="199" spans="1:23" x14ac:dyDescent="0.2">
      <c r="A199" s="1" t="s">
        <v>105</v>
      </c>
      <c r="B199" s="1" t="s">
        <v>18271</v>
      </c>
      <c r="C199" s="1" t="s">
        <v>22</v>
      </c>
      <c r="D199" s="1">
        <v>33545</v>
      </c>
      <c r="E199" s="1" t="s">
        <v>229</v>
      </c>
      <c r="F199" s="4">
        <v>386199</v>
      </c>
      <c r="G199" s="4">
        <v>388743</v>
      </c>
      <c r="H199" s="1" t="s">
        <v>25</v>
      </c>
      <c r="I199" s="4">
        <v>224531</v>
      </c>
      <c r="J199" s="1">
        <v>58</v>
      </c>
      <c r="K199" s="1">
        <v>5.1417514344073503</v>
      </c>
      <c r="N199" s="1" t="s">
        <v>18272</v>
      </c>
      <c r="O199" s="1" t="s">
        <v>18273</v>
      </c>
      <c r="P199" s="1">
        <v>8138710267</v>
      </c>
      <c r="Q199" s="1" t="s">
        <v>18274</v>
      </c>
      <c r="T199" s="1" t="s">
        <v>18271</v>
      </c>
      <c r="U199" s="1" t="s">
        <v>22</v>
      </c>
      <c r="V199" s="1" t="s">
        <v>23</v>
      </c>
      <c r="W199" s="1">
        <v>33545</v>
      </c>
    </row>
    <row r="200" spans="1:23" x14ac:dyDescent="0.2">
      <c r="A200" s="1" t="s">
        <v>105</v>
      </c>
      <c r="B200" s="1" t="s">
        <v>27346</v>
      </c>
      <c r="C200" s="1" t="s">
        <v>22</v>
      </c>
      <c r="D200" s="1">
        <v>33545</v>
      </c>
      <c r="E200" s="1" t="s">
        <v>34</v>
      </c>
      <c r="F200" s="4">
        <v>494233</v>
      </c>
      <c r="G200" s="4">
        <v>447124</v>
      </c>
      <c r="H200" s="1" t="s">
        <v>25</v>
      </c>
      <c r="I200" s="4">
        <v>288820</v>
      </c>
      <c r="J200" s="1">
        <v>58</v>
      </c>
      <c r="K200" s="1">
        <v>4.0933696360700402</v>
      </c>
      <c r="N200" s="1" t="s">
        <v>27347</v>
      </c>
      <c r="O200" s="1" t="s">
        <v>27348</v>
      </c>
      <c r="P200" s="1" t="s">
        <v>27349</v>
      </c>
      <c r="Q200" s="1" t="s">
        <v>27350</v>
      </c>
      <c r="T200" s="1" t="s">
        <v>27346</v>
      </c>
      <c r="U200" s="1" t="s">
        <v>22</v>
      </c>
      <c r="V200" s="1" t="s">
        <v>23</v>
      </c>
      <c r="W200" s="1">
        <v>33545</v>
      </c>
    </row>
    <row r="201" spans="1:23" x14ac:dyDescent="0.2">
      <c r="A201" s="1" t="s">
        <v>105</v>
      </c>
      <c r="B201" s="1" t="s">
        <v>14375</v>
      </c>
      <c r="C201" s="1" t="s">
        <v>22</v>
      </c>
      <c r="D201" s="1">
        <v>33545</v>
      </c>
      <c r="E201" s="1" t="s">
        <v>34</v>
      </c>
      <c r="F201" s="4">
        <v>525536</v>
      </c>
      <c r="G201" s="4">
        <v>500626</v>
      </c>
      <c r="H201" s="1" t="s">
        <v>25</v>
      </c>
      <c r="I201" s="4">
        <v>312139</v>
      </c>
      <c r="J201" s="1">
        <v>59</v>
      </c>
      <c r="K201" s="1">
        <v>5.6982007276421198</v>
      </c>
      <c r="N201" s="1" t="s">
        <v>14376</v>
      </c>
      <c r="O201" s="1" t="s">
        <v>14377</v>
      </c>
      <c r="P201" s="1" t="s">
        <v>14378</v>
      </c>
      <c r="Q201" s="1" t="s">
        <v>14379</v>
      </c>
      <c r="T201" s="1" t="s">
        <v>14375</v>
      </c>
      <c r="U201" s="1" t="s">
        <v>22</v>
      </c>
      <c r="V201" s="1" t="s">
        <v>23</v>
      </c>
      <c r="W201" s="1">
        <v>33545</v>
      </c>
    </row>
    <row r="202" spans="1:23" x14ac:dyDescent="0.2">
      <c r="A202" s="1" t="s">
        <v>105</v>
      </c>
      <c r="B202" s="1" t="s">
        <v>19667</v>
      </c>
      <c r="C202" s="1" t="s">
        <v>22</v>
      </c>
      <c r="D202" s="1">
        <v>33545</v>
      </c>
      <c r="E202" s="1" t="s">
        <v>229</v>
      </c>
      <c r="F202" s="4">
        <v>400102</v>
      </c>
      <c r="G202" s="4">
        <v>398885</v>
      </c>
      <c r="H202" s="1" t="s">
        <v>25</v>
      </c>
      <c r="I202" s="4">
        <v>234103</v>
      </c>
      <c r="J202" s="1">
        <v>59</v>
      </c>
      <c r="K202" s="1">
        <v>3.35142969219807</v>
      </c>
      <c r="N202" s="1" t="s">
        <v>19668</v>
      </c>
      <c r="O202" s="1" t="s">
        <v>19669</v>
      </c>
      <c r="P202" s="1">
        <v>7876344675</v>
      </c>
      <c r="Q202" s="1" t="s">
        <v>19670</v>
      </c>
      <c r="T202" s="1" t="s">
        <v>19667</v>
      </c>
      <c r="U202" s="1" t="s">
        <v>22</v>
      </c>
      <c r="V202" s="1" t="s">
        <v>23</v>
      </c>
      <c r="W202" s="1">
        <v>33545</v>
      </c>
    </row>
    <row r="203" spans="1:23" x14ac:dyDescent="0.2">
      <c r="A203" s="1" t="s">
        <v>105</v>
      </c>
      <c r="B203" s="1" t="s">
        <v>23078</v>
      </c>
      <c r="C203" s="1" t="s">
        <v>22</v>
      </c>
      <c r="D203" s="1">
        <v>33545</v>
      </c>
      <c r="E203" s="1" t="s">
        <v>118</v>
      </c>
      <c r="F203" s="4">
        <v>438811</v>
      </c>
      <c r="G203" s="4">
        <v>393334</v>
      </c>
      <c r="H203" s="1" t="s">
        <v>25</v>
      </c>
      <c r="I203" s="4">
        <v>260560</v>
      </c>
      <c r="J203" s="1">
        <v>59</v>
      </c>
      <c r="K203" s="1">
        <v>1.07186169893095</v>
      </c>
      <c r="N203" s="1" t="s">
        <v>23079</v>
      </c>
      <c r="Q203" s="1" t="s">
        <v>23080</v>
      </c>
      <c r="T203" s="1" t="s">
        <v>1069</v>
      </c>
      <c r="U203" s="1" t="s">
        <v>1070</v>
      </c>
      <c r="V203" s="1" t="s">
        <v>952</v>
      </c>
      <c r="W203" s="1">
        <v>1040</v>
      </c>
    </row>
    <row r="204" spans="1:23" x14ac:dyDescent="0.2">
      <c r="A204" s="1" t="s">
        <v>105</v>
      </c>
      <c r="B204" s="1" t="s">
        <v>26893</v>
      </c>
      <c r="C204" s="1" t="s">
        <v>22</v>
      </c>
      <c r="D204" s="1">
        <v>33545</v>
      </c>
      <c r="E204" s="1" t="s">
        <v>229</v>
      </c>
      <c r="F204" s="4">
        <v>378596</v>
      </c>
      <c r="G204" s="4">
        <v>377027</v>
      </c>
      <c r="H204" s="1" t="s">
        <v>25</v>
      </c>
      <c r="I204" s="4">
        <v>223907</v>
      </c>
      <c r="J204" s="1">
        <v>59</v>
      </c>
      <c r="K204" s="1">
        <v>4.7277780212377998</v>
      </c>
      <c r="N204" s="1" t="s">
        <v>26894</v>
      </c>
      <c r="O204" s="1" t="s">
        <v>26895</v>
      </c>
      <c r="P204" s="1" t="s">
        <v>26896</v>
      </c>
      <c r="Q204" s="1" t="s">
        <v>26897</v>
      </c>
      <c r="T204" s="1" t="s">
        <v>26893</v>
      </c>
      <c r="U204" s="1" t="s">
        <v>22</v>
      </c>
      <c r="V204" s="1" t="s">
        <v>23</v>
      </c>
      <c r="W204" s="1">
        <v>33545</v>
      </c>
    </row>
    <row r="205" spans="1:23" x14ac:dyDescent="0.2">
      <c r="A205" s="1" t="s">
        <v>105</v>
      </c>
      <c r="B205" s="1" t="s">
        <v>28851</v>
      </c>
      <c r="C205" s="1" t="s">
        <v>22</v>
      </c>
      <c r="D205" s="1">
        <v>33545</v>
      </c>
      <c r="E205" s="1" t="s">
        <v>124</v>
      </c>
      <c r="F205" s="4">
        <v>426837</v>
      </c>
      <c r="G205" s="4">
        <v>397669</v>
      </c>
      <c r="H205" s="1" t="s">
        <v>25</v>
      </c>
      <c r="I205" s="4">
        <v>252662</v>
      </c>
      <c r="J205" s="1">
        <v>59</v>
      </c>
      <c r="K205" s="1">
        <v>5.0906823023695704</v>
      </c>
      <c r="N205" s="1" t="s">
        <v>28852</v>
      </c>
      <c r="Q205" s="1" t="s">
        <v>28853</v>
      </c>
      <c r="T205" s="1" t="s">
        <v>7964</v>
      </c>
      <c r="U205" s="1" t="s">
        <v>22</v>
      </c>
      <c r="V205" s="1" t="s">
        <v>23</v>
      </c>
      <c r="W205" s="1">
        <v>33545</v>
      </c>
    </row>
    <row r="206" spans="1:23" x14ac:dyDescent="0.2">
      <c r="A206" s="1" t="s">
        <v>105</v>
      </c>
      <c r="B206" s="1" t="s">
        <v>30379</v>
      </c>
      <c r="C206" s="1" t="s">
        <v>22</v>
      </c>
      <c r="D206" s="1">
        <v>33545</v>
      </c>
      <c r="E206" s="1" t="s">
        <v>34</v>
      </c>
      <c r="F206" s="4">
        <v>634090</v>
      </c>
      <c r="G206" s="4">
        <v>594286</v>
      </c>
      <c r="H206" s="1" t="s">
        <v>25</v>
      </c>
      <c r="I206" s="4">
        <v>372881</v>
      </c>
      <c r="J206" s="1">
        <v>59</v>
      </c>
      <c r="K206" s="1">
        <v>4.5449844140469402</v>
      </c>
      <c r="N206" s="1" t="s">
        <v>30380</v>
      </c>
      <c r="O206" s="1" t="s">
        <v>30381</v>
      </c>
      <c r="P206" s="1" t="s">
        <v>30382</v>
      </c>
      <c r="Q206" s="1" t="s">
        <v>30383</v>
      </c>
      <c r="R206" s="1" t="s">
        <v>30384</v>
      </c>
      <c r="S206" s="1" t="s">
        <v>30385</v>
      </c>
      <c r="T206" s="1" t="s">
        <v>30379</v>
      </c>
      <c r="U206" s="1" t="s">
        <v>22</v>
      </c>
      <c r="V206" s="1" t="s">
        <v>23</v>
      </c>
      <c r="W206" s="1">
        <v>33545</v>
      </c>
    </row>
    <row r="207" spans="1:23" x14ac:dyDescent="0.2">
      <c r="A207" s="1" t="s">
        <v>105</v>
      </c>
      <c r="B207" s="1" t="s">
        <v>31502</v>
      </c>
      <c r="C207" s="1" t="s">
        <v>22</v>
      </c>
      <c r="D207" s="1">
        <v>33545</v>
      </c>
      <c r="E207" s="1" t="s">
        <v>34</v>
      </c>
      <c r="F207" s="4">
        <v>515457</v>
      </c>
      <c r="G207" s="4">
        <v>469120</v>
      </c>
      <c r="H207" s="1" t="s">
        <v>25</v>
      </c>
      <c r="I207" s="4">
        <v>305111</v>
      </c>
      <c r="J207" s="1">
        <v>59</v>
      </c>
      <c r="K207" s="1">
        <v>4.5530495622697602</v>
      </c>
      <c r="N207" s="1" t="s">
        <v>31503</v>
      </c>
      <c r="O207" s="1" t="s">
        <v>31504</v>
      </c>
      <c r="P207" s="1" t="s">
        <v>31505</v>
      </c>
      <c r="Q207" s="1" t="s">
        <v>31506</v>
      </c>
      <c r="R207" s="1" t="s">
        <v>31504</v>
      </c>
      <c r="S207" s="1">
        <v>8139924646</v>
      </c>
      <c r="T207" s="1" t="s">
        <v>31502</v>
      </c>
      <c r="U207" s="1" t="s">
        <v>22</v>
      </c>
      <c r="V207" s="1" t="s">
        <v>23</v>
      </c>
      <c r="W207" s="1">
        <v>33545</v>
      </c>
    </row>
    <row r="208" spans="1:23" x14ac:dyDescent="0.2">
      <c r="A208" s="1" t="s">
        <v>105</v>
      </c>
      <c r="B208" s="1" t="s">
        <v>1419</v>
      </c>
      <c r="C208" s="1" t="s">
        <v>22</v>
      </c>
      <c r="D208" s="1">
        <v>33545</v>
      </c>
      <c r="E208" s="1" t="s">
        <v>34</v>
      </c>
      <c r="F208" s="4">
        <v>936404</v>
      </c>
      <c r="G208" s="4">
        <v>699900</v>
      </c>
      <c r="H208" s="1" t="s">
        <v>25</v>
      </c>
      <c r="I208" s="4">
        <v>564467</v>
      </c>
      <c r="J208" s="1">
        <v>60</v>
      </c>
      <c r="K208" s="1">
        <v>5.8487304394103399</v>
      </c>
      <c r="N208" s="1" t="s">
        <v>1422</v>
      </c>
      <c r="P208" s="1" t="s">
        <v>1423</v>
      </c>
      <c r="T208" s="1" t="s">
        <v>1420</v>
      </c>
      <c r="U208" s="1" t="s">
        <v>1421</v>
      </c>
      <c r="V208" s="1" t="s">
        <v>72</v>
      </c>
      <c r="W208" s="1">
        <v>17527</v>
      </c>
    </row>
    <row r="209" spans="1:23" x14ac:dyDescent="0.2">
      <c r="A209" s="1" t="s">
        <v>105</v>
      </c>
      <c r="B209" s="1" t="s">
        <v>3004</v>
      </c>
      <c r="C209" s="1" t="s">
        <v>22</v>
      </c>
      <c r="D209" s="1">
        <v>33545</v>
      </c>
      <c r="E209" s="1" t="s">
        <v>60</v>
      </c>
      <c r="F209" s="4">
        <v>640805</v>
      </c>
      <c r="G209" s="4">
        <v>551089</v>
      </c>
      <c r="H209" s="1" t="s">
        <v>25</v>
      </c>
      <c r="I209" s="4">
        <v>385402</v>
      </c>
      <c r="J209" s="1">
        <v>60</v>
      </c>
      <c r="K209" s="1">
        <v>2.7062582629243801</v>
      </c>
      <c r="N209" s="1" t="s">
        <v>3005</v>
      </c>
      <c r="Q209" s="1" t="s">
        <v>3006</v>
      </c>
      <c r="T209" s="1" t="s">
        <v>3004</v>
      </c>
      <c r="U209" s="1" t="s">
        <v>22</v>
      </c>
      <c r="V209" s="1" t="s">
        <v>23</v>
      </c>
      <c r="W209" s="1">
        <v>33545</v>
      </c>
    </row>
    <row r="210" spans="1:23" x14ac:dyDescent="0.2">
      <c r="A210" s="1" t="s">
        <v>105</v>
      </c>
      <c r="B210" s="1" t="s">
        <v>5250</v>
      </c>
      <c r="C210" s="1" t="s">
        <v>22</v>
      </c>
      <c r="D210" s="1">
        <v>33545</v>
      </c>
      <c r="E210" s="1" t="s">
        <v>34</v>
      </c>
      <c r="F210" s="4">
        <v>471691</v>
      </c>
      <c r="G210" s="4">
        <v>447633</v>
      </c>
      <c r="H210" s="1" t="s">
        <v>25</v>
      </c>
      <c r="I210" s="4">
        <v>281285</v>
      </c>
      <c r="J210" s="1">
        <v>60</v>
      </c>
      <c r="K210" s="1">
        <v>3.9697004777728</v>
      </c>
      <c r="N210" s="1" t="s">
        <v>5251</v>
      </c>
      <c r="O210" s="1" t="s">
        <v>5252</v>
      </c>
      <c r="P210" s="1" t="s">
        <v>5253</v>
      </c>
      <c r="T210" s="1" t="s">
        <v>5250</v>
      </c>
      <c r="U210" s="1" t="s">
        <v>22</v>
      </c>
      <c r="V210" s="1" t="s">
        <v>23</v>
      </c>
      <c r="W210" s="1">
        <v>33545</v>
      </c>
    </row>
    <row r="211" spans="1:23" x14ac:dyDescent="0.2">
      <c r="A211" s="1" t="s">
        <v>105</v>
      </c>
      <c r="B211" s="1" t="s">
        <v>6144</v>
      </c>
      <c r="C211" s="1" t="s">
        <v>22</v>
      </c>
      <c r="D211" s="1">
        <v>33545</v>
      </c>
      <c r="E211" s="1" t="s">
        <v>50</v>
      </c>
      <c r="F211" s="4">
        <v>386025</v>
      </c>
      <c r="G211" s="4">
        <v>402443</v>
      </c>
      <c r="H211" s="1" t="s">
        <v>25</v>
      </c>
      <c r="I211" s="4">
        <v>233153</v>
      </c>
      <c r="J211" s="1">
        <v>60</v>
      </c>
      <c r="K211" s="1">
        <v>4.5100237177668197</v>
      </c>
      <c r="N211" s="1" t="s">
        <v>6146</v>
      </c>
      <c r="O211" s="1" t="s">
        <v>6147</v>
      </c>
      <c r="P211" s="1">
        <v>3059427876</v>
      </c>
      <c r="Q211" s="1" t="s">
        <v>6148</v>
      </c>
      <c r="R211" s="1" t="s">
        <v>6149</v>
      </c>
      <c r="S211" s="1" t="s">
        <v>6150</v>
      </c>
      <c r="T211" s="1" t="s">
        <v>6144</v>
      </c>
      <c r="U211" s="1" t="s">
        <v>22</v>
      </c>
      <c r="V211" s="1" t="s">
        <v>23</v>
      </c>
      <c r="W211" s="1">
        <v>33545</v>
      </c>
    </row>
    <row r="212" spans="1:23" x14ac:dyDescent="0.2">
      <c r="A212" s="1" t="s">
        <v>105</v>
      </c>
      <c r="B212" s="1" t="s">
        <v>10856</v>
      </c>
      <c r="C212" s="1" t="s">
        <v>22</v>
      </c>
      <c r="D212" s="1">
        <v>33545</v>
      </c>
      <c r="E212" s="1" t="s">
        <v>34</v>
      </c>
      <c r="F212" s="4">
        <v>542214</v>
      </c>
      <c r="G212" s="4">
        <v>499106</v>
      </c>
      <c r="H212" s="1" t="s">
        <v>25</v>
      </c>
      <c r="I212" s="4">
        <v>324381</v>
      </c>
      <c r="J212" s="1">
        <v>60</v>
      </c>
      <c r="K212" s="1">
        <v>4.6578760243366597</v>
      </c>
      <c r="N212" s="1" t="s">
        <v>10857</v>
      </c>
      <c r="Q212" s="1" t="s">
        <v>10858</v>
      </c>
      <c r="T212" s="1" t="s">
        <v>10856</v>
      </c>
      <c r="U212" s="1" t="s">
        <v>22</v>
      </c>
      <c r="V212" s="1" t="s">
        <v>23</v>
      </c>
      <c r="W212" s="1">
        <v>33545</v>
      </c>
    </row>
    <row r="213" spans="1:23" x14ac:dyDescent="0.2">
      <c r="A213" s="1" t="s">
        <v>105</v>
      </c>
      <c r="B213" s="1" t="s">
        <v>12854</v>
      </c>
      <c r="C213" s="1" t="s">
        <v>22</v>
      </c>
      <c r="D213" s="1">
        <v>33545</v>
      </c>
      <c r="E213" s="1" t="s">
        <v>50</v>
      </c>
      <c r="F213" s="4">
        <v>535030</v>
      </c>
      <c r="G213" s="4">
        <v>522665</v>
      </c>
      <c r="H213" s="1" t="s">
        <v>25</v>
      </c>
      <c r="I213" s="4">
        <v>323233</v>
      </c>
      <c r="J213" s="1">
        <v>60</v>
      </c>
      <c r="K213" s="1">
        <v>9.2385222563843996</v>
      </c>
      <c r="N213" s="1" t="s">
        <v>12855</v>
      </c>
      <c r="O213" s="1" t="s">
        <v>12856</v>
      </c>
      <c r="P213" s="1" t="s">
        <v>12857</v>
      </c>
      <c r="T213" s="1" t="s">
        <v>12854</v>
      </c>
      <c r="U213" s="1" t="s">
        <v>22</v>
      </c>
      <c r="V213" s="1" t="s">
        <v>23</v>
      </c>
      <c r="W213" s="1">
        <v>33545</v>
      </c>
    </row>
    <row r="214" spans="1:23" x14ac:dyDescent="0.2">
      <c r="A214" s="1" t="s">
        <v>105</v>
      </c>
      <c r="B214" s="1" t="s">
        <v>2260</v>
      </c>
      <c r="C214" s="1" t="s">
        <v>22</v>
      </c>
      <c r="D214" s="1">
        <v>33545</v>
      </c>
      <c r="E214" s="1" t="s">
        <v>60</v>
      </c>
      <c r="F214" s="4">
        <v>498931</v>
      </c>
      <c r="G214" s="4">
        <v>458050</v>
      </c>
      <c r="H214" s="1" t="s">
        <v>25</v>
      </c>
      <c r="I214" s="4">
        <v>306385</v>
      </c>
      <c r="J214" s="1">
        <v>61</v>
      </c>
      <c r="K214" s="1">
        <v>9.7062577947344106</v>
      </c>
      <c r="N214" s="1" t="s">
        <v>2261</v>
      </c>
      <c r="O214" s="1" t="s">
        <v>2262</v>
      </c>
      <c r="P214" s="1" t="s">
        <v>2263</v>
      </c>
      <c r="Q214" s="1" t="s">
        <v>2264</v>
      </c>
      <c r="T214" s="1" t="s">
        <v>2260</v>
      </c>
      <c r="U214" s="1" t="s">
        <v>22</v>
      </c>
      <c r="V214" s="1" t="s">
        <v>23</v>
      </c>
      <c r="W214" s="1">
        <v>33545</v>
      </c>
    </row>
    <row r="215" spans="1:23" x14ac:dyDescent="0.2">
      <c r="A215" s="1" t="s">
        <v>105</v>
      </c>
      <c r="B215" s="1" t="s">
        <v>7744</v>
      </c>
      <c r="C215" s="1" t="s">
        <v>22</v>
      </c>
      <c r="D215" s="1">
        <v>33545</v>
      </c>
      <c r="E215" s="1" t="s">
        <v>34</v>
      </c>
      <c r="F215" s="4">
        <v>465023</v>
      </c>
      <c r="G215" s="4">
        <v>455672</v>
      </c>
      <c r="H215" s="1" t="s">
        <v>25</v>
      </c>
      <c r="I215" s="4">
        <v>283553</v>
      </c>
      <c r="J215" s="1">
        <v>61</v>
      </c>
      <c r="K215" s="1">
        <v>5.3487342509209403</v>
      </c>
      <c r="N215" s="1" t="s">
        <v>7745</v>
      </c>
      <c r="Q215" s="1" t="s">
        <v>7746</v>
      </c>
      <c r="T215" s="1" t="s">
        <v>7744</v>
      </c>
      <c r="U215" s="1" t="s">
        <v>22</v>
      </c>
      <c r="V215" s="1" t="s">
        <v>23</v>
      </c>
      <c r="W215" s="1">
        <v>33545</v>
      </c>
    </row>
    <row r="216" spans="1:23" x14ac:dyDescent="0.2">
      <c r="A216" s="1" t="s">
        <v>105</v>
      </c>
      <c r="B216" s="1" t="s">
        <v>19834</v>
      </c>
      <c r="C216" s="1" t="s">
        <v>22</v>
      </c>
      <c r="D216" s="1">
        <v>33545</v>
      </c>
      <c r="E216" s="1" t="s">
        <v>81</v>
      </c>
      <c r="F216" s="4">
        <v>501689</v>
      </c>
      <c r="G216" s="4">
        <v>481322</v>
      </c>
      <c r="H216" s="1" t="s">
        <v>25</v>
      </c>
      <c r="I216" s="4">
        <v>304690</v>
      </c>
      <c r="J216" s="1">
        <v>61</v>
      </c>
      <c r="K216" s="1">
        <v>4.0369135633836102</v>
      </c>
      <c r="N216" s="1" t="s">
        <v>19835</v>
      </c>
      <c r="O216" s="1" t="s">
        <v>19836</v>
      </c>
      <c r="P216" s="1">
        <v>7274822505</v>
      </c>
      <c r="Q216" s="1" t="s">
        <v>19835</v>
      </c>
      <c r="T216" s="1" t="s">
        <v>19834</v>
      </c>
      <c r="U216" s="1" t="s">
        <v>22</v>
      </c>
      <c r="V216" s="1" t="s">
        <v>23</v>
      </c>
      <c r="W216" s="1">
        <v>33545</v>
      </c>
    </row>
    <row r="217" spans="1:23" x14ac:dyDescent="0.2">
      <c r="A217" s="1" t="s">
        <v>105</v>
      </c>
      <c r="B217" s="1" t="s">
        <v>4132</v>
      </c>
      <c r="C217" s="1" t="s">
        <v>22</v>
      </c>
      <c r="D217" s="1">
        <v>33545</v>
      </c>
      <c r="E217" s="1" t="s">
        <v>40</v>
      </c>
      <c r="F217" s="4">
        <v>693213</v>
      </c>
      <c r="G217" s="4">
        <v>621231</v>
      </c>
      <c r="H217" s="1" t="s">
        <v>25</v>
      </c>
      <c r="I217" s="4">
        <v>428874</v>
      </c>
      <c r="J217" s="1">
        <v>62</v>
      </c>
      <c r="K217" s="1">
        <v>3.6688343186108301</v>
      </c>
      <c r="N217" s="1" t="s">
        <v>4133</v>
      </c>
      <c r="O217" s="1" t="s">
        <v>4134</v>
      </c>
      <c r="P217" s="1" t="s">
        <v>4135</v>
      </c>
      <c r="Q217" s="1" t="s">
        <v>4133</v>
      </c>
      <c r="T217" s="1" t="s">
        <v>4132</v>
      </c>
      <c r="U217" s="1" t="s">
        <v>22</v>
      </c>
      <c r="V217" s="1" t="s">
        <v>23</v>
      </c>
      <c r="W217" s="1">
        <v>33545</v>
      </c>
    </row>
    <row r="218" spans="1:23" x14ac:dyDescent="0.2">
      <c r="A218" s="1" t="s">
        <v>105</v>
      </c>
      <c r="B218" s="1" t="s">
        <v>4959</v>
      </c>
      <c r="C218" s="1" t="s">
        <v>22</v>
      </c>
      <c r="D218" s="1">
        <v>33545</v>
      </c>
      <c r="E218" s="1" t="s">
        <v>60</v>
      </c>
      <c r="F218" s="4">
        <v>726926</v>
      </c>
      <c r="G218" s="4">
        <v>627682</v>
      </c>
      <c r="H218" s="1" t="s">
        <v>25</v>
      </c>
      <c r="I218" s="4">
        <v>453124</v>
      </c>
      <c r="J218" s="1">
        <v>62</v>
      </c>
      <c r="K218" s="1">
        <v>2.1175497256446598</v>
      </c>
      <c r="N218" s="1" t="s">
        <v>4960</v>
      </c>
      <c r="O218" s="1" t="s">
        <v>4961</v>
      </c>
      <c r="P218" s="1" t="s">
        <v>4962</v>
      </c>
      <c r="Q218" s="1" t="s">
        <v>4960</v>
      </c>
      <c r="T218" s="1" t="s">
        <v>4959</v>
      </c>
      <c r="U218" s="1" t="s">
        <v>22</v>
      </c>
      <c r="V218" s="1" t="s">
        <v>23</v>
      </c>
      <c r="W218" s="1">
        <v>33545</v>
      </c>
    </row>
    <row r="219" spans="1:23" x14ac:dyDescent="0.2">
      <c r="A219" s="1" t="s">
        <v>105</v>
      </c>
      <c r="B219" s="1" t="s">
        <v>27531</v>
      </c>
      <c r="C219" s="1" t="s">
        <v>22</v>
      </c>
      <c r="D219" s="1">
        <v>33545</v>
      </c>
      <c r="E219" s="1" t="s">
        <v>60</v>
      </c>
      <c r="F219" s="4">
        <v>641001</v>
      </c>
      <c r="G219" s="4">
        <v>670992</v>
      </c>
      <c r="H219" s="1" t="s">
        <v>25</v>
      </c>
      <c r="I219" s="4">
        <v>397431</v>
      </c>
      <c r="J219" s="1">
        <v>62</v>
      </c>
      <c r="K219" s="1">
        <v>3.4885311293745001</v>
      </c>
      <c r="N219" s="1" t="s">
        <v>27532</v>
      </c>
      <c r="O219" s="1" t="s">
        <v>27533</v>
      </c>
      <c r="T219" s="1" t="s">
        <v>27531</v>
      </c>
      <c r="U219" s="1" t="s">
        <v>22</v>
      </c>
      <c r="V219" s="1" t="s">
        <v>23</v>
      </c>
      <c r="W219" s="1">
        <v>33545</v>
      </c>
    </row>
    <row r="220" spans="1:23" x14ac:dyDescent="0.2">
      <c r="A220" s="1" t="s">
        <v>105</v>
      </c>
      <c r="B220" s="1" t="s">
        <v>687</v>
      </c>
      <c r="C220" s="1" t="s">
        <v>22</v>
      </c>
      <c r="D220" s="1">
        <v>33545</v>
      </c>
      <c r="E220" s="1" t="s">
        <v>60</v>
      </c>
      <c r="F220" s="4">
        <v>583631</v>
      </c>
      <c r="G220" s="4">
        <v>483291</v>
      </c>
      <c r="H220" s="1" t="s">
        <v>25</v>
      </c>
      <c r="I220" s="4">
        <v>365964</v>
      </c>
      <c r="J220" s="1">
        <v>63</v>
      </c>
      <c r="K220" s="1">
        <v>7.5906654508910796</v>
      </c>
      <c r="N220" s="1" t="s">
        <v>689</v>
      </c>
      <c r="T220" s="1" t="s">
        <v>688</v>
      </c>
      <c r="U220" s="1" t="s">
        <v>22</v>
      </c>
      <c r="V220" s="1" t="s">
        <v>23</v>
      </c>
      <c r="W220" s="1">
        <v>33545</v>
      </c>
    </row>
    <row r="221" spans="1:23" x14ac:dyDescent="0.2">
      <c r="A221" s="1" t="s">
        <v>105</v>
      </c>
      <c r="B221" s="1" t="s">
        <v>3267</v>
      </c>
      <c r="C221" s="1" t="s">
        <v>22</v>
      </c>
      <c r="D221" s="1">
        <v>33545</v>
      </c>
      <c r="E221" s="1" t="s">
        <v>124</v>
      </c>
      <c r="F221" s="4">
        <v>435389</v>
      </c>
      <c r="G221" s="4">
        <v>399054</v>
      </c>
      <c r="H221" s="1" t="s">
        <v>25</v>
      </c>
      <c r="I221" s="4">
        <v>275235</v>
      </c>
      <c r="J221" s="1">
        <v>63</v>
      </c>
      <c r="K221" s="1">
        <v>3.8998068728531901</v>
      </c>
      <c r="N221" s="1" t="s">
        <v>3268</v>
      </c>
      <c r="O221" s="1" t="s">
        <v>3269</v>
      </c>
      <c r="P221" s="1" t="s">
        <v>3270</v>
      </c>
      <c r="T221" s="1" t="s">
        <v>3267</v>
      </c>
      <c r="U221" s="1" t="s">
        <v>22</v>
      </c>
      <c r="V221" s="1" t="s">
        <v>23</v>
      </c>
      <c r="W221" s="1">
        <v>33545</v>
      </c>
    </row>
    <row r="222" spans="1:23" x14ac:dyDescent="0.2">
      <c r="A222" s="1" t="s">
        <v>105</v>
      </c>
      <c r="B222" s="1" t="s">
        <v>8378</v>
      </c>
      <c r="C222" s="1" t="s">
        <v>22</v>
      </c>
      <c r="D222" s="1">
        <v>33545</v>
      </c>
      <c r="E222" s="1" t="s">
        <v>34</v>
      </c>
      <c r="F222" s="4">
        <v>700804</v>
      </c>
      <c r="G222" s="4">
        <v>666077</v>
      </c>
      <c r="H222" s="1" t="s">
        <v>25</v>
      </c>
      <c r="I222" s="4">
        <v>442405</v>
      </c>
      <c r="J222" s="1">
        <v>63</v>
      </c>
      <c r="K222" s="1">
        <v>3.5691648256732802</v>
      </c>
      <c r="N222" s="1" t="s">
        <v>8379</v>
      </c>
      <c r="O222" s="1" t="s">
        <v>8380</v>
      </c>
      <c r="P222" s="1">
        <v>7169947995</v>
      </c>
      <c r="Q222" s="1" t="s">
        <v>8381</v>
      </c>
      <c r="R222" s="1" t="s">
        <v>8382</v>
      </c>
      <c r="T222" s="1" t="s">
        <v>8378</v>
      </c>
      <c r="U222" s="1" t="s">
        <v>22</v>
      </c>
      <c r="V222" s="1" t="s">
        <v>23</v>
      </c>
      <c r="W222" s="1">
        <v>33545</v>
      </c>
    </row>
    <row r="223" spans="1:23" x14ac:dyDescent="0.2">
      <c r="A223" s="1" t="s">
        <v>105</v>
      </c>
      <c r="B223" s="1" t="s">
        <v>13058</v>
      </c>
      <c r="C223" s="1" t="s">
        <v>22</v>
      </c>
      <c r="D223" s="1">
        <v>33545</v>
      </c>
      <c r="E223" s="1" t="s">
        <v>34</v>
      </c>
      <c r="F223" s="4">
        <v>643173</v>
      </c>
      <c r="G223" s="4">
        <v>586783</v>
      </c>
      <c r="H223" s="1" t="s">
        <v>25</v>
      </c>
      <c r="I223" s="4">
        <v>406491</v>
      </c>
      <c r="J223" s="1">
        <v>63</v>
      </c>
      <c r="K223" s="1">
        <v>3.5315332180281702</v>
      </c>
      <c r="N223" s="1" t="s">
        <v>13059</v>
      </c>
      <c r="Q223" s="1" t="s">
        <v>13060</v>
      </c>
      <c r="T223" s="1" t="s">
        <v>13058</v>
      </c>
      <c r="U223" s="1" t="s">
        <v>22</v>
      </c>
      <c r="V223" s="1" t="s">
        <v>23</v>
      </c>
      <c r="W223" s="1">
        <v>33545</v>
      </c>
    </row>
    <row r="224" spans="1:23" x14ac:dyDescent="0.2">
      <c r="A224" s="1" t="s">
        <v>105</v>
      </c>
      <c r="B224" s="1" t="s">
        <v>15479</v>
      </c>
      <c r="C224" s="1" t="s">
        <v>22</v>
      </c>
      <c r="D224" s="1">
        <v>33545</v>
      </c>
      <c r="E224" s="1" t="s">
        <v>118</v>
      </c>
      <c r="F224" s="4">
        <v>585663</v>
      </c>
      <c r="G224" s="4">
        <v>580680</v>
      </c>
      <c r="H224" s="1" t="s">
        <v>200</v>
      </c>
      <c r="I224" s="4">
        <v>367034</v>
      </c>
      <c r="J224" s="1">
        <v>63</v>
      </c>
      <c r="K224" s="1">
        <v>16.243900280982398</v>
      </c>
      <c r="N224" s="1" t="s">
        <v>789</v>
      </c>
      <c r="T224" s="1" t="s">
        <v>223</v>
      </c>
      <c r="U224" s="1" t="s">
        <v>224</v>
      </c>
      <c r="V224" s="1" t="s">
        <v>225</v>
      </c>
      <c r="W224" s="1">
        <v>85261</v>
      </c>
    </row>
    <row r="225" spans="1:23" x14ac:dyDescent="0.2">
      <c r="A225" s="1" t="s">
        <v>105</v>
      </c>
      <c r="B225" s="1" t="s">
        <v>21540</v>
      </c>
      <c r="C225" s="1" t="s">
        <v>22</v>
      </c>
      <c r="D225" s="1">
        <v>33545</v>
      </c>
      <c r="E225" s="1" t="s">
        <v>81</v>
      </c>
      <c r="F225" s="4">
        <v>424708</v>
      </c>
      <c r="G225" s="4">
        <v>400945</v>
      </c>
      <c r="H225" s="1" t="s">
        <v>25</v>
      </c>
      <c r="I225" s="4">
        <v>265758</v>
      </c>
      <c r="J225" s="1">
        <v>63</v>
      </c>
      <c r="K225" s="1">
        <v>5.1229361179248798</v>
      </c>
      <c r="N225" s="1" t="s">
        <v>21541</v>
      </c>
      <c r="T225" s="1" t="s">
        <v>11058</v>
      </c>
      <c r="U225" s="1" t="s">
        <v>22</v>
      </c>
      <c r="V225" s="1" t="s">
        <v>23</v>
      </c>
      <c r="W225" s="1">
        <v>33545</v>
      </c>
    </row>
    <row r="226" spans="1:23" x14ac:dyDescent="0.2">
      <c r="A226" s="1" t="s">
        <v>105</v>
      </c>
      <c r="B226" s="1" t="s">
        <v>24933</v>
      </c>
      <c r="C226" s="1" t="s">
        <v>22</v>
      </c>
      <c r="D226" s="1">
        <v>33545</v>
      </c>
      <c r="E226" s="1" t="s">
        <v>50</v>
      </c>
      <c r="F226" s="4">
        <v>462916</v>
      </c>
      <c r="G226" s="4">
        <v>434052</v>
      </c>
      <c r="H226" s="1" t="s">
        <v>25</v>
      </c>
      <c r="I226" s="4">
        <v>293304</v>
      </c>
      <c r="J226" s="1">
        <v>63</v>
      </c>
      <c r="K226" s="1">
        <v>3.9240135140071102</v>
      </c>
      <c r="N226" s="1" t="s">
        <v>24934</v>
      </c>
      <c r="O226" s="1" t="s">
        <v>24935</v>
      </c>
      <c r="P226" s="1" t="s">
        <v>24936</v>
      </c>
      <c r="T226" s="1" t="s">
        <v>24933</v>
      </c>
      <c r="U226" s="1" t="s">
        <v>22</v>
      </c>
      <c r="V226" s="1" t="s">
        <v>23</v>
      </c>
      <c r="W226" s="1">
        <v>33545</v>
      </c>
    </row>
    <row r="227" spans="1:23" x14ac:dyDescent="0.2">
      <c r="A227" s="1" t="s">
        <v>105</v>
      </c>
      <c r="B227" s="1" t="s">
        <v>33869</v>
      </c>
      <c r="C227" s="1" t="s">
        <v>22</v>
      </c>
      <c r="D227" s="1">
        <v>33545</v>
      </c>
      <c r="E227" s="1" t="s">
        <v>81</v>
      </c>
      <c r="F227" s="4">
        <v>424689</v>
      </c>
      <c r="G227" s="4">
        <v>400930</v>
      </c>
      <c r="H227" s="1" t="s">
        <v>25</v>
      </c>
      <c r="I227" s="4">
        <v>268987</v>
      </c>
      <c r="J227" s="1">
        <v>63</v>
      </c>
      <c r="K227" s="1">
        <v>5.1256316593550801</v>
      </c>
      <c r="N227" s="1" t="s">
        <v>21541</v>
      </c>
      <c r="T227" s="1" t="s">
        <v>11058</v>
      </c>
      <c r="U227" s="1" t="s">
        <v>22</v>
      </c>
      <c r="V227" s="1" t="s">
        <v>23</v>
      </c>
      <c r="W227" s="1">
        <v>33545</v>
      </c>
    </row>
    <row r="228" spans="1:23" x14ac:dyDescent="0.2">
      <c r="A228" s="1" t="s">
        <v>105</v>
      </c>
      <c r="B228" s="1" t="s">
        <v>34526</v>
      </c>
      <c r="C228" s="1" t="s">
        <v>22</v>
      </c>
      <c r="D228" s="1">
        <v>33545</v>
      </c>
      <c r="E228" s="1" t="s">
        <v>60</v>
      </c>
      <c r="F228" s="4">
        <v>365322</v>
      </c>
      <c r="G228" s="4">
        <v>365706</v>
      </c>
      <c r="H228" s="1" t="s">
        <v>25</v>
      </c>
      <c r="I228" s="4">
        <v>230308</v>
      </c>
      <c r="J228" s="1">
        <v>63</v>
      </c>
      <c r="K228" s="1">
        <v>8.4992879707723503</v>
      </c>
      <c r="N228" s="1" t="s">
        <v>34527</v>
      </c>
      <c r="T228" s="1" t="s">
        <v>34526</v>
      </c>
      <c r="U228" s="1" t="s">
        <v>22</v>
      </c>
      <c r="V228" s="1" t="s">
        <v>23</v>
      </c>
      <c r="W228" s="1">
        <v>33545</v>
      </c>
    </row>
    <row r="229" spans="1:23" x14ac:dyDescent="0.2">
      <c r="A229" s="1" t="s">
        <v>105</v>
      </c>
      <c r="B229" s="1" t="s">
        <v>1623</v>
      </c>
      <c r="C229" s="1" t="s">
        <v>22</v>
      </c>
      <c r="D229" s="1">
        <v>33545</v>
      </c>
      <c r="E229" s="1" t="s">
        <v>34</v>
      </c>
      <c r="F229" s="4">
        <v>676810</v>
      </c>
      <c r="G229" s="4">
        <v>621848</v>
      </c>
      <c r="H229" s="1" t="s">
        <v>25</v>
      </c>
      <c r="I229" s="4">
        <v>430360</v>
      </c>
      <c r="J229" s="1">
        <v>64</v>
      </c>
      <c r="K229" s="1">
        <v>4.3541070269875002</v>
      </c>
      <c r="N229" s="1" t="s">
        <v>1624</v>
      </c>
      <c r="O229" s="1" t="s">
        <v>1625</v>
      </c>
      <c r="P229" s="1" t="s">
        <v>1626</v>
      </c>
      <c r="Q229" s="1" t="s">
        <v>1627</v>
      </c>
      <c r="T229" s="1" t="s">
        <v>1623</v>
      </c>
      <c r="U229" s="1" t="s">
        <v>22</v>
      </c>
      <c r="V229" s="1" t="s">
        <v>23</v>
      </c>
      <c r="W229" s="1">
        <v>33545</v>
      </c>
    </row>
    <row r="230" spans="1:23" x14ac:dyDescent="0.2">
      <c r="A230" s="1" t="s">
        <v>105</v>
      </c>
      <c r="B230" s="1" t="s">
        <v>2072</v>
      </c>
      <c r="C230" s="1" t="s">
        <v>22</v>
      </c>
      <c r="D230" s="1">
        <v>33545</v>
      </c>
      <c r="E230" s="1" t="s">
        <v>34</v>
      </c>
      <c r="F230" s="4">
        <v>656510</v>
      </c>
      <c r="G230" s="4">
        <v>618931</v>
      </c>
      <c r="H230" s="1" t="s">
        <v>25</v>
      </c>
      <c r="I230" s="4">
        <v>421254</v>
      </c>
      <c r="J230" s="1">
        <v>64</v>
      </c>
      <c r="K230" s="1">
        <v>4.5906663964493699</v>
      </c>
      <c r="N230" s="1" t="s">
        <v>2073</v>
      </c>
      <c r="O230" s="1" t="s">
        <v>2074</v>
      </c>
      <c r="P230" s="1" t="s">
        <v>2075</v>
      </c>
      <c r="Q230" s="1" t="s">
        <v>2076</v>
      </c>
      <c r="R230" s="1" t="s">
        <v>2077</v>
      </c>
      <c r="S230" s="1" t="s">
        <v>2078</v>
      </c>
      <c r="T230" s="1" t="s">
        <v>2072</v>
      </c>
      <c r="U230" s="1" t="s">
        <v>22</v>
      </c>
      <c r="V230" s="1" t="s">
        <v>23</v>
      </c>
      <c r="W230" s="1">
        <v>33545</v>
      </c>
    </row>
    <row r="231" spans="1:23" x14ac:dyDescent="0.2">
      <c r="A231" s="1" t="s">
        <v>105</v>
      </c>
      <c r="B231" s="1" t="s">
        <v>27755</v>
      </c>
      <c r="C231" s="1" t="s">
        <v>22</v>
      </c>
      <c r="D231" s="1">
        <v>33545</v>
      </c>
      <c r="E231" s="1" t="s">
        <v>60</v>
      </c>
      <c r="F231" s="4">
        <v>666622</v>
      </c>
      <c r="G231" s="4">
        <v>565252</v>
      </c>
      <c r="H231" s="1" t="s">
        <v>25</v>
      </c>
      <c r="I231" s="4">
        <v>429411</v>
      </c>
      <c r="J231" s="1">
        <v>64</v>
      </c>
      <c r="K231" s="1">
        <v>4.2627246783216304</v>
      </c>
      <c r="N231" s="1" t="s">
        <v>27756</v>
      </c>
      <c r="O231" s="1" t="s">
        <v>27757</v>
      </c>
      <c r="P231" s="1" t="s">
        <v>27758</v>
      </c>
      <c r="Q231" s="1" t="s">
        <v>27759</v>
      </c>
      <c r="T231" s="1" t="s">
        <v>27755</v>
      </c>
      <c r="U231" s="1" t="s">
        <v>22</v>
      </c>
      <c r="V231" s="1" t="s">
        <v>23</v>
      </c>
      <c r="W231" s="1">
        <v>33545</v>
      </c>
    </row>
    <row r="232" spans="1:23" x14ac:dyDescent="0.2">
      <c r="A232" s="1" t="s">
        <v>105</v>
      </c>
      <c r="B232" s="1" t="s">
        <v>30766</v>
      </c>
      <c r="C232" s="1" t="s">
        <v>22</v>
      </c>
      <c r="D232" s="1">
        <v>33545</v>
      </c>
      <c r="E232" s="1" t="s">
        <v>40</v>
      </c>
      <c r="F232" s="4">
        <v>417444</v>
      </c>
      <c r="G232" s="4">
        <v>390640</v>
      </c>
      <c r="H232" s="1" t="s">
        <v>25</v>
      </c>
      <c r="I232" s="4">
        <v>265840</v>
      </c>
      <c r="J232" s="1">
        <v>64</v>
      </c>
      <c r="K232" s="1">
        <v>4.4105760202297297</v>
      </c>
      <c r="N232" s="1" t="s">
        <v>887</v>
      </c>
      <c r="Q232" s="1" t="s">
        <v>30767</v>
      </c>
      <c r="T232" s="1" t="s">
        <v>30766</v>
      </c>
      <c r="U232" s="1" t="s">
        <v>22</v>
      </c>
      <c r="V232" s="1" t="s">
        <v>23</v>
      </c>
      <c r="W232" s="1">
        <v>33545</v>
      </c>
    </row>
    <row r="233" spans="1:23" x14ac:dyDescent="0.2">
      <c r="A233" s="1" t="s">
        <v>105</v>
      </c>
      <c r="B233" s="1" t="s">
        <v>14964</v>
      </c>
      <c r="C233" s="1" t="s">
        <v>22</v>
      </c>
      <c r="D233" s="1">
        <v>33545</v>
      </c>
      <c r="E233" s="1" t="s">
        <v>34</v>
      </c>
      <c r="F233" s="4">
        <v>623535</v>
      </c>
      <c r="G233" s="4">
        <v>573471</v>
      </c>
      <c r="H233" s="1" t="s">
        <v>25</v>
      </c>
      <c r="I233" s="4">
        <v>407684</v>
      </c>
      <c r="J233" s="1">
        <v>65</v>
      </c>
      <c r="K233" s="1">
        <v>4.9051901822916602</v>
      </c>
      <c r="N233" s="1" t="s">
        <v>14967</v>
      </c>
      <c r="O233" s="1" t="s">
        <v>14968</v>
      </c>
      <c r="P233" s="1">
        <v>7018528770</v>
      </c>
      <c r="Q233" s="1" t="s">
        <v>14969</v>
      </c>
      <c r="T233" s="1" t="s">
        <v>14965</v>
      </c>
      <c r="U233" s="1" t="s">
        <v>14966</v>
      </c>
      <c r="V233" s="1" t="s">
        <v>813</v>
      </c>
      <c r="W233" s="1">
        <v>11378</v>
      </c>
    </row>
    <row r="234" spans="1:23" x14ac:dyDescent="0.2">
      <c r="A234" s="1" t="s">
        <v>105</v>
      </c>
      <c r="B234" s="1" t="s">
        <v>29317</v>
      </c>
      <c r="C234" s="1" t="s">
        <v>22</v>
      </c>
      <c r="D234" s="1">
        <v>33545</v>
      </c>
      <c r="E234" s="1" t="s">
        <v>34</v>
      </c>
      <c r="F234" s="4">
        <v>497528</v>
      </c>
      <c r="G234" s="4">
        <v>453271</v>
      </c>
      <c r="H234" s="1" t="s">
        <v>25</v>
      </c>
      <c r="I234" s="4">
        <v>324621</v>
      </c>
      <c r="J234" s="1">
        <v>65</v>
      </c>
      <c r="K234" s="1">
        <v>4.5881499116190803</v>
      </c>
      <c r="N234" s="1" t="s">
        <v>29318</v>
      </c>
      <c r="O234" s="1" t="s">
        <v>29319</v>
      </c>
      <c r="P234" s="1" t="s">
        <v>29320</v>
      </c>
      <c r="T234" s="1" t="s">
        <v>29317</v>
      </c>
      <c r="U234" s="1" t="s">
        <v>22</v>
      </c>
      <c r="V234" s="1" t="s">
        <v>23</v>
      </c>
      <c r="W234" s="1">
        <v>33545</v>
      </c>
    </row>
    <row r="235" spans="1:23" x14ac:dyDescent="0.2">
      <c r="A235" s="1" t="s">
        <v>105</v>
      </c>
      <c r="B235" s="1" t="s">
        <v>6000</v>
      </c>
      <c r="C235" s="1" t="s">
        <v>22</v>
      </c>
      <c r="D235" s="1">
        <v>33545</v>
      </c>
      <c r="E235" s="1" t="s">
        <v>34</v>
      </c>
      <c r="F235" s="4">
        <v>554591</v>
      </c>
      <c r="G235" s="4">
        <v>1900</v>
      </c>
      <c r="H235" s="1" t="s">
        <v>25</v>
      </c>
      <c r="I235" s="4">
        <v>371363</v>
      </c>
      <c r="J235" s="1">
        <v>67</v>
      </c>
      <c r="K235" s="1">
        <v>4.6175503827844899</v>
      </c>
      <c r="N235" s="1" t="s">
        <v>6001</v>
      </c>
      <c r="Q235" s="1" t="s">
        <v>6002</v>
      </c>
      <c r="T235" s="1" t="s">
        <v>6000</v>
      </c>
      <c r="U235" s="1" t="s">
        <v>22</v>
      </c>
      <c r="V235" s="1" t="s">
        <v>23</v>
      </c>
      <c r="W235" s="1">
        <v>33545</v>
      </c>
    </row>
    <row r="236" spans="1:23" x14ac:dyDescent="0.2">
      <c r="A236" s="1" t="s">
        <v>105</v>
      </c>
      <c r="B236" s="1" t="s">
        <v>8351</v>
      </c>
      <c r="C236" s="1" t="s">
        <v>22</v>
      </c>
      <c r="D236" s="1">
        <v>33545</v>
      </c>
      <c r="E236" s="1" t="s">
        <v>60</v>
      </c>
      <c r="F236" s="4">
        <v>586801</v>
      </c>
      <c r="G236" s="4">
        <v>496326</v>
      </c>
      <c r="H236" s="1" t="s">
        <v>25</v>
      </c>
      <c r="I236" s="4">
        <v>393606</v>
      </c>
      <c r="J236" s="1">
        <v>67</v>
      </c>
      <c r="K236" s="1">
        <v>3.14443363976627</v>
      </c>
      <c r="N236" s="1" t="s">
        <v>8352</v>
      </c>
      <c r="O236" s="1" t="s">
        <v>8353</v>
      </c>
      <c r="P236" s="1" t="s">
        <v>8354</v>
      </c>
      <c r="Q236" s="1" t="s">
        <v>8355</v>
      </c>
      <c r="R236" s="1" t="s">
        <v>8356</v>
      </c>
      <c r="S236" s="1" t="s">
        <v>8357</v>
      </c>
      <c r="T236" s="1" t="s">
        <v>8351</v>
      </c>
      <c r="U236" s="1" t="s">
        <v>22</v>
      </c>
      <c r="V236" s="1" t="s">
        <v>23</v>
      </c>
      <c r="W236" s="1">
        <v>33545</v>
      </c>
    </row>
    <row r="237" spans="1:23" x14ac:dyDescent="0.2">
      <c r="A237" s="1" t="s">
        <v>105</v>
      </c>
      <c r="B237" s="1" t="s">
        <v>35656</v>
      </c>
      <c r="C237" s="1" t="s">
        <v>22</v>
      </c>
      <c r="D237" s="1">
        <v>33545</v>
      </c>
      <c r="E237" s="1" t="s">
        <v>118</v>
      </c>
      <c r="F237" s="4">
        <v>567053</v>
      </c>
      <c r="G237" s="4">
        <v>571953</v>
      </c>
      <c r="H237" s="1" t="s">
        <v>25</v>
      </c>
      <c r="I237" s="4">
        <v>381064</v>
      </c>
      <c r="J237" s="1">
        <v>67</v>
      </c>
      <c r="K237" s="1">
        <v>18.464342297578099</v>
      </c>
      <c r="N237" s="1" t="s">
        <v>35658</v>
      </c>
      <c r="Q237" s="1" t="s">
        <v>35659</v>
      </c>
      <c r="T237" s="1" t="s">
        <v>35657</v>
      </c>
      <c r="U237" s="1" t="s">
        <v>7499</v>
      </c>
      <c r="V237" s="1" t="s">
        <v>891</v>
      </c>
      <c r="W237" s="1">
        <v>22015</v>
      </c>
    </row>
    <row r="238" spans="1:23" x14ac:dyDescent="0.2">
      <c r="A238" s="1" t="s">
        <v>105</v>
      </c>
      <c r="B238" s="1" t="s">
        <v>17010</v>
      </c>
      <c r="C238" s="1" t="s">
        <v>22</v>
      </c>
      <c r="D238" s="1">
        <v>33545</v>
      </c>
      <c r="E238" s="1" t="s">
        <v>34</v>
      </c>
      <c r="F238" s="4">
        <v>570607</v>
      </c>
      <c r="G238" s="4">
        <v>529716</v>
      </c>
      <c r="H238" s="1" t="s">
        <v>25</v>
      </c>
      <c r="I238" s="4">
        <v>385877</v>
      </c>
      <c r="J238" s="1">
        <v>68</v>
      </c>
      <c r="K238" s="1">
        <v>5.8326108039314501</v>
      </c>
      <c r="N238" s="1" t="s">
        <v>17011</v>
      </c>
      <c r="Q238" s="1" t="s">
        <v>17012</v>
      </c>
      <c r="T238" s="1" t="s">
        <v>17010</v>
      </c>
      <c r="U238" s="1" t="s">
        <v>22</v>
      </c>
      <c r="V238" s="1" t="s">
        <v>23</v>
      </c>
      <c r="W238" s="1">
        <v>33545</v>
      </c>
    </row>
    <row r="239" spans="1:23" x14ac:dyDescent="0.2">
      <c r="A239" s="1" t="s">
        <v>105</v>
      </c>
      <c r="B239" s="1" t="s">
        <v>17711</v>
      </c>
      <c r="C239" s="1" t="s">
        <v>22</v>
      </c>
      <c r="D239" s="1">
        <v>33545</v>
      </c>
      <c r="E239" s="1" t="s">
        <v>296</v>
      </c>
      <c r="F239" s="4">
        <v>380495</v>
      </c>
      <c r="G239" s="4">
        <v>409664</v>
      </c>
      <c r="H239" s="1" t="s">
        <v>25</v>
      </c>
      <c r="I239" s="4">
        <v>258716</v>
      </c>
      <c r="J239" s="1">
        <v>68</v>
      </c>
      <c r="K239" s="1">
        <v>3.3783101545698901</v>
      </c>
      <c r="N239" s="1" t="s">
        <v>17713</v>
      </c>
      <c r="O239" s="1" t="s">
        <v>17714</v>
      </c>
      <c r="P239" s="1" t="s">
        <v>17715</v>
      </c>
      <c r="Q239" s="1" t="s">
        <v>17713</v>
      </c>
      <c r="T239" s="1" t="s">
        <v>17712</v>
      </c>
      <c r="U239" s="1" t="s">
        <v>39</v>
      </c>
      <c r="V239" s="1" t="s">
        <v>23</v>
      </c>
      <c r="W239" s="1">
        <v>33618</v>
      </c>
    </row>
    <row r="240" spans="1:23" x14ac:dyDescent="0.2">
      <c r="A240" s="1" t="s">
        <v>105</v>
      </c>
      <c r="B240" s="1" t="s">
        <v>6548</v>
      </c>
      <c r="C240" s="1" t="s">
        <v>22</v>
      </c>
      <c r="D240" s="1">
        <v>33545</v>
      </c>
      <c r="E240" s="1" t="s">
        <v>513</v>
      </c>
      <c r="F240" s="4">
        <v>484093</v>
      </c>
      <c r="G240" s="4">
        <v>452994</v>
      </c>
      <c r="H240" s="1" t="s">
        <v>25</v>
      </c>
      <c r="I240" s="4">
        <v>334216</v>
      </c>
      <c r="J240" s="1">
        <v>69</v>
      </c>
      <c r="K240" s="1">
        <v>3.6256153313856498</v>
      </c>
      <c r="N240" s="1" t="s">
        <v>6550</v>
      </c>
      <c r="Q240" s="1" t="s">
        <v>6551</v>
      </c>
      <c r="T240" s="1" t="s">
        <v>6549</v>
      </c>
      <c r="U240" s="1" t="s">
        <v>104</v>
      </c>
      <c r="V240" s="1" t="s">
        <v>23</v>
      </c>
      <c r="W240" s="1">
        <v>33576</v>
      </c>
    </row>
    <row r="241" spans="1:23" x14ac:dyDescent="0.2">
      <c r="A241" s="1" t="s">
        <v>105</v>
      </c>
      <c r="B241" s="1" t="s">
        <v>32851</v>
      </c>
      <c r="C241" s="1" t="s">
        <v>22</v>
      </c>
      <c r="D241" s="1">
        <v>33545</v>
      </c>
      <c r="E241" s="1" t="s">
        <v>92</v>
      </c>
      <c r="F241" s="4">
        <v>432707</v>
      </c>
      <c r="G241" s="4">
        <v>421170</v>
      </c>
      <c r="H241" s="1" t="s">
        <v>200</v>
      </c>
      <c r="I241" s="4">
        <v>296768</v>
      </c>
      <c r="J241" s="1">
        <v>69</v>
      </c>
      <c r="K241" s="1">
        <v>4.6471364175129404</v>
      </c>
      <c r="N241" s="1" t="s">
        <v>1213</v>
      </c>
      <c r="T241" s="1" t="s">
        <v>1211</v>
      </c>
      <c r="U241" s="1" t="s">
        <v>1212</v>
      </c>
      <c r="V241" s="1" t="s">
        <v>23</v>
      </c>
      <c r="W241" s="1">
        <v>34771</v>
      </c>
    </row>
    <row r="242" spans="1:23" x14ac:dyDescent="0.2">
      <c r="A242" s="1" t="s">
        <v>105</v>
      </c>
      <c r="B242" s="1" t="s">
        <v>2127</v>
      </c>
      <c r="C242" s="1" t="s">
        <v>22</v>
      </c>
      <c r="D242" s="1">
        <v>33545</v>
      </c>
      <c r="E242" s="1" t="s">
        <v>40</v>
      </c>
      <c r="F242" s="4">
        <v>592576</v>
      </c>
      <c r="G242" s="4">
        <v>551645</v>
      </c>
      <c r="H242" s="1" t="s">
        <v>25</v>
      </c>
      <c r="I242" s="4">
        <v>417035</v>
      </c>
      <c r="J242" s="1">
        <v>70</v>
      </c>
      <c r="K242" s="1">
        <v>9.3191610201986208</v>
      </c>
      <c r="N242" s="1" t="s">
        <v>2128</v>
      </c>
      <c r="Q242" s="1" t="s">
        <v>2129</v>
      </c>
      <c r="T242" s="1" t="s">
        <v>2127</v>
      </c>
      <c r="U242" s="1" t="s">
        <v>22</v>
      </c>
      <c r="V242" s="1" t="s">
        <v>23</v>
      </c>
      <c r="W242" s="1">
        <v>33545</v>
      </c>
    </row>
    <row r="243" spans="1:23" x14ac:dyDescent="0.2">
      <c r="A243" s="1" t="s">
        <v>105</v>
      </c>
      <c r="B243" s="1" t="s">
        <v>9048</v>
      </c>
      <c r="C243" s="1" t="s">
        <v>22</v>
      </c>
      <c r="D243" s="1">
        <v>33545</v>
      </c>
      <c r="E243" s="1" t="s">
        <v>34</v>
      </c>
      <c r="F243" s="4">
        <v>480470</v>
      </c>
      <c r="G243" s="4">
        <v>459205</v>
      </c>
      <c r="H243" s="1" t="s">
        <v>200</v>
      </c>
      <c r="I243" s="4">
        <v>336325</v>
      </c>
      <c r="J243" s="1">
        <v>70</v>
      </c>
      <c r="K243" s="1">
        <v>5.9293803222695098</v>
      </c>
      <c r="N243" s="1" t="s">
        <v>9049</v>
      </c>
      <c r="Q243" s="1" t="s">
        <v>9050</v>
      </c>
      <c r="T243" s="1" t="s">
        <v>9048</v>
      </c>
      <c r="U243" s="1" t="s">
        <v>22</v>
      </c>
      <c r="V243" s="1" t="s">
        <v>23</v>
      </c>
      <c r="W243" s="1">
        <v>33545</v>
      </c>
    </row>
    <row r="244" spans="1:23" x14ac:dyDescent="0.2">
      <c r="A244" s="1" t="s">
        <v>105</v>
      </c>
      <c r="B244" s="1" t="s">
        <v>15498</v>
      </c>
      <c r="C244" s="1" t="s">
        <v>22</v>
      </c>
      <c r="D244" s="1">
        <v>33545</v>
      </c>
      <c r="E244" s="1" t="s">
        <v>81</v>
      </c>
      <c r="F244" s="4">
        <v>491432</v>
      </c>
      <c r="G244" s="4">
        <v>447305</v>
      </c>
      <c r="H244" s="1" t="s">
        <v>25</v>
      </c>
      <c r="I244" s="4">
        <v>347217</v>
      </c>
      <c r="J244" s="1">
        <v>71</v>
      </c>
      <c r="K244" s="1">
        <v>4.8675561949920301</v>
      </c>
      <c r="N244" s="1" t="s">
        <v>15499</v>
      </c>
      <c r="O244" s="1" t="s">
        <v>15500</v>
      </c>
      <c r="P244" s="1">
        <v>7726311441</v>
      </c>
      <c r="Q244" s="1" t="s">
        <v>15501</v>
      </c>
      <c r="T244" s="1" t="s">
        <v>15498</v>
      </c>
      <c r="U244" s="1" t="s">
        <v>22</v>
      </c>
      <c r="V244" s="1" t="s">
        <v>23</v>
      </c>
      <c r="W244" s="1">
        <v>33545</v>
      </c>
    </row>
    <row r="245" spans="1:23" x14ac:dyDescent="0.2">
      <c r="A245" s="1" t="s">
        <v>105</v>
      </c>
      <c r="B245" s="1" t="s">
        <v>27709</v>
      </c>
      <c r="C245" s="1" t="s">
        <v>22</v>
      </c>
      <c r="D245" s="1">
        <v>33545</v>
      </c>
      <c r="E245" s="1" t="s">
        <v>40</v>
      </c>
      <c r="F245" s="4">
        <v>460799</v>
      </c>
      <c r="G245" s="4">
        <v>451843</v>
      </c>
      <c r="H245" s="1" t="s">
        <v>25</v>
      </c>
      <c r="I245" s="4">
        <v>327831</v>
      </c>
      <c r="J245" s="1">
        <v>71</v>
      </c>
      <c r="K245" s="1">
        <v>8.6525096244648498</v>
      </c>
      <c r="N245" s="1" t="s">
        <v>27711</v>
      </c>
      <c r="O245" s="1" t="s">
        <v>27712</v>
      </c>
      <c r="P245" s="1" t="s">
        <v>27713</v>
      </c>
      <c r="Q245" s="1" t="s">
        <v>27714</v>
      </c>
      <c r="R245" s="1" t="s">
        <v>27712</v>
      </c>
      <c r="S245" s="1" t="s">
        <v>27715</v>
      </c>
      <c r="T245" s="1" t="s">
        <v>27710</v>
      </c>
      <c r="U245" s="1" t="s">
        <v>15007</v>
      </c>
      <c r="V245" s="1" t="s">
        <v>23</v>
      </c>
      <c r="W245" s="1">
        <v>34602</v>
      </c>
    </row>
    <row r="246" spans="1:23" x14ac:dyDescent="0.2">
      <c r="A246" s="1" t="s">
        <v>105</v>
      </c>
      <c r="B246" s="1" t="s">
        <v>28847</v>
      </c>
      <c r="C246" s="1" t="s">
        <v>22</v>
      </c>
      <c r="D246" s="1">
        <v>33545</v>
      </c>
      <c r="E246" s="1" t="s">
        <v>190</v>
      </c>
      <c r="F246" s="4">
        <v>591896</v>
      </c>
      <c r="G246" s="4">
        <v>565688</v>
      </c>
      <c r="H246" s="1" t="s">
        <v>25</v>
      </c>
      <c r="I246" s="4">
        <v>418510</v>
      </c>
      <c r="J246" s="1">
        <v>71</v>
      </c>
      <c r="K246" s="1">
        <v>19.2465962808642</v>
      </c>
      <c r="N246" s="1" t="s">
        <v>28850</v>
      </c>
      <c r="T246" s="1" t="s">
        <v>28848</v>
      </c>
      <c r="U246" s="1" t="s">
        <v>28849</v>
      </c>
      <c r="V246" s="1" t="s">
        <v>2846</v>
      </c>
      <c r="W246" s="1">
        <v>37128</v>
      </c>
    </row>
    <row r="247" spans="1:23" x14ac:dyDescent="0.2">
      <c r="A247" s="1" t="s">
        <v>105</v>
      </c>
      <c r="B247" s="1" t="s">
        <v>13286</v>
      </c>
      <c r="C247" s="1" t="s">
        <v>22</v>
      </c>
      <c r="D247" s="1">
        <v>33545</v>
      </c>
      <c r="E247" s="1" t="s">
        <v>317</v>
      </c>
      <c r="F247" s="4">
        <v>398912</v>
      </c>
      <c r="G247" s="4">
        <v>370476</v>
      </c>
      <c r="H247" s="1" t="s">
        <v>25</v>
      </c>
      <c r="I247" s="4">
        <v>286891</v>
      </c>
      <c r="J247" s="1">
        <v>72</v>
      </c>
      <c r="K247" s="1">
        <v>17.235834503621501</v>
      </c>
      <c r="N247" s="1" t="s">
        <v>13288</v>
      </c>
      <c r="T247" s="1" t="s">
        <v>13287</v>
      </c>
      <c r="U247" s="1" t="s">
        <v>39</v>
      </c>
      <c r="V247" s="1" t="s">
        <v>23</v>
      </c>
      <c r="W247" s="1">
        <v>33647</v>
      </c>
    </row>
    <row r="248" spans="1:23" x14ac:dyDescent="0.2">
      <c r="A248" s="1" t="s">
        <v>105</v>
      </c>
      <c r="B248" s="1" t="s">
        <v>13380</v>
      </c>
      <c r="C248" s="1" t="s">
        <v>22</v>
      </c>
      <c r="D248" s="1">
        <v>33545</v>
      </c>
      <c r="E248" s="1" t="s">
        <v>190</v>
      </c>
      <c r="F248" s="4">
        <v>591547</v>
      </c>
      <c r="G248" s="4">
        <v>564439</v>
      </c>
      <c r="H248" s="1" t="s">
        <v>25</v>
      </c>
      <c r="I248" s="4">
        <v>424491</v>
      </c>
      <c r="J248" s="1">
        <v>72</v>
      </c>
      <c r="K248" s="1">
        <v>11.6014259015954</v>
      </c>
      <c r="N248" s="1" t="s">
        <v>13382</v>
      </c>
      <c r="Q248" s="1" t="s">
        <v>13383</v>
      </c>
      <c r="T248" s="1" t="s">
        <v>13381</v>
      </c>
      <c r="U248" s="1" t="s">
        <v>4800</v>
      </c>
      <c r="V248" s="1" t="s">
        <v>33</v>
      </c>
      <c r="W248" s="1">
        <v>92648</v>
      </c>
    </row>
    <row r="249" spans="1:23" x14ac:dyDescent="0.2">
      <c r="A249" s="1" t="s">
        <v>105</v>
      </c>
      <c r="B249" s="1" t="s">
        <v>16776</v>
      </c>
      <c r="C249" s="1" t="s">
        <v>22</v>
      </c>
      <c r="D249" s="1">
        <v>33545</v>
      </c>
      <c r="E249" s="1" t="s">
        <v>190</v>
      </c>
      <c r="F249" s="4">
        <v>422061</v>
      </c>
      <c r="G249" s="4">
        <v>407835</v>
      </c>
      <c r="H249" s="1" t="s">
        <v>25</v>
      </c>
      <c r="I249" s="4">
        <v>303556</v>
      </c>
      <c r="J249" s="1">
        <v>72</v>
      </c>
      <c r="K249" s="1">
        <v>11.7600299599574</v>
      </c>
      <c r="N249" s="1" t="s">
        <v>16778</v>
      </c>
      <c r="T249" s="1" t="s">
        <v>16777</v>
      </c>
      <c r="U249" s="1" t="s">
        <v>5642</v>
      </c>
      <c r="V249" s="1" t="s">
        <v>33</v>
      </c>
      <c r="W249" s="1">
        <v>94582</v>
      </c>
    </row>
    <row r="250" spans="1:23" x14ac:dyDescent="0.2">
      <c r="A250" s="1" t="s">
        <v>105</v>
      </c>
      <c r="B250" s="1" t="s">
        <v>24139</v>
      </c>
      <c r="C250" s="1" t="s">
        <v>22</v>
      </c>
      <c r="D250" s="1">
        <v>33545</v>
      </c>
      <c r="E250" s="1" t="s">
        <v>87</v>
      </c>
      <c r="F250" s="4">
        <v>332875</v>
      </c>
      <c r="G250" s="4">
        <v>1350</v>
      </c>
      <c r="H250" s="1" t="s">
        <v>25</v>
      </c>
      <c r="I250" s="4">
        <v>242603</v>
      </c>
      <c r="J250" s="1">
        <v>73</v>
      </c>
      <c r="K250" s="1">
        <v>18.776163404022299</v>
      </c>
      <c r="N250" s="1" t="s">
        <v>24142</v>
      </c>
      <c r="O250" s="1" t="s">
        <v>24143</v>
      </c>
      <c r="P250" s="1" t="s">
        <v>24144</v>
      </c>
      <c r="T250" s="1" t="s">
        <v>24140</v>
      </c>
      <c r="U250" s="1" t="s">
        <v>24141</v>
      </c>
      <c r="V250" s="1" t="s">
        <v>33</v>
      </c>
      <c r="W250" s="1">
        <v>91214</v>
      </c>
    </row>
    <row r="251" spans="1:23" x14ac:dyDescent="0.2">
      <c r="A251" s="1" t="s">
        <v>105</v>
      </c>
      <c r="B251" s="1" t="s">
        <v>9647</v>
      </c>
      <c r="C251" s="1" t="s">
        <v>22</v>
      </c>
      <c r="D251" s="1">
        <v>33545</v>
      </c>
      <c r="E251" s="1" t="s">
        <v>229</v>
      </c>
      <c r="F251" s="4">
        <v>388631</v>
      </c>
      <c r="G251" s="4">
        <v>385296</v>
      </c>
      <c r="H251" s="1" t="s">
        <v>25</v>
      </c>
      <c r="I251" s="4">
        <v>289510</v>
      </c>
      <c r="J251" s="1">
        <v>74</v>
      </c>
      <c r="K251" s="1">
        <v>4.9535741000846203</v>
      </c>
      <c r="N251" s="1" t="s">
        <v>9648</v>
      </c>
      <c r="P251" s="1">
        <v>8138845023</v>
      </c>
      <c r="T251" s="1" t="s">
        <v>9647</v>
      </c>
      <c r="U251" s="1" t="s">
        <v>22</v>
      </c>
      <c r="V251" s="1" t="s">
        <v>23</v>
      </c>
      <c r="W251" s="1">
        <v>33545</v>
      </c>
    </row>
    <row r="252" spans="1:23" x14ac:dyDescent="0.2">
      <c r="A252" s="1" t="s">
        <v>105</v>
      </c>
      <c r="B252" s="1" t="s">
        <v>22298</v>
      </c>
      <c r="C252" s="1" t="s">
        <v>22</v>
      </c>
      <c r="D252" s="1">
        <v>33545</v>
      </c>
      <c r="E252" s="1" t="s">
        <v>87</v>
      </c>
      <c r="F252" s="4">
        <v>411808</v>
      </c>
      <c r="G252" s="4">
        <v>110000</v>
      </c>
      <c r="H252" s="1" t="s">
        <v>200</v>
      </c>
      <c r="I252" s="4">
        <v>304304</v>
      </c>
      <c r="J252" s="1">
        <v>74</v>
      </c>
      <c r="K252" s="1">
        <v>15.5691730955047</v>
      </c>
      <c r="N252" s="1" t="s">
        <v>22299</v>
      </c>
      <c r="Q252" s="1" t="s">
        <v>22300</v>
      </c>
      <c r="T252" s="1" t="s">
        <v>22298</v>
      </c>
      <c r="U252" s="1" t="s">
        <v>22</v>
      </c>
      <c r="V252" s="1" t="s">
        <v>23</v>
      </c>
      <c r="W252" s="1">
        <v>33545</v>
      </c>
    </row>
    <row r="253" spans="1:23" x14ac:dyDescent="0.2">
      <c r="A253" s="1" t="s">
        <v>105</v>
      </c>
      <c r="B253" s="1" t="s">
        <v>26210</v>
      </c>
      <c r="C253" s="1" t="s">
        <v>22</v>
      </c>
      <c r="D253" s="1">
        <v>33545</v>
      </c>
      <c r="E253" s="1" t="s">
        <v>81</v>
      </c>
      <c r="F253" s="4">
        <v>564332</v>
      </c>
      <c r="G253" s="4">
        <v>518740</v>
      </c>
      <c r="H253" s="1" t="s">
        <v>25</v>
      </c>
      <c r="I253" s="4">
        <v>425123</v>
      </c>
      <c r="J253" s="1">
        <v>75</v>
      </c>
      <c r="K253" s="1">
        <v>4.8863797378409997</v>
      </c>
      <c r="N253" s="1" t="s">
        <v>26211</v>
      </c>
      <c r="O253" s="1" t="s">
        <v>26212</v>
      </c>
      <c r="P253" s="1" t="s">
        <v>26213</v>
      </c>
      <c r="Q253" s="1" t="s">
        <v>26214</v>
      </c>
      <c r="T253" s="1" t="s">
        <v>26210</v>
      </c>
      <c r="U253" s="1" t="s">
        <v>22</v>
      </c>
      <c r="V253" s="1" t="s">
        <v>23</v>
      </c>
      <c r="W253" s="1">
        <v>33545</v>
      </c>
    </row>
    <row r="254" spans="1:23" x14ac:dyDescent="0.2">
      <c r="A254" s="1" t="s">
        <v>105</v>
      </c>
      <c r="B254" s="1" t="s">
        <v>568</v>
      </c>
      <c r="C254" s="1" t="s">
        <v>22</v>
      </c>
      <c r="D254" s="1">
        <v>33545</v>
      </c>
      <c r="E254" s="1" t="s">
        <v>229</v>
      </c>
      <c r="F254" s="4">
        <v>385861</v>
      </c>
      <c r="G254" s="4">
        <v>385764</v>
      </c>
      <c r="H254" s="1" t="s">
        <v>25</v>
      </c>
      <c r="I254" s="4">
        <v>294730</v>
      </c>
      <c r="J254" s="1">
        <v>76</v>
      </c>
      <c r="K254" s="1">
        <v>4.4912030800104503</v>
      </c>
      <c r="N254" s="1" t="s">
        <v>569</v>
      </c>
      <c r="O254" s="1" t="s">
        <v>570</v>
      </c>
      <c r="P254" s="1" t="s">
        <v>571</v>
      </c>
      <c r="T254" s="1" t="s">
        <v>568</v>
      </c>
      <c r="U254" s="1" t="s">
        <v>22</v>
      </c>
      <c r="V254" s="1" t="s">
        <v>23</v>
      </c>
      <c r="W254" s="1">
        <v>33545</v>
      </c>
    </row>
    <row r="255" spans="1:23" x14ac:dyDescent="0.2">
      <c r="A255" s="1" t="s">
        <v>105</v>
      </c>
      <c r="B255" s="1" t="s">
        <v>18055</v>
      </c>
      <c r="C255" s="1" t="s">
        <v>22</v>
      </c>
      <c r="D255" s="1">
        <v>33545</v>
      </c>
      <c r="E255" s="1" t="s">
        <v>34</v>
      </c>
      <c r="F255" s="4">
        <v>439981</v>
      </c>
      <c r="G255" s="4">
        <v>410872</v>
      </c>
      <c r="H255" s="1" t="s">
        <v>25</v>
      </c>
      <c r="I255" s="4">
        <v>339468</v>
      </c>
      <c r="J255" s="1">
        <v>77</v>
      </c>
      <c r="K255" s="1">
        <v>3.75196628042861</v>
      </c>
      <c r="N255" s="1" t="s">
        <v>18058</v>
      </c>
      <c r="Q255" s="1" t="s">
        <v>18059</v>
      </c>
      <c r="T255" s="1" t="s">
        <v>18056</v>
      </c>
      <c r="U255" s="1" t="s">
        <v>18057</v>
      </c>
      <c r="V255" s="1" t="s">
        <v>813</v>
      </c>
      <c r="W255" s="1">
        <v>11747</v>
      </c>
    </row>
    <row r="256" spans="1:23" x14ac:dyDescent="0.2">
      <c r="A256" s="1" t="s">
        <v>105</v>
      </c>
      <c r="B256" s="1" t="s">
        <v>4120</v>
      </c>
      <c r="C256" s="1" t="s">
        <v>22</v>
      </c>
      <c r="D256" s="1">
        <v>33545</v>
      </c>
      <c r="E256" s="1" t="s">
        <v>34</v>
      </c>
      <c r="F256" s="4">
        <v>623043</v>
      </c>
      <c r="G256" s="4">
        <v>589865</v>
      </c>
      <c r="H256" s="1" t="s">
        <v>25</v>
      </c>
      <c r="I256" s="4">
        <v>485455</v>
      </c>
      <c r="J256" s="1">
        <v>78</v>
      </c>
      <c r="K256" s="1">
        <v>2.9965815350893501</v>
      </c>
      <c r="N256" s="1" t="s">
        <v>4121</v>
      </c>
      <c r="O256" s="1" t="s">
        <v>4122</v>
      </c>
      <c r="P256" s="1" t="s">
        <v>4123</v>
      </c>
      <c r="Q256" s="1" t="s">
        <v>4124</v>
      </c>
      <c r="R256" s="1" t="s">
        <v>4125</v>
      </c>
      <c r="S256" s="1" t="s">
        <v>4126</v>
      </c>
      <c r="T256" s="1" t="s">
        <v>4120</v>
      </c>
      <c r="U256" s="1" t="s">
        <v>22</v>
      </c>
      <c r="V256" s="1" t="s">
        <v>23</v>
      </c>
      <c r="W256" s="1">
        <v>33545</v>
      </c>
    </row>
    <row r="257" spans="1:23" x14ac:dyDescent="0.2">
      <c r="A257" s="1" t="s">
        <v>105</v>
      </c>
      <c r="B257" s="1" t="s">
        <v>12070</v>
      </c>
      <c r="C257" s="1" t="s">
        <v>22</v>
      </c>
      <c r="D257" s="1">
        <v>33545</v>
      </c>
      <c r="E257" s="1" t="s">
        <v>50</v>
      </c>
      <c r="F257" s="4">
        <v>459538</v>
      </c>
      <c r="G257" s="4">
        <v>431273</v>
      </c>
      <c r="H257" s="1" t="s">
        <v>25</v>
      </c>
      <c r="I257" s="4">
        <v>359420</v>
      </c>
      <c r="J257" s="1">
        <v>78</v>
      </c>
      <c r="K257" s="1">
        <v>7.0048058954796799</v>
      </c>
      <c r="N257" s="1" t="s">
        <v>12071</v>
      </c>
      <c r="O257" s="1" t="s">
        <v>12072</v>
      </c>
      <c r="P257" s="1" t="s">
        <v>12073</v>
      </c>
      <c r="Q257" s="1" t="s">
        <v>12071</v>
      </c>
      <c r="T257" s="1" t="s">
        <v>12070</v>
      </c>
      <c r="U257" s="1" t="s">
        <v>22</v>
      </c>
      <c r="V257" s="1" t="s">
        <v>23</v>
      </c>
      <c r="W257" s="1">
        <v>33545</v>
      </c>
    </row>
    <row r="258" spans="1:23" x14ac:dyDescent="0.2">
      <c r="A258" s="1" t="s">
        <v>105</v>
      </c>
      <c r="B258" s="1" t="s">
        <v>29175</v>
      </c>
      <c r="C258" s="1" t="s">
        <v>22</v>
      </c>
      <c r="D258" s="1">
        <v>33545</v>
      </c>
      <c r="E258" s="1" t="s">
        <v>327</v>
      </c>
      <c r="F258" s="4">
        <v>582081</v>
      </c>
      <c r="G258" s="4">
        <v>596467</v>
      </c>
      <c r="H258" s="1" t="s">
        <v>25</v>
      </c>
      <c r="I258" s="4">
        <v>451347</v>
      </c>
      <c r="J258" s="1">
        <v>78</v>
      </c>
      <c r="K258" s="1">
        <v>4.6094997082835496</v>
      </c>
      <c r="N258" s="1" t="s">
        <v>29176</v>
      </c>
      <c r="O258" s="1" t="s">
        <v>29177</v>
      </c>
      <c r="P258" s="1" t="s">
        <v>29178</v>
      </c>
      <c r="Q258" s="1" t="s">
        <v>29179</v>
      </c>
      <c r="T258" s="1" t="s">
        <v>29175</v>
      </c>
      <c r="U258" s="1" t="s">
        <v>22</v>
      </c>
      <c r="V258" s="1" t="s">
        <v>23</v>
      </c>
      <c r="W258" s="1">
        <v>33545</v>
      </c>
    </row>
    <row r="259" spans="1:23" x14ac:dyDescent="0.2">
      <c r="A259" s="1" t="s">
        <v>105</v>
      </c>
      <c r="B259" s="1" t="s">
        <v>22434</v>
      </c>
      <c r="C259" s="1" t="s">
        <v>22</v>
      </c>
      <c r="D259" s="1">
        <v>33545</v>
      </c>
      <c r="E259" s="1" t="s">
        <v>81</v>
      </c>
      <c r="F259" s="4">
        <v>506727</v>
      </c>
      <c r="G259" s="4">
        <v>483702</v>
      </c>
      <c r="H259" s="1" t="s">
        <v>25</v>
      </c>
      <c r="I259" s="4">
        <v>402054</v>
      </c>
      <c r="J259" s="1">
        <v>79</v>
      </c>
      <c r="K259" s="1">
        <v>4.65788299360936</v>
      </c>
      <c r="N259" s="1" t="s">
        <v>22435</v>
      </c>
      <c r="O259" s="1" t="s">
        <v>22436</v>
      </c>
      <c r="P259" s="1" t="s">
        <v>22437</v>
      </c>
      <c r="T259" s="1" t="s">
        <v>22434</v>
      </c>
      <c r="U259" s="1" t="s">
        <v>22</v>
      </c>
      <c r="V259" s="1" t="s">
        <v>23</v>
      </c>
      <c r="W259" s="1">
        <v>33545</v>
      </c>
    </row>
    <row r="260" spans="1:23" x14ac:dyDescent="0.2">
      <c r="A260" s="1" t="s">
        <v>105</v>
      </c>
      <c r="B260" s="1" t="s">
        <v>34121</v>
      </c>
      <c r="C260" s="1" t="s">
        <v>22</v>
      </c>
      <c r="D260" s="1">
        <v>33545</v>
      </c>
      <c r="E260" s="1" t="s">
        <v>34</v>
      </c>
      <c r="F260" s="4">
        <v>661261</v>
      </c>
      <c r="G260" s="4">
        <v>630304</v>
      </c>
      <c r="H260" s="1" t="s">
        <v>25</v>
      </c>
      <c r="I260" s="4">
        <v>529637</v>
      </c>
      <c r="J260" s="1">
        <v>80</v>
      </c>
      <c r="K260" s="1">
        <v>4.00735229154221</v>
      </c>
      <c r="N260" s="1" t="s">
        <v>34122</v>
      </c>
      <c r="Q260" s="1" t="s">
        <v>34122</v>
      </c>
      <c r="T260" s="1" t="s">
        <v>34121</v>
      </c>
      <c r="U260" s="1" t="s">
        <v>22</v>
      </c>
      <c r="V260" s="1" t="s">
        <v>23</v>
      </c>
      <c r="W260" s="1">
        <v>33545</v>
      </c>
    </row>
    <row r="261" spans="1:23" x14ac:dyDescent="0.2">
      <c r="A261" s="1" t="s">
        <v>105</v>
      </c>
      <c r="B261" s="1" t="s">
        <v>13788</v>
      </c>
      <c r="C261" s="1" t="s">
        <v>22</v>
      </c>
      <c r="D261" s="1">
        <v>33545</v>
      </c>
      <c r="E261" s="1" t="s">
        <v>60</v>
      </c>
      <c r="F261" s="4">
        <v>783100</v>
      </c>
      <c r="G261" s="4">
        <v>769000</v>
      </c>
      <c r="H261" s="1" t="s">
        <v>25</v>
      </c>
      <c r="I261" s="4">
        <v>644542</v>
      </c>
      <c r="J261" s="1">
        <v>82</v>
      </c>
      <c r="K261" s="1">
        <v>2.0154046062636799</v>
      </c>
      <c r="N261" s="1" t="s">
        <v>13789</v>
      </c>
      <c r="O261" s="1" t="s">
        <v>13790</v>
      </c>
      <c r="P261" s="1" t="s">
        <v>13791</v>
      </c>
      <c r="Q261" s="1" t="s">
        <v>13792</v>
      </c>
      <c r="R261" s="1" t="s">
        <v>13793</v>
      </c>
      <c r="S261" s="1" t="s">
        <v>13794</v>
      </c>
      <c r="T261" s="1" t="s">
        <v>13788</v>
      </c>
      <c r="U261" s="1" t="s">
        <v>22</v>
      </c>
      <c r="V261" s="1" t="s">
        <v>23</v>
      </c>
      <c r="W261" s="1">
        <v>33545</v>
      </c>
    </row>
    <row r="262" spans="1:23" x14ac:dyDescent="0.2">
      <c r="A262" s="1" t="s">
        <v>105</v>
      </c>
      <c r="B262" s="1" t="s">
        <v>30009</v>
      </c>
      <c r="C262" s="1" t="s">
        <v>22</v>
      </c>
      <c r="D262" s="1">
        <v>33545</v>
      </c>
      <c r="E262" s="1" t="s">
        <v>173</v>
      </c>
      <c r="F262" s="4">
        <v>312327</v>
      </c>
      <c r="G262" s="4">
        <v>219900</v>
      </c>
      <c r="H262" s="1" t="s">
        <v>25</v>
      </c>
      <c r="I262" s="4">
        <v>255695</v>
      </c>
      <c r="J262" s="1">
        <v>82</v>
      </c>
      <c r="K262" s="1">
        <v>12.647134533179001</v>
      </c>
      <c r="N262" s="1" t="s">
        <v>30011</v>
      </c>
      <c r="Q262" s="1" t="s">
        <v>30012</v>
      </c>
      <c r="T262" s="1" t="s">
        <v>30010</v>
      </c>
      <c r="U262" s="1" t="s">
        <v>189</v>
      </c>
      <c r="V262" s="1" t="s">
        <v>23</v>
      </c>
      <c r="W262" s="1">
        <v>33525</v>
      </c>
    </row>
    <row r="263" spans="1:23" x14ac:dyDescent="0.2">
      <c r="A263" s="1" t="s">
        <v>105</v>
      </c>
      <c r="B263" s="1" t="s">
        <v>19684</v>
      </c>
      <c r="C263" s="1" t="s">
        <v>22</v>
      </c>
      <c r="D263" s="1">
        <v>33545</v>
      </c>
      <c r="F263" s="4">
        <v>128623</v>
      </c>
      <c r="G263" s="4">
        <v>115141</v>
      </c>
      <c r="H263" s="1" t="s">
        <v>25</v>
      </c>
      <c r="I263" s="4">
        <v>107317</v>
      </c>
      <c r="J263" s="1">
        <v>83</v>
      </c>
      <c r="K263" s="1">
        <v>23.362182380401201</v>
      </c>
      <c r="N263" s="1" t="s">
        <v>19686</v>
      </c>
      <c r="P263" s="1" t="s">
        <v>19687</v>
      </c>
      <c r="T263" s="1" t="s">
        <v>19685</v>
      </c>
      <c r="U263" s="1" t="s">
        <v>104</v>
      </c>
      <c r="V263" s="1" t="s">
        <v>23</v>
      </c>
      <c r="W263" s="1">
        <v>33576</v>
      </c>
    </row>
    <row r="264" spans="1:23" x14ac:dyDescent="0.2">
      <c r="A264" s="1" t="s">
        <v>105</v>
      </c>
      <c r="B264" s="1" t="s">
        <v>13805</v>
      </c>
      <c r="C264" s="1" t="s">
        <v>22</v>
      </c>
      <c r="D264" s="1">
        <v>33545</v>
      </c>
      <c r="E264" s="1" t="s">
        <v>34</v>
      </c>
      <c r="F264" s="4">
        <v>510868</v>
      </c>
      <c r="G264" s="4">
        <v>460202</v>
      </c>
      <c r="H264" s="1" t="s">
        <v>25</v>
      </c>
      <c r="I264" s="4">
        <v>431080</v>
      </c>
      <c r="J264" s="1">
        <v>84</v>
      </c>
      <c r="K264" s="1">
        <v>5.8944368643593101</v>
      </c>
      <c r="N264" s="1" t="s">
        <v>13806</v>
      </c>
      <c r="O264" s="1" t="s">
        <v>13807</v>
      </c>
      <c r="T264" s="1" t="s">
        <v>13805</v>
      </c>
      <c r="U264" s="1" t="s">
        <v>22</v>
      </c>
      <c r="V264" s="1" t="s">
        <v>23</v>
      </c>
      <c r="W264" s="1">
        <v>33545</v>
      </c>
    </row>
    <row r="265" spans="1:23" x14ac:dyDescent="0.2">
      <c r="A265" s="1" t="s">
        <v>105</v>
      </c>
      <c r="B265" s="1" t="s">
        <v>15783</v>
      </c>
      <c r="C265" s="1" t="s">
        <v>22</v>
      </c>
      <c r="D265" s="1">
        <v>33545</v>
      </c>
      <c r="E265" s="1" t="s">
        <v>50</v>
      </c>
      <c r="F265" s="4">
        <v>520704</v>
      </c>
      <c r="G265" s="4">
        <v>492454</v>
      </c>
      <c r="H265" s="1" t="s">
        <v>25</v>
      </c>
      <c r="I265" s="4">
        <v>434864</v>
      </c>
      <c r="J265" s="1">
        <v>84</v>
      </c>
      <c r="K265" s="1">
        <v>7.0799217870121396</v>
      </c>
      <c r="N265" s="1" t="s">
        <v>15784</v>
      </c>
      <c r="Q265" s="1" t="s">
        <v>887</v>
      </c>
      <c r="T265" s="1" t="s">
        <v>15783</v>
      </c>
      <c r="U265" s="1" t="s">
        <v>22</v>
      </c>
      <c r="V265" s="1" t="s">
        <v>23</v>
      </c>
      <c r="W265" s="1">
        <v>33545</v>
      </c>
    </row>
    <row r="266" spans="1:23" x14ac:dyDescent="0.2">
      <c r="A266" s="1" t="s">
        <v>105</v>
      </c>
      <c r="B266" s="1" t="s">
        <v>5309</v>
      </c>
      <c r="C266" s="1" t="s">
        <v>22</v>
      </c>
      <c r="D266" s="1">
        <v>33545</v>
      </c>
      <c r="E266" s="1" t="s">
        <v>60</v>
      </c>
      <c r="F266" s="4">
        <v>597457</v>
      </c>
      <c r="G266" s="4">
        <v>500953</v>
      </c>
      <c r="H266" s="1" t="s">
        <v>25</v>
      </c>
      <c r="I266" s="4">
        <v>507091</v>
      </c>
      <c r="J266" s="1">
        <v>85</v>
      </c>
      <c r="K266" s="1">
        <v>4.8514211342592501</v>
      </c>
      <c r="N266" s="1" t="s">
        <v>5310</v>
      </c>
      <c r="O266" s="1" t="s">
        <v>5311</v>
      </c>
      <c r="P266" s="1" t="s">
        <v>5312</v>
      </c>
      <c r="Q266" s="1" t="s">
        <v>5313</v>
      </c>
      <c r="R266" s="1" t="s">
        <v>5314</v>
      </c>
      <c r="S266" s="1" t="s">
        <v>5315</v>
      </c>
      <c r="T266" s="1" t="s">
        <v>5309</v>
      </c>
      <c r="U266" s="1" t="s">
        <v>22</v>
      </c>
      <c r="V266" s="1" t="s">
        <v>23</v>
      </c>
      <c r="W266" s="1">
        <v>33545</v>
      </c>
    </row>
    <row r="267" spans="1:23" x14ac:dyDescent="0.2">
      <c r="A267" s="1" t="s">
        <v>105</v>
      </c>
      <c r="B267" s="1" t="s">
        <v>14090</v>
      </c>
      <c r="C267" s="1" t="s">
        <v>22</v>
      </c>
      <c r="D267" s="1">
        <v>33545</v>
      </c>
      <c r="E267" s="1" t="s">
        <v>87</v>
      </c>
      <c r="F267" s="4">
        <v>319318</v>
      </c>
      <c r="G267" s="4">
        <v>299263</v>
      </c>
      <c r="H267" s="1" t="s">
        <v>25</v>
      </c>
      <c r="I267" s="4">
        <v>273261</v>
      </c>
      <c r="J267" s="1">
        <v>86</v>
      </c>
      <c r="K267" s="1">
        <v>21.163254270242099</v>
      </c>
      <c r="N267" s="1" t="s">
        <v>14092</v>
      </c>
      <c r="Q267" s="1" t="s">
        <v>14093</v>
      </c>
      <c r="T267" s="1" t="s">
        <v>14091</v>
      </c>
      <c r="U267" s="1" t="s">
        <v>39</v>
      </c>
      <c r="V267" s="1" t="s">
        <v>23</v>
      </c>
      <c r="W267" s="1">
        <v>33618</v>
      </c>
    </row>
    <row r="268" spans="1:23" x14ac:dyDescent="0.2">
      <c r="A268" s="1" t="s">
        <v>105</v>
      </c>
      <c r="B268" s="1" t="s">
        <v>33674</v>
      </c>
      <c r="C268" s="1" t="s">
        <v>22</v>
      </c>
      <c r="D268" s="1">
        <v>33545</v>
      </c>
      <c r="E268" s="1" t="s">
        <v>40</v>
      </c>
      <c r="F268" s="4">
        <v>573753</v>
      </c>
      <c r="G268" s="4">
        <v>540808</v>
      </c>
      <c r="H268" s="1" t="s">
        <v>25</v>
      </c>
      <c r="I268" s="4">
        <v>507376</v>
      </c>
      <c r="J268" s="1">
        <v>88</v>
      </c>
      <c r="K268" s="1">
        <v>7.09337339170151</v>
      </c>
      <c r="N268" s="1" t="s">
        <v>33676</v>
      </c>
      <c r="O268" s="1" t="s">
        <v>33677</v>
      </c>
      <c r="P268" s="1" t="s">
        <v>33678</v>
      </c>
      <c r="Q268" s="1" t="s">
        <v>33679</v>
      </c>
      <c r="R268" s="1" t="s">
        <v>33677</v>
      </c>
      <c r="S268" s="1" t="s">
        <v>33680</v>
      </c>
      <c r="T268" s="1" t="s">
        <v>33675</v>
      </c>
      <c r="U268" s="1" t="s">
        <v>22</v>
      </c>
      <c r="V268" s="1" t="s">
        <v>23</v>
      </c>
      <c r="W268" s="1">
        <v>33545</v>
      </c>
    </row>
    <row r="269" spans="1:23" x14ac:dyDescent="0.2">
      <c r="A269" s="1" t="s">
        <v>105</v>
      </c>
      <c r="B269" s="1" t="s">
        <v>4889</v>
      </c>
      <c r="C269" s="1" t="s">
        <v>22</v>
      </c>
      <c r="D269" s="1">
        <v>33545</v>
      </c>
      <c r="E269" s="1" t="s">
        <v>991</v>
      </c>
      <c r="F269" s="4">
        <v>156129</v>
      </c>
      <c r="G269" s="4">
        <v>150107</v>
      </c>
      <c r="H269" s="1" t="s">
        <v>25</v>
      </c>
      <c r="I269" s="4">
        <v>143007</v>
      </c>
      <c r="J269" s="1">
        <v>92</v>
      </c>
      <c r="K269" s="1">
        <v>24.924001337925599</v>
      </c>
      <c r="N269" s="1" t="s">
        <v>4890</v>
      </c>
      <c r="O269" s="1" t="s">
        <v>4891</v>
      </c>
      <c r="P269" s="1">
        <v>8134076801</v>
      </c>
      <c r="Q269" s="1" t="s">
        <v>4892</v>
      </c>
      <c r="T269" s="1" t="s">
        <v>4889</v>
      </c>
      <c r="U269" s="1" t="s">
        <v>22</v>
      </c>
      <c r="V269" s="1" t="s">
        <v>23</v>
      </c>
      <c r="W269" s="1">
        <v>33545</v>
      </c>
    </row>
    <row r="270" spans="1:23" x14ac:dyDescent="0.2">
      <c r="A270" s="1" t="s">
        <v>105</v>
      </c>
      <c r="B270" s="1" t="s">
        <v>421</v>
      </c>
      <c r="C270" s="1" t="s">
        <v>22</v>
      </c>
      <c r="D270" s="1">
        <v>33545</v>
      </c>
      <c r="E270" s="1" t="s">
        <v>424</v>
      </c>
      <c r="F270" s="4">
        <v>325016</v>
      </c>
      <c r="G270" s="4">
        <v>290652</v>
      </c>
      <c r="H270" s="1" t="s">
        <v>25</v>
      </c>
      <c r="I270" s="4">
        <v>302385</v>
      </c>
      <c r="J270" s="1">
        <v>93</v>
      </c>
      <c r="K270" s="1">
        <v>26.125611454288599</v>
      </c>
      <c r="N270" s="1" t="s">
        <v>425</v>
      </c>
      <c r="O270" s="1" t="s">
        <v>426</v>
      </c>
      <c r="P270" s="1" t="s">
        <v>427</v>
      </c>
      <c r="Q270" s="1" t="s">
        <v>428</v>
      </c>
      <c r="T270" s="1" t="s">
        <v>422</v>
      </c>
      <c r="U270" s="1" t="s">
        <v>423</v>
      </c>
      <c r="V270" s="1" t="s">
        <v>23</v>
      </c>
      <c r="W270" s="1">
        <v>34606</v>
      </c>
    </row>
    <row r="271" spans="1:23" x14ac:dyDescent="0.2">
      <c r="A271" s="1" t="s">
        <v>105</v>
      </c>
      <c r="B271" s="1" t="s">
        <v>35647</v>
      </c>
      <c r="C271" s="1" t="s">
        <v>22</v>
      </c>
      <c r="D271" s="1">
        <v>33545</v>
      </c>
      <c r="E271" s="1" t="s">
        <v>87</v>
      </c>
      <c r="F271" s="4">
        <v>357021</v>
      </c>
      <c r="G271" s="4">
        <v>341165</v>
      </c>
      <c r="H271" s="1" t="s">
        <v>25</v>
      </c>
      <c r="I271" s="4">
        <v>330677</v>
      </c>
      <c r="J271" s="1">
        <v>93</v>
      </c>
      <c r="K271" s="1">
        <v>12.2492885341061</v>
      </c>
      <c r="N271" s="1" t="s">
        <v>35649</v>
      </c>
      <c r="Q271" s="1" t="s">
        <v>35650</v>
      </c>
      <c r="T271" s="1" t="s">
        <v>35648</v>
      </c>
      <c r="U271" s="1" t="s">
        <v>39</v>
      </c>
      <c r="V271" s="1" t="s">
        <v>23</v>
      </c>
      <c r="W271" s="1">
        <v>33647</v>
      </c>
    </row>
    <row r="272" spans="1:23" x14ac:dyDescent="0.2">
      <c r="A272" s="1" t="s">
        <v>105</v>
      </c>
      <c r="B272" s="1" t="s">
        <v>6522</v>
      </c>
      <c r="C272" s="1" t="s">
        <v>22</v>
      </c>
      <c r="D272" s="1">
        <v>33545</v>
      </c>
      <c r="E272" s="1" t="s">
        <v>357</v>
      </c>
      <c r="F272" s="4">
        <v>167116</v>
      </c>
      <c r="G272" s="4">
        <v>185900</v>
      </c>
      <c r="H272" s="1" t="s">
        <v>25</v>
      </c>
      <c r="I272" s="4">
        <v>156899</v>
      </c>
      <c r="J272" s="1">
        <v>94</v>
      </c>
      <c r="K272" s="1">
        <v>26.4347551163007</v>
      </c>
      <c r="N272" s="1" t="s">
        <v>6524</v>
      </c>
      <c r="O272" s="1" t="s">
        <v>6525</v>
      </c>
      <c r="P272" s="1" t="s">
        <v>6526</v>
      </c>
      <c r="T272" s="1" t="s">
        <v>6523</v>
      </c>
      <c r="U272" s="1" t="s">
        <v>22</v>
      </c>
      <c r="V272" s="1" t="s">
        <v>23</v>
      </c>
      <c r="W272" s="1">
        <v>33545</v>
      </c>
    </row>
    <row r="273" spans="1:23" x14ac:dyDescent="0.2">
      <c r="A273" s="1" t="s">
        <v>105</v>
      </c>
      <c r="B273" s="1" t="s">
        <v>11744</v>
      </c>
      <c r="C273" s="1" t="s">
        <v>22</v>
      </c>
      <c r="D273" s="1">
        <v>33545</v>
      </c>
      <c r="E273" s="1" t="s">
        <v>277</v>
      </c>
      <c r="F273" s="4">
        <v>279909</v>
      </c>
      <c r="G273" s="4">
        <v>310244</v>
      </c>
      <c r="H273" s="1" t="s">
        <v>25</v>
      </c>
      <c r="I273" s="4">
        <v>262109</v>
      </c>
      <c r="J273" s="1">
        <v>94</v>
      </c>
      <c r="K273" s="1">
        <v>12.4051882910506</v>
      </c>
      <c r="N273" s="1" t="s">
        <v>11746</v>
      </c>
      <c r="P273" s="1" t="s">
        <v>11747</v>
      </c>
      <c r="Q273" s="1" t="s">
        <v>11746</v>
      </c>
      <c r="T273" s="1" t="s">
        <v>11745</v>
      </c>
      <c r="U273" s="1" t="s">
        <v>39</v>
      </c>
      <c r="V273" s="1" t="s">
        <v>23</v>
      </c>
      <c r="W273" s="1">
        <v>33618</v>
      </c>
    </row>
    <row r="274" spans="1:23" x14ac:dyDescent="0.2">
      <c r="A274" s="1" t="s">
        <v>105</v>
      </c>
      <c r="B274" s="1" t="s">
        <v>7573</v>
      </c>
      <c r="C274" s="1" t="s">
        <v>22</v>
      </c>
      <c r="D274" s="1">
        <v>33545</v>
      </c>
      <c r="E274" s="1" t="s">
        <v>40</v>
      </c>
      <c r="F274" s="4">
        <v>358036</v>
      </c>
      <c r="G274" s="4">
        <v>335586</v>
      </c>
      <c r="H274" s="1" t="s">
        <v>25</v>
      </c>
      <c r="I274" s="4">
        <v>346781</v>
      </c>
      <c r="J274" s="1">
        <v>97</v>
      </c>
      <c r="K274" s="1">
        <v>13.0960460786601</v>
      </c>
      <c r="N274" s="1" t="s">
        <v>7576</v>
      </c>
      <c r="Q274" s="1" t="s">
        <v>7577</v>
      </c>
      <c r="T274" s="1" t="s">
        <v>7574</v>
      </c>
      <c r="U274" s="1" t="s">
        <v>7575</v>
      </c>
      <c r="V274" s="1" t="s">
        <v>813</v>
      </c>
      <c r="W274" s="1">
        <v>11780</v>
      </c>
    </row>
    <row r="275" spans="1:23" x14ac:dyDescent="0.2">
      <c r="A275" s="1" t="s">
        <v>105</v>
      </c>
      <c r="B275" s="1" t="s">
        <v>25987</v>
      </c>
      <c r="C275" s="1" t="s">
        <v>22</v>
      </c>
      <c r="D275" s="1">
        <v>33545</v>
      </c>
      <c r="E275" s="1" t="s">
        <v>40</v>
      </c>
      <c r="F275" s="4">
        <v>356313</v>
      </c>
      <c r="G275" s="4">
        <v>334085</v>
      </c>
      <c r="H275" s="1" t="s">
        <v>25</v>
      </c>
      <c r="I275" s="4">
        <v>347154</v>
      </c>
      <c r="J275" s="1">
        <v>97</v>
      </c>
      <c r="K275" s="1">
        <v>13.6605730794815</v>
      </c>
      <c r="N275" s="1" t="s">
        <v>7577</v>
      </c>
      <c r="Q275" s="1" t="s">
        <v>7576</v>
      </c>
      <c r="T275" s="1" t="s">
        <v>7574</v>
      </c>
      <c r="U275" s="1" t="s">
        <v>7575</v>
      </c>
      <c r="V275" s="1" t="s">
        <v>813</v>
      </c>
      <c r="W275" s="1">
        <v>11780</v>
      </c>
    </row>
    <row r="276" spans="1:23" x14ac:dyDescent="0.2">
      <c r="A276" s="1" t="s">
        <v>105</v>
      </c>
      <c r="B276" s="1" t="s">
        <v>12171</v>
      </c>
      <c r="C276" s="1" t="s">
        <v>22</v>
      </c>
      <c r="D276" s="1">
        <v>33545</v>
      </c>
      <c r="E276" s="1" t="s">
        <v>34</v>
      </c>
      <c r="F276" s="4">
        <v>424036</v>
      </c>
      <c r="G276" s="4">
        <v>405859</v>
      </c>
      <c r="H276" s="1" t="s">
        <v>25</v>
      </c>
      <c r="I276" s="4">
        <v>414982</v>
      </c>
      <c r="J276" s="1">
        <v>98</v>
      </c>
      <c r="K276" s="1">
        <v>4.7761564566843298</v>
      </c>
      <c r="N276" s="1" t="s">
        <v>12172</v>
      </c>
      <c r="O276" s="1" t="s">
        <v>12173</v>
      </c>
      <c r="P276" s="1" t="s">
        <v>12174</v>
      </c>
      <c r="T276" s="1" t="s">
        <v>12171</v>
      </c>
      <c r="U276" s="1" t="s">
        <v>22</v>
      </c>
      <c r="V276" s="1" t="s">
        <v>23</v>
      </c>
      <c r="W276" s="1">
        <v>33545</v>
      </c>
    </row>
    <row r="277" spans="1:23" x14ac:dyDescent="0.2">
      <c r="A277" s="1" t="s">
        <v>105</v>
      </c>
      <c r="B277" s="1" t="s">
        <v>35131</v>
      </c>
      <c r="C277" s="1" t="s">
        <v>22</v>
      </c>
      <c r="D277" s="1">
        <v>33545</v>
      </c>
      <c r="E277" s="1" t="s">
        <v>991</v>
      </c>
      <c r="F277" s="4">
        <v>149901</v>
      </c>
      <c r="G277" s="4">
        <v>135651</v>
      </c>
      <c r="H277" s="1" t="s">
        <v>25</v>
      </c>
      <c r="I277" s="4">
        <v>149010</v>
      </c>
      <c r="J277" s="1">
        <v>99</v>
      </c>
      <c r="K277" s="1">
        <v>29.8138045083507</v>
      </c>
      <c r="N277" s="1" t="s">
        <v>35132</v>
      </c>
      <c r="T277" s="1" t="s">
        <v>35131</v>
      </c>
      <c r="U277" s="1" t="s">
        <v>22</v>
      </c>
      <c r="V277" s="1" t="s">
        <v>23</v>
      </c>
      <c r="W277" s="1">
        <v>33545</v>
      </c>
    </row>
    <row r="278" spans="1:23" x14ac:dyDescent="0.2">
      <c r="A278" s="1" t="s">
        <v>105</v>
      </c>
      <c r="B278" s="1" t="s">
        <v>378</v>
      </c>
      <c r="C278" s="1" t="s">
        <v>22</v>
      </c>
      <c r="D278" s="1">
        <v>33545</v>
      </c>
      <c r="E278" s="1" t="s">
        <v>34</v>
      </c>
      <c r="F278" s="4">
        <v>595010</v>
      </c>
      <c r="G278" s="4">
        <v>564013</v>
      </c>
      <c r="H278" s="1" t="s">
        <v>200</v>
      </c>
      <c r="I278" s="4">
        <v>595010</v>
      </c>
      <c r="J278" s="1">
        <v>100</v>
      </c>
      <c r="N278" s="1" t="s">
        <v>379</v>
      </c>
      <c r="Q278" s="1" t="s">
        <v>380</v>
      </c>
      <c r="T278" s="1" t="s">
        <v>378</v>
      </c>
      <c r="U278" s="1" t="s">
        <v>22</v>
      </c>
      <c r="V278" s="1" t="s">
        <v>23</v>
      </c>
      <c r="W278" s="1">
        <v>33545</v>
      </c>
    </row>
    <row r="279" spans="1:23" x14ac:dyDescent="0.2">
      <c r="A279" s="1" t="s">
        <v>105</v>
      </c>
      <c r="B279" s="1" t="s">
        <v>1613</v>
      </c>
      <c r="C279" s="1" t="s">
        <v>22</v>
      </c>
      <c r="D279" s="1">
        <v>33545</v>
      </c>
      <c r="E279" s="1" t="s">
        <v>34</v>
      </c>
      <c r="F279" s="4">
        <v>597721</v>
      </c>
      <c r="G279" s="4">
        <v>548063</v>
      </c>
      <c r="H279" s="1" t="s">
        <v>25</v>
      </c>
      <c r="I279" s="4">
        <v>597721</v>
      </c>
      <c r="J279" s="1">
        <v>100</v>
      </c>
      <c r="N279" s="1" t="s">
        <v>1614</v>
      </c>
      <c r="O279" s="1" t="s">
        <v>1615</v>
      </c>
      <c r="P279" s="1" t="s">
        <v>1616</v>
      </c>
      <c r="Q279" s="1" t="s">
        <v>1617</v>
      </c>
      <c r="T279" s="1" t="s">
        <v>1613</v>
      </c>
      <c r="U279" s="1" t="s">
        <v>22</v>
      </c>
      <c r="V279" s="1" t="s">
        <v>23</v>
      </c>
      <c r="W279" s="1">
        <v>33545</v>
      </c>
    </row>
    <row r="280" spans="1:23" x14ac:dyDescent="0.2">
      <c r="A280" s="1" t="s">
        <v>105</v>
      </c>
      <c r="B280" s="1" t="s">
        <v>2334</v>
      </c>
      <c r="C280" s="1" t="s">
        <v>22</v>
      </c>
      <c r="D280" s="1">
        <v>33545</v>
      </c>
      <c r="E280" s="1" t="s">
        <v>229</v>
      </c>
      <c r="F280" s="4">
        <v>384236</v>
      </c>
      <c r="G280" s="4">
        <v>381182</v>
      </c>
      <c r="H280" s="1" t="s">
        <v>25</v>
      </c>
      <c r="I280" s="4">
        <v>384236</v>
      </c>
      <c r="J280" s="1">
        <v>100</v>
      </c>
      <c r="N280" s="1" t="s">
        <v>2335</v>
      </c>
      <c r="Q280" s="1" t="s">
        <v>2336</v>
      </c>
      <c r="T280" s="1" t="s">
        <v>2334</v>
      </c>
      <c r="U280" s="1" t="s">
        <v>22</v>
      </c>
      <c r="V280" s="1" t="s">
        <v>23</v>
      </c>
      <c r="W280" s="1">
        <v>33545</v>
      </c>
    </row>
    <row r="281" spans="1:23" x14ac:dyDescent="0.2">
      <c r="A281" s="1" t="s">
        <v>105</v>
      </c>
      <c r="B281" s="1" t="s">
        <v>2843</v>
      </c>
      <c r="C281" s="1" t="s">
        <v>22</v>
      </c>
      <c r="D281" s="1">
        <v>33545</v>
      </c>
      <c r="E281" s="1" t="s">
        <v>513</v>
      </c>
      <c r="F281" s="4">
        <v>476195</v>
      </c>
      <c r="G281" s="4">
        <v>458144</v>
      </c>
      <c r="H281" s="1" t="s">
        <v>25</v>
      </c>
      <c r="I281" s="4">
        <v>476195</v>
      </c>
      <c r="J281" s="1">
        <v>100</v>
      </c>
      <c r="K281" s="1">
        <v>2.5772260046420699</v>
      </c>
      <c r="N281" s="1" t="s">
        <v>2847</v>
      </c>
      <c r="Q281" s="1" t="s">
        <v>2848</v>
      </c>
      <c r="T281" s="1" t="s">
        <v>2844</v>
      </c>
      <c r="U281" s="1" t="s">
        <v>2845</v>
      </c>
      <c r="V281" s="1" t="s">
        <v>2846</v>
      </c>
      <c r="W281" s="1">
        <v>37211</v>
      </c>
    </row>
    <row r="282" spans="1:23" x14ac:dyDescent="0.2">
      <c r="A282" s="1" t="s">
        <v>105</v>
      </c>
      <c r="B282" s="1" t="s">
        <v>3047</v>
      </c>
      <c r="C282" s="1" t="s">
        <v>22</v>
      </c>
      <c r="D282" s="1">
        <v>33545</v>
      </c>
      <c r="E282" s="1" t="s">
        <v>60</v>
      </c>
      <c r="F282" s="4">
        <v>441979</v>
      </c>
      <c r="G282" s="4">
        <v>414165</v>
      </c>
      <c r="H282" s="1" t="s">
        <v>25</v>
      </c>
      <c r="I282" s="4">
        <v>441979</v>
      </c>
      <c r="J282" s="1">
        <v>100</v>
      </c>
      <c r="N282" s="1" t="s">
        <v>3048</v>
      </c>
      <c r="O282" s="1" t="s">
        <v>3049</v>
      </c>
      <c r="P282" s="1" t="s">
        <v>3050</v>
      </c>
      <c r="Q282" s="1" t="s">
        <v>3051</v>
      </c>
      <c r="T282" s="1" t="s">
        <v>3047</v>
      </c>
      <c r="U282" s="1" t="s">
        <v>22</v>
      </c>
      <c r="V282" s="1" t="s">
        <v>23</v>
      </c>
      <c r="W282" s="1">
        <v>33545</v>
      </c>
    </row>
    <row r="283" spans="1:23" x14ac:dyDescent="0.2">
      <c r="A283" s="1" t="s">
        <v>105</v>
      </c>
      <c r="B283" s="1" t="s">
        <v>4376</v>
      </c>
      <c r="C283" s="1" t="s">
        <v>22</v>
      </c>
      <c r="D283" s="1">
        <v>33545</v>
      </c>
      <c r="E283" s="1" t="s">
        <v>40</v>
      </c>
      <c r="F283" s="4">
        <v>397596</v>
      </c>
      <c r="G283" s="4">
        <v>379941</v>
      </c>
      <c r="H283" s="1" t="s">
        <v>25</v>
      </c>
      <c r="I283" s="4">
        <v>397596</v>
      </c>
      <c r="J283" s="1">
        <v>100</v>
      </c>
      <c r="N283" s="1" t="s">
        <v>4378</v>
      </c>
      <c r="Q283" s="1" t="s">
        <v>4379</v>
      </c>
      <c r="T283" s="1" t="s">
        <v>4377</v>
      </c>
      <c r="U283" s="1" t="s">
        <v>22</v>
      </c>
      <c r="V283" s="1" t="s">
        <v>23</v>
      </c>
      <c r="W283" s="1">
        <v>33545</v>
      </c>
    </row>
    <row r="284" spans="1:23" x14ac:dyDescent="0.2">
      <c r="A284" s="1" t="s">
        <v>105</v>
      </c>
      <c r="B284" s="1" t="s">
        <v>4768</v>
      </c>
      <c r="C284" s="1" t="s">
        <v>22</v>
      </c>
      <c r="D284" s="1">
        <v>33545</v>
      </c>
      <c r="E284" s="1" t="s">
        <v>50</v>
      </c>
      <c r="F284" s="4">
        <v>411493</v>
      </c>
      <c r="G284" s="4">
        <v>391811</v>
      </c>
      <c r="H284" s="1" t="s">
        <v>25</v>
      </c>
      <c r="I284" s="4">
        <v>411493</v>
      </c>
      <c r="J284" s="1">
        <v>100</v>
      </c>
      <c r="K284" s="1">
        <v>2.4992701548187899</v>
      </c>
      <c r="N284" s="1" t="s">
        <v>4769</v>
      </c>
      <c r="O284" s="1" t="s">
        <v>4770</v>
      </c>
      <c r="T284" s="1" t="s">
        <v>4768</v>
      </c>
      <c r="U284" s="1" t="s">
        <v>22</v>
      </c>
      <c r="V284" s="1" t="s">
        <v>23</v>
      </c>
      <c r="W284" s="1">
        <v>33545</v>
      </c>
    </row>
    <row r="285" spans="1:23" x14ac:dyDescent="0.2">
      <c r="A285" s="1" t="s">
        <v>105</v>
      </c>
      <c r="B285" s="1" t="s">
        <v>4810</v>
      </c>
      <c r="C285" s="1" t="s">
        <v>22</v>
      </c>
      <c r="D285" s="1">
        <v>33545</v>
      </c>
      <c r="E285" s="1" t="s">
        <v>34</v>
      </c>
      <c r="F285" s="4">
        <v>437624</v>
      </c>
      <c r="G285" s="4">
        <v>408925</v>
      </c>
      <c r="H285" s="1" t="s">
        <v>25</v>
      </c>
      <c r="I285" s="4">
        <v>437624</v>
      </c>
      <c r="J285" s="1">
        <v>100</v>
      </c>
      <c r="N285" s="1" t="s">
        <v>4811</v>
      </c>
      <c r="O285" s="1" t="s">
        <v>4812</v>
      </c>
      <c r="P285" s="1">
        <v>4057282480</v>
      </c>
      <c r="Q285" s="1" t="s">
        <v>4813</v>
      </c>
      <c r="R285" s="1" t="s">
        <v>4814</v>
      </c>
      <c r="S285" s="1">
        <v>4057282480</v>
      </c>
      <c r="T285" s="1" t="s">
        <v>4810</v>
      </c>
      <c r="U285" s="1" t="s">
        <v>22</v>
      </c>
      <c r="V285" s="1" t="s">
        <v>23</v>
      </c>
      <c r="W285" s="1">
        <v>33545</v>
      </c>
    </row>
    <row r="286" spans="1:23" x14ac:dyDescent="0.2">
      <c r="A286" s="1" t="s">
        <v>105</v>
      </c>
      <c r="B286" s="1" t="s">
        <v>4829</v>
      </c>
      <c r="C286" s="1" t="s">
        <v>22</v>
      </c>
      <c r="D286" s="1">
        <v>33545</v>
      </c>
      <c r="E286" s="1" t="s">
        <v>60</v>
      </c>
      <c r="F286" s="4">
        <v>371807</v>
      </c>
      <c r="G286" s="4">
        <v>362110</v>
      </c>
      <c r="H286" s="1" t="s">
        <v>25</v>
      </c>
      <c r="I286" s="4">
        <v>371807</v>
      </c>
      <c r="J286" s="1">
        <v>100</v>
      </c>
      <c r="N286" s="1" t="s">
        <v>4830</v>
      </c>
      <c r="O286" s="1" t="s">
        <v>4831</v>
      </c>
      <c r="P286" s="1" t="s">
        <v>4832</v>
      </c>
      <c r="T286" s="1" t="s">
        <v>4829</v>
      </c>
      <c r="U286" s="1" t="s">
        <v>22</v>
      </c>
      <c r="V286" s="1" t="s">
        <v>23</v>
      </c>
      <c r="W286" s="1">
        <v>33545</v>
      </c>
    </row>
    <row r="287" spans="1:23" x14ac:dyDescent="0.2">
      <c r="A287" s="1" t="s">
        <v>105</v>
      </c>
      <c r="B287" s="1" t="s">
        <v>4893</v>
      </c>
      <c r="C287" s="1" t="s">
        <v>22</v>
      </c>
      <c r="D287" s="1">
        <v>33545</v>
      </c>
      <c r="E287" s="1" t="s">
        <v>34</v>
      </c>
      <c r="F287" s="4">
        <v>478801</v>
      </c>
      <c r="G287" s="4">
        <v>456408</v>
      </c>
      <c r="H287" s="1" t="s">
        <v>25</v>
      </c>
      <c r="I287" s="4">
        <v>478801</v>
      </c>
      <c r="J287" s="1">
        <v>100</v>
      </c>
      <c r="K287" s="1">
        <v>2.7492701551299201</v>
      </c>
      <c r="N287" s="1" t="s">
        <v>4894</v>
      </c>
      <c r="O287" s="1" t="s">
        <v>4895</v>
      </c>
      <c r="P287" s="1" t="s">
        <v>4896</v>
      </c>
      <c r="Q287" s="1" t="s">
        <v>4897</v>
      </c>
      <c r="R287" s="1" t="s">
        <v>4895</v>
      </c>
      <c r="S287" s="1" t="s">
        <v>4898</v>
      </c>
      <c r="T287" s="1" t="s">
        <v>4893</v>
      </c>
      <c r="U287" s="1" t="s">
        <v>22</v>
      </c>
      <c r="V287" s="1" t="s">
        <v>23</v>
      </c>
      <c r="W287" s="1">
        <v>33545</v>
      </c>
    </row>
    <row r="288" spans="1:23" x14ac:dyDescent="0.2">
      <c r="A288" s="1" t="s">
        <v>105</v>
      </c>
      <c r="B288" s="1" t="s">
        <v>5715</v>
      </c>
      <c r="C288" s="1" t="s">
        <v>22</v>
      </c>
      <c r="D288" s="1">
        <v>33545</v>
      </c>
      <c r="E288" s="1" t="s">
        <v>60</v>
      </c>
      <c r="F288" s="4">
        <v>534203</v>
      </c>
      <c r="G288" s="4">
        <v>458824</v>
      </c>
      <c r="H288" s="1" t="s">
        <v>25</v>
      </c>
      <c r="I288" s="4">
        <v>534203</v>
      </c>
      <c r="J288" s="1">
        <v>100</v>
      </c>
      <c r="N288" s="1" t="s">
        <v>5716</v>
      </c>
      <c r="O288" s="1" t="s">
        <v>5717</v>
      </c>
      <c r="P288" s="1" t="s">
        <v>5718</v>
      </c>
      <c r="Q288" s="1" t="s">
        <v>5719</v>
      </c>
      <c r="R288" s="1" t="s">
        <v>5720</v>
      </c>
      <c r="S288" s="1" t="s">
        <v>5721</v>
      </c>
      <c r="T288" s="1" t="s">
        <v>5715</v>
      </c>
      <c r="U288" s="1" t="s">
        <v>22</v>
      </c>
      <c r="V288" s="1" t="s">
        <v>23</v>
      </c>
      <c r="W288" s="1">
        <v>33545</v>
      </c>
    </row>
    <row r="289" spans="1:23" x14ac:dyDescent="0.2">
      <c r="A289" s="1" t="s">
        <v>105</v>
      </c>
      <c r="B289" s="1" t="s">
        <v>6217</v>
      </c>
      <c r="C289" s="1" t="s">
        <v>22</v>
      </c>
      <c r="D289" s="1">
        <v>33545</v>
      </c>
      <c r="E289" s="1" t="s">
        <v>34</v>
      </c>
      <c r="F289" s="4">
        <v>550527</v>
      </c>
      <c r="G289" s="4">
        <v>505905</v>
      </c>
      <c r="H289" s="1" t="s">
        <v>25</v>
      </c>
      <c r="I289" s="4">
        <v>550527</v>
      </c>
      <c r="J289" s="1">
        <v>100</v>
      </c>
      <c r="K289" s="1">
        <v>2.8003462985364398</v>
      </c>
      <c r="N289" s="1" t="s">
        <v>6218</v>
      </c>
      <c r="O289" s="1" t="s">
        <v>6219</v>
      </c>
      <c r="P289" s="1" t="s">
        <v>6220</v>
      </c>
      <c r="Q289" s="1" t="s">
        <v>6221</v>
      </c>
      <c r="T289" s="1" t="s">
        <v>6217</v>
      </c>
      <c r="U289" s="1" t="s">
        <v>22</v>
      </c>
      <c r="V289" s="1" t="s">
        <v>23</v>
      </c>
      <c r="W289" s="1">
        <v>33545</v>
      </c>
    </row>
    <row r="290" spans="1:23" x14ac:dyDescent="0.2">
      <c r="A290" s="1" t="s">
        <v>105</v>
      </c>
      <c r="B290" s="1" t="s">
        <v>6892</v>
      </c>
      <c r="C290" s="1" t="s">
        <v>22</v>
      </c>
      <c r="D290" s="1">
        <v>33545</v>
      </c>
      <c r="E290" s="1" t="s">
        <v>34</v>
      </c>
      <c r="F290" s="4">
        <v>626537</v>
      </c>
      <c r="G290" s="4">
        <v>583055</v>
      </c>
      <c r="H290" s="1" t="s">
        <v>25</v>
      </c>
      <c r="I290" s="4">
        <v>626537</v>
      </c>
      <c r="J290" s="1">
        <v>100</v>
      </c>
      <c r="K290" s="1">
        <v>2.7680886596786598</v>
      </c>
      <c r="N290" s="1" t="s">
        <v>6893</v>
      </c>
      <c r="O290" s="1" t="s">
        <v>6894</v>
      </c>
      <c r="P290" s="1" t="s">
        <v>6895</v>
      </c>
      <c r="Q290" s="1" t="s">
        <v>6896</v>
      </c>
      <c r="T290" s="1" t="s">
        <v>6892</v>
      </c>
      <c r="U290" s="1" t="s">
        <v>22</v>
      </c>
      <c r="V290" s="1" t="s">
        <v>23</v>
      </c>
      <c r="W290" s="1">
        <v>33545</v>
      </c>
    </row>
    <row r="291" spans="1:23" x14ac:dyDescent="0.2">
      <c r="A291" s="1" t="s">
        <v>105</v>
      </c>
      <c r="B291" s="1" t="s">
        <v>7137</v>
      </c>
      <c r="C291" s="1" t="s">
        <v>22</v>
      </c>
      <c r="D291" s="1">
        <v>33545</v>
      </c>
      <c r="E291" s="1" t="s">
        <v>34</v>
      </c>
      <c r="F291" s="4">
        <v>544829</v>
      </c>
      <c r="G291" s="4">
        <v>499000</v>
      </c>
      <c r="H291" s="1" t="s">
        <v>25</v>
      </c>
      <c r="I291" s="4">
        <v>544829</v>
      </c>
      <c r="J291" s="1">
        <v>100</v>
      </c>
      <c r="N291" s="1" t="s">
        <v>7139</v>
      </c>
      <c r="T291" s="1" t="s">
        <v>7138</v>
      </c>
      <c r="U291" s="1" t="s">
        <v>39</v>
      </c>
      <c r="V291" s="1" t="s">
        <v>23</v>
      </c>
      <c r="W291" s="1">
        <v>33647</v>
      </c>
    </row>
    <row r="292" spans="1:23" x14ac:dyDescent="0.2">
      <c r="A292" s="1" t="s">
        <v>105</v>
      </c>
      <c r="B292" s="1" t="s">
        <v>7286</v>
      </c>
      <c r="C292" s="1" t="s">
        <v>22</v>
      </c>
      <c r="D292" s="1">
        <v>33545</v>
      </c>
      <c r="F292" s="4">
        <v>142002</v>
      </c>
      <c r="G292" s="4">
        <v>105777</v>
      </c>
      <c r="H292" s="1" t="s">
        <v>25</v>
      </c>
      <c r="I292" s="4">
        <v>142002</v>
      </c>
      <c r="J292" s="1">
        <v>100</v>
      </c>
      <c r="N292" s="1" t="s">
        <v>7287</v>
      </c>
      <c r="P292" s="1" t="s">
        <v>7288</v>
      </c>
      <c r="T292" s="1" t="s">
        <v>6408</v>
      </c>
      <c r="U292" s="1" t="s">
        <v>22</v>
      </c>
      <c r="V292" s="1" t="s">
        <v>23</v>
      </c>
      <c r="W292" s="1">
        <v>33545</v>
      </c>
    </row>
    <row r="293" spans="1:23" x14ac:dyDescent="0.2">
      <c r="A293" s="1" t="s">
        <v>105</v>
      </c>
      <c r="B293" s="1" t="s">
        <v>7514</v>
      </c>
      <c r="C293" s="1" t="s">
        <v>22</v>
      </c>
      <c r="D293" s="1">
        <v>33545</v>
      </c>
      <c r="E293" s="1" t="s">
        <v>389</v>
      </c>
      <c r="F293" s="4">
        <v>799726</v>
      </c>
      <c r="G293" s="4">
        <v>456540</v>
      </c>
      <c r="H293" s="1" t="s">
        <v>25</v>
      </c>
      <c r="I293" s="4">
        <v>799726</v>
      </c>
      <c r="J293" s="1">
        <v>100</v>
      </c>
      <c r="N293" s="1" t="s">
        <v>7515</v>
      </c>
      <c r="T293" s="1" t="s">
        <v>7514</v>
      </c>
      <c r="U293" s="1" t="s">
        <v>22</v>
      </c>
      <c r="V293" s="1" t="s">
        <v>23</v>
      </c>
      <c r="W293" s="1">
        <v>33545</v>
      </c>
    </row>
    <row r="294" spans="1:23" x14ac:dyDescent="0.2">
      <c r="A294" s="1" t="s">
        <v>105</v>
      </c>
      <c r="B294" s="1" t="s">
        <v>8750</v>
      </c>
      <c r="C294" s="1" t="s">
        <v>22</v>
      </c>
      <c r="D294" s="1">
        <v>33545</v>
      </c>
      <c r="E294" s="1" t="s">
        <v>34</v>
      </c>
      <c r="F294" s="4">
        <v>436457</v>
      </c>
      <c r="G294" s="4">
        <v>409343</v>
      </c>
      <c r="H294" s="1" t="s">
        <v>25</v>
      </c>
      <c r="I294" s="4">
        <v>436457</v>
      </c>
      <c r="J294" s="1">
        <v>100</v>
      </c>
      <c r="K294" s="1">
        <v>2.4750790348404501</v>
      </c>
      <c r="N294" s="1" t="s">
        <v>8751</v>
      </c>
      <c r="O294" s="1" t="s">
        <v>8752</v>
      </c>
      <c r="P294" s="1" t="s">
        <v>8753</v>
      </c>
      <c r="Q294" s="1" t="s">
        <v>8754</v>
      </c>
      <c r="R294" s="1" t="s">
        <v>8755</v>
      </c>
      <c r="S294" s="1" t="s">
        <v>8756</v>
      </c>
      <c r="T294" s="1" t="s">
        <v>8750</v>
      </c>
      <c r="U294" s="1" t="s">
        <v>22</v>
      </c>
      <c r="V294" s="1" t="s">
        <v>23</v>
      </c>
      <c r="W294" s="1">
        <v>33545</v>
      </c>
    </row>
    <row r="295" spans="1:23" x14ac:dyDescent="0.2">
      <c r="A295" s="1" t="s">
        <v>105</v>
      </c>
      <c r="B295" s="1" t="s">
        <v>8933</v>
      </c>
      <c r="C295" s="1" t="s">
        <v>22</v>
      </c>
      <c r="D295" s="1">
        <v>33545</v>
      </c>
      <c r="E295" s="1" t="s">
        <v>34</v>
      </c>
      <c r="F295" s="4">
        <v>383845</v>
      </c>
      <c r="G295" s="4">
        <v>363692</v>
      </c>
      <c r="H295" s="1" t="s">
        <v>25</v>
      </c>
      <c r="I295" s="4">
        <v>383845</v>
      </c>
      <c r="J295" s="1">
        <v>100</v>
      </c>
      <c r="N295" s="1" t="s">
        <v>8938</v>
      </c>
      <c r="Q295" s="1" t="s">
        <v>8939</v>
      </c>
      <c r="T295" s="1" t="s">
        <v>8934</v>
      </c>
      <c r="U295" s="1" t="s">
        <v>8935</v>
      </c>
      <c r="V295" s="1" t="s">
        <v>8936</v>
      </c>
      <c r="W295" s="1" t="s">
        <v>8937</v>
      </c>
    </row>
    <row r="296" spans="1:23" x14ac:dyDescent="0.2">
      <c r="A296" s="1" t="s">
        <v>105</v>
      </c>
      <c r="B296" s="1" t="s">
        <v>9374</v>
      </c>
      <c r="C296" s="1" t="s">
        <v>22</v>
      </c>
      <c r="D296" s="1">
        <v>33545</v>
      </c>
      <c r="E296" s="1" t="s">
        <v>34</v>
      </c>
      <c r="F296" s="4">
        <v>225814</v>
      </c>
      <c r="G296" s="4">
        <v>380262</v>
      </c>
      <c r="H296" s="1" t="s">
        <v>200</v>
      </c>
      <c r="I296" s="4">
        <v>225814</v>
      </c>
      <c r="J296" s="1">
        <v>100</v>
      </c>
      <c r="N296" s="1" t="s">
        <v>1966</v>
      </c>
      <c r="T296" s="1" t="s">
        <v>1965</v>
      </c>
      <c r="U296" s="1" t="s">
        <v>519</v>
      </c>
      <c r="V296" s="1" t="s">
        <v>520</v>
      </c>
      <c r="W296" s="1">
        <v>75201</v>
      </c>
    </row>
    <row r="297" spans="1:23" x14ac:dyDescent="0.2">
      <c r="A297" s="1" t="s">
        <v>105</v>
      </c>
      <c r="B297" s="1" t="s">
        <v>9916</v>
      </c>
      <c r="C297" s="1" t="s">
        <v>22</v>
      </c>
      <c r="D297" s="1">
        <v>33545</v>
      </c>
      <c r="E297" s="1" t="s">
        <v>34</v>
      </c>
      <c r="F297" s="4">
        <v>485784</v>
      </c>
      <c r="G297" s="4">
        <v>463472</v>
      </c>
      <c r="H297" s="1" t="s">
        <v>200</v>
      </c>
      <c r="I297" s="4">
        <v>485784</v>
      </c>
      <c r="J297" s="1">
        <v>100</v>
      </c>
      <c r="N297" s="1" t="s">
        <v>9919</v>
      </c>
      <c r="T297" s="1" t="s">
        <v>9917</v>
      </c>
      <c r="U297" s="1" t="s">
        <v>9918</v>
      </c>
      <c r="V297" s="1" t="s">
        <v>813</v>
      </c>
      <c r="W297" s="1">
        <v>12204</v>
      </c>
    </row>
    <row r="298" spans="1:23" x14ac:dyDescent="0.2">
      <c r="A298" s="1" t="s">
        <v>105</v>
      </c>
      <c r="B298" s="1" t="s">
        <v>11278</v>
      </c>
      <c r="C298" s="1" t="s">
        <v>22</v>
      </c>
      <c r="D298" s="1">
        <v>33545</v>
      </c>
      <c r="E298" s="1" t="s">
        <v>34</v>
      </c>
      <c r="F298" s="4">
        <v>442474</v>
      </c>
      <c r="G298" s="4">
        <v>418070</v>
      </c>
      <c r="H298" s="1" t="s">
        <v>25</v>
      </c>
      <c r="I298" s="4">
        <v>442474</v>
      </c>
      <c r="J298" s="1">
        <v>100</v>
      </c>
      <c r="K298" s="1">
        <v>2.8003493595367801</v>
      </c>
      <c r="N298" s="1" t="s">
        <v>11279</v>
      </c>
      <c r="Q298" s="1" t="s">
        <v>11280</v>
      </c>
      <c r="T298" s="1" t="s">
        <v>11278</v>
      </c>
      <c r="U298" s="1" t="s">
        <v>22</v>
      </c>
      <c r="V298" s="1" t="s">
        <v>23</v>
      </c>
      <c r="W298" s="1">
        <v>33545</v>
      </c>
    </row>
    <row r="299" spans="1:23" x14ac:dyDescent="0.2">
      <c r="A299" s="1" t="s">
        <v>105</v>
      </c>
      <c r="B299" s="1" t="s">
        <v>11505</v>
      </c>
      <c r="C299" s="1" t="s">
        <v>22</v>
      </c>
      <c r="D299" s="1">
        <v>33545</v>
      </c>
      <c r="E299" s="1" t="s">
        <v>118</v>
      </c>
      <c r="F299" s="4">
        <v>503450</v>
      </c>
      <c r="G299" s="4">
        <v>514375</v>
      </c>
      <c r="H299" s="1" t="s">
        <v>200</v>
      </c>
      <c r="I299" s="4">
        <v>503450</v>
      </c>
      <c r="J299" s="1">
        <v>100</v>
      </c>
      <c r="N299" s="1" t="s">
        <v>7200</v>
      </c>
      <c r="T299" s="1" t="s">
        <v>223</v>
      </c>
      <c r="U299" s="1" t="s">
        <v>224</v>
      </c>
      <c r="V299" s="1" t="s">
        <v>225</v>
      </c>
      <c r="W299" s="1">
        <v>85261</v>
      </c>
    </row>
    <row r="300" spans="1:23" x14ac:dyDescent="0.2">
      <c r="A300" s="1" t="s">
        <v>105</v>
      </c>
      <c r="B300" s="1" t="s">
        <v>12342</v>
      </c>
      <c r="C300" s="1" t="s">
        <v>22</v>
      </c>
      <c r="D300" s="1">
        <v>33545</v>
      </c>
      <c r="E300" s="1" t="s">
        <v>87</v>
      </c>
      <c r="F300" s="4">
        <v>422524</v>
      </c>
      <c r="G300" s="4">
        <v>400134</v>
      </c>
      <c r="H300" s="1" t="s">
        <v>25</v>
      </c>
      <c r="I300" s="4">
        <v>422524</v>
      </c>
      <c r="J300" s="1">
        <v>100</v>
      </c>
      <c r="N300" s="1" t="s">
        <v>12344</v>
      </c>
      <c r="Q300" s="1" t="s">
        <v>12345</v>
      </c>
      <c r="T300" s="1" t="s">
        <v>12343</v>
      </c>
      <c r="U300" s="1" t="s">
        <v>9946</v>
      </c>
      <c r="V300" s="1" t="s">
        <v>813</v>
      </c>
      <c r="W300" s="1">
        <v>10025</v>
      </c>
    </row>
    <row r="301" spans="1:23" x14ac:dyDescent="0.2">
      <c r="A301" s="1" t="s">
        <v>105</v>
      </c>
      <c r="B301" s="1" t="s">
        <v>12680</v>
      </c>
      <c r="C301" s="1" t="s">
        <v>22</v>
      </c>
      <c r="D301" s="1">
        <v>33545</v>
      </c>
      <c r="E301" s="1" t="s">
        <v>60</v>
      </c>
      <c r="F301" s="4">
        <v>370502</v>
      </c>
      <c r="G301" s="4">
        <v>366861</v>
      </c>
      <c r="H301" s="1" t="s">
        <v>25</v>
      </c>
      <c r="I301" s="4">
        <v>370502</v>
      </c>
      <c r="J301" s="1">
        <v>100</v>
      </c>
      <c r="N301" s="1" t="s">
        <v>12681</v>
      </c>
      <c r="O301" s="1" t="s">
        <v>12682</v>
      </c>
      <c r="P301" s="1" t="s">
        <v>12683</v>
      </c>
      <c r="Q301" s="1" t="s">
        <v>12684</v>
      </c>
      <c r="R301" s="1" t="s">
        <v>12685</v>
      </c>
      <c r="S301" s="1" t="s">
        <v>12686</v>
      </c>
      <c r="T301" s="1" t="s">
        <v>12680</v>
      </c>
      <c r="U301" s="1" t="s">
        <v>22</v>
      </c>
      <c r="V301" s="1" t="s">
        <v>23</v>
      </c>
      <c r="W301" s="1">
        <v>33545</v>
      </c>
    </row>
    <row r="302" spans="1:23" x14ac:dyDescent="0.2">
      <c r="A302" s="1" t="s">
        <v>105</v>
      </c>
      <c r="B302" s="1" t="s">
        <v>12858</v>
      </c>
      <c r="C302" s="1" t="s">
        <v>22</v>
      </c>
      <c r="D302" s="1">
        <v>33545</v>
      </c>
      <c r="E302" s="1" t="s">
        <v>40</v>
      </c>
      <c r="F302" s="4">
        <v>431328</v>
      </c>
      <c r="G302" s="4">
        <v>404798</v>
      </c>
      <c r="H302" s="1" t="s">
        <v>200</v>
      </c>
      <c r="I302" s="4">
        <v>431328</v>
      </c>
      <c r="J302" s="1">
        <v>100</v>
      </c>
      <c r="N302" s="1" t="s">
        <v>12861</v>
      </c>
      <c r="T302" s="1" t="s">
        <v>12859</v>
      </c>
      <c r="U302" s="1" t="s">
        <v>12860</v>
      </c>
      <c r="V302" s="1" t="s">
        <v>33</v>
      </c>
      <c r="W302" s="1">
        <v>92336</v>
      </c>
    </row>
    <row r="303" spans="1:23" x14ac:dyDescent="0.2">
      <c r="A303" s="1" t="s">
        <v>105</v>
      </c>
      <c r="B303" s="1" t="s">
        <v>13171</v>
      </c>
      <c r="C303" s="1" t="s">
        <v>22</v>
      </c>
      <c r="D303" s="1">
        <v>33545</v>
      </c>
      <c r="E303" s="1" t="s">
        <v>34</v>
      </c>
      <c r="F303" s="4">
        <v>614304</v>
      </c>
      <c r="G303" s="4">
        <v>564083</v>
      </c>
      <c r="H303" s="1" t="s">
        <v>25</v>
      </c>
      <c r="I303" s="4">
        <v>614304</v>
      </c>
      <c r="J303" s="1">
        <v>100</v>
      </c>
      <c r="N303" s="1" t="s">
        <v>13172</v>
      </c>
      <c r="P303" s="1" t="s">
        <v>13173</v>
      </c>
      <c r="Q303" s="1" t="s">
        <v>13174</v>
      </c>
      <c r="R303" s="1" t="s">
        <v>13175</v>
      </c>
      <c r="S303" s="1" t="s">
        <v>13176</v>
      </c>
      <c r="T303" s="1" t="s">
        <v>13171</v>
      </c>
      <c r="U303" s="1" t="s">
        <v>22</v>
      </c>
      <c r="V303" s="1" t="s">
        <v>23</v>
      </c>
      <c r="W303" s="1">
        <v>33545</v>
      </c>
    </row>
    <row r="304" spans="1:23" x14ac:dyDescent="0.2">
      <c r="A304" s="1" t="s">
        <v>105</v>
      </c>
      <c r="B304" s="1" t="s">
        <v>13332</v>
      </c>
      <c r="C304" s="1" t="s">
        <v>22</v>
      </c>
      <c r="D304" s="1">
        <v>33545</v>
      </c>
      <c r="E304" s="1" t="s">
        <v>60</v>
      </c>
      <c r="F304" s="4">
        <v>377578</v>
      </c>
      <c r="G304" s="4">
        <v>373390</v>
      </c>
      <c r="H304" s="1" t="s">
        <v>25</v>
      </c>
      <c r="I304" s="4">
        <v>377578</v>
      </c>
      <c r="J304" s="1">
        <v>100</v>
      </c>
      <c r="N304" s="1" t="s">
        <v>13333</v>
      </c>
      <c r="O304" s="1" t="s">
        <v>13334</v>
      </c>
      <c r="P304" s="1" t="s">
        <v>13335</v>
      </c>
      <c r="T304" s="1" t="s">
        <v>13332</v>
      </c>
      <c r="U304" s="1" t="s">
        <v>22</v>
      </c>
      <c r="V304" s="1" t="s">
        <v>23</v>
      </c>
      <c r="W304" s="1">
        <v>33545</v>
      </c>
    </row>
    <row r="305" spans="1:23" x14ac:dyDescent="0.2">
      <c r="A305" s="1" t="s">
        <v>105</v>
      </c>
      <c r="B305" s="1" t="s">
        <v>15302</v>
      </c>
      <c r="C305" s="1" t="s">
        <v>22</v>
      </c>
      <c r="D305" s="1">
        <v>33545</v>
      </c>
      <c r="E305" s="1" t="s">
        <v>34</v>
      </c>
      <c r="F305" s="4">
        <v>455113</v>
      </c>
      <c r="G305" s="4">
        <v>419918</v>
      </c>
      <c r="H305" s="1" t="s">
        <v>25</v>
      </c>
      <c r="I305" s="4">
        <v>455113</v>
      </c>
      <c r="J305" s="1">
        <v>100</v>
      </c>
      <c r="N305" s="1" t="s">
        <v>15303</v>
      </c>
      <c r="O305" s="1" t="s">
        <v>15304</v>
      </c>
      <c r="P305" s="1" t="s">
        <v>15305</v>
      </c>
      <c r="T305" s="1" t="s">
        <v>15302</v>
      </c>
      <c r="U305" s="1" t="s">
        <v>22</v>
      </c>
      <c r="V305" s="1" t="s">
        <v>23</v>
      </c>
      <c r="W305" s="1">
        <v>33545</v>
      </c>
    </row>
    <row r="306" spans="1:23" x14ac:dyDescent="0.2">
      <c r="A306" s="1" t="s">
        <v>105</v>
      </c>
      <c r="B306" s="1" t="s">
        <v>16938</v>
      </c>
      <c r="C306" s="1" t="s">
        <v>22</v>
      </c>
      <c r="D306" s="1">
        <v>33545</v>
      </c>
      <c r="E306" s="1" t="s">
        <v>60</v>
      </c>
      <c r="F306" s="4">
        <v>381674</v>
      </c>
      <c r="G306" s="4">
        <v>376693</v>
      </c>
      <c r="H306" s="1" t="s">
        <v>25</v>
      </c>
      <c r="I306" s="4">
        <v>381674</v>
      </c>
      <c r="J306" s="1">
        <v>100</v>
      </c>
      <c r="N306" s="1" t="s">
        <v>16939</v>
      </c>
      <c r="O306" s="1" t="s">
        <v>16940</v>
      </c>
      <c r="P306" s="1" t="s">
        <v>16941</v>
      </c>
      <c r="T306" s="1" t="s">
        <v>16938</v>
      </c>
      <c r="U306" s="1" t="s">
        <v>22</v>
      </c>
      <c r="V306" s="1" t="s">
        <v>23</v>
      </c>
      <c r="W306" s="1">
        <v>33545</v>
      </c>
    </row>
    <row r="307" spans="1:23" x14ac:dyDescent="0.2">
      <c r="A307" s="1" t="s">
        <v>105</v>
      </c>
      <c r="B307" s="1" t="s">
        <v>17107</v>
      </c>
      <c r="C307" s="1" t="s">
        <v>22</v>
      </c>
      <c r="D307" s="1">
        <v>33545</v>
      </c>
      <c r="E307" s="1" t="s">
        <v>34</v>
      </c>
      <c r="F307" s="4">
        <v>570267</v>
      </c>
      <c r="G307" s="4">
        <v>528262</v>
      </c>
      <c r="H307" s="1" t="s">
        <v>25</v>
      </c>
      <c r="I307" s="4">
        <v>570267</v>
      </c>
      <c r="J307" s="1">
        <v>100</v>
      </c>
      <c r="N307" s="1" t="s">
        <v>17108</v>
      </c>
      <c r="Q307" s="1" t="s">
        <v>17109</v>
      </c>
      <c r="T307" s="1" t="s">
        <v>17107</v>
      </c>
      <c r="U307" s="1" t="s">
        <v>22</v>
      </c>
      <c r="V307" s="1" t="s">
        <v>23</v>
      </c>
      <c r="W307" s="1">
        <v>33545</v>
      </c>
    </row>
    <row r="308" spans="1:23" x14ac:dyDescent="0.2">
      <c r="A308" s="1" t="s">
        <v>105</v>
      </c>
      <c r="B308" s="1" t="s">
        <v>17154</v>
      </c>
      <c r="C308" s="1" t="s">
        <v>22</v>
      </c>
      <c r="D308" s="1">
        <v>33545</v>
      </c>
      <c r="E308" s="1" t="s">
        <v>60</v>
      </c>
      <c r="F308" s="4">
        <v>372001</v>
      </c>
      <c r="G308" s="4">
        <v>367762</v>
      </c>
      <c r="H308" s="1" t="s">
        <v>25</v>
      </c>
      <c r="I308" s="4">
        <v>372001</v>
      </c>
      <c r="J308" s="1">
        <v>100</v>
      </c>
      <c r="N308" s="1" t="s">
        <v>17155</v>
      </c>
      <c r="T308" s="1" t="s">
        <v>17154</v>
      </c>
      <c r="U308" s="1" t="s">
        <v>22</v>
      </c>
      <c r="V308" s="1" t="s">
        <v>23</v>
      </c>
      <c r="W308" s="1">
        <v>33545</v>
      </c>
    </row>
    <row r="309" spans="1:23" x14ac:dyDescent="0.2">
      <c r="A309" s="1" t="s">
        <v>105</v>
      </c>
      <c r="B309" s="1" t="s">
        <v>17873</v>
      </c>
      <c r="C309" s="1" t="s">
        <v>22</v>
      </c>
      <c r="D309" s="1">
        <v>33545</v>
      </c>
      <c r="E309" s="1" t="s">
        <v>81</v>
      </c>
      <c r="F309" s="4">
        <v>449308</v>
      </c>
      <c r="G309" s="4">
        <v>276540</v>
      </c>
      <c r="H309" s="1" t="s">
        <v>200</v>
      </c>
      <c r="I309" s="4">
        <v>449308</v>
      </c>
      <c r="J309" s="1">
        <v>100</v>
      </c>
      <c r="N309" s="1" t="s">
        <v>17874</v>
      </c>
      <c r="T309" s="1" t="s">
        <v>17873</v>
      </c>
      <c r="U309" s="1" t="s">
        <v>22</v>
      </c>
      <c r="V309" s="1" t="s">
        <v>23</v>
      </c>
      <c r="W309" s="1">
        <v>33545</v>
      </c>
    </row>
    <row r="310" spans="1:23" x14ac:dyDescent="0.2">
      <c r="A310" s="1" t="s">
        <v>105</v>
      </c>
      <c r="B310" s="1" t="s">
        <v>18125</v>
      </c>
      <c r="C310" s="1" t="s">
        <v>22</v>
      </c>
      <c r="D310" s="1">
        <v>33545</v>
      </c>
      <c r="E310" s="1" t="s">
        <v>229</v>
      </c>
      <c r="F310" s="4">
        <v>385584</v>
      </c>
      <c r="G310" s="4">
        <v>382458</v>
      </c>
      <c r="H310" s="1" t="s">
        <v>25</v>
      </c>
      <c r="I310" s="4">
        <v>385584</v>
      </c>
      <c r="J310" s="1">
        <v>100</v>
      </c>
      <c r="N310" s="1" t="s">
        <v>18126</v>
      </c>
      <c r="T310" s="1" t="s">
        <v>18125</v>
      </c>
      <c r="U310" s="1" t="s">
        <v>22</v>
      </c>
      <c r="V310" s="1" t="s">
        <v>23</v>
      </c>
      <c r="W310" s="1">
        <v>33545</v>
      </c>
    </row>
    <row r="311" spans="1:23" x14ac:dyDescent="0.2">
      <c r="A311" s="1" t="s">
        <v>105</v>
      </c>
      <c r="B311" s="1" t="s">
        <v>18592</v>
      </c>
      <c r="C311" s="1" t="s">
        <v>22</v>
      </c>
      <c r="D311" s="1">
        <v>33545</v>
      </c>
      <c r="E311" s="1" t="s">
        <v>327</v>
      </c>
      <c r="F311" s="4">
        <v>522033</v>
      </c>
      <c r="G311" s="4">
        <v>520784</v>
      </c>
      <c r="H311" s="1" t="s">
        <v>25</v>
      </c>
      <c r="I311" s="4">
        <v>522033</v>
      </c>
      <c r="J311" s="1">
        <v>100</v>
      </c>
      <c r="N311" s="1" t="s">
        <v>18593</v>
      </c>
      <c r="O311" s="1" t="s">
        <v>18594</v>
      </c>
      <c r="P311" s="1" t="s">
        <v>18595</v>
      </c>
      <c r="T311" s="1" t="s">
        <v>18592</v>
      </c>
      <c r="U311" s="1" t="s">
        <v>22</v>
      </c>
      <c r="V311" s="1" t="s">
        <v>23</v>
      </c>
      <c r="W311" s="1">
        <v>33545</v>
      </c>
    </row>
    <row r="312" spans="1:23" x14ac:dyDescent="0.2">
      <c r="A312" s="1" t="s">
        <v>105</v>
      </c>
      <c r="B312" s="1" t="s">
        <v>18718</v>
      </c>
      <c r="C312" s="1" t="s">
        <v>22</v>
      </c>
      <c r="D312" s="1">
        <v>33545</v>
      </c>
      <c r="E312" s="1" t="s">
        <v>60</v>
      </c>
      <c r="F312" s="4">
        <v>372513</v>
      </c>
      <c r="G312" s="4">
        <v>368065</v>
      </c>
      <c r="H312" s="1" t="s">
        <v>25</v>
      </c>
      <c r="I312" s="4">
        <v>372513</v>
      </c>
      <c r="J312" s="1">
        <v>100</v>
      </c>
      <c r="N312" s="1" t="s">
        <v>18719</v>
      </c>
      <c r="O312" s="1" t="s">
        <v>18720</v>
      </c>
      <c r="P312" s="1" t="s">
        <v>18721</v>
      </c>
      <c r="T312" s="1" t="s">
        <v>18718</v>
      </c>
      <c r="U312" s="1" t="s">
        <v>22</v>
      </c>
      <c r="V312" s="1" t="s">
        <v>23</v>
      </c>
      <c r="W312" s="1">
        <v>33545</v>
      </c>
    </row>
    <row r="313" spans="1:23" x14ac:dyDescent="0.2">
      <c r="A313" s="1" t="s">
        <v>105</v>
      </c>
      <c r="B313" s="1" t="s">
        <v>19342</v>
      </c>
      <c r="C313" s="1" t="s">
        <v>22</v>
      </c>
      <c r="D313" s="1">
        <v>33545</v>
      </c>
      <c r="E313" s="1" t="s">
        <v>34</v>
      </c>
      <c r="F313" s="4">
        <v>442048</v>
      </c>
      <c r="G313" s="4">
        <v>414525</v>
      </c>
      <c r="H313" s="1" t="s">
        <v>200</v>
      </c>
      <c r="I313" s="4">
        <v>442048</v>
      </c>
      <c r="J313" s="1">
        <v>100</v>
      </c>
      <c r="N313" s="1" t="s">
        <v>19344</v>
      </c>
      <c r="T313" s="1" t="s">
        <v>19343</v>
      </c>
      <c r="U313" s="1" t="s">
        <v>22</v>
      </c>
      <c r="V313" s="1" t="s">
        <v>23</v>
      </c>
      <c r="W313" s="1">
        <v>33543</v>
      </c>
    </row>
    <row r="314" spans="1:23" x14ac:dyDescent="0.2">
      <c r="A314" s="1" t="s">
        <v>105</v>
      </c>
      <c r="B314" s="1" t="s">
        <v>19715</v>
      </c>
      <c r="C314" s="1" t="s">
        <v>22</v>
      </c>
      <c r="D314" s="1">
        <v>33545</v>
      </c>
      <c r="E314" s="1" t="s">
        <v>124</v>
      </c>
      <c r="F314" s="4">
        <v>500538</v>
      </c>
      <c r="G314" s="4">
        <v>447030</v>
      </c>
      <c r="H314" s="1" t="s">
        <v>25</v>
      </c>
      <c r="I314" s="4">
        <v>500538</v>
      </c>
      <c r="J314" s="1">
        <v>100</v>
      </c>
      <c r="N314" s="1" t="s">
        <v>19716</v>
      </c>
      <c r="Q314" s="1" t="s">
        <v>19717</v>
      </c>
      <c r="T314" s="1" t="s">
        <v>19715</v>
      </c>
      <c r="U314" s="1" t="s">
        <v>22</v>
      </c>
      <c r="V314" s="1" t="s">
        <v>23</v>
      </c>
      <c r="W314" s="1">
        <v>33545</v>
      </c>
    </row>
    <row r="315" spans="1:23" x14ac:dyDescent="0.2">
      <c r="A315" s="1" t="s">
        <v>105</v>
      </c>
      <c r="B315" s="1" t="s">
        <v>19959</v>
      </c>
      <c r="C315" s="1" t="s">
        <v>22</v>
      </c>
      <c r="D315" s="1">
        <v>33545</v>
      </c>
      <c r="E315" s="1" t="s">
        <v>60</v>
      </c>
      <c r="F315" s="4">
        <v>369507</v>
      </c>
      <c r="G315" s="4">
        <v>363024</v>
      </c>
      <c r="H315" s="1" t="s">
        <v>25</v>
      </c>
      <c r="I315" s="4">
        <v>369507</v>
      </c>
      <c r="J315" s="1">
        <v>100</v>
      </c>
      <c r="N315" s="1" t="s">
        <v>19960</v>
      </c>
      <c r="T315" s="1" t="s">
        <v>19959</v>
      </c>
      <c r="U315" s="1" t="s">
        <v>22</v>
      </c>
      <c r="V315" s="1" t="s">
        <v>23</v>
      </c>
      <c r="W315" s="1">
        <v>33545</v>
      </c>
    </row>
    <row r="316" spans="1:23" x14ac:dyDescent="0.2">
      <c r="A316" s="1" t="s">
        <v>105</v>
      </c>
      <c r="B316" s="1" t="s">
        <v>20380</v>
      </c>
      <c r="C316" s="1" t="s">
        <v>22</v>
      </c>
      <c r="D316" s="1">
        <v>33545</v>
      </c>
      <c r="E316" s="1" t="s">
        <v>50</v>
      </c>
      <c r="F316" s="4">
        <v>580484</v>
      </c>
      <c r="G316" s="4">
        <v>547279</v>
      </c>
      <c r="H316" s="1" t="s">
        <v>25</v>
      </c>
      <c r="I316" s="4">
        <v>580484</v>
      </c>
      <c r="J316" s="1">
        <v>100</v>
      </c>
      <c r="N316" s="1" t="s">
        <v>20381</v>
      </c>
      <c r="O316" s="1" t="s">
        <v>20382</v>
      </c>
      <c r="P316" s="1">
        <v>8137833888</v>
      </c>
      <c r="T316" s="1" t="s">
        <v>20380</v>
      </c>
      <c r="U316" s="1" t="s">
        <v>22</v>
      </c>
      <c r="V316" s="1" t="s">
        <v>23</v>
      </c>
      <c r="W316" s="1">
        <v>33545</v>
      </c>
    </row>
    <row r="317" spans="1:23" x14ac:dyDescent="0.2">
      <c r="A317" s="1" t="s">
        <v>105</v>
      </c>
      <c r="B317" s="1" t="s">
        <v>21225</v>
      </c>
      <c r="C317" s="1" t="s">
        <v>22</v>
      </c>
      <c r="D317" s="1">
        <v>33545</v>
      </c>
      <c r="E317" s="1" t="s">
        <v>327</v>
      </c>
      <c r="F317" s="4">
        <v>520413</v>
      </c>
      <c r="G317" s="4">
        <v>519537</v>
      </c>
      <c r="H317" s="1" t="s">
        <v>25</v>
      </c>
      <c r="I317" s="4">
        <v>520413</v>
      </c>
      <c r="J317" s="1">
        <v>100</v>
      </c>
      <c r="K317" s="1">
        <v>2.7519681802568701</v>
      </c>
      <c r="N317" s="1" t="s">
        <v>21226</v>
      </c>
      <c r="O317" s="1" t="s">
        <v>21227</v>
      </c>
      <c r="P317" s="1" t="s">
        <v>21228</v>
      </c>
      <c r="T317" s="1" t="s">
        <v>21225</v>
      </c>
      <c r="U317" s="1" t="s">
        <v>22</v>
      </c>
      <c r="V317" s="1" t="s">
        <v>23</v>
      </c>
      <c r="W317" s="1">
        <v>33545</v>
      </c>
    </row>
    <row r="318" spans="1:23" x14ac:dyDescent="0.2">
      <c r="A318" s="1" t="s">
        <v>105</v>
      </c>
      <c r="B318" s="1" t="s">
        <v>21452</v>
      </c>
      <c r="C318" s="1" t="s">
        <v>22</v>
      </c>
      <c r="D318" s="1">
        <v>33545</v>
      </c>
      <c r="E318" s="1" t="s">
        <v>34</v>
      </c>
      <c r="F318" s="4">
        <v>503398</v>
      </c>
      <c r="G318" s="4">
        <v>458747</v>
      </c>
      <c r="H318" s="1" t="s">
        <v>25</v>
      </c>
      <c r="I318" s="4">
        <v>503398</v>
      </c>
      <c r="J318" s="1">
        <v>100</v>
      </c>
      <c r="N318" s="1" t="s">
        <v>21453</v>
      </c>
      <c r="O318" s="1" t="s">
        <v>21454</v>
      </c>
      <c r="P318" s="1" t="s">
        <v>21455</v>
      </c>
      <c r="Q318" s="1" t="s">
        <v>21456</v>
      </c>
      <c r="T318" s="1" t="s">
        <v>21452</v>
      </c>
      <c r="U318" s="1" t="s">
        <v>22</v>
      </c>
      <c r="V318" s="1" t="s">
        <v>23</v>
      </c>
      <c r="W318" s="1">
        <v>33545</v>
      </c>
    </row>
    <row r="319" spans="1:23" x14ac:dyDescent="0.2">
      <c r="A319" s="1" t="s">
        <v>105</v>
      </c>
      <c r="B319" s="1" t="s">
        <v>21574</v>
      </c>
      <c r="C319" s="1" t="s">
        <v>22</v>
      </c>
      <c r="D319" s="1">
        <v>33545</v>
      </c>
      <c r="E319" s="1" t="s">
        <v>92</v>
      </c>
      <c r="F319" s="4">
        <v>498654</v>
      </c>
      <c r="G319" s="4">
        <v>466816</v>
      </c>
      <c r="H319" s="1" t="s">
        <v>25</v>
      </c>
      <c r="I319" s="4">
        <v>498654</v>
      </c>
      <c r="J319" s="1">
        <v>100</v>
      </c>
      <c r="N319" s="1" t="s">
        <v>21575</v>
      </c>
      <c r="O319" s="1" t="s">
        <v>21576</v>
      </c>
      <c r="P319" s="1" t="s">
        <v>21577</v>
      </c>
      <c r="Q319" s="1" t="s">
        <v>21578</v>
      </c>
      <c r="T319" s="1" t="s">
        <v>21574</v>
      </c>
      <c r="U319" s="1" t="s">
        <v>22</v>
      </c>
      <c r="V319" s="1" t="s">
        <v>23</v>
      </c>
      <c r="W319" s="1">
        <v>33545</v>
      </c>
    </row>
    <row r="320" spans="1:23" x14ac:dyDescent="0.2">
      <c r="A320" s="1" t="s">
        <v>105</v>
      </c>
      <c r="B320" s="1" t="s">
        <v>21960</v>
      </c>
      <c r="C320" s="1" t="s">
        <v>22</v>
      </c>
      <c r="D320" s="1">
        <v>33545</v>
      </c>
      <c r="E320" s="1" t="s">
        <v>34</v>
      </c>
      <c r="F320" s="4">
        <v>568283</v>
      </c>
      <c r="G320" s="4">
        <v>638999</v>
      </c>
      <c r="H320" s="1" t="s">
        <v>25</v>
      </c>
      <c r="I320" s="4">
        <v>568283</v>
      </c>
      <c r="J320" s="1">
        <v>100</v>
      </c>
      <c r="N320" s="1" t="s">
        <v>21961</v>
      </c>
      <c r="O320" s="1" t="s">
        <v>21962</v>
      </c>
      <c r="P320" s="1" t="s">
        <v>21963</v>
      </c>
      <c r="Q320" s="1" t="s">
        <v>21964</v>
      </c>
      <c r="T320" s="1" t="s">
        <v>21960</v>
      </c>
      <c r="U320" s="1" t="s">
        <v>22</v>
      </c>
      <c r="V320" s="1" t="s">
        <v>23</v>
      </c>
      <c r="W320" s="1">
        <v>33545</v>
      </c>
    </row>
    <row r="321" spans="1:23" x14ac:dyDescent="0.2">
      <c r="A321" s="1" t="s">
        <v>105</v>
      </c>
      <c r="B321" s="1" t="s">
        <v>22359</v>
      </c>
      <c r="C321" s="1" t="s">
        <v>22</v>
      </c>
      <c r="D321" s="1">
        <v>33545</v>
      </c>
      <c r="E321" s="1" t="s">
        <v>34</v>
      </c>
      <c r="F321" s="4">
        <v>392808</v>
      </c>
      <c r="G321" s="4">
        <v>367658</v>
      </c>
      <c r="H321" s="1" t="s">
        <v>25</v>
      </c>
      <c r="I321" s="4">
        <v>392808</v>
      </c>
      <c r="J321" s="1">
        <v>100</v>
      </c>
      <c r="K321" s="1">
        <v>2.6094956763054999</v>
      </c>
      <c r="N321" s="1" t="s">
        <v>22360</v>
      </c>
      <c r="T321" s="1" t="s">
        <v>22359</v>
      </c>
      <c r="U321" s="1" t="s">
        <v>22</v>
      </c>
      <c r="V321" s="1" t="s">
        <v>23</v>
      </c>
      <c r="W321" s="1">
        <v>33545</v>
      </c>
    </row>
    <row r="322" spans="1:23" x14ac:dyDescent="0.2">
      <c r="A322" s="1" t="s">
        <v>105</v>
      </c>
      <c r="B322" s="1" t="s">
        <v>22725</v>
      </c>
      <c r="C322" s="1" t="s">
        <v>22</v>
      </c>
      <c r="D322" s="1">
        <v>33545</v>
      </c>
      <c r="E322" s="1" t="s">
        <v>34</v>
      </c>
      <c r="F322" s="4">
        <v>472229</v>
      </c>
      <c r="G322" s="4">
        <v>448703</v>
      </c>
      <c r="H322" s="1" t="s">
        <v>25</v>
      </c>
      <c r="I322" s="4">
        <v>472229</v>
      </c>
      <c r="J322" s="1">
        <v>100</v>
      </c>
      <c r="N322" s="1" t="s">
        <v>22726</v>
      </c>
      <c r="T322" s="1" t="s">
        <v>22725</v>
      </c>
      <c r="U322" s="1" t="s">
        <v>22</v>
      </c>
      <c r="V322" s="1" t="s">
        <v>23</v>
      </c>
      <c r="W322" s="1">
        <v>33545</v>
      </c>
    </row>
    <row r="323" spans="1:23" x14ac:dyDescent="0.2">
      <c r="A323" s="1" t="s">
        <v>105</v>
      </c>
      <c r="B323" s="1" t="s">
        <v>22764</v>
      </c>
      <c r="C323" s="1" t="s">
        <v>22</v>
      </c>
      <c r="D323" s="1">
        <v>33545</v>
      </c>
      <c r="E323" s="1" t="s">
        <v>34</v>
      </c>
      <c r="F323" s="4">
        <v>475924</v>
      </c>
      <c r="G323" s="4">
        <v>463892</v>
      </c>
      <c r="H323" s="1" t="s">
        <v>200</v>
      </c>
      <c r="I323" s="4">
        <v>475924</v>
      </c>
      <c r="J323" s="1">
        <v>100</v>
      </c>
      <c r="N323" s="1" t="s">
        <v>2633</v>
      </c>
      <c r="T323" s="1" t="s">
        <v>4233</v>
      </c>
      <c r="U323" s="1" t="s">
        <v>224</v>
      </c>
      <c r="V323" s="1" t="s">
        <v>225</v>
      </c>
      <c r="W323" s="1">
        <v>85258</v>
      </c>
    </row>
    <row r="324" spans="1:23" x14ac:dyDescent="0.2">
      <c r="A324" s="1" t="s">
        <v>105</v>
      </c>
      <c r="B324" s="1" t="s">
        <v>23980</v>
      </c>
      <c r="C324" s="1" t="s">
        <v>22</v>
      </c>
      <c r="D324" s="1">
        <v>33545</v>
      </c>
      <c r="E324" s="1" t="s">
        <v>153</v>
      </c>
      <c r="F324" s="4">
        <v>447933</v>
      </c>
      <c r="G324" s="4">
        <v>420792</v>
      </c>
      <c r="H324" s="1" t="s">
        <v>200</v>
      </c>
      <c r="I324" s="4">
        <v>447933</v>
      </c>
      <c r="J324" s="1">
        <v>100</v>
      </c>
      <c r="N324" s="1" t="s">
        <v>23981</v>
      </c>
      <c r="Q324" s="1" t="s">
        <v>23982</v>
      </c>
      <c r="T324" s="1" t="s">
        <v>23980</v>
      </c>
      <c r="U324" s="1" t="s">
        <v>22</v>
      </c>
      <c r="V324" s="1" t="s">
        <v>23</v>
      </c>
      <c r="W324" s="1">
        <v>33545</v>
      </c>
    </row>
    <row r="325" spans="1:23" x14ac:dyDescent="0.2">
      <c r="A325" s="1" t="s">
        <v>105</v>
      </c>
      <c r="B325" s="1" t="s">
        <v>25187</v>
      </c>
      <c r="C325" s="1" t="s">
        <v>22</v>
      </c>
      <c r="D325" s="1">
        <v>33545</v>
      </c>
      <c r="E325" s="1" t="s">
        <v>81</v>
      </c>
      <c r="F325" s="4">
        <v>502674</v>
      </c>
      <c r="G325" s="4">
        <v>464885</v>
      </c>
      <c r="H325" s="1" t="s">
        <v>25</v>
      </c>
      <c r="I325" s="4">
        <v>502674</v>
      </c>
      <c r="J325" s="1">
        <v>100</v>
      </c>
      <c r="N325" s="1" t="s">
        <v>25188</v>
      </c>
      <c r="O325" s="1" t="s">
        <v>25189</v>
      </c>
      <c r="P325" s="1" t="s">
        <v>25190</v>
      </c>
      <c r="Q325" s="1" t="s">
        <v>25191</v>
      </c>
      <c r="R325" s="1" t="s">
        <v>25189</v>
      </c>
      <c r="S325" s="1" t="s">
        <v>25192</v>
      </c>
      <c r="T325" s="1" t="s">
        <v>25187</v>
      </c>
      <c r="U325" s="1" t="s">
        <v>22</v>
      </c>
      <c r="V325" s="1" t="s">
        <v>23</v>
      </c>
      <c r="W325" s="1">
        <v>33545</v>
      </c>
    </row>
    <row r="326" spans="1:23" x14ac:dyDescent="0.2">
      <c r="A326" s="1" t="s">
        <v>105</v>
      </c>
      <c r="B326" s="1" t="s">
        <v>25958</v>
      </c>
      <c r="C326" s="1" t="s">
        <v>22</v>
      </c>
      <c r="D326" s="1">
        <v>33545</v>
      </c>
      <c r="E326" s="1" t="s">
        <v>81</v>
      </c>
      <c r="F326" s="4">
        <v>387823</v>
      </c>
      <c r="G326" s="4">
        <v>365780</v>
      </c>
      <c r="H326" s="1" t="s">
        <v>25</v>
      </c>
      <c r="I326" s="4">
        <v>387823</v>
      </c>
      <c r="J326" s="1">
        <v>100</v>
      </c>
      <c r="N326" s="1" t="s">
        <v>25959</v>
      </c>
      <c r="Q326" s="1" t="s">
        <v>25960</v>
      </c>
      <c r="T326" s="1" t="s">
        <v>25958</v>
      </c>
      <c r="U326" s="1" t="s">
        <v>22</v>
      </c>
      <c r="V326" s="1" t="s">
        <v>23</v>
      </c>
      <c r="W326" s="1">
        <v>33545</v>
      </c>
    </row>
    <row r="327" spans="1:23" x14ac:dyDescent="0.2">
      <c r="A327" s="1" t="s">
        <v>105</v>
      </c>
      <c r="B327" s="1" t="s">
        <v>26587</v>
      </c>
      <c r="C327" s="1" t="s">
        <v>22</v>
      </c>
      <c r="D327" s="1">
        <v>33545</v>
      </c>
      <c r="E327" s="1" t="s">
        <v>40</v>
      </c>
      <c r="F327" s="4">
        <v>333360</v>
      </c>
      <c r="G327" s="4">
        <v>2200</v>
      </c>
      <c r="H327" s="1" t="s">
        <v>25</v>
      </c>
      <c r="I327" s="4">
        <v>333360</v>
      </c>
      <c r="J327" s="1">
        <v>100</v>
      </c>
      <c r="N327" s="1" t="s">
        <v>6513</v>
      </c>
      <c r="T327" s="1" t="s">
        <v>6509</v>
      </c>
      <c r="U327" s="1" t="s">
        <v>22</v>
      </c>
      <c r="V327" s="1" t="s">
        <v>23</v>
      </c>
      <c r="W327" s="1">
        <v>33545</v>
      </c>
    </row>
    <row r="328" spans="1:23" x14ac:dyDescent="0.2">
      <c r="A328" s="1" t="s">
        <v>105</v>
      </c>
      <c r="B328" s="1" t="s">
        <v>27507</v>
      </c>
      <c r="C328" s="1" t="s">
        <v>22</v>
      </c>
      <c r="D328" s="1">
        <v>33545</v>
      </c>
      <c r="E328" s="1" t="s">
        <v>34</v>
      </c>
      <c r="F328" s="4">
        <v>471155</v>
      </c>
      <c r="G328" s="4">
        <v>443706</v>
      </c>
      <c r="H328" s="1" t="s">
        <v>25</v>
      </c>
      <c r="I328" s="4">
        <v>471155</v>
      </c>
      <c r="J328" s="1">
        <v>100</v>
      </c>
      <c r="N328" s="1" t="s">
        <v>27508</v>
      </c>
      <c r="O328" s="1" t="s">
        <v>27509</v>
      </c>
      <c r="P328" s="1" t="s">
        <v>27510</v>
      </c>
      <c r="Q328" s="1" t="s">
        <v>27511</v>
      </c>
      <c r="T328" s="1" t="s">
        <v>27507</v>
      </c>
      <c r="U328" s="1" t="s">
        <v>22</v>
      </c>
      <c r="V328" s="1" t="s">
        <v>23</v>
      </c>
      <c r="W328" s="1">
        <v>33545</v>
      </c>
    </row>
    <row r="329" spans="1:23" x14ac:dyDescent="0.2">
      <c r="A329" s="1" t="s">
        <v>105</v>
      </c>
      <c r="B329" s="1" t="s">
        <v>29913</v>
      </c>
      <c r="C329" s="1" t="s">
        <v>22</v>
      </c>
      <c r="D329" s="1">
        <v>33545</v>
      </c>
      <c r="E329" s="1" t="s">
        <v>327</v>
      </c>
      <c r="F329" s="4">
        <v>516298</v>
      </c>
      <c r="G329" s="4">
        <v>524214</v>
      </c>
      <c r="H329" s="1" t="s">
        <v>25</v>
      </c>
      <c r="I329" s="4">
        <v>516298</v>
      </c>
      <c r="J329" s="1">
        <v>100</v>
      </c>
      <c r="N329" s="1" t="s">
        <v>29915</v>
      </c>
      <c r="Q329" s="1" t="s">
        <v>29916</v>
      </c>
      <c r="T329" s="1" t="s">
        <v>29914</v>
      </c>
      <c r="U329" s="1" t="s">
        <v>39</v>
      </c>
      <c r="V329" s="1" t="s">
        <v>23</v>
      </c>
      <c r="W329" s="1">
        <v>33612</v>
      </c>
    </row>
    <row r="330" spans="1:23" x14ac:dyDescent="0.2">
      <c r="A330" s="1" t="s">
        <v>105</v>
      </c>
      <c r="B330" s="1" t="s">
        <v>30153</v>
      </c>
      <c r="C330" s="1" t="s">
        <v>22</v>
      </c>
      <c r="D330" s="1">
        <v>33545</v>
      </c>
      <c r="E330" s="1" t="s">
        <v>81</v>
      </c>
      <c r="F330" s="4">
        <v>470890</v>
      </c>
      <c r="G330" s="4">
        <v>450369</v>
      </c>
      <c r="H330" s="1" t="s">
        <v>25</v>
      </c>
      <c r="I330" s="4">
        <v>470890</v>
      </c>
      <c r="J330" s="1">
        <v>100</v>
      </c>
      <c r="N330" s="1" t="s">
        <v>30154</v>
      </c>
      <c r="T330" s="1" t="s">
        <v>30153</v>
      </c>
      <c r="U330" s="1" t="s">
        <v>22</v>
      </c>
      <c r="V330" s="1" t="s">
        <v>23</v>
      </c>
      <c r="W330" s="1">
        <v>33545</v>
      </c>
    </row>
    <row r="331" spans="1:23" x14ac:dyDescent="0.2">
      <c r="A331" s="1" t="s">
        <v>105</v>
      </c>
      <c r="B331" s="1" t="s">
        <v>30370</v>
      </c>
      <c r="C331" s="1" t="s">
        <v>22</v>
      </c>
      <c r="D331" s="1">
        <v>33545</v>
      </c>
      <c r="E331" s="1" t="s">
        <v>229</v>
      </c>
      <c r="F331" s="4">
        <v>392381</v>
      </c>
      <c r="G331" s="4">
        <v>389253</v>
      </c>
      <c r="H331" s="1" t="s">
        <v>25</v>
      </c>
      <c r="I331" s="4">
        <v>392381</v>
      </c>
      <c r="J331" s="1">
        <v>100</v>
      </c>
      <c r="N331" s="1" t="s">
        <v>30371</v>
      </c>
      <c r="Q331" s="1" t="s">
        <v>30372</v>
      </c>
      <c r="T331" s="1" t="s">
        <v>30370</v>
      </c>
      <c r="U331" s="1" t="s">
        <v>22</v>
      </c>
      <c r="V331" s="1" t="s">
        <v>23</v>
      </c>
      <c r="W331" s="1">
        <v>33545</v>
      </c>
    </row>
    <row r="332" spans="1:23" x14ac:dyDescent="0.2">
      <c r="A332" s="1" t="s">
        <v>105</v>
      </c>
      <c r="B332" s="1" t="s">
        <v>30422</v>
      </c>
      <c r="C332" s="1" t="s">
        <v>22</v>
      </c>
      <c r="D332" s="1">
        <v>33545</v>
      </c>
      <c r="E332" s="1" t="s">
        <v>34</v>
      </c>
      <c r="F332" s="4">
        <v>632128</v>
      </c>
      <c r="G332" s="4">
        <v>590665</v>
      </c>
      <c r="H332" s="1" t="s">
        <v>25</v>
      </c>
      <c r="I332" s="4">
        <v>632128</v>
      </c>
      <c r="J332" s="1">
        <v>100</v>
      </c>
      <c r="N332" s="1" t="s">
        <v>30423</v>
      </c>
      <c r="P332" s="1" t="s">
        <v>30424</v>
      </c>
      <c r="Q332" s="1" t="s">
        <v>30425</v>
      </c>
      <c r="R332" s="1" t="s">
        <v>30426</v>
      </c>
      <c r="S332" s="1">
        <v>9897377687</v>
      </c>
      <c r="T332" s="1" t="s">
        <v>30422</v>
      </c>
      <c r="U332" s="1" t="s">
        <v>22</v>
      </c>
      <c r="V332" s="1" t="s">
        <v>23</v>
      </c>
      <c r="W332" s="1">
        <v>33545</v>
      </c>
    </row>
    <row r="333" spans="1:23" x14ac:dyDescent="0.2">
      <c r="A333" s="1" t="s">
        <v>105</v>
      </c>
      <c r="B333" s="1" t="s">
        <v>30619</v>
      </c>
      <c r="C333" s="1" t="s">
        <v>22</v>
      </c>
      <c r="D333" s="1">
        <v>33545</v>
      </c>
      <c r="E333" s="1" t="s">
        <v>167</v>
      </c>
      <c r="F333" s="4">
        <v>478213</v>
      </c>
      <c r="G333" s="4">
        <v>449423</v>
      </c>
      <c r="H333" s="1" t="s">
        <v>25</v>
      </c>
      <c r="I333" s="4">
        <v>478213</v>
      </c>
      <c r="J333" s="1">
        <v>100</v>
      </c>
      <c r="N333" s="1" t="s">
        <v>30620</v>
      </c>
      <c r="P333" s="1" t="s">
        <v>30621</v>
      </c>
      <c r="Q333" s="1" t="s">
        <v>30622</v>
      </c>
      <c r="T333" s="1" t="s">
        <v>30619</v>
      </c>
      <c r="U333" s="1" t="s">
        <v>22</v>
      </c>
      <c r="V333" s="1" t="s">
        <v>23</v>
      </c>
      <c r="W333" s="1">
        <v>33545</v>
      </c>
    </row>
    <row r="334" spans="1:23" x14ac:dyDescent="0.2">
      <c r="A334" s="1" t="s">
        <v>105</v>
      </c>
      <c r="B334" s="1" t="s">
        <v>31233</v>
      </c>
      <c r="C334" s="1" t="s">
        <v>22</v>
      </c>
      <c r="D334" s="1">
        <v>33545</v>
      </c>
      <c r="E334" s="1" t="s">
        <v>60</v>
      </c>
      <c r="F334" s="4">
        <v>374792</v>
      </c>
      <c r="G334" s="4">
        <v>366809</v>
      </c>
      <c r="H334" s="1" t="s">
        <v>25</v>
      </c>
      <c r="I334" s="4">
        <v>374792</v>
      </c>
      <c r="J334" s="1">
        <v>100</v>
      </c>
      <c r="N334" s="1" t="s">
        <v>31234</v>
      </c>
      <c r="P334" s="1" t="s">
        <v>31235</v>
      </c>
      <c r="Q334" s="1" t="s">
        <v>31234</v>
      </c>
      <c r="T334" s="1" t="s">
        <v>31233</v>
      </c>
      <c r="U334" s="1" t="s">
        <v>22</v>
      </c>
      <c r="V334" s="1" t="s">
        <v>23</v>
      </c>
      <c r="W334" s="1">
        <v>33545</v>
      </c>
    </row>
    <row r="335" spans="1:23" x14ac:dyDescent="0.2">
      <c r="A335" s="1" t="s">
        <v>105</v>
      </c>
      <c r="B335" s="1" t="s">
        <v>31551</v>
      </c>
      <c r="C335" s="1" t="s">
        <v>22</v>
      </c>
      <c r="D335" s="1">
        <v>33545</v>
      </c>
      <c r="E335" s="1" t="s">
        <v>34</v>
      </c>
      <c r="F335" s="4">
        <v>645220</v>
      </c>
      <c r="G335" s="4">
        <v>589177</v>
      </c>
      <c r="H335" s="1" t="s">
        <v>25</v>
      </c>
      <c r="I335" s="4">
        <v>645220</v>
      </c>
      <c r="J335" s="1">
        <v>100</v>
      </c>
      <c r="N335" s="1" t="s">
        <v>31552</v>
      </c>
      <c r="O335" s="1" t="s">
        <v>31553</v>
      </c>
      <c r="P335" s="1" t="s">
        <v>31554</v>
      </c>
      <c r="Q335" s="1" t="s">
        <v>31552</v>
      </c>
      <c r="T335" s="1" t="s">
        <v>31551</v>
      </c>
      <c r="U335" s="1" t="s">
        <v>22</v>
      </c>
      <c r="V335" s="1" t="s">
        <v>23</v>
      </c>
      <c r="W335" s="1">
        <v>33545</v>
      </c>
    </row>
    <row r="336" spans="1:23" x14ac:dyDescent="0.2">
      <c r="A336" s="1" t="s">
        <v>105</v>
      </c>
      <c r="B336" s="1" t="s">
        <v>33298</v>
      </c>
      <c r="C336" s="1" t="s">
        <v>22</v>
      </c>
      <c r="D336" s="1">
        <v>33545</v>
      </c>
      <c r="E336" s="1" t="s">
        <v>34</v>
      </c>
      <c r="F336" s="4">
        <v>377951</v>
      </c>
      <c r="G336" s="4">
        <v>388621</v>
      </c>
      <c r="H336" s="1" t="s">
        <v>25</v>
      </c>
      <c r="I336" s="4">
        <v>377951</v>
      </c>
      <c r="J336" s="1">
        <v>100</v>
      </c>
      <c r="N336" s="1" t="s">
        <v>33299</v>
      </c>
      <c r="P336" s="1">
        <v>9544414865</v>
      </c>
      <c r="Q336" s="1" t="s">
        <v>33300</v>
      </c>
      <c r="S336" s="1" t="s">
        <v>33301</v>
      </c>
      <c r="T336" s="1" t="s">
        <v>33298</v>
      </c>
      <c r="U336" s="1" t="s">
        <v>22</v>
      </c>
      <c r="V336" s="1" t="s">
        <v>23</v>
      </c>
      <c r="W336" s="1">
        <v>33545</v>
      </c>
    </row>
    <row r="337" spans="1:23" x14ac:dyDescent="0.2">
      <c r="A337" s="1" t="s">
        <v>105</v>
      </c>
      <c r="B337" s="1" t="s">
        <v>34374</v>
      </c>
      <c r="C337" s="1" t="s">
        <v>22</v>
      </c>
      <c r="D337" s="1">
        <v>33545</v>
      </c>
      <c r="E337" s="1" t="s">
        <v>34</v>
      </c>
      <c r="F337" s="4">
        <v>448005</v>
      </c>
      <c r="G337" s="4">
        <v>450000</v>
      </c>
      <c r="H337" s="1" t="s">
        <v>25</v>
      </c>
      <c r="I337" s="4">
        <v>448005</v>
      </c>
      <c r="J337" s="1">
        <v>100</v>
      </c>
      <c r="N337" s="1" t="s">
        <v>34377</v>
      </c>
      <c r="Q337" s="1" t="s">
        <v>34378</v>
      </c>
      <c r="T337" s="1" t="s">
        <v>34375</v>
      </c>
      <c r="U337" s="1" t="s">
        <v>34376</v>
      </c>
      <c r="V337" s="1" t="s">
        <v>2176</v>
      </c>
      <c r="W337" s="1">
        <v>30080</v>
      </c>
    </row>
    <row r="338" spans="1:23" x14ac:dyDescent="0.2">
      <c r="A338" s="1" t="s">
        <v>105</v>
      </c>
      <c r="B338" s="1" t="s">
        <v>35363</v>
      </c>
      <c r="C338" s="1" t="s">
        <v>22</v>
      </c>
      <c r="D338" s="1">
        <v>33545</v>
      </c>
      <c r="E338" s="1" t="s">
        <v>513</v>
      </c>
      <c r="F338" s="4">
        <v>464629</v>
      </c>
      <c r="G338" s="4">
        <v>2700</v>
      </c>
      <c r="H338" s="1" t="s">
        <v>25</v>
      </c>
      <c r="I338" s="4">
        <v>464629</v>
      </c>
      <c r="J338" s="1">
        <v>100</v>
      </c>
      <c r="N338" s="1" t="s">
        <v>35364</v>
      </c>
      <c r="Q338" s="1" t="s">
        <v>35365</v>
      </c>
      <c r="T338" s="1" t="s">
        <v>35363</v>
      </c>
      <c r="U338" s="1" t="s">
        <v>22</v>
      </c>
      <c r="V338" s="1" t="s">
        <v>23</v>
      </c>
      <c r="W338" s="1">
        <v>33545</v>
      </c>
    </row>
    <row r="339" spans="1:23" x14ac:dyDescent="0.2">
      <c r="A339" s="1" t="s">
        <v>105</v>
      </c>
      <c r="B339" s="1" t="s">
        <v>35577</v>
      </c>
      <c r="C339" s="1" t="s">
        <v>22</v>
      </c>
      <c r="D339" s="1">
        <v>33545</v>
      </c>
      <c r="E339" s="1" t="s">
        <v>229</v>
      </c>
      <c r="F339" s="4">
        <v>386306</v>
      </c>
      <c r="G339" s="4">
        <v>383200</v>
      </c>
      <c r="H339" s="1" t="s">
        <v>25</v>
      </c>
      <c r="I339" s="4">
        <v>386306</v>
      </c>
      <c r="J339" s="1">
        <v>100</v>
      </c>
      <c r="N339" s="1" t="s">
        <v>35578</v>
      </c>
      <c r="O339" s="1" t="s">
        <v>35579</v>
      </c>
      <c r="P339" s="1" t="s">
        <v>35580</v>
      </c>
      <c r="Q339" s="1" t="s">
        <v>35581</v>
      </c>
      <c r="T339" s="1" t="s">
        <v>35577</v>
      </c>
      <c r="U339" s="1" t="s">
        <v>22</v>
      </c>
      <c r="V339" s="1" t="s">
        <v>23</v>
      </c>
      <c r="W339" s="1">
        <v>33545</v>
      </c>
    </row>
    <row r="340" spans="1:23" x14ac:dyDescent="0.2">
      <c r="A340" s="1" t="s">
        <v>105</v>
      </c>
      <c r="B340" s="1" t="s">
        <v>35599</v>
      </c>
      <c r="C340" s="1" t="s">
        <v>22</v>
      </c>
      <c r="D340" s="1">
        <v>33545</v>
      </c>
      <c r="E340" s="1" t="s">
        <v>34</v>
      </c>
      <c r="F340" s="4">
        <v>550221</v>
      </c>
      <c r="G340" s="4">
        <v>505902</v>
      </c>
      <c r="H340" s="1" t="s">
        <v>25</v>
      </c>
      <c r="I340" s="4">
        <v>550221</v>
      </c>
      <c r="J340" s="1">
        <v>100</v>
      </c>
      <c r="K340" s="1">
        <v>2.4347724050428101</v>
      </c>
      <c r="N340" s="1" t="s">
        <v>35600</v>
      </c>
      <c r="O340" s="1" t="s">
        <v>35601</v>
      </c>
      <c r="P340" s="1" t="s">
        <v>35602</v>
      </c>
      <c r="Q340" s="1" t="s">
        <v>35603</v>
      </c>
      <c r="T340" s="1" t="s">
        <v>35599</v>
      </c>
      <c r="U340" s="1" t="s">
        <v>22</v>
      </c>
      <c r="V340" s="1" t="s">
        <v>23</v>
      </c>
      <c r="W340" s="1">
        <v>33545</v>
      </c>
    </row>
    <row r="341" spans="1:23" x14ac:dyDescent="0.2">
      <c r="A341" s="1" t="s">
        <v>105</v>
      </c>
      <c r="B341" s="1" t="s">
        <v>35609</v>
      </c>
      <c r="C341" s="1" t="s">
        <v>22</v>
      </c>
      <c r="D341" s="1">
        <v>33545</v>
      </c>
      <c r="E341" s="1" t="s">
        <v>81</v>
      </c>
      <c r="F341" s="4">
        <v>418161</v>
      </c>
      <c r="G341" s="4">
        <v>399025</v>
      </c>
      <c r="H341" s="1" t="s">
        <v>25</v>
      </c>
      <c r="I341" s="4">
        <v>418161</v>
      </c>
      <c r="J341" s="1">
        <v>100</v>
      </c>
      <c r="N341" s="1" t="s">
        <v>35610</v>
      </c>
      <c r="O341" s="1" t="s">
        <v>35611</v>
      </c>
      <c r="P341" s="1" t="s">
        <v>35612</v>
      </c>
      <c r="Q341" s="1" t="s">
        <v>35613</v>
      </c>
      <c r="R341" s="1" t="s">
        <v>35611</v>
      </c>
      <c r="S341" s="1" t="s">
        <v>35614</v>
      </c>
      <c r="T341" s="1" t="s">
        <v>35609</v>
      </c>
      <c r="U341" s="1" t="s">
        <v>22</v>
      </c>
      <c r="V341" s="1" t="s">
        <v>23</v>
      </c>
      <c r="W341" s="1">
        <v>33545</v>
      </c>
    </row>
    <row r="342" spans="1:23" x14ac:dyDescent="0.2">
      <c r="A342" s="1" t="s">
        <v>105</v>
      </c>
      <c r="B342" s="1" t="s">
        <v>17156</v>
      </c>
      <c r="C342" s="1" t="s">
        <v>22</v>
      </c>
      <c r="D342" s="1">
        <v>33545</v>
      </c>
      <c r="E342" s="1" t="s">
        <v>34</v>
      </c>
      <c r="G342" s="4">
        <v>728831</v>
      </c>
      <c r="H342" s="1" t="s">
        <v>25</v>
      </c>
      <c r="N342" s="1" t="s">
        <v>17157</v>
      </c>
      <c r="O342" s="1" t="s">
        <v>17158</v>
      </c>
      <c r="P342" s="1" t="s">
        <v>17159</v>
      </c>
      <c r="Q342" s="1" t="s">
        <v>17160</v>
      </c>
      <c r="T342" s="1" t="s">
        <v>17156</v>
      </c>
      <c r="U342" s="1" t="s">
        <v>22</v>
      </c>
      <c r="V342" s="1" t="s">
        <v>23</v>
      </c>
      <c r="W342" s="1">
        <v>33545</v>
      </c>
    </row>
    <row r="343" spans="1:23" x14ac:dyDescent="0.2">
      <c r="A343" s="1" t="s">
        <v>105</v>
      </c>
      <c r="B343" s="1" t="s">
        <v>34171</v>
      </c>
      <c r="C343" s="1" t="s">
        <v>22</v>
      </c>
      <c r="D343" s="1">
        <v>33545</v>
      </c>
      <c r="E343" s="1" t="s">
        <v>124</v>
      </c>
      <c r="G343" s="4">
        <v>2350</v>
      </c>
      <c r="H343" s="1" t="s">
        <v>25</v>
      </c>
      <c r="K343" s="1">
        <v>0.90788992604415497</v>
      </c>
      <c r="N343" s="1" t="s">
        <v>34173</v>
      </c>
      <c r="Q343" s="1" t="s">
        <v>34174</v>
      </c>
      <c r="T343" s="1" t="s">
        <v>34172</v>
      </c>
      <c r="U343" s="1" t="s">
        <v>22</v>
      </c>
      <c r="V343" s="1" t="s">
        <v>23</v>
      </c>
      <c r="W343" s="1">
        <v>33543</v>
      </c>
    </row>
    <row r="344" spans="1:23" x14ac:dyDescent="0.2">
      <c r="A344" s="1" t="s">
        <v>26</v>
      </c>
      <c r="B344" s="1" t="s">
        <v>5336</v>
      </c>
      <c r="C344" s="1" t="s">
        <v>22</v>
      </c>
      <c r="D344" s="1">
        <v>33545</v>
      </c>
      <c r="E344" s="1" t="s">
        <v>277</v>
      </c>
      <c r="F344" s="4">
        <v>299486</v>
      </c>
      <c r="G344" s="4">
        <v>297528</v>
      </c>
      <c r="H344" s="1" t="s">
        <v>200</v>
      </c>
      <c r="I344" s="4">
        <v>-682039526</v>
      </c>
      <c r="J344" s="1">
        <v>100</v>
      </c>
      <c r="K344" s="1">
        <v>2.7869050052581099</v>
      </c>
      <c r="N344" s="1" t="s">
        <v>5337</v>
      </c>
      <c r="Q344" s="1" t="s">
        <v>5338</v>
      </c>
      <c r="T344" s="1" t="s">
        <v>2119</v>
      </c>
      <c r="U344" s="1" t="s">
        <v>2120</v>
      </c>
      <c r="V344" s="1" t="s">
        <v>33</v>
      </c>
      <c r="W344" s="1">
        <v>92705</v>
      </c>
    </row>
    <row r="345" spans="1:23" x14ac:dyDescent="0.2">
      <c r="A345" s="1" t="s">
        <v>26</v>
      </c>
      <c r="B345" s="1" t="s">
        <v>20387</v>
      </c>
      <c r="C345" s="1" t="s">
        <v>22</v>
      </c>
      <c r="D345" s="1">
        <v>33545</v>
      </c>
      <c r="E345" s="1" t="s">
        <v>87</v>
      </c>
      <c r="F345" s="4">
        <v>311784</v>
      </c>
      <c r="G345" s="4">
        <v>304667</v>
      </c>
      <c r="H345" s="1" t="s">
        <v>200</v>
      </c>
      <c r="I345" s="4">
        <v>-682027228</v>
      </c>
      <c r="J345" s="1">
        <v>100</v>
      </c>
      <c r="K345" s="1">
        <v>2.7869139962290901</v>
      </c>
      <c r="N345" s="1" t="s">
        <v>5337</v>
      </c>
      <c r="T345" s="1" t="s">
        <v>2119</v>
      </c>
      <c r="U345" s="1" t="s">
        <v>2120</v>
      </c>
      <c r="V345" s="1" t="s">
        <v>33</v>
      </c>
      <c r="W345" s="1">
        <v>92705</v>
      </c>
    </row>
    <row r="346" spans="1:23" x14ac:dyDescent="0.2">
      <c r="A346" s="1" t="s">
        <v>26</v>
      </c>
      <c r="B346" s="1" t="s">
        <v>10878</v>
      </c>
      <c r="C346" s="1" t="s">
        <v>22</v>
      </c>
      <c r="D346" s="1">
        <v>33545</v>
      </c>
      <c r="E346" s="1" t="s">
        <v>40</v>
      </c>
      <c r="F346" s="4">
        <v>313137</v>
      </c>
      <c r="G346" s="4">
        <v>303035</v>
      </c>
      <c r="H346" s="1" t="s">
        <v>200</v>
      </c>
      <c r="I346" s="4">
        <v>-682025875</v>
      </c>
      <c r="J346" s="1">
        <v>100</v>
      </c>
      <c r="K346" s="1">
        <v>2.7869082824322899</v>
      </c>
      <c r="N346" s="1" t="s">
        <v>5337</v>
      </c>
      <c r="Q346" s="1" t="s">
        <v>10879</v>
      </c>
      <c r="T346" s="1" t="s">
        <v>2119</v>
      </c>
      <c r="U346" s="1" t="s">
        <v>2120</v>
      </c>
      <c r="V346" s="1" t="s">
        <v>33</v>
      </c>
      <c r="W346" s="1">
        <v>92705</v>
      </c>
    </row>
    <row r="347" spans="1:23" x14ac:dyDescent="0.2">
      <c r="A347" s="1" t="s">
        <v>26</v>
      </c>
      <c r="B347" s="1" t="s">
        <v>26801</v>
      </c>
      <c r="C347" s="1" t="s">
        <v>22</v>
      </c>
      <c r="D347" s="1">
        <v>33545</v>
      </c>
      <c r="E347" s="1" t="s">
        <v>87</v>
      </c>
      <c r="F347" s="4">
        <v>315141</v>
      </c>
      <c r="G347" s="4">
        <v>305642</v>
      </c>
      <c r="H347" s="1" t="s">
        <v>200</v>
      </c>
      <c r="I347" s="4">
        <v>-682023871</v>
      </c>
      <c r="J347" s="1">
        <v>100</v>
      </c>
      <c r="K347" s="1">
        <v>2.78691780360165</v>
      </c>
      <c r="N347" s="1" t="s">
        <v>5337</v>
      </c>
      <c r="T347" s="1" t="s">
        <v>2119</v>
      </c>
      <c r="U347" s="1" t="s">
        <v>2120</v>
      </c>
      <c r="V347" s="1" t="s">
        <v>33</v>
      </c>
      <c r="W347" s="1">
        <v>92705</v>
      </c>
    </row>
    <row r="348" spans="1:23" x14ac:dyDescent="0.2">
      <c r="A348" s="1" t="s">
        <v>26</v>
      </c>
      <c r="B348" s="1" t="s">
        <v>26814</v>
      </c>
      <c r="C348" s="1" t="s">
        <v>22</v>
      </c>
      <c r="D348" s="1">
        <v>33545</v>
      </c>
      <c r="E348" s="1" t="s">
        <v>87</v>
      </c>
      <c r="F348" s="4">
        <v>319008</v>
      </c>
      <c r="G348" s="4">
        <v>306359</v>
      </c>
      <c r="H348" s="1" t="s">
        <v>200</v>
      </c>
      <c r="I348" s="4">
        <v>-682020004</v>
      </c>
      <c r="J348" s="1">
        <v>100</v>
      </c>
      <c r="K348" s="1">
        <v>2.78691780375721</v>
      </c>
      <c r="N348" s="1" t="s">
        <v>5337</v>
      </c>
      <c r="T348" s="1" t="s">
        <v>2119</v>
      </c>
      <c r="U348" s="1" t="s">
        <v>2120</v>
      </c>
      <c r="V348" s="1" t="s">
        <v>33</v>
      </c>
      <c r="W348" s="1">
        <v>92705</v>
      </c>
    </row>
    <row r="349" spans="1:23" x14ac:dyDescent="0.2">
      <c r="A349" s="1" t="s">
        <v>26</v>
      </c>
      <c r="B349" s="1" t="s">
        <v>20683</v>
      </c>
      <c r="C349" s="1" t="s">
        <v>22</v>
      </c>
      <c r="D349" s="1">
        <v>33545</v>
      </c>
      <c r="E349" s="1" t="s">
        <v>87</v>
      </c>
      <c r="F349" s="4">
        <v>403775</v>
      </c>
      <c r="G349" s="4">
        <v>355802</v>
      </c>
      <c r="H349" s="1" t="s">
        <v>200</v>
      </c>
      <c r="I349" s="4">
        <v>-749774212</v>
      </c>
      <c r="J349" s="1">
        <v>100</v>
      </c>
      <c r="K349" s="1">
        <v>4.1283118462825996</v>
      </c>
      <c r="N349" s="1" t="s">
        <v>20684</v>
      </c>
      <c r="Q349" s="1" t="s">
        <v>20685</v>
      </c>
      <c r="T349" s="1" t="s">
        <v>2948</v>
      </c>
      <c r="U349" s="1" t="s">
        <v>2949</v>
      </c>
      <c r="V349" s="1" t="s">
        <v>2176</v>
      </c>
      <c r="W349" s="1">
        <v>30067</v>
      </c>
    </row>
    <row r="350" spans="1:23" x14ac:dyDescent="0.2">
      <c r="A350" s="1" t="s">
        <v>26</v>
      </c>
      <c r="B350" s="1" t="s">
        <v>32888</v>
      </c>
      <c r="C350" s="1" t="s">
        <v>22</v>
      </c>
      <c r="D350" s="1">
        <v>33545</v>
      </c>
      <c r="E350" s="1" t="s">
        <v>87</v>
      </c>
      <c r="F350" s="4">
        <v>317689</v>
      </c>
      <c r="G350" s="4">
        <v>302677</v>
      </c>
      <c r="H350" s="1" t="s">
        <v>200</v>
      </c>
      <c r="I350" s="4">
        <v>-545883438</v>
      </c>
      <c r="J350" s="1">
        <v>100</v>
      </c>
      <c r="K350" s="1">
        <v>4.2548187426697499</v>
      </c>
      <c r="N350" s="1" t="s">
        <v>1543</v>
      </c>
      <c r="Q350" s="1" t="s">
        <v>21343</v>
      </c>
      <c r="T350" s="1" t="s">
        <v>2119</v>
      </c>
      <c r="U350" s="1" t="s">
        <v>2120</v>
      </c>
      <c r="V350" s="1" t="s">
        <v>33</v>
      </c>
      <c r="W350" s="1">
        <v>92705</v>
      </c>
    </row>
    <row r="351" spans="1:23" x14ac:dyDescent="0.2">
      <c r="A351" s="1" t="s">
        <v>26</v>
      </c>
      <c r="B351" s="1" t="s">
        <v>21342</v>
      </c>
      <c r="C351" s="1" t="s">
        <v>22</v>
      </c>
      <c r="D351" s="1">
        <v>33545</v>
      </c>
      <c r="E351" s="1" t="s">
        <v>40</v>
      </c>
      <c r="F351" s="4">
        <v>367470</v>
      </c>
      <c r="G351" s="4">
        <v>344360</v>
      </c>
      <c r="H351" s="1" t="s">
        <v>200</v>
      </c>
      <c r="I351" s="4">
        <v>-545833657</v>
      </c>
      <c r="J351" s="1">
        <v>100</v>
      </c>
      <c r="K351" s="1">
        <v>4.2548115642039601</v>
      </c>
      <c r="N351" s="1" t="s">
        <v>21343</v>
      </c>
      <c r="Q351" s="1" t="s">
        <v>1543</v>
      </c>
      <c r="T351" s="1" t="s">
        <v>2119</v>
      </c>
      <c r="U351" s="1" t="s">
        <v>2120</v>
      </c>
      <c r="V351" s="1" t="s">
        <v>33</v>
      </c>
      <c r="W351" s="1">
        <v>92705</v>
      </c>
    </row>
    <row r="352" spans="1:23" x14ac:dyDescent="0.2">
      <c r="A352" s="1" t="s">
        <v>26</v>
      </c>
      <c r="B352" s="1" t="s">
        <v>18172</v>
      </c>
      <c r="C352" s="1" t="s">
        <v>22</v>
      </c>
      <c r="D352" s="1">
        <v>33545</v>
      </c>
      <c r="E352" s="1" t="s">
        <v>277</v>
      </c>
      <c r="F352" s="4">
        <v>346693</v>
      </c>
      <c r="G352" s="4">
        <v>349381</v>
      </c>
      <c r="H352" s="1" t="s">
        <v>200</v>
      </c>
      <c r="I352" s="4">
        <v>-504205335</v>
      </c>
      <c r="J352" s="1">
        <v>100</v>
      </c>
      <c r="K352" s="1">
        <v>2.8971275711556599</v>
      </c>
      <c r="N352" s="1" t="s">
        <v>18173</v>
      </c>
      <c r="T352" s="1" t="s">
        <v>223</v>
      </c>
      <c r="U352" s="1" t="s">
        <v>224</v>
      </c>
      <c r="V352" s="1" t="s">
        <v>225</v>
      </c>
      <c r="W352" s="1">
        <v>85261</v>
      </c>
    </row>
    <row r="353" spans="1:23" x14ac:dyDescent="0.2">
      <c r="A353" s="1" t="s">
        <v>26</v>
      </c>
      <c r="B353" s="1" t="s">
        <v>19186</v>
      </c>
      <c r="C353" s="1" t="s">
        <v>22</v>
      </c>
      <c r="D353" s="1">
        <v>33545</v>
      </c>
      <c r="E353" s="1" t="s">
        <v>87</v>
      </c>
      <c r="F353" s="4">
        <v>382256</v>
      </c>
      <c r="G353" s="4">
        <v>371660</v>
      </c>
      <c r="H353" s="1" t="s">
        <v>200</v>
      </c>
      <c r="I353" s="4">
        <v>-543517617</v>
      </c>
      <c r="J353" s="1">
        <v>100</v>
      </c>
      <c r="K353" s="1">
        <v>2.5315368087913099</v>
      </c>
      <c r="N353" s="1" t="s">
        <v>15332</v>
      </c>
      <c r="T353" s="1" t="s">
        <v>15331</v>
      </c>
    </row>
    <row r="354" spans="1:23" x14ac:dyDescent="0.2">
      <c r="A354" s="1" t="s">
        <v>26</v>
      </c>
      <c r="B354" s="1" t="s">
        <v>6039</v>
      </c>
      <c r="C354" s="1" t="s">
        <v>22</v>
      </c>
      <c r="D354" s="1">
        <v>33545</v>
      </c>
      <c r="E354" s="1" t="s">
        <v>40</v>
      </c>
      <c r="F354" s="4">
        <v>327374</v>
      </c>
      <c r="G354" s="4">
        <v>315755</v>
      </c>
      <c r="H354" s="1" t="s">
        <v>200</v>
      </c>
      <c r="I354" s="4">
        <v>-461411747</v>
      </c>
      <c r="J354" s="1">
        <v>100</v>
      </c>
      <c r="K354" s="1">
        <v>5.8487331785456496</v>
      </c>
      <c r="N354" s="1" t="s">
        <v>730</v>
      </c>
      <c r="T354" s="1" t="s">
        <v>728</v>
      </c>
      <c r="U354" s="1" t="s">
        <v>729</v>
      </c>
      <c r="V354" s="1" t="s">
        <v>33</v>
      </c>
      <c r="W354" s="1">
        <v>91302</v>
      </c>
    </row>
    <row r="355" spans="1:23" x14ac:dyDescent="0.2">
      <c r="A355" s="1" t="s">
        <v>26</v>
      </c>
      <c r="B355" s="1" t="s">
        <v>5706</v>
      </c>
      <c r="C355" s="1" t="s">
        <v>22</v>
      </c>
      <c r="D355" s="1">
        <v>33545</v>
      </c>
      <c r="E355" s="1" t="s">
        <v>87</v>
      </c>
      <c r="F355" s="4">
        <v>329242</v>
      </c>
      <c r="G355" s="4">
        <v>319629</v>
      </c>
      <c r="H355" s="1" t="s">
        <v>200</v>
      </c>
      <c r="I355" s="4">
        <v>-461409879</v>
      </c>
      <c r="J355" s="1">
        <v>100</v>
      </c>
      <c r="K355" s="1">
        <v>5.8487331779856104</v>
      </c>
      <c r="N355" s="1" t="s">
        <v>730</v>
      </c>
      <c r="T355" s="1" t="s">
        <v>728</v>
      </c>
      <c r="U355" s="1" t="s">
        <v>729</v>
      </c>
      <c r="V355" s="1" t="s">
        <v>33</v>
      </c>
      <c r="W355" s="1">
        <v>91302</v>
      </c>
    </row>
    <row r="356" spans="1:23" x14ac:dyDescent="0.2">
      <c r="A356" s="1" t="s">
        <v>26</v>
      </c>
      <c r="B356" s="1" t="s">
        <v>7116</v>
      </c>
      <c r="C356" s="1" t="s">
        <v>22</v>
      </c>
      <c r="D356" s="1">
        <v>33545</v>
      </c>
      <c r="E356" s="1" t="s">
        <v>173</v>
      </c>
      <c r="F356" s="4">
        <v>329512</v>
      </c>
      <c r="G356" s="4">
        <v>344217</v>
      </c>
      <c r="H356" s="1" t="s">
        <v>200</v>
      </c>
      <c r="I356" s="4">
        <v>-461409609</v>
      </c>
      <c r="J356" s="1">
        <v>100</v>
      </c>
      <c r="K356" s="1">
        <v>5.8487340316669103</v>
      </c>
      <c r="N356" s="1" t="s">
        <v>730</v>
      </c>
      <c r="T356" s="1" t="s">
        <v>728</v>
      </c>
      <c r="U356" s="1" t="s">
        <v>729</v>
      </c>
      <c r="V356" s="1" t="s">
        <v>33</v>
      </c>
      <c r="W356" s="1">
        <v>91302</v>
      </c>
    </row>
    <row r="357" spans="1:23" x14ac:dyDescent="0.2">
      <c r="A357" s="1" t="s">
        <v>26</v>
      </c>
      <c r="B357" s="1" t="s">
        <v>23317</v>
      </c>
      <c r="C357" s="1" t="s">
        <v>22</v>
      </c>
      <c r="D357" s="1">
        <v>33545</v>
      </c>
      <c r="E357" s="1" t="s">
        <v>50</v>
      </c>
      <c r="F357" s="4">
        <v>516578</v>
      </c>
      <c r="G357" s="4">
        <v>495377</v>
      </c>
      <c r="H357" s="1" t="s">
        <v>200</v>
      </c>
      <c r="I357" s="4">
        <v>-681822434</v>
      </c>
      <c r="J357" s="1">
        <v>100</v>
      </c>
      <c r="K357" s="1">
        <v>2.78691567406536</v>
      </c>
      <c r="N357" s="1" t="s">
        <v>5337</v>
      </c>
      <c r="Q357" s="1" t="s">
        <v>23318</v>
      </c>
      <c r="T357" s="1" t="s">
        <v>2119</v>
      </c>
      <c r="U357" s="1" t="s">
        <v>2120</v>
      </c>
      <c r="V357" s="1" t="s">
        <v>33</v>
      </c>
      <c r="W357" s="1">
        <v>92705</v>
      </c>
    </row>
    <row r="358" spans="1:23" x14ac:dyDescent="0.2">
      <c r="A358" s="1" t="s">
        <v>26</v>
      </c>
      <c r="B358" s="1" t="s">
        <v>15938</v>
      </c>
      <c r="C358" s="1" t="s">
        <v>22</v>
      </c>
      <c r="D358" s="1">
        <v>33545</v>
      </c>
      <c r="E358" s="1" t="s">
        <v>40</v>
      </c>
      <c r="F358" s="4">
        <v>338144</v>
      </c>
      <c r="G358" s="4">
        <v>327874</v>
      </c>
      <c r="H358" s="1" t="s">
        <v>200</v>
      </c>
      <c r="I358" s="4">
        <v>-441798721</v>
      </c>
      <c r="J358" s="1">
        <v>100</v>
      </c>
      <c r="K358" s="1">
        <v>9.7035779211158406</v>
      </c>
      <c r="N358" s="1" t="s">
        <v>789</v>
      </c>
      <c r="T358" s="1" t="s">
        <v>223</v>
      </c>
      <c r="U358" s="1" t="s">
        <v>224</v>
      </c>
      <c r="V358" s="1" t="s">
        <v>225</v>
      </c>
      <c r="W358" s="1">
        <v>85261</v>
      </c>
    </row>
    <row r="359" spans="1:23" x14ac:dyDescent="0.2">
      <c r="A359" s="1" t="s">
        <v>26</v>
      </c>
      <c r="B359" s="1" t="s">
        <v>9560</v>
      </c>
      <c r="C359" s="1" t="s">
        <v>22</v>
      </c>
      <c r="D359" s="1">
        <v>33545</v>
      </c>
      <c r="E359" s="1" t="s">
        <v>277</v>
      </c>
      <c r="F359" s="4">
        <v>317168</v>
      </c>
      <c r="G359" s="4">
        <v>327763</v>
      </c>
      <c r="H359" s="1" t="s">
        <v>200</v>
      </c>
      <c r="I359" s="4">
        <v>-404611921</v>
      </c>
      <c r="J359" s="1">
        <v>100</v>
      </c>
      <c r="K359" s="1">
        <v>5.6014235590588903</v>
      </c>
      <c r="N359" s="1" t="s">
        <v>2463</v>
      </c>
      <c r="T359" s="1" t="s">
        <v>223</v>
      </c>
      <c r="U359" s="1" t="s">
        <v>224</v>
      </c>
      <c r="V359" s="1" t="s">
        <v>225</v>
      </c>
      <c r="W359" s="1">
        <v>85261</v>
      </c>
    </row>
    <row r="360" spans="1:23" x14ac:dyDescent="0.2">
      <c r="A360" s="1" t="s">
        <v>26</v>
      </c>
      <c r="B360" s="1" t="s">
        <v>21043</v>
      </c>
      <c r="C360" s="1" t="s">
        <v>22</v>
      </c>
      <c r="D360" s="1">
        <v>33545</v>
      </c>
      <c r="E360" s="1" t="s">
        <v>173</v>
      </c>
      <c r="F360" s="4">
        <v>317398</v>
      </c>
      <c r="G360" s="4">
        <v>338457</v>
      </c>
      <c r="H360" s="1" t="s">
        <v>200</v>
      </c>
      <c r="I360" s="4">
        <v>-404611691</v>
      </c>
      <c r="J360" s="1">
        <v>100</v>
      </c>
      <c r="K360" s="1">
        <v>5.6014303390705802</v>
      </c>
      <c r="N360" s="1" t="s">
        <v>2463</v>
      </c>
      <c r="T360" s="1" t="s">
        <v>223</v>
      </c>
      <c r="U360" s="1" t="s">
        <v>224</v>
      </c>
      <c r="V360" s="1" t="s">
        <v>225</v>
      </c>
      <c r="W360" s="1">
        <v>85261</v>
      </c>
    </row>
    <row r="361" spans="1:23" x14ac:dyDescent="0.2">
      <c r="A361" s="1" t="s">
        <v>26</v>
      </c>
      <c r="B361" s="1" t="s">
        <v>16393</v>
      </c>
      <c r="C361" s="1" t="s">
        <v>22</v>
      </c>
      <c r="D361" s="1">
        <v>33545</v>
      </c>
      <c r="E361" s="1" t="s">
        <v>87</v>
      </c>
      <c r="F361" s="4">
        <v>355980</v>
      </c>
      <c r="G361" s="4">
        <v>350184</v>
      </c>
      <c r="H361" s="1" t="s">
        <v>200</v>
      </c>
      <c r="I361" s="4">
        <v>-446103188</v>
      </c>
      <c r="J361" s="1">
        <v>100</v>
      </c>
      <c r="K361" s="1">
        <v>1.2627179231693</v>
      </c>
      <c r="N361" s="1" t="s">
        <v>16394</v>
      </c>
      <c r="Q361" s="1" t="s">
        <v>16002</v>
      </c>
      <c r="T361" s="1" t="s">
        <v>1541</v>
      </c>
      <c r="U361" s="1" t="s">
        <v>1542</v>
      </c>
      <c r="V361" s="1" t="s">
        <v>33</v>
      </c>
      <c r="W361" s="1">
        <v>92780</v>
      </c>
    </row>
    <row r="362" spans="1:23" x14ac:dyDescent="0.2">
      <c r="A362" s="1" t="s">
        <v>26</v>
      </c>
      <c r="B362" s="1" t="s">
        <v>7199</v>
      </c>
      <c r="C362" s="1" t="s">
        <v>22</v>
      </c>
      <c r="D362" s="1">
        <v>33545</v>
      </c>
      <c r="E362" s="1" t="s">
        <v>87</v>
      </c>
      <c r="F362" s="4">
        <v>341514</v>
      </c>
      <c r="G362" s="4">
        <v>323215</v>
      </c>
      <c r="H362" s="1" t="s">
        <v>200</v>
      </c>
      <c r="I362" s="4">
        <v>-425715400</v>
      </c>
      <c r="J362" s="1">
        <v>100</v>
      </c>
      <c r="K362" s="1">
        <v>3.39712112859667</v>
      </c>
      <c r="N362" s="1" t="s">
        <v>7200</v>
      </c>
      <c r="T362" s="1" t="s">
        <v>223</v>
      </c>
      <c r="U362" s="1" t="s">
        <v>224</v>
      </c>
      <c r="V362" s="1" t="s">
        <v>225</v>
      </c>
      <c r="W362" s="1">
        <v>85261</v>
      </c>
    </row>
    <row r="363" spans="1:23" x14ac:dyDescent="0.2">
      <c r="A363" s="1" t="s">
        <v>26</v>
      </c>
      <c r="B363" s="1" t="s">
        <v>26616</v>
      </c>
      <c r="C363" s="1" t="s">
        <v>22</v>
      </c>
      <c r="D363" s="1">
        <v>33545</v>
      </c>
      <c r="E363" s="1" t="s">
        <v>87</v>
      </c>
      <c r="F363" s="4">
        <v>308323</v>
      </c>
      <c r="G363" s="4">
        <v>300407</v>
      </c>
      <c r="H363" s="1" t="s">
        <v>200</v>
      </c>
      <c r="I363" s="4">
        <v>-383374442</v>
      </c>
      <c r="J363" s="1">
        <v>100</v>
      </c>
      <c r="K363" s="1">
        <v>5.0261648940287698</v>
      </c>
      <c r="N363" s="1" t="s">
        <v>23152</v>
      </c>
      <c r="T363" s="1" t="s">
        <v>223</v>
      </c>
      <c r="U363" s="1" t="s">
        <v>224</v>
      </c>
      <c r="V363" s="1" t="s">
        <v>225</v>
      </c>
      <c r="W363" s="1">
        <v>85261</v>
      </c>
    </row>
    <row r="364" spans="1:23" x14ac:dyDescent="0.2">
      <c r="A364" s="1" t="s">
        <v>26</v>
      </c>
      <c r="B364" s="1" t="s">
        <v>316</v>
      </c>
      <c r="C364" s="1" t="s">
        <v>22</v>
      </c>
      <c r="D364" s="1">
        <v>33545</v>
      </c>
      <c r="E364" s="1" t="s">
        <v>317</v>
      </c>
      <c r="F364" s="4">
        <v>352546</v>
      </c>
      <c r="G364" s="4">
        <v>360093</v>
      </c>
      <c r="H364" s="1" t="s">
        <v>200</v>
      </c>
      <c r="I364" s="4">
        <v>-435319661</v>
      </c>
      <c r="J364" s="1">
        <v>100</v>
      </c>
      <c r="K364" s="1">
        <v>3.3944286564429</v>
      </c>
      <c r="N364" s="1" t="s">
        <v>318</v>
      </c>
      <c r="Q364" s="1" t="s">
        <v>319</v>
      </c>
      <c r="T364" s="1" t="s">
        <v>223</v>
      </c>
      <c r="U364" s="1" t="s">
        <v>224</v>
      </c>
      <c r="V364" s="1" t="s">
        <v>225</v>
      </c>
      <c r="W364" s="1">
        <v>85261</v>
      </c>
    </row>
    <row r="365" spans="1:23" x14ac:dyDescent="0.2">
      <c r="A365" s="1" t="s">
        <v>26</v>
      </c>
      <c r="B365" s="1" t="s">
        <v>34082</v>
      </c>
      <c r="C365" s="1" t="s">
        <v>22</v>
      </c>
      <c r="D365" s="1">
        <v>33545</v>
      </c>
      <c r="E365" s="1" t="s">
        <v>60</v>
      </c>
      <c r="F365" s="4">
        <v>440673</v>
      </c>
      <c r="G365" s="4">
        <v>431684</v>
      </c>
      <c r="H365" s="1" t="s">
        <v>200</v>
      </c>
      <c r="I365" s="4">
        <v>-543459200</v>
      </c>
      <c r="J365" s="1">
        <v>100</v>
      </c>
      <c r="K365" s="1">
        <v>2.5315458398670798</v>
      </c>
      <c r="N365" s="1" t="s">
        <v>15332</v>
      </c>
      <c r="Q365" s="1" t="s">
        <v>34083</v>
      </c>
      <c r="T365" s="1" t="s">
        <v>15331</v>
      </c>
    </row>
    <row r="366" spans="1:23" x14ac:dyDescent="0.2">
      <c r="A366" s="1" t="s">
        <v>26</v>
      </c>
      <c r="B366" s="1" t="s">
        <v>727</v>
      </c>
      <c r="C366" s="1" t="s">
        <v>22</v>
      </c>
      <c r="D366" s="1">
        <v>33545</v>
      </c>
      <c r="E366" s="1" t="s">
        <v>40</v>
      </c>
      <c r="F366" s="4">
        <v>380249</v>
      </c>
      <c r="G366" s="4">
        <v>364688</v>
      </c>
      <c r="H366" s="1" t="s">
        <v>200</v>
      </c>
      <c r="I366" s="4">
        <v>-461358872</v>
      </c>
      <c r="J366" s="1">
        <v>100</v>
      </c>
      <c r="K366" s="1">
        <v>5.8487299671134503</v>
      </c>
      <c r="N366" s="1" t="s">
        <v>730</v>
      </c>
      <c r="T366" s="1" t="s">
        <v>728</v>
      </c>
      <c r="U366" s="1" t="s">
        <v>729</v>
      </c>
      <c r="V366" s="1" t="s">
        <v>33</v>
      </c>
      <c r="W366" s="1">
        <v>91302</v>
      </c>
    </row>
    <row r="367" spans="1:23" x14ac:dyDescent="0.2">
      <c r="A367" s="1" t="s">
        <v>26</v>
      </c>
      <c r="B367" s="1" t="s">
        <v>5043</v>
      </c>
      <c r="C367" s="1" t="s">
        <v>22</v>
      </c>
      <c r="D367" s="1">
        <v>33545</v>
      </c>
      <c r="E367" s="1" t="s">
        <v>87</v>
      </c>
      <c r="F367" s="4">
        <v>381402</v>
      </c>
      <c r="G367" s="4">
        <v>359801</v>
      </c>
      <c r="H367" s="1" t="s">
        <v>200</v>
      </c>
      <c r="I367" s="4">
        <v>-461357719</v>
      </c>
      <c r="J367" s="1">
        <v>100</v>
      </c>
      <c r="K367" s="1">
        <v>5.8487327355572898</v>
      </c>
      <c r="N367" s="1" t="s">
        <v>730</v>
      </c>
      <c r="T367" s="1" t="s">
        <v>728</v>
      </c>
      <c r="U367" s="1" t="s">
        <v>729</v>
      </c>
      <c r="V367" s="1" t="s">
        <v>33</v>
      </c>
      <c r="W367" s="1">
        <v>91302</v>
      </c>
    </row>
    <row r="368" spans="1:23" x14ac:dyDescent="0.2">
      <c r="A368" s="1" t="s">
        <v>26</v>
      </c>
      <c r="B368" s="1" t="s">
        <v>24656</v>
      </c>
      <c r="C368" s="1" t="s">
        <v>22</v>
      </c>
      <c r="D368" s="1">
        <v>33545</v>
      </c>
      <c r="E368" s="1" t="s">
        <v>87</v>
      </c>
      <c r="F368" s="4">
        <v>334605</v>
      </c>
      <c r="G368" s="4">
        <v>321690</v>
      </c>
      <c r="H368" s="1" t="s">
        <v>200</v>
      </c>
      <c r="I368" s="4">
        <v>-404594484</v>
      </c>
      <c r="J368" s="1">
        <v>100</v>
      </c>
      <c r="K368" s="1">
        <v>5.6014326562811103</v>
      </c>
      <c r="N368" s="1" t="s">
        <v>2463</v>
      </c>
      <c r="T368" s="1" t="s">
        <v>223</v>
      </c>
      <c r="U368" s="1" t="s">
        <v>224</v>
      </c>
      <c r="V368" s="1" t="s">
        <v>225</v>
      </c>
      <c r="W368" s="1">
        <v>85261</v>
      </c>
    </row>
    <row r="369" spans="1:23" x14ac:dyDescent="0.2">
      <c r="A369" s="1" t="s">
        <v>26</v>
      </c>
      <c r="B369" s="1" t="s">
        <v>27167</v>
      </c>
      <c r="C369" s="1" t="s">
        <v>22</v>
      </c>
      <c r="D369" s="1">
        <v>33545</v>
      </c>
      <c r="E369" s="1" t="s">
        <v>87</v>
      </c>
      <c r="F369" s="4">
        <v>317744</v>
      </c>
      <c r="G369" s="4">
        <v>2020</v>
      </c>
      <c r="H369" s="1" t="s">
        <v>200</v>
      </c>
      <c r="I369" s="4">
        <v>-383365021</v>
      </c>
      <c r="J369" s="1">
        <v>100</v>
      </c>
      <c r="K369" s="1">
        <v>5.0261653347147499</v>
      </c>
      <c r="N369" s="1" t="s">
        <v>23152</v>
      </c>
      <c r="T369" s="1" t="s">
        <v>223</v>
      </c>
      <c r="U369" s="1" t="s">
        <v>224</v>
      </c>
      <c r="V369" s="1" t="s">
        <v>225</v>
      </c>
      <c r="W369" s="1">
        <v>85261</v>
      </c>
    </row>
    <row r="370" spans="1:23" x14ac:dyDescent="0.2">
      <c r="A370" s="1" t="s">
        <v>26</v>
      </c>
      <c r="B370" s="1" t="s">
        <v>15533</v>
      </c>
      <c r="C370" s="1" t="s">
        <v>22</v>
      </c>
      <c r="D370" s="1">
        <v>33545</v>
      </c>
      <c r="E370" s="1" t="s">
        <v>87</v>
      </c>
      <c r="F370" s="4">
        <v>337692</v>
      </c>
      <c r="G370" s="4">
        <v>317375</v>
      </c>
      <c r="H370" s="1" t="s">
        <v>200</v>
      </c>
      <c r="I370" s="4">
        <v>-405021717</v>
      </c>
      <c r="J370" s="1">
        <v>100</v>
      </c>
      <c r="K370" s="1">
        <v>10.0906744746241</v>
      </c>
      <c r="N370" s="1" t="s">
        <v>2933</v>
      </c>
      <c r="T370" s="1" t="s">
        <v>728</v>
      </c>
      <c r="U370" s="1" t="s">
        <v>729</v>
      </c>
      <c r="V370" s="1" t="s">
        <v>33</v>
      </c>
      <c r="W370" s="1">
        <v>91302</v>
      </c>
    </row>
    <row r="371" spans="1:23" x14ac:dyDescent="0.2">
      <c r="A371" s="1" t="s">
        <v>26</v>
      </c>
      <c r="B371" s="1" t="s">
        <v>10305</v>
      </c>
      <c r="C371" s="1" t="s">
        <v>22</v>
      </c>
      <c r="D371" s="1">
        <v>33545</v>
      </c>
      <c r="E371" s="1" t="s">
        <v>87</v>
      </c>
      <c r="F371" s="4">
        <v>337801</v>
      </c>
      <c r="G371" s="4">
        <v>322942</v>
      </c>
      <c r="H371" s="1" t="s">
        <v>200</v>
      </c>
      <c r="I371" s="4">
        <v>-404591288</v>
      </c>
      <c r="J371" s="1">
        <v>100</v>
      </c>
      <c r="K371" s="1">
        <v>5.6014239821348504</v>
      </c>
      <c r="N371" s="1" t="s">
        <v>2463</v>
      </c>
      <c r="T371" s="1" t="s">
        <v>223</v>
      </c>
      <c r="U371" s="1" t="s">
        <v>224</v>
      </c>
      <c r="V371" s="1" t="s">
        <v>225</v>
      </c>
      <c r="W371" s="1">
        <v>85261</v>
      </c>
    </row>
    <row r="372" spans="1:23" x14ac:dyDescent="0.2">
      <c r="A372" s="1" t="s">
        <v>26</v>
      </c>
      <c r="B372" s="1" t="s">
        <v>7813</v>
      </c>
      <c r="C372" s="1" t="s">
        <v>22</v>
      </c>
      <c r="D372" s="1">
        <v>33545</v>
      </c>
      <c r="E372" s="1" t="s">
        <v>87</v>
      </c>
      <c r="F372" s="4">
        <v>338701</v>
      </c>
      <c r="G372" s="4">
        <v>1965</v>
      </c>
      <c r="H372" s="1" t="s">
        <v>200</v>
      </c>
      <c r="I372" s="4">
        <v>-404590388</v>
      </c>
      <c r="J372" s="1">
        <v>100</v>
      </c>
      <c r="K372" s="1">
        <v>5.6014226392622399</v>
      </c>
      <c r="N372" s="1" t="s">
        <v>2463</v>
      </c>
      <c r="T372" s="1" t="s">
        <v>223</v>
      </c>
      <c r="U372" s="1" t="s">
        <v>224</v>
      </c>
      <c r="V372" s="1" t="s">
        <v>225</v>
      </c>
      <c r="W372" s="1">
        <v>85261</v>
      </c>
    </row>
    <row r="373" spans="1:23" x14ac:dyDescent="0.2">
      <c r="A373" s="1" t="s">
        <v>26</v>
      </c>
      <c r="B373" s="1" t="s">
        <v>7729</v>
      </c>
      <c r="C373" s="1" t="s">
        <v>22</v>
      </c>
      <c r="D373" s="1">
        <v>33545</v>
      </c>
      <c r="E373" s="1" t="s">
        <v>87</v>
      </c>
      <c r="F373" s="4">
        <v>362488</v>
      </c>
      <c r="G373" s="4">
        <v>358318</v>
      </c>
      <c r="H373" s="1" t="s">
        <v>200</v>
      </c>
      <c r="I373" s="4">
        <v>-425694426</v>
      </c>
      <c r="J373" s="1">
        <v>100</v>
      </c>
      <c r="K373" s="1">
        <v>3.3971213476640201</v>
      </c>
      <c r="N373" s="1" t="s">
        <v>7200</v>
      </c>
      <c r="T373" s="1" t="s">
        <v>223</v>
      </c>
      <c r="U373" s="1" t="s">
        <v>224</v>
      </c>
      <c r="V373" s="1" t="s">
        <v>225</v>
      </c>
      <c r="W373" s="1">
        <v>85261</v>
      </c>
    </row>
    <row r="374" spans="1:23" x14ac:dyDescent="0.2">
      <c r="A374" s="1" t="s">
        <v>26</v>
      </c>
      <c r="B374" s="1" t="s">
        <v>18649</v>
      </c>
      <c r="C374" s="1" t="s">
        <v>22</v>
      </c>
      <c r="D374" s="1">
        <v>33545</v>
      </c>
      <c r="E374" s="1" t="s">
        <v>173</v>
      </c>
      <c r="F374" s="4">
        <v>348963</v>
      </c>
      <c r="G374" s="4">
        <v>357430</v>
      </c>
      <c r="H374" s="1" t="s">
        <v>200</v>
      </c>
      <c r="I374" s="4">
        <v>-404580126</v>
      </c>
      <c r="J374" s="1">
        <v>100</v>
      </c>
      <c r="K374" s="1">
        <v>5.6014290665447</v>
      </c>
      <c r="N374" s="1" t="s">
        <v>2463</v>
      </c>
      <c r="T374" s="1" t="s">
        <v>223</v>
      </c>
      <c r="U374" s="1" t="s">
        <v>224</v>
      </c>
      <c r="V374" s="1" t="s">
        <v>225</v>
      </c>
      <c r="W374" s="1">
        <v>85261</v>
      </c>
    </row>
    <row r="375" spans="1:23" x14ac:dyDescent="0.2">
      <c r="A375" s="1" t="s">
        <v>26</v>
      </c>
      <c r="B375" s="1" t="s">
        <v>2182</v>
      </c>
      <c r="C375" s="1" t="s">
        <v>22</v>
      </c>
      <c r="D375" s="1">
        <v>33545</v>
      </c>
      <c r="E375" s="1" t="s">
        <v>40</v>
      </c>
      <c r="F375" s="4">
        <v>398218</v>
      </c>
      <c r="G375" s="4">
        <v>366801</v>
      </c>
      <c r="H375" s="1" t="s">
        <v>200</v>
      </c>
      <c r="I375" s="4">
        <v>-461340903</v>
      </c>
      <c r="J375" s="1">
        <v>100</v>
      </c>
      <c r="K375" s="1">
        <v>5.8487309127650802</v>
      </c>
      <c r="N375" s="1" t="s">
        <v>730</v>
      </c>
      <c r="T375" s="1" t="s">
        <v>728</v>
      </c>
      <c r="U375" s="1" t="s">
        <v>729</v>
      </c>
      <c r="V375" s="1" t="s">
        <v>33</v>
      </c>
      <c r="W375" s="1">
        <v>91302</v>
      </c>
    </row>
    <row r="376" spans="1:23" x14ac:dyDescent="0.2">
      <c r="A376" s="1" t="s">
        <v>26</v>
      </c>
      <c r="B376" s="1" t="s">
        <v>33751</v>
      </c>
      <c r="C376" s="1" t="s">
        <v>22</v>
      </c>
      <c r="D376" s="1">
        <v>33545</v>
      </c>
      <c r="E376" s="1" t="s">
        <v>34</v>
      </c>
      <c r="F376" s="4">
        <v>473897</v>
      </c>
      <c r="G376" s="4">
        <v>466912</v>
      </c>
      <c r="H376" s="1" t="s">
        <v>200</v>
      </c>
      <c r="I376" s="4">
        <v>-544135022</v>
      </c>
      <c r="J376" s="1">
        <v>100</v>
      </c>
      <c r="K376" s="1">
        <v>2.5584271556401799</v>
      </c>
      <c r="N376" s="1" t="s">
        <v>33752</v>
      </c>
      <c r="Q376" s="1" t="s">
        <v>33753</v>
      </c>
      <c r="T376" s="1" t="s">
        <v>2948</v>
      </c>
      <c r="U376" s="1" t="s">
        <v>2949</v>
      </c>
      <c r="V376" s="1" t="s">
        <v>2176</v>
      </c>
      <c r="W376" s="1">
        <v>30067</v>
      </c>
    </row>
    <row r="377" spans="1:23" x14ac:dyDescent="0.2">
      <c r="A377" s="1" t="s">
        <v>26</v>
      </c>
      <c r="B377" s="1" t="s">
        <v>33774</v>
      </c>
      <c r="C377" s="1" t="s">
        <v>22</v>
      </c>
      <c r="D377" s="1">
        <v>33545</v>
      </c>
      <c r="E377" s="1" t="s">
        <v>87</v>
      </c>
      <c r="F377" s="4">
        <v>409049</v>
      </c>
      <c r="G377" s="4">
        <v>355084</v>
      </c>
      <c r="H377" s="1" t="s">
        <v>200</v>
      </c>
      <c r="I377" s="4">
        <v>-461330072</v>
      </c>
      <c r="J377" s="1">
        <v>100</v>
      </c>
      <c r="K377" s="1">
        <v>5.8487499387383002</v>
      </c>
      <c r="N377" s="1" t="s">
        <v>730</v>
      </c>
      <c r="T377" s="1" t="s">
        <v>728</v>
      </c>
      <c r="U377" s="1" t="s">
        <v>729</v>
      </c>
      <c r="V377" s="1" t="s">
        <v>33</v>
      </c>
      <c r="W377" s="1">
        <v>91302</v>
      </c>
    </row>
    <row r="378" spans="1:23" x14ac:dyDescent="0.2">
      <c r="A378" s="1" t="s">
        <v>26</v>
      </c>
      <c r="B378" s="1" t="s">
        <v>15330</v>
      </c>
      <c r="C378" s="1" t="s">
        <v>22</v>
      </c>
      <c r="D378" s="1">
        <v>33545</v>
      </c>
      <c r="E378" s="1" t="s">
        <v>50</v>
      </c>
      <c r="F378" s="4">
        <v>484103</v>
      </c>
      <c r="G378" s="4">
        <v>459922</v>
      </c>
      <c r="H378" s="1" t="s">
        <v>200</v>
      </c>
      <c r="I378" s="4">
        <v>-543415770</v>
      </c>
      <c r="J378" s="1">
        <v>100</v>
      </c>
      <c r="K378" s="1">
        <v>2.5315344804422999</v>
      </c>
      <c r="N378" s="1" t="s">
        <v>15332</v>
      </c>
      <c r="T378" s="1" t="s">
        <v>15331</v>
      </c>
    </row>
    <row r="379" spans="1:23" x14ac:dyDescent="0.2">
      <c r="A379" s="1" t="s">
        <v>26</v>
      </c>
      <c r="B379" s="1" t="s">
        <v>24164</v>
      </c>
      <c r="C379" s="1" t="s">
        <v>22</v>
      </c>
      <c r="D379" s="1">
        <v>33545</v>
      </c>
      <c r="E379" s="1" t="s">
        <v>87</v>
      </c>
      <c r="F379" s="4">
        <v>315184</v>
      </c>
      <c r="G379" s="4">
        <v>297506</v>
      </c>
      <c r="H379" s="1" t="s">
        <v>200</v>
      </c>
      <c r="I379" s="4">
        <v>-351004150</v>
      </c>
      <c r="J379" s="1">
        <v>100</v>
      </c>
      <c r="K379" s="1">
        <v>9.3917548045474906</v>
      </c>
      <c r="N379" s="1" t="s">
        <v>340</v>
      </c>
      <c r="T379" s="1" t="s">
        <v>223</v>
      </c>
      <c r="U379" s="1" t="s">
        <v>224</v>
      </c>
      <c r="V379" s="1" t="s">
        <v>225</v>
      </c>
      <c r="W379" s="1">
        <v>85261</v>
      </c>
    </row>
    <row r="380" spans="1:23" x14ac:dyDescent="0.2">
      <c r="A380" s="1" t="s">
        <v>26</v>
      </c>
      <c r="B380" s="1" t="s">
        <v>31936</v>
      </c>
      <c r="C380" s="1" t="s">
        <v>22</v>
      </c>
      <c r="D380" s="1">
        <v>33545</v>
      </c>
      <c r="E380" s="1" t="s">
        <v>40</v>
      </c>
      <c r="F380" s="4">
        <v>332295</v>
      </c>
      <c r="G380" s="4">
        <v>315557</v>
      </c>
      <c r="H380" s="1" t="s">
        <v>200</v>
      </c>
      <c r="I380" s="4">
        <v>-363809754</v>
      </c>
      <c r="J380" s="1">
        <v>100</v>
      </c>
      <c r="K380" s="1">
        <v>8.9804691287086804</v>
      </c>
      <c r="N380" s="1" t="s">
        <v>6194</v>
      </c>
      <c r="T380" s="1" t="s">
        <v>223</v>
      </c>
      <c r="U380" s="1" t="s">
        <v>224</v>
      </c>
      <c r="V380" s="1" t="s">
        <v>225</v>
      </c>
      <c r="W380" s="1">
        <v>85261</v>
      </c>
    </row>
    <row r="381" spans="1:23" x14ac:dyDescent="0.2">
      <c r="A381" s="1" t="s">
        <v>26</v>
      </c>
      <c r="B381" s="1" t="s">
        <v>2932</v>
      </c>
      <c r="C381" s="1" t="s">
        <v>22</v>
      </c>
      <c r="D381" s="1">
        <v>33545</v>
      </c>
      <c r="E381" s="1" t="s">
        <v>87</v>
      </c>
      <c r="F381" s="4">
        <v>384810</v>
      </c>
      <c r="G381" s="4">
        <v>361995</v>
      </c>
      <c r="H381" s="1" t="s">
        <v>200</v>
      </c>
      <c r="I381" s="4">
        <v>-404974599</v>
      </c>
      <c r="J381" s="1">
        <v>100</v>
      </c>
      <c r="K381" s="1">
        <v>10.0906668649815</v>
      </c>
      <c r="N381" s="1" t="s">
        <v>2933</v>
      </c>
      <c r="T381" s="1" t="s">
        <v>728</v>
      </c>
      <c r="U381" s="1" t="s">
        <v>729</v>
      </c>
      <c r="V381" s="1" t="s">
        <v>33</v>
      </c>
      <c r="W381" s="1">
        <v>91302</v>
      </c>
    </row>
    <row r="382" spans="1:23" x14ac:dyDescent="0.2">
      <c r="A382" s="1" t="s">
        <v>26</v>
      </c>
      <c r="B382" s="1" t="s">
        <v>25151</v>
      </c>
      <c r="C382" s="1" t="s">
        <v>22</v>
      </c>
      <c r="D382" s="1">
        <v>33545</v>
      </c>
      <c r="E382" s="1" t="s">
        <v>2384</v>
      </c>
      <c r="F382" s="4">
        <v>398103</v>
      </c>
      <c r="G382" s="4">
        <v>405629</v>
      </c>
      <c r="H382" s="1" t="s">
        <v>200</v>
      </c>
      <c r="I382" s="4">
        <v>-416552933</v>
      </c>
      <c r="J382" s="1">
        <v>100</v>
      </c>
      <c r="K382" s="1">
        <v>8.6901425466074205</v>
      </c>
      <c r="N382" s="1" t="s">
        <v>2774</v>
      </c>
      <c r="T382" s="1" t="s">
        <v>1350</v>
      </c>
      <c r="U382" s="1" t="s">
        <v>1086</v>
      </c>
      <c r="V382" s="1" t="s">
        <v>863</v>
      </c>
      <c r="W382" s="1">
        <v>60606</v>
      </c>
    </row>
    <row r="383" spans="1:23" x14ac:dyDescent="0.2">
      <c r="A383" s="1" t="s">
        <v>26</v>
      </c>
      <c r="B383" s="1" t="s">
        <v>24384</v>
      </c>
      <c r="C383" s="1" t="s">
        <v>22</v>
      </c>
      <c r="D383" s="1">
        <v>33545</v>
      </c>
      <c r="E383" s="1" t="s">
        <v>56</v>
      </c>
      <c r="F383" s="4">
        <v>416721</v>
      </c>
      <c r="G383" s="4">
        <v>2105</v>
      </c>
      <c r="H383" s="1" t="s">
        <v>200</v>
      </c>
      <c r="I383" s="4">
        <v>-435255486</v>
      </c>
      <c r="J383" s="1">
        <v>100</v>
      </c>
      <c r="K383" s="1">
        <v>3.3944431837726499</v>
      </c>
      <c r="N383" s="1" t="s">
        <v>318</v>
      </c>
      <c r="Q383" s="1" t="s">
        <v>24385</v>
      </c>
      <c r="T383" s="1" t="s">
        <v>223</v>
      </c>
      <c r="U383" s="1" t="s">
        <v>224</v>
      </c>
      <c r="V383" s="1" t="s">
        <v>225</v>
      </c>
      <c r="W383" s="1">
        <v>85261</v>
      </c>
    </row>
    <row r="384" spans="1:23" x14ac:dyDescent="0.2">
      <c r="A384" s="1" t="s">
        <v>26</v>
      </c>
      <c r="B384" s="1" t="s">
        <v>2462</v>
      </c>
      <c r="C384" s="1" t="s">
        <v>22</v>
      </c>
      <c r="D384" s="1">
        <v>33545</v>
      </c>
      <c r="E384" s="1" t="s">
        <v>87</v>
      </c>
      <c r="F384" s="4">
        <v>397328</v>
      </c>
      <c r="G384" s="4">
        <v>381568</v>
      </c>
      <c r="H384" s="1" t="s">
        <v>200</v>
      </c>
      <c r="I384" s="4">
        <v>-404531761</v>
      </c>
      <c r="J384" s="1">
        <v>100</v>
      </c>
      <c r="K384" s="1">
        <v>5.60141931675627</v>
      </c>
      <c r="N384" s="1" t="s">
        <v>2463</v>
      </c>
      <c r="T384" s="1" t="s">
        <v>223</v>
      </c>
      <c r="U384" s="1" t="s">
        <v>224</v>
      </c>
      <c r="V384" s="1" t="s">
        <v>225</v>
      </c>
      <c r="W384" s="1">
        <v>85261</v>
      </c>
    </row>
    <row r="385" spans="1:23" x14ac:dyDescent="0.2">
      <c r="A385" s="1" t="s">
        <v>26</v>
      </c>
      <c r="B385" s="1" t="s">
        <v>5072</v>
      </c>
      <c r="C385" s="1" t="s">
        <v>22</v>
      </c>
      <c r="D385" s="1">
        <v>33545</v>
      </c>
      <c r="E385" s="1" t="s">
        <v>40</v>
      </c>
      <c r="F385" s="4">
        <v>369740</v>
      </c>
      <c r="G385" s="4">
        <v>356262</v>
      </c>
      <c r="H385" s="1" t="s">
        <v>200</v>
      </c>
      <c r="I385" s="4">
        <v>-374578303</v>
      </c>
      <c r="J385" s="1">
        <v>100</v>
      </c>
      <c r="K385" s="1">
        <v>10.069162843115199</v>
      </c>
      <c r="N385" s="1" t="s">
        <v>5073</v>
      </c>
      <c r="T385" s="1" t="s">
        <v>223</v>
      </c>
      <c r="U385" s="1" t="s">
        <v>224</v>
      </c>
      <c r="V385" s="1" t="s">
        <v>225</v>
      </c>
      <c r="W385" s="1">
        <v>85261</v>
      </c>
    </row>
    <row r="386" spans="1:23" x14ac:dyDescent="0.2">
      <c r="A386" s="1" t="s">
        <v>26</v>
      </c>
      <c r="B386" s="1" t="s">
        <v>25740</v>
      </c>
      <c r="C386" s="1" t="s">
        <v>22</v>
      </c>
      <c r="D386" s="1">
        <v>33545</v>
      </c>
      <c r="E386" s="1" t="s">
        <v>87</v>
      </c>
      <c r="F386" s="4">
        <v>411145</v>
      </c>
      <c r="G386" s="4">
        <v>395995</v>
      </c>
      <c r="H386" s="1" t="s">
        <v>200</v>
      </c>
      <c r="I386" s="4">
        <v>-404517944</v>
      </c>
      <c r="J386" s="1">
        <v>100</v>
      </c>
      <c r="K386" s="1">
        <v>5.6014332939441402</v>
      </c>
      <c r="N386" s="1" t="s">
        <v>2463</v>
      </c>
      <c r="T386" s="1" t="s">
        <v>223</v>
      </c>
      <c r="U386" s="1" t="s">
        <v>224</v>
      </c>
      <c r="V386" s="1" t="s">
        <v>225</v>
      </c>
      <c r="W386" s="1">
        <v>85261</v>
      </c>
    </row>
    <row r="387" spans="1:23" x14ac:dyDescent="0.2">
      <c r="A387" s="1" t="s">
        <v>26</v>
      </c>
      <c r="B387" s="1" t="s">
        <v>33627</v>
      </c>
      <c r="C387" s="1" t="s">
        <v>22</v>
      </c>
      <c r="D387" s="1">
        <v>33545</v>
      </c>
      <c r="E387" s="1" t="s">
        <v>87</v>
      </c>
      <c r="F387" s="4">
        <v>399638</v>
      </c>
      <c r="G387" s="4">
        <v>378711</v>
      </c>
      <c r="H387" s="1" t="s">
        <v>200</v>
      </c>
      <c r="I387" s="4">
        <v>-383283127</v>
      </c>
      <c r="J387" s="1">
        <v>100</v>
      </c>
      <c r="K387" s="1">
        <v>5.02616909056401</v>
      </c>
      <c r="N387" s="1" t="s">
        <v>23152</v>
      </c>
      <c r="T387" s="1" t="s">
        <v>223</v>
      </c>
      <c r="U387" s="1" t="s">
        <v>224</v>
      </c>
      <c r="V387" s="1" t="s">
        <v>225</v>
      </c>
      <c r="W387" s="1">
        <v>85261</v>
      </c>
    </row>
    <row r="388" spans="1:23" x14ac:dyDescent="0.2">
      <c r="A388" s="1" t="s">
        <v>26</v>
      </c>
      <c r="B388" s="1" t="s">
        <v>23151</v>
      </c>
      <c r="C388" s="1" t="s">
        <v>22</v>
      </c>
      <c r="D388" s="1">
        <v>33545</v>
      </c>
      <c r="E388" s="1" t="s">
        <v>87</v>
      </c>
      <c r="F388" s="4">
        <v>402088</v>
      </c>
      <c r="G388" s="4">
        <v>390729</v>
      </c>
      <c r="H388" s="1" t="s">
        <v>200</v>
      </c>
      <c r="I388" s="4">
        <v>-383280677</v>
      </c>
      <c r="J388" s="1">
        <v>100</v>
      </c>
      <c r="K388" s="1">
        <v>5.0261627743242201</v>
      </c>
      <c r="N388" s="1" t="s">
        <v>23152</v>
      </c>
      <c r="T388" s="1" t="s">
        <v>223</v>
      </c>
      <c r="U388" s="1" t="s">
        <v>224</v>
      </c>
      <c r="V388" s="1" t="s">
        <v>225</v>
      </c>
      <c r="W388" s="1">
        <v>85261</v>
      </c>
    </row>
    <row r="389" spans="1:23" x14ac:dyDescent="0.2">
      <c r="A389" s="1" t="s">
        <v>26</v>
      </c>
      <c r="B389" s="1" t="s">
        <v>10213</v>
      </c>
      <c r="C389" s="1" t="s">
        <v>22</v>
      </c>
      <c r="D389" s="1">
        <v>33545</v>
      </c>
      <c r="E389" s="1" t="s">
        <v>513</v>
      </c>
      <c r="F389" s="4">
        <v>378212</v>
      </c>
      <c r="G389" s="4">
        <v>370994</v>
      </c>
      <c r="H389" s="1" t="s">
        <v>200</v>
      </c>
      <c r="I389" s="4">
        <v>-350941122</v>
      </c>
      <c r="J389" s="1">
        <v>100</v>
      </c>
      <c r="K389" s="1">
        <v>9.3917465625622203</v>
      </c>
      <c r="N389" s="1" t="s">
        <v>340</v>
      </c>
      <c r="T389" s="1" t="s">
        <v>223</v>
      </c>
      <c r="U389" s="1" t="s">
        <v>224</v>
      </c>
      <c r="V389" s="1" t="s">
        <v>225</v>
      </c>
      <c r="W389" s="1">
        <v>85261</v>
      </c>
    </row>
    <row r="390" spans="1:23" x14ac:dyDescent="0.2">
      <c r="A390" s="1" t="s">
        <v>26</v>
      </c>
      <c r="B390" s="1" t="s">
        <v>6245</v>
      </c>
      <c r="C390" s="1" t="s">
        <v>22</v>
      </c>
      <c r="D390" s="1">
        <v>33545</v>
      </c>
      <c r="E390" s="1" t="s">
        <v>56</v>
      </c>
      <c r="F390" s="4">
        <v>416720</v>
      </c>
      <c r="G390" s="4">
        <v>379500</v>
      </c>
      <c r="H390" s="1" t="s">
        <v>200</v>
      </c>
      <c r="I390" s="4">
        <v>-350902614</v>
      </c>
      <c r="J390" s="1">
        <v>100</v>
      </c>
      <c r="K390" s="1">
        <v>9.3917441480610293</v>
      </c>
      <c r="N390" s="1" t="s">
        <v>340</v>
      </c>
      <c r="T390" s="1" t="s">
        <v>223</v>
      </c>
      <c r="U390" s="1" t="s">
        <v>224</v>
      </c>
      <c r="V390" s="1" t="s">
        <v>225</v>
      </c>
      <c r="W390" s="1">
        <v>85261</v>
      </c>
    </row>
    <row r="391" spans="1:23" x14ac:dyDescent="0.2">
      <c r="A391" s="1" t="s">
        <v>26</v>
      </c>
      <c r="B391" s="1" t="s">
        <v>28095</v>
      </c>
      <c r="C391" s="1" t="s">
        <v>22</v>
      </c>
      <c r="D391" s="1">
        <v>33545</v>
      </c>
      <c r="E391" s="1" t="s">
        <v>118</v>
      </c>
      <c r="F391" s="4">
        <v>418191</v>
      </c>
      <c r="G391" s="4">
        <v>421909</v>
      </c>
      <c r="H391" s="1" t="s">
        <v>200</v>
      </c>
      <c r="I391" s="4">
        <v>-350901143</v>
      </c>
      <c r="J391" s="1">
        <v>100</v>
      </c>
      <c r="K391" s="1">
        <v>9.39175715007093</v>
      </c>
      <c r="N391" s="1" t="s">
        <v>340</v>
      </c>
      <c r="T391" s="1" t="s">
        <v>223</v>
      </c>
      <c r="U391" s="1" t="s">
        <v>224</v>
      </c>
      <c r="V391" s="1" t="s">
        <v>225</v>
      </c>
      <c r="W391" s="1">
        <v>85261</v>
      </c>
    </row>
    <row r="392" spans="1:23" x14ac:dyDescent="0.2">
      <c r="A392" s="1" t="s">
        <v>26</v>
      </c>
      <c r="B392" s="1" t="s">
        <v>32377</v>
      </c>
      <c r="C392" s="1" t="s">
        <v>22</v>
      </c>
      <c r="D392" s="1">
        <v>33545</v>
      </c>
      <c r="E392" s="1" t="s">
        <v>87</v>
      </c>
      <c r="F392" s="4">
        <v>355200</v>
      </c>
      <c r="G392" s="4">
        <v>341771</v>
      </c>
      <c r="H392" s="1" t="s">
        <v>200</v>
      </c>
      <c r="I392" s="4">
        <v>-283329120</v>
      </c>
      <c r="J392" s="1">
        <v>100</v>
      </c>
      <c r="K392" s="1">
        <v>10.429394068100301</v>
      </c>
      <c r="N392" s="1" t="s">
        <v>3234</v>
      </c>
      <c r="T392" s="1" t="s">
        <v>728</v>
      </c>
      <c r="U392" s="1" t="s">
        <v>729</v>
      </c>
      <c r="V392" s="1" t="s">
        <v>33</v>
      </c>
      <c r="W392" s="1">
        <v>91302</v>
      </c>
    </row>
    <row r="393" spans="1:23" x14ac:dyDescent="0.2">
      <c r="A393" s="1" t="s">
        <v>26</v>
      </c>
      <c r="B393" s="1" t="s">
        <v>22116</v>
      </c>
      <c r="C393" s="1" t="s">
        <v>22</v>
      </c>
      <c r="D393" s="1">
        <v>33545</v>
      </c>
      <c r="E393" s="1" t="s">
        <v>40</v>
      </c>
      <c r="F393" s="4">
        <v>374953</v>
      </c>
      <c r="G393" s="4">
        <v>365185</v>
      </c>
      <c r="H393" s="1" t="s">
        <v>200</v>
      </c>
      <c r="I393" s="4">
        <v>-283309367</v>
      </c>
      <c r="J393" s="1">
        <v>100</v>
      </c>
      <c r="K393" s="1">
        <v>10.4293881488948</v>
      </c>
      <c r="N393" s="1" t="s">
        <v>3234</v>
      </c>
      <c r="T393" s="1" t="s">
        <v>728</v>
      </c>
      <c r="U393" s="1" t="s">
        <v>729</v>
      </c>
      <c r="V393" s="1" t="s">
        <v>33</v>
      </c>
      <c r="W393" s="1">
        <v>91302</v>
      </c>
    </row>
    <row r="394" spans="1:23" x14ac:dyDescent="0.2">
      <c r="A394" s="1" t="s">
        <v>26</v>
      </c>
      <c r="B394" s="1" t="s">
        <v>33420</v>
      </c>
      <c r="C394" s="1" t="s">
        <v>22</v>
      </c>
      <c r="D394" s="1">
        <v>33545</v>
      </c>
      <c r="E394" s="1" t="s">
        <v>34</v>
      </c>
      <c r="F394" s="4">
        <v>501113</v>
      </c>
      <c r="G394" s="4">
        <v>452411</v>
      </c>
      <c r="H394" s="1" t="s">
        <v>200</v>
      </c>
      <c r="I394" s="4">
        <v>-370498967</v>
      </c>
      <c r="J394" s="1">
        <v>100</v>
      </c>
      <c r="K394" s="1">
        <v>3.2250936151869198</v>
      </c>
      <c r="N394" s="1" t="s">
        <v>33421</v>
      </c>
      <c r="Q394" s="1" t="s">
        <v>33422</v>
      </c>
      <c r="T394" s="1" t="s">
        <v>1350</v>
      </c>
      <c r="U394" s="1" t="s">
        <v>1086</v>
      </c>
      <c r="V394" s="1" t="s">
        <v>863</v>
      </c>
      <c r="W394" s="1">
        <v>60606</v>
      </c>
    </row>
    <row r="395" spans="1:23" x14ac:dyDescent="0.2">
      <c r="A395" s="1" t="s">
        <v>26</v>
      </c>
      <c r="B395" s="1" t="s">
        <v>32024</v>
      </c>
      <c r="C395" s="1" t="s">
        <v>22</v>
      </c>
      <c r="D395" s="1">
        <v>33545</v>
      </c>
      <c r="E395" s="1" t="s">
        <v>50</v>
      </c>
      <c r="F395" s="4">
        <v>385656</v>
      </c>
      <c r="G395" s="4">
        <v>379198</v>
      </c>
      <c r="H395" s="1" t="s">
        <v>200</v>
      </c>
      <c r="I395" s="4">
        <v>-283298664</v>
      </c>
      <c r="J395" s="1">
        <v>100</v>
      </c>
      <c r="K395" s="1">
        <v>10.4293938602026</v>
      </c>
      <c r="N395" s="1" t="s">
        <v>3234</v>
      </c>
      <c r="T395" s="1" t="s">
        <v>728</v>
      </c>
      <c r="U395" s="1" t="s">
        <v>729</v>
      </c>
      <c r="V395" s="1" t="s">
        <v>33</v>
      </c>
      <c r="W395" s="1">
        <v>91302</v>
      </c>
    </row>
    <row r="396" spans="1:23" x14ac:dyDescent="0.2">
      <c r="A396" s="1" t="s">
        <v>26</v>
      </c>
      <c r="B396" s="1" t="s">
        <v>29386</v>
      </c>
      <c r="C396" s="1" t="s">
        <v>22</v>
      </c>
      <c r="D396" s="1">
        <v>33545</v>
      </c>
      <c r="E396" s="1" t="s">
        <v>40</v>
      </c>
      <c r="F396" s="4">
        <v>445451</v>
      </c>
      <c r="G396" s="4">
        <v>430192</v>
      </c>
      <c r="H396" s="1" t="s">
        <v>200</v>
      </c>
      <c r="I396" s="4">
        <v>-318931190</v>
      </c>
      <c r="J396" s="1">
        <v>100</v>
      </c>
      <c r="K396" s="1">
        <v>7.0154138931202699</v>
      </c>
      <c r="N396" s="1" t="s">
        <v>2938</v>
      </c>
      <c r="T396" s="1" t="s">
        <v>2119</v>
      </c>
      <c r="U396" s="1" t="s">
        <v>2120</v>
      </c>
      <c r="V396" s="1" t="s">
        <v>33</v>
      </c>
      <c r="W396" s="1">
        <v>92705</v>
      </c>
    </row>
    <row r="397" spans="1:23" x14ac:dyDescent="0.2">
      <c r="A397" s="1" t="s">
        <v>26</v>
      </c>
      <c r="B397" s="1" t="s">
        <v>5015</v>
      </c>
      <c r="C397" s="1" t="s">
        <v>22</v>
      </c>
      <c r="D397" s="1">
        <v>33545</v>
      </c>
      <c r="E397" s="1" t="s">
        <v>87</v>
      </c>
      <c r="F397" s="4">
        <v>521846</v>
      </c>
      <c r="G397" s="4">
        <v>504991</v>
      </c>
      <c r="H397" s="1" t="s">
        <v>200</v>
      </c>
      <c r="I397" s="4">
        <v>-367615556</v>
      </c>
      <c r="J397" s="1">
        <v>100</v>
      </c>
      <c r="K397" s="1">
        <v>10.937442412945501</v>
      </c>
      <c r="N397" s="1" t="s">
        <v>5016</v>
      </c>
      <c r="T397" s="1" t="s">
        <v>518</v>
      </c>
      <c r="U397" s="1" t="s">
        <v>519</v>
      </c>
      <c r="V397" s="1" t="s">
        <v>520</v>
      </c>
      <c r="W397" s="1">
        <v>75201</v>
      </c>
    </row>
    <row r="398" spans="1:23" x14ac:dyDescent="0.2">
      <c r="A398" s="1" t="s">
        <v>26</v>
      </c>
      <c r="B398" s="1" t="s">
        <v>30251</v>
      </c>
      <c r="C398" s="1" t="s">
        <v>22</v>
      </c>
      <c r="D398" s="1">
        <v>33545</v>
      </c>
      <c r="E398" s="1" t="s">
        <v>87</v>
      </c>
      <c r="F398" s="4">
        <v>448232</v>
      </c>
      <c r="G398" s="4">
        <v>407515</v>
      </c>
      <c r="H398" s="1" t="s">
        <v>200</v>
      </c>
      <c r="I398" s="4">
        <v>-283236088</v>
      </c>
      <c r="J398" s="1">
        <v>100</v>
      </c>
      <c r="K398" s="1">
        <v>10.4293928046906</v>
      </c>
      <c r="N398" s="1" t="s">
        <v>3234</v>
      </c>
      <c r="T398" s="1" t="s">
        <v>728</v>
      </c>
      <c r="U398" s="1" t="s">
        <v>729</v>
      </c>
      <c r="V398" s="1" t="s">
        <v>33</v>
      </c>
      <c r="W398" s="1">
        <v>91302</v>
      </c>
    </row>
    <row r="399" spans="1:23" x14ac:dyDescent="0.2">
      <c r="A399" s="1" t="s">
        <v>26</v>
      </c>
      <c r="B399" s="1" t="s">
        <v>15003</v>
      </c>
      <c r="C399" s="1" t="s">
        <v>22</v>
      </c>
      <c r="D399" s="1">
        <v>33545</v>
      </c>
      <c r="E399" s="1" t="s">
        <v>153</v>
      </c>
      <c r="F399" s="4">
        <v>646937</v>
      </c>
      <c r="G399" s="4">
        <v>663417</v>
      </c>
      <c r="H399" s="1" t="s">
        <v>200</v>
      </c>
      <c r="I399" s="4">
        <v>-367490465</v>
      </c>
      <c r="J399" s="1">
        <v>100</v>
      </c>
      <c r="K399" s="1">
        <v>10.937449105933799</v>
      </c>
      <c r="N399" s="1" t="s">
        <v>5016</v>
      </c>
      <c r="T399" s="1" t="s">
        <v>518</v>
      </c>
      <c r="U399" s="1" t="s">
        <v>519</v>
      </c>
      <c r="V399" s="1" t="s">
        <v>520</v>
      </c>
      <c r="W399" s="1">
        <v>75201</v>
      </c>
    </row>
    <row r="400" spans="1:23" x14ac:dyDescent="0.2">
      <c r="A400" s="1" t="s">
        <v>26</v>
      </c>
      <c r="B400" s="1" t="s">
        <v>31140</v>
      </c>
      <c r="C400" s="1" t="s">
        <v>22</v>
      </c>
      <c r="D400" s="1">
        <v>33545</v>
      </c>
      <c r="E400" s="1" t="s">
        <v>40</v>
      </c>
      <c r="F400" s="4">
        <v>558424</v>
      </c>
      <c r="G400" s="4">
        <v>541729</v>
      </c>
      <c r="H400" s="1" t="s">
        <v>200</v>
      </c>
      <c r="I400" s="4">
        <v>-204206799</v>
      </c>
      <c r="J400" s="1">
        <v>100</v>
      </c>
      <c r="K400" s="1">
        <v>4.3917590281511298</v>
      </c>
      <c r="N400" s="1" t="s">
        <v>31141</v>
      </c>
      <c r="T400" s="1" t="s">
        <v>1350</v>
      </c>
      <c r="U400" s="1" t="s">
        <v>1086</v>
      </c>
      <c r="V400" s="1" t="s">
        <v>863</v>
      </c>
      <c r="W400" s="1">
        <v>60606</v>
      </c>
    </row>
    <row r="401" spans="1:23" x14ac:dyDescent="0.2">
      <c r="A401" s="1" t="s">
        <v>26</v>
      </c>
      <c r="B401" s="1" t="s">
        <v>34356</v>
      </c>
      <c r="C401" s="1" t="s">
        <v>22</v>
      </c>
      <c r="D401" s="1">
        <v>33545</v>
      </c>
      <c r="E401" s="1" t="s">
        <v>87</v>
      </c>
      <c r="F401" s="4">
        <v>390230</v>
      </c>
      <c r="G401" s="4">
        <v>360344</v>
      </c>
      <c r="H401" s="1" t="s">
        <v>200</v>
      </c>
      <c r="I401" s="4">
        <v>-47387855</v>
      </c>
      <c r="J401" s="1">
        <v>100</v>
      </c>
      <c r="K401" s="1">
        <v>2.38638455010453</v>
      </c>
      <c r="N401" s="1" t="s">
        <v>34358</v>
      </c>
      <c r="T401" s="1" t="s">
        <v>34357</v>
      </c>
      <c r="U401" s="1" t="s">
        <v>9946</v>
      </c>
      <c r="V401" s="1" t="s">
        <v>813</v>
      </c>
      <c r="W401" s="1">
        <v>10013</v>
      </c>
    </row>
    <row r="402" spans="1:23" x14ac:dyDescent="0.2">
      <c r="A402" s="1" t="s">
        <v>26</v>
      </c>
      <c r="B402" s="1" t="s">
        <v>14466</v>
      </c>
      <c r="C402" s="1" t="s">
        <v>22</v>
      </c>
      <c r="D402" s="1">
        <v>33545</v>
      </c>
      <c r="E402" s="1" t="s">
        <v>389</v>
      </c>
      <c r="F402" s="4">
        <v>37235</v>
      </c>
      <c r="G402" s="4">
        <v>135719</v>
      </c>
      <c r="H402" s="1" t="s">
        <v>25</v>
      </c>
      <c r="I402" s="4">
        <v>-1153294</v>
      </c>
      <c r="J402" s="1">
        <v>100</v>
      </c>
      <c r="K402" s="1">
        <v>0.94551255603469697</v>
      </c>
      <c r="N402" s="1" t="s">
        <v>14468</v>
      </c>
      <c r="O402" s="1" t="s">
        <v>14469</v>
      </c>
      <c r="P402" s="1" t="s">
        <v>14470</v>
      </c>
      <c r="Q402" s="1" t="s">
        <v>14471</v>
      </c>
      <c r="T402" s="1" t="s">
        <v>14467</v>
      </c>
      <c r="U402" s="1" t="s">
        <v>22</v>
      </c>
      <c r="V402" s="1" t="s">
        <v>23</v>
      </c>
      <c r="W402" s="1">
        <v>33544</v>
      </c>
    </row>
    <row r="403" spans="1:23" x14ac:dyDescent="0.2">
      <c r="A403" s="1" t="s">
        <v>26</v>
      </c>
      <c r="B403" s="1" t="s">
        <v>28133</v>
      </c>
      <c r="C403" s="1" t="s">
        <v>22</v>
      </c>
      <c r="D403" s="1">
        <v>33545</v>
      </c>
      <c r="E403" s="1" t="s">
        <v>389</v>
      </c>
      <c r="F403" s="4">
        <v>48774</v>
      </c>
      <c r="G403" s="4">
        <v>728721</v>
      </c>
      <c r="H403" s="1" t="s">
        <v>25</v>
      </c>
      <c r="I403" s="4">
        <v>-943664</v>
      </c>
      <c r="J403" s="1">
        <v>100</v>
      </c>
      <c r="K403" s="1">
        <v>0.64175715013316403</v>
      </c>
      <c r="N403" s="1" t="s">
        <v>28134</v>
      </c>
      <c r="O403" s="1" t="s">
        <v>28135</v>
      </c>
      <c r="P403" s="1" t="s">
        <v>28136</v>
      </c>
      <c r="Q403" s="1" t="s">
        <v>28137</v>
      </c>
      <c r="R403" s="1" t="s">
        <v>28138</v>
      </c>
      <c r="S403" s="1" t="s">
        <v>28139</v>
      </c>
      <c r="T403" s="1" t="s">
        <v>28133</v>
      </c>
      <c r="U403" s="1" t="s">
        <v>22</v>
      </c>
      <c r="V403" s="1" t="s">
        <v>23</v>
      </c>
      <c r="W403" s="1">
        <v>33545</v>
      </c>
    </row>
    <row r="404" spans="1:23" x14ac:dyDescent="0.2">
      <c r="A404" s="1" t="s">
        <v>26</v>
      </c>
      <c r="B404" s="1" t="s">
        <v>30574</v>
      </c>
      <c r="C404" s="1" t="s">
        <v>22</v>
      </c>
      <c r="D404" s="1">
        <v>33545</v>
      </c>
      <c r="E404" s="1" t="s">
        <v>389</v>
      </c>
      <c r="F404" s="4">
        <v>45798</v>
      </c>
      <c r="G404" s="4">
        <v>720739</v>
      </c>
      <c r="H404" s="1" t="s">
        <v>25</v>
      </c>
      <c r="I404" s="4">
        <v>-885067</v>
      </c>
      <c r="J404" s="1">
        <v>100</v>
      </c>
      <c r="K404" s="1">
        <v>2.1121887154955599</v>
      </c>
      <c r="N404" s="1" t="s">
        <v>30576</v>
      </c>
      <c r="Q404" s="1" t="s">
        <v>30577</v>
      </c>
      <c r="T404" s="1" t="s">
        <v>30575</v>
      </c>
      <c r="U404" s="1" t="s">
        <v>5097</v>
      </c>
      <c r="V404" s="1" t="s">
        <v>72</v>
      </c>
      <c r="W404" s="1">
        <v>18104</v>
      </c>
    </row>
    <row r="405" spans="1:23" x14ac:dyDescent="0.2">
      <c r="A405" s="1" t="s">
        <v>26</v>
      </c>
      <c r="B405" s="1" t="s">
        <v>13985</v>
      </c>
      <c r="C405" s="1" t="s">
        <v>22</v>
      </c>
      <c r="D405" s="1">
        <v>33545</v>
      </c>
      <c r="E405" s="1" t="s">
        <v>24</v>
      </c>
      <c r="F405" s="4">
        <v>59015</v>
      </c>
      <c r="G405" s="4">
        <v>668171</v>
      </c>
      <c r="H405" s="1" t="s">
        <v>25</v>
      </c>
      <c r="I405" s="4">
        <v>-1098012</v>
      </c>
      <c r="J405" s="1">
        <v>100</v>
      </c>
      <c r="K405" s="1">
        <v>0.91056609795026799</v>
      </c>
      <c r="L405" s="1">
        <v>8.2609108702956902E-2</v>
      </c>
      <c r="N405" s="1" t="s">
        <v>13986</v>
      </c>
      <c r="O405" s="1" t="s">
        <v>13987</v>
      </c>
      <c r="P405" s="1" t="s">
        <v>13988</v>
      </c>
      <c r="Q405" s="1" t="s">
        <v>13989</v>
      </c>
      <c r="T405" s="1" t="s">
        <v>13985</v>
      </c>
      <c r="U405" s="1" t="s">
        <v>22</v>
      </c>
      <c r="V405" s="1" t="s">
        <v>23</v>
      </c>
      <c r="W405" s="1">
        <v>33545</v>
      </c>
    </row>
    <row r="406" spans="1:23" x14ac:dyDescent="0.2">
      <c r="A406" s="1" t="s">
        <v>26</v>
      </c>
      <c r="B406" s="1" t="s">
        <v>15770</v>
      </c>
      <c r="C406" s="1" t="s">
        <v>22</v>
      </c>
      <c r="D406" s="1">
        <v>33545</v>
      </c>
      <c r="E406" s="1" t="s">
        <v>389</v>
      </c>
      <c r="F406" s="4">
        <v>49146</v>
      </c>
      <c r="G406" s="4">
        <v>51420</v>
      </c>
      <c r="H406" s="1" t="s">
        <v>25</v>
      </c>
      <c r="I406" s="4">
        <v>-904170</v>
      </c>
      <c r="J406" s="1">
        <v>100</v>
      </c>
      <c r="K406" s="1">
        <v>2.4025024321423198</v>
      </c>
      <c r="L406" s="1">
        <v>2.4025024321423198</v>
      </c>
      <c r="N406" s="1" t="s">
        <v>15773</v>
      </c>
      <c r="Q406" s="1" t="s">
        <v>15774</v>
      </c>
      <c r="T406" s="1" t="s">
        <v>15771</v>
      </c>
      <c r="U406" s="1" t="s">
        <v>15772</v>
      </c>
      <c r="V406" s="1" t="s">
        <v>913</v>
      </c>
      <c r="W406" s="1">
        <v>21043</v>
      </c>
    </row>
    <row r="407" spans="1:23" x14ac:dyDescent="0.2">
      <c r="A407" s="1" t="s">
        <v>26</v>
      </c>
      <c r="B407" s="1" t="s">
        <v>33276</v>
      </c>
      <c r="C407" s="1" t="s">
        <v>22</v>
      </c>
      <c r="D407" s="1">
        <v>33545</v>
      </c>
      <c r="E407" s="1" t="s">
        <v>389</v>
      </c>
      <c r="F407" s="4">
        <v>47700</v>
      </c>
      <c r="G407" s="4">
        <v>131069</v>
      </c>
      <c r="H407" s="1" t="s">
        <v>25</v>
      </c>
      <c r="I407" s="4">
        <v>-818719</v>
      </c>
      <c r="J407" s="1">
        <v>100</v>
      </c>
      <c r="K407" s="1">
        <v>2.20896458271107</v>
      </c>
      <c r="N407" s="1" t="s">
        <v>33278</v>
      </c>
      <c r="Q407" s="1" t="s">
        <v>33279</v>
      </c>
      <c r="T407" s="1" t="s">
        <v>33277</v>
      </c>
      <c r="U407" s="1" t="s">
        <v>39</v>
      </c>
      <c r="V407" s="1" t="s">
        <v>23</v>
      </c>
      <c r="W407" s="1">
        <v>33619</v>
      </c>
    </row>
    <row r="408" spans="1:23" x14ac:dyDescent="0.2">
      <c r="A408" s="1" t="s">
        <v>26</v>
      </c>
      <c r="B408" s="1" t="s">
        <v>22229</v>
      </c>
      <c r="C408" s="1" t="s">
        <v>22</v>
      </c>
      <c r="D408" s="1">
        <v>33545</v>
      </c>
      <c r="E408" s="1" t="s">
        <v>389</v>
      </c>
      <c r="F408" s="4">
        <v>45018</v>
      </c>
      <c r="G408" s="4">
        <v>552835</v>
      </c>
      <c r="H408" s="1" t="s">
        <v>25</v>
      </c>
      <c r="I408" s="4">
        <v>-765697</v>
      </c>
      <c r="J408" s="1">
        <v>100</v>
      </c>
      <c r="K408" s="1">
        <v>2.3218612674233299</v>
      </c>
      <c r="L408" s="1">
        <v>0.211646213659896</v>
      </c>
      <c r="N408" s="1" t="s">
        <v>22231</v>
      </c>
      <c r="O408" s="1" t="s">
        <v>22232</v>
      </c>
      <c r="Q408" s="1" t="s">
        <v>22233</v>
      </c>
      <c r="T408" s="1" t="s">
        <v>22230</v>
      </c>
      <c r="U408" s="1" t="s">
        <v>22</v>
      </c>
      <c r="V408" s="1" t="s">
        <v>23</v>
      </c>
      <c r="W408" s="1">
        <v>33544</v>
      </c>
    </row>
    <row r="409" spans="1:23" x14ac:dyDescent="0.2">
      <c r="A409" s="1" t="s">
        <v>26</v>
      </c>
      <c r="B409" s="1" t="s">
        <v>18037</v>
      </c>
      <c r="C409" s="1" t="s">
        <v>22</v>
      </c>
      <c r="D409" s="1">
        <v>33545</v>
      </c>
      <c r="E409" s="1" t="s">
        <v>389</v>
      </c>
      <c r="F409" s="4">
        <v>49420</v>
      </c>
      <c r="G409" s="4">
        <v>474948</v>
      </c>
      <c r="H409" s="1" t="s">
        <v>25</v>
      </c>
      <c r="I409" s="4">
        <v>-818129</v>
      </c>
      <c r="J409" s="1">
        <v>100</v>
      </c>
      <c r="K409" s="1">
        <v>1.0422888610426599</v>
      </c>
      <c r="N409" s="1" t="s">
        <v>18038</v>
      </c>
      <c r="O409" s="1" t="s">
        <v>18039</v>
      </c>
      <c r="P409" s="1" t="s">
        <v>18040</v>
      </c>
      <c r="Q409" s="1" t="s">
        <v>18041</v>
      </c>
      <c r="T409" s="1" t="s">
        <v>18037</v>
      </c>
      <c r="U409" s="1" t="s">
        <v>22</v>
      </c>
      <c r="V409" s="1" t="s">
        <v>23</v>
      </c>
      <c r="W409" s="1">
        <v>33545</v>
      </c>
    </row>
    <row r="410" spans="1:23" x14ac:dyDescent="0.2">
      <c r="A410" s="1" t="s">
        <v>26</v>
      </c>
      <c r="B410" s="1" t="s">
        <v>2045</v>
      </c>
      <c r="C410" s="1" t="s">
        <v>22</v>
      </c>
      <c r="D410" s="1">
        <v>33545</v>
      </c>
      <c r="E410" s="1" t="s">
        <v>389</v>
      </c>
      <c r="F410" s="4">
        <v>49056</v>
      </c>
      <c r="G410" s="4">
        <v>744124</v>
      </c>
      <c r="H410" s="1" t="s">
        <v>25</v>
      </c>
      <c r="I410" s="4">
        <v>-734778</v>
      </c>
      <c r="J410" s="1">
        <v>100</v>
      </c>
      <c r="K410" s="1">
        <v>2.4132470415484302</v>
      </c>
      <c r="N410" s="1" t="s">
        <v>2049</v>
      </c>
      <c r="P410" s="1" t="s">
        <v>2050</v>
      </c>
      <c r="Q410" s="1" t="s">
        <v>2051</v>
      </c>
      <c r="T410" s="1" t="s">
        <v>2046</v>
      </c>
      <c r="U410" s="1" t="s">
        <v>2047</v>
      </c>
      <c r="V410" s="1" t="s">
        <v>2048</v>
      </c>
      <c r="W410" s="1">
        <v>64082</v>
      </c>
    </row>
    <row r="411" spans="1:23" x14ac:dyDescent="0.2">
      <c r="A411" s="1" t="s">
        <v>26</v>
      </c>
      <c r="B411" s="1" t="s">
        <v>26232</v>
      </c>
      <c r="C411" s="1" t="s">
        <v>22</v>
      </c>
      <c r="D411" s="1">
        <v>33545</v>
      </c>
      <c r="E411" s="1" t="s">
        <v>389</v>
      </c>
      <c r="F411" s="4">
        <v>49146</v>
      </c>
      <c r="G411" s="4">
        <v>646272</v>
      </c>
      <c r="H411" s="1" t="s">
        <v>25</v>
      </c>
      <c r="I411" s="4">
        <v>-727374</v>
      </c>
      <c r="J411" s="1">
        <v>100</v>
      </c>
      <c r="K411" s="1">
        <v>2.4132614583022201</v>
      </c>
      <c r="N411" s="1" t="s">
        <v>26235</v>
      </c>
      <c r="Q411" s="1" t="s">
        <v>26236</v>
      </c>
      <c r="T411" s="1" t="s">
        <v>26233</v>
      </c>
      <c r="U411" s="1" t="s">
        <v>26234</v>
      </c>
      <c r="V411" s="1" t="s">
        <v>813</v>
      </c>
      <c r="W411" s="1">
        <v>11109</v>
      </c>
    </row>
    <row r="412" spans="1:23" x14ac:dyDescent="0.2">
      <c r="A412" s="1" t="s">
        <v>26</v>
      </c>
      <c r="B412" s="1" t="s">
        <v>19811</v>
      </c>
      <c r="C412" s="1" t="s">
        <v>22</v>
      </c>
      <c r="D412" s="1">
        <v>33545</v>
      </c>
      <c r="E412" s="1" t="s">
        <v>389</v>
      </c>
      <c r="F412" s="4">
        <v>48663</v>
      </c>
      <c r="G412" s="4">
        <v>51030</v>
      </c>
      <c r="H412" s="1" t="s">
        <v>25</v>
      </c>
      <c r="I412" s="4">
        <v>-709132</v>
      </c>
      <c r="J412" s="1">
        <v>100</v>
      </c>
      <c r="K412" s="1">
        <v>2.1309995848578702</v>
      </c>
      <c r="N412" s="1" t="s">
        <v>19813</v>
      </c>
      <c r="P412" s="1" t="s">
        <v>19814</v>
      </c>
      <c r="Q412" s="1" t="s">
        <v>19815</v>
      </c>
      <c r="T412" s="1" t="s">
        <v>19812</v>
      </c>
      <c r="U412" s="1" t="s">
        <v>15373</v>
      </c>
      <c r="V412" s="1" t="s">
        <v>891</v>
      </c>
      <c r="W412" s="1">
        <v>20105</v>
      </c>
    </row>
    <row r="413" spans="1:23" x14ac:dyDescent="0.2">
      <c r="A413" s="1" t="s">
        <v>26</v>
      </c>
      <c r="B413" s="1" t="s">
        <v>13741</v>
      </c>
      <c r="C413" s="1" t="s">
        <v>22</v>
      </c>
      <c r="D413" s="1">
        <v>33545</v>
      </c>
      <c r="E413" s="1" t="s">
        <v>389</v>
      </c>
      <c r="F413" s="4">
        <v>48584</v>
      </c>
      <c r="G413" s="4">
        <v>423722</v>
      </c>
      <c r="H413" s="1" t="s">
        <v>25</v>
      </c>
      <c r="I413" s="4">
        <v>-662040</v>
      </c>
      <c r="J413" s="1">
        <v>100</v>
      </c>
      <c r="K413" s="1">
        <v>0.78959815443299397</v>
      </c>
      <c r="N413" s="1" t="s">
        <v>13742</v>
      </c>
      <c r="Q413" s="1" t="s">
        <v>13743</v>
      </c>
      <c r="T413" s="1" t="s">
        <v>13741</v>
      </c>
      <c r="U413" s="1" t="s">
        <v>22</v>
      </c>
      <c r="V413" s="1" t="s">
        <v>23</v>
      </c>
      <c r="W413" s="1">
        <v>33545</v>
      </c>
    </row>
    <row r="414" spans="1:23" x14ac:dyDescent="0.2">
      <c r="A414" s="1" t="s">
        <v>26</v>
      </c>
      <c r="B414" s="1" t="s">
        <v>3662</v>
      </c>
      <c r="C414" s="1" t="s">
        <v>22</v>
      </c>
      <c r="D414" s="1">
        <v>33545</v>
      </c>
      <c r="E414" s="1" t="s">
        <v>389</v>
      </c>
      <c r="F414" s="4">
        <v>50620</v>
      </c>
      <c r="G414" s="4">
        <v>689022</v>
      </c>
      <c r="H414" s="1" t="s">
        <v>25</v>
      </c>
      <c r="I414" s="4">
        <v>-639889</v>
      </c>
      <c r="J414" s="1">
        <v>100</v>
      </c>
      <c r="K414" s="1">
        <v>2.53959206096301</v>
      </c>
      <c r="N414" s="1" t="s">
        <v>3663</v>
      </c>
      <c r="O414" s="1" t="s">
        <v>3664</v>
      </c>
      <c r="P414" s="1" t="s">
        <v>3665</v>
      </c>
      <c r="Q414" s="1" t="s">
        <v>3666</v>
      </c>
      <c r="T414" s="1" t="s">
        <v>3662</v>
      </c>
      <c r="U414" s="1" t="s">
        <v>22</v>
      </c>
      <c r="V414" s="1" t="s">
        <v>23</v>
      </c>
      <c r="W414" s="1">
        <v>33545</v>
      </c>
    </row>
    <row r="415" spans="1:23" x14ac:dyDescent="0.2">
      <c r="A415" s="1" t="s">
        <v>26</v>
      </c>
      <c r="B415" s="1" t="s">
        <v>34949</v>
      </c>
      <c r="C415" s="1" t="s">
        <v>22</v>
      </c>
      <c r="D415" s="1">
        <v>33545</v>
      </c>
      <c r="E415" s="1" t="s">
        <v>389</v>
      </c>
      <c r="F415" s="4">
        <v>47366</v>
      </c>
      <c r="G415" s="4">
        <v>680186</v>
      </c>
      <c r="H415" s="1" t="s">
        <v>25</v>
      </c>
      <c r="I415" s="4">
        <v>-597890</v>
      </c>
      <c r="J415" s="1">
        <v>100</v>
      </c>
      <c r="K415" s="1">
        <v>2.1336967770559498</v>
      </c>
      <c r="N415" s="1" t="s">
        <v>34952</v>
      </c>
      <c r="O415" s="1" t="s">
        <v>34953</v>
      </c>
      <c r="P415" s="1" t="s">
        <v>34954</v>
      </c>
      <c r="Q415" s="1" t="s">
        <v>34955</v>
      </c>
      <c r="S415" s="1" t="s">
        <v>34956</v>
      </c>
      <c r="T415" s="1" t="s">
        <v>34950</v>
      </c>
      <c r="U415" s="1" t="s">
        <v>34951</v>
      </c>
      <c r="V415" s="1" t="s">
        <v>456</v>
      </c>
      <c r="W415" s="1">
        <v>8077</v>
      </c>
    </row>
    <row r="416" spans="1:23" x14ac:dyDescent="0.2">
      <c r="A416" s="1" t="s">
        <v>26</v>
      </c>
      <c r="B416" s="1" t="s">
        <v>2914</v>
      </c>
      <c r="C416" s="1" t="s">
        <v>22</v>
      </c>
      <c r="D416" s="1">
        <v>33545</v>
      </c>
      <c r="E416" s="1" t="s">
        <v>389</v>
      </c>
      <c r="F416" s="4">
        <v>58931</v>
      </c>
      <c r="G416" s="4">
        <v>61420</v>
      </c>
      <c r="H416" s="1" t="s">
        <v>25</v>
      </c>
      <c r="I416" s="4">
        <v>-737242</v>
      </c>
      <c r="J416" s="1">
        <v>100</v>
      </c>
      <c r="K416" s="1">
        <v>2.2869034240902502</v>
      </c>
      <c r="N416" s="1" t="s">
        <v>2917</v>
      </c>
      <c r="T416" s="1" t="s">
        <v>2915</v>
      </c>
      <c r="U416" s="1" t="s">
        <v>2916</v>
      </c>
      <c r="V416" s="1" t="s">
        <v>23</v>
      </c>
      <c r="W416" s="1">
        <v>33772</v>
      </c>
    </row>
    <row r="417" spans="1:23" x14ac:dyDescent="0.2">
      <c r="A417" s="1" t="s">
        <v>26</v>
      </c>
      <c r="B417" s="1" t="s">
        <v>30638</v>
      </c>
      <c r="C417" s="1" t="s">
        <v>22</v>
      </c>
      <c r="D417" s="1">
        <v>33545</v>
      </c>
      <c r="E417" s="1" t="s">
        <v>389</v>
      </c>
      <c r="F417" s="4">
        <v>54978</v>
      </c>
      <c r="G417" s="4">
        <v>57460</v>
      </c>
      <c r="H417" s="1" t="s">
        <v>25</v>
      </c>
      <c r="I417" s="4">
        <v>-655779</v>
      </c>
      <c r="J417" s="1">
        <v>100</v>
      </c>
      <c r="K417" s="1">
        <v>2.41595215809811</v>
      </c>
      <c r="L417" s="1">
        <v>2.41595215809811</v>
      </c>
      <c r="N417" s="1" t="s">
        <v>30640</v>
      </c>
      <c r="O417" s="1" t="s">
        <v>30641</v>
      </c>
      <c r="P417" s="1" t="s">
        <v>30642</v>
      </c>
      <c r="Q417" s="1" t="s">
        <v>30643</v>
      </c>
      <c r="R417" s="1" t="s">
        <v>30644</v>
      </c>
      <c r="S417" s="1" t="s">
        <v>30645</v>
      </c>
      <c r="T417" s="1" t="s">
        <v>30639</v>
      </c>
      <c r="U417" s="1" t="s">
        <v>11854</v>
      </c>
      <c r="V417" s="1" t="s">
        <v>891</v>
      </c>
      <c r="W417" s="1">
        <v>20152</v>
      </c>
    </row>
    <row r="418" spans="1:23" x14ac:dyDescent="0.2">
      <c r="A418" s="1" t="s">
        <v>26</v>
      </c>
      <c r="B418" s="1" t="s">
        <v>24060</v>
      </c>
      <c r="C418" s="1" t="s">
        <v>22</v>
      </c>
      <c r="D418" s="1">
        <v>33545</v>
      </c>
      <c r="E418" s="1" t="s">
        <v>73</v>
      </c>
      <c r="F418" s="4">
        <v>363074</v>
      </c>
      <c r="G418" s="4">
        <v>333607</v>
      </c>
      <c r="H418" s="1" t="s">
        <v>200</v>
      </c>
      <c r="I418" s="4">
        <v>-4028997</v>
      </c>
      <c r="J418" s="1">
        <v>100</v>
      </c>
      <c r="K418" s="1">
        <v>3.49121716718314</v>
      </c>
      <c r="N418" s="1" t="s">
        <v>24061</v>
      </c>
      <c r="T418" s="1" t="s">
        <v>8729</v>
      </c>
      <c r="U418" s="1" t="s">
        <v>8730</v>
      </c>
      <c r="V418" s="1" t="s">
        <v>23</v>
      </c>
      <c r="W418" s="1">
        <v>33154</v>
      </c>
    </row>
    <row r="419" spans="1:23" x14ac:dyDescent="0.2">
      <c r="A419" s="1" t="s">
        <v>26</v>
      </c>
      <c r="B419" s="1" t="s">
        <v>3037</v>
      </c>
      <c r="C419" s="1" t="s">
        <v>22</v>
      </c>
      <c r="D419" s="1">
        <v>33545</v>
      </c>
      <c r="E419" s="1" t="s">
        <v>24</v>
      </c>
      <c r="F419" s="4">
        <v>59015</v>
      </c>
      <c r="G419" s="4">
        <v>668171</v>
      </c>
      <c r="H419" s="1" t="s">
        <v>25</v>
      </c>
      <c r="I419" s="4">
        <v>-593881</v>
      </c>
      <c r="J419" s="1">
        <v>100</v>
      </c>
      <c r="K419" s="1">
        <v>0.13367761788754401</v>
      </c>
      <c r="N419" s="1" t="s">
        <v>3038</v>
      </c>
      <c r="O419" s="1" t="s">
        <v>3039</v>
      </c>
      <c r="P419" s="1" t="s">
        <v>3040</v>
      </c>
      <c r="Q419" s="1" t="s">
        <v>3041</v>
      </c>
      <c r="R419" s="1" t="s">
        <v>3042</v>
      </c>
      <c r="S419" s="1" t="s">
        <v>3043</v>
      </c>
      <c r="T419" s="1" t="s">
        <v>3037</v>
      </c>
      <c r="U419" s="1" t="s">
        <v>22</v>
      </c>
      <c r="V419" s="1" t="s">
        <v>23</v>
      </c>
      <c r="W419" s="1">
        <v>33545</v>
      </c>
    </row>
    <row r="420" spans="1:23" x14ac:dyDescent="0.2">
      <c r="A420" s="1" t="s">
        <v>26</v>
      </c>
      <c r="B420" s="1" t="s">
        <v>16240</v>
      </c>
      <c r="C420" s="1" t="s">
        <v>22</v>
      </c>
      <c r="D420" s="1">
        <v>33545</v>
      </c>
      <c r="E420" s="1" t="s">
        <v>389</v>
      </c>
      <c r="F420" s="4">
        <v>51328</v>
      </c>
      <c r="G420" s="4">
        <v>133154</v>
      </c>
      <c r="H420" s="1" t="s">
        <v>25</v>
      </c>
      <c r="I420" s="4">
        <v>-487474</v>
      </c>
      <c r="J420" s="1">
        <v>100</v>
      </c>
      <c r="K420" s="1">
        <v>1.9293845852001099</v>
      </c>
      <c r="N420" s="1" t="s">
        <v>16242</v>
      </c>
      <c r="O420" s="1" t="s">
        <v>16243</v>
      </c>
      <c r="P420" s="1" t="s">
        <v>16244</v>
      </c>
      <c r="Q420" s="1" t="s">
        <v>16245</v>
      </c>
      <c r="R420" s="1" t="s">
        <v>16246</v>
      </c>
      <c r="S420" s="1" t="s">
        <v>16247</v>
      </c>
      <c r="T420" s="1" t="s">
        <v>16241</v>
      </c>
      <c r="U420" s="1" t="s">
        <v>22</v>
      </c>
      <c r="V420" s="1" t="s">
        <v>23</v>
      </c>
      <c r="W420" s="1">
        <v>33545</v>
      </c>
    </row>
    <row r="421" spans="1:23" x14ac:dyDescent="0.2">
      <c r="A421" s="1" t="s">
        <v>26</v>
      </c>
      <c r="B421" s="1" t="s">
        <v>16312</v>
      </c>
      <c r="C421" s="1" t="s">
        <v>22</v>
      </c>
      <c r="D421" s="1">
        <v>33545</v>
      </c>
      <c r="E421" s="1" t="s">
        <v>60</v>
      </c>
      <c r="F421" s="4">
        <v>127952</v>
      </c>
      <c r="G421" s="4">
        <v>910100</v>
      </c>
      <c r="H421" s="1" t="s">
        <v>25</v>
      </c>
      <c r="I421" s="4">
        <v>-1137862</v>
      </c>
      <c r="J421" s="1">
        <v>100</v>
      </c>
      <c r="K421" s="1">
        <v>2.3406749094297501</v>
      </c>
      <c r="L421" s="1">
        <v>0.12830931803190901</v>
      </c>
      <c r="N421" s="1" t="s">
        <v>16313</v>
      </c>
      <c r="Q421" s="1" t="s">
        <v>16314</v>
      </c>
      <c r="T421" s="1" t="s">
        <v>16312</v>
      </c>
      <c r="U421" s="1" t="s">
        <v>22</v>
      </c>
      <c r="V421" s="1" t="s">
        <v>23</v>
      </c>
      <c r="W421" s="1">
        <v>33545</v>
      </c>
    </row>
    <row r="422" spans="1:23" x14ac:dyDescent="0.2">
      <c r="A422" s="1" t="s">
        <v>26</v>
      </c>
      <c r="B422" s="1" t="s">
        <v>16961</v>
      </c>
      <c r="C422" s="1" t="s">
        <v>22</v>
      </c>
      <c r="D422" s="1">
        <v>33545</v>
      </c>
      <c r="E422" s="1" t="s">
        <v>24</v>
      </c>
      <c r="F422" s="4">
        <v>52598</v>
      </c>
      <c r="G422" s="4">
        <v>640289</v>
      </c>
      <c r="H422" s="1" t="s">
        <v>25</v>
      </c>
      <c r="I422" s="4">
        <v>-455877</v>
      </c>
      <c r="J422" s="1">
        <v>100</v>
      </c>
      <c r="K422" s="1">
        <v>0.90787962104241304</v>
      </c>
      <c r="N422" s="1" t="s">
        <v>16962</v>
      </c>
      <c r="Q422" s="1" t="s">
        <v>16963</v>
      </c>
      <c r="T422" s="1" t="s">
        <v>16961</v>
      </c>
      <c r="U422" s="1" t="s">
        <v>22</v>
      </c>
      <c r="V422" s="1" t="s">
        <v>23</v>
      </c>
      <c r="W422" s="1">
        <v>33545</v>
      </c>
    </row>
    <row r="423" spans="1:23" x14ac:dyDescent="0.2">
      <c r="A423" s="1" t="s">
        <v>26</v>
      </c>
      <c r="B423" s="1" t="s">
        <v>34441</v>
      </c>
      <c r="C423" s="1" t="s">
        <v>22</v>
      </c>
      <c r="D423" s="1">
        <v>33545</v>
      </c>
      <c r="E423" s="1" t="s">
        <v>24</v>
      </c>
      <c r="F423" s="4">
        <v>51651</v>
      </c>
      <c r="G423" s="4">
        <v>256961</v>
      </c>
      <c r="H423" s="1" t="s">
        <v>25</v>
      </c>
      <c r="I423" s="4">
        <v>-445819</v>
      </c>
      <c r="J423" s="1">
        <v>100</v>
      </c>
      <c r="K423" s="1">
        <v>0.62025571258338297</v>
      </c>
      <c r="N423" s="1" t="s">
        <v>34443</v>
      </c>
      <c r="O423" s="1" t="s">
        <v>34444</v>
      </c>
      <c r="P423" s="1">
        <v>5129996187</v>
      </c>
      <c r="Q423" s="1" t="s">
        <v>34445</v>
      </c>
      <c r="T423" s="1" t="s">
        <v>34442</v>
      </c>
      <c r="U423" s="1" t="s">
        <v>39</v>
      </c>
      <c r="V423" s="1" t="s">
        <v>23</v>
      </c>
      <c r="W423" s="1">
        <v>33614</v>
      </c>
    </row>
    <row r="424" spans="1:23" x14ac:dyDescent="0.2">
      <c r="A424" s="1" t="s">
        <v>26</v>
      </c>
      <c r="B424" s="1" t="s">
        <v>29321</v>
      </c>
      <c r="C424" s="1" t="s">
        <v>22</v>
      </c>
      <c r="D424" s="1">
        <v>33545</v>
      </c>
      <c r="E424" s="1" t="s">
        <v>24</v>
      </c>
      <c r="F424" s="4">
        <v>61163</v>
      </c>
      <c r="G424" s="4">
        <v>684368</v>
      </c>
      <c r="H424" s="1" t="s">
        <v>25</v>
      </c>
      <c r="I424" s="4">
        <v>-500496</v>
      </c>
      <c r="J424" s="1">
        <v>100</v>
      </c>
      <c r="K424" s="1">
        <v>1.1578870112753801</v>
      </c>
      <c r="N424" s="1" t="s">
        <v>29322</v>
      </c>
      <c r="O424" s="1" t="s">
        <v>29323</v>
      </c>
      <c r="P424" s="1">
        <v>4133353888</v>
      </c>
      <c r="Q424" s="1" t="s">
        <v>29324</v>
      </c>
      <c r="T424" s="1" t="s">
        <v>29321</v>
      </c>
      <c r="U424" s="1" t="s">
        <v>22</v>
      </c>
      <c r="V424" s="1" t="s">
        <v>23</v>
      </c>
      <c r="W424" s="1">
        <v>33545</v>
      </c>
    </row>
    <row r="425" spans="1:23" x14ac:dyDescent="0.2">
      <c r="A425" s="1" t="s">
        <v>26</v>
      </c>
      <c r="B425" s="1" t="s">
        <v>26428</v>
      </c>
      <c r="C425" s="1" t="s">
        <v>22</v>
      </c>
      <c r="D425" s="1">
        <v>33545</v>
      </c>
      <c r="E425" s="1" t="s">
        <v>24</v>
      </c>
      <c r="F425" s="4">
        <v>52481</v>
      </c>
      <c r="G425" s="4">
        <v>640289</v>
      </c>
      <c r="H425" s="1" t="s">
        <v>25</v>
      </c>
      <c r="I425" s="4">
        <v>-423113</v>
      </c>
      <c r="J425" s="1">
        <v>100</v>
      </c>
      <c r="K425" s="1">
        <v>1.06379930104415</v>
      </c>
      <c r="N425" s="1" t="s">
        <v>26429</v>
      </c>
      <c r="Q425" s="1" t="s">
        <v>26430</v>
      </c>
      <c r="T425" s="1" t="s">
        <v>26428</v>
      </c>
      <c r="U425" s="1" t="s">
        <v>22</v>
      </c>
      <c r="V425" s="1" t="s">
        <v>23</v>
      </c>
      <c r="W425" s="1">
        <v>33545</v>
      </c>
    </row>
    <row r="426" spans="1:23" x14ac:dyDescent="0.2">
      <c r="A426" s="1" t="s">
        <v>26</v>
      </c>
      <c r="B426" s="1" t="s">
        <v>24157</v>
      </c>
      <c r="C426" s="1" t="s">
        <v>22</v>
      </c>
      <c r="D426" s="1">
        <v>33545</v>
      </c>
      <c r="E426" s="1" t="s">
        <v>24</v>
      </c>
      <c r="F426" s="4">
        <v>51651</v>
      </c>
      <c r="G426" s="4">
        <v>493447</v>
      </c>
      <c r="H426" s="1" t="s">
        <v>25</v>
      </c>
      <c r="I426" s="4">
        <v>-414104</v>
      </c>
      <c r="J426" s="1">
        <v>100</v>
      </c>
      <c r="K426" s="1">
        <v>1.22508813788082</v>
      </c>
      <c r="N426" s="1" t="s">
        <v>24158</v>
      </c>
      <c r="O426" s="1" t="s">
        <v>24159</v>
      </c>
      <c r="P426" s="1" t="s">
        <v>24160</v>
      </c>
      <c r="Q426" s="1" t="s">
        <v>24161</v>
      </c>
      <c r="R426" s="1" t="s">
        <v>24162</v>
      </c>
      <c r="S426" s="1" t="s">
        <v>24163</v>
      </c>
      <c r="T426" s="1" t="s">
        <v>24157</v>
      </c>
      <c r="U426" s="1" t="s">
        <v>22</v>
      </c>
      <c r="V426" s="1" t="s">
        <v>23</v>
      </c>
      <c r="W426" s="1">
        <v>33545</v>
      </c>
    </row>
    <row r="427" spans="1:23" x14ac:dyDescent="0.2">
      <c r="A427" s="1" t="s">
        <v>26</v>
      </c>
      <c r="B427" s="1" t="s">
        <v>16935</v>
      </c>
      <c r="C427" s="1" t="s">
        <v>22</v>
      </c>
      <c r="D427" s="1">
        <v>33545</v>
      </c>
      <c r="E427" s="1" t="s">
        <v>24</v>
      </c>
      <c r="F427" s="4">
        <v>51651</v>
      </c>
      <c r="G427" s="4">
        <v>524561</v>
      </c>
      <c r="H427" s="1" t="s">
        <v>25</v>
      </c>
      <c r="I427" s="4">
        <v>-413756</v>
      </c>
      <c r="J427" s="1">
        <v>100</v>
      </c>
      <c r="K427" s="1">
        <v>0.92669682531237496</v>
      </c>
      <c r="N427" s="1" t="s">
        <v>16936</v>
      </c>
      <c r="Q427" s="1" t="s">
        <v>16937</v>
      </c>
      <c r="T427" s="1" t="s">
        <v>16935</v>
      </c>
      <c r="U427" s="1" t="s">
        <v>22</v>
      </c>
      <c r="V427" s="1" t="s">
        <v>23</v>
      </c>
      <c r="W427" s="1">
        <v>33545</v>
      </c>
    </row>
    <row r="428" spans="1:23" x14ac:dyDescent="0.2">
      <c r="A428" s="1" t="s">
        <v>26</v>
      </c>
      <c r="B428" s="1" t="s">
        <v>20061</v>
      </c>
      <c r="C428" s="1" t="s">
        <v>22</v>
      </c>
      <c r="D428" s="1">
        <v>33545</v>
      </c>
      <c r="E428" s="1" t="s">
        <v>24</v>
      </c>
      <c r="F428" s="4">
        <v>59015</v>
      </c>
      <c r="G428" s="4">
        <v>568925</v>
      </c>
      <c r="H428" s="1" t="s">
        <v>25</v>
      </c>
      <c r="I428" s="4">
        <v>-472274</v>
      </c>
      <c r="J428" s="1">
        <v>100</v>
      </c>
      <c r="K428" s="1">
        <v>1.09336540191905</v>
      </c>
      <c r="N428" s="1" t="s">
        <v>20062</v>
      </c>
      <c r="O428" s="1" t="s">
        <v>20063</v>
      </c>
      <c r="P428" s="1" t="s">
        <v>20064</v>
      </c>
      <c r="Q428" s="1" t="s">
        <v>20065</v>
      </c>
      <c r="T428" s="1" t="s">
        <v>20061</v>
      </c>
      <c r="U428" s="1" t="s">
        <v>22</v>
      </c>
      <c r="V428" s="1" t="s">
        <v>23</v>
      </c>
      <c r="W428" s="1">
        <v>33545</v>
      </c>
    </row>
    <row r="429" spans="1:23" x14ac:dyDescent="0.2">
      <c r="A429" s="1" t="s">
        <v>26</v>
      </c>
      <c r="B429" s="1" t="s">
        <v>2522</v>
      </c>
      <c r="C429" s="1" t="s">
        <v>22</v>
      </c>
      <c r="D429" s="1">
        <v>33545</v>
      </c>
      <c r="E429" s="1" t="s">
        <v>24</v>
      </c>
      <c r="F429" s="4">
        <v>59015</v>
      </c>
      <c r="G429" s="4">
        <v>597533</v>
      </c>
      <c r="H429" s="1" t="s">
        <v>25</v>
      </c>
      <c r="I429" s="4">
        <v>-464235</v>
      </c>
      <c r="J429" s="1">
        <v>100</v>
      </c>
      <c r="K429" s="1">
        <v>1.20625802652703</v>
      </c>
      <c r="N429" s="1" t="s">
        <v>2523</v>
      </c>
      <c r="O429" s="1" t="s">
        <v>2524</v>
      </c>
      <c r="P429" s="1" t="s">
        <v>2525</v>
      </c>
      <c r="Q429" s="1" t="s">
        <v>2526</v>
      </c>
      <c r="R429" s="1" t="s">
        <v>2527</v>
      </c>
      <c r="S429" s="1">
        <v>8138990973</v>
      </c>
      <c r="T429" s="1" t="s">
        <v>2522</v>
      </c>
      <c r="U429" s="1" t="s">
        <v>22</v>
      </c>
      <c r="V429" s="1" t="s">
        <v>23</v>
      </c>
      <c r="W429" s="1">
        <v>33545</v>
      </c>
    </row>
    <row r="430" spans="1:23" x14ac:dyDescent="0.2">
      <c r="A430" s="1" t="s">
        <v>26</v>
      </c>
      <c r="B430" s="1" t="s">
        <v>9534</v>
      </c>
      <c r="C430" s="1" t="s">
        <v>22</v>
      </c>
      <c r="D430" s="1">
        <v>33545</v>
      </c>
      <c r="E430" s="1" t="s">
        <v>24</v>
      </c>
      <c r="F430" s="4">
        <v>52262</v>
      </c>
      <c r="G430" s="4">
        <v>241160</v>
      </c>
      <c r="H430" s="1" t="s">
        <v>25</v>
      </c>
      <c r="I430" s="4">
        <v>-407827</v>
      </c>
      <c r="J430" s="1">
        <v>100</v>
      </c>
      <c r="K430" s="1">
        <v>0.67669237620096501</v>
      </c>
      <c r="N430" s="1" t="s">
        <v>9535</v>
      </c>
      <c r="Q430" s="1" t="s">
        <v>9536</v>
      </c>
      <c r="T430" s="1" t="s">
        <v>9534</v>
      </c>
      <c r="U430" s="1" t="s">
        <v>22</v>
      </c>
      <c r="V430" s="1" t="s">
        <v>23</v>
      </c>
      <c r="W430" s="1">
        <v>33545</v>
      </c>
    </row>
    <row r="431" spans="1:23" x14ac:dyDescent="0.2">
      <c r="A431" s="1" t="s">
        <v>26</v>
      </c>
      <c r="B431" s="1" t="s">
        <v>4870</v>
      </c>
      <c r="C431" s="1" t="s">
        <v>22</v>
      </c>
      <c r="D431" s="1">
        <v>33545</v>
      </c>
      <c r="E431" s="1" t="s">
        <v>60</v>
      </c>
      <c r="F431" s="4">
        <v>127867</v>
      </c>
      <c r="G431" s="4">
        <v>790986</v>
      </c>
      <c r="H431" s="1" t="s">
        <v>25</v>
      </c>
      <c r="I431" s="4">
        <v>-995623</v>
      </c>
      <c r="J431" s="1">
        <v>100</v>
      </c>
      <c r="K431" s="1">
        <v>0.64174327337838499</v>
      </c>
      <c r="N431" s="1" t="s">
        <v>4871</v>
      </c>
      <c r="Q431" s="1" t="s">
        <v>4872</v>
      </c>
      <c r="T431" s="1" t="s">
        <v>4870</v>
      </c>
      <c r="U431" s="1" t="s">
        <v>22</v>
      </c>
      <c r="V431" s="1" t="s">
        <v>23</v>
      </c>
      <c r="W431" s="1">
        <v>33545</v>
      </c>
    </row>
    <row r="432" spans="1:23" x14ac:dyDescent="0.2">
      <c r="A432" s="1" t="s">
        <v>26</v>
      </c>
      <c r="B432" s="1" t="s">
        <v>25945</v>
      </c>
      <c r="C432" s="1" t="s">
        <v>22</v>
      </c>
      <c r="D432" s="1">
        <v>33545</v>
      </c>
      <c r="E432" s="1" t="s">
        <v>24</v>
      </c>
      <c r="F432" s="4">
        <v>51651</v>
      </c>
      <c r="G432" s="4">
        <v>251997</v>
      </c>
      <c r="H432" s="1" t="s">
        <v>25</v>
      </c>
      <c r="I432" s="4">
        <v>-390441</v>
      </c>
      <c r="J432" s="1">
        <v>100</v>
      </c>
      <c r="K432" s="1">
        <v>0.70089566000224002</v>
      </c>
      <c r="N432" s="1" t="s">
        <v>25946</v>
      </c>
      <c r="T432" s="1" t="s">
        <v>25945</v>
      </c>
      <c r="U432" s="1" t="s">
        <v>22</v>
      </c>
      <c r="V432" s="1" t="s">
        <v>23</v>
      </c>
      <c r="W432" s="1">
        <v>33545</v>
      </c>
    </row>
    <row r="433" spans="1:23" x14ac:dyDescent="0.2">
      <c r="A433" s="1" t="s">
        <v>26</v>
      </c>
      <c r="B433" s="1" t="s">
        <v>30670</v>
      </c>
      <c r="C433" s="1" t="s">
        <v>22</v>
      </c>
      <c r="D433" s="1">
        <v>33545</v>
      </c>
      <c r="E433" s="1" t="s">
        <v>24</v>
      </c>
      <c r="F433" s="4">
        <v>53309</v>
      </c>
      <c r="G433" s="4">
        <v>640289</v>
      </c>
      <c r="H433" s="1" t="s">
        <v>25</v>
      </c>
      <c r="I433" s="4">
        <v>-402919</v>
      </c>
      <c r="J433" s="1">
        <v>100</v>
      </c>
      <c r="K433" s="1">
        <v>1.1686403302344599</v>
      </c>
      <c r="N433" s="1" t="s">
        <v>30671</v>
      </c>
      <c r="O433" s="1" t="s">
        <v>30672</v>
      </c>
      <c r="P433" s="1" t="s">
        <v>30673</v>
      </c>
      <c r="Q433" s="1" t="s">
        <v>30674</v>
      </c>
      <c r="T433" s="1" t="s">
        <v>30670</v>
      </c>
      <c r="U433" s="1" t="s">
        <v>22</v>
      </c>
      <c r="V433" s="1" t="s">
        <v>23</v>
      </c>
      <c r="W433" s="1">
        <v>33545</v>
      </c>
    </row>
    <row r="434" spans="1:23" x14ac:dyDescent="0.2">
      <c r="A434" s="1" t="s">
        <v>26</v>
      </c>
      <c r="B434" s="1" t="s">
        <v>3827</v>
      </c>
      <c r="C434" s="1" t="s">
        <v>22</v>
      </c>
      <c r="D434" s="1">
        <v>33545</v>
      </c>
      <c r="E434" s="1" t="s">
        <v>24</v>
      </c>
      <c r="F434" s="4">
        <v>59015</v>
      </c>
      <c r="G434" s="4">
        <v>638386</v>
      </c>
      <c r="H434" s="1" t="s">
        <v>25</v>
      </c>
      <c r="I434" s="4">
        <v>-432723</v>
      </c>
      <c r="J434" s="1">
        <v>100</v>
      </c>
      <c r="K434" s="1">
        <v>1.1551834591236001</v>
      </c>
      <c r="N434" s="1" t="s">
        <v>3828</v>
      </c>
      <c r="P434" s="1" t="s">
        <v>3829</v>
      </c>
      <c r="Q434" s="1" t="s">
        <v>3830</v>
      </c>
      <c r="T434" s="1" t="s">
        <v>3827</v>
      </c>
      <c r="U434" s="1" t="s">
        <v>22</v>
      </c>
      <c r="V434" s="1" t="s">
        <v>23</v>
      </c>
      <c r="W434" s="1">
        <v>33545</v>
      </c>
    </row>
    <row r="435" spans="1:23" x14ac:dyDescent="0.2">
      <c r="A435" s="1" t="s">
        <v>26</v>
      </c>
      <c r="B435" s="1" t="s">
        <v>5674</v>
      </c>
      <c r="C435" s="1" t="s">
        <v>22</v>
      </c>
      <c r="D435" s="1">
        <v>33545</v>
      </c>
      <c r="E435" s="1" t="s">
        <v>24</v>
      </c>
      <c r="F435" s="4">
        <v>58692</v>
      </c>
      <c r="G435" s="4">
        <v>259162</v>
      </c>
      <c r="H435" s="1" t="s">
        <v>25</v>
      </c>
      <c r="I435" s="4">
        <v>-429718</v>
      </c>
      <c r="J435" s="1">
        <v>100</v>
      </c>
      <c r="K435" s="1">
        <v>0.79496973709428498</v>
      </c>
      <c r="N435" s="1" t="s">
        <v>5675</v>
      </c>
      <c r="Q435" s="1" t="s">
        <v>5677</v>
      </c>
      <c r="T435" s="1" t="s">
        <v>5674</v>
      </c>
      <c r="U435" s="1" t="s">
        <v>22</v>
      </c>
      <c r="V435" s="1" t="s">
        <v>23</v>
      </c>
      <c r="W435" s="1">
        <v>33545</v>
      </c>
    </row>
    <row r="436" spans="1:23" x14ac:dyDescent="0.2">
      <c r="A436" s="1" t="s">
        <v>26</v>
      </c>
      <c r="B436" s="1" t="s">
        <v>3163</v>
      </c>
      <c r="C436" s="1" t="s">
        <v>22</v>
      </c>
      <c r="D436" s="1">
        <v>33545</v>
      </c>
      <c r="E436" s="1" t="s">
        <v>24</v>
      </c>
      <c r="F436" s="4">
        <v>52481</v>
      </c>
      <c r="G436" s="4">
        <v>513495</v>
      </c>
      <c r="H436" s="1" t="s">
        <v>25</v>
      </c>
      <c r="I436" s="4">
        <v>-380173</v>
      </c>
      <c r="J436" s="1">
        <v>100</v>
      </c>
      <c r="K436" s="1">
        <v>1.0449681629579799</v>
      </c>
      <c r="N436" s="1" t="s">
        <v>3164</v>
      </c>
      <c r="O436" s="1" t="s">
        <v>3165</v>
      </c>
      <c r="P436" s="1" t="s">
        <v>3166</v>
      </c>
      <c r="Q436" s="1" t="s">
        <v>3167</v>
      </c>
      <c r="T436" s="1" t="s">
        <v>3163</v>
      </c>
      <c r="U436" s="1" t="s">
        <v>22</v>
      </c>
      <c r="V436" s="1" t="s">
        <v>23</v>
      </c>
      <c r="W436" s="1">
        <v>33545</v>
      </c>
    </row>
    <row r="437" spans="1:23" x14ac:dyDescent="0.2">
      <c r="A437" s="1" t="s">
        <v>26</v>
      </c>
      <c r="B437" s="1" t="s">
        <v>17162</v>
      </c>
      <c r="C437" s="1" t="s">
        <v>22</v>
      </c>
      <c r="D437" s="1">
        <v>33545</v>
      </c>
      <c r="E437" s="1" t="s">
        <v>24</v>
      </c>
      <c r="F437" s="4">
        <v>52481</v>
      </c>
      <c r="G437" s="4">
        <v>513495</v>
      </c>
      <c r="H437" s="1" t="s">
        <v>25</v>
      </c>
      <c r="I437" s="4">
        <v>-376683</v>
      </c>
      <c r="J437" s="1">
        <v>100</v>
      </c>
      <c r="K437" s="1">
        <v>0.98046026657705998</v>
      </c>
      <c r="N437" s="1" t="s">
        <v>17163</v>
      </c>
      <c r="Q437" s="1" t="s">
        <v>17164</v>
      </c>
      <c r="T437" s="1" t="s">
        <v>17162</v>
      </c>
      <c r="U437" s="1" t="s">
        <v>22</v>
      </c>
      <c r="V437" s="1" t="s">
        <v>23</v>
      </c>
      <c r="W437" s="1">
        <v>33545</v>
      </c>
    </row>
    <row r="438" spans="1:23" x14ac:dyDescent="0.2">
      <c r="A438" s="1" t="s">
        <v>26</v>
      </c>
      <c r="B438" s="1" t="s">
        <v>10672</v>
      </c>
      <c r="C438" s="1" t="s">
        <v>22</v>
      </c>
      <c r="D438" s="1">
        <v>33545</v>
      </c>
      <c r="E438" s="1" t="s">
        <v>24</v>
      </c>
      <c r="F438" s="4">
        <v>58627</v>
      </c>
      <c r="G438" s="4">
        <v>580015</v>
      </c>
      <c r="H438" s="1" t="s">
        <v>25</v>
      </c>
      <c r="I438" s="4">
        <v>-415136</v>
      </c>
      <c r="J438" s="1">
        <v>100</v>
      </c>
      <c r="K438" s="1">
        <v>1.26540268300726</v>
      </c>
      <c r="N438" s="1" t="s">
        <v>10673</v>
      </c>
      <c r="O438" s="1" t="s">
        <v>10674</v>
      </c>
      <c r="Q438" s="1" t="s">
        <v>10675</v>
      </c>
      <c r="T438" s="1" t="s">
        <v>10672</v>
      </c>
      <c r="U438" s="1" t="s">
        <v>22</v>
      </c>
      <c r="V438" s="1" t="s">
        <v>23</v>
      </c>
      <c r="W438" s="1">
        <v>33545</v>
      </c>
    </row>
    <row r="439" spans="1:23" x14ac:dyDescent="0.2">
      <c r="A439" s="1" t="s">
        <v>26</v>
      </c>
      <c r="B439" s="1" t="s">
        <v>22052</v>
      </c>
      <c r="C439" s="1" t="s">
        <v>22</v>
      </c>
      <c r="D439" s="1">
        <v>33545</v>
      </c>
      <c r="E439" s="1" t="s">
        <v>24</v>
      </c>
      <c r="F439" s="4">
        <v>51651</v>
      </c>
      <c r="G439" s="4">
        <v>472974</v>
      </c>
      <c r="H439" s="1" t="s">
        <v>25</v>
      </c>
      <c r="I439" s="4">
        <v>-365517</v>
      </c>
      <c r="J439" s="1">
        <v>100</v>
      </c>
      <c r="K439" s="1">
        <v>1.03960320250273</v>
      </c>
      <c r="N439" s="1" t="s">
        <v>22053</v>
      </c>
      <c r="O439" s="1" t="s">
        <v>22054</v>
      </c>
      <c r="P439" s="1" t="s">
        <v>22055</v>
      </c>
      <c r="Q439" s="1" t="s">
        <v>22056</v>
      </c>
      <c r="R439" s="1" t="s">
        <v>22057</v>
      </c>
      <c r="S439" s="1" t="s">
        <v>22058</v>
      </c>
      <c r="T439" s="1" t="s">
        <v>22052</v>
      </c>
      <c r="U439" s="1" t="s">
        <v>22</v>
      </c>
      <c r="V439" s="1" t="s">
        <v>23</v>
      </c>
      <c r="W439" s="1">
        <v>33545</v>
      </c>
    </row>
    <row r="440" spans="1:23" x14ac:dyDescent="0.2">
      <c r="A440" s="1" t="s">
        <v>26</v>
      </c>
      <c r="B440" s="1" t="s">
        <v>29444</v>
      </c>
      <c r="C440" s="1" t="s">
        <v>22</v>
      </c>
      <c r="D440" s="1">
        <v>33545</v>
      </c>
      <c r="E440" s="1" t="s">
        <v>24</v>
      </c>
      <c r="F440" s="4">
        <v>52262</v>
      </c>
      <c r="G440" s="4">
        <v>490093</v>
      </c>
      <c r="H440" s="1" t="s">
        <v>25</v>
      </c>
      <c r="I440" s="4">
        <v>-368315</v>
      </c>
      <c r="J440" s="1">
        <v>100</v>
      </c>
      <c r="K440" s="1">
        <v>1.1928332481456501</v>
      </c>
      <c r="N440" s="1" t="s">
        <v>29445</v>
      </c>
      <c r="P440" s="1" t="s">
        <v>29446</v>
      </c>
      <c r="Q440" s="1" t="s">
        <v>29447</v>
      </c>
      <c r="T440" s="1" t="s">
        <v>29444</v>
      </c>
      <c r="U440" s="1" t="s">
        <v>22</v>
      </c>
      <c r="V440" s="1" t="s">
        <v>23</v>
      </c>
      <c r="W440" s="1">
        <v>33545</v>
      </c>
    </row>
    <row r="441" spans="1:23" x14ac:dyDescent="0.2">
      <c r="A441" s="1" t="s">
        <v>26</v>
      </c>
      <c r="B441" s="1" t="s">
        <v>4224</v>
      </c>
      <c r="C441" s="1" t="s">
        <v>22</v>
      </c>
      <c r="D441" s="1">
        <v>33545</v>
      </c>
      <c r="E441" s="1" t="s">
        <v>24</v>
      </c>
      <c r="F441" s="4">
        <v>59858</v>
      </c>
      <c r="G441" s="4">
        <v>623278</v>
      </c>
      <c r="H441" s="1" t="s">
        <v>25</v>
      </c>
      <c r="I441" s="4">
        <v>-419415</v>
      </c>
      <c r="J441" s="1">
        <v>100</v>
      </c>
      <c r="K441" s="1">
        <v>1.1793774564105399</v>
      </c>
      <c r="N441" s="1" t="s">
        <v>4225</v>
      </c>
      <c r="O441" s="1" t="s">
        <v>4226</v>
      </c>
      <c r="P441" s="1" t="s">
        <v>4227</v>
      </c>
      <c r="Q441" s="1" t="s">
        <v>4228</v>
      </c>
      <c r="T441" s="1" t="s">
        <v>4224</v>
      </c>
      <c r="U441" s="1" t="s">
        <v>22</v>
      </c>
      <c r="V441" s="1" t="s">
        <v>23</v>
      </c>
      <c r="W441" s="1">
        <v>33545</v>
      </c>
    </row>
    <row r="442" spans="1:23" x14ac:dyDescent="0.2">
      <c r="A442" s="1" t="s">
        <v>26</v>
      </c>
      <c r="B442" s="1" t="s">
        <v>14415</v>
      </c>
      <c r="C442" s="1" t="s">
        <v>22</v>
      </c>
      <c r="D442" s="1">
        <v>33545</v>
      </c>
      <c r="E442" s="1" t="s">
        <v>60</v>
      </c>
      <c r="F442" s="4">
        <v>130457</v>
      </c>
      <c r="G442" s="4">
        <v>804898</v>
      </c>
      <c r="H442" s="1" t="s">
        <v>25</v>
      </c>
      <c r="I442" s="4">
        <v>-908811</v>
      </c>
      <c r="J442" s="1">
        <v>100</v>
      </c>
      <c r="K442" s="1">
        <v>2.6659426631882202</v>
      </c>
      <c r="L442" s="1">
        <v>1.5342222330806901</v>
      </c>
      <c r="N442" s="1" t="s">
        <v>14416</v>
      </c>
      <c r="Q442" s="1" t="s">
        <v>14417</v>
      </c>
      <c r="T442" s="1" t="s">
        <v>14415</v>
      </c>
      <c r="U442" s="1" t="s">
        <v>22</v>
      </c>
      <c r="V442" s="1" t="s">
        <v>23</v>
      </c>
      <c r="W442" s="1">
        <v>33545</v>
      </c>
    </row>
    <row r="443" spans="1:23" x14ac:dyDescent="0.2">
      <c r="A443" s="1" t="s">
        <v>26</v>
      </c>
      <c r="B443" s="1" t="s">
        <v>1478</v>
      </c>
      <c r="C443" s="1" t="s">
        <v>22</v>
      </c>
      <c r="D443" s="1">
        <v>33545</v>
      </c>
      <c r="E443" s="1" t="s">
        <v>24</v>
      </c>
      <c r="F443" s="4">
        <v>59558</v>
      </c>
      <c r="G443" s="4">
        <v>271576</v>
      </c>
      <c r="H443" s="1" t="s">
        <v>200</v>
      </c>
      <c r="I443" s="4">
        <v>-408092</v>
      </c>
      <c r="J443" s="1">
        <v>100</v>
      </c>
      <c r="K443" s="1">
        <v>0.66055839720853204</v>
      </c>
      <c r="N443" s="1" t="s">
        <v>1479</v>
      </c>
      <c r="Q443" s="1" t="s">
        <v>1480</v>
      </c>
      <c r="T443" s="1" t="s">
        <v>1478</v>
      </c>
      <c r="U443" s="1" t="s">
        <v>22</v>
      </c>
      <c r="V443" s="1" t="s">
        <v>23</v>
      </c>
      <c r="W443" s="1">
        <v>33545</v>
      </c>
    </row>
    <row r="444" spans="1:23" x14ac:dyDescent="0.2">
      <c r="A444" s="1" t="s">
        <v>26</v>
      </c>
      <c r="B444" s="1" t="s">
        <v>10497</v>
      </c>
      <c r="C444" s="1" t="s">
        <v>22</v>
      </c>
      <c r="D444" s="1">
        <v>33545</v>
      </c>
      <c r="E444" s="1" t="s">
        <v>24</v>
      </c>
      <c r="F444" s="4">
        <v>59015</v>
      </c>
      <c r="G444" s="4">
        <v>569916</v>
      </c>
      <c r="H444" s="1" t="s">
        <v>25</v>
      </c>
      <c r="I444" s="4">
        <v>-402457</v>
      </c>
      <c r="J444" s="1">
        <v>100</v>
      </c>
      <c r="K444" s="1">
        <v>1.07185429563047</v>
      </c>
      <c r="N444" s="1" t="s">
        <v>10498</v>
      </c>
      <c r="T444" s="1" t="s">
        <v>10497</v>
      </c>
      <c r="U444" s="1" t="s">
        <v>22</v>
      </c>
      <c r="V444" s="1" t="s">
        <v>23</v>
      </c>
      <c r="W444" s="1">
        <v>33545</v>
      </c>
    </row>
    <row r="445" spans="1:23" x14ac:dyDescent="0.2">
      <c r="A445" s="1" t="s">
        <v>26</v>
      </c>
      <c r="B445" s="1" t="s">
        <v>29237</v>
      </c>
      <c r="C445" s="1" t="s">
        <v>22</v>
      </c>
      <c r="D445" s="1">
        <v>33545</v>
      </c>
      <c r="E445" s="1" t="s">
        <v>24</v>
      </c>
      <c r="F445" s="4">
        <v>51651</v>
      </c>
      <c r="G445" s="4">
        <v>580015</v>
      </c>
      <c r="H445" s="1" t="s">
        <v>25</v>
      </c>
      <c r="I445" s="4">
        <v>-349818</v>
      </c>
      <c r="J445" s="1">
        <v>100</v>
      </c>
      <c r="K445" s="1">
        <v>1.25197282668757</v>
      </c>
      <c r="N445" s="1" t="s">
        <v>29238</v>
      </c>
      <c r="Q445" s="1" t="s">
        <v>29239</v>
      </c>
      <c r="T445" s="1" t="s">
        <v>29237</v>
      </c>
      <c r="U445" s="1" t="s">
        <v>22</v>
      </c>
      <c r="V445" s="1" t="s">
        <v>23</v>
      </c>
      <c r="W445" s="1">
        <v>33545</v>
      </c>
    </row>
    <row r="446" spans="1:23" x14ac:dyDescent="0.2">
      <c r="A446" s="1" t="s">
        <v>26</v>
      </c>
      <c r="B446" s="1" t="s">
        <v>21797</v>
      </c>
      <c r="C446" s="1" t="s">
        <v>22</v>
      </c>
      <c r="D446" s="1">
        <v>33545</v>
      </c>
      <c r="E446" s="1" t="s">
        <v>190</v>
      </c>
      <c r="F446" s="4">
        <v>359054</v>
      </c>
      <c r="G446" s="4">
        <v>349744</v>
      </c>
      <c r="H446" s="1" t="s">
        <v>200</v>
      </c>
      <c r="I446" s="4">
        <v>-2353359</v>
      </c>
      <c r="J446" s="1">
        <v>100</v>
      </c>
      <c r="K446" s="1">
        <v>2.9187008785365198</v>
      </c>
      <c r="N446" s="1" t="s">
        <v>21798</v>
      </c>
      <c r="T446" s="1" t="s">
        <v>20734</v>
      </c>
      <c r="U446" s="1" t="s">
        <v>39</v>
      </c>
      <c r="V446" s="1" t="s">
        <v>23</v>
      </c>
      <c r="W446" s="1">
        <v>33647</v>
      </c>
    </row>
    <row r="447" spans="1:23" x14ac:dyDescent="0.2">
      <c r="A447" s="1" t="s">
        <v>26</v>
      </c>
      <c r="B447" s="1" t="s">
        <v>21713</v>
      </c>
      <c r="C447" s="1" t="s">
        <v>22</v>
      </c>
      <c r="D447" s="1">
        <v>33545</v>
      </c>
      <c r="E447" s="1" t="s">
        <v>24</v>
      </c>
      <c r="F447" s="4">
        <v>58656</v>
      </c>
      <c r="G447" s="4">
        <v>522160</v>
      </c>
      <c r="H447" s="1" t="s">
        <v>25</v>
      </c>
      <c r="I447" s="4">
        <v>-379837</v>
      </c>
      <c r="J447" s="1">
        <v>100</v>
      </c>
      <c r="K447" s="1">
        <v>1.1578825703467199</v>
      </c>
      <c r="N447" s="1" t="s">
        <v>21714</v>
      </c>
      <c r="O447" s="1" t="s">
        <v>21715</v>
      </c>
      <c r="P447" s="1" t="s">
        <v>21716</v>
      </c>
      <c r="Q447" s="1" t="s">
        <v>21717</v>
      </c>
      <c r="T447" s="1" t="s">
        <v>21713</v>
      </c>
      <c r="U447" s="1" t="s">
        <v>22</v>
      </c>
      <c r="V447" s="1" t="s">
        <v>23</v>
      </c>
      <c r="W447" s="1">
        <v>33545</v>
      </c>
    </row>
    <row r="448" spans="1:23" x14ac:dyDescent="0.2">
      <c r="A448" s="1" t="s">
        <v>26</v>
      </c>
      <c r="B448" s="1" t="s">
        <v>828</v>
      </c>
      <c r="C448" s="1" t="s">
        <v>22</v>
      </c>
      <c r="D448" s="1">
        <v>33545</v>
      </c>
      <c r="E448" s="1" t="s">
        <v>24</v>
      </c>
      <c r="F448" s="4">
        <v>53376</v>
      </c>
      <c r="G448" s="4">
        <v>594438</v>
      </c>
      <c r="H448" s="1" t="s">
        <v>25</v>
      </c>
      <c r="I448" s="4">
        <v>-341016</v>
      </c>
      <c r="J448" s="1">
        <v>100</v>
      </c>
      <c r="K448" s="1">
        <v>1.0557194493914199</v>
      </c>
      <c r="N448" s="1" t="s">
        <v>829</v>
      </c>
      <c r="P448" s="1" t="s">
        <v>830</v>
      </c>
      <c r="Q448" s="1" t="s">
        <v>831</v>
      </c>
      <c r="R448" s="1" t="s">
        <v>832</v>
      </c>
      <c r="S448" s="1" t="s">
        <v>833</v>
      </c>
      <c r="T448" s="1" t="s">
        <v>828</v>
      </c>
      <c r="U448" s="1" t="s">
        <v>22</v>
      </c>
      <c r="V448" s="1" t="s">
        <v>23</v>
      </c>
      <c r="W448" s="1">
        <v>33545</v>
      </c>
    </row>
    <row r="449" spans="1:23" x14ac:dyDescent="0.2">
      <c r="A449" s="1" t="s">
        <v>26</v>
      </c>
      <c r="B449" s="1" t="s">
        <v>30313</v>
      </c>
      <c r="C449" s="1" t="s">
        <v>22</v>
      </c>
      <c r="D449" s="1">
        <v>33545</v>
      </c>
      <c r="E449" s="1" t="s">
        <v>24</v>
      </c>
      <c r="F449" s="4">
        <v>77298</v>
      </c>
      <c r="G449" s="4">
        <v>545752</v>
      </c>
      <c r="H449" s="1" t="s">
        <v>25</v>
      </c>
      <c r="I449" s="4">
        <v>-492193</v>
      </c>
      <c r="J449" s="1">
        <v>100</v>
      </c>
      <c r="K449" s="1">
        <v>0.46971538542911101</v>
      </c>
      <c r="N449" s="1" t="s">
        <v>30314</v>
      </c>
      <c r="O449" s="1" t="s">
        <v>30315</v>
      </c>
      <c r="P449" s="1" t="s">
        <v>30316</v>
      </c>
      <c r="T449" s="1" t="s">
        <v>30313</v>
      </c>
      <c r="U449" s="1" t="s">
        <v>22</v>
      </c>
      <c r="V449" s="1" t="s">
        <v>23</v>
      </c>
      <c r="W449" s="1">
        <v>33545</v>
      </c>
    </row>
    <row r="450" spans="1:23" x14ac:dyDescent="0.2">
      <c r="A450" s="1" t="s">
        <v>26</v>
      </c>
      <c r="B450" s="1" t="s">
        <v>22124</v>
      </c>
      <c r="C450" s="1" t="s">
        <v>22</v>
      </c>
      <c r="D450" s="1">
        <v>33545</v>
      </c>
      <c r="E450" s="1" t="s">
        <v>24</v>
      </c>
      <c r="F450" s="4">
        <v>53616</v>
      </c>
      <c r="G450" s="4">
        <v>640289</v>
      </c>
      <c r="H450" s="1" t="s">
        <v>25</v>
      </c>
      <c r="I450" s="4">
        <v>-338166</v>
      </c>
      <c r="J450" s="1">
        <v>100</v>
      </c>
      <c r="K450" s="1">
        <v>1.2519687940561499</v>
      </c>
      <c r="N450" s="1" t="s">
        <v>22125</v>
      </c>
      <c r="Q450" s="1" t="s">
        <v>22126</v>
      </c>
      <c r="T450" s="1" t="s">
        <v>22124</v>
      </c>
      <c r="U450" s="1" t="s">
        <v>22</v>
      </c>
      <c r="V450" s="1" t="s">
        <v>23</v>
      </c>
      <c r="W450" s="1">
        <v>33545</v>
      </c>
    </row>
    <row r="451" spans="1:23" x14ac:dyDescent="0.2">
      <c r="A451" s="1" t="s">
        <v>26</v>
      </c>
      <c r="B451" s="1" t="s">
        <v>27610</v>
      </c>
      <c r="C451" s="1" t="s">
        <v>22</v>
      </c>
      <c r="D451" s="1">
        <v>33545</v>
      </c>
      <c r="E451" s="1" t="s">
        <v>24</v>
      </c>
      <c r="F451" s="4">
        <v>52262</v>
      </c>
      <c r="G451" s="4">
        <v>195853</v>
      </c>
      <c r="H451" s="1" t="s">
        <v>25</v>
      </c>
      <c r="I451" s="4">
        <v>-325940</v>
      </c>
      <c r="J451" s="1">
        <v>100</v>
      </c>
      <c r="K451" s="1">
        <v>1.2116494090999601</v>
      </c>
      <c r="N451" s="1" t="s">
        <v>27611</v>
      </c>
      <c r="O451" s="1" t="s">
        <v>27612</v>
      </c>
      <c r="P451" s="1" t="s">
        <v>27613</v>
      </c>
      <c r="Q451" s="1" t="s">
        <v>27614</v>
      </c>
      <c r="R451" s="1" t="s">
        <v>27615</v>
      </c>
      <c r="S451" s="1" t="s">
        <v>27616</v>
      </c>
      <c r="T451" s="1" t="s">
        <v>27610</v>
      </c>
      <c r="U451" s="1" t="s">
        <v>22</v>
      </c>
      <c r="V451" s="1" t="s">
        <v>23</v>
      </c>
      <c r="W451" s="1">
        <v>33545</v>
      </c>
    </row>
    <row r="452" spans="1:23" x14ac:dyDescent="0.2">
      <c r="A452" s="1" t="s">
        <v>26</v>
      </c>
      <c r="B452" s="1" t="s">
        <v>29550</v>
      </c>
      <c r="C452" s="1" t="s">
        <v>22</v>
      </c>
      <c r="D452" s="1">
        <v>33545</v>
      </c>
      <c r="E452" s="1" t="s">
        <v>24</v>
      </c>
      <c r="F452" s="4">
        <v>58692</v>
      </c>
      <c r="G452" s="4">
        <v>442580</v>
      </c>
      <c r="H452" s="1" t="s">
        <v>25</v>
      </c>
      <c r="I452" s="4">
        <v>-360678</v>
      </c>
      <c r="J452" s="1">
        <v>100</v>
      </c>
      <c r="K452" s="1">
        <v>1.17148324736368</v>
      </c>
      <c r="N452" s="1" t="s">
        <v>29551</v>
      </c>
      <c r="T452" s="1" t="s">
        <v>29550</v>
      </c>
      <c r="U452" s="1" t="s">
        <v>22</v>
      </c>
      <c r="V452" s="1" t="s">
        <v>23</v>
      </c>
      <c r="W452" s="1">
        <v>33545</v>
      </c>
    </row>
    <row r="453" spans="1:23" x14ac:dyDescent="0.2">
      <c r="A453" s="1" t="s">
        <v>26</v>
      </c>
      <c r="B453" s="1" t="s">
        <v>7078</v>
      </c>
      <c r="C453" s="1" t="s">
        <v>22</v>
      </c>
      <c r="D453" s="1">
        <v>33545</v>
      </c>
      <c r="E453" s="1" t="s">
        <v>24</v>
      </c>
      <c r="F453" s="4">
        <v>58868</v>
      </c>
      <c r="G453" s="4">
        <v>246932</v>
      </c>
      <c r="H453" s="1" t="s">
        <v>25</v>
      </c>
      <c r="I453" s="4">
        <v>-360560</v>
      </c>
      <c r="J453" s="1">
        <v>100</v>
      </c>
      <c r="K453" s="1">
        <v>0.66056177823825102</v>
      </c>
      <c r="N453" s="1" t="s">
        <v>7079</v>
      </c>
      <c r="Q453" s="1" t="s">
        <v>7080</v>
      </c>
      <c r="T453" s="1" t="s">
        <v>7078</v>
      </c>
      <c r="U453" s="1" t="s">
        <v>22</v>
      </c>
      <c r="V453" s="1" t="s">
        <v>23</v>
      </c>
      <c r="W453" s="1">
        <v>33545</v>
      </c>
    </row>
    <row r="454" spans="1:23" x14ac:dyDescent="0.2">
      <c r="A454" s="1" t="s">
        <v>26</v>
      </c>
      <c r="B454" s="1" t="s">
        <v>21387</v>
      </c>
      <c r="C454" s="1" t="s">
        <v>22</v>
      </c>
      <c r="D454" s="1">
        <v>33545</v>
      </c>
      <c r="E454" s="1" t="s">
        <v>24</v>
      </c>
      <c r="F454" s="4">
        <v>54044</v>
      </c>
      <c r="G454" s="4">
        <v>397527</v>
      </c>
      <c r="H454" s="1" t="s">
        <v>25</v>
      </c>
      <c r="I454" s="4">
        <v>-323584</v>
      </c>
      <c r="J454" s="1">
        <v>100</v>
      </c>
      <c r="K454" s="1">
        <v>0.93207590249775896</v>
      </c>
      <c r="N454" s="1" t="s">
        <v>21388</v>
      </c>
      <c r="T454" s="1" t="s">
        <v>21387</v>
      </c>
      <c r="U454" s="1" t="s">
        <v>22</v>
      </c>
      <c r="V454" s="1" t="s">
        <v>23</v>
      </c>
      <c r="W454" s="1">
        <v>33545</v>
      </c>
    </row>
    <row r="455" spans="1:23" x14ac:dyDescent="0.2">
      <c r="A455" s="1" t="s">
        <v>26</v>
      </c>
      <c r="B455" s="1" t="s">
        <v>28291</v>
      </c>
      <c r="C455" s="1" t="s">
        <v>22</v>
      </c>
      <c r="D455" s="1">
        <v>33545</v>
      </c>
      <c r="E455" s="1" t="s">
        <v>24</v>
      </c>
      <c r="F455" s="4">
        <v>55452</v>
      </c>
      <c r="G455" s="4">
        <v>229525</v>
      </c>
      <c r="H455" s="1" t="s">
        <v>25</v>
      </c>
      <c r="I455" s="4">
        <v>-330160</v>
      </c>
      <c r="J455" s="1">
        <v>100</v>
      </c>
      <c r="K455" s="1">
        <v>0.67939176317951</v>
      </c>
      <c r="N455" s="1" t="s">
        <v>28292</v>
      </c>
      <c r="Q455" s="1" t="s">
        <v>28293</v>
      </c>
      <c r="T455" s="1" t="s">
        <v>28291</v>
      </c>
      <c r="U455" s="1" t="s">
        <v>22</v>
      </c>
      <c r="V455" s="1" t="s">
        <v>23</v>
      </c>
      <c r="W455" s="1">
        <v>33545</v>
      </c>
    </row>
    <row r="456" spans="1:23" x14ac:dyDescent="0.2">
      <c r="A456" s="1" t="s">
        <v>26</v>
      </c>
      <c r="B456" s="1" t="s">
        <v>30744</v>
      </c>
      <c r="C456" s="1" t="s">
        <v>22</v>
      </c>
      <c r="D456" s="1">
        <v>33545</v>
      </c>
      <c r="E456" s="1" t="s">
        <v>24</v>
      </c>
      <c r="F456" s="4">
        <v>77756</v>
      </c>
      <c r="G456" s="4">
        <v>545752</v>
      </c>
      <c r="H456" s="1" t="s">
        <v>25</v>
      </c>
      <c r="I456" s="4">
        <v>-460367</v>
      </c>
      <c r="J456" s="1">
        <v>100</v>
      </c>
      <c r="K456" s="1">
        <v>1.16864053629654</v>
      </c>
      <c r="N456" s="1" t="s">
        <v>30745</v>
      </c>
      <c r="T456" s="1" t="s">
        <v>30744</v>
      </c>
      <c r="U456" s="1" t="s">
        <v>22</v>
      </c>
      <c r="V456" s="1" t="s">
        <v>23</v>
      </c>
      <c r="W456" s="1">
        <v>33545</v>
      </c>
    </row>
    <row r="457" spans="1:23" x14ac:dyDescent="0.2">
      <c r="A457" s="1" t="s">
        <v>26</v>
      </c>
      <c r="B457" s="1" t="s">
        <v>21542</v>
      </c>
      <c r="C457" s="1" t="s">
        <v>22</v>
      </c>
      <c r="D457" s="1">
        <v>33545</v>
      </c>
      <c r="E457" s="1" t="s">
        <v>24</v>
      </c>
      <c r="F457" s="4">
        <v>52481</v>
      </c>
      <c r="G457" s="4">
        <v>397527</v>
      </c>
      <c r="H457" s="1" t="s">
        <v>25</v>
      </c>
      <c r="I457" s="4">
        <v>-310168</v>
      </c>
      <c r="J457" s="1">
        <v>100</v>
      </c>
      <c r="K457" s="1">
        <v>1.03691461254853</v>
      </c>
      <c r="N457" s="1" t="s">
        <v>21543</v>
      </c>
      <c r="Q457" s="1" t="s">
        <v>21544</v>
      </c>
      <c r="T457" s="1" t="s">
        <v>21542</v>
      </c>
      <c r="U457" s="1" t="s">
        <v>22</v>
      </c>
      <c r="V457" s="1" t="s">
        <v>23</v>
      </c>
      <c r="W457" s="1">
        <v>33545</v>
      </c>
    </row>
    <row r="458" spans="1:23" x14ac:dyDescent="0.2">
      <c r="A458" s="1" t="s">
        <v>26</v>
      </c>
      <c r="B458" s="1" t="s">
        <v>20669</v>
      </c>
      <c r="C458" s="1" t="s">
        <v>22</v>
      </c>
      <c r="D458" s="1">
        <v>33545</v>
      </c>
      <c r="E458" s="1" t="s">
        <v>24</v>
      </c>
      <c r="F458" s="4">
        <v>79999</v>
      </c>
      <c r="G458" s="4">
        <v>738920</v>
      </c>
      <c r="H458" s="1" t="s">
        <v>25</v>
      </c>
      <c r="I458" s="4">
        <v>-471184</v>
      </c>
      <c r="J458" s="1">
        <v>100</v>
      </c>
      <c r="K458" s="1">
        <v>1.1551935666816</v>
      </c>
      <c r="N458" s="1" t="s">
        <v>20670</v>
      </c>
      <c r="O458" s="1" t="s">
        <v>20671</v>
      </c>
      <c r="P458" s="1" t="s">
        <v>20672</v>
      </c>
      <c r="Q458" s="1" t="s">
        <v>20673</v>
      </c>
      <c r="R458" s="1" t="s">
        <v>20674</v>
      </c>
      <c r="S458" s="1" t="s">
        <v>20675</v>
      </c>
      <c r="T458" s="1" t="s">
        <v>20669</v>
      </c>
      <c r="U458" s="1" t="s">
        <v>22</v>
      </c>
      <c r="V458" s="1" t="s">
        <v>23</v>
      </c>
      <c r="W458" s="1">
        <v>33545</v>
      </c>
    </row>
    <row r="459" spans="1:23" x14ac:dyDescent="0.2">
      <c r="A459" s="1" t="s">
        <v>26</v>
      </c>
      <c r="B459" s="1" t="s">
        <v>34152</v>
      </c>
      <c r="C459" s="1" t="s">
        <v>22</v>
      </c>
      <c r="D459" s="1">
        <v>33545</v>
      </c>
      <c r="E459" s="1" t="s">
        <v>24</v>
      </c>
      <c r="F459" s="4">
        <v>55027</v>
      </c>
      <c r="G459" s="4">
        <v>446464</v>
      </c>
      <c r="H459" s="1" t="s">
        <v>25</v>
      </c>
      <c r="I459" s="4">
        <v>-314170</v>
      </c>
      <c r="J459" s="1">
        <v>100</v>
      </c>
      <c r="K459" s="1">
        <v>0.77616949590551498</v>
      </c>
      <c r="N459" s="1" t="s">
        <v>34153</v>
      </c>
      <c r="Q459" s="1" t="s">
        <v>34154</v>
      </c>
      <c r="T459" s="1" t="s">
        <v>34152</v>
      </c>
      <c r="U459" s="1" t="s">
        <v>22</v>
      </c>
      <c r="V459" s="1" t="s">
        <v>23</v>
      </c>
      <c r="W459" s="1">
        <v>33545</v>
      </c>
    </row>
    <row r="460" spans="1:23" x14ac:dyDescent="0.2">
      <c r="A460" s="1" t="s">
        <v>26</v>
      </c>
      <c r="B460" s="1" t="s">
        <v>3720</v>
      </c>
      <c r="C460" s="1" t="s">
        <v>22</v>
      </c>
      <c r="D460" s="1">
        <v>33545</v>
      </c>
      <c r="E460" s="1" t="s">
        <v>60</v>
      </c>
      <c r="F460" s="4">
        <v>126149</v>
      </c>
      <c r="G460" s="4">
        <v>797210</v>
      </c>
      <c r="H460" s="1" t="s">
        <v>25</v>
      </c>
      <c r="I460" s="4">
        <v>-677811</v>
      </c>
      <c r="J460" s="1">
        <v>100</v>
      </c>
      <c r="K460" s="1">
        <v>1.8836780825306101</v>
      </c>
      <c r="N460" s="1" t="s">
        <v>3722</v>
      </c>
      <c r="O460" s="1" t="s">
        <v>3723</v>
      </c>
      <c r="P460" s="1" t="s">
        <v>3724</v>
      </c>
      <c r="Q460" s="1" t="s">
        <v>3725</v>
      </c>
      <c r="T460" s="1" t="s">
        <v>3721</v>
      </c>
      <c r="U460" s="1" t="s">
        <v>39</v>
      </c>
      <c r="V460" s="1" t="s">
        <v>23</v>
      </c>
      <c r="W460" s="1">
        <v>33647</v>
      </c>
    </row>
    <row r="461" spans="1:23" x14ac:dyDescent="0.2">
      <c r="A461" s="1" t="s">
        <v>26</v>
      </c>
      <c r="B461" s="1" t="s">
        <v>18077</v>
      </c>
      <c r="C461" s="1" t="s">
        <v>22</v>
      </c>
      <c r="D461" s="1">
        <v>33545</v>
      </c>
      <c r="E461" s="1" t="s">
        <v>60</v>
      </c>
      <c r="F461" s="4">
        <v>126548</v>
      </c>
      <c r="G461" s="4">
        <v>813981</v>
      </c>
      <c r="H461" s="1" t="s">
        <v>25</v>
      </c>
      <c r="I461" s="4">
        <v>-660512</v>
      </c>
      <c r="J461" s="1">
        <v>100</v>
      </c>
      <c r="K461" s="1">
        <v>2.4132566030714799</v>
      </c>
      <c r="L461" s="1">
        <v>0.31110606543707597</v>
      </c>
      <c r="M461" s="1">
        <v>0.29497703317901203</v>
      </c>
      <c r="N461" s="1" t="s">
        <v>18078</v>
      </c>
      <c r="O461" s="1" t="s">
        <v>18079</v>
      </c>
      <c r="P461" s="1" t="s">
        <v>18080</v>
      </c>
      <c r="Q461" s="1" t="s">
        <v>18081</v>
      </c>
      <c r="T461" s="1" t="s">
        <v>18077</v>
      </c>
      <c r="U461" s="1" t="s">
        <v>22</v>
      </c>
      <c r="V461" s="1" t="s">
        <v>23</v>
      </c>
      <c r="W461" s="1">
        <v>33545</v>
      </c>
    </row>
    <row r="462" spans="1:23" x14ac:dyDescent="0.2">
      <c r="A462" s="1" t="s">
        <v>26</v>
      </c>
      <c r="B462" s="1" t="s">
        <v>20733</v>
      </c>
      <c r="C462" s="1" t="s">
        <v>22</v>
      </c>
      <c r="D462" s="1">
        <v>33545</v>
      </c>
      <c r="E462" s="1" t="s">
        <v>296</v>
      </c>
      <c r="F462" s="4">
        <v>437268</v>
      </c>
      <c r="G462" s="4">
        <v>442094</v>
      </c>
      <c r="H462" s="1" t="s">
        <v>200</v>
      </c>
      <c r="I462" s="4">
        <v>-2275145</v>
      </c>
      <c r="J462" s="1">
        <v>100</v>
      </c>
      <c r="K462" s="1">
        <v>2.91870023845807</v>
      </c>
      <c r="N462" s="1" t="s">
        <v>20735</v>
      </c>
      <c r="T462" s="1" t="s">
        <v>20734</v>
      </c>
      <c r="U462" s="1" t="s">
        <v>39</v>
      </c>
      <c r="V462" s="1" t="s">
        <v>23</v>
      </c>
      <c r="W462" s="1">
        <v>33647</v>
      </c>
    </row>
    <row r="463" spans="1:23" x14ac:dyDescent="0.2">
      <c r="A463" s="1" t="s">
        <v>26</v>
      </c>
      <c r="B463" s="1" t="s">
        <v>5220</v>
      </c>
      <c r="C463" s="1" t="s">
        <v>22</v>
      </c>
      <c r="D463" s="1">
        <v>33545</v>
      </c>
      <c r="E463" s="1" t="s">
        <v>24</v>
      </c>
      <c r="F463" s="4">
        <v>84449</v>
      </c>
      <c r="G463" s="4">
        <v>636622</v>
      </c>
      <c r="H463" s="1" t="s">
        <v>25</v>
      </c>
      <c r="I463" s="4">
        <v>-408828</v>
      </c>
      <c r="J463" s="1">
        <v>100</v>
      </c>
      <c r="K463" s="1">
        <v>0.79228112287186303</v>
      </c>
      <c r="N463" s="1" t="s">
        <v>5221</v>
      </c>
      <c r="Q463" s="1" t="s">
        <v>5222</v>
      </c>
      <c r="T463" s="1" t="s">
        <v>5220</v>
      </c>
      <c r="U463" s="1" t="s">
        <v>22</v>
      </c>
      <c r="V463" s="1" t="s">
        <v>23</v>
      </c>
      <c r="W463" s="1">
        <v>33545</v>
      </c>
    </row>
    <row r="464" spans="1:23" x14ac:dyDescent="0.2">
      <c r="A464" s="1" t="s">
        <v>26</v>
      </c>
      <c r="B464" s="1" t="s">
        <v>16183</v>
      </c>
      <c r="C464" s="1" t="s">
        <v>22</v>
      </c>
      <c r="D464" s="1">
        <v>33545</v>
      </c>
      <c r="E464" s="1" t="s">
        <v>24</v>
      </c>
      <c r="F464" s="4">
        <v>52262</v>
      </c>
      <c r="G464" s="4">
        <v>404775</v>
      </c>
      <c r="H464" s="1" t="s">
        <v>25</v>
      </c>
      <c r="I464" s="4">
        <v>-243653</v>
      </c>
      <c r="J464" s="1">
        <v>100</v>
      </c>
      <c r="K464" s="1">
        <v>1.2654060904208899</v>
      </c>
      <c r="N464" s="1" t="s">
        <v>16186</v>
      </c>
      <c r="Q464" s="1" t="s">
        <v>16187</v>
      </c>
      <c r="T464" s="1" t="s">
        <v>16184</v>
      </c>
      <c r="U464" s="1" t="s">
        <v>16185</v>
      </c>
      <c r="V464" s="1" t="s">
        <v>33</v>
      </c>
      <c r="W464" s="1">
        <v>93065</v>
      </c>
    </row>
    <row r="465" spans="1:23" x14ac:dyDescent="0.2">
      <c r="A465" s="1" t="s">
        <v>26</v>
      </c>
      <c r="B465" s="1" t="s">
        <v>34564</v>
      </c>
      <c r="C465" s="1" t="s">
        <v>22</v>
      </c>
      <c r="D465" s="1">
        <v>33545</v>
      </c>
      <c r="E465" s="1" t="s">
        <v>24</v>
      </c>
      <c r="F465" s="4">
        <v>84134</v>
      </c>
      <c r="G465" s="4">
        <v>545752</v>
      </c>
      <c r="H465" s="1" t="s">
        <v>25</v>
      </c>
      <c r="I465" s="4">
        <v>-391128</v>
      </c>
      <c r="J465" s="1">
        <v>100</v>
      </c>
      <c r="K465" s="1">
        <v>1.0207933472097701</v>
      </c>
      <c r="N465" s="1" t="s">
        <v>34565</v>
      </c>
      <c r="O465" s="1" t="s">
        <v>34566</v>
      </c>
      <c r="P465" s="1" t="s">
        <v>34567</v>
      </c>
      <c r="Q465" s="1" t="s">
        <v>34568</v>
      </c>
      <c r="R465" s="1" t="s">
        <v>34569</v>
      </c>
      <c r="S465" s="1" t="s">
        <v>34570</v>
      </c>
      <c r="T465" s="1" t="s">
        <v>34564</v>
      </c>
      <c r="U465" s="1" t="s">
        <v>22</v>
      </c>
      <c r="V465" s="1" t="s">
        <v>23</v>
      </c>
      <c r="W465" s="1">
        <v>33545</v>
      </c>
    </row>
    <row r="466" spans="1:23" x14ac:dyDescent="0.2">
      <c r="A466" s="1" t="s">
        <v>26</v>
      </c>
      <c r="B466" s="1" t="s">
        <v>13235</v>
      </c>
      <c r="C466" s="1" t="s">
        <v>22</v>
      </c>
      <c r="D466" s="1">
        <v>33545</v>
      </c>
      <c r="E466" s="1" t="s">
        <v>24</v>
      </c>
      <c r="F466" s="4">
        <v>59332</v>
      </c>
      <c r="G466" s="4">
        <v>199135</v>
      </c>
      <c r="H466" s="1" t="s">
        <v>25</v>
      </c>
      <c r="I466" s="4">
        <v>-261826</v>
      </c>
      <c r="J466" s="1">
        <v>100</v>
      </c>
      <c r="K466" s="1">
        <v>0.98314612156511305</v>
      </c>
      <c r="N466" s="1" t="s">
        <v>13236</v>
      </c>
      <c r="Q466" s="1" t="s">
        <v>13237</v>
      </c>
      <c r="T466" s="1" t="s">
        <v>13235</v>
      </c>
      <c r="U466" s="1" t="s">
        <v>22</v>
      </c>
      <c r="V466" s="1" t="s">
        <v>23</v>
      </c>
      <c r="W466" s="1">
        <v>33545</v>
      </c>
    </row>
    <row r="467" spans="1:23" x14ac:dyDescent="0.2">
      <c r="A467" s="1" t="s">
        <v>26</v>
      </c>
      <c r="B467" s="1" t="s">
        <v>17288</v>
      </c>
      <c r="C467" s="1" t="s">
        <v>22</v>
      </c>
      <c r="D467" s="1">
        <v>33545</v>
      </c>
      <c r="E467" s="1" t="s">
        <v>389</v>
      </c>
      <c r="F467" s="4">
        <v>573644</v>
      </c>
      <c r="G467" s="4">
        <v>506109</v>
      </c>
      <c r="H467" s="1" t="s">
        <v>25</v>
      </c>
      <c r="I467" s="4">
        <v>-2428949</v>
      </c>
      <c r="J467" s="1">
        <v>100</v>
      </c>
      <c r="K467" s="1">
        <v>2.58529918493005</v>
      </c>
      <c r="N467" s="1" t="s">
        <v>17289</v>
      </c>
      <c r="T467" s="1" t="s">
        <v>17288</v>
      </c>
      <c r="U467" s="1" t="s">
        <v>22</v>
      </c>
      <c r="V467" s="1" t="s">
        <v>23</v>
      </c>
      <c r="W467" s="1">
        <v>33545</v>
      </c>
    </row>
    <row r="468" spans="1:23" x14ac:dyDescent="0.2">
      <c r="A468" s="1" t="s">
        <v>26</v>
      </c>
      <c r="B468" s="1" t="s">
        <v>24319</v>
      </c>
      <c r="C468" s="1" t="s">
        <v>22</v>
      </c>
      <c r="D468" s="1">
        <v>33545</v>
      </c>
      <c r="E468" s="1" t="s">
        <v>24</v>
      </c>
      <c r="F468" s="4">
        <v>79168</v>
      </c>
      <c r="G468" s="4">
        <v>475715</v>
      </c>
      <c r="H468" s="1" t="s">
        <v>25</v>
      </c>
      <c r="I468" s="4">
        <v>-330172</v>
      </c>
      <c r="J468" s="1">
        <v>100</v>
      </c>
      <c r="K468" s="1">
        <v>1.3030453341547099</v>
      </c>
      <c r="N468" s="1" t="s">
        <v>24321</v>
      </c>
      <c r="Q468" s="1" t="s">
        <v>24322</v>
      </c>
      <c r="T468" s="1" t="s">
        <v>24320</v>
      </c>
      <c r="U468" s="1" t="s">
        <v>13138</v>
      </c>
      <c r="V468" s="1" t="s">
        <v>813</v>
      </c>
      <c r="W468" s="1">
        <v>14534</v>
      </c>
    </row>
    <row r="469" spans="1:23" x14ac:dyDescent="0.2">
      <c r="A469" s="1" t="s">
        <v>26</v>
      </c>
      <c r="B469" s="1" t="s">
        <v>5083</v>
      </c>
      <c r="C469" s="1" t="s">
        <v>22</v>
      </c>
      <c r="D469" s="1">
        <v>33545</v>
      </c>
      <c r="E469" s="1" t="s">
        <v>157</v>
      </c>
      <c r="F469" s="4">
        <v>120042</v>
      </c>
      <c r="G469" s="4">
        <v>632029</v>
      </c>
      <c r="H469" s="1" t="s">
        <v>25</v>
      </c>
      <c r="I469" s="4">
        <v>-484920</v>
      </c>
      <c r="J469" s="1">
        <v>100</v>
      </c>
      <c r="K469" s="1">
        <v>1.53421660655615</v>
      </c>
      <c r="N469" s="1" t="s">
        <v>5084</v>
      </c>
      <c r="O469" s="1" t="s">
        <v>5085</v>
      </c>
      <c r="Q469" s="1" t="s">
        <v>5086</v>
      </c>
      <c r="T469" s="1" t="s">
        <v>5083</v>
      </c>
      <c r="U469" s="1" t="s">
        <v>22</v>
      </c>
      <c r="V469" s="1" t="s">
        <v>23</v>
      </c>
      <c r="W469" s="1">
        <v>33545</v>
      </c>
    </row>
    <row r="470" spans="1:23" x14ac:dyDescent="0.2">
      <c r="A470" s="1" t="s">
        <v>26</v>
      </c>
      <c r="B470" s="1" t="s">
        <v>20813</v>
      </c>
      <c r="C470" s="1" t="s">
        <v>22</v>
      </c>
      <c r="D470" s="1">
        <v>33545</v>
      </c>
      <c r="E470" s="1" t="s">
        <v>24</v>
      </c>
      <c r="F470" s="4">
        <v>51651</v>
      </c>
      <c r="G470" s="4">
        <v>545278</v>
      </c>
      <c r="H470" s="1" t="s">
        <v>25</v>
      </c>
      <c r="I470" s="4">
        <v>-206802</v>
      </c>
      <c r="J470" s="1">
        <v>100</v>
      </c>
      <c r="K470" s="1">
        <v>1.27347334932546</v>
      </c>
      <c r="N470" s="1" t="s">
        <v>20814</v>
      </c>
      <c r="O470" s="1" t="s">
        <v>20815</v>
      </c>
      <c r="Q470" s="1" t="s">
        <v>20816</v>
      </c>
      <c r="T470" s="1" t="s">
        <v>20813</v>
      </c>
      <c r="U470" s="1" t="s">
        <v>22</v>
      </c>
      <c r="V470" s="1" t="s">
        <v>23</v>
      </c>
      <c r="W470" s="1">
        <v>33545</v>
      </c>
    </row>
    <row r="471" spans="1:23" x14ac:dyDescent="0.2">
      <c r="A471" s="1" t="s">
        <v>26</v>
      </c>
      <c r="B471" s="1" t="s">
        <v>30206</v>
      </c>
      <c r="C471" s="1" t="s">
        <v>22</v>
      </c>
      <c r="D471" s="1">
        <v>33545</v>
      </c>
      <c r="E471" s="1" t="s">
        <v>60</v>
      </c>
      <c r="F471" s="4">
        <v>120847</v>
      </c>
      <c r="G471" s="4">
        <v>830823</v>
      </c>
      <c r="H471" s="1" t="s">
        <v>25</v>
      </c>
      <c r="I471" s="4">
        <v>-477475</v>
      </c>
      <c r="J471" s="1">
        <v>100</v>
      </c>
      <c r="K471" s="1">
        <v>2.5154143099424999</v>
      </c>
      <c r="N471" s="1" t="s">
        <v>30207</v>
      </c>
      <c r="P471" s="1">
        <v>9109206346</v>
      </c>
      <c r="Q471" s="1" t="s">
        <v>30208</v>
      </c>
      <c r="T471" s="1" t="s">
        <v>30206</v>
      </c>
      <c r="U471" s="1" t="s">
        <v>22</v>
      </c>
      <c r="V471" s="1" t="s">
        <v>23</v>
      </c>
      <c r="W471" s="1">
        <v>33545</v>
      </c>
    </row>
    <row r="472" spans="1:23" x14ac:dyDescent="0.2">
      <c r="A472" s="1" t="s">
        <v>26</v>
      </c>
      <c r="B472" s="1" t="s">
        <v>24828</v>
      </c>
      <c r="C472" s="1" t="s">
        <v>22</v>
      </c>
      <c r="D472" s="1">
        <v>33545</v>
      </c>
      <c r="E472" s="1" t="s">
        <v>24</v>
      </c>
      <c r="F472" s="4">
        <v>60374</v>
      </c>
      <c r="G472" s="4">
        <v>699435</v>
      </c>
      <c r="H472" s="1" t="s">
        <v>25</v>
      </c>
      <c r="I472" s="4">
        <v>-235950</v>
      </c>
      <c r="J472" s="1">
        <v>100</v>
      </c>
      <c r="K472" s="1">
        <v>0.98852943084801803</v>
      </c>
      <c r="N472" s="1" t="s">
        <v>24829</v>
      </c>
      <c r="Q472" s="1" t="s">
        <v>24830</v>
      </c>
      <c r="T472" s="1" t="s">
        <v>24828</v>
      </c>
      <c r="U472" s="1" t="s">
        <v>22</v>
      </c>
      <c r="V472" s="1" t="s">
        <v>23</v>
      </c>
      <c r="W472" s="1">
        <v>33545</v>
      </c>
    </row>
    <row r="473" spans="1:23" x14ac:dyDescent="0.2">
      <c r="A473" s="1" t="s">
        <v>26</v>
      </c>
      <c r="B473" s="1" t="s">
        <v>27395</v>
      </c>
      <c r="C473" s="1" t="s">
        <v>22</v>
      </c>
      <c r="D473" s="1">
        <v>33545</v>
      </c>
      <c r="E473" s="1" t="s">
        <v>60</v>
      </c>
      <c r="F473" s="4">
        <v>125948</v>
      </c>
      <c r="G473" s="4">
        <v>948351</v>
      </c>
      <c r="H473" s="1" t="s">
        <v>25</v>
      </c>
      <c r="I473" s="4">
        <v>-492654</v>
      </c>
      <c r="J473" s="1">
        <v>100</v>
      </c>
      <c r="K473" s="1">
        <v>2.5127244748419399</v>
      </c>
      <c r="N473" s="1" t="s">
        <v>27396</v>
      </c>
      <c r="O473" s="1" t="s">
        <v>27397</v>
      </c>
      <c r="P473" s="1" t="s">
        <v>27398</v>
      </c>
      <c r="Q473" s="1" t="s">
        <v>27399</v>
      </c>
      <c r="T473" s="1" t="s">
        <v>27395</v>
      </c>
      <c r="U473" s="1" t="s">
        <v>22</v>
      </c>
      <c r="V473" s="1" t="s">
        <v>23</v>
      </c>
      <c r="W473" s="1">
        <v>33545</v>
      </c>
    </row>
    <row r="474" spans="1:23" x14ac:dyDescent="0.2">
      <c r="A474" s="1" t="s">
        <v>26</v>
      </c>
      <c r="B474" s="1" t="s">
        <v>30722</v>
      </c>
      <c r="C474" s="1" t="s">
        <v>22</v>
      </c>
      <c r="D474" s="1">
        <v>33545</v>
      </c>
      <c r="E474" s="1" t="s">
        <v>389</v>
      </c>
      <c r="F474" s="4">
        <v>161577</v>
      </c>
      <c r="G474" s="4">
        <v>866767</v>
      </c>
      <c r="H474" s="1" t="s">
        <v>25</v>
      </c>
      <c r="I474" s="4">
        <v>-631987</v>
      </c>
      <c r="J474" s="1">
        <v>100</v>
      </c>
      <c r="K474" s="1">
        <v>1.59874806308492</v>
      </c>
      <c r="N474" s="1" t="s">
        <v>30723</v>
      </c>
      <c r="O474" s="1" t="s">
        <v>30724</v>
      </c>
      <c r="P474" s="1" t="s">
        <v>30725</v>
      </c>
      <c r="Q474" s="1" t="s">
        <v>30726</v>
      </c>
      <c r="T474" s="1" t="s">
        <v>30722</v>
      </c>
      <c r="U474" s="1" t="s">
        <v>22</v>
      </c>
      <c r="V474" s="1" t="s">
        <v>23</v>
      </c>
      <c r="W474" s="1">
        <v>33545</v>
      </c>
    </row>
    <row r="475" spans="1:23" x14ac:dyDescent="0.2">
      <c r="A475" s="1" t="s">
        <v>26</v>
      </c>
      <c r="B475" s="1" t="s">
        <v>33608</v>
      </c>
      <c r="C475" s="1" t="s">
        <v>22</v>
      </c>
      <c r="D475" s="1">
        <v>33545</v>
      </c>
      <c r="F475" s="4">
        <v>178413</v>
      </c>
      <c r="G475" s="4">
        <v>1143174</v>
      </c>
      <c r="H475" s="1" t="s">
        <v>200</v>
      </c>
      <c r="I475" s="4">
        <v>-669444</v>
      </c>
      <c r="J475" s="1">
        <v>100</v>
      </c>
      <c r="K475" s="1">
        <v>2.8191798431899602</v>
      </c>
      <c r="N475" s="1" t="s">
        <v>33610</v>
      </c>
      <c r="T475" s="1" t="s">
        <v>33609</v>
      </c>
      <c r="U475" s="1" t="s">
        <v>22</v>
      </c>
      <c r="V475" s="1" t="s">
        <v>23</v>
      </c>
      <c r="W475" s="1">
        <v>33544</v>
      </c>
    </row>
    <row r="476" spans="1:23" x14ac:dyDescent="0.2">
      <c r="A476" s="1" t="s">
        <v>26</v>
      </c>
      <c r="B476" s="1" t="s">
        <v>34446</v>
      </c>
      <c r="C476" s="1" t="s">
        <v>22</v>
      </c>
      <c r="D476" s="1">
        <v>33545</v>
      </c>
      <c r="E476" s="1" t="s">
        <v>60</v>
      </c>
      <c r="F476" s="4">
        <v>127030</v>
      </c>
      <c r="G476" s="4">
        <v>835596</v>
      </c>
      <c r="H476" s="1" t="s">
        <v>25</v>
      </c>
      <c r="I476" s="4">
        <v>-467332</v>
      </c>
      <c r="J476" s="1">
        <v>100</v>
      </c>
      <c r="K476" s="1">
        <v>2.6928363577446701</v>
      </c>
      <c r="N476" s="1" t="s">
        <v>34447</v>
      </c>
      <c r="P476" s="1" t="s">
        <v>34448</v>
      </c>
      <c r="Q476" s="1" t="s">
        <v>34449</v>
      </c>
      <c r="R476" s="1" t="s">
        <v>34450</v>
      </c>
      <c r="S476" s="1" t="s">
        <v>34451</v>
      </c>
      <c r="T476" s="1" t="s">
        <v>34446</v>
      </c>
      <c r="U476" s="1" t="s">
        <v>22</v>
      </c>
      <c r="V476" s="1" t="s">
        <v>23</v>
      </c>
      <c r="W476" s="1">
        <v>33545</v>
      </c>
    </row>
    <row r="477" spans="1:23" x14ac:dyDescent="0.2">
      <c r="A477" s="1" t="s">
        <v>26</v>
      </c>
      <c r="B477" s="1" t="s">
        <v>32233</v>
      </c>
      <c r="C477" s="1" t="s">
        <v>22</v>
      </c>
      <c r="D477" s="1">
        <v>33545</v>
      </c>
      <c r="E477" s="1" t="s">
        <v>190</v>
      </c>
      <c r="F477" s="4">
        <v>420762</v>
      </c>
      <c r="G477" s="4">
        <v>428893</v>
      </c>
      <c r="H477" s="1" t="s">
        <v>200</v>
      </c>
      <c r="I477" s="4">
        <v>-1505393</v>
      </c>
      <c r="J477" s="1">
        <v>100</v>
      </c>
      <c r="K477" s="1">
        <v>3.2035876163007702</v>
      </c>
      <c r="N477" s="1" t="s">
        <v>20685</v>
      </c>
      <c r="Q477" s="1" t="s">
        <v>32234</v>
      </c>
      <c r="T477" s="1" t="s">
        <v>2948</v>
      </c>
      <c r="U477" s="1" t="s">
        <v>2949</v>
      </c>
      <c r="V477" s="1" t="s">
        <v>2176</v>
      </c>
      <c r="W477" s="1">
        <v>30067</v>
      </c>
    </row>
    <row r="478" spans="1:23" x14ac:dyDescent="0.2">
      <c r="A478" s="1" t="s">
        <v>26</v>
      </c>
      <c r="B478" s="1" t="s">
        <v>33495</v>
      </c>
      <c r="C478" s="1" t="s">
        <v>22</v>
      </c>
      <c r="D478" s="1">
        <v>33545</v>
      </c>
      <c r="E478" s="1" t="s">
        <v>60</v>
      </c>
      <c r="F478" s="4">
        <v>126114</v>
      </c>
      <c r="G478" s="4">
        <v>825636</v>
      </c>
      <c r="H478" s="1" t="s">
        <v>25</v>
      </c>
      <c r="I478" s="4">
        <v>-447224</v>
      </c>
      <c r="J478" s="1">
        <v>100</v>
      </c>
      <c r="K478" s="1">
        <v>2.32186801501518</v>
      </c>
      <c r="N478" s="1" t="s">
        <v>33496</v>
      </c>
      <c r="Q478" s="1" t="s">
        <v>33497</v>
      </c>
      <c r="T478" s="1" t="s">
        <v>33495</v>
      </c>
      <c r="U478" s="1" t="s">
        <v>22</v>
      </c>
      <c r="V478" s="1" t="s">
        <v>23</v>
      </c>
      <c r="W478" s="1">
        <v>33545</v>
      </c>
    </row>
    <row r="479" spans="1:23" x14ac:dyDescent="0.2">
      <c r="A479" s="1" t="s">
        <v>26</v>
      </c>
      <c r="B479" s="1" t="s">
        <v>22920</v>
      </c>
      <c r="C479" s="1" t="s">
        <v>22</v>
      </c>
      <c r="D479" s="1">
        <v>33545</v>
      </c>
      <c r="E479" s="1" t="s">
        <v>40</v>
      </c>
      <c r="F479" s="4">
        <v>310814</v>
      </c>
      <c r="G479" s="4">
        <v>312249</v>
      </c>
      <c r="H479" s="1" t="s">
        <v>25</v>
      </c>
      <c r="I479" s="4">
        <v>-1085887</v>
      </c>
      <c r="J479" s="1">
        <v>100</v>
      </c>
      <c r="K479" s="1">
        <v>0.98852836525537602</v>
      </c>
      <c r="N479" s="1" t="s">
        <v>22921</v>
      </c>
      <c r="O479" s="1" t="s">
        <v>22922</v>
      </c>
      <c r="P479" s="1">
        <v>7275440713</v>
      </c>
      <c r="Q479" s="1" t="s">
        <v>22923</v>
      </c>
      <c r="T479" s="1" t="s">
        <v>22920</v>
      </c>
      <c r="U479" s="1" t="s">
        <v>22</v>
      </c>
      <c r="V479" s="1" t="s">
        <v>23</v>
      </c>
      <c r="W479" s="1">
        <v>33545</v>
      </c>
    </row>
    <row r="480" spans="1:23" x14ac:dyDescent="0.2">
      <c r="A480" s="1" t="s">
        <v>26</v>
      </c>
      <c r="B480" s="1" t="s">
        <v>1486</v>
      </c>
      <c r="C480" s="1" t="s">
        <v>22</v>
      </c>
      <c r="D480" s="1">
        <v>33545</v>
      </c>
      <c r="E480" s="1" t="s">
        <v>595</v>
      </c>
      <c r="F480" s="4">
        <v>909658</v>
      </c>
      <c r="G480" s="4">
        <v>926991</v>
      </c>
      <c r="H480" s="1" t="s">
        <v>25</v>
      </c>
      <c r="I480" s="4">
        <v>-3150970</v>
      </c>
      <c r="J480" s="1">
        <v>100</v>
      </c>
      <c r="K480" s="1">
        <v>6.5933540961643704</v>
      </c>
      <c r="N480" s="1" t="s">
        <v>1487</v>
      </c>
      <c r="Q480" s="1" t="s">
        <v>1488</v>
      </c>
      <c r="T480" s="1" t="s">
        <v>1486</v>
      </c>
      <c r="U480" s="1" t="s">
        <v>22</v>
      </c>
      <c r="V480" s="1" t="s">
        <v>23</v>
      </c>
      <c r="W480" s="1">
        <v>33545</v>
      </c>
    </row>
    <row r="481" spans="1:23" x14ac:dyDescent="0.2">
      <c r="A481" s="1" t="s">
        <v>26</v>
      </c>
      <c r="B481" s="1" t="s">
        <v>4416</v>
      </c>
      <c r="C481" s="1" t="s">
        <v>22</v>
      </c>
      <c r="D481" s="1">
        <v>33545</v>
      </c>
      <c r="E481" s="1" t="s">
        <v>87</v>
      </c>
      <c r="F481" s="4">
        <v>302971</v>
      </c>
      <c r="G481" s="4">
        <v>297481</v>
      </c>
      <c r="H481" s="1" t="s">
        <v>200</v>
      </c>
      <c r="I481" s="4">
        <v>-1045369</v>
      </c>
      <c r="J481" s="1">
        <v>100</v>
      </c>
      <c r="K481" s="1">
        <v>3.0906677794578798</v>
      </c>
      <c r="N481" s="1" t="s">
        <v>3595</v>
      </c>
      <c r="T481" s="1" t="s">
        <v>223</v>
      </c>
      <c r="U481" s="1" t="s">
        <v>224</v>
      </c>
      <c r="V481" s="1" t="s">
        <v>225</v>
      </c>
      <c r="W481" s="1">
        <v>85261</v>
      </c>
    </row>
    <row r="482" spans="1:23" x14ac:dyDescent="0.2">
      <c r="A482" s="1" t="s">
        <v>26</v>
      </c>
      <c r="B482" s="1" t="s">
        <v>9717</v>
      </c>
      <c r="C482" s="1" t="s">
        <v>22</v>
      </c>
      <c r="D482" s="1">
        <v>33545</v>
      </c>
      <c r="E482" s="1" t="s">
        <v>157</v>
      </c>
      <c r="F482" s="4">
        <v>104876</v>
      </c>
      <c r="G482" s="4">
        <v>510799</v>
      </c>
      <c r="H482" s="1" t="s">
        <v>25</v>
      </c>
      <c r="I482" s="4">
        <v>-361482</v>
      </c>
      <c r="J482" s="1">
        <v>100</v>
      </c>
      <c r="K482" s="1">
        <v>1.4562624826699999</v>
      </c>
      <c r="N482" s="1" t="s">
        <v>9718</v>
      </c>
      <c r="O482" s="1" t="s">
        <v>9719</v>
      </c>
      <c r="P482" s="1">
        <v>6364398021</v>
      </c>
      <c r="Q482" s="1" t="s">
        <v>9720</v>
      </c>
      <c r="T482" s="1" t="s">
        <v>9717</v>
      </c>
      <c r="U482" s="1" t="s">
        <v>22</v>
      </c>
      <c r="V482" s="1" t="s">
        <v>23</v>
      </c>
      <c r="W482" s="1">
        <v>33545</v>
      </c>
    </row>
    <row r="483" spans="1:23" x14ac:dyDescent="0.2">
      <c r="A483" s="1" t="s">
        <v>26</v>
      </c>
      <c r="B483" s="1" t="s">
        <v>8918</v>
      </c>
      <c r="C483" s="1" t="s">
        <v>22</v>
      </c>
      <c r="D483" s="1">
        <v>33545</v>
      </c>
      <c r="E483" s="1" t="s">
        <v>40</v>
      </c>
      <c r="F483" s="4">
        <v>502347</v>
      </c>
      <c r="G483" s="4">
        <v>484233</v>
      </c>
      <c r="H483" s="1" t="s">
        <v>25</v>
      </c>
      <c r="I483" s="4">
        <v>-1725942</v>
      </c>
      <c r="J483" s="1">
        <v>100</v>
      </c>
      <c r="K483" s="1">
        <v>7.9858319349549403</v>
      </c>
      <c r="L483" s="1">
        <v>3.9159394618366599</v>
      </c>
      <c r="M483" s="1">
        <v>2.78421903172914</v>
      </c>
      <c r="N483" s="1" t="s">
        <v>8919</v>
      </c>
      <c r="O483" s="1" t="s">
        <v>8920</v>
      </c>
      <c r="Q483" s="1" t="s">
        <v>8921</v>
      </c>
      <c r="T483" s="1" t="s">
        <v>8918</v>
      </c>
      <c r="U483" s="1" t="s">
        <v>22</v>
      </c>
      <c r="V483" s="1" t="s">
        <v>23</v>
      </c>
      <c r="W483" s="1">
        <v>33545</v>
      </c>
    </row>
    <row r="484" spans="1:23" x14ac:dyDescent="0.2">
      <c r="A484" s="1" t="s">
        <v>26</v>
      </c>
      <c r="B484" s="1" t="s">
        <v>14577</v>
      </c>
      <c r="C484" s="1" t="s">
        <v>22</v>
      </c>
      <c r="D484" s="1">
        <v>33545</v>
      </c>
      <c r="E484" s="1" t="s">
        <v>60</v>
      </c>
      <c r="F484" s="4">
        <v>138036</v>
      </c>
      <c r="G484" s="4">
        <v>818212</v>
      </c>
      <c r="H484" s="1" t="s">
        <v>25</v>
      </c>
      <c r="I484" s="4">
        <v>-474762</v>
      </c>
      <c r="J484" s="1">
        <v>100</v>
      </c>
      <c r="K484" s="1">
        <v>2.6632544918608101</v>
      </c>
      <c r="N484" s="1" t="s">
        <v>14578</v>
      </c>
      <c r="O484" s="1" t="s">
        <v>14579</v>
      </c>
      <c r="P484" s="1" t="s">
        <v>14580</v>
      </c>
      <c r="Q484" s="1" t="s">
        <v>14581</v>
      </c>
      <c r="R484" s="1" t="s">
        <v>14582</v>
      </c>
      <c r="S484" s="1" t="s">
        <v>14583</v>
      </c>
      <c r="T484" s="1" t="s">
        <v>14577</v>
      </c>
      <c r="U484" s="1" t="s">
        <v>22</v>
      </c>
      <c r="V484" s="1" t="s">
        <v>23</v>
      </c>
      <c r="W484" s="1">
        <v>33545</v>
      </c>
    </row>
    <row r="485" spans="1:23" x14ac:dyDescent="0.2">
      <c r="A485" s="1" t="s">
        <v>26</v>
      </c>
      <c r="B485" s="1" t="s">
        <v>28993</v>
      </c>
      <c r="C485" s="1" t="s">
        <v>22</v>
      </c>
      <c r="D485" s="1">
        <v>33545</v>
      </c>
      <c r="E485" s="1" t="s">
        <v>389</v>
      </c>
      <c r="F485" s="4">
        <v>108169</v>
      </c>
      <c r="G485" s="4">
        <v>519216</v>
      </c>
      <c r="H485" s="1" t="s">
        <v>25</v>
      </c>
      <c r="I485" s="4">
        <v>-367431</v>
      </c>
      <c r="J485" s="1">
        <v>100</v>
      </c>
      <c r="K485" s="1">
        <v>2.0181018574522098</v>
      </c>
      <c r="L485" s="1">
        <v>2.0181018574522098</v>
      </c>
      <c r="N485" s="1" t="s">
        <v>28994</v>
      </c>
      <c r="O485" s="1" t="s">
        <v>28995</v>
      </c>
      <c r="P485" s="1" t="s">
        <v>28996</v>
      </c>
      <c r="Q485" s="1" t="s">
        <v>28997</v>
      </c>
      <c r="T485" s="1" t="s">
        <v>28993</v>
      </c>
      <c r="U485" s="1" t="s">
        <v>22</v>
      </c>
      <c r="V485" s="1" t="s">
        <v>23</v>
      </c>
      <c r="W485" s="1">
        <v>33545</v>
      </c>
    </row>
    <row r="486" spans="1:23" x14ac:dyDescent="0.2">
      <c r="A486" s="1" t="s">
        <v>26</v>
      </c>
      <c r="B486" s="1" t="s">
        <v>15666</v>
      </c>
      <c r="C486" s="1" t="s">
        <v>22</v>
      </c>
      <c r="D486" s="1">
        <v>33545</v>
      </c>
      <c r="E486" s="1" t="s">
        <v>389</v>
      </c>
      <c r="F486" s="4">
        <v>162495</v>
      </c>
      <c r="G486" s="4">
        <v>848678</v>
      </c>
      <c r="H486" s="1" t="s">
        <v>25</v>
      </c>
      <c r="I486" s="4">
        <v>-551558</v>
      </c>
      <c r="J486" s="1">
        <v>100</v>
      </c>
      <c r="K486" s="1">
        <v>1.4455131846127001</v>
      </c>
      <c r="N486" s="1" t="s">
        <v>15667</v>
      </c>
      <c r="O486" s="1" t="s">
        <v>15668</v>
      </c>
      <c r="Q486" s="1" t="s">
        <v>15669</v>
      </c>
      <c r="T486" s="1" t="s">
        <v>15666</v>
      </c>
      <c r="U486" s="1" t="s">
        <v>22</v>
      </c>
      <c r="V486" s="1" t="s">
        <v>23</v>
      </c>
      <c r="W486" s="1">
        <v>33545</v>
      </c>
    </row>
    <row r="487" spans="1:23" x14ac:dyDescent="0.2">
      <c r="A487" s="1" t="s">
        <v>26</v>
      </c>
      <c r="B487" s="1" t="s">
        <v>5450</v>
      </c>
      <c r="C487" s="1" t="s">
        <v>22</v>
      </c>
      <c r="D487" s="1">
        <v>33545</v>
      </c>
      <c r="E487" s="1" t="s">
        <v>40</v>
      </c>
      <c r="F487" s="4">
        <v>319917</v>
      </c>
      <c r="G487" s="4">
        <v>309355</v>
      </c>
      <c r="H487" s="1" t="s">
        <v>200</v>
      </c>
      <c r="I487" s="4">
        <v>-1028423</v>
      </c>
      <c r="J487" s="1">
        <v>100</v>
      </c>
      <c r="K487" s="1">
        <v>3.09066844624278</v>
      </c>
      <c r="N487" s="1" t="s">
        <v>3595</v>
      </c>
      <c r="T487" s="1" t="s">
        <v>223</v>
      </c>
      <c r="U487" s="1" t="s">
        <v>224</v>
      </c>
      <c r="V487" s="1" t="s">
        <v>225</v>
      </c>
      <c r="W487" s="1">
        <v>85261</v>
      </c>
    </row>
    <row r="488" spans="1:23" x14ac:dyDescent="0.2">
      <c r="A488" s="1" t="s">
        <v>26</v>
      </c>
      <c r="B488" s="1" t="s">
        <v>2722</v>
      </c>
      <c r="C488" s="1" t="s">
        <v>22</v>
      </c>
      <c r="D488" s="1">
        <v>33545</v>
      </c>
      <c r="E488" s="1" t="s">
        <v>60</v>
      </c>
      <c r="F488" s="4">
        <v>122293</v>
      </c>
      <c r="G488" s="4">
        <v>746437</v>
      </c>
      <c r="H488" s="1" t="s">
        <v>25</v>
      </c>
      <c r="I488" s="4">
        <v>-390885</v>
      </c>
      <c r="J488" s="1">
        <v>100</v>
      </c>
      <c r="K488" s="1">
        <v>2.80034404943249</v>
      </c>
      <c r="N488" s="1" t="s">
        <v>2723</v>
      </c>
      <c r="O488" s="1" t="s">
        <v>2724</v>
      </c>
      <c r="P488" s="1" t="s">
        <v>2725</v>
      </c>
      <c r="Q488" s="1" t="s">
        <v>2726</v>
      </c>
      <c r="T488" s="1" t="s">
        <v>2722</v>
      </c>
      <c r="U488" s="1" t="s">
        <v>22</v>
      </c>
      <c r="V488" s="1" t="s">
        <v>23</v>
      </c>
      <c r="W488" s="1">
        <v>33545</v>
      </c>
    </row>
    <row r="489" spans="1:23" x14ac:dyDescent="0.2">
      <c r="A489" s="1" t="s">
        <v>26</v>
      </c>
      <c r="B489" s="1" t="s">
        <v>33471</v>
      </c>
      <c r="C489" s="1" t="s">
        <v>22</v>
      </c>
      <c r="D489" s="1">
        <v>33545</v>
      </c>
      <c r="E489" s="1" t="s">
        <v>87</v>
      </c>
      <c r="F489" s="4">
        <v>327517</v>
      </c>
      <c r="G489" s="4">
        <v>313986</v>
      </c>
      <c r="H489" s="1" t="s">
        <v>200</v>
      </c>
      <c r="I489" s="4">
        <v>-1020823</v>
      </c>
      <c r="J489" s="1">
        <v>100</v>
      </c>
      <c r="K489" s="1">
        <v>3.09068521928514</v>
      </c>
      <c r="N489" s="1" t="s">
        <v>3595</v>
      </c>
      <c r="T489" s="1" t="s">
        <v>223</v>
      </c>
      <c r="U489" s="1" t="s">
        <v>224</v>
      </c>
      <c r="V489" s="1" t="s">
        <v>225</v>
      </c>
      <c r="W489" s="1">
        <v>85261</v>
      </c>
    </row>
    <row r="490" spans="1:23" x14ac:dyDescent="0.2">
      <c r="A490" s="1" t="s">
        <v>26</v>
      </c>
      <c r="B490" s="1" t="s">
        <v>3995</v>
      </c>
      <c r="C490" s="1" t="s">
        <v>22</v>
      </c>
      <c r="D490" s="1">
        <v>33545</v>
      </c>
      <c r="E490" s="1" t="s">
        <v>87</v>
      </c>
      <c r="F490" s="4">
        <v>329026</v>
      </c>
      <c r="G490" s="4">
        <v>320205</v>
      </c>
      <c r="H490" s="1" t="s">
        <v>200</v>
      </c>
      <c r="I490" s="4">
        <v>-1019314</v>
      </c>
      <c r="J490" s="1">
        <v>100</v>
      </c>
      <c r="K490" s="1">
        <v>3.0906675564391599</v>
      </c>
      <c r="N490" s="1" t="s">
        <v>3595</v>
      </c>
      <c r="T490" s="1" t="s">
        <v>223</v>
      </c>
      <c r="U490" s="1" t="s">
        <v>224</v>
      </c>
      <c r="V490" s="1" t="s">
        <v>225</v>
      </c>
      <c r="W490" s="1">
        <v>85261</v>
      </c>
    </row>
    <row r="491" spans="1:23" x14ac:dyDescent="0.2">
      <c r="A491" s="1" t="s">
        <v>26</v>
      </c>
      <c r="B491" s="1" t="s">
        <v>11359</v>
      </c>
      <c r="C491" s="1" t="s">
        <v>22</v>
      </c>
      <c r="D491" s="1">
        <v>33545</v>
      </c>
      <c r="E491" s="1" t="s">
        <v>157</v>
      </c>
      <c r="F491" s="4">
        <v>99827</v>
      </c>
      <c r="G491" s="4">
        <v>417774</v>
      </c>
      <c r="H491" s="1" t="s">
        <v>25</v>
      </c>
      <c r="I491" s="4">
        <v>-309878</v>
      </c>
      <c r="J491" s="1">
        <v>100</v>
      </c>
      <c r="K491" s="1">
        <v>1.27346763994673</v>
      </c>
      <c r="N491" s="1" t="s">
        <v>11360</v>
      </c>
      <c r="O491" s="1" t="s">
        <v>11361</v>
      </c>
      <c r="P491" s="1">
        <v>3522227753</v>
      </c>
      <c r="Q491" s="1" t="s">
        <v>11362</v>
      </c>
      <c r="T491" s="1" t="s">
        <v>11359</v>
      </c>
      <c r="U491" s="1" t="s">
        <v>22</v>
      </c>
      <c r="V491" s="1" t="s">
        <v>23</v>
      </c>
      <c r="W491" s="1">
        <v>33545</v>
      </c>
    </row>
    <row r="492" spans="1:23" x14ac:dyDescent="0.2">
      <c r="A492" s="1" t="s">
        <v>26</v>
      </c>
      <c r="B492" s="1" t="s">
        <v>22975</v>
      </c>
      <c r="C492" s="1" t="s">
        <v>22</v>
      </c>
      <c r="D492" s="1">
        <v>33545</v>
      </c>
      <c r="E492" s="1" t="s">
        <v>87</v>
      </c>
      <c r="F492" s="4">
        <v>329479</v>
      </c>
      <c r="G492" s="4">
        <v>324646</v>
      </c>
      <c r="H492" s="1" t="s">
        <v>200</v>
      </c>
      <c r="I492" s="4">
        <v>-1018861</v>
      </c>
      <c r="J492" s="1">
        <v>100</v>
      </c>
      <c r="K492" s="1">
        <v>3.0906789029831199</v>
      </c>
      <c r="N492" s="1" t="s">
        <v>3595</v>
      </c>
      <c r="T492" s="1" t="s">
        <v>223</v>
      </c>
      <c r="U492" s="1" t="s">
        <v>224</v>
      </c>
      <c r="V492" s="1" t="s">
        <v>225</v>
      </c>
      <c r="W492" s="1">
        <v>85261</v>
      </c>
    </row>
    <row r="493" spans="1:23" x14ac:dyDescent="0.2">
      <c r="A493" s="1" t="s">
        <v>26</v>
      </c>
      <c r="B493" s="1" t="s">
        <v>27597</v>
      </c>
      <c r="C493" s="1" t="s">
        <v>22</v>
      </c>
      <c r="D493" s="1">
        <v>33545</v>
      </c>
      <c r="E493" s="1" t="s">
        <v>157</v>
      </c>
      <c r="F493" s="4">
        <v>111135</v>
      </c>
      <c r="G493" s="4">
        <v>437553</v>
      </c>
      <c r="H493" s="1" t="s">
        <v>25</v>
      </c>
      <c r="I493" s="4">
        <v>-336092</v>
      </c>
      <c r="J493" s="1">
        <v>100</v>
      </c>
      <c r="K493" s="1">
        <v>1.04498274240218</v>
      </c>
      <c r="N493" s="1" t="s">
        <v>27598</v>
      </c>
      <c r="Q493" s="1" t="s">
        <v>27599</v>
      </c>
      <c r="T493" s="1" t="s">
        <v>27597</v>
      </c>
      <c r="U493" s="1" t="s">
        <v>22</v>
      </c>
      <c r="V493" s="1" t="s">
        <v>23</v>
      </c>
      <c r="W493" s="1">
        <v>33545</v>
      </c>
    </row>
    <row r="494" spans="1:23" x14ac:dyDescent="0.2">
      <c r="A494" s="1" t="s">
        <v>26</v>
      </c>
      <c r="B494" s="1" t="s">
        <v>32722</v>
      </c>
      <c r="C494" s="1" t="s">
        <v>22</v>
      </c>
      <c r="D494" s="1">
        <v>33545</v>
      </c>
      <c r="E494" s="1" t="s">
        <v>296</v>
      </c>
      <c r="F494" s="4">
        <v>336462</v>
      </c>
      <c r="G494" s="4">
        <v>327202</v>
      </c>
      <c r="H494" s="1" t="s">
        <v>200</v>
      </c>
      <c r="I494" s="4">
        <v>-1011878</v>
      </c>
      <c r="J494" s="1">
        <v>100</v>
      </c>
      <c r="K494" s="1">
        <v>3.0906845963697198</v>
      </c>
      <c r="N494" s="1" t="s">
        <v>3595</v>
      </c>
      <c r="T494" s="1" t="s">
        <v>223</v>
      </c>
      <c r="U494" s="1" t="s">
        <v>224</v>
      </c>
      <c r="V494" s="1" t="s">
        <v>225</v>
      </c>
      <c r="W494" s="1">
        <v>85261</v>
      </c>
    </row>
    <row r="495" spans="1:23" x14ac:dyDescent="0.2">
      <c r="A495" s="1" t="s">
        <v>26</v>
      </c>
      <c r="B495" s="1" t="s">
        <v>13868</v>
      </c>
      <c r="C495" s="1" t="s">
        <v>22</v>
      </c>
      <c r="D495" s="1">
        <v>33545</v>
      </c>
      <c r="E495" s="1" t="s">
        <v>87</v>
      </c>
      <c r="F495" s="4">
        <v>337852</v>
      </c>
      <c r="G495" s="4">
        <v>320181</v>
      </c>
      <c r="H495" s="1" t="s">
        <v>200</v>
      </c>
      <c r="I495" s="4">
        <v>-1010488</v>
      </c>
      <c r="J495" s="1">
        <v>100</v>
      </c>
      <c r="K495" s="1">
        <v>3.09067342365466</v>
      </c>
      <c r="N495" s="1" t="s">
        <v>3595</v>
      </c>
      <c r="T495" s="1" t="s">
        <v>223</v>
      </c>
      <c r="U495" s="1" t="s">
        <v>224</v>
      </c>
      <c r="V495" s="1" t="s">
        <v>225</v>
      </c>
      <c r="W495" s="1">
        <v>85261</v>
      </c>
    </row>
    <row r="496" spans="1:23" x14ac:dyDescent="0.2">
      <c r="A496" s="1" t="s">
        <v>26</v>
      </c>
      <c r="B496" s="1" t="s">
        <v>32517</v>
      </c>
      <c r="C496" s="1" t="s">
        <v>22</v>
      </c>
      <c r="D496" s="1">
        <v>33545</v>
      </c>
      <c r="E496" s="1" t="s">
        <v>87</v>
      </c>
      <c r="F496" s="4">
        <v>340512</v>
      </c>
      <c r="G496" s="4">
        <v>1785</v>
      </c>
      <c r="H496" s="1" t="s">
        <v>200</v>
      </c>
      <c r="I496" s="4">
        <v>-1007828</v>
      </c>
      <c r="J496" s="1">
        <v>100</v>
      </c>
      <c r="K496" s="1">
        <v>3.0906845959030198</v>
      </c>
      <c r="N496" s="1" t="s">
        <v>3595</v>
      </c>
      <c r="T496" s="1" t="s">
        <v>223</v>
      </c>
      <c r="U496" s="1" t="s">
        <v>224</v>
      </c>
      <c r="V496" s="1" t="s">
        <v>225</v>
      </c>
      <c r="W496" s="1">
        <v>85261</v>
      </c>
    </row>
    <row r="497" spans="1:23" x14ac:dyDescent="0.2">
      <c r="A497" s="1" t="s">
        <v>26</v>
      </c>
      <c r="B497" s="1" t="s">
        <v>12739</v>
      </c>
      <c r="C497" s="1" t="s">
        <v>22</v>
      </c>
      <c r="D497" s="1">
        <v>33545</v>
      </c>
      <c r="E497" s="1" t="s">
        <v>277</v>
      </c>
      <c r="F497" s="4">
        <v>341912</v>
      </c>
      <c r="G497" s="4">
        <v>347447</v>
      </c>
      <c r="H497" s="1" t="s">
        <v>200</v>
      </c>
      <c r="I497" s="4">
        <v>-1006428</v>
      </c>
      <c r="J497" s="1">
        <v>100</v>
      </c>
      <c r="K497" s="1">
        <v>3.0906727937699099</v>
      </c>
      <c r="N497" s="1" t="s">
        <v>3595</v>
      </c>
      <c r="T497" s="1" t="s">
        <v>223</v>
      </c>
      <c r="U497" s="1" t="s">
        <v>224</v>
      </c>
      <c r="V497" s="1" t="s">
        <v>225</v>
      </c>
      <c r="W497" s="1">
        <v>85261</v>
      </c>
    </row>
    <row r="498" spans="1:23" x14ac:dyDescent="0.2">
      <c r="A498" s="1" t="s">
        <v>26</v>
      </c>
      <c r="B498" s="1" t="s">
        <v>15046</v>
      </c>
      <c r="C498" s="1" t="s">
        <v>22</v>
      </c>
      <c r="D498" s="1">
        <v>33545</v>
      </c>
      <c r="E498" s="1" t="s">
        <v>157</v>
      </c>
      <c r="F498" s="4">
        <v>111719</v>
      </c>
      <c r="G498" s="4">
        <v>433183</v>
      </c>
      <c r="H498" s="1" t="s">
        <v>25</v>
      </c>
      <c r="I498" s="4">
        <v>-321567</v>
      </c>
      <c r="J498" s="1">
        <v>100</v>
      </c>
      <c r="K498" s="1">
        <v>1.5960503976876701</v>
      </c>
      <c r="N498" s="1" t="s">
        <v>15047</v>
      </c>
      <c r="Q498" s="1" t="s">
        <v>15048</v>
      </c>
      <c r="T498" s="1" t="s">
        <v>15046</v>
      </c>
      <c r="U498" s="1" t="s">
        <v>22</v>
      </c>
      <c r="V498" s="1" t="s">
        <v>23</v>
      </c>
      <c r="W498" s="1">
        <v>33545</v>
      </c>
    </row>
    <row r="499" spans="1:23" x14ac:dyDescent="0.2">
      <c r="A499" s="1" t="s">
        <v>26</v>
      </c>
      <c r="B499" s="1" t="s">
        <v>3010</v>
      </c>
      <c r="C499" s="1" t="s">
        <v>22</v>
      </c>
      <c r="D499" s="1">
        <v>33545</v>
      </c>
      <c r="E499" s="1" t="s">
        <v>157</v>
      </c>
      <c r="F499" s="4">
        <v>121742</v>
      </c>
      <c r="G499" s="4">
        <v>495237</v>
      </c>
      <c r="H499" s="1" t="s">
        <v>25</v>
      </c>
      <c r="I499" s="4">
        <v>-347737</v>
      </c>
      <c r="J499" s="1">
        <v>100</v>
      </c>
      <c r="K499" s="1">
        <v>1.5799141769339899</v>
      </c>
      <c r="N499" s="1" t="s">
        <v>3011</v>
      </c>
      <c r="Q499" s="1" t="s">
        <v>3012</v>
      </c>
      <c r="T499" s="1" t="s">
        <v>3010</v>
      </c>
      <c r="U499" s="1" t="s">
        <v>22</v>
      </c>
      <c r="V499" s="1" t="s">
        <v>23</v>
      </c>
      <c r="W499" s="1">
        <v>33545</v>
      </c>
    </row>
    <row r="500" spans="1:23" x14ac:dyDescent="0.2">
      <c r="A500" s="1" t="s">
        <v>26</v>
      </c>
      <c r="B500" s="1" t="s">
        <v>32508</v>
      </c>
      <c r="C500" s="1" t="s">
        <v>22</v>
      </c>
      <c r="D500" s="1">
        <v>33545</v>
      </c>
      <c r="E500" s="1" t="s">
        <v>32510</v>
      </c>
      <c r="F500" s="4">
        <v>732712</v>
      </c>
      <c r="G500" s="4">
        <v>807058</v>
      </c>
      <c r="H500" s="1" t="s">
        <v>200</v>
      </c>
      <c r="I500" s="4">
        <v>-2052516</v>
      </c>
      <c r="J500" s="1">
        <v>100</v>
      </c>
      <c r="K500" s="1">
        <v>2.73315771415148</v>
      </c>
      <c r="N500" s="1" t="s">
        <v>32511</v>
      </c>
      <c r="T500" s="1" t="s">
        <v>32509</v>
      </c>
      <c r="U500" s="1" t="s">
        <v>17274</v>
      </c>
      <c r="V500" s="1" t="s">
        <v>23</v>
      </c>
      <c r="W500" s="1">
        <v>33566</v>
      </c>
    </row>
    <row r="501" spans="1:23" x14ac:dyDescent="0.2">
      <c r="A501" s="1" t="s">
        <v>26</v>
      </c>
      <c r="B501" s="1" t="s">
        <v>1928</v>
      </c>
      <c r="C501" s="1" t="s">
        <v>22</v>
      </c>
      <c r="D501" s="1">
        <v>33545</v>
      </c>
      <c r="E501" s="1" t="s">
        <v>389</v>
      </c>
      <c r="F501" s="4">
        <v>167179</v>
      </c>
      <c r="G501" s="4">
        <v>621080</v>
      </c>
      <c r="H501" s="1" t="s">
        <v>25</v>
      </c>
      <c r="I501" s="4">
        <v>-463325</v>
      </c>
      <c r="J501" s="1">
        <v>100</v>
      </c>
      <c r="K501" s="1">
        <v>1.43475219431376</v>
      </c>
      <c r="N501" s="1" t="s">
        <v>1929</v>
      </c>
      <c r="Q501" s="1" t="s">
        <v>1930</v>
      </c>
      <c r="T501" s="1" t="s">
        <v>1928</v>
      </c>
      <c r="U501" s="1" t="s">
        <v>22</v>
      </c>
      <c r="V501" s="1" t="s">
        <v>23</v>
      </c>
      <c r="W501" s="1">
        <v>33545</v>
      </c>
    </row>
    <row r="502" spans="1:23" x14ac:dyDescent="0.2">
      <c r="A502" s="1" t="s">
        <v>26</v>
      </c>
      <c r="B502" s="1" t="s">
        <v>1834</v>
      </c>
      <c r="C502" s="1" t="s">
        <v>22</v>
      </c>
      <c r="D502" s="1">
        <v>33545</v>
      </c>
      <c r="E502" s="1" t="s">
        <v>389</v>
      </c>
      <c r="F502" s="4">
        <v>162495</v>
      </c>
      <c r="G502" s="4">
        <v>923025</v>
      </c>
      <c r="H502" s="1" t="s">
        <v>25</v>
      </c>
      <c r="I502" s="4">
        <v>-449188</v>
      </c>
      <c r="J502" s="1">
        <v>100</v>
      </c>
      <c r="K502" s="1">
        <v>1.458945739714</v>
      </c>
      <c r="N502" s="1" t="s">
        <v>1835</v>
      </c>
      <c r="O502" s="1" t="s">
        <v>1836</v>
      </c>
      <c r="P502" s="1" t="s">
        <v>1837</v>
      </c>
      <c r="Q502" s="1" t="s">
        <v>1838</v>
      </c>
      <c r="T502" s="1" t="s">
        <v>1834</v>
      </c>
      <c r="U502" s="1" t="s">
        <v>22</v>
      </c>
      <c r="V502" s="1" t="s">
        <v>23</v>
      </c>
      <c r="W502" s="1">
        <v>33545</v>
      </c>
    </row>
    <row r="503" spans="1:23" x14ac:dyDescent="0.2">
      <c r="A503" s="1" t="s">
        <v>26</v>
      </c>
      <c r="B503" s="1" t="s">
        <v>35651</v>
      </c>
      <c r="C503" s="1" t="s">
        <v>22</v>
      </c>
      <c r="D503" s="1">
        <v>33545</v>
      </c>
      <c r="E503" s="1" t="s">
        <v>389</v>
      </c>
      <c r="F503" s="4">
        <v>168789</v>
      </c>
      <c r="G503" s="4">
        <v>919008</v>
      </c>
      <c r="H503" s="1" t="s">
        <v>25</v>
      </c>
      <c r="I503" s="4">
        <v>-465692</v>
      </c>
      <c r="J503" s="1">
        <v>100</v>
      </c>
      <c r="K503" s="1">
        <v>1.6928369212340699</v>
      </c>
      <c r="N503" s="1" t="s">
        <v>35652</v>
      </c>
      <c r="O503" s="1" t="s">
        <v>35653</v>
      </c>
      <c r="P503" s="1" t="s">
        <v>35654</v>
      </c>
      <c r="Q503" s="1" t="s">
        <v>35655</v>
      </c>
      <c r="T503" s="1" t="s">
        <v>35651</v>
      </c>
      <c r="U503" s="1" t="s">
        <v>22</v>
      </c>
      <c r="V503" s="1" t="s">
        <v>23</v>
      </c>
      <c r="W503" s="1">
        <v>33545</v>
      </c>
    </row>
    <row r="504" spans="1:23" x14ac:dyDescent="0.2">
      <c r="A504" s="1" t="s">
        <v>26</v>
      </c>
      <c r="B504" s="1" t="s">
        <v>162</v>
      </c>
      <c r="C504" s="1" t="s">
        <v>22</v>
      </c>
      <c r="D504" s="1">
        <v>33545</v>
      </c>
      <c r="E504" s="1" t="s">
        <v>60</v>
      </c>
      <c r="F504" s="4">
        <v>126221</v>
      </c>
      <c r="G504" s="4">
        <v>796605</v>
      </c>
      <c r="H504" s="1" t="s">
        <v>25</v>
      </c>
      <c r="I504" s="4">
        <v>-345922</v>
      </c>
      <c r="J504" s="1">
        <v>100</v>
      </c>
      <c r="K504" s="1">
        <v>2.4214651668917102</v>
      </c>
      <c r="N504" s="1" t="s">
        <v>163</v>
      </c>
      <c r="O504" s="1" t="s">
        <v>164</v>
      </c>
      <c r="Q504" s="1" t="s">
        <v>165</v>
      </c>
      <c r="T504" s="1" t="s">
        <v>162</v>
      </c>
      <c r="U504" s="1" t="s">
        <v>22</v>
      </c>
      <c r="V504" s="1" t="s">
        <v>23</v>
      </c>
      <c r="W504" s="1">
        <v>33545</v>
      </c>
    </row>
    <row r="505" spans="1:23" x14ac:dyDescent="0.2">
      <c r="A505" s="1" t="s">
        <v>26</v>
      </c>
      <c r="B505" s="1" t="s">
        <v>24738</v>
      </c>
      <c r="C505" s="1" t="s">
        <v>22</v>
      </c>
      <c r="D505" s="1">
        <v>33545</v>
      </c>
      <c r="E505" s="1" t="s">
        <v>60</v>
      </c>
      <c r="F505" s="4">
        <v>126549</v>
      </c>
      <c r="G505" s="4">
        <v>719769</v>
      </c>
      <c r="H505" s="1" t="s">
        <v>25</v>
      </c>
      <c r="I505" s="4">
        <v>-347163</v>
      </c>
      <c r="J505" s="1">
        <v>100</v>
      </c>
      <c r="K505" s="1">
        <v>2.24928211883338</v>
      </c>
      <c r="N505" s="1" t="s">
        <v>24739</v>
      </c>
      <c r="T505" s="1" t="s">
        <v>24738</v>
      </c>
      <c r="U505" s="1" t="s">
        <v>22</v>
      </c>
      <c r="V505" s="1" t="s">
        <v>23</v>
      </c>
      <c r="W505" s="1">
        <v>33545</v>
      </c>
    </row>
    <row r="506" spans="1:23" x14ac:dyDescent="0.2">
      <c r="A506" s="1" t="s">
        <v>26</v>
      </c>
      <c r="B506" s="1" t="s">
        <v>9700</v>
      </c>
      <c r="C506" s="1" t="s">
        <v>22</v>
      </c>
      <c r="D506" s="1">
        <v>33545</v>
      </c>
      <c r="E506" s="1" t="s">
        <v>157</v>
      </c>
      <c r="F506" s="4">
        <v>120042</v>
      </c>
      <c r="G506" s="4">
        <v>502982</v>
      </c>
      <c r="H506" s="1" t="s">
        <v>25</v>
      </c>
      <c r="I506" s="4">
        <v>-318848</v>
      </c>
      <c r="J506" s="1">
        <v>100</v>
      </c>
      <c r="K506" s="1">
        <v>1.55841302027329</v>
      </c>
      <c r="N506" s="1" t="s">
        <v>9701</v>
      </c>
      <c r="O506" s="1" t="s">
        <v>9702</v>
      </c>
      <c r="P506" s="1">
        <v>8134081185</v>
      </c>
      <c r="Q506" s="1" t="s">
        <v>9703</v>
      </c>
      <c r="T506" s="1" t="s">
        <v>9700</v>
      </c>
      <c r="U506" s="1" t="s">
        <v>22</v>
      </c>
      <c r="V506" s="1" t="s">
        <v>23</v>
      </c>
      <c r="W506" s="1">
        <v>33545</v>
      </c>
    </row>
    <row r="507" spans="1:23" x14ac:dyDescent="0.2">
      <c r="A507" s="1" t="s">
        <v>26</v>
      </c>
      <c r="B507" s="1" t="s">
        <v>17165</v>
      </c>
      <c r="C507" s="1" t="s">
        <v>22</v>
      </c>
      <c r="D507" s="1">
        <v>33545</v>
      </c>
      <c r="E507" s="1" t="s">
        <v>87</v>
      </c>
      <c r="F507" s="4">
        <v>368441</v>
      </c>
      <c r="G507" s="4">
        <v>354580</v>
      </c>
      <c r="H507" s="1" t="s">
        <v>200</v>
      </c>
      <c r="I507" s="4">
        <v>-979899</v>
      </c>
      <c r="J507" s="1">
        <v>100</v>
      </c>
      <c r="K507" s="1">
        <v>3.0906753203405</v>
      </c>
      <c r="N507" s="1" t="s">
        <v>3595</v>
      </c>
      <c r="T507" s="1" t="s">
        <v>223</v>
      </c>
      <c r="U507" s="1" t="s">
        <v>224</v>
      </c>
      <c r="V507" s="1" t="s">
        <v>225</v>
      </c>
      <c r="W507" s="1">
        <v>85261</v>
      </c>
    </row>
    <row r="508" spans="1:23" x14ac:dyDescent="0.2">
      <c r="A508" s="1" t="s">
        <v>26</v>
      </c>
      <c r="B508" s="1" t="s">
        <v>16600</v>
      </c>
      <c r="C508" s="1" t="s">
        <v>22</v>
      </c>
      <c r="D508" s="1">
        <v>33545</v>
      </c>
      <c r="E508" s="1" t="s">
        <v>157</v>
      </c>
      <c r="F508" s="4">
        <v>115032</v>
      </c>
      <c r="G508" s="4">
        <v>434519</v>
      </c>
      <c r="H508" s="1" t="s">
        <v>25</v>
      </c>
      <c r="I508" s="4">
        <v>-305337</v>
      </c>
      <c r="J508" s="1">
        <v>100</v>
      </c>
      <c r="K508" s="1">
        <v>0.988524578666368</v>
      </c>
      <c r="N508" s="1" t="s">
        <v>16601</v>
      </c>
      <c r="Q508" s="1" t="s">
        <v>16602</v>
      </c>
      <c r="T508" s="1" t="s">
        <v>16600</v>
      </c>
      <c r="U508" s="1" t="s">
        <v>22</v>
      </c>
      <c r="V508" s="1" t="s">
        <v>23</v>
      </c>
      <c r="W508" s="1">
        <v>33545</v>
      </c>
    </row>
    <row r="509" spans="1:23" x14ac:dyDescent="0.2">
      <c r="A509" s="1" t="s">
        <v>26</v>
      </c>
      <c r="B509" s="1" t="s">
        <v>3594</v>
      </c>
      <c r="C509" s="1" t="s">
        <v>22</v>
      </c>
      <c r="D509" s="1">
        <v>33545</v>
      </c>
      <c r="E509" s="1" t="s">
        <v>87</v>
      </c>
      <c r="F509" s="4">
        <v>374695</v>
      </c>
      <c r="G509" s="4">
        <v>363916</v>
      </c>
      <c r="H509" s="1" t="s">
        <v>200</v>
      </c>
      <c r="I509" s="4">
        <v>-973645</v>
      </c>
      <c r="J509" s="1">
        <v>100</v>
      </c>
      <c r="K509" s="1">
        <v>3.0906673296868701</v>
      </c>
      <c r="N509" s="1" t="s">
        <v>3595</v>
      </c>
      <c r="T509" s="1" t="s">
        <v>223</v>
      </c>
      <c r="U509" s="1" t="s">
        <v>224</v>
      </c>
      <c r="V509" s="1" t="s">
        <v>225</v>
      </c>
      <c r="W509" s="1">
        <v>85261</v>
      </c>
    </row>
    <row r="510" spans="1:23" x14ac:dyDescent="0.2">
      <c r="A510" s="1" t="s">
        <v>26</v>
      </c>
      <c r="B510" s="1" t="s">
        <v>32533</v>
      </c>
      <c r="C510" s="1" t="s">
        <v>22</v>
      </c>
      <c r="D510" s="1">
        <v>33545</v>
      </c>
      <c r="E510" s="1" t="s">
        <v>157</v>
      </c>
      <c r="F510" s="4">
        <v>114042</v>
      </c>
      <c r="G510" s="4">
        <v>459391</v>
      </c>
      <c r="H510" s="1" t="s">
        <v>25</v>
      </c>
      <c r="I510" s="4">
        <v>-291052</v>
      </c>
      <c r="J510" s="1">
        <v>100</v>
      </c>
      <c r="K510" s="1">
        <v>1.6095018002352099</v>
      </c>
      <c r="N510" s="1" t="s">
        <v>32534</v>
      </c>
      <c r="Q510" s="1" t="s">
        <v>32535</v>
      </c>
      <c r="T510" s="1" t="s">
        <v>32533</v>
      </c>
      <c r="U510" s="1" t="s">
        <v>22</v>
      </c>
      <c r="V510" s="1" t="s">
        <v>23</v>
      </c>
      <c r="W510" s="1">
        <v>33545</v>
      </c>
    </row>
    <row r="511" spans="1:23" x14ac:dyDescent="0.2">
      <c r="A511" s="1" t="s">
        <v>26</v>
      </c>
      <c r="B511" s="1" t="s">
        <v>35530</v>
      </c>
      <c r="C511" s="1" t="s">
        <v>22</v>
      </c>
      <c r="D511" s="1">
        <v>33545</v>
      </c>
      <c r="E511" s="1" t="s">
        <v>34</v>
      </c>
      <c r="F511" s="4">
        <v>469792</v>
      </c>
      <c r="G511" s="4">
        <v>3500</v>
      </c>
      <c r="H511" s="1" t="s">
        <v>25</v>
      </c>
      <c r="I511" s="4">
        <v>-1199908</v>
      </c>
      <c r="J511" s="1">
        <v>100</v>
      </c>
      <c r="K511" s="1">
        <v>1.1417616522613001</v>
      </c>
      <c r="N511" s="1" t="s">
        <v>23199</v>
      </c>
      <c r="Q511" s="1" t="s">
        <v>23200</v>
      </c>
      <c r="T511" s="1" t="s">
        <v>35530</v>
      </c>
      <c r="U511" s="1" t="s">
        <v>22</v>
      </c>
      <c r="V511" s="1" t="s">
        <v>23</v>
      </c>
      <c r="W511" s="1">
        <v>33545</v>
      </c>
    </row>
    <row r="512" spans="1:23" x14ac:dyDescent="0.2">
      <c r="A512" s="1" t="s">
        <v>26</v>
      </c>
      <c r="B512" s="1" t="s">
        <v>30600</v>
      </c>
      <c r="C512" s="1" t="s">
        <v>22</v>
      </c>
      <c r="D512" s="1">
        <v>33545</v>
      </c>
      <c r="E512" s="1" t="s">
        <v>389</v>
      </c>
      <c r="F512" s="4">
        <v>163243</v>
      </c>
      <c r="G512" s="4">
        <v>582642</v>
      </c>
      <c r="H512" s="1" t="s">
        <v>25</v>
      </c>
      <c r="I512" s="4">
        <v>-414415</v>
      </c>
      <c r="J512" s="1">
        <v>100</v>
      </c>
      <c r="K512" s="1">
        <v>1.3433715112567199</v>
      </c>
      <c r="N512" s="1" t="s">
        <v>30601</v>
      </c>
      <c r="Q512" s="1" t="s">
        <v>30602</v>
      </c>
      <c r="T512" s="1" t="s">
        <v>30600</v>
      </c>
      <c r="U512" s="1" t="s">
        <v>22</v>
      </c>
      <c r="V512" s="1" t="s">
        <v>23</v>
      </c>
      <c r="W512" s="1">
        <v>33545</v>
      </c>
    </row>
    <row r="513" spans="1:23" x14ac:dyDescent="0.2">
      <c r="A513" s="1" t="s">
        <v>26</v>
      </c>
      <c r="B513" s="1" t="s">
        <v>17161</v>
      </c>
      <c r="C513" s="1" t="s">
        <v>22</v>
      </c>
      <c r="D513" s="1">
        <v>33545</v>
      </c>
      <c r="E513" s="1" t="s">
        <v>40</v>
      </c>
      <c r="F513" s="4">
        <v>400343</v>
      </c>
      <c r="G513" s="4">
        <v>386610</v>
      </c>
      <c r="H513" s="1" t="s">
        <v>200</v>
      </c>
      <c r="I513" s="4">
        <v>-947997</v>
      </c>
      <c r="J513" s="1">
        <v>100</v>
      </c>
      <c r="K513" s="1">
        <v>3.0906753203405</v>
      </c>
      <c r="N513" s="1" t="s">
        <v>3595</v>
      </c>
      <c r="T513" s="1" t="s">
        <v>223</v>
      </c>
      <c r="U513" s="1" t="s">
        <v>224</v>
      </c>
      <c r="V513" s="1" t="s">
        <v>225</v>
      </c>
      <c r="W513" s="1">
        <v>85261</v>
      </c>
    </row>
    <row r="514" spans="1:23" x14ac:dyDescent="0.2">
      <c r="A514" s="1" t="s">
        <v>26</v>
      </c>
      <c r="B514" s="1" t="s">
        <v>27815</v>
      </c>
      <c r="C514" s="1" t="s">
        <v>22</v>
      </c>
      <c r="D514" s="1">
        <v>33545</v>
      </c>
      <c r="E514" s="1" t="s">
        <v>118</v>
      </c>
      <c r="F514" s="4">
        <v>412128</v>
      </c>
      <c r="G514" s="4">
        <v>419434</v>
      </c>
      <c r="H514" s="1" t="s">
        <v>200</v>
      </c>
      <c r="I514" s="4">
        <v>-969463</v>
      </c>
      <c r="J514" s="1">
        <v>100</v>
      </c>
      <c r="K514" s="1">
        <v>2.28960661203205</v>
      </c>
      <c r="N514" s="1" t="s">
        <v>2951</v>
      </c>
      <c r="T514" s="1" t="s">
        <v>2948</v>
      </c>
      <c r="U514" s="1" t="s">
        <v>2949</v>
      </c>
      <c r="V514" s="1" t="s">
        <v>2176</v>
      </c>
      <c r="W514" s="1">
        <v>30067</v>
      </c>
    </row>
    <row r="515" spans="1:23" x14ac:dyDescent="0.2">
      <c r="A515" s="1" t="s">
        <v>26</v>
      </c>
      <c r="B515" s="1" t="s">
        <v>32023</v>
      </c>
      <c r="C515" s="1" t="s">
        <v>22</v>
      </c>
      <c r="D515" s="1">
        <v>33545</v>
      </c>
      <c r="E515" s="1" t="s">
        <v>87</v>
      </c>
      <c r="F515" s="4">
        <v>402015</v>
      </c>
      <c r="G515" s="4">
        <v>387730</v>
      </c>
      <c r="H515" s="1" t="s">
        <v>200</v>
      </c>
      <c r="I515" s="4">
        <v>-946325</v>
      </c>
      <c r="J515" s="1">
        <v>100</v>
      </c>
      <c r="K515" s="1">
        <v>3.0906841827832499</v>
      </c>
      <c r="N515" s="1" t="s">
        <v>3595</v>
      </c>
      <c r="T515" s="1" t="s">
        <v>223</v>
      </c>
      <c r="U515" s="1" t="s">
        <v>224</v>
      </c>
      <c r="V515" s="1" t="s">
        <v>225</v>
      </c>
      <c r="W515" s="1">
        <v>85261</v>
      </c>
    </row>
    <row r="516" spans="1:23" x14ac:dyDescent="0.2">
      <c r="A516" s="1" t="s">
        <v>26</v>
      </c>
      <c r="B516" s="1" t="s">
        <v>14847</v>
      </c>
      <c r="C516" s="1" t="s">
        <v>22</v>
      </c>
      <c r="D516" s="1">
        <v>33545</v>
      </c>
      <c r="E516" s="1" t="s">
        <v>157</v>
      </c>
      <c r="F516" s="4">
        <v>100470</v>
      </c>
      <c r="G516" s="4">
        <v>436908</v>
      </c>
      <c r="H516" s="1" t="s">
        <v>25</v>
      </c>
      <c r="I516" s="4">
        <v>-233236</v>
      </c>
      <c r="J516" s="1">
        <v>100</v>
      </c>
      <c r="K516" s="1">
        <v>1.15787835411688</v>
      </c>
      <c r="N516" s="1" t="s">
        <v>14848</v>
      </c>
      <c r="T516" s="1" t="s">
        <v>14847</v>
      </c>
      <c r="U516" s="1" t="s">
        <v>22</v>
      </c>
      <c r="V516" s="1" t="s">
        <v>23</v>
      </c>
      <c r="W516" s="1">
        <v>33545</v>
      </c>
    </row>
    <row r="517" spans="1:23" x14ac:dyDescent="0.2">
      <c r="A517" s="1" t="s">
        <v>26</v>
      </c>
      <c r="B517" s="1" t="s">
        <v>19416</v>
      </c>
      <c r="C517" s="1" t="s">
        <v>22</v>
      </c>
      <c r="D517" s="1">
        <v>33545</v>
      </c>
      <c r="E517" s="1" t="s">
        <v>60</v>
      </c>
      <c r="F517" s="4">
        <v>131678</v>
      </c>
      <c r="G517" s="4">
        <v>723141</v>
      </c>
      <c r="H517" s="1" t="s">
        <v>25</v>
      </c>
      <c r="I517" s="4">
        <v>-302006</v>
      </c>
      <c r="J517" s="1">
        <v>100</v>
      </c>
      <c r="K517" s="1">
        <v>2.4186337873668302</v>
      </c>
      <c r="N517" s="1" t="s">
        <v>19417</v>
      </c>
      <c r="O517" s="1" t="s">
        <v>19418</v>
      </c>
      <c r="P517" s="1" t="s">
        <v>19419</v>
      </c>
      <c r="Q517" s="1" t="s">
        <v>19420</v>
      </c>
      <c r="R517" s="1" t="s">
        <v>19421</v>
      </c>
      <c r="S517" s="1">
        <v>4079276766</v>
      </c>
      <c r="T517" s="1" t="s">
        <v>19416</v>
      </c>
      <c r="U517" s="1" t="s">
        <v>22</v>
      </c>
      <c r="V517" s="1" t="s">
        <v>23</v>
      </c>
      <c r="W517" s="1">
        <v>33545</v>
      </c>
    </row>
    <row r="518" spans="1:23" x14ac:dyDescent="0.2">
      <c r="A518" s="1" t="s">
        <v>26</v>
      </c>
      <c r="B518" s="1" t="s">
        <v>1416</v>
      </c>
      <c r="C518" s="1" t="s">
        <v>22</v>
      </c>
      <c r="D518" s="1">
        <v>33545</v>
      </c>
      <c r="E518" s="1" t="s">
        <v>157</v>
      </c>
      <c r="F518" s="4">
        <v>114256</v>
      </c>
      <c r="G518" s="4">
        <v>456863</v>
      </c>
      <c r="H518" s="1" t="s">
        <v>25</v>
      </c>
      <c r="I518" s="4">
        <v>-259052</v>
      </c>
      <c r="J518" s="1">
        <v>100</v>
      </c>
      <c r="K518" s="1">
        <v>1.6793756007006599</v>
      </c>
      <c r="N518" s="1" t="s">
        <v>1417</v>
      </c>
      <c r="Q518" s="1" t="s">
        <v>1418</v>
      </c>
      <c r="T518" s="1" t="s">
        <v>1416</v>
      </c>
      <c r="U518" s="1" t="s">
        <v>22</v>
      </c>
      <c r="V518" s="1" t="s">
        <v>23</v>
      </c>
      <c r="W518" s="1">
        <v>33545</v>
      </c>
    </row>
    <row r="519" spans="1:23" x14ac:dyDescent="0.2">
      <c r="A519" s="1" t="s">
        <v>26</v>
      </c>
      <c r="B519" s="1" t="s">
        <v>22500</v>
      </c>
      <c r="C519" s="1" t="s">
        <v>22</v>
      </c>
      <c r="D519" s="1">
        <v>33545</v>
      </c>
      <c r="E519" s="1" t="s">
        <v>24</v>
      </c>
      <c r="F519" s="4">
        <v>60565</v>
      </c>
      <c r="G519" s="4">
        <v>754046</v>
      </c>
      <c r="H519" s="1" t="s">
        <v>25</v>
      </c>
      <c r="I519" s="4">
        <v>-137185</v>
      </c>
      <c r="J519" s="1">
        <v>100</v>
      </c>
      <c r="K519" s="1">
        <v>1.13100127336593</v>
      </c>
      <c r="N519" s="1" t="s">
        <v>22501</v>
      </c>
      <c r="T519" s="1" t="s">
        <v>22500</v>
      </c>
      <c r="U519" s="1" t="s">
        <v>22</v>
      </c>
      <c r="V519" s="1" t="s">
        <v>23</v>
      </c>
      <c r="W519" s="1">
        <v>33545</v>
      </c>
    </row>
    <row r="520" spans="1:23" x14ac:dyDescent="0.2">
      <c r="A520" s="1" t="s">
        <v>26</v>
      </c>
      <c r="B520" s="1" t="s">
        <v>23880</v>
      </c>
      <c r="C520" s="1" t="s">
        <v>22</v>
      </c>
      <c r="D520" s="1">
        <v>33545</v>
      </c>
      <c r="E520" s="1" t="s">
        <v>389</v>
      </c>
      <c r="F520" s="4">
        <v>143209</v>
      </c>
      <c r="G520" s="4">
        <v>484304</v>
      </c>
      <c r="H520" s="1" t="s">
        <v>25</v>
      </c>
      <c r="I520" s="4">
        <v>-323792</v>
      </c>
      <c r="J520" s="1">
        <v>100</v>
      </c>
      <c r="K520" s="1">
        <v>1.6632601737977799</v>
      </c>
      <c r="N520" s="1" t="s">
        <v>23881</v>
      </c>
      <c r="Q520" s="1" t="s">
        <v>23882</v>
      </c>
      <c r="T520" s="1" t="s">
        <v>23880</v>
      </c>
      <c r="U520" s="1" t="s">
        <v>22</v>
      </c>
      <c r="V520" s="1" t="s">
        <v>23</v>
      </c>
      <c r="W520" s="1">
        <v>33545</v>
      </c>
    </row>
    <row r="521" spans="1:23" x14ac:dyDescent="0.2">
      <c r="A521" s="1" t="s">
        <v>26</v>
      </c>
      <c r="B521" s="1" t="s">
        <v>10264</v>
      </c>
      <c r="C521" s="1" t="s">
        <v>22</v>
      </c>
      <c r="D521" s="1">
        <v>33545</v>
      </c>
      <c r="E521" s="1" t="s">
        <v>87</v>
      </c>
      <c r="F521" s="4">
        <v>414985</v>
      </c>
      <c r="G521" s="4">
        <v>384548</v>
      </c>
      <c r="H521" s="1" t="s">
        <v>200</v>
      </c>
      <c r="I521" s="4">
        <v>-933355</v>
      </c>
      <c r="J521" s="1">
        <v>100</v>
      </c>
      <c r="K521" s="1">
        <v>3.0906712938383598</v>
      </c>
      <c r="N521" s="1" t="s">
        <v>3595</v>
      </c>
      <c r="T521" s="1" t="s">
        <v>223</v>
      </c>
      <c r="U521" s="1" t="s">
        <v>224</v>
      </c>
      <c r="V521" s="1" t="s">
        <v>225</v>
      </c>
      <c r="W521" s="1">
        <v>85261</v>
      </c>
    </row>
    <row r="522" spans="1:23" x14ac:dyDescent="0.2">
      <c r="A522" s="1" t="s">
        <v>26</v>
      </c>
      <c r="B522" s="1" t="s">
        <v>2588</v>
      </c>
      <c r="C522" s="1" t="s">
        <v>22</v>
      </c>
      <c r="D522" s="1">
        <v>33545</v>
      </c>
      <c r="E522" s="1" t="s">
        <v>157</v>
      </c>
      <c r="F522" s="4">
        <v>100470</v>
      </c>
      <c r="G522" s="4">
        <v>417774</v>
      </c>
      <c r="H522" s="1" t="s">
        <v>25</v>
      </c>
      <c r="I522" s="4">
        <v>-221020</v>
      </c>
      <c r="J522" s="1">
        <v>100</v>
      </c>
      <c r="K522" s="1">
        <v>1.2250752309525501</v>
      </c>
      <c r="N522" s="1" t="s">
        <v>2589</v>
      </c>
      <c r="T522" s="1" t="s">
        <v>2588</v>
      </c>
      <c r="U522" s="1" t="s">
        <v>22</v>
      </c>
      <c r="V522" s="1" t="s">
        <v>23</v>
      </c>
      <c r="W522" s="1">
        <v>33545</v>
      </c>
    </row>
    <row r="523" spans="1:23" x14ac:dyDescent="0.2">
      <c r="A523" s="1" t="s">
        <v>26</v>
      </c>
      <c r="B523" s="1" t="s">
        <v>20978</v>
      </c>
      <c r="C523" s="1" t="s">
        <v>22</v>
      </c>
      <c r="D523" s="1">
        <v>33545</v>
      </c>
      <c r="E523" s="1" t="s">
        <v>34</v>
      </c>
      <c r="F523" s="4">
        <v>433716</v>
      </c>
      <c r="G523" s="4">
        <v>405129</v>
      </c>
      <c r="H523" s="1" t="s">
        <v>200</v>
      </c>
      <c r="I523" s="4">
        <v>-947875</v>
      </c>
      <c r="J523" s="1">
        <v>100</v>
      </c>
      <c r="K523" s="1">
        <v>2.28960238192577</v>
      </c>
      <c r="N523" s="1" t="s">
        <v>2951</v>
      </c>
      <c r="Q523" s="1" t="s">
        <v>20979</v>
      </c>
      <c r="T523" s="1" t="s">
        <v>2948</v>
      </c>
      <c r="U523" s="1" t="s">
        <v>2949</v>
      </c>
      <c r="V523" s="1" t="s">
        <v>2176</v>
      </c>
      <c r="W523" s="1">
        <v>30067</v>
      </c>
    </row>
    <row r="524" spans="1:23" x14ac:dyDescent="0.2">
      <c r="A524" s="1" t="s">
        <v>26</v>
      </c>
      <c r="B524" s="1" t="s">
        <v>6540</v>
      </c>
      <c r="C524" s="1" t="s">
        <v>22</v>
      </c>
      <c r="D524" s="1">
        <v>33545</v>
      </c>
      <c r="E524" s="1" t="s">
        <v>40</v>
      </c>
      <c r="F524" s="4">
        <v>386926</v>
      </c>
      <c r="G524" s="4">
        <v>385304</v>
      </c>
      <c r="H524" s="1" t="s">
        <v>25</v>
      </c>
      <c r="I524" s="4">
        <v>-827894</v>
      </c>
      <c r="J524" s="1">
        <v>100</v>
      </c>
      <c r="K524" s="1">
        <v>0.69281963246092104</v>
      </c>
      <c r="L524" s="1">
        <v>0.67937877224586796</v>
      </c>
      <c r="N524" s="1" t="s">
        <v>6541</v>
      </c>
      <c r="Q524" s="1" t="s">
        <v>6542</v>
      </c>
      <c r="T524" s="1" t="s">
        <v>6540</v>
      </c>
      <c r="U524" s="1" t="s">
        <v>22</v>
      </c>
      <c r="V524" s="1" t="s">
        <v>23</v>
      </c>
      <c r="W524" s="1">
        <v>33545</v>
      </c>
    </row>
    <row r="525" spans="1:23" x14ac:dyDescent="0.2">
      <c r="A525" s="1" t="s">
        <v>26</v>
      </c>
      <c r="B525" s="1" t="s">
        <v>31544</v>
      </c>
      <c r="C525" s="1" t="s">
        <v>22</v>
      </c>
      <c r="D525" s="1">
        <v>33545</v>
      </c>
      <c r="E525" s="1" t="s">
        <v>157</v>
      </c>
      <c r="F525" s="4">
        <v>101111</v>
      </c>
      <c r="G525" s="4">
        <v>418776</v>
      </c>
      <c r="H525" s="1" t="s">
        <v>25</v>
      </c>
      <c r="I525" s="4">
        <v>-214791</v>
      </c>
      <c r="J525" s="1">
        <v>100</v>
      </c>
      <c r="K525" s="1">
        <v>1.45896354085772</v>
      </c>
      <c r="L525" s="1">
        <v>1.45896354085772</v>
      </c>
      <c r="N525" s="1" t="s">
        <v>31545</v>
      </c>
      <c r="O525" s="1" t="s">
        <v>31546</v>
      </c>
      <c r="P525" s="1" t="s">
        <v>31547</v>
      </c>
      <c r="Q525" s="1" t="s">
        <v>31548</v>
      </c>
      <c r="T525" s="1" t="s">
        <v>31544</v>
      </c>
      <c r="U525" s="1" t="s">
        <v>22</v>
      </c>
      <c r="V525" s="1" t="s">
        <v>23</v>
      </c>
      <c r="W525" s="1">
        <v>33545</v>
      </c>
    </row>
    <row r="526" spans="1:23" x14ac:dyDescent="0.2">
      <c r="A526" s="1" t="s">
        <v>26</v>
      </c>
      <c r="B526" s="1" t="s">
        <v>9806</v>
      </c>
      <c r="C526" s="1" t="s">
        <v>22</v>
      </c>
      <c r="D526" s="1">
        <v>33545</v>
      </c>
      <c r="E526" s="1" t="s">
        <v>40</v>
      </c>
      <c r="F526" s="4">
        <v>332457</v>
      </c>
      <c r="G526" s="4">
        <v>325327</v>
      </c>
      <c r="H526" s="1" t="s">
        <v>25</v>
      </c>
      <c r="I526" s="4">
        <v>-701785</v>
      </c>
      <c r="J526" s="1">
        <v>100</v>
      </c>
      <c r="K526" s="1">
        <v>2.0611011925341001</v>
      </c>
      <c r="L526" s="1">
        <v>2.0611011925341001</v>
      </c>
      <c r="N526" s="1" t="s">
        <v>9807</v>
      </c>
      <c r="O526" s="1" t="s">
        <v>9808</v>
      </c>
      <c r="P526" s="1" t="s">
        <v>9809</v>
      </c>
      <c r="T526" s="1" t="s">
        <v>9806</v>
      </c>
      <c r="U526" s="1" t="s">
        <v>22</v>
      </c>
      <c r="V526" s="1" t="s">
        <v>23</v>
      </c>
      <c r="W526" s="1">
        <v>33545</v>
      </c>
    </row>
    <row r="527" spans="1:23" x14ac:dyDescent="0.2">
      <c r="A527" s="1" t="s">
        <v>26</v>
      </c>
      <c r="B527" s="1" t="s">
        <v>2947</v>
      </c>
      <c r="C527" s="1" t="s">
        <v>22</v>
      </c>
      <c r="D527" s="1">
        <v>33545</v>
      </c>
      <c r="E527" s="1" t="s">
        <v>167</v>
      </c>
      <c r="F527" s="4">
        <v>446093</v>
      </c>
      <c r="G527" s="4">
        <v>439124</v>
      </c>
      <c r="H527" s="1" t="s">
        <v>200</v>
      </c>
      <c r="I527" s="4">
        <v>-935498</v>
      </c>
      <c r="J527" s="1">
        <v>100</v>
      </c>
      <c r="K527" s="1">
        <v>2.2895915961954798</v>
      </c>
      <c r="N527" s="1" t="s">
        <v>2950</v>
      </c>
      <c r="Q527" s="1" t="s">
        <v>2951</v>
      </c>
      <c r="T527" s="1" t="s">
        <v>2948</v>
      </c>
      <c r="U527" s="1" t="s">
        <v>2949</v>
      </c>
      <c r="V527" s="1" t="s">
        <v>2176</v>
      </c>
      <c r="W527" s="1">
        <v>30067</v>
      </c>
    </row>
    <row r="528" spans="1:23" x14ac:dyDescent="0.2">
      <c r="A528" s="1" t="s">
        <v>26</v>
      </c>
      <c r="B528" s="1" t="s">
        <v>19682</v>
      </c>
      <c r="C528" s="1" t="s">
        <v>22</v>
      </c>
      <c r="D528" s="1">
        <v>33545</v>
      </c>
      <c r="E528" s="1" t="s">
        <v>1087</v>
      </c>
      <c r="F528" s="4">
        <v>82963</v>
      </c>
      <c r="G528" s="4">
        <v>320518</v>
      </c>
      <c r="H528" s="1" t="s">
        <v>25</v>
      </c>
      <c r="I528" s="4">
        <v>-173709</v>
      </c>
      <c r="J528" s="1">
        <v>100</v>
      </c>
      <c r="K528" s="1">
        <v>2.3594942083582202</v>
      </c>
      <c r="N528" s="1" t="s">
        <v>19683</v>
      </c>
      <c r="T528" s="1" t="s">
        <v>19682</v>
      </c>
      <c r="U528" s="1" t="s">
        <v>22</v>
      </c>
      <c r="V528" s="1" t="s">
        <v>23</v>
      </c>
      <c r="W528" s="1">
        <v>33545</v>
      </c>
    </row>
    <row r="529" spans="1:23" x14ac:dyDescent="0.2">
      <c r="A529" s="1" t="s">
        <v>26</v>
      </c>
      <c r="B529" s="1" t="s">
        <v>28153</v>
      </c>
      <c r="C529" s="1" t="s">
        <v>22</v>
      </c>
      <c r="D529" s="1">
        <v>33545</v>
      </c>
      <c r="E529" s="1" t="s">
        <v>60</v>
      </c>
      <c r="F529" s="4">
        <v>119989</v>
      </c>
      <c r="G529" s="4">
        <v>898241</v>
      </c>
      <c r="H529" s="1" t="s">
        <v>25</v>
      </c>
      <c r="I529" s="4">
        <v>-251039</v>
      </c>
      <c r="J529" s="1">
        <v>100</v>
      </c>
      <c r="K529" s="1">
        <v>2.7548157219007199</v>
      </c>
      <c r="N529" s="1" t="s">
        <v>28154</v>
      </c>
      <c r="O529" s="1" t="s">
        <v>28155</v>
      </c>
      <c r="P529" s="1" t="s">
        <v>28156</v>
      </c>
      <c r="T529" s="1" t="s">
        <v>28153</v>
      </c>
      <c r="U529" s="1" t="s">
        <v>22</v>
      </c>
      <c r="V529" s="1" t="s">
        <v>23</v>
      </c>
      <c r="W529" s="1">
        <v>33545</v>
      </c>
    </row>
    <row r="530" spans="1:23" x14ac:dyDescent="0.2">
      <c r="A530" s="1" t="s">
        <v>26</v>
      </c>
      <c r="B530" s="1" t="s">
        <v>9415</v>
      </c>
      <c r="C530" s="1" t="s">
        <v>22</v>
      </c>
      <c r="D530" s="1">
        <v>33545</v>
      </c>
      <c r="E530" s="1" t="s">
        <v>34</v>
      </c>
      <c r="F530" s="4">
        <v>448354</v>
      </c>
      <c r="G530" s="4">
        <v>432739</v>
      </c>
      <c r="H530" s="1" t="s">
        <v>200</v>
      </c>
      <c r="I530" s="4">
        <v>-933237</v>
      </c>
      <c r="J530" s="1">
        <v>100</v>
      </c>
      <c r="K530" s="1">
        <v>2.2895956015407202</v>
      </c>
      <c r="N530" s="1" t="s">
        <v>9416</v>
      </c>
      <c r="Q530" s="1" t="s">
        <v>2951</v>
      </c>
      <c r="T530" s="1" t="s">
        <v>2948</v>
      </c>
      <c r="U530" s="1" t="s">
        <v>2949</v>
      </c>
      <c r="V530" s="1" t="s">
        <v>2176</v>
      </c>
      <c r="W530" s="1">
        <v>30067</v>
      </c>
    </row>
    <row r="531" spans="1:23" x14ac:dyDescent="0.2">
      <c r="A531" s="1" t="s">
        <v>26</v>
      </c>
      <c r="B531" s="1" t="s">
        <v>3790</v>
      </c>
      <c r="C531" s="1" t="s">
        <v>22</v>
      </c>
      <c r="D531" s="1">
        <v>33545</v>
      </c>
      <c r="E531" s="1" t="s">
        <v>389</v>
      </c>
      <c r="F531" s="4">
        <v>168691</v>
      </c>
      <c r="G531" s="4">
        <v>595066</v>
      </c>
      <c r="H531" s="1" t="s">
        <v>25</v>
      </c>
      <c r="I531" s="4">
        <v>-336864</v>
      </c>
      <c r="J531" s="1">
        <v>100</v>
      </c>
      <c r="K531" s="1">
        <v>1.4965813084304</v>
      </c>
      <c r="N531" s="1" t="s">
        <v>3791</v>
      </c>
      <c r="Q531" s="1" t="s">
        <v>3792</v>
      </c>
      <c r="T531" s="1" t="s">
        <v>3790</v>
      </c>
      <c r="U531" s="1" t="s">
        <v>22</v>
      </c>
      <c r="V531" s="1" t="s">
        <v>23</v>
      </c>
      <c r="W531" s="1">
        <v>33545</v>
      </c>
    </row>
    <row r="532" spans="1:23" x14ac:dyDescent="0.2">
      <c r="A532" s="1" t="s">
        <v>26</v>
      </c>
      <c r="B532" s="1" t="s">
        <v>27900</v>
      </c>
      <c r="C532" s="1" t="s">
        <v>22</v>
      </c>
      <c r="D532" s="1">
        <v>33545</v>
      </c>
      <c r="E532" s="1" t="s">
        <v>34</v>
      </c>
      <c r="F532" s="4">
        <v>467114</v>
      </c>
      <c r="G532" s="4">
        <v>456127</v>
      </c>
      <c r="H532" s="1" t="s">
        <v>200</v>
      </c>
      <c r="I532" s="4">
        <v>-914477</v>
      </c>
      <c r="J532" s="1">
        <v>100</v>
      </c>
      <c r="K532" s="1">
        <v>2.28960661215651</v>
      </c>
      <c r="N532" s="1" t="s">
        <v>27901</v>
      </c>
      <c r="Q532" s="1" t="s">
        <v>2951</v>
      </c>
      <c r="T532" s="1" t="s">
        <v>2948</v>
      </c>
      <c r="U532" s="1" t="s">
        <v>2949</v>
      </c>
      <c r="V532" s="1" t="s">
        <v>2176</v>
      </c>
      <c r="W532" s="1">
        <v>30067</v>
      </c>
    </row>
    <row r="533" spans="1:23" x14ac:dyDescent="0.2">
      <c r="A533" s="1" t="s">
        <v>26</v>
      </c>
      <c r="B533" s="1" t="s">
        <v>24558</v>
      </c>
      <c r="C533" s="1" t="s">
        <v>22</v>
      </c>
      <c r="D533" s="1">
        <v>33545</v>
      </c>
      <c r="E533" s="1" t="s">
        <v>24</v>
      </c>
      <c r="F533" s="4">
        <v>59015</v>
      </c>
      <c r="G533" s="4">
        <v>683503</v>
      </c>
      <c r="H533" s="1" t="s">
        <v>25</v>
      </c>
      <c r="I533" s="4">
        <v>-111509</v>
      </c>
      <c r="J533" s="1">
        <v>100</v>
      </c>
      <c r="K533" s="1">
        <v>1.0933681399342801</v>
      </c>
      <c r="N533" s="1" t="s">
        <v>24559</v>
      </c>
      <c r="O533" s="1" t="s">
        <v>24560</v>
      </c>
      <c r="P533" s="1" t="s">
        <v>24561</v>
      </c>
      <c r="Q533" s="1" t="s">
        <v>24562</v>
      </c>
      <c r="T533" s="1" t="s">
        <v>24558</v>
      </c>
      <c r="U533" s="1" t="s">
        <v>22</v>
      </c>
      <c r="V533" s="1" t="s">
        <v>23</v>
      </c>
      <c r="W533" s="1">
        <v>33545</v>
      </c>
    </row>
    <row r="534" spans="1:23" x14ac:dyDescent="0.2">
      <c r="A534" s="1" t="s">
        <v>26</v>
      </c>
      <c r="B534" s="1" t="s">
        <v>10729</v>
      </c>
      <c r="C534" s="1" t="s">
        <v>22</v>
      </c>
      <c r="D534" s="1">
        <v>33545</v>
      </c>
      <c r="E534" s="1" t="s">
        <v>389</v>
      </c>
      <c r="F534" s="4">
        <v>143209</v>
      </c>
      <c r="G534" s="4">
        <v>582642</v>
      </c>
      <c r="H534" s="1" t="s">
        <v>25</v>
      </c>
      <c r="I534" s="4">
        <v>-269662</v>
      </c>
      <c r="J534" s="1">
        <v>100</v>
      </c>
      <c r="K534" s="1">
        <v>1.6068007548038601</v>
      </c>
      <c r="N534" s="1" t="s">
        <v>10730</v>
      </c>
      <c r="Q534" s="1" t="s">
        <v>10731</v>
      </c>
      <c r="T534" s="1" t="s">
        <v>10729</v>
      </c>
      <c r="U534" s="1" t="s">
        <v>22</v>
      </c>
      <c r="V534" s="1" t="s">
        <v>23</v>
      </c>
      <c r="W534" s="1">
        <v>33545</v>
      </c>
    </row>
    <row r="535" spans="1:23" x14ac:dyDescent="0.2">
      <c r="A535" s="1" t="s">
        <v>26</v>
      </c>
      <c r="B535" s="1" t="s">
        <v>2849</v>
      </c>
      <c r="C535" s="1" t="s">
        <v>22</v>
      </c>
      <c r="D535" s="1">
        <v>33545</v>
      </c>
      <c r="E535" s="1" t="s">
        <v>389</v>
      </c>
      <c r="F535" s="4">
        <v>146445</v>
      </c>
      <c r="G535" s="4">
        <v>484304</v>
      </c>
      <c r="H535" s="1" t="s">
        <v>25</v>
      </c>
      <c r="I535" s="4">
        <v>-270916</v>
      </c>
      <c r="J535" s="1">
        <v>100</v>
      </c>
      <c r="K535" s="1">
        <v>1.5503442842119599</v>
      </c>
      <c r="N535" s="1" t="s">
        <v>2850</v>
      </c>
      <c r="Q535" s="1" t="s">
        <v>2851</v>
      </c>
      <c r="T535" s="1" t="s">
        <v>2849</v>
      </c>
      <c r="U535" s="1" t="s">
        <v>22</v>
      </c>
      <c r="V535" s="1" t="s">
        <v>23</v>
      </c>
      <c r="W535" s="1">
        <v>33545</v>
      </c>
    </row>
    <row r="536" spans="1:23" x14ac:dyDescent="0.2">
      <c r="A536" s="1" t="s">
        <v>26</v>
      </c>
      <c r="B536" s="1" t="s">
        <v>19245</v>
      </c>
      <c r="C536" s="1" t="s">
        <v>22</v>
      </c>
      <c r="D536" s="1">
        <v>33545</v>
      </c>
      <c r="E536" s="1" t="s">
        <v>513</v>
      </c>
      <c r="F536" s="4">
        <v>477598</v>
      </c>
      <c r="G536" s="4">
        <v>459764</v>
      </c>
      <c r="H536" s="1" t="s">
        <v>25</v>
      </c>
      <c r="I536" s="4">
        <v>-869746</v>
      </c>
      <c r="J536" s="1">
        <v>100</v>
      </c>
      <c r="K536" s="1">
        <v>2.0906765938620002</v>
      </c>
      <c r="L536" s="1">
        <v>2.0906765938620002</v>
      </c>
      <c r="N536" s="1" t="s">
        <v>19246</v>
      </c>
      <c r="O536" s="1" t="s">
        <v>19247</v>
      </c>
      <c r="P536" s="1" t="s">
        <v>19248</v>
      </c>
      <c r="T536" s="1" t="s">
        <v>19245</v>
      </c>
      <c r="U536" s="1" t="s">
        <v>22</v>
      </c>
      <c r="V536" s="1" t="s">
        <v>23</v>
      </c>
      <c r="W536" s="1">
        <v>33545</v>
      </c>
    </row>
    <row r="537" spans="1:23" x14ac:dyDescent="0.2">
      <c r="A537" s="1" t="s">
        <v>26</v>
      </c>
      <c r="B537" s="1" t="s">
        <v>34925</v>
      </c>
      <c r="C537" s="1" t="s">
        <v>22</v>
      </c>
      <c r="D537" s="1">
        <v>33545</v>
      </c>
      <c r="E537" s="1" t="s">
        <v>389</v>
      </c>
      <c r="F537" s="4">
        <v>109076</v>
      </c>
      <c r="G537" s="4">
        <v>518558</v>
      </c>
      <c r="H537" s="1" t="s">
        <v>25</v>
      </c>
      <c r="I537" s="4">
        <v>-198022</v>
      </c>
      <c r="J537" s="1">
        <v>100</v>
      </c>
      <c r="K537" s="1">
        <v>1.8998258092828999</v>
      </c>
      <c r="L537" s="1">
        <v>1.8998258092828999</v>
      </c>
      <c r="N537" s="1" t="s">
        <v>34926</v>
      </c>
      <c r="Q537" s="1" t="s">
        <v>34927</v>
      </c>
      <c r="T537" s="1" t="s">
        <v>34925</v>
      </c>
      <c r="U537" s="1" t="s">
        <v>22</v>
      </c>
      <c r="V537" s="1" t="s">
        <v>23</v>
      </c>
      <c r="W537" s="1">
        <v>33545</v>
      </c>
    </row>
    <row r="538" spans="1:23" x14ac:dyDescent="0.2">
      <c r="A538" s="1" t="s">
        <v>26</v>
      </c>
      <c r="B538" s="1" t="s">
        <v>31691</v>
      </c>
      <c r="C538" s="1" t="s">
        <v>22</v>
      </c>
      <c r="D538" s="1">
        <v>33545</v>
      </c>
      <c r="E538" s="1" t="s">
        <v>60</v>
      </c>
      <c r="F538" s="4">
        <v>493585</v>
      </c>
      <c r="G538" s="4">
        <v>512981</v>
      </c>
      <c r="H538" s="1" t="s">
        <v>200</v>
      </c>
      <c r="I538" s="4">
        <v>-888006</v>
      </c>
      <c r="J538" s="1">
        <v>100</v>
      </c>
      <c r="K538" s="1">
        <v>2.2896087037970401</v>
      </c>
      <c r="N538" s="1" t="s">
        <v>2951</v>
      </c>
      <c r="T538" s="1" t="s">
        <v>2948</v>
      </c>
      <c r="U538" s="1" t="s">
        <v>2949</v>
      </c>
      <c r="V538" s="1" t="s">
        <v>2176</v>
      </c>
      <c r="W538" s="1">
        <v>30067</v>
      </c>
    </row>
    <row r="539" spans="1:23" x14ac:dyDescent="0.2">
      <c r="A539" s="1" t="s">
        <v>26</v>
      </c>
      <c r="B539" s="1" t="s">
        <v>31555</v>
      </c>
      <c r="C539" s="1" t="s">
        <v>22</v>
      </c>
      <c r="D539" s="1">
        <v>33545</v>
      </c>
      <c r="E539" s="1" t="s">
        <v>81</v>
      </c>
      <c r="F539" s="4">
        <v>494608</v>
      </c>
      <c r="G539" s="4">
        <v>457304</v>
      </c>
      <c r="H539" s="1" t="s">
        <v>200</v>
      </c>
      <c r="I539" s="4">
        <v>-886983</v>
      </c>
      <c r="J539" s="1">
        <v>100</v>
      </c>
      <c r="K539" s="1">
        <v>2.28960870217916</v>
      </c>
      <c r="N539" s="1" t="s">
        <v>2951</v>
      </c>
      <c r="T539" s="1" t="s">
        <v>2948</v>
      </c>
      <c r="U539" s="1" t="s">
        <v>2949</v>
      </c>
      <c r="V539" s="1" t="s">
        <v>2176</v>
      </c>
      <c r="W539" s="1">
        <v>30067</v>
      </c>
    </row>
    <row r="540" spans="1:23" x14ac:dyDescent="0.2">
      <c r="A540" s="1" t="s">
        <v>26</v>
      </c>
      <c r="B540" s="1" t="s">
        <v>9775</v>
      </c>
      <c r="C540" s="1" t="s">
        <v>22</v>
      </c>
      <c r="D540" s="1">
        <v>33545</v>
      </c>
      <c r="E540" s="1" t="s">
        <v>157</v>
      </c>
      <c r="F540" s="4">
        <v>120145</v>
      </c>
      <c r="G540" s="4">
        <v>459391</v>
      </c>
      <c r="H540" s="1" t="s">
        <v>25</v>
      </c>
      <c r="I540" s="4">
        <v>-212445</v>
      </c>
      <c r="J540" s="1">
        <v>100</v>
      </c>
      <c r="K540" s="1">
        <v>1.66593990214929</v>
      </c>
      <c r="N540" s="1" t="s">
        <v>9777</v>
      </c>
      <c r="Q540" s="1" t="s">
        <v>9778</v>
      </c>
      <c r="T540" s="1" t="s">
        <v>9776</v>
      </c>
      <c r="U540" s="1" t="s">
        <v>1223</v>
      </c>
      <c r="V540" s="1" t="s">
        <v>400</v>
      </c>
      <c r="W540" s="1">
        <v>27519</v>
      </c>
    </row>
    <row r="541" spans="1:23" x14ac:dyDescent="0.2">
      <c r="A541" s="1" t="s">
        <v>26</v>
      </c>
      <c r="B541" s="1" t="s">
        <v>31928</v>
      </c>
      <c r="C541" s="1" t="s">
        <v>22</v>
      </c>
      <c r="D541" s="1">
        <v>33545</v>
      </c>
      <c r="E541" s="1" t="s">
        <v>34</v>
      </c>
      <c r="F541" s="4">
        <v>499036</v>
      </c>
      <c r="G541" s="4">
        <v>446396</v>
      </c>
      <c r="H541" s="1" t="s">
        <v>200</v>
      </c>
      <c r="I541" s="4">
        <v>-882555</v>
      </c>
      <c r="J541" s="1">
        <v>100</v>
      </c>
      <c r="K541" s="1">
        <v>2.2896089136549098</v>
      </c>
      <c r="N541" s="1" t="s">
        <v>31929</v>
      </c>
      <c r="Q541" s="1" t="s">
        <v>2951</v>
      </c>
      <c r="T541" s="1" t="s">
        <v>2948</v>
      </c>
      <c r="U541" s="1" t="s">
        <v>2949</v>
      </c>
      <c r="V541" s="1" t="s">
        <v>2176</v>
      </c>
      <c r="W541" s="1">
        <v>30067</v>
      </c>
    </row>
    <row r="542" spans="1:23" x14ac:dyDescent="0.2">
      <c r="A542" s="1" t="s">
        <v>26</v>
      </c>
      <c r="B542" s="1" t="s">
        <v>9491</v>
      </c>
      <c r="C542" s="1" t="s">
        <v>22</v>
      </c>
      <c r="D542" s="1">
        <v>33545</v>
      </c>
      <c r="E542" s="1" t="s">
        <v>157</v>
      </c>
      <c r="F542" s="4">
        <v>120042</v>
      </c>
      <c r="G542" s="4">
        <v>592267</v>
      </c>
      <c r="H542" s="1" t="s">
        <v>25</v>
      </c>
      <c r="I542" s="4">
        <v>-206407</v>
      </c>
      <c r="J542" s="1">
        <v>100</v>
      </c>
      <c r="K542" s="1">
        <v>1.4374450642796599</v>
      </c>
      <c r="N542" s="1" t="s">
        <v>9492</v>
      </c>
      <c r="T542" s="1" t="s">
        <v>9491</v>
      </c>
      <c r="U542" s="1" t="s">
        <v>22</v>
      </c>
      <c r="V542" s="1" t="s">
        <v>23</v>
      </c>
      <c r="W542" s="1">
        <v>33545</v>
      </c>
    </row>
    <row r="543" spans="1:23" x14ac:dyDescent="0.2">
      <c r="A543" s="1" t="s">
        <v>26</v>
      </c>
      <c r="B543" s="1" t="s">
        <v>11028</v>
      </c>
      <c r="C543" s="1" t="s">
        <v>22</v>
      </c>
      <c r="D543" s="1">
        <v>33545</v>
      </c>
      <c r="E543" s="1" t="s">
        <v>424</v>
      </c>
      <c r="F543" s="4">
        <v>228409</v>
      </c>
      <c r="G543" s="4">
        <v>64900</v>
      </c>
      <c r="H543" s="1" t="s">
        <v>25</v>
      </c>
      <c r="I543" s="4">
        <v>-387410</v>
      </c>
      <c r="J543" s="1">
        <v>100</v>
      </c>
      <c r="K543" s="1">
        <v>0.668764026480683</v>
      </c>
      <c r="N543" s="1" t="s">
        <v>11029</v>
      </c>
      <c r="O543" s="1" t="s">
        <v>11030</v>
      </c>
      <c r="P543" s="1" t="s">
        <v>11031</v>
      </c>
      <c r="Q543" s="1" t="s">
        <v>11032</v>
      </c>
      <c r="T543" s="1" t="s">
        <v>9619</v>
      </c>
      <c r="U543" s="1" t="s">
        <v>22</v>
      </c>
      <c r="V543" s="1" t="s">
        <v>23</v>
      </c>
      <c r="W543" s="1">
        <v>33545</v>
      </c>
    </row>
    <row r="544" spans="1:23" x14ac:dyDescent="0.2">
      <c r="A544" s="1" t="s">
        <v>26</v>
      </c>
      <c r="B544" s="1" t="s">
        <v>26597</v>
      </c>
      <c r="C544" s="1" t="s">
        <v>22</v>
      </c>
      <c r="D544" s="1">
        <v>33545</v>
      </c>
      <c r="E544" s="1" t="s">
        <v>34</v>
      </c>
      <c r="F544" s="4">
        <v>516722</v>
      </c>
      <c r="G544" s="4">
        <v>512222</v>
      </c>
      <c r="H544" s="1" t="s">
        <v>200</v>
      </c>
      <c r="I544" s="4">
        <v>-864869</v>
      </c>
      <c r="J544" s="1">
        <v>100</v>
      </c>
      <c r="K544" s="1">
        <v>2.28960575421271</v>
      </c>
      <c r="N544" s="1" t="s">
        <v>2951</v>
      </c>
      <c r="Q544" s="1" t="s">
        <v>26598</v>
      </c>
      <c r="T544" s="1" t="s">
        <v>2948</v>
      </c>
      <c r="U544" s="1" t="s">
        <v>2949</v>
      </c>
      <c r="V544" s="1" t="s">
        <v>2176</v>
      </c>
      <c r="W544" s="1">
        <v>30067</v>
      </c>
    </row>
    <row r="545" spans="1:23" x14ac:dyDescent="0.2">
      <c r="A545" s="1" t="s">
        <v>26</v>
      </c>
      <c r="B545" s="1" t="s">
        <v>32856</v>
      </c>
      <c r="C545" s="1" t="s">
        <v>22</v>
      </c>
      <c r="D545" s="1">
        <v>33545</v>
      </c>
      <c r="E545" s="1" t="s">
        <v>190</v>
      </c>
      <c r="F545" s="4">
        <v>437594</v>
      </c>
      <c r="G545" s="4">
        <v>442280</v>
      </c>
      <c r="H545" s="1" t="s">
        <v>25</v>
      </c>
      <c r="I545" s="4">
        <v>-646181</v>
      </c>
      <c r="J545" s="1">
        <v>100</v>
      </c>
      <c r="K545" s="1">
        <v>2.6471364175129399</v>
      </c>
      <c r="L545" s="1">
        <v>2.6471364175129399</v>
      </c>
      <c r="N545" s="1" t="s">
        <v>32857</v>
      </c>
      <c r="O545" s="1" t="s">
        <v>32858</v>
      </c>
      <c r="Q545" s="1" t="s">
        <v>32859</v>
      </c>
      <c r="T545" s="1" t="s">
        <v>32856</v>
      </c>
      <c r="U545" s="1" t="s">
        <v>22</v>
      </c>
      <c r="V545" s="1" t="s">
        <v>23</v>
      </c>
      <c r="W545" s="1">
        <v>33545</v>
      </c>
    </row>
    <row r="546" spans="1:23" x14ac:dyDescent="0.2">
      <c r="A546" s="1" t="s">
        <v>26</v>
      </c>
      <c r="B546" s="1" t="s">
        <v>19475</v>
      </c>
      <c r="C546" s="1" t="s">
        <v>22</v>
      </c>
      <c r="D546" s="1">
        <v>33545</v>
      </c>
      <c r="E546" s="1" t="s">
        <v>389</v>
      </c>
      <c r="F546" s="4">
        <v>168501</v>
      </c>
      <c r="G546" s="4">
        <v>848678</v>
      </c>
      <c r="H546" s="1" t="s">
        <v>25</v>
      </c>
      <c r="I546" s="4">
        <v>-226447</v>
      </c>
      <c r="J546" s="1">
        <v>100</v>
      </c>
      <c r="K546" s="1">
        <v>1.4939026046644699</v>
      </c>
      <c r="N546" s="1" t="s">
        <v>19476</v>
      </c>
      <c r="Q546" s="1" t="s">
        <v>19477</v>
      </c>
      <c r="T546" s="1" t="s">
        <v>19475</v>
      </c>
      <c r="U546" s="1" t="s">
        <v>22</v>
      </c>
      <c r="V546" s="1" t="s">
        <v>23</v>
      </c>
      <c r="W546" s="1">
        <v>33545</v>
      </c>
    </row>
    <row r="547" spans="1:23" x14ac:dyDescent="0.2">
      <c r="A547" s="1" t="s">
        <v>26</v>
      </c>
      <c r="B547" s="1" t="s">
        <v>15804</v>
      </c>
      <c r="C547" s="1" t="s">
        <v>22</v>
      </c>
      <c r="D547" s="1">
        <v>33545</v>
      </c>
      <c r="E547" s="1" t="s">
        <v>389</v>
      </c>
      <c r="F547" s="4">
        <v>111365</v>
      </c>
      <c r="G547" s="4">
        <v>457627</v>
      </c>
      <c r="H547" s="1" t="s">
        <v>25</v>
      </c>
      <c r="I547" s="4">
        <v>-140534</v>
      </c>
      <c r="J547" s="1">
        <v>100</v>
      </c>
      <c r="K547" s="1">
        <v>1.89981447988226</v>
      </c>
      <c r="L547" s="1">
        <v>1.89981447988226</v>
      </c>
      <c r="N547" s="1" t="s">
        <v>15807</v>
      </c>
      <c r="T547" s="1" t="s">
        <v>15805</v>
      </c>
      <c r="U547" s="1" t="s">
        <v>15806</v>
      </c>
      <c r="V547" s="1" t="s">
        <v>813</v>
      </c>
      <c r="W547" s="1">
        <v>14216</v>
      </c>
    </row>
    <row r="548" spans="1:23" x14ac:dyDescent="0.2">
      <c r="A548" s="1" t="s">
        <v>26</v>
      </c>
      <c r="B548" s="1" t="s">
        <v>32474</v>
      </c>
      <c r="C548" s="1" t="s">
        <v>22</v>
      </c>
      <c r="D548" s="1">
        <v>33545</v>
      </c>
      <c r="E548" s="1" t="s">
        <v>157</v>
      </c>
      <c r="F548" s="4">
        <v>99827</v>
      </c>
      <c r="G548" s="4">
        <v>417774</v>
      </c>
      <c r="H548" s="1" t="s">
        <v>200</v>
      </c>
      <c r="I548" s="4">
        <v>-120487</v>
      </c>
      <c r="J548" s="1">
        <v>100</v>
      </c>
      <c r="K548" s="1">
        <v>1.53154481086345</v>
      </c>
      <c r="N548" s="1" t="s">
        <v>32476</v>
      </c>
      <c r="T548" s="1" t="s">
        <v>32475</v>
      </c>
      <c r="U548" s="1" t="s">
        <v>39</v>
      </c>
      <c r="V548" s="1" t="s">
        <v>23</v>
      </c>
      <c r="W548" s="1">
        <v>33647</v>
      </c>
    </row>
    <row r="549" spans="1:23" x14ac:dyDescent="0.2">
      <c r="A549" s="1" t="s">
        <v>26</v>
      </c>
      <c r="B549" s="1" t="s">
        <v>31155</v>
      </c>
      <c r="C549" s="1" t="s">
        <v>22</v>
      </c>
      <c r="D549" s="1">
        <v>33545</v>
      </c>
      <c r="E549" s="1" t="s">
        <v>389</v>
      </c>
      <c r="F549" s="4">
        <v>254973</v>
      </c>
      <c r="G549" s="4">
        <v>518150</v>
      </c>
      <c r="H549" s="1" t="s">
        <v>200</v>
      </c>
      <c r="I549" s="4">
        <v>-288084</v>
      </c>
      <c r="J549" s="1">
        <v>100</v>
      </c>
      <c r="K549" s="1">
        <v>1.8218665550639599</v>
      </c>
      <c r="N549" s="1" t="s">
        <v>31156</v>
      </c>
      <c r="T549" s="1" t="s">
        <v>20304</v>
      </c>
      <c r="U549" s="1" t="s">
        <v>2609</v>
      </c>
      <c r="V549" s="1" t="s">
        <v>23</v>
      </c>
      <c r="W549" s="1">
        <v>33510</v>
      </c>
    </row>
    <row r="550" spans="1:23" x14ac:dyDescent="0.2">
      <c r="A550" s="1" t="s">
        <v>26</v>
      </c>
      <c r="B550" s="1" t="s">
        <v>12128</v>
      </c>
      <c r="C550" s="1" t="s">
        <v>22</v>
      </c>
      <c r="D550" s="1">
        <v>33545</v>
      </c>
      <c r="E550" s="1" t="s">
        <v>60</v>
      </c>
      <c r="F550" s="4">
        <v>449855</v>
      </c>
      <c r="G550" s="4">
        <v>456811</v>
      </c>
      <c r="H550" s="1" t="s">
        <v>25</v>
      </c>
      <c r="I550" s="4">
        <v>-467526</v>
      </c>
      <c r="J550" s="1">
        <v>100</v>
      </c>
      <c r="K550" s="1">
        <v>3.5691669957499501</v>
      </c>
      <c r="N550" s="1" t="s">
        <v>12129</v>
      </c>
      <c r="P550" s="1" t="s">
        <v>12130</v>
      </c>
      <c r="T550" s="1" t="s">
        <v>12128</v>
      </c>
      <c r="U550" s="1" t="s">
        <v>22</v>
      </c>
      <c r="V550" s="1" t="s">
        <v>23</v>
      </c>
      <c r="W550" s="1">
        <v>33545</v>
      </c>
    </row>
    <row r="551" spans="1:23" x14ac:dyDescent="0.2">
      <c r="A551" s="1" t="s">
        <v>26</v>
      </c>
      <c r="B551" s="1" t="s">
        <v>10810</v>
      </c>
      <c r="C551" s="1" t="s">
        <v>22</v>
      </c>
      <c r="D551" s="1">
        <v>33545</v>
      </c>
      <c r="E551" s="1" t="s">
        <v>40</v>
      </c>
      <c r="F551" s="4">
        <v>370640</v>
      </c>
      <c r="G551" s="4">
        <v>247000</v>
      </c>
      <c r="H551" s="1" t="s">
        <v>25</v>
      </c>
      <c r="I551" s="4">
        <v>-339539</v>
      </c>
      <c r="J551" s="1">
        <v>100</v>
      </c>
      <c r="K551" s="1">
        <v>2.7842201102648301</v>
      </c>
      <c r="L551" s="1">
        <v>2.7842201102648301</v>
      </c>
      <c r="N551" s="1" t="s">
        <v>10811</v>
      </c>
      <c r="O551" s="1" t="s">
        <v>10812</v>
      </c>
      <c r="P551" s="1" t="s">
        <v>10813</v>
      </c>
      <c r="T551" s="1" t="s">
        <v>10810</v>
      </c>
      <c r="U551" s="1" t="s">
        <v>22</v>
      </c>
      <c r="V551" s="1" t="s">
        <v>23</v>
      </c>
      <c r="W551" s="1">
        <v>33545</v>
      </c>
    </row>
    <row r="552" spans="1:23" x14ac:dyDescent="0.2">
      <c r="A552" s="1" t="s">
        <v>26</v>
      </c>
      <c r="B552" s="1" t="s">
        <v>35125</v>
      </c>
      <c r="C552" s="1" t="s">
        <v>22</v>
      </c>
      <c r="D552" s="1">
        <v>33545</v>
      </c>
      <c r="E552" s="1" t="s">
        <v>40</v>
      </c>
      <c r="F552" s="4">
        <v>576703</v>
      </c>
      <c r="G552" s="4">
        <v>591612</v>
      </c>
      <c r="H552" s="1" t="s">
        <v>25</v>
      </c>
      <c r="I552" s="4">
        <v>-488289</v>
      </c>
      <c r="J552" s="1">
        <v>100</v>
      </c>
      <c r="K552" s="1">
        <v>4.5234817235414102</v>
      </c>
      <c r="L552" s="1">
        <v>4.5234817235414102</v>
      </c>
      <c r="N552" s="1" t="s">
        <v>35126</v>
      </c>
      <c r="T552" s="1" t="s">
        <v>35125</v>
      </c>
      <c r="U552" s="1" t="s">
        <v>22</v>
      </c>
      <c r="V552" s="1" t="s">
        <v>23</v>
      </c>
      <c r="W552" s="1">
        <v>33545</v>
      </c>
    </row>
    <row r="553" spans="1:23" x14ac:dyDescent="0.2">
      <c r="A553" s="1" t="s">
        <v>26</v>
      </c>
      <c r="B553" s="1" t="s">
        <v>32419</v>
      </c>
      <c r="C553" s="1" t="s">
        <v>22</v>
      </c>
      <c r="D553" s="1">
        <v>33545</v>
      </c>
      <c r="E553" s="1" t="s">
        <v>24</v>
      </c>
      <c r="F553" s="4">
        <v>78052</v>
      </c>
      <c r="G553" s="4">
        <v>629020</v>
      </c>
      <c r="H553" s="1" t="s">
        <v>25</v>
      </c>
      <c r="I553" s="4">
        <v>-64505</v>
      </c>
      <c r="J553" s="1">
        <v>100</v>
      </c>
      <c r="K553" s="1">
        <v>1.2439101972570601</v>
      </c>
      <c r="N553" s="1" t="s">
        <v>32420</v>
      </c>
      <c r="P553" s="1" t="s">
        <v>32421</v>
      </c>
      <c r="Q553" s="1" t="s">
        <v>32422</v>
      </c>
      <c r="T553" s="1" t="s">
        <v>32419</v>
      </c>
      <c r="U553" s="1" t="s">
        <v>22</v>
      </c>
      <c r="V553" s="1" t="s">
        <v>23</v>
      </c>
      <c r="W553" s="1">
        <v>33545</v>
      </c>
    </row>
    <row r="554" spans="1:23" x14ac:dyDescent="0.2">
      <c r="A554" s="1" t="s">
        <v>26</v>
      </c>
      <c r="B554" s="1" t="s">
        <v>6321</v>
      </c>
      <c r="C554" s="1" t="s">
        <v>22</v>
      </c>
      <c r="D554" s="1">
        <v>33545</v>
      </c>
      <c r="E554" s="1" t="s">
        <v>389</v>
      </c>
      <c r="F554" s="4">
        <v>425132</v>
      </c>
      <c r="G554" s="4">
        <v>849054</v>
      </c>
      <c r="H554" s="1" t="s">
        <v>25</v>
      </c>
      <c r="I554" s="4">
        <v>-343160</v>
      </c>
      <c r="J554" s="1">
        <v>100</v>
      </c>
      <c r="K554" s="1">
        <v>1.8030344707972401</v>
      </c>
      <c r="N554" s="1" t="s">
        <v>6322</v>
      </c>
      <c r="O554" s="1" t="s">
        <v>6323</v>
      </c>
      <c r="P554" s="1" t="s">
        <v>6324</v>
      </c>
      <c r="Q554" s="1" t="s">
        <v>6325</v>
      </c>
      <c r="R554" s="1" t="s">
        <v>6326</v>
      </c>
      <c r="S554" s="1">
        <v>6093133157</v>
      </c>
      <c r="T554" s="1" t="s">
        <v>6321</v>
      </c>
      <c r="U554" s="1" t="s">
        <v>22</v>
      </c>
      <c r="V554" s="1" t="s">
        <v>23</v>
      </c>
      <c r="W554" s="1">
        <v>33545</v>
      </c>
    </row>
    <row r="555" spans="1:23" x14ac:dyDescent="0.2">
      <c r="A555" s="1" t="s">
        <v>26</v>
      </c>
      <c r="B555" s="1" t="s">
        <v>1336</v>
      </c>
      <c r="C555" s="1" t="s">
        <v>22</v>
      </c>
      <c r="D555" s="1">
        <v>33545</v>
      </c>
      <c r="F555" s="4">
        <v>173081</v>
      </c>
      <c r="G555" s="4">
        <v>228499</v>
      </c>
      <c r="H555" s="1" t="s">
        <v>25</v>
      </c>
      <c r="I555" s="4">
        <v>-132687</v>
      </c>
      <c r="J555" s="1">
        <v>100</v>
      </c>
      <c r="K555" s="1">
        <v>1.2358272133549799</v>
      </c>
      <c r="N555" s="1" t="s">
        <v>1338</v>
      </c>
      <c r="Q555" s="1" t="s">
        <v>1339</v>
      </c>
      <c r="T555" s="1" t="s">
        <v>1337</v>
      </c>
      <c r="U555" s="1" t="s">
        <v>262</v>
      </c>
      <c r="V555" s="1" t="s">
        <v>23</v>
      </c>
      <c r="W555" s="1">
        <v>34638</v>
      </c>
    </row>
    <row r="556" spans="1:23" x14ac:dyDescent="0.2">
      <c r="A556" s="1" t="s">
        <v>26</v>
      </c>
      <c r="B556" s="1" t="s">
        <v>27316</v>
      </c>
      <c r="C556" s="1" t="s">
        <v>22</v>
      </c>
      <c r="D556" s="1">
        <v>33545</v>
      </c>
      <c r="E556" s="1" t="s">
        <v>389</v>
      </c>
      <c r="F556" s="4">
        <v>503488</v>
      </c>
      <c r="G556" s="4">
        <v>493253</v>
      </c>
      <c r="H556" s="1" t="s">
        <v>25</v>
      </c>
      <c r="I556" s="4">
        <v>-388587</v>
      </c>
      <c r="J556" s="1">
        <v>100</v>
      </c>
      <c r="K556" s="1">
        <v>2.4374556575442998</v>
      </c>
      <c r="N556" s="1" t="s">
        <v>27318</v>
      </c>
      <c r="O556" s="1" t="s">
        <v>27319</v>
      </c>
      <c r="P556" s="1" t="s">
        <v>27320</v>
      </c>
      <c r="Q556" s="1" t="s">
        <v>27321</v>
      </c>
      <c r="R556" s="1" t="s">
        <v>27322</v>
      </c>
      <c r="S556" s="1" t="s">
        <v>27323</v>
      </c>
      <c r="T556" s="1" t="s">
        <v>27317</v>
      </c>
      <c r="U556" s="1" t="s">
        <v>22</v>
      </c>
      <c r="V556" s="1" t="s">
        <v>23</v>
      </c>
      <c r="W556" s="1">
        <v>33545</v>
      </c>
    </row>
    <row r="557" spans="1:23" x14ac:dyDescent="0.2">
      <c r="A557" s="1" t="s">
        <v>26</v>
      </c>
      <c r="B557" s="1" t="s">
        <v>8796</v>
      </c>
      <c r="C557" s="1" t="s">
        <v>22</v>
      </c>
      <c r="D557" s="1">
        <v>33545</v>
      </c>
      <c r="E557" s="1" t="s">
        <v>118</v>
      </c>
      <c r="F557" s="4">
        <v>487630</v>
      </c>
      <c r="G557" s="4">
        <v>504956</v>
      </c>
      <c r="H557" s="1" t="s">
        <v>200</v>
      </c>
      <c r="I557" s="4">
        <v>-367125</v>
      </c>
      <c r="J557" s="1">
        <v>100</v>
      </c>
      <c r="K557" s="1">
        <v>1.8621783796296201</v>
      </c>
      <c r="N557" s="1" t="s">
        <v>13241</v>
      </c>
      <c r="Q557" s="1" t="s">
        <v>11727</v>
      </c>
      <c r="T557" s="1" t="s">
        <v>2948</v>
      </c>
      <c r="U557" s="1" t="s">
        <v>2949</v>
      </c>
      <c r="V557" s="1" t="s">
        <v>2176</v>
      </c>
      <c r="W557" s="1">
        <v>30067</v>
      </c>
    </row>
    <row r="558" spans="1:23" x14ac:dyDescent="0.2">
      <c r="A558" s="1" t="s">
        <v>26</v>
      </c>
      <c r="B558" s="1" t="s">
        <v>29048</v>
      </c>
      <c r="C558" s="1" t="s">
        <v>22</v>
      </c>
      <c r="D558" s="1">
        <v>33545</v>
      </c>
      <c r="E558" s="1" t="s">
        <v>50</v>
      </c>
      <c r="F558" s="4">
        <v>301276</v>
      </c>
      <c r="G558" s="4">
        <v>526629</v>
      </c>
      <c r="H558" s="1" t="s">
        <v>25</v>
      </c>
      <c r="I558" s="4">
        <v>-218880</v>
      </c>
      <c r="J558" s="1">
        <v>100</v>
      </c>
      <c r="K558" s="1">
        <v>2.0127255134906399</v>
      </c>
      <c r="L558" s="1">
        <v>2.0127255134906399</v>
      </c>
      <c r="N558" s="1" t="s">
        <v>29049</v>
      </c>
      <c r="O558" s="1" t="s">
        <v>29050</v>
      </c>
      <c r="P558" s="1" t="s">
        <v>29051</v>
      </c>
      <c r="Q558" s="1" t="s">
        <v>29052</v>
      </c>
      <c r="R558" s="1" t="s">
        <v>29053</v>
      </c>
      <c r="S558" s="1" t="s">
        <v>29054</v>
      </c>
      <c r="T558" s="1" t="s">
        <v>29048</v>
      </c>
      <c r="U558" s="1" t="s">
        <v>22</v>
      </c>
      <c r="V558" s="1" t="s">
        <v>23</v>
      </c>
      <c r="W558" s="1">
        <v>33545</v>
      </c>
    </row>
    <row r="559" spans="1:23" x14ac:dyDescent="0.2">
      <c r="A559" s="1" t="s">
        <v>26</v>
      </c>
      <c r="B559" s="1" t="s">
        <v>35101</v>
      </c>
      <c r="C559" s="1" t="s">
        <v>22</v>
      </c>
      <c r="D559" s="1">
        <v>33545</v>
      </c>
      <c r="E559" s="1" t="s">
        <v>357</v>
      </c>
      <c r="F559" s="4">
        <v>149887</v>
      </c>
      <c r="G559" s="4">
        <v>3000</v>
      </c>
      <c r="H559" s="1" t="s">
        <v>25</v>
      </c>
      <c r="I559" s="4">
        <v>-105177</v>
      </c>
      <c r="J559" s="1">
        <v>100</v>
      </c>
      <c r="K559" s="1">
        <v>0.73315914286514305</v>
      </c>
      <c r="N559" s="1" t="s">
        <v>35102</v>
      </c>
      <c r="T559" s="1" t="s">
        <v>30141</v>
      </c>
      <c r="U559" s="1" t="s">
        <v>8427</v>
      </c>
      <c r="V559" s="1" t="s">
        <v>23</v>
      </c>
      <c r="W559" s="1">
        <v>34655</v>
      </c>
    </row>
    <row r="560" spans="1:23" x14ac:dyDescent="0.2">
      <c r="A560" s="1" t="s">
        <v>26</v>
      </c>
      <c r="B560" s="1" t="s">
        <v>11221</v>
      </c>
      <c r="C560" s="1" t="s">
        <v>22</v>
      </c>
      <c r="D560" s="1">
        <v>33545</v>
      </c>
      <c r="E560" s="1" t="s">
        <v>157</v>
      </c>
      <c r="F560" s="4">
        <v>243756</v>
      </c>
      <c r="G560" s="4">
        <v>391934</v>
      </c>
      <c r="H560" s="1" t="s">
        <v>25</v>
      </c>
      <c r="I560" s="4">
        <v>-169090</v>
      </c>
      <c r="J560" s="1">
        <v>100</v>
      </c>
      <c r="K560" s="1">
        <v>1.7707794669703301</v>
      </c>
      <c r="N560" s="1" t="s">
        <v>11222</v>
      </c>
      <c r="O560" s="1" t="s">
        <v>11223</v>
      </c>
      <c r="P560" s="1">
        <v>2182516817</v>
      </c>
      <c r="T560" s="1" t="s">
        <v>11221</v>
      </c>
      <c r="U560" s="1" t="s">
        <v>22</v>
      </c>
      <c r="V560" s="1" t="s">
        <v>23</v>
      </c>
      <c r="W560" s="1">
        <v>33545</v>
      </c>
    </row>
    <row r="561" spans="1:23" x14ac:dyDescent="0.2">
      <c r="A561" s="1" t="s">
        <v>26</v>
      </c>
      <c r="B561" s="1" t="s">
        <v>11725</v>
      </c>
      <c r="C561" s="1" t="s">
        <v>22</v>
      </c>
      <c r="D561" s="1">
        <v>33545</v>
      </c>
      <c r="E561" s="1" t="s">
        <v>34</v>
      </c>
      <c r="F561" s="4">
        <v>511638</v>
      </c>
      <c r="G561" s="4">
        <v>449851</v>
      </c>
      <c r="H561" s="1" t="s">
        <v>200</v>
      </c>
      <c r="I561" s="4">
        <v>-343117</v>
      </c>
      <c r="J561" s="1">
        <v>100</v>
      </c>
      <c r="K561" s="1">
        <v>1.8621775377090799</v>
      </c>
      <c r="N561" s="1" t="s">
        <v>11726</v>
      </c>
      <c r="Q561" s="1" t="s">
        <v>11727</v>
      </c>
      <c r="T561" s="1" t="s">
        <v>2948</v>
      </c>
      <c r="U561" s="1" t="s">
        <v>2949</v>
      </c>
      <c r="V561" s="1" t="s">
        <v>2176</v>
      </c>
      <c r="W561" s="1">
        <v>30067</v>
      </c>
    </row>
    <row r="562" spans="1:23" x14ac:dyDescent="0.2">
      <c r="A562" s="1" t="s">
        <v>26</v>
      </c>
      <c r="B562" s="1" t="s">
        <v>5560</v>
      </c>
      <c r="C562" s="1" t="s">
        <v>22</v>
      </c>
      <c r="D562" s="1">
        <v>33545</v>
      </c>
      <c r="E562" s="1" t="s">
        <v>157</v>
      </c>
      <c r="F562" s="4">
        <v>253434</v>
      </c>
      <c r="G562" s="4">
        <v>447366</v>
      </c>
      <c r="H562" s="1" t="s">
        <v>25</v>
      </c>
      <c r="I562" s="4">
        <v>-166101</v>
      </c>
      <c r="J562" s="1">
        <v>100</v>
      </c>
      <c r="K562" s="1">
        <v>1.7492705969670901</v>
      </c>
      <c r="N562" s="1" t="s">
        <v>5561</v>
      </c>
      <c r="Q562" s="1" t="s">
        <v>5562</v>
      </c>
      <c r="T562" s="1" t="s">
        <v>5560</v>
      </c>
      <c r="U562" s="1" t="s">
        <v>22</v>
      </c>
      <c r="V562" s="1" t="s">
        <v>23</v>
      </c>
      <c r="W562" s="1">
        <v>33545</v>
      </c>
    </row>
    <row r="563" spans="1:23" x14ac:dyDescent="0.2">
      <c r="A563" s="1" t="s">
        <v>26</v>
      </c>
      <c r="B563" s="1" t="s">
        <v>32146</v>
      </c>
      <c r="C563" s="1" t="s">
        <v>22</v>
      </c>
      <c r="D563" s="1">
        <v>33545</v>
      </c>
      <c r="E563" s="1" t="s">
        <v>157</v>
      </c>
      <c r="F563" s="4">
        <v>268856</v>
      </c>
      <c r="G563" s="4">
        <v>417180</v>
      </c>
      <c r="H563" s="1" t="s">
        <v>25</v>
      </c>
      <c r="I563" s="4">
        <v>-176260</v>
      </c>
      <c r="J563" s="1">
        <v>100</v>
      </c>
      <c r="K563" s="1">
        <v>1.7519747129505101</v>
      </c>
      <c r="N563" s="1" t="s">
        <v>32147</v>
      </c>
      <c r="Q563" s="1" t="s">
        <v>32148</v>
      </c>
      <c r="T563" s="1" t="s">
        <v>32146</v>
      </c>
      <c r="U563" s="1" t="s">
        <v>22</v>
      </c>
      <c r="V563" s="1" t="s">
        <v>23</v>
      </c>
      <c r="W563" s="1">
        <v>33545</v>
      </c>
    </row>
    <row r="564" spans="1:23" x14ac:dyDescent="0.2">
      <c r="A564" s="1" t="s">
        <v>26</v>
      </c>
      <c r="B564" s="1" t="s">
        <v>31792</v>
      </c>
      <c r="C564" s="1" t="s">
        <v>22</v>
      </c>
      <c r="D564" s="1">
        <v>33545</v>
      </c>
      <c r="E564" s="1" t="s">
        <v>34</v>
      </c>
      <c r="F564" s="4">
        <v>388037</v>
      </c>
      <c r="G564" s="4">
        <v>699990</v>
      </c>
      <c r="H564" s="1" t="s">
        <v>25</v>
      </c>
      <c r="I564" s="4">
        <v>-250242</v>
      </c>
      <c r="J564" s="1">
        <v>100</v>
      </c>
      <c r="K564" s="1">
        <v>0.60143687011524205</v>
      </c>
      <c r="N564" s="1" t="s">
        <v>31793</v>
      </c>
      <c r="Q564" s="1" t="s">
        <v>31794</v>
      </c>
      <c r="T564" s="1" t="s">
        <v>31792</v>
      </c>
      <c r="U564" s="1" t="s">
        <v>22</v>
      </c>
      <c r="V564" s="1" t="s">
        <v>23</v>
      </c>
      <c r="W564" s="1">
        <v>33545</v>
      </c>
    </row>
    <row r="565" spans="1:23" x14ac:dyDescent="0.2">
      <c r="A565" s="1" t="s">
        <v>26</v>
      </c>
      <c r="B565" s="1" t="s">
        <v>31582</v>
      </c>
      <c r="C565" s="1" t="s">
        <v>22</v>
      </c>
      <c r="D565" s="1">
        <v>33545</v>
      </c>
      <c r="E565" s="1" t="s">
        <v>81</v>
      </c>
      <c r="F565" s="4">
        <v>527972</v>
      </c>
      <c r="G565" s="4">
        <v>500126</v>
      </c>
      <c r="H565" s="1" t="s">
        <v>25</v>
      </c>
      <c r="I565" s="4">
        <v>-330407</v>
      </c>
      <c r="J565" s="1">
        <v>100</v>
      </c>
      <c r="K565" s="1">
        <v>3.0772431108435301</v>
      </c>
      <c r="L565" s="1">
        <v>1.95896354095106</v>
      </c>
      <c r="N565" s="1" t="s">
        <v>31583</v>
      </c>
      <c r="O565" s="1" t="s">
        <v>31584</v>
      </c>
      <c r="P565" s="1" t="s">
        <v>31585</v>
      </c>
      <c r="Q565" s="1" t="s">
        <v>31586</v>
      </c>
      <c r="T565" s="1" t="s">
        <v>31582</v>
      </c>
      <c r="U565" s="1" t="s">
        <v>22</v>
      </c>
      <c r="V565" s="1" t="s">
        <v>23</v>
      </c>
      <c r="W565" s="1">
        <v>33545</v>
      </c>
    </row>
    <row r="566" spans="1:23" x14ac:dyDescent="0.2">
      <c r="A566" s="1" t="s">
        <v>26</v>
      </c>
      <c r="B566" s="1" t="s">
        <v>34538</v>
      </c>
      <c r="C566" s="1" t="s">
        <v>22</v>
      </c>
      <c r="D566" s="1">
        <v>33545</v>
      </c>
      <c r="E566" s="1" t="s">
        <v>157</v>
      </c>
      <c r="F566" s="4">
        <v>122093</v>
      </c>
      <c r="G566" s="4">
        <v>459391</v>
      </c>
      <c r="H566" s="1" t="s">
        <v>25</v>
      </c>
      <c r="I566" s="4">
        <v>-76544</v>
      </c>
      <c r="J566" s="1">
        <v>100</v>
      </c>
      <c r="K566" s="1">
        <v>1.47509442241636</v>
      </c>
      <c r="N566" s="1" t="s">
        <v>34539</v>
      </c>
      <c r="Q566" s="1" t="s">
        <v>34540</v>
      </c>
      <c r="T566" s="1" t="s">
        <v>34538</v>
      </c>
      <c r="U566" s="1" t="s">
        <v>22</v>
      </c>
      <c r="V566" s="1" t="s">
        <v>23</v>
      </c>
      <c r="W566" s="1">
        <v>33545</v>
      </c>
    </row>
    <row r="567" spans="1:23" x14ac:dyDescent="0.2">
      <c r="A567" s="1" t="s">
        <v>26</v>
      </c>
      <c r="B567" s="1" t="s">
        <v>4086</v>
      </c>
      <c r="C567" s="1" t="s">
        <v>22</v>
      </c>
      <c r="D567" s="1">
        <v>33545</v>
      </c>
      <c r="E567" s="1" t="s">
        <v>157</v>
      </c>
      <c r="F567" s="4">
        <v>269250</v>
      </c>
      <c r="G567" s="4">
        <v>438741</v>
      </c>
      <c r="H567" s="1" t="s">
        <v>25</v>
      </c>
      <c r="I567" s="4">
        <v>-163774</v>
      </c>
      <c r="J567" s="1">
        <v>100</v>
      </c>
      <c r="K567" s="1">
        <v>1.82185035223143</v>
      </c>
      <c r="N567" s="1" t="s">
        <v>4087</v>
      </c>
      <c r="Q567" s="1" t="s">
        <v>4088</v>
      </c>
      <c r="T567" s="1" t="s">
        <v>4086</v>
      </c>
      <c r="U567" s="1" t="s">
        <v>22</v>
      </c>
      <c r="V567" s="1" t="s">
        <v>23</v>
      </c>
      <c r="W567" s="1">
        <v>33545</v>
      </c>
    </row>
    <row r="568" spans="1:23" x14ac:dyDescent="0.2">
      <c r="A568" s="1" t="s">
        <v>26</v>
      </c>
      <c r="B568" s="1" t="s">
        <v>22565</v>
      </c>
      <c r="C568" s="1" t="s">
        <v>22</v>
      </c>
      <c r="D568" s="1">
        <v>33545</v>
      </c>
      <c r="E568" s="1" t="s">
        <v>190</v>
      </c>
      <c r="F568" s="4">
        <v>343561</v>
      </c>
      <c r="G568" s="4">
        <v>206095</v>
      </c>
      <c r="H568" s="1" t="s">
        <v>25</v>
      </c>
      <c r="I568" s="4">
        <v>-209943</v>
      </c>
      <c r="J568" s="1">
        <v>100</v>
      </c>
      <c r="K568" s="1">
        <v>19.262721703660102</v>
      </c>
      <c r="L568" s="1">
        <v>2.2492808434450899</v>
      </c>
      <c r="N568" s="1" t="s">
        <v>22566</v>
      </c>
      <c r="O568" s="1" t="s">
        <v>22567</v>
      </c>
      <c r="Q568" s="1" t="s">
        <v>22568</v>
      </c>
      <c r="R568" s="1" t="s">
        <v>22567</v>
      </c>
      <c r="S568" s="1" t="s">
        <v>22569</v>
      </c>
      <c r="T568" s="1" t="s">
        <v>22565</v>
      </c>
      <c r="U568" s="1" t="s">
        <v>22</v>
      </c>
      <c r="V568" s="1" t="s">
        <v>23</v>
      </c>
      <c r="W568" s="1">
        <v>33545</v>
      </c>
    </row>
    <row r="569" spans="1:23" x14ac:dyDescent="0.2">
      <c r="A569" s="1" t="s">
        <v>26</v>
      </c>
      <c r="B569" s="1" t="s">
        <v>2109</v>
      </c>
      <c r="C569" s="1" t="s">
        <v>22</v>
      </c>
      <c r="D569" s="1">
        <v>33545</v>
      </c>
      <c r="E569" s="1" t="s">
        <v>124</v>
      </c>
      <c r="F569" s="4">
        <v>424043</v>
      </c>
      <c r="G569" s="4">
        <v>391676</v>
      </c>
      <c r="H569" s="1" t="s">
        <v>25</v>
      </c>
      <c r="I569" s="4">
        <v>-250535</v>
      </c>
      <c r="J569" s="1">
        <v>100</v>
      </c>
      <c r="K569" s="1">
        <v>1.0745373642224201</v>
      </c>
      <c r="N569" s="1" t="s">
        <v>2110</v>
      </c>
      <c r="T569" s="1" t="s">
        <v>2109</v>
      </c>
      <c r="U569" s="1" t="s">
        <v>22</v>
      </c>
      <c r="V569" s="1" t="s">
        <v>23</v>
      </c>
      <c r="W569" s="1">
        <v>33545</v>
      </c>
    </row>
    <row r="570" spans="1:23" x14ac:dyDescent="0.2">
      <c r="A570" s="1" t="s">
        <v>26</v>
      </c>
      <c r="B570" s="1" t="s">
        <v>29397</v>
      </c>
      <c r="C570" s="1" t="s">
        <v>22</v>
      </c>
      <c r="D570" s="1">
        <v>33545</v>
      </c>
      <c r="E570" s="1" t="s">
        <v>357</v>
      </c>
      <c r="F570" s="4">
        <v>226802</v>
      </c>
      <c r="G570" s="4">
        <v>409075</v>
      </c>
      <c r="H570" s="1" t="s">
        <v>25</v>
      </c>
      <c r="I570" s="4">
        <v>-126870</v>
      </c>
      <c r="J570" s="1">
        <v>100</v>
      </c>
      <c r="K570" s="1">
        <v>0.81111281785145295</v>
      </c>
      <c r="N570" s="1" t="s">
        <v>29399</v>
      </c>
      <c r="Q570" s="1" t="s">
        <v>29400</v>
      </c>
      <c r="T570" s="1" t="s">
        <v>29398</v>
      </c>
      <c r="U570" s="1" t="s">
        <v>22</v>
      </c>
      <c r="V570" s="1" t="s">
        <v>23</v>
      </c>
      <c r="W570" s="1">
        <v>33545</v>
      </c>
    </row>
    <row r="571" spans="1:23" x14ac:dyDescent="0.2">
      <c r="A571" s="1" t="s">
        <v>26</v>
      </c>
      <c r="B571" s="1" t="s">
        <v>23105</v>
      </c>
      <c r="C571" s="1" t="s">
        <v>22</v>
      </c>
      <c r="D571" s="1">
        <v>33545</v>
      </c>
      <c r="E571" s="1" t="s">
        <v>50</v>
      </c>
      <c r="F571" s="4">
        <v>481465</v>
      </c>
      <c r="G571" s="4">
        <v>478307</v>
      </c>
      <c r="H571" s="1" t="s">
        <v>25</v>
      </c>
      <c r="I571" s="4">
        <v>-266057</v>
      </c>
      <c r="J571" s="1">
        <v>100</v>
      </c>
      <c r="K571" s="1">
        <v>2.7842272903910201</v>
      </c>
      <c r="L571" s="1">
        <v>0.62024879576737302</v>
      </c>
      <c r="N571" s="1" t="s">
        <v>23106</v>
      </c>
      <c r="O571" s="1" t="s">
        <v>23107</v>
      </c>
      <c r="P571" s="1" t="s">
        <v>23108</v>
      </c>
      <c r="Q571" s="1" t="s">
        <v>23109</v>
      </c>
      <c r="T571" s="1" t="s">
        <v>23105</v>
      </c>
      <c r="U571" s="1" t="s">
        <v>22</v>
      </c>
      <c r="V571" s="1" t="s">
        <v>23</v>
      </c>
      <c r="W571" s="1">
        <v>33545</v>
      </c>
    </row>
    <row r="572" spans="1:23" x14ac:dyDescent="0.2">
      <c r="A572" s="1" t="s">
        <v>26</v>
      </c>
      <c r="B572" s="1" t="s">
        <v>10421</v>
      </c>
      <c r="C572" s="1" t="s">
        <v>22</v>
      </c>
      <c r="D572" s="1">
        <v>33545</v>
      </c>
      <c r="E572" s="1" t="s">
        <v>389</v>
      </c>
      <c r="F572" s="4">
        <v>452850</v>
      </c>
      <c r="G572" s="4">
        <v>852698</v>
      </c>
      <c r="H572" s="1" t="s">
        <v>25</v>
      </c>
      <c r="I572" s="4">
        <v>-212418</v>
      </c>
      <c r="J572" s="1">
        <v>100</v>
      </c>
      <c r="K572" s="1">
        <v>1.4428220374726199</v>
      </c>
      <c r="N572" s="1" t="s">
        <v>10422</v>
      </c>
      <c r="O572" s="1" t="s">
        <v>10423</v>
      </c>
      <c r="P572" s="1" t="s">
        <v>10424</v>
      </c>
      <c r="Q572" s="1" t="s">
        <v>10425</v>
      </c>
      <c r="R572" s="1" t="s">
        <v>10426</v>
      </c>
      <c r="S572" s="1" t="s">
        <v>10427</v>
      </c>
      <c r="T572" s="1" t="s">
        <v>10421</v>
      </c>
      <c r="U572" s="1" t="s">
        <v>22</v>
      </c>
      <c r="V572" s="1" t="s">
        <v>23</v>
      </c>
      <c r="W572" s="1">
        <v>33545</v>
      </c>
    </row>
    <row r="573" spans="1:23" x14ac:dyDescent="0.2">
      <c r="A573" s="1" t="s">
        <v>26</v>
      </c>
      <c r="B573" s="1" t="s">
        <v>30646</v>
      </c>
      <c r="C573" s="1" t="s">
        <v>22</v>
      </c>
      <c r="D573" s="1">
        <v>33545</v>
      </c>
      <c r="E573" s="1" t="s">
        <v>60</v>
      </c>
      <c r="F573" s="4">
        <v>235091</v>
      </c>
      <c r="G573" s="4">
        <v>376202</v>
      </c>
      <c r="H573" s="1" t="s">
        <v>25</v>
      </c>
      <c r="I573" s="4">
        <v>-110794</v>
      </c>
      <c r="J573" s="1">
        <v>100</v>
      </c>
      <c r="K573" s="1">
        <v>2.2250919430754599</v>
      </c>
      <c r="N573" s="1" t="s">
        <v>30647</v>
      </c>
      <c r="O573" s="1" t="s">
        <v>30648</v>
      </c>
      <c r="P573" s="1" t="s">
        <v>30649</v>
      </c>
      <c r="T573" s="1" t="s">
        <v>30646</v>
      </c>
      <c r="U573" s="1" t="s">
        <v>22</v>
      </c>
      <c r="V573" s="1" t="s">
        <v>23</v>
      </c>
      <c r="W573" s="1">
        <v>33545</v>
      </c>
    </row>
    <row r="574" spans="1:23" x14ac:dyDescent="0.2">
      <c r="A574" s="1" t="s">
        <v>26</v>
      </c>
      <c r="B574" s="1" t="s">
        <v>33846</v>
      </c>
      <c r="C574" s="1" t="s">
        <v>22</v>
      </c>
      <c r="D574" s="1">
        <v>33545</v>
      </c>
      <c r="E574" s="1" t="s">
        <v>118</v>
      </c>
      <c r="F574" s="4">
        <v>441724</v>
      </c>
      <c r="G574" s="4">
        <v>430760</v>
      </c>
      <c r="H574" s="1" t="s">
        <v>25</v>
      </c>
      <c r="I574" s="4">
        <v>-206630</v>
      </c>
      <c r="J574" s="1">
        <v>100</v>
      </c>
      <c r="K574" s="1">
        <v>6.6471370356369404</v>
      </c>
      <c r="L574" s="1">
        <v>3.20627682058318</v>
      </c>
      <c r="N574" s="1" t="s">
        <v>33847</v>
      </c>
      <c r="O574" s="1" t="s">
        <v>33848</v>
      </c>
      <c r="P574" s="1">
        <v>8139949856</v>
      </c>
      <c r="Q574" s="1" t="s">
        <v>33849</v>
      </c>
      <c r="R574" s="1" t="s">
        <v>33850</v>
      </c>
      <c r="T574" s="1" t="s">
        <v>33846</v>
      </c>
      <c r="U574" s="1" t="s">
        <v>22</v>
      </c>
      <c r="V574" s="1" t="s">
        <v>23</v>
      </c>
      <c r="W574" s="1">
        <v>33545</v>
      </c>
    </row>
    <row r="575" spans="1:23" x14ac:dyDescent="0.2">
      <c r="A575" s="1" t="s">
        <v>26</v>
      </c>
      <c r="B575" s="1" t="s">
        <v>1839</v>
      </c>
      <c r="C575" s="1" t="s">
        <v>22</v>
      </c>
      <c r="D575" s="1">
        <v>33545</v>
      </c>
      <c r="E575" s="1" t="s">
        <v>1840</v>
      </c>
      <c r="F575" s="4">
        <v>220414</v>
      </c>
      <c r="G575" s="4">
        <v>251021</v>
      </c>
      <c r="H575" s="1" t="s">
        <v>25</v>
      </c>
      <c r="I575" s="4">
        <v>-100429</v>
      </c>
      <c r="J575" s="1">
        <v>100</v>
      </c>
      <c r="K575" s="1">
        <v>1.0342145569183001</v>
      </c>
      <c r="N575" s="1" t="s">
        <v>1841</v>
      </c>
      <c r="O575" s="1" t="s">
        <v>1842</v>
      </c>
      <c r="P575" s="1" t="s">
        <v>1843</v>
      </c>
      <c r="Q575" s="1" t="s">
        <v>1844</v>
      </c>
      <c r="T575" s="1" t="s">
        <v>1839</v>
      </c>
      <c r="U575" s="1" t="s">
        <v>22</v>
      </c>
      <c r="V575" s="1" t="s">
        <v>23</v>
      </c>
      <c r="W575" s="1">
        <v>33545</v>
      </c>
    </row>
    <row r="576" spans="1:23" x14ac:dyDescent="0.2">
      <c r="A576" s="1" t="s">
        <v>26</v>
      </c>
      <c r="B576" s="1" t="s">
        <v>28839</v>
      </c>
      <c r="C576" s="1" t="s">
        <v>22</v>
      </c>
      <c r="D576" s="1">
        <v>33545</v>
      </c>
      <c r="E576" s="1" t="s">
        <v>81</v>
      </c>
      <c r="F576" s="4">
        <v>526965</v>
      </c>
      <c r="G576" s="4">
        <v>635000</v>
      </c>
      <c r="H576" s="1" t="s">
        <v>25</v>
      </c>
      <c r="I576" s="4">
        <v>-243207</v>
      </c>
      <c r="J576" s="1">
        <v>100</v>
      </c>
      <c r="K576" s="1">
        <v>3.0100371405814399</v>
      </c>
      <c r="L576" s="1">
        <v>1.5234780007964901</v>
      </c>
      <c r="N576" s="1" t="s">
        <v>28840</v>
      </c>
      <c r="O576" s="1" t="s">
        <v>28841</v>
      </c>
      <c r="P576" s="1" t="s">
        <v>28842</v>
      </c>
      <c r="Q576" s="1" t="s">
        <v>28843</v>
      </c>
      <c r="T576" s="1" t="s">
        <v>28839</v>
      </c>
      <c r="U576" s="1" t="s">
        <v>22</v>
      </c>
      <c r="V576" s="1" t="s">
        <v>23</v>
      </c>
      <c r="W576" s="1">
        <v>33545</v>
      </c>
    </row>
    <row r="577" spans="1:23" x14ac:dyDescent="0.2">
      <c r="A577" s="1" t="s">
        <v>26</v>
      </c>
      <c r="B577" s="1" t="s">
        <v>502</v>
      </c>
      <c r="C577" s="1" t="s">
        <v>22</v>
      </c>
      <c r="D577" s="1">
        <v>33545</v>
      </c>
      <c r="E577" s="1" t="s">
        <v>118</v>
      </c>
      <c r="F577" s="4">
        <v>539661</v>
      </c>
      <c r="G577" s="4">
        <v>510657</v>
      </c>
      <c r="H577" s="1" t="s">
        <v>25</v>
      </c>
      <c r="I577" s="4">
        <v>-235177</v>
      </c>
      <c r="J577" s="1">
        <v>100</v>
      </c>
      <c r="K577" s="1">
        <v>4.0288374878658901</v>
      </c>
      <c r="L577" s="1">
        <v>0.35410630507019097</v>
      </c>
      <c r="N577" s="1" t="s">
        <v>503</v>
      </c>
      <c r="P577" s="1" t="s">
        <v>504</v>
      </c>
      <c r="Q577" s="1" t="s">
        <v>505</v>
      </c>
      <c r="R577" s="1" t="s">
        <v>506</v>
      </c>
      <c r="S577" s="1" t="s">
        <v>507</v>
      </c>
      <c r="T577" s="1" t="s">
        <v>502</v>
      </c>
      <c r="U577" s="1" t="s">
        <v>22</v>
      </c>
      <c r="V577" s="1" t="s">
        <v>23</v>
      </c>
      <c r="W577" s="1">
        <v>33545</v>
      </c>
    </row>
    <row r="578" spans="1:23" x14ac:dyDescent="0.2">
      <c r="A578" s="1" t="s">
        <v>26</v>
      </c>
      <c r="B578" s="1" t="s">
        <v>6970</v>
      </c>
      <c r="C578" s="1" t="s">
        <v>22</v>
      </c>
      <c r="D578" s="1">
        <v>33545</v>
      </c>
      <c r="E578" s="1" t="s">
        <v>60</v>
      </c>
      <c r="F578" s="4">
        <v>554570</v>
      </c>
      <c r="G578" s="4">
        <v>497852</v>
      </c>
      <c r="H578" s="1" t="s">
        <v>25</v>
      </c>
      <c r="I578" s="4">
        <v>-242592</v>
      </c>
      <c r="J578" s="1">
        <v>100</v>
      </c>
      <c r="K578" s="1">
        <v>7.2304542512009604</v>
      </c>
      <c r="L578" s="1">
        <v>1.45357253077085</v>
      </c>
      <c r="M578" s="1">
        <v>0.510024143674084</v>
      </c>
      <c r="N578" s="1" t="s">
        <v>6971</v>
      </c>
      <c r="T578" s="1" t="s">
        <v>6970</v>
      </c>
      <c r="U578" s="1" t="s">
        <v>22</v>
      </c>
      <c r="V578" s="1" t="s">
        <v>23</v>
      </c>
      <c r="W578" s="1">
        <v>33545</v>
      </c>
    </row>
    <row r="579" spans="1:23" x14ac:dyDescent="0.2">
      <c r="A579" s="1" t="s">
        <v>26</v>
      </c>
      <c r="B579" s="1" t="s">
        <v>11139</v>
      </c>
      <c r="C579" s="1" t="s">
        <v>22</v>
      </c>
      <c r="D579" s="1">
        <v>33545</v>
      </c>
      <c r="E579" s="1" t="s">
        <v>40</v>
      </c>
      <c r="F579" s="4">
        <v>419307</v>
      </c>
      <c r="G579" s="4">
        <v>402681</v>
      </c>
      <c r="H579" s="1" t="s">
        <v>25</v>
      </c>
      <c r="I579" s="4">
        <v>-182686</v>
      </c>
      <c r="J579" s="1">
        <v>100</v>
      </c>
      <c r="K579" s="1">
        <v>3.4508869936964799</v>
      </c>
      <c r="L579" s="1">
        <v>0.33260742380401198</v>
      </c>
      <c r="N579" s="1" t="s">
        <v>11140</v>
      </c>
      <c r="O579" s="1" t="s">
        <v>11141</v>
      </c>
      <c r="P579" s="1" t="s">
        <v>11142</v>
      </c>
      <c r="Q579" s="1" t="s">
        <v>11143</v>
      </c>
      <c r="R579" s="1" t="s">
        <v>11144</v>
      </c>
      <c r="S579" s="1" t="s">
        <v>11145</v>
      </c>
      <c r="T579" s="1" t="s">
        <v>11139</v>
      </c>
      <c r="U579" s="1" t="s">
        <v>22</v>
      </c>
      <c r="V579" s="1" t="s">
        <v>23</v>
      </c>
      <c r="W579" s="1">
        <v>33545</v>
      </c>
    </row>
    <row r="580" spans="1:23" x14ac:dyDescent="0.2">
      <c r="A580" s="1" t="s">
        <v>26</v>
      </c>
      <c r="B580" s="1" t="s">
        <v>11302</v>
      </c>
      <c r="C580" s="1" t="s">
        <v>22</v>
      </c>
      <c r="D580" s="1">
        <v>33545</v>
      </c>
      <c r="E580" s="1" t="s">
        <v>60</v>
      </c>
      <c r="F580" s="4">
        <v>701565</v>
      </c>
      <c r="G580" s="4">
        <v>677610</v>
      </c>
      <c r="H580" s="1" t="s">
        <v>25</v>
      </c>
      <c r="I580" s="4">
        <v>-306466</v>
      </c>
      <c r="J580" s="1">
        <v>100</v>
      </c>
      <c r="K580" s="1">
        <v>3.2412095746527698</v>
      </c>
      <c r="L580" s="1">
        <v>2.7707794671258901</v>
      </c>
      <c r="M580" s="1">
        <v>0.73852140260976695</v>
      </c>
      <c r="N580" s="1" t="s">
        <v>11303</v>
      </c>
      <c r="O580" s="1" t="s">
        <v>11304</v>
      </c>
      <c r="P580" s="1" t="s">
        <v>11305</v>
      </c>
      <c r="Q580" s="1" t="s">
        <v>11306</v>
      </c>
      <c r="T580" s="1" t="s">
        <v>11302</v>
      </c>
      <c r="U580" s="1" t="s">
        <v>22</v>
      </c>
      <c r="V580" s="1" t="s">
        <v>23</v>
      </c>
      <c r="W580" s="1">
        <v>33545</v>
      </c>
    </row>
    <row r="581" spans="1:23" x14ac:dyDescent="0.2">
      <c r="A581" s="1" t="s">
        <v>26</v>
      </c>
      <c r="B581" s="1" t="s">
        <v>34627</v>
      </c>
      <c r="C581" s="1" t="s">
        <v>22</v>
      </c>
      <c r="D581" s="1">
        <v>33545</v>
      </c>
      <c r="E581" s="1" t="s">
        <v>60</v>
      </c>
      <c r="F581" s="4">
        <v>559063</v>
      </c>
      <c r="G581" s="4">
        <v>508470</v>
      </c>
      <c r="H581" s="1" t="s">
        <v>25</v>
      </c>
      <c r="I581" s="4">
        <v>-232757</v>
      </c>
      <c r="J581" s="1">
        <v>100</v>
      </c>
      <c r="K581" s="1">
        <v>3.45896539031386</v>
      </c>
      <c r="L581" s="1">
        <v>0.64176108923859998</v>
      </c>
      <c r="N581" s="1" t="s">
        <v>34628</v>
      </c>
      <c r="Q581" s="1" t="s">
        <v>34629</v>
      </c>
      <c r="T581" s="1" t="s">
        <v>34627</v>
      </c>
      <c r="U581" s="1" t="s">
        <v>22</v>
      </c>
      <c r="V581" s="1" t="s">
        <v>23</v>
      </c>
      <c r="W581" s="1">
        <v>33545</v>
      </c>
    </row>
    <row r="582" spans="1:23" x14ac:dyDescent="0.2">
      <c r="A582" s="1" t="s">
        <v>26</v>
      </c>
      <c r="B582" s="1" t="s">
        <v>5955</v>
      </c>
      <c r="C582" s="1" t="s">
        <v>22</v>
      </c>
      <c r="D582" s="1">
        <v>33545</v>
      </c>
      <c r="E582" s="1" t="s">
        <v>595</v>
      </c>
      <c r="F582" s="4">
        <v>351490</v>
      </c>
      <c r="G582" s="4">
        <v>421969</v>
      </c>
      <c r="H582" s="1" t="s">
        <v>25</v>
      </c>
      <c r="I582" s="4">
        <v>-145379</v>
      </c>
      <c r="J582" s="1">
        <v>100</v>
      </c>
      <c r="K582" s="1">
        <v>0.60410952247610505</v>
      </c>
      <c r="N582" s="1" t="s">
        <v>5956</v>
      </c>
      <c r="Q582" s="1" t="s">
        <v>5957</v>
      </c>
      <c r="T582" s="1" t="s">
        <v>5955</v>
      </c>
      <c r="U582" s="1" t="s">
        <v>22</v>
      </c>
      <c r="V582" s="1" t="s">
        <v>23</v>
      </c>
      <c r="W582" s="1">
        <v>33545</v>
      </c>
    </row>
    <row r="583" spans="1:23" x14ac:dyDescent="0.2">
      <c r="A583" s="1" t="s">
        <v>26</v>
      </c>
      <c r="B583" s="1" t="s">
        <v>20911</v>
      </c>
      <c r="C583" s="1" t="s">
        <v>22</v>
      </c>
      <c r="D583" s="1">
        <v>33545</v>
      </c>
      <c r="E583" s="1" t="s">
        <v>40</v>
      </c>
      <c r="F583" s="4">
        <v>477589</v>
      </c>
      <c r="G583" s="4">
        <v>457960</v>
      </c>
      <c r="H583" s="1" t="s">
        <v>25</v>
      </c>
      <c r="I583" s="4">
        <v>-188447</v>
      </c>
      <c r="J583" s="1">
        <v>100</v>
      </c>
      <c r="K583" s="1">
        <v>5.8514303387283402</v>
      </c>
      <c r="L583" s="1">
        <v>1.60949485485737</v>
      </c>
      <c r="M583" s="1">
        <v>0.16057012367458101</v>
      </c>
      <c r="N583" s="1" t="s">
        <v>20912</v>
      </c>
      <c r="O583" s="1" t="s">
        <v>20913</v>
      </c>
      <c r="P583" s="1">
        <v>8137878420</v>
      </c>
      <c r="Q583" s="1" t="s">
        <v>20914</v>
      </c>
      <c r="T583" s="1" t="s">
        <v>20911</v>
      </c>
      <c r="U583" s="1" t="s">
        <v>22</v>
      </c>
      <c r="V583" s="1" t="s">
        <v>23</v>
      </c>
      <c r="W583" s="1">
        <v>33545</v>
      </c>
    </row>
    <row r="584" spans="1:23" x14ac:dyDescent="0.2">
      <c r="A584" s="1" t="s">
        <v>26</v>
      </c>
      <c r="B584" s="1" t="s">
        <v>2800</v>
      </c>
      <c r="C584" s="1" t="s">
        <v>22</v>
      </c>
      <c r="D584" s="1">
        <v>33545</v>
      </c>
      <c r="E584" s="1" t="s">
        <v>124</v>
      </c>
      <c r="F584" s="4">
        <v>439172</v>
      </c>
      <c r="G584" s="4">
        <v>413466</v>
      </c>
      <c r="H584" s="1" t="s">
        <v>25</v>
      </c>
      <c r="I584" s="4">
        <v>-164909</v>
      </c>
      <c r="J584" s="1">
        <v>100</v>
      </c>
      <c r="K584" s="1">
        <v>4.3621722411389801</v>
      </c>
      <c r="L584" s="1">
        <v>3.14711847769812</v>
      </c>
      <c r="M584" s="1">
        <v>1.34604320888092</v>
      </c>
      <c r="N584" s="1" t="s">
        <v>2801</v>
      </c>
      <c r="O584" s="1" t="s">
        <v>2802</v>
      </c>
      <c r="P584" s="1" t="s">
        <v>2803</v>
      </c>
      <c r="Q584" s="1" t="s">
        <v>2804</v>
      </c>
      <c r="T584" s="1" t="s">
        <v>2800</v>
      </c>
      <c r="U584" s="1" t="s">
        <v>22</v>
      </c>
      <c r="V584" s="1" t="s">
        <v>23</v>
      </c>
      <c r="W584" s="1">
        <v>33545</v>
      </c>
    </row>
    <row r="585" spans="1:23" x14ac:dyDescent="0.2">
      <c r="A585" s="1" t="s">
        <v>26</v>
      </c>
      <c r="B585" s="1" t="s">
        <v>11350</v>
      </c>
      <c r="C585" s="1" t="s">
        <v>22</v>
      </c>
      <c r="D585" s="1">
        <v>33545</v>
      </c>
      <c r="E585" s="1" t="s">
        <v>424</v>
      </c>
      <c r="F585" s="4">
        <v>495231</v>
      </c>
      <c r="G585" s="4">
        <v>359000</v>
      </c>
      <c r="H585" s="1" t="s">
        <v>25</v>
      </c>
      <c r="I585" s="4">
        <v>-190225</v>
      </c>
      <c r="J585" s="1">
        <v>100</v>
      </c>
      <c r="K585" s="1">
        <v>17.386370865099799</v>
      </c>
      <c r="L585" s="1">
        <v>3.2062633382180898</v>
      </c>
      <c r="M585" s="1">
        <v>1.69551065004604</v>
      </c>
      <c r="N585" s="1" t="s">
        <v>11351</v>
      </c>
      <c r="Q585" s="1" t="s">
        <v>11352</v>
      </c>
      <c r="T585" s="1" t="s">
        <v>11350</v>
      </c>
      <c r="U585" s="1" t="s">
        <v>22</v>
      </c>
      <c r="V585" s="1" t="s">
        <v>23</v>
      </c>
      <c r="W585" s="1">
        <v>33545</v>
      </c>
    </row>
    <row r="586" spans="1:23" x14ac:dyDescent="0.2">
      <c r="A586" s="1" t="s">
        <v>26</v>
      </c>
      <c r="B586" s="1" t="s">
        <v>26270</v>
      </c>
      <c r="C586" s="1" t="s">
        <v>22</v>
      </c>
      <c r="D586" s="1">
        <v>33545</v>
      </c>
      <c r="E586" s="1" t="s">
        <v>167</v>
      </c>
      <c r="F586" s="4">
        <v>354292</v>
      </c>
      <c r="G586" s="4">
        <v>675584</v>
      </c>
      <c r="H586" s="1" t="s">
        <v>25</v>
      </c>
      <c r="I586" s="4">
        <v>-135987</v>
      </c>
      <c r="J586" s="1">
        <v>100</v>
      </c>
      <c r="K586" s="1">
        <v>4.1094980175042304</v>
      </c>
      <c r="L586" s="1">
        <v>2.7304657594397099</v>
      </c>
      <c r="N586" s="1" t="s">
        <v>26271</v>
      </c>
      <c r="O586" s="1" t="s">
        <v>26272</v>
      </c>
      <c r="P586" s="1">
        <v>2197432161</v>
      </c>
      <c r="Q586" s="1" t="s">
        <v>26273</v>
      </c>
      <c r="R586" s="1" t="s">
        <v>26274</v>
      </c>
      <c r="S586" s="1" t="s">
        <v>26275</v>
      </c>
      <c r="T586" s="1" t="s">
        <v>26270</v>
      </c>
      <c r="U586" s="1" t="s">
        <v>22</v>
      </c>
      <c r="V586" s="1" t="s">
        <v>23</v>
      </c>
      <c r="W586" s="1">
        <v>33545</v>
      </c>
    </row>
    <row r="587" spans="1:23" x14ac:dyDescent="0.2">
      <c r="A587" s="1" t="s">
        <v>26</v>
      </c>
      <c r="B587" s="1" t="s">
        <v>13338</v>
      </c>
      <c r="C587" s="1" t="s">
        <v>22</v>
      </c>
      <c r="D587" s="1">
        <v>33545</v>
      </c>
      <c r="E587" s="1" t="s">
        <v>424</v>
      </c>
      <c r="F587" s="4">
        <v>179608</v>
      </c>
      <c r="G587" s="4">
        <v>354752</v>
      </c>
      <c r="H587" s="1" t="s">
        <v>25</v>
      </c>
      <c r="I587" s="4">
        <v>-66672</v>
      </c>
      <c r="J587" s="1">
        <v>100</v>
      </c>
      <c r="K587" s="1">
        <v>3.0718560090912401</v>
      </c>
      <c r="N587" s="1" t="s">
        <v>13339</v>
      </c>
      <c r="P587" s="1" t="s">
        <v>13340</v>
      </c>
      <c r="Q587" s="1" t="s">
        <v>13341</v>
      </c>
      <c r="R587" s="1" t="s">
        <v>13342</v>
      </c>
      <c r="S587" s="1" t="s">
        <v>13343</v>
      </c>
      <c r="T587" s="1" t="s">
        <v>13338</v>
      </c>
      <c r="U587" s="1" t="s">
        <v>22</v>
      </c>
      <c r="V587" s="1" t="s">
        <v>23</v>
      </c>
      <c r="W587" s="1">
        <v>33545</v>
      </c>
    </row>
    <row r="588" spans="1:23" x14ac:dyDescent="0.2">
      <c r="A588" s="1" t="s">
        <v>26</v>
      </c>
      <c r="B588" s="1" t="s">
        <v>32358</v>
      </c>
      <c r="C588" s="1" t="s">
        <v>22</v>
      </c>
      <c r="D588" s="1">
        <v>33545</v>
      </c>
      <c r="E588" s="1" t="s">
        <v>50</v>
      </c>
      <c r="F588" s="4">
        <v>433072</v>
      </c>
      <c r="G588" s="4">
        <v>446569</v>
      </c>
      <c r="H588" s="1" t="s">
        <v>25</v>
      </c>
      <c r="I588" s="4">
        <v>-157762</v>
      </c>
      <c r="J588" s="1">
        <v>100</v>
      </c>
      <c r="K588" s="1">
        <v>2.2035876164563399</v>
      </c>
      <c r="L588" s="1">
        <v>0.51810374548860005</v>
      </c>
      <c r="N588" s="1" t="s">
        <v>32359</v>
      </c>
      <c r="O588" s="1" t="s">
        <v>32360</v>
      </c>
      <c r="P588" s="1" t="s">
        <v>32361</v>
      </c>
      <c r="Q588" s="1" t="s">
        <v>32359</v>
      </c>
      <c r="T588" s="1" t="s">
        <v>32358</v>
      </c>
      <c r="U588" s="1" t="s">
        <v>22</v>
      </c>
      <c r="V588" s="1" t="s">
        <v>23</v>
      </c>
      <c r="W588" s="1">
        <v>33545</v>
      </c>
    </row>
    <row r="589" spans="1:23" x14ac:dyDescent="0.2">
      <c r="A589" s="1" t="s">
        <v>26</v>
      </c>
      <c r="B589" s="1" t="s">
        <v>34291</v>
      </c>
      <c r="C589" s="1" t="s">
        <v>22</v>
      </c>
      <c r="D589" s="1">
        <v>33545</v>
      </c>
      <c r="E589" s="1" t="s">
        <v>389</v>
      </c>
      <c r="F589" s="4">
        <v>259564</v>
      </c>
      <c r="G589" s="4">
        <v>452102</v>
      </c>
      <c r="H589" s="1" t="s">
        <v>25</v>
      </c>
      <c r="I589" s="4">
        <v>-91707</v>
      </c>
      <c r="J589" s="1">
        <v>100</v>
      </c>
      <c r="K589" s="1">
        <v>1.6632662703790799</v>
      </c>
      <c r="N589" s="1" t="s">
        <v>34292</v>
      </c>
      <c r="Q589" s="1" t="s">
        <v>34293</v>
      </c>
      <c r="T589" s="1" t="s">
        <v>34291</v>
      </c>
      <c r="U589" s="1" t="s">
        <v>22</v>
      </c>
      <c r="V589" s="1" t="s">
        <v>23</v>
      </c>
      <c r="W589" s="1">
        <v>33545</v>
      </c>
    </row>
    <row r="590" spans="1:23" x14ac:dyDescent="0.2">
      <c r="A590" s="1" t="s">
        <v>26</v>
      </c>
      <c r="B590" s="1" t="s">
        <v>17250</v>
      </c>
      <c r="C590" s="1" t="s">
        <v>22</v>
      </c>
      <c r="D590" s="1">
        <v>33545</v>
      </c>
      <c r="E590" s="1" t="s">
        <v>124</v>
      </c>
      <c r="F590" s="4">
        <v>437098</v>
      </c>
      <c r="G590" s="4">
        <v>410595</v>
      </c>
      <c r="H590" s="1" t="s">
        <v>25</v>
      </c>
      <c r="I590" s="4">
        <v>-146610</v>
      </c>
      <c r="J590" s="1">
        <v>100</v>
      </c>
      <c r="K590" s="1">
        <v>6.1578798300291204</v>
      </c>
      <c r="L590" s="1">
        <v>1.9051916579861099</v>
      </c>
      <c r="N590" s="1" t="s">
        <v>17251</v>
      </c>
      <c r="O590" s="1" t="s">
        <v>17252</v>
      </c>
      <c r="P590" s="1" t="s">
        <v>17253</v>
      </c>
      <c r="T590" s="1" t="s">
        <v>17250</v>
      </c>
      <c r="U590" s="1" t="s">
        <v>22</v>
      </c>
      <c r="V590" s="1" t="s">
        <v>23</v>
      </c>
      <c r="W590" s="1">
        <v>33545</v>
      </c>
    </row>
    <row r="591" spans="1:23" x14ac:dyDescent="0.2">
      <c r="A591" s="1" t="s">
        <v>26</v>
      </c>
      <c r="B591" s="1" t="s">
        <v>14743</v>
      </c>
      <c r="C591" s="1" t="s">
        <v>22</v>
      </c>
      <c r="D591" s="1">
        <v>33545</v>
      </c>
      <c r="E591" s="1" t="s">
        <v>389</v>
      </c>
      <c r="F591" s="4">
        <v>340258</v>
      </c>
      <c r="G591" s="4">
        <v>616605</v>
      </c>
      <c r="H591" s="1" t="s">
        <v>25</v>
      </c>
      <c r="I591" s="4">
        <v>-110257</v>
      </c>
      <c r="J591" s="1">
        <v>100</v>
      </c>
      <c r="K591" s="1">
        <v>1.80841598830769</v>
      </c>
      <c r="N591" s="1" t="s">
        <v>14744</v>
      </c>
      <c r="O591" s="1" t="s">
        <v>14745</v>
      </c>
      <c r="P591" s="1" t="s">
        <v>14746</v>
      </c>
      <c r="Q591" s="1" t="s">
        <v>14747</v>
      </c>
      <c r="T591" s="1" t="s">
        <v>14743</v>
      </c>
      <c r="U591" s="1" t="s">
        <v>22</v>
      </c>
      <c r="V591" s="1" t="s">
        <v>23</v>
      </c>
      <c r="W591" s="1">
        <v>33545</v>
      </c>
    </row>
    <row r="592" spans="1:23" x14ac:dyDescent="0.2">
      <c r="A592" s="1" t="s">
        <v>26</v>
      </c>
      <c r="B592" s="1" t="s">
        <v>23987</v>
      </c>
      <c r="C592" s="1" t="s">
        <v>22</v>
      </c>
      <c r="D592" s="1">
        <v>33545</v>
      </c>
      <c r="E592" s="1" t="s">
        <v>389</v>
      </c>
      <c r="F592" s="4">
        <v>254052</v>
      </c>
      <c r="G592" s="4">
        <v>522485</v>
      </c>
      <c r="H592" s="1" t="s">
        <v>25</v>
      </c>
      <c r="I592" s="4">
        <v>-80203</v>
      </c>
      <c r="J592" s="1">
        <v>100</v>
      </c>
      <c r="K592" s="1">
        <v>1.80842146542712</v>
      </c>
      <c r="N592" s="1" t="s">
        <v>23988</v>
      </c>
      <c r="Q592" s="1" t="s">
        <v>23989</v>
      </c>
      <c r="T592" s="1" t="s">
        <v>23987</v>
      </c>
      <c r="U592" s="1" t="s">
        <v>22</v>
      </c>
      <c r="V592" s="1" t="s">
        <v>23</v>
      </c>
      <c r="W592" s="1">
        <v>33545</v>
      </c>
    </row>
    <row r="593" spans="1:23" x14ac:dyDescent="0.2">
      <c r="A593" s="1" t="s">
        <v>26</v>
      </c>
      <c r="B593" s="1" t="s">
        <v>5223</v>
      </c>
      <c r="C593" s="1" t="s">
        <v>22</v>
      </c>
      <c r="D593" s="1">
        <v>33545</v>
      </c>
      <c r="E593" s="1" t="s">
        <v>34</v>
      </c>
      <c r="F593" s="4">
        <v>499769</v>
      </c>
      <c r="G593" s="4">
        <v>458269</v>
      </c>
      <c r="H593" s="1" t="s">
        <v>25</v>
      </c>
      <c r="I593" s="4">
        <v>-156230</v>
      </c>
      <c r="J593" s="1">
        <v>100</v>
      </c>
      <c r="K593" s="1">
        <v>4.7976574669889898</v>
      </c>
      <c r="L593" s="1">
        <v>2.6256144562363102</v>
      </c>
      <c r="N593" s="1" t="s">
        <v>5224</v>
      </c>
      <c r="Q593" s="1" t="s">
        <v>5225</v>
      </c>
      <c r="T593" s="1" t="s">
        <v>5223</v>
      </c>
      <c r="U593" s="1" t="s">
        <v>22</v>
      </c>
      <c r="V593" s="1" t="s">
        <v>23</v>
      </c>
      <c r="W593" s="1">
        <v>33545</v>
      </c>
    </row>
    <row r="594" spans="1:23" x14ac:dyDescent="0.2">
      <c r="A594" s="1" t="s">
        <v>26</v>
      </c>
      <c r="B594" s="1" t="s">
        <v>16931</v>
      </c>
      <c r="C594" s="1" t="s">
        <v>22</v>
      </c>
      <c r="D594" s="1">
        <v>33545</v>
      </c>
      <c r="E594" s="1" t="s">
        <v>34</v>
      </c>
      <c r="F594" s="4">
        <v>679464</v>
      </c>
      <c r="G594" s="4">
        <v>632181</v>
      </c>
      <c r="H594" s="1" t="s">
        <v>25</v>
      </c>
      <c r="I594" s="4">
        <v>-208032</v>
      </c>
      <c r="J594" s="1">
        <v>100</v>
      </c>
      <c r="K594" s="1">
        <v>0.60142800810807395</v>
      </c>
      <c r="N594" s="1" t="s">
        <v>16933</v>
      </c>
      <c r="Q594" s="1" t="s">
        <v>16934</v>
      </c>
      <c r="T594" s="1" t="s">
        <v>16932</v>
      </c>
      <c r="U594" s="1" t="s">
        <v>189</v>
      </c>
      <c r="V594" s="1" t="s">
        <v>23</v>
      </c>
      <c r="W594" s="1">
        <v>33525</v>
      </c>
    </row>
    <row r="595" spans="1:23" x14ac:dyDescent="0.2">
      <c r="A595" s="1" t="s">
        <v>26</v>
      </c>
      <c r="B595" s="1" t="s">
        <v>28260</v>
      </c>
      <c r="C595" s="1" t="s">
        <v>22</v>
      </c>
      <c r="D595" s="1">
        <v>33545</v>
      </c>
      <c r="E595" s="1" t="s">
        <v>81</v>
      </c>
      <c r="F595" s="4">
        <v>486421</v>
      </c>
      <c r="G595" s="4">
        <v>506149</v>
      </c>
      <c r="H595" s="1" t="s">
        <v>25</v>
      </c>
      <c r="I595" s="4">
        <v>-137390</v>
      </c>
      <c r="J595" s="1">
        <v>100</v>
      </c>
      <c r="K595" s="1">
        <v>4.5503595050527599</v>
      </c>
      <c r="L595" s="1">
        <v>3.30304767709577</v>
      </c>
      <c r="M595" s="1">
        <v>1.74659606419255</v>
      </c>
      <c r="N595" s="1" t="s">
        <v>28261</v>
      </c>
      <c r="O595" s="1" t="s">
        <v>28262</v>
      </c>
      <c r="P595" s="1">
        <v>9178320173</v>
      </c>
      <c r="Q595" s="1" t="s">
        <v>28261</v>
      </c>
      <c r="T595" s="1" t="s">
        <v>28260</v>
      </c>
      <c r="U595" s="1" t="s">
        <v>22</v>
      </c>
      <c r="V595" s="1" t="s">
        <v>23</v>
      </c>
      <c r="W595" s="1">
        <v>33545</v>
      </c>
    </row>
    <row r="596" spans="1:23" x14ac:dyDescent="0.2">
      <c r="A596" s="1" t="s">
        <v>26</v>
      </c>
      <c r="B596" s="1" t="s">
        <v>4331</v>
      </c>
      <c r="C596" s="1" t="s">
        <v>22</v>
      </c>
      <c r="D596" s="1">
        <v>33545</v>
      </c>
      <c r="E596" s="1" t="s">
        <v>81</v>
      </c>
      <c r="F596" s="4">
        <v>427698</v>
      </c>
      <c r="G596" s="4">
        <v>405120</v>
      </c>
      <c r="H596" s="1" t="s">
        <v>25</v>
      </c>
      <c r="I596" s="4">
        <v>-117234</v>
      </c>
      <c r="J596" s="1">
        <v>100</v>
      </c>
      <c r="K596" s="1">
        <v>3.0530333706690498</v>
      </c>
      <c r="L596" s="1">
        <v>1.0207753061529199</v>
      </c>
      <c r="N596" s="1" t="s">
        <v>4332</v>
      </c>
      <c r="Q596" s="1" t="s">
        <v>4333</v>
      </c>
      <c r="T596" s="1" t="s">
        <v>4331</v>
      </c>
      <c r="U596" s="1" t="s">
        <v>22</v>
      </c>
      <c r="V596" s="1" t="s">
        <v>23</v>
      </c>
      <c r="W596" s="1">
        <v>33545</v>
      </c>
    </row>
    <row r="597" spans="1:23" x14ac:dyDescent="0.2">
      <c r="A597" s="1" t="s">
        <v>26</v>
      </c>
      <c r="B597" s="1" t="s">
        <v>12619</v>
      </c>
      <c r="C597" s="1" t="s">
        <v>22</v>
      </c>
      <c r="D597" s="1">
        <v>33545</v>
      </c>
      <c r="E597" s="1" t="s">
        <v>296</v>
      </c>
      <c r="F597" s="4">
        <v>440456</v>
      </c>
      <c r="G597" s="4">
        <v>517628</v>
      </c>
      <c r="H597" s="1" t="s">
        <v>25</v>
      </c>
      <c r="I597" s="4">
        <v>-112415</v>
      </c>
      <c r="J597" s="1">
        <v>100</v>
      </c>
      <c r="K597" s="1">
        <v>1.5503620151956301</v>
      </c>
      <c r="L597" s="1">
        <v>0.26003943455047701</v>
      </c>
      <c r="N597" s="1" t="s">
        <v>32494</v>
      </c>
      <c r="O597" s="1" t="s">
        <v>32495</v>
      </c>
      <c r="P597" s="1" t="s">
        <v>32496</v>
      </c>
      <c r="Q597" s="1" t="s">
        <v>32497</v>
      </c>
      <c r="R597" s="1" t="s">
        <v>32498</v>
      </c>
      <c r="S597" s="1" t="s">
        <v>32499</v>
      </c>
      <c r="T597" s="1" t="s">
        <v>32493</v>
      </c>
      <c r="U597" s="1" t="s">
        <v>39</v>
      </c>
      <c r="V597" s="1" t="s">
        <v>23</v>
      </c>
      <c r="W597" s="1">
        <v>33612</v>
      </c>
    </row>
    <row r="598" spans="1:23" x14ac:dyDescent="0.2">
      <c r="A598" s="1" t="s">
        <v>26</v>
      </c>
      <c r="B598" s="1" t="s">
        <v>751</v>
      </c>
      <c r="C598" s="1" t="s">
        <v>22</v>
      </c>
      <c r="D598" s="1">
        <v>33545</v>
      </c>
      <c r="E598" s="1" t="s">
        <v>389</v>
      </c>
      <c r="F598" s="4">
        <v>742107</v>
      </c>
      <c r="G598" s="4">
        <v>681259</v>
      </c>
      <c r="H598" s="1" t="s">
        <v>25</v>
      </c>
      <c r="I598" s="4">
        <v>-186059</v>
      </c>
      <c r="J598" s="1">
        <v>100</v>
      </c>
      <c r="K598" s="1">
        <v>1.2627084617993301</v>
      </c>
      <c r="L598" s="1">
        <v>1.0987299671756701</v>
      </c>
      <c r="N598" s="1" t="s">
        <v>752</v>
      </c>
      <c r="P598" s="1" t="s">
        <v>753</v>
      </c>
      <c r="T598" s="1" t="s">
        <v>751</v>
      </c>
      <c r="U598" s="1" t="s">
        <v>22</v>
      </c>
      <c r="V598" s="1" t="s">
        <v>23</v>
      </c>
      <c r="W598" s="1">
        <v>33545</v>
      </c>
    </row>
    <row r="599" spans="1:23" x14ac:dyDescent="0.2">
      <c r="A599" s="1" t="s">
        <v>26</v>
      </c>
      <c r="B599" s="1" t="s">
        <v>24918</v>
      </c>
      <c r="C599" s="1" t="s">
        <v>22</v>
      </c>
      <c r="D599" s="1">
        <v>33545</v>
      </c>
      <c r="E599" s="1" t="s">
        <v>40</v>
      </c>
      <c r="F599" s="4">
        <v>576583</v>
      </c>
      <c r="G599" s="4">
        <v>542493</v>
      </c>
      <c r="H599" s="1" t="s">
        <v>25</v>
      </c>
      <c r="I599" s="4">
        <v>-143748</v>
      </c>
      <c r="J599" s="1">
        <v>100</v>
      </c>
      <c r="K599" s="1">
        <v>2.2519705032233102</v>
      </c>
      <c r="N599" s="1" t="s">
        <v>24919</v>
      </c>
      <c r="O599" s="1" t="s">
        <v>24920</v>
      </c>
      <c r="P599" s="1" t="s">
        <v>24921</v>
      </c>
      <c r="Q599" s="1" t="s">
        <v>24922</v>
      </c>
      <c r="R599" s="1" t="s">
        <v>24923</v>
      </c>
      <c r="T599" s="1" t="s">
        <v>24918</v>
      </c>
      <c r="U599" s="1" t="s">
        <v>22</v>
      </c>
      <c r="V599" s="1" t="s">
        <v>23</v>
      </c>
      <c r="W599" s="1">
        <v>33545</v>
      </c>
    </row>
    <row r="600" spans="1:23" x14ac:dyDescent="0.2">
      <c r="A600" s="1" t="s">
        <v>26</v>
      </c>
      <c r="B600" s="1" t="s">
        <v>30013</v>
      </c>
      <c r="C600" s="1" t="s">
        <v>22</v>
      </c>
      <c r="D600" s="1">
        <v>33545</v>
      </c>
      <c r="E600" s="1" t="s">
        <v>50</v>
      </c>
      <c r="F600" s="4">
        <v>294449</v>
      </c>
      <c r="G600" s="4">
        <v>375000</v>
      </c>
      <c r="H600" s="1" t="s">
        <v>25</v>
      </c>
      <c r="I600" s="4">
        <v>-73758</v>
      </c>
      <c r="J600" s="1">
        <v>100</v>
      </c>
      <c r="K600" s="1">
        <v>6.9177543931700503E-2</v>
      </c>
      <c r="N600" s="1" t="s">
        <v>30014</v>
      </c>
      <c r="T600" s="1" t="s">
        <v>30013</v>
      </c>
      <c r="U600" s="1" t="s">
        <v>22</v>
      </c>
      <c r="V600" s="1" t="s">
        <v>23</v>
      </c>
      <c r="W600" s="1">
        <v>33545</v>
      </c>
    </row>
    <row r="601" spans="1:23" x14ac:dyDescent="0.2">
      <c r="A601" s="1" t="s">
        <v>26</v>
      </c>
      <c r="B601" s="1" t="s">
        <v>35259</v>
      </c>
      <c r="C601" s="1" t="s">
        <v>22</v>
      </c>
      <c r="D601" s="1">
        <v>33545</v>
      </c>
      <c r="F601" s="4">
        <v>108740</v>
      </c>
      <c r="G601" s="4">
        <v>102457</v>
      </c>
      <c r="H601" s="1" t="s">
        <v>200</v>
      </c>
      <c r="I601" s="4">
        <v>-27027</v>
      </c>
      <c r="J601" s="1">
        <v>100</v>
      </c>
      <c r="K601" s="1">
        <v>0.18477225053514501</v>
      </c>
      <c r="N601" s="1" t="s">
        <v>2698</v>
      </c>
      <c r="Q601" s="1" t="s">
        <v>35260</v>
      </c>
      <c r="T601" s="1" t="s">
        <v>2697</v>
      </c>
      <c r="U601" s="1" t="s">
        <v>22</v>
      </c>
      <c r="V601" s="1" t="s">
        <v>23</v>
      </c>
      <c r="W601" s="1">
        <v>33543</v>
      </c>
    </row>
    <row r="602" spans="1:23" x14ac:dyDescent="0.2">
      <c r="A602" s="1" t="s">
        <v>26</v>
      </c>
      <c r="B602" s="1" t="s">
        <v>23894</v>
      </c>
      <c r="C602" s="1" t="s">
        <v>22</v>
      </c>
      <c r="D602" s="1">
        <v>33545</v>
      </c>
      <c r="E602" s="1" t="s">
        <v>424</v>
      </c>
      <c r="F602" s="4">
        <v>175492</v>
      </c>
      <c r="G602" s="4">
        <v>276212</v>
      </c>
      <c r="H602" s="1" t="s">
        <v>25</v>
      </c>
      <c r="I602" s="4">
        <v>-42691</v>
      </c>
      <c r="J602" s="1">
        <v>100</v>
      </c>
      <c r="K602" s="1">
        <v>2.9643354426460999</v>
      </c>
      <c r="N602" s="1" t="s">
        <v>23895</v>
      </c>
      <c r="Q602" s="1" t="s">
        <v>23896</v>
      </c>
      <c r="T602" s="1" t="s">
        <v>23894</v>
      </c>
      <c r="U602" s="1" t="s">
        <v>22</v>
      </c>
      <c r="V602" s="1" t="s">
        <v>23</v>
      </c>
      <c r="W602" s="1">
        <v>33545</v>
      </c>
    </row>
    <row r="603" spans="1:23" x14ac:dyDescent="0.2">
      <c r="A603" s="1" t="s">
        <v>26</v>
      </c>
      <c r="B603" s="1" t="s">
        <v>32566</v>
      </c>
      <c r="C603" s="1" t="s">
        <v>22</v>
      </c>
      <c r="D603" s="1">
        <v>33545</v>
      </c>
      <c r="E603" s="1" t="s">
        <v>357</v>
      </c>
      <c r="F603" s="4">
        <v>263869</v>
      </c>
      <c r="G603" s="4">
        <v>252219</v>
      </c>
      <c r="H603" s="1" t="s">
        <v>200</v>
      </c>
      <c r="I603" s="4">
        <v>-63043</v>
      </c>
      <c r="J603" s="1">
        <v>100</v>
      </c>
      <c r="K603" s="1">
        <v>1.56111470352324</v>
      </c>
      <c r="N603" s="1" t="s">
        <v>358</v>
      </c>
      <c r="Q603" s="1" t="s">
        <v>359</v>
      </c>
      <c r="T603" s="1" t="s">
        <v>32566</v>
      </c>
      <c r="U603" s="1" t="s">
        <v>22</v>
      </c>
      <c r="V603" s="1" t="s">
        <v>23</v>
      </c>
      <c r="W603" s="1">
        <v>33545</v>
      </c>
    </row>
    <row r="604" spans="1:23" x14ac:dyDescent="0.2">
      <c r="A604" s="1" t="s">
        <v>26</v>
      </c>
      <c r="B604" s="1" t="s">
        <v>5551</v>
      </c>
      <c r="C604" s="1" t="s">
        <v>22</v>
      </c>
      <c r="D604" s="1">
        <v>33545</v>
      </c>
      <c r="E604" s="1" t="s">
        <v>389</v>
      </c>
      <c r="F604" s="4">
        <v>313117</v>
      </c>
      <c r="G604" s="4">
        <v>506772</v>
      </c>
      <c r="H604" s="1" t="s">
        <v>25</v>
      </c>
      <c r="I604" s="4">
        <v>-69995</v>
      </c>
      <c r="J604" s="1">
        <v>100</v>
      </c>
      <c r="K604" s="1">
        <v>3.7143243604079501</v>
      </c>
      <c r="L604" s="1">
        <v>1.19550715610687</v>
      </c>
      <c r="N604" s="1" t="s">
        <v>5552</v>
      </c>
      <c r="O604" s="1" t="s">
        <v>5553</v>
      </c>
      <c r="P604" s="1" t="s">
        <v>5554</v>
      </c>
      <c r="Q604" s="1" t="s">
        <v>5555</v>
      </c>
      <c r="T604" s="1" t="s">
        <v>5551</v>
      </c>
      <c r="U604" s="1" t="s">
        <v>22</v>
      </c>
      <c r="V604" s="1" t="s">
        <v>23</v>
      </c>
      <c r="W604" s="1">
        <v>33545</v>
      </c>
    </row>
    <row r="605" spans="1:23" x14ac:dyDescent="0.2">
      <c r="A605" s="1" t="s">
        <v>26</v>
      </c>
      <c r="B605" s="1" t="s">
        <v>2377</v>
      </c>
      <c r="C605" s="1" t="s">
        <v>22</v>
      </c>
      <c r="D605" s="1">
        <v>33545</v>
      </c>
      <c r="E605" s="1" t="s">
        <v>389</v>
      </c>
      <c r="F605" s="4">
        <v>1412982</v>
      </c>
      <c r="G605" s="4">
        <v>592610</v>
      </c>
      <c r="H605" s="1" t="s">
        <v>25</v>
      </c>
      <c r="I605" s="4">
        <v>-290038</v>
      </c>
      <c r="J605" s="1">
        <v>100</v>
      </c>
      <c r="K605" s="1">
        <v>2.5288386713771902</v>
      </c>
      <c r="L605" s="1">
        <v>1.4562580262158999</v>
      </c>
      <c r="N605" s="1" t="s">
        <v>2380</v>
      </c>
      <c r="O605" s="1" t="s">
        <v>2381</v>
      </c>
      <c r="P605" s="1">
        <v>2402102657</v>
      </c>
      <c r="Q605" s="1" t="s">
        <v>2382</v>
      </c>
      <c r="R605" s="1" t="s">
        <v>2381</v>
      </c>
      <c r="S605" s="1" t="s">
        <v>2383</v>
      </c>
      <c r="T605" s="1" t="s">
        <v>2378</v>
      </c>
      <c r="U605" s="1" t="s">
        <v>2379</v>
      </c>
      <c r="V605" s="1" t="s">
        <v>913</v>
      </c>
      <c r="W605" s="1">
        <v>20745</v>
      </c>
    </row>
    <row r="606" spans="1:23" x14ac:dyDescent="0.2">
      <c r="A606" s="1" t="s">
        <v>26</v>
      </c>
      <c r="B606" s="1" t="s">
        <v>9445</v>
      </c>
      <c r="C606" s="1" t="s">
        <v>22</v>
      </c>
      <c r="D606" s="1">
        <v>33545</v>
      </c>
      <c r="E606" s="1" t="s">
        <v>157</v>
      </c>
      <c r="F606" s="4">
        <v>245870</v>
      </c>
      <c r="G606" s="4">
        <v>391215</v>
      </c>
      <c r="H606" s="1" t="s">
        <v>25</v>
      </c>
      <c r="I606" s="4">
        <v>-51445</v>
      </c>
      <c r="J606" s="1">
        <v>100</v>
      </c>
      <c r="K606" s="1">
        <v>0.98852033278574203</v>
      </c>
      <c r="N606" s="1" t="s">
        <v>9446</v>
      </c>
      <c r="Q606" s="1" t="s">
        <v>9447</v>
      </c>
      <c r="T606" s="1" t="s">
        <v>9445</v>
      </c>
      <c r="U606" s="1" t="s">
        <v>22</v>
      </c>
      <c r="V606" s="1" t="s">
        <v>23</v>
      </c>
      <c r="W606" s="1">
        <v>33545</v>
      </c>
    </row>
    <row r="607" spans="1:23" x14ac:dyDescent="0.2">
      <c r="A607" s="1" t="s">
        <v>26</v>
      </c>
      <c r="B607" s="1" t="s">
        <v>26929</v>
      </c>
      <c r="C607" s="1" t="s">
        <v>22</v>
      </c>
      <c r="D607" s="1">
        <v>33545</v>
      </c>
      <c r="E607" s="1" t="s">
        <v>229</v>
      </c>
      <c r="F607" s="4">
        <v>255338</v>
      </c>
      <c r="G607" s="4">
        <v>385056</v>
      </c>
      <c r="H607" s="1" t="s">
        <v>25</v>
      </c>
      <c r="I607" s="4">
        <v>-54709</v>
      </c>
      <c r="J607" s="1">
        <v>100</v>
      </c>
      <c r="K607" s="1">
        <v>2.1955199568461201</v>
      </c>
      <c r="L607" s="1">
        <v>0.35143393534075001</v>
      </c>
      <c r="N607" s="1" t="s">
        <v>26930</v>
      </c>
      <c r="O607" s="1" t="s">
        <v>26931</v>
      </c>
      <c r="P607" s="1" t="s">
        <v>26932</v>
      </c>
      <c r="Q607" s="1" t="s">
        <v>26933</v>
      </c>
      <c r="T607" s="1" t="s">
        <v>26929</v>
      </c>
      <c r="U607" s="1" t="s">
        <v>22</v>
      </c>
      <c r="V607" s="1" t="s">
        <v>23</v>
      </c>
      <c r="W607" s="1">
        <v>33545</v>
      </c>
    </row>
    <row r="608" spans="1:23" x14ac:dyDescent="0.2">
      <c r="A608" s="1" t="s">
        <v>26</v>
      </c>
      <c r="B608" s="1" t="s">
        <v>10271</v>
      </c>
      <c r="C608" s="1" t="s">
        <v>22</v>
      </c>
      <c r="D608" s="1">
        <v>33545</v>
      </c>
      <c r="E608" s="1" t="s">
        <v>389</v>
      </c>
      <c r="F608" s="4">
        <v>328536</v>
      </c>
      <c r="G608" s="4">
        <v>611951</v>
      </c>
      <c r="H608" s="1" t="s">
        <v>25</v>
      </c>
      <c r="I608" s="4">
        <v>-67249</v>
      </c>
      <c r="J608" s="1">
        <v>100</v>
      </c>
      <c r="K608" s="1">
        <v>1.73852075623506</v>
      </c>
      <c r="N608" s="1" t="s">
        <v>10272</v>
      </c>
      <c r="Q608" s="1" t="s">
        <v>10273</v>
      </c>
      <c r="T608" s="1" t="s">
        <v>10271</v>
      </c>
      <c r="U608" s="1" t="s">
        <v>22</v>
      </c>
      <c r="V608" s="1" t="s">
        <v>23</v>
      </c>
      <c r="W608" s="1">
        <v>33545</v>
      </c>
    </row>
    <row r="609" spans="1:23" x14ac:dyDescent="0.2">
      <c r="A609" s="1" t="s">
        <v>26</v>
      </c>
      <c r="B609" s="1" t="s">
        <v>11581</v>
      </c>
      <c r="C609" s="1" t="s">
        <v>22</v>
      </c>
      <c r="D609" s="1">
        <v>33545</v>
      </c>
      <c r="E609" s="1" t="s">
        <v>118</v>
      </c>
      <c r="F609" s="4">
        <v>418895</v>
      </c>
      <c r="G609" s="4">
        <v>417726</v>
      </c>
      <c r="H609" s="1" t="s">
        <v>25</v>
      </c>
      <c r="I609" s="4">
        <v>-80118</v>
      </c>
      <c r="J609" s="1">
        <v>100</v>
      </c>
      <c r="K609" s="1">
        <v>3.98045710682372</v>
      </c>
      <c r="L609" s="1">
        <v>2.7116399025226499</v>
      </c>
      <c r="N609" s="1" t="s">
        <v>11582</v>
      </c>
      <c r="T609" s="1" t="s">
        <v>11581</v>
      </c>
      <c r="U609" s="1" t="s">
        <v>22</v>
      </c>
      <c r="V609" s="1" t="s">
        <v>23</v>
      </c>
      <c r="W609" s="1">
        <v>33545</v>
      </c>
    </row>
    <row r="610" spans="1:23" x14ac:dyDescent="0.2">
      <c r="A610" s="1" t="s">
        <v>26</v>
      </c>
      <c r="B610" s="1" t="s">
        <v>35540</v>
      </c>
      <c r="C610" s="1" t="s">
        <v>22</v>
      </c>
      <c r="D610" s="1">
        <v>33545</v>
      </c>
      <c r="E610" s="1" t="s">
        <v>50</v>
      </c>
      <c r="F610" s="4">
        <v>546008</v>
      </c>
      <c r="G610" s="4">
        <v>506187</v>
      </c>
      <c r="H610" s="1" t="s">
        <v>25</v>
      </c>
      <c r="I610" s="4">
        <v>-104684</v>
      </c>
      <c r="J610" s="1">
        <v>100</v>
      </c>
      <c r="K610" s="1">
        <v>3.0207939103258101</v>
      </c>
      <c r="L610" s="1">
        <v>0.22240681358273501</v>
      </c>
      <c r="N610" s="1" t="s">
        <v>35541</v>
      </c>
      <c r="O610" s="1" t="s">
        <v>35542</v>
      </c>
      <c r="P610" s="1" t="s">
        <v>35543</v>
      </c>
      <c r="Q610" s="1" t="s">
        <v>35544</v>
      </c>
      <c r="R610" s="1" t="s">
        <v>35545</v>
      </c>
      <c r="S610" s="1" t="s">
        <v>35546</v>
      </c>
      <c r="T610" s="1" t="s">
        <v>35540</v>
      </c>
      <c r="U610" s="1" t="s">
        <v>22</v>
      </c>
      <c r="V610" s="1" t="s">
        <v>23</v>
      </c>
      <c r="W610" s="1">
        <v>33545</v>
      </c>
    </row>
    <row r="611" spans="1:23" x14ac:dyDescent="0.2">
      <c r="A611" s="1" t="s">
        <v>26</v>
      </c>
      <c r="B611" s="1" t="s">
        <v>749</v>
      </c>
      <c r="C611" s="1" t="s">
        <v>22</v>
      </c>
      <c r="D611" s="1">
        <v>33545</v>
      </c>
      <c r="E611" s="1" t="s">
        <v>34</v>
      </c>
      <c r="F611" s="4">
        <v>516946</v>
      </c>
      <c r="G611" s="4">
        <v>478874</v>
      </c>
      <c r="H611" s="1" t="s">
        <v>25</v>
      </c>
      <c r="I611" s="4">
        <v>-91917</v>
      </c>
      <c r="J611" s="1">
        <v>100</v>
      </c>
      <c r="K611" s="1">
        <v>5.0826009349176102</v>
      </c>
      <c r="L611" s="1">
        <v>3.37561168760578</v>
      </c>
      <c r="N611" s="1" t="s">
        <v>750</v>
      </c>
      <c r="Q611" s="1" t="s">
        <v>750</v>
      </c>
      <c r="T611" s="1" t="s">
        <v>749</v>
      </c>
      <c r="U611" s="1" t="s">
        <v>22</v>
      </c>
      <c r="V611" s="1" t="s">
        <v>23</v>
      </c>
      <c r="W611" s="1">
        <v>33545</v>
      </c>
    </row>
    <row r="612" spans="1:23" x14ac:dyDescent="0.2">
      <c r="A612" s="1" t="s">
        <v>26</v>
      </c>
      <c r="B612" s="1" t="s">
        <v>4181</v>
      </c>
      <c r="C612" s="1" t="s">
        <v>22</v>
      </c>
      <c r="D612" s="1">
        <v>33545</v>
      </c>
      <c r="E612" s="1" t="s">
        <v>991</v>
      </c>
      <c r="F612" s="4">
        <v>143876</v>
      </c>
      <c r="G612" s="4">
        <v>136940</v>
      </c>
      <c r="H612" s="1" t="s">
        <v>200</v>
      </c>
      <c r="I612" s="4">
        <v>-25832</v>
      </c>
      <c r="J612" s="1">
        <v>100</v>
      </c>
      <c r="K612" s="1">
        <v>3.8460439008052001</v>
      </c>
      <c r="N612" s="1" t="s">
        <v>4183</v>
      </c>
      <c r="T612" s="1" t="s">
        <v>4182</v>
      </c>
      <c r="U612" s="1" t="s">
        <v>22</v>
      </c>
      <c r="V612" s="1" t="s">
        <v>23</v>
      </c>
      <c r="W612" s="1">
        <v>33545</v>
      </c>
    </row>
    <row r="613" spans="1:23" x14ac:dyDescent="0.2">
      <c r="A613" s="1" t="s">
        <v>26</v>
      </c>
      <c r="B613" s="1" t="s">
        <v>24742</v>
      </c>
      <c r="C613" s="1" t="s">
        <v>22</v>
      </c>
      <c r="D613" s="1">
        <v>33545</v>
      </c>
      <c r="E613" s="1" t="s">
        <v>389</v>
      </c>
      <c r="F613" s="4">
        <v>432698</v>
      </c>
      <c r="G613" s="4">
        <v>445227</v>
      </c>
      <c r="H613" s="1" t="s">
        <v>25</v>
      </c>
      <c r="I613" s="4">
        <v>-71548</v>
      </c>
      <c r="J613" s="1">
        <v>100</v>
      </c>
      <c r="K613" s="1">
        <v>1.7385294306613399</v>
      </c>
      <c r="N613" s="1" t="s">
        <v>24743</v>
      </c>
      <c r="T613" s="1" t="s">
        <v>24742</v>
      </c>
      <c r="U613" s="1" t="s">
        <v>22</v>
      </c>
      <c r="V613" s="1" t="s">
        <v>23</v>
      </c>
      <c r="W613" s="1">
        <v>33545</v>
      </c>
    </row>
    <row r="614" spans="1:23" x14ac:dyDescent="0.2">
      <c r="A614" s="1" t="s">
        <v>26</v>
      </c>
      <c r="B614" s="1" t="s">
        <v>29821</v>
      </c>
      <c r="C614" s="1" t="s">
        <v>22</v>
      </c>
      <c r="D614" s="1">
        <v>33545</v>
      </c>
      <c r="E614" s="1" t="s">
        <v>327</v>
      </c>
      <c r="F614" s="4">
        <v>532728</v>
      </c>
      <c r="G614" s="4">
        <v>576155</v>
      </c>
      <c r="H614" s="1" t="s">
        <v>25</v>
      </c>
      <c r="I614" s="4">
        <v>-89602</v>
      </c>
      <c r="J614" s="1">
        <v>100</v>
      </c>
      <c r="K614" s="1">
        <v>4.22777969409597</v>
      </c>
      <c r="L614" s="1">
        <v>2.8675646403325299</v>
      </c>
      <c r="N614" s="1" t="s">
        <v>29822</v>
      </c>
      <c r="O614" s="1" t="s">
        <v>29823</v>
      </c>
      <c r="P614" s="1" t="s">
        <v>29824</v>
      </c>
      <c r="Q614" s="1" t="s">
        <v>29825</v>
      </c>
      <c r="T614" s="1" t="s">
        <v>29821</v>
      </c>
      <c r="U614" s="1" t="s">
        <v>22</v>
      </c>
      <c r="V614" s="1" t="s">
        <v>23</v>
      </c>
      <c r="W614" s="1">
        <v>33545</v>
      </c>
    </row>
    <row r="615" spans="1:23" x14ac:dyDescent="0.2">
      <c r="A615" s="1" t="s">
        <v>26</v>
      </c>
      <c r="B615" s="1" t="s">
        <v>18639</v>
      </c>
      <c r="C615" s="1" t="s">
        <v>22</v>
      </c>
      <c r="D615" s="1">
        <v>33545</v>
      </c>
      <c r="E615" s="1" t="s">
        <v>3374</v>
      </c>
      <c r="F615" s="4">
        <v>418699</v>
      </c>
      <c r="G615" s="4">
        <v>408801</v>
      </c>
      <c r="H615" s="1" t="s">
        <v>25</v>
      </c>
      <c r="I615" s="4">
        <v>-68103</v>
      </c>
      <c r="J615" s="1">
        <v>100</v>
      </c>
      <c r="K615" s="1">
        <v>2.4428269159759499</v>
      </c>
      <c r="N615" s="1" t="s">
        <v>18640</v>
      </c>
      <c r="Q615" s="1" t="s">
        <v>18641</v>
      </c>
      <c r="T615" s="1" t="s">
        <v>18639</v>
      </c>
      <c r="U615" s="1" t="s">
        <v>22</v>
      </c>
      <c r="V615" s="1" t="s">
        <v>23</v>
      </c>
      <c r="W615" s="1">
        <v>33545</v>
      </c>
    </row>
    <row r="616" spans="1:23" x14ac:dyDescent="0.2">
      <c r="A616" s="1" t="s">
        <v>26</v>
      </c>
      <c r="B616" s="1" t="s">
        <v>31236</v>
      </c>
      <c r="C616" s="1" t="s">
        <v>22</v>
      </c>
      <c r="D616" s="1">
        <v>33545</v>
      </c>
      <c r="F616" s="4">
        <v>495363</v>
      </c>
      <c r="G616" s="4">
        <v>461520</v>
      </c>
      <c r="H616" s="1" t="s">
        <v>25</v>
      </c>
      <c r="I616" s="4">
        <v>-80553</v>
      </c>
      <c r="J616" s="1">
        <v>100</v>
      </c>
      <c r="K616" s="1">
        <v>15.6874579531623</v>
      </c>
      <c r="N616" s="1" t="s">
        <v>31237</v>
      </c>
      <c r="O616" s="1" t="s">
        <v>31238</v>
      </c>
      <c r="P616" s="1" t="s">
        <v>31239</v>
      </c>
      <c r="T616" s="1" t="s">
        <v>31236</v>
      </c>
      <c r="U616" s="1" t="s">
        <v>22</v>
      </c>
      <c r="V616" s="1" t="s">
        <v>23</v>
      </c>
      <c r="W616" s="1">
        <v>33545</v>
      </c>
    </row>
    <row r="617" spans="1:23" x14ac:dyDescent="0.2">
      <c r="A617" s="1" t="s">
        <v>26</v>
      </c>
      <c r="B617" s="1" t="s">
        <v>16099</v>
      </c>
      <c r="C617" s="1" t="s">
        <v>22</v>
      </c>
      <c r="D617" s="1">
        <v>33545</v>
      </c>
      <c r="E617" s="1" t="s">
        <v>60</v>
      </c>
      <c r="F617" s="4">
        <v>642710</v>
      </c>
      <c r="G617" s="4">
        <v>522185</v>
      </c>
      <c r="H617" s="1" t="s">
        <v>25</v>
      </c>
      <c r="I617" s="4">
        <v>-96047</v>
      </c>
      <c r="J617" s="1">
        <v>100</v>
      </c>
      <c r="K617" s="1">
        <v>6.1605671740902501</v>
      </c>
      <c r="L617" s="1">
        <v>4.4320725504343299</v>
      </c>
      <c r="M617" s="1">
        <v>2.13368545366014</v>
      </c>
      <c r="N617" s="1" t="s">
        <v>16100</v>
      </c>
      <c r="O617" s="1" t="s">
        <v>16101</v>
      </c>
      <c r="P617" s="1" t="s">
        <v>16102</v>
      </c>
      <c r="Q617" s="1" t="s">
        <v>16103</v>
      </c>
      <c r="T617" s="1" t="s">
        <v>16099</v>
      </c>
      <c r="U617" s="1" t="s">
        <v>22</v>
      </c>
      <c r="V617" s="1" t="s">
        <v>23</v>
      </c>
      <c r="W617" s="1">
        <v>33545</v>
      </c>
    </row>
    <row r="618" spans="1:23" x14ac:dyDescent="0.2">
      <c r="A618" s="1" t="s">
        <v>26</v>
      </c>
      <c r="B618" s="1" t="s">
        <v>22889</v>
      </c>
      <c r="C618" s="1" t="s">
        <v>22</v>
      </c>
      <c r="D618" s="1">
        <v>33545</v>
      </c>
      <c r="E618" s="1" t="s">
        <v>60</v>
      </c>
      <c r="F618" s="4">
        <v>646828</v>
      </c>
      <c r="G618" s="4">
        <v>565545</v>
      </c>
      <c r="H618" s="1" t="s">
        <v>25</v>
      </c>
      <c r="I618" s="4">
        <v>-98935</v>
      </c>
      <c r="J618" s="1">
        <v>100</v>
      </c>
      <c r="K618" s="1">
        <v>2.6632595479888401</v>
      </c>
      <c r="L618" s="1">
        <v>0.86487245121465495</v>
      </c>
      <c r="N618" s="1" t="s">
        <v>22890</v>
      </c>
      <c r="Q618" s="1" t="s">
        <v>22891</v>
      </c>
      <c r="T618" s="1" t="s">
        <v>22889</v>
      </c>
      <c r="U618" s="1" t="s">
        <v>22</v>
      </c>
      <c r="V618" s="1" t="s">
        <v>23</v>
      </c>
      <c r="W618" s="1">
        <v>33545</v>
      </c>
    </row>
    <row r="619" spans="1:23" x14ac:dyDescent="0.2">
      <c r="A619" s="1" t="s">
        <v>26</v>
      </c>
      <c r="B619" s="1" t="s">
        <v>26237</v>
      </c>
      <c r="C619" s="1" t="s">
        <v>22</v>
      </c>
      <c r="D619" s="1">
        <v>33545</v>
      </c>
      <c r="E619" s="1" t="s">
        <v>3374</v>
      </c>
      <c r="F619" s="4">
        <v>572518</v>
      </c>
      <c r="G619" s="4">
        <v>579448</v>
      </c>
      <c r="H619" s="1" t="s">
        <v>25</v>
      </c>
      <c r="I619" s="4">
        <v>-87946</v>
      </c>
      <c r="J619" s="1">
        <v>100</v>
      </c>
      <c r="K619" s="1">
        <v>3.1310033937860902</v>
      </c>
      <c r="L619" s="1">
        <v>0.31379909271082201</v>
      </c>
      <c r="N619" s="1" t="s">
        <v>26238</v>
      </c>
      <c r="O619" s="1" t="s">
        <v>26239</v>
      </c>
      <c r="T619" s="1" t="s">
        <v>26237</v>
      </c>
      <c r="U619" s="1" t="s">
        <v>22</v>
      </c>
      <c r="V619" s="1" t="s">
        <v>23</v>
      </c>
      <c r="W619" s="1">
        <v>33545</v>
      </c>
    </row>
    <row r="620" spans="1:23" x14ac:dyDescent="0.2">
      <c r="A620" s="1" t="s">
        <v>26</v>
      </c>
      <c r="B620" s="1" t="s">
        <v>3772</v>
      </c>
      <c r="C620" s="1" t="s">
        <v>22</v>
      </c>
      <c r="D620" s="1">
        <v>33545</v>
      </c>
      <c r="E620" s="1" t="s">
        <v>60</v>
      </c>
      <c r="F620" s="4">
        <v>500618</v>
      </c>
      <c r="G620" s="4">
        <v>449159</v>
      </c>
      <c r="H620" s="1" t="s">
        <v>25</v>
      </c>
      <c r="I620" s="4">
        <v>-71976</v>
      </c>
      <c r="J620" s="1">
        <v>100</v>
      </c>
      <c r="K620" s="1">
        <v>2.9240006632691098</v>
      </c>
      <c r="N620" s="1" t="s">
        <v>3773</v>
      </c>
      <c r="O620" s="1" t="s">
        <v>3774</v>
      </c>
      <c r="P620" s="1" t="s">
        <v>3775</v>
      </c>
      <c r="Q620" s="1" t="s">
        <v>3776</v>
      </c>
      <c r="R620" s="1" t="s">
        <v>3777</v>
      </c>
      <c r="S620" s="1" t="s">
        <v>3778</v>
      </c>
      <c r="T620" s="1" t="s">
        <v>3772</v>
      </c>
      <c r="U620" s="1" t="s">
        <v>22</v>
      </c>
      <c r="V620" s="1" t="s">
        <v>23</v>
      </c>
      <c r="W620" s="1">
        <v>33545</v>
      </c>
    </row>
    <row r="621" spans="1:23" x14ac:dyDescent="0.2">
      <c r="A621" s="1" t="s">
        <v>26</v>
      </c>
      <c r="B621" s="1" t="s">
        <v>9566</v>
      </c>
      <c r="C621" s="1" t="s">
        <v>22</v>
      </c>
      <c r="D621" s="1">
        <v>33545</v>
      </c>
      <c r="E621" s="1" t="s">
        <v>124</v>
      </c>
      <c r="F621" s="4">
        <v>525302</v>
      </c>
      <c r="G621" s="4">
        <v>503435</v>
      </c>
      <c r="H621" s="1" t="s">
        <v>25</v>
      </c>
      <c r="I621" s="4">
        <v>-73196</v>
      </c>
      <c r="J621" s="1">
        <v>100</v>
      </c>
      <c r="K621" s="1">
        <v>0.33260635475781503</v>
      </c>
      <c r="N621" s="1" t="s">
        <v>9567</v>
      </c>
      <c r="Q621" s="1" t="s">
        <v>9568</v>
      </c>
      <c r="T621" s="1" t="s">
        <v>9566</v>
      </c>
      <c r="U621" s="1" t="s">
        <v>22</v>
      </c>
      <c r="V621" s="1" t="s">
        <v>23</v>
      </c>
      <c r="W621" s="1">
        <v>33545</v>
      </c>
    </row>
    <row r="622" spans="1:23" x14ac:dyDescent="0.2">
      <c r="A622" s="1" t="s">
        <v>26</v>
      </c>
      <c r="B622" s="1" t="s">
        <v>9704</v>
      </c>
      <c r="C622" s="1" t="s">
        <v>22</v>
      </c>
      <c r="D622" s="1">
        <v>33545</v>
      </c>
      <c r="E622" s="1" t="s">
        <v>60</v>
      </c>
      <c r="F622" s="4">
        <v>672205</v>
      </c>
      <c r="G622" s="4">
        <v>683307</v>
      </c>
      <c r="H622" s="1" t="s">
        <v>25</v>
      </c>
      <c r="I622" s="4">
        <v>-95981</v>
      </c>
      <c r="J622" s="1">
        <v>100</v>
      </c>
      <c r="K622" s="1">
        <v>2.2895958159722198</v>
      </c>
      <c r="N622" s="1" t="s">
        <v>9705</v>
      </c>
      <c r="Q622" s="1" t="s">
        <v>9706</v>
      </c>
      <c r="T622" s="1" t="s">
        <v>9704</v>
      </c>
      <c r="U622" s="1" t="s">
        <v>22</v>
      </c>
      <c r="V622" s="1" t="s">
        <v>23</v>
      </c>
      <c r="W622" s="1">
        <v>33545</v>
      </c>
    </row>
    <row r="623" spans="1:23" x14ac:dyDescent="0.2">
      <c r="A623" s="1" t="s">
        <v>26</v>
      </c>
      <c r="B623" s="1" t="s">
        <v>16689</v>
      </c>
      <c r="C623" s="1" t="s">
        <v>22</v>
      </c>
      <c r="D623" s="1">
        <v>33545</v>
      </c>
      <c r="E623" s="1" t="s">
        <v>389</v>
      </c>
      <c r="F623" s="4">
        <v>383126</v>
      </c>
      <c r="G623" s="4">
        <v>595066</v>
      </c>
      <c r="H623" s="1" t="s">
        <v>25</v>
      </c>
      <c r="I623" s="4">
        <v>-55008</v>
      </c>
      <c r="J623" s="1">
        <v>100</v>
      </c>
      <c r="K623" s="1">
        <v>1.69013748357228</v>
      </c>
      <c r="N623" s="1" t="s">
        <v>16690</v>
      </c>
      <c r="O623" s="1" t="s">
        <v>16691</v>
      </c>
      <c r="P623" s="1" t="s">
        <v>16692</v>
      </c>
      <c r="Q623" s="1" t="s">
        <v>16693</v>
      </c>
      <c r="R623" s="1" t="s">
        <v>16691</v>
      </c>
      <c r="S623" s="1" t="s">
        <v>16694</v>
      </c>
      <c r="T623" s="1" t="s">
        <v>16689</v>
      </c>
      <c r="U623" s="1" t="s">
        <v>22</v>
      </c>
      <c r="V623" s="1" t="s">
        <v>23</v>
      </c>
      <c r="W623" s="1">
        <v>33545</v>
      </c>
    </row>
    <row r="624" spans="1:23" x14ac:dyDescent="0.2">
      <c r="A624" s="1" t="s">
        <v>26</v>
      </c>
      <c r="B624" s="1" t="s">
        <v>31592</v>
      </c>
      <c r="C624" s="1" t="s">
        <v>22</v>
      </c>
      <c r="D624" s="1">
        <v>33545</v>
      </c>
      <c r="E624" s="1" t="s">
        <v>34</v>
      </c>
      <c r="F624" s="4">
        <v>652338</v>
      </c>
      <c r="G624" s="4">
        <v>633526</v>
      </c>
      <c r="H624" s="1" t="s">
        <v>25</v>
      </c>
      <c r="I624" s="4">
        <v>-91299</v>
      </c>
      <c r="J624" s="1">
        <v>100</v>
      </c>
      <c r="K624" s="1">
        <v>2.1686409603059</v>
      </c>
      <c r="L624" s="1">
        <v>1.61756569148869</v>
      </c>
      <c r="N624" s="1" t="s">
        <v>31593</v>
      </c>
      <c r="O624" s="1" t="s">
        <v>31594</v>
      </c>
      <c r="P624" s="1" t="s">
        <v>31595</v>
      </c>
      <c r="Q624" s="1" t="s">
        <v>31596</v>
      </c>
      <c r="T624" s="1" t="s">
        <v>31592</v>
      </c>
      <c r="U624" s="1" t="s">
        <v>22</v>
      </c>
      <c r="V624" s="1" t="s">
        <v>23</v>
      </c>
      <c r="W624" s="1">
        <v>33545</v>
      </c>
    </row>
    <row r="625" spans="1:23" x14ac:dyDescent="0.2">
      <c r="A625" s="1" t="s">
        <v>26</v>
      </c>
      <c r="B625" s="1" t="s">
        <v>34104</v>
      </c>
      <c r="C625" s="1" t="s">
        <v>22</v>
      </c>
      <c r="D625" s="1">
        <v>33545</v>
      </c>
      <c r="E625" s="1" t="s">
        <v>357</v>
      </c>
      <c r="F625" s="4">
        <v>228845</v>
      </c>
      <c r="G625" s="4">
        <v>329552</v>
      </c>
      <c r="H625" s="1" t="s">
        <v>25</v>
      </c>
      <c r="I625" s="4">
        <v>-32269</v>
      </c>
      <c r="J625" s="1">
        <v>100</v>
      </c>
      <c r="K625" s="1">
        <v>2.2707931517261501</v>
      </c>
      <c r="N625" s="1" t="s">
        <v>34105</v>
      </c>
      <c r="P625" s="1" t="s">
        <v>34106</v>
      </c>
      <c r="T625" s="1" t="s">
        <v>34104</v>
      </c>
      <c r="U625" s="1" t="s">
        <v>22</v>
      </c>
      <c r="V625" s="1" t="s">
        <v>23</v>
      </c>
      <c r="W625" s="1">
        <v>33545</v>
      </c>
    </row>
    <row r="626" spans="1:23" x14ac:dyDescent="0.2">
      <c r="A626" s="1" t="s">
        <v>26</v>
      </c>
      <c r="B626" s="1" t="s">
        <v>6447</v>
      </c>
      <c r="C626" s="1" t="s">
        <v>22</v>
      </c>
      <c r="D626" s="1">
        <v>33545</v>
      </c>
      <c r="E626" s="1" t="s">
        <v>215</v>
      </c>
      <c r="F626" s="4">
        <v>490451</v>
      </c>
      <c r="G626" s="4">
        <v>490022</v>
      </c>
      <c r="H626" s="1" t="s">
        <v>25</v>
      </c>
      <c r="I626" s="4">
        <v>-62415</v>
      </c>
      <c r="J626" s="1">
        <v>100</v>
      </c>
      <c r="K626" s="1">
        <v>4.5503465140257804</v>
      </c>
      <c r="L626" s="1">
        <v>3.5342174817677199</v>
      </c>
      <c r="N626" s="1" t="s">
        <v>6448</v>
      </c>
      <c r="O626" s="1" t="s">
        <v>6449</v>
      </c>
      <c r="P626" s="1" t="s">
        <v>6450</v>
      </c>
      <c r="Q626" s="1" t="s">
        <v>6451</v>
      </c>
      <c r="S626" s="1" t="s">
        <v>6452</v>
      </c>
      <c r="T626" s="1" t="s">
        <v>6447</v>
      </c>
      <c r="U626" s="1" t="s">
        <v>22</v>
      </c>
      <c r="V626" s="1" t="s">
        <v>23</v>
      </c>
      <c r="W626" s="1">
        <v>33545</v>
      </c>
    </row>
    <row r="627" spans="1:23" x14ac:dyDescent="0.2">
      <c r="A627" s="1" t="s">
        <v>26</v>
      </c>
      <c r="B627" s="1" t="s">
        <v>6409</v>
      </c>
      <c r="C627" s="1" t="s">
        <v>22</v>
      </c>
      <c r="D627" s="1">
        <v>33545</v>
      </c>
      <c r="E627" s="1" t="s">
        <v>1588</v>
      </c>
      <c r="F627" s="4">
        <v>1234729</v>
      </c>
      <c r="G627" s="4">
        <v>1176657</v>
      </c>
      <c r="H627" s="1" t="s">
        <v>25</v>
      </c>
      <c r="I627" s="4">
        <v>-164003</v>
      </c>
      <c r="J627" s="1">
        <v>100</v>
      </c>
      <c r="K627" s="1">
        <v>0.10950033157233099</v>
      </c>
      <c r="N627" s="1" t="s">
        <v>30252</v>
      </c>
      <c r="Q627" s="1" t="s">
        <v>30253</v>
      </c>
      <c r="T627" s="1" t="s">
        <v>6409</v>
      </c>
      <c r="U627" s="1" t="s">
        <v>22</v>
      </c>
      <c r="V627" s="1" t="s">
        <v>23</v>
      </c>
      <c r="W627" s="1">
        <v>33545</v>
      </c>
    </row>
    <row r="628" spans="1:23" x14ac:dyDescent="0.2">
      <c r="A628" s="1" t="s">
        <v>26</v>
      </c>
      <c r="B628" s="1" t="s">
        <v>31569</v>
      </c>
      <c r="C628" s="1" t="s">
        <v>22</v>
      </c>
      <c r="D628" s="1">
        <v>33545</v>
      </c>
      <c r="E628" s="1" t="s">
        <v>190</v>
      </c>
      <c r="F628" s="4">
        <v>437577</v>
      </c>
      <c r="G628" s="4">
        <v>2300</v>
      </c>
      <c r="H628" s="1" t="s">
        <v>25</v>
      </c>
      <c r="I628" s="4">
        <v>-56231</v>
      </c>
      <c r="J628" s="1">
        <v>100</v>
      </c>
      <c r="K628" s="1">
        <v>9.6471355839306998</v>
      </c>
      <c r="L628" s="1">
        <v>3.18745816457586</v>
      </c>
      <c r="N628" s="1" t="s">
        <v>31571</v>
      </c>
      <c r="Q628" s="1" t="s">
        <v>31572</v>
      </c>
      <c r="T628" s="1" t="s">
        <v>31570</v>
      </c>
      <c r="U628" s="1" t="s">
        <v>262</v>
      </c>
      <c r="V628" s="1" t="s">
        <v>23</v>
      </c>
      <c r="W628" s="1">
        <v>34638</v>
      </c>
    </row>
    <row r="629" spans="1:23" x14ac:dyDescent="0.2">
      <c r="A629" s="1" t="s">
        <v>26</v>
      </c>
      <c r="B629" s="1" t="s">
        <v>33461</v>
      </c>
      <c r="C629" s="1" t="s">
        <v>22</v>
      </c>
      <c r="D629" s="1">
        <v>33545</v>
      </c>
      <c r="E629" s="1" t="s">
        <v>190</v>
      </c>
      <c r="F629" s="4">
        <v>395499</v>
      </c>
      <c r="G629" s="4">
        <v>405168</v>
      </c>
      <c r="H629" s="1" t="s">
        <v>25</v>
      </c>
      <c r="I629" s="4">
        <v>-50331</v>
      </c>
      <c r="J629" s="1">
        <v>100</v>
      </c>
      <c r="K629" s="1">
        <v>2.7062766171346002</v>
      </c>
      <c r="L629" s="1">
        <v>2.64982500423138</v>
      </c>
      <c r="N629" s="1" t="s">
        <v>33462</v>
      </c>
      <c r="O629" s="1" t="s">
        <v>33463</v>
      </c>
      <c r="P629" s="1" t="s">
        <v>33464</v>
      </c>
      <c r="T629" s="1" t="s">
        <v>33461</v>
      </c>
      <c r="U629" s="1" t="s">
        <v>22</v>
      </c>
      <c r="V629" s="1" t="s">
        <v>23</v>
      </c>
      <c r="W629" s="1">
        <v>33545</v>
      </c>
    </row>
    <row r="630" spans="1:23" x14ac:dyDescent="0.2">
      <c r="A630" s="1" t="s">
        <v>26</v>
      </c>
      <c r="B630" s="1" t="s">
        <v>7003</v>
      </c>
      <c r="C630" s="1" t="s">
        <v>22</v>
      </c>
      <c r="D630" s="1">
        <v>33545</v>
      </c>
      <c r="E630" s="1" t="s">
        <v>60</v>
      </c>
      <c r="F630" s="4">
        <v>658242</v>
      </c>
      <c r="G630" s="4">
        <v>616820</v>
      </c>
      <c r="H630" s="1" t="s">
        <v>25</v>
      </c>
      <c r="I630" s="4">
        <v>-75813</v>
      </c>
      <c r="J630" s="1">
        <v>100</v>
      </c>
      <c r="K630" s="1">
        <v>4.9132499501879199</v>
      </c>
      <c r="L630" s="1">
        <v>3.38099188567179</v>
      </c>
      <c r="N630" s="1" t="s">
        <v>7004</v>
      </c>
      <c r="O630" s="1" t="s">
        <v>7005</v>
      </c>
      <c r="P630" s="1">
        <v>8136930149</v>
      </c>
      <c r="Q630" s="1" t="s">
        <v>7006</v>
      </c>
      <c r="R630" s="1" t="s">
        <v>7007</v>
      </c>
      <c r="S630" s="1" t="s">
        <v>7008</v>
      </c>
      <c r="T630" s="1" t="s">
        <v>7003</v>
      </c>
      <c r="U630" s="1" t="s">
        <v>22</v>
      </c>
      <c r="V630" s="1" t="s">
        <v>23</v>
      </c>
      <c r="W630" s="1">
        <v>33545</v>
      </c>
    </row>
    <row r="631" spans="1:23" x14ac:dyDescent="0.2">
      <c r="A631" s="1" t="s">
        <v>26</v>
      </c>
      <c r="B631" s="1" t="s">
        <v>8190</v>
      </c>
      <c r="C631" s="1" t="s">
        <v>22</v>
      </c>
      <c r="D631" s="1">
        <v>33545</v>
      </c>
      <c r="E631" s="1" t="s">
        <v>1300</v>
      </c>
      <c r="F631" s="4">
        <v>427693</v>
      </c>
      <c r="G631" s="4">
        <v>467531</v>
      </c>
      <c r="H631" s="1" t="s">
        <v>25</v>
      </c>
      <c r="I631" s="4">
        <v>-53100</v>
      </c>
      <c r="J631" s="1">
        <v>100</v>
      </c>
      <c r="K631" s="1">
        <v>1.07185298744897</v>
      </c>
      <c r="N631" s="1" t="s">
        <v>8191</v>
      </c>
      <c r="O631" s="1" t="s">
        <v>8192</v>
      </c>
      <c r="P631" s="1">
        <v>9893500892</v>
      </c>
      <c r="Q631" s="1" t="s">
        <v>8193</v>
      </c>
      <c r="T631" s="1" t="s">
        <v>8190</v>
      </c>
      <c r="U631" s="1" t="s">
        <v>22</v>
      </c>
      <c r="V631" s="1" t="s">
        <v>23</v>
      </c>
      <c r="W631" s="1">
        <v>33545</v>
      </c>
    </row>
    <row r="632" spans="1:23" x14ac:dyDescent="0.2">
      <c r="A632" s="1" t="s">
        <v>26</v>
      </c>
      <c r="B632" s="1" t="s">
        <v>11127</v>
      </c>
      <c r="C632" s="1" t="s">
        <v>22</v>
      </c>
      <c r="D632" s="1">
        <v>33545</v>
      </c>
      <c r="E632" s="1" t="s">
        <v>327</v>
      </c>
      <c r="F632" s="4">
        <v>522320</v>
      </c>
      <c r="G632" s="4">
        <v>525848</v>
      </c>
      <c r="H632" s="1" t="s">
        <v>25</v>
      </c>
      <c r="I632" s="4">
        <v>-62529</v>
      </c>
      <c r="J632" s="1">
        <v>100</v>
      </c>
      <c r="K632" s="1">
        <v>4.3729300044491701</v>
      </c>
      <c r="L632" s="1">
        <v>3.1928224775674501</v>
      </c>
      <c r="M632" s="1">
        <v>1.5369084990728199</v>
      </c>
      <c r="N632" s="1" t="s">
        <v>11128</v>
      </c>
      <c r="O632" s="1" t="s">
        <v>11129</v>
      </c>
      <c r="P632" s="1" t="s">
        <v>11130</v>
      </c>
      <c r="Q632" s="1" t="s">
        <v>11131</v>
      </c>
      <c r="R632" s="1" t="s">
        <v>11132</v>
      </c>
      <c r="S632" s="1" t="s">
        <v>11133</v>
      </c>
      <c r="T632" s="1" t="s">
        <v>11127</v>
      </c>
      <c r="U632" s="1" t="s">
        <v>22</v>
      </c>
      <c r="V632" s="1" t="s">
        <v>23</v>
      </c>
      <c r="W632" s="1">
        <v>33545</v>
      </c>
    </row>
    <row r="633" spans="1:23" x14ac:dyDescent="0.2">
      <c r="A633" s="1" t="s">
        <v>26</v>
      </c>
      <c r="B633" s="1" t="s">
        <v>15917</v>
      </c>
      <c r="C633" s="1" t="s">
        <v>22</v>
      </c>
      <c r="D633" s="1">
        <v>33545</v>
      </c>
      <c r="E633" s="1" t="s">
        <v>327</v>
      </c>
      <c r="F633" s="4">
        <v>461551</v>
      </c>
      <c r="G633" s="4">
        <v>486382</v>
      </c>
      <c r="H633" s="1" t="s">
        <v>25</v>
      </c>
      <c r="I633" s="4">
        <v>-53392</v>
      </c>
      <c r="J633" s="1">
        <v>100</v>
      </c>
      <c r="K633" s="1">
        <v>4.5261585662149004</v>
      </c>
      <c r="L633" s="1">
        <v>3.11218007159124</v>
      </c>
      <c r="N633" s="1" t="s">
        <v>15918</v>
      </c>
      <c r="O633" s="1" t="s">
        <v>15919</v>
      </c>
      <c r="P633" s="1">
        <v>8139618284</v>
      </c>
      <c r="T633" s="1" t="s">
        <v>15917</v>
      </c>
      <c r="U633" s="1" t="s">
        <v>22</v>
      </c>
      <c r="V633" s="1" t="s">
        <v>23</v>
      </c>
      <c r="W633" s="1">
        <v>33545</v>
      </c>
    </row>
    <row r="634" spans="1:23" x14ac:dyDescent="0.2">
      <c r="A634" s="1" t="s">
        <v>26</v>
      </c>
      <c r="B634" s="1" t="s">
        <v>18578</v>
      </c>
      <c r="C634" s="1" t="s">
        <v>22</v>
      </c>
      <c r="D634" s="1">
        <v>33545</v>
      </c>
      <c r="E634" s="1" t="s">
        <v>173</v>
      </c>
      <c r="F634" s="4">
        <v>327508</v>
      </c>
      <c r="G634" s="4">
        <v>333667</v>
      </c>
      <c r="H634" s="1" t="s">
        <v>200</v>
      </c>
      <c r="I634" s="4">
        <v>-40892</v>
      </c>
      <c r="J634" s="1">
        <v>100</v>
      </c>
      <c r="K634" s="1">
        <v>4.3433643380687403</v>
      </c>
      <c r="N634" s="1" t="s">
        <v>4402</v>
      </c>
      <c r="T634" s="1" t="s">
        <v>223</v>
      </c>
      <c r="U634" s="1" t="s">
        <v>224</v>
      </c>
      <c r="V634" s="1" t="s">
        <v>225</v>
      </c>
      <c r="W634" s="1">
        <v>85261</v>
      </c>
    </row>
    <row r="635" spans="1:23" x14ac:dyDescent="0.2">
      <c r="A635" s="1" t="s">
        <v>26</v>
      </c>
      <c r="B635" s="1" t="s">
        <v>4182</v>
      </c>
      <c r="C635" s="1" t="s">
        <v>22</v>
      </c>
      <c r="D635" s="1">
        <v>33545</v>
      </c>
      <c r="E635" s="1" t="s">
        <v>60</v>
      </c>
      <c r="F635" s="4">
        <v>766567</v>
      </c>
      <c r="G635" s="4">
        <v>776280</v>
      </c>
      <c r="H635" s="1" t="s">
        <v>25</v>
      </c>
      <c r="I635" s="4">
        <v>-88736</v>
      </c>
      <c r="J635" s="1">
        <v>100</v>
      </c>
      <c r="K635" s="1">
        <v>3.3944459448737998</v>
      </c>
      <c r="L635" s="1">
        <v>2.9455212136909998</v>
      </c>
      <c r="M635" s="1">
        <v>1.3433706760566</v>
      </c>
      <c r="N635" s="1" t="s">
        <v>29189</v>
      </c>
      <c r="O635" s="1" t="s">
        <v>29190</v>
      </c>
      <c r="P635" s="1" t="s">
        <v>29191</v>
      </c>
      <c r="Q635" s="1" t="s">
        <v>29192</v>
      </c>
      <c r="R635" s="1" t="s">
        <v>29193</v>
      </c>
      <c r="S635" s="1" t="s">
        <v>29194</v>
      </c>
      <c r="T635" s="1" t="s">
        <v>4182</v>
      </c>
      <c r="U635" s="1" t="s">
        <v>22</v>
      </c>
      <c r="V635" s="1" t="s">
        <v>23</v>
      </c>
      <c r="W635" s="1">
        <v>33545</v>
      </c>
    </row>
    <row r="636" spans="1:23" x14ac:dyDescent="0.2">
      <c r="A636" s="1" t="s">
        <v>26</v>
      </c>
      <c r="B636" s="1" t="s">
        <v>34655</v>
      </c>
      <c r="C636" s="1" t="s">
        <v>22</v>
      </c>
      <c r="D636" s="1">
        <v>33545</v>
      </c>
      <c r="E636" s="1" t="s">
        <v>327</v>
      </c>
      <c r="F636" s="4">
        <v>482963</v>
      </c>
      <c r="G636" s="4">
        <v>487502</v>
      </c>
      <c r="H636" s="1" t="s">
        <v>25</v>
      </c>
      <c r="I636" s="4">
        <v>-57108</v>
      </c>
      <c r="J636" s="1">
        <v>100</v>
      </c>
      <c r="K636" s="1">
        <v>2.1148793688395999</v>
      </c>
      <c r="N636" s="1" t="s">
        <v>34656</v>
      </c>
      <c r="O636" s="1" t="s">
        <v>34657</v>
      </c>
      <c r="P636" s="1" t="s">
        <v>34658</v>
      </c>
      <c r="T636" s="1" t="s">
        <v>34655</v>
      </c>
      <c r="U636" s="1" t="s">
        <v>22</v>
      </c>
      <c r="V636" s="1" t="s">
        <v>23</v>
      </c>
      <c r="W636" s="1">
        <v>33545</v>
      </c>
    </row>
    <row r="637" spans="1:23" x14ac:dyDescent="0.2">
      <c r="A637" s="1" t="s">
        <v>26</v>
      </c>
      <c r="B637" s="1" t="s">
        <v>35621</v>
      </c>
      <c r="C637" s="1" t="s">
        <v>22</v>
      </c>
      <c r="D637" s="1">
        <v>33545</v>
      </c>
      <c r="E637" s="1" t="s">
        <v>124</v>
      </c>
      <c r="F637" s="4">
        <v>376119</v>
      </c>
      <c r="G637" s="4">
        <v>342899</v>
      </c>
      <c r="H637" s="1" t="s">
        <v>25</v>
      </c>
      <c r="I637" s="4">
        <v>-46149</v>
      </c>
      <c r="J637" s="1">
        <v>100</v>
      </c>
      <c r="K637" s="1">
        <v>3.7788584265792999</v>
      </c>
      <c r="L637" s="1">
        <v>3.7788584265792999</v>
      </c>
      <c r="N637" s="1" t="s">
        <v>35622</v>
      </c>
      <c r="O637" s="1" t="s">
        <v>35623</v>
      </c>
      <c r="P637" s="1" t="s">
        <v>35624</v>
      </c>
      <c r="Q637" s="1" t="s">
        <v>35625</v>
      </c>
      <c r="T637" s="1" t="s">
        <v>35621</v>
      </c>
      <c r="U637" s="1" t="s">
        <v>22</v>
      </c>
      <c r="V637" s="1" t="s">
        <v>23</v>
      </c>
      <c r="W637" s="1">
        <v>33545</v>
      </c>
    </row>
    <row r="638" spans="1:23" x14ac:dyDescent="0.2">
      <c r="A638" s="1" t="s">
        <v>26</v>
      </c>
      <c r="B638" s="1" t="s">
        <v>4867</v>
      </c>
      <c r="C638" s="1" t="s">
        <v>22</v>
      </c>
      <c r="D638" s="1">
        <v>33545</v>
      </c>
      <c r="F638" s="4">
        <v>178934</v>
      </c>
      <c r="G638" s="4">
        <v>276768</v>
      </c>
      <c r="H638" s="1" t="s">
        <v>25</v>
      </c>
      <c r="I638" s="4">
        <v>-18971</v>
      </c>
      <c r="J638" s="1">
        <v>100</v>
      </c>
      <c r="K638" s="1">
        <v>4.5881347157921804</v>
      </c>
      <c r="L638" s="1">
        <v>1.12292606907731</v>
      </c>
      <c r="N638" s="1" t="s">
        <v>4868</v>
      </c>
      <c r="O638" s="1" t="s">
        <v>4869</v>
      </c>
      <c r="P638" s="1">
        <v>8139495455</v>
      </c>
      <c r="T638" s="1" t="s">
        <v>4867</v>
      </c>
      <c r="U638" s="1" t="s">
        <v>22</v>
      </c>
      <c r="V638" s="1" t="s">
        <v>23</v>
      </c>
      <c r="W638" s="1">
        <v>33545</v>
      </c>
    </row>
    <row r="639" spans="1:23" x14ac:dyDescent="0.2">
      <c r="A639" s="1" t="s">
        <v>26</v>
      </c>
      <c r="B639" s="1" t="s">
        <v>10986</v>
      </c>
      <c r="C639" s="1" t="s">
        <v>22</v>
      </c>
      <c r="D639" s="1">
        <v>33545</v>
      </c>
      <c r="E639" s="1" t="s">
        <v>595</v>
      </c>
      <c r="F639" s="4">
        <v>507145</v>
      </c>
      <c r="G639" s="4">
        <v>548641</v>
      </c>
      <c r="H639" s="1" t="s">
        <v>25</v>
      </c>
      <c r="I639" s="4">
        <v>-57192</v>
      </c>
      <c r="J639" s="1">
        <v>100</v>
      </c>
      <c r="K639" s="1">
        <v>0.69551043321883699</v>
      </c>
      <c r="N639" s="1" t="s">
        <v>10987</v>
      </c>
      <c r="Q639" s="1" t="s">
        <v>10988</v>
      </c>
      <c r="T639" s="1" t="s">
        <v>10986</v>
      </c>
      <c r="U639" s="1" t="s">
        <v>22</v>
      </c>
      <c r="V639" s="1" t="s">
        <v>23</v>
      </c>
      <c r="W639" s="1">
        <v>33545</v>
      </c>
    </row>
    <row r="640" spans="1:23" x14ac:dyDescent="0.2">
      <c r="A640" s="1" t="s">
        <v>26</v>
      </c>
      <c r="B640" s="1" t="s">
        <v>1773</v>
      </c>
      <c r="C640" s="1" t="s">
        <v>22</v>
      </c>
      <c r="D640" s="1">
        <v>33545</v>
      </c>
      <c r="E640" s="1" t="s">
        <v>81</v>
      </c>
      <c r="F640" s="4">
        <v>314591</v>
      </c>
      <c r="G640" s="4">
        <v>439597</v>
      </c>
      <c r="H640" s="1" t="s">
        <v>25</v>
      </c>
      <c r="I640" s="4">
        <v>-32072</v>
      </c>
      <c r="J640" s="1">
        <v>100</v>
      </c>
      <c r="K640" s="1">
        <v>3.0987306857016601</v>
      </c>
      <c r="L640" s="1">
        <v>1.88098875021779</v>
      </c>
      <c r="M640" s="1">
        <v>0.79496724484144698</v>
      </c>
      <c r="N640" s="1" t="s">
        <v>1774</v>
      </c>
      <c r="O640" s="1" t="s">
        <v>1775</v>
      </c>
      <c r="P640" s="1" t="s">
        <v>1776</v>
      </c>
      <c r="Q640" s="1" t="s">
        <v>1774</v>
      </c>
      <c r="T640" s="1" t="s">
        <v>1773</v>
      </c>
      <c r="U640" s="1" t="s">
        <v>22</v>
      </c>
      <c r="V640" s="1" t="s">
        <v>23</v>
      </c>
      <c r="W640" s="1">
        <v>33545</v>
      </c>
    </row>
    <row r="641" spans="1:23" x14ac:dyDescent="0.2">
      <c r="A641" s="1" t="s">
        <v>26</v>
      </c>
      <c r="B641" s="1" t="s">
        <v>5615</v>
      </c>
      <c r="C641" s="1" t="s">
        <v>22</v>
      </c>
      <c r="D641" s="1">
        <v>33545</v>
      </c>
      <c r="E641" s="1" t="s">
        <v>34</v>
      </c>
      <c r="F641" s="4">
        <v>474272</v>
      </c>
      <c r="G641" s="4">
        <v>475649</v>
      </c>
      <c r="H641" s="1" t="s">
        <v>25</v>
      </c>
      <c r="I641" s="4">
        <v>-47409</v>
      </c>
      <c r="J641" s="1">
        <v>100</v>
      </c>
      <c r="K641" s="1">
        <v>0.92668995189914305</v>
      </c>
      <c r="N641" s="1" t="s">
        <v>5616</v>
      </c>
      <c r="T641" s="1" t="s">
        <v>5615</v>
      </c>
      <c r="U641" s="1" t="s">
        <v>22</v>
      </c>
      <c r="V641" s="1" t="s">
        <v>23</v>
      </c>
      <c r="W641" s="1">
        <v>33545</v>
      </c>
    </row>
    <row r="642" spans="1:23" x14ac:dyDescent="0.2">
      <c r="A642" s="1" t="s">
        <v>26</v>
      </c>
      <c r="B642" s="1" t="s">
        <v>6249</v>
      </c>
      <c r="C642" s="1" t="s">
        <v>22</v>
      </c>
      <c r="D642" s="1">
        <v>33545</v>
      </c>
      <c r="E642" s="1" t="s">
        <v>87</v>
      </c>
      <c r="F642" s="4">
        <v>334988</v>
      </c>
      <c r="G642" s="4">
        <v>328848</v>
      </c>
      <c r="H642" s="1" t="s">
        <v>200</v>
      </c>
      <c r="I642" s="4">
        <v>-33412</v>
      </c>
      <c r="J642" s="1">
        <v>100</v>
      </c>
      <c r="K642" s="1">
        <v>4.34335705128683</v>
      </c>
      <c r="N642" s="1" t="s">
        <v>4402</v>
      </c>
      <c r="T642" s="1" t="s">
        <v>223</v>
      </c>
      <c r="U642" s="1" t="s">
        <v>224</v>
      </c>
      <c r="V642" s="1" t="s">
        <v>225</v>
      </c>
      <c r="W642" s="1">
        <v>85261</v>
      </c>
    </row>
    <row r="643" spans="1:23" x14ac:dyDescent="0.2">
      <c r="A643" s="1" t="s">
        <v>26</v>
      </c>
      <c r="B643" s="1" t="s">
        <v>12556</v>
      </c>
      <c r="C643" s="1" t="s">
        <v>22</v>
      </c>
      <c r="D643" s="1">
        <v>33545</v>
      </c>
      <c r="E643" s="1" t="s">
        <v>60</v>
      </c>
      <c r="F643" s="4">
        <v>759627</v>
      </c>
      <c r="G643" s="4">
        <v>641378</v>
      </c>
      <c r="H643" s="1" t="s">
        <v>25</v>
      </c>
      <c r="I643" s="4">
        <v>-74127</v>
      </c>
      <c r="J643" s="1">
        <v>100</v>
      </c>
      <c r="K643" s="1">
        <v>1.73045773978867</v>
      </c>
      <c r="N643" s="1" t="s">
        <v>12557</v>
      </c>
      <c r="O643" s="1" t="s">
        <v>12558</v>
      </c>
      <c r="P643" s="1" t="s">
        <v>12559</v>
      </c>
      <c r="Q643" s="1" t="s">
        <v>12560</v>
      </c>
      <c r="T643" s="1" t="s">
        <v>12556</v>
      </c>
      <c r="U643" s="1" t="s">
        <v>22</v>
      </c>
      <c r="V643" s="1" t="s">
        <v>23</v>
      </c>
      <c r="W643" s="1">
        <v>33545</v>
      </c>
    </row>
    <row r="644" spans="1:23" x14ac:dyDescent="0.2">
      <c r="A644" s="1" t="s">
        <v>26</v>
      </c>
      <c r="B644" s="1" t="s">
        <v>14646</v>
      </c>
      <c r="C644" s="1" t="s">
        <v>22</v>
      </c>
      <c r="D644" s="1">
        <v>33545</v>
      </c>
      <c r="E644" s="1" t="s">
        <v>60</v>
      </c>
      <c r="F644" s="4">
        <v>811903</v>
      </c>
      <c r="G644" s="4">
        <v>781981</v>
      </c>
      <c r="H644" s="1" t="s">
        <v>25</v>
      </c>
      <c r="I644" s="4">
        <v>-84274</v>
      </c>
      <c r="J644" s="1">
        <v>100</v>
      </c>
      <c r="K644" s="1">
        <v>1.96164158879057</v>
      </c>
      <c r="N644" s="1" t="s">
        <v>14647</v>
      </c>
      <c r="O644" s="1" t="s">
        <v>14648</v>
      </c>
      <c r="P644" s="1" t="s">
        <v>14649</v>
      </c>
      <c r="Q644" s="1" t="s">
        <v>14650</v>
      </c>
      <c r="R644" s="1" t="s">
        <v>14651</v>
      </c>
      <c r="S644" s="1" t="s">
        <v>14652</v>
      </c>
      <c r="T644" s="1" t="s">
        <v>14646</v>
      </c>
      <c r="U644" s="1" t="s">
        <v>22</v>
      </c>
      <c r="V644" s="1" t="s">
        <v>23</v>
      </c>
      <c r="W644" s="1">
        <v>33545</v>
      </c>
    </row>
    <row r="645" spans="1:23" x14ac:dyDescent="0.2">
      <c r="A645" s="1" t="s">
        <v>26</v>
      </c>
      <c r="B645" s="1" t="s">
        <v>18690</v>
      </c>
      <c r="C645" s="1" t="s">
        <v>22</v>
      </c>
      <c r="D645" s="1">
        <v>33545</v>
      </c>
      <c r="E645" s="1" t="s">
        <v>60</v>
      </c>
      <c r="F645" s="4">
        <v>603230</v>
      </c>
      <c r="G645" s="4">
        <v>524391</v>
      </c>
      <c r="H645" s="1" t="s">
        <v>25</v>
      </c>
      <c r="I645" s="4">
        <v>-60101</v>
      </c>
      <c r="J645" s="1">
        <v>100</v>
      </c>
      <c r="K645" s="1">
        <v>5.6874505719832698</v>
      </c>
      <c r="L645" s="1">
        <v>3.9025043354241302</v>
      </c>
      <c r="M645" s="1">
        <v>2.03960110961768</v>
      </c>
      <c r="N645" s="1" t="s">
        <v>18691</v>
      </c>
      <c r="Q645" s="1" t="s">
        <v>18692</v>
      </c>
      <c r="T645" s="1" t="s">
        <v>18690</v>
      </c>
      <c r="U645" s="1" t="s">
        <v>22</v>
      </c>
      <c r="V645" s="1" t="s">
        <v>23</v>
      </c>
      <c r="W645" s="1">
        <v>33545</v>
      </c>
    </row>
    <row r="646" spans="1:23" x14ac:dyDescent="0.2">
      <c r="A646" s="1" t="s">
        <v>26</v>
      </c>
      <c r="B646" s="1" t="s">
        <v>21506</v>
      </c>
      <c r="C646" s="1" t="s">
        <v>22</v>
      </c>
      <c r="D646" s="1">
        <v>33545</v>
      </c>
      <c r="E646" s="1" t="s">
        <v>2384</v>
      </c>
      <c r="F646" s="4">
        <v>442135</v>
      </c>
      <c r="G646" s="4">
        <v>424966</v>
      </c>
      <c r="H646" s="1" t="s">
        <v>25</v>
      </c>
      <c r="I646" s="4">
        <v>-43210</v>
      </c>
      <c r="J646" s="1">
        <v>100</v>
      </c>
      <c r="K646" s="1">
        <v>2.9723984834229298</v>
      </c>
      <c r="N646" s="1" t="s">
        <v>21507</v>
      </c>
      <c r="Q646" s="1" t="s">
        <v>21508</v>
      </c>
      <c r="T646" s="1" t="s">
        <v>21506</v>
      </c>
      <c r="U646" s="1" t="s">
        <v>22</v>
      </c>
      <c r="V646" s="1" t="s">
        <v>23</v>
      </c>
      <c r="W646" s="1">
        <v>33545</v>
      </c>
    </row>
    <row r="647" spans="1:23" x14ac:dyDescent="0.2">
      <c r="A647" s="1" t="s">
        <v>26</v>
      </c>
      <c r="B647" s="1" t="s">
        <v>25509</v>
      </c>
      <c r="C647" s="1" t="s">
        <v>22</v>
      </c>
      <c r="D647" s="1">
        <v>33545</v>
      </c>
      <c r="E647" s="1" t="s">
        <v>204</v>
      </c>
      <c r="F647" s="4">
        <v>431960</v>
      </c>
      <c r="G647" s="4">
        <v>441099</v>
      </c>
      <c r="H647" s="1" t="s">
        <v>25</v>
      </c>
      <c r="I647" s="4">
        <v>-44394</v>
      </c>
      <c r="J647" s="1">
        <v>100</v>
      </c>
      <c r="K647" s="1">
        <v>0.54229329889112898</v>
      </c>
      <c r="N647" s="1" t="s">
        <v>25510</v>
      </c>
      <c r="O647" s="1" t="s">
        <v>25511</v>
      </c>
      <c r="P647" s="1" t="s">
        <v>25512</v>
      </c>
      <c r="Q647" s="1" t="s">
        <v>25513</v>
      </c>
      <c r="R647" s="1" t="s">
        <v>25511</v>
      </c>
      <c r="S647" s="1" t="s">
        <v>25512</v>
      </c>
      <c r="T647" s="1" t="s">
        <v>25509</v>
      </c>
      <c r="U647" s="1" t="s">
        <v>22</v>
      </c>
      <c r="V647" s="1" t="s">
        <v>23</v>
      </c>
      <c r="W647" s="1">
        <v>33545</v>
      </c>
    </row>
    <row r="648" spans="1:23" x14ac:dyDescent="0.2">
      <c r="A648" s="1" t="s">
        <v>26</v>
      </c>
      <c r="B648" s="1" t="s">
        <v>28159</v>
      </c>
      <c r="C648" s="1" t="s">
        <v>22</v>
      </c>
      <c r="D648" s="1">
        <v>33545</v>
      </c>
      <c r="E648" s="1" t="s">
        <v>389</v>
      </c>
      <c r="F648" s="4">
        <v>514127</v>
      </c>
      <c r="G648" s="4">
        <v>531562</v>
      </c>
      <c r="H648" s="1" t="s">
        <v>25</v>
      </c>
      <c r="I648" s="4">
        <v>-50210</v>
      </c>
      <c r="J648" s="1">
        <v>100</v>
      </c>
      <c r="K648" s="1">
        <v>2.3218646771082199</v>
      </c>
      <c r="N648" s="1" t="s">
        <v>28160</v>
      </c>
      <c r="O648" s="1" t="s">
        <v>28161</v>
      </c>
      <c r="P648" s="1" t="s">
        <v>28162</v>
      </c>
      <c r="T648" s="1" t="s">
        <v>28159</v>
      </c>
      <c r="U648" s="1" t="s">
        <v>22</v>
      </c>
      <c r="V648" s="1" t="s">
        <v>23</v>
      </c>
      <c r="W648" s="1">
        <v>33545</v>
      </c>
    </row>
    <row r="649" spans="1:23" x14ac:dyDescent="0.2">
      <c r="A649" s="1" t="s">
        <v>26</v>
      </c>
      <c r="B649" s="1" t="s">
        <v>31035</v>
      </c>
      <c r="C649" s="1" t="s">
        <v>22</v>
      </c>
      <c r="D649" s="1">
        <v>33545</v>
      </c>
      <c r="E649" s="1" t="s">
        <v>34</v>
      </c>
      <c r="F649" s="4">
        <v>408808</v>
      </c>
      <c r="G649" s="4">
        <v>396286</v>
      </c>
      <c r="H649" s="1" t="s">
        <v>200</v>
      </c>
      <c r="I649" s="4">
        <v>-41990</v>
      </c>
      <c r="J649" s="1">
        <v>100</v>
      </c>
      <c r="K649" s="1">
        <v>2.1928340871726899</v>
      </c>
      <c r="N649" s="1" t="s">
        <v>31036</v>
      </c>
      <c r="Q649" s="1" t="s">
        <v>6656</v>
      </c>
      <c r="T649" s="1" t="s">
        <v>223</v>
      </c>
      <c r="U649" s="1" t="s">
        <v>224</v>
      </c>
      <c r="V649" s="1" t="s">
        <v>225</v>
      </c>
      <c r="W649" s="1">
        <v>85261</v>
      </c>
    </row>
    <row r="650" spans="1:23" x14ac:dyDescent="0.2">
      <c r="A650" s="1" t="s">
        <v>26</v>
      </c>
      <c r="B650" s="1" t="s">
        <v>17752</v>
      </c>
      <c r="C650" s="1" t="s">
        <v>22</v>
      </c>
      <c r="D650" s="1">
        <v>33545</v>
      </c>
      <c r="E650" s="1" t="s">
        <v>327</v>
      </c>
      <c r="F650" s="4">
        <v>478434</v>
      </c>
      <c r="G650" s="4">
        <v>526548</v>
      </c>
      <c r="H650" s="1" t="s">
        <v>25</v>
      </c>
      <c r="I650" s="4">
        <v>-42767</v>
      </c>
      <c r="J650" s="1">
        <v>100</v>
      </c>
      <c r="K650" s="1">
        <v>1.4616434879965601</v>
      </c>
      <c r="N650" s="1" t="s">
        <v>17754</v>
      </c>
      <c r="O650" s="1" t="s">
        <v>17755</v>
      </c>
      <c r="P650" s="1">
        <v>8133690725</v>
      </c>
      <c r="Q650" s="1" t="s">
        <v>17756</v>
      </c>
      <c r="R650" s="1" t="s">
        <v>17755</v>
      </c>
      <c r="S650" s="1">
        <v>4046807876</v>
      </c>
      <c r="T650" s="1" t="s">
        <v>17753</v>
      </c>
      <c r="U650" s="1" t="s">
        <v>388</v>
      </c>
      <c r="V650" s="1" t="s">
        <v>23</v>
      </c>
      <c r="W650" s="1">
        <v>33578</v>
      </c>
    </row>
    <row r="651" spans="1:23" x14ac:dyDescent="0.2">
      <c r="A651" s="1" t="s">
        <v>26</v>
      </c>
      <c r="B651" s="1" t="s">
        <v>24173</v>
      </c>
      <c r="C651" s="1" t="s">
        <v>22</v>
      </c>
      <c r="D651" s="1">
        <v>33545</v>
      </c>
      <c r="E651" s="1" t="s">
        <v>357</v>
      </c>
      <c r="F651" s="4">
        <v>164823</v>
      </c>
      <c r="G651" s="4">
        <v>160917</v>
      </c>
      <c r="H651" s="1" t="s">
        <v>25</v>
      </c>
      <c r="I651" s="4">
        <v>-14911</v>
      </c>
      <c r="J651" s="1">
        <v>100</v>
      </c>
      <c r="K651" s="1">
        <v>0.55842147127638297</v>
      </c>
      <c r="N651" s="1" t="s">
        <v>24174</v>
      </c>
      <c r="P651" s="1" t="s">
        <v>24175</v>
      </c>
      <c r="Q651" s="1" t="s">
        <v>24176</v>
      </c>
      <c r="T651" s="1" t="s">
        <v>24173</v>
      </c>
      <c r="U651" s="1" t="s">
        <v>22</v>
      </c>
      <c r="V651" s="1" t="s">
        <v>23</v>
      </c>
      <c r="W651" s="1">
        <v>33545</v>
      </c>
    </row>
    <row r="652" spans="1:23" x14ac:dyDescent="0.2">
      <c r="A652" s="1" t="s">
        <v>26</v>
      </c>
      <c r="B652" s="1" t="s">
        <v>6108</v>
      </c>
      <c r="C652" s="1" t="s">
        <v>22</v>
      </c>
      <c r="D652" s="1">
        <v>33545</v>
      </c>
      <c r="E652" s="1" t="s">
        <v>60</v>
      </c>
      <c r="F652" s="4">
        <v>555349</v>
      </c>
      <c r="G652" s="4">
        <v>533879</v>
      </c>
      <c r="H652" s="1" t="s">
        <v>25</v>
      </c>
      <c r="I652" s="4">
        <v>-44137</v>
      </c>
      <c r="J652" s="1">
        <v>100</v>
      </c>
      <c r="K652" s="1">
        <v>2.00480228604038</v>
      </c>
      <c r="N652" s="1" t="s">
        <v>6109</v>
      </c>
      <c r="O652" s="1" t="s">
        <v>6110</v>
      </c>
      <c r="P652" s="1" t="s">
        <v>6111</v>
      </c>
      <c r="Q652" s="1" t="s">
        <v>6112</v>
      </c>
      <c r="R652" s="1" t="s">
        <v>6113</v>
      </c>
      <c r="S652" s="1" t="s">
        <v>6114</v>
      </c>
      <c r="T652" s="1" t="s">
        <v>6108</v>
      </c>
      <c r="U652" s="1" t="s">
        <v>22</v>
      </c>
      <c r="V652" s="1" t="s">
        <v>23</v>
      </c>
      <c r="W652" s="1">
        <v>33545</v>
      </c>
    </row>
    <row r="653" spans="1:23" x14ac:dyDescent="0.2">
      <c r="A653" s="1" t="s">
        <v>26</v>
      </c>
      <c r="B653" s="1" t="s">
        <v>19743</v>
      </c>
      <c r="C653" s="1" t="s">
        <v>22</v>
      </c>
      <c r="D653" s="1">
        <v>33545</v>
      </c>
      <c r="E653" s="1" t="s">
        <v>60</v>
      </c>
      <c r="F653" s="4">
        <v>731178</v>
      </c>
      <c r="G653" s="4">
        <v>791000</v>
      </c>
      <c r="H653" s="1" t="s">
        <v>25</v>
      </c>
      <c r="I653" s="4">
        <v>-59822</v>
      </c>
      <c r="J653" s="1">
        <v>100</v>
      </c>
      <c r="K653" s="1">
        <v>7.9924315947331695E-2</v>
      </c>
      <c r="N653" s="1" t="s">
        <v>19744</v>
      </c>
      <c r="Q653" s="1" t="s">
        <v>19745</v>
      </c>
      <c r="T653" s="1" t="s">
        <v>19743</v>
      </c>
      <c r="U653" s="1" t="s">
        <v>22</v>
      </c>
      <c r="V653" s="1" t="s">
        <v>23</v>
      </c>
      <c r="W653" s="1">
        <v>33545</v>
      </c>
    </row>
    <row r="654" spans="1:23" x14ac:dyDescent="0.2">
      <c r="A654" s="1" t="s">
        <v>26</v>
      </c>
      <c r="B654" s="1" t="s">
        <v>4401</v>
      </c>
      <c r="C654" s="1" t="s">
        <v>22</v>
      </c>
      <c r="D654" s="1">
        <v>33545</v>
      </c>
      <c r="E654" s="1" t="s">
        <v>317</v>
      </c>
      <c r="F654" s="4">
        <v>342818</v>
      </c>
      <c r="G654" s="4">
        <v>308972</v>
      </c>
      <c r="H654" s="1" t="s">
        <v>200</v>
      </c>
      <c r="I654" s="4">
        <v>-25582</v>
      </c>
      <c r="J654" s="1">
        <v>100</v>
      </c>
      <c r="K654" s="1">
        <v>4.3433559514697802</v>
      </c>
      <c r="N654" s="1" t="s">
        <v>4402</v>
      </c>
      <c r="T654" s="1" t="s">
        <v>223</v>
      </c>
      <c r="U654" s="1" t="s">
        <v>224</v>
      </c>
      <c r="V654" s="1" t="s">
        <v>225</v>
      </c>
      <c r="W654" s="1">
        <v>85261</v>
      </c>
    </row>
    <row r="655" spans="1:23" x14ac:dyDescent="0.2">
      <c r="A655" s="1" t="s">
        <v>26</v>
      </c>
      <c r="B655" s="1" t="s">
        <v>18514</v>
      </c>
      <c r="C655" s="1" t="s">
        <v>22</v>
      </c>
      <c r="D655" s="1">
        <v>33545</v>
      </c>
      <c r="E655" s="1" t="s">
        <v>389</v>
      </c>
      <c r="F655" s="4">
        <v>414004</v>
      </c>
      <c r="G655" s="4">
        <v>800651</v>
      </c>
      <c r="H655" s="1" t="s">
        <v>25</v>
      </c>
      <c r="I655" s="4">
        <v>-27107</v>
      </c>
      <c r="J655" s="1">
        <v>100</v>
      </c>
      <c r="K655" s="1">
        <v>1.82454713367433</v>
      </c>
      <c r="N655" s="1" t="s">
        <v>18516</v>
      </c>
      <c r="Q655" s="1" t="s">
        <v>18517</v>
      </c>
      <c r="T655" s="1" t="s">
        <v>18515</v>
      </c>
      <c r="U655" s="1" t="s">
        <v>4773</v>
      </c>
      <c r="V655" s="1" t="s">
        <v>863</v>
      </c>
      <c r="W655" s="1">
        <v>61032</v>
      </c>
    </row>
    <row r="656" spans="1:23" x14ac:dyDescent="0.2">
      <c r="A656" s="1" t="s">
        <v>26</v>
      </c>
      <c r="B656" s="1" t="s">
        <v>4978</v>
      </c>
      <c r="C656" s="1" t="s">
        <v>22</v>
      </c>
      <c r="D656" s="1">
        <v>33545</v>
      </c>
      <c r="E656" s="1" t="s">
        <v>81</v>
      </c>
      <c r="F656" s="4">
        <v>330584</v>
      </c>
      <c r="G656" s="4">
        <v>404277</v>
      </c>
      <c r="H656" s="1" t="s">
        <v>25</v>
      </c>
      <c r="I656" s="4">
        <v>-20791</v>
      </c>
      <c r="J656" s="1">
        <v>100</v>
      </c>
      <c r="K656" s="1">
        <v>2.82722735911987</v>
      </c>
      <c r="L656" s="1">
        <v>1.52077574621664</v>
      </c>
      <c r="N656" s="1" t="s">
        <v>4979</v>
      </c>
      <c r="Q656" s="1" t="s">
        <v>4980</v>
      </c>
      <c r="T656" s="1" t="s">
        <v>4978</v>
      </c>
      <c r="U656" s="1" t="s">
        <v>22</v>
      </c>
      <c r="V656" s="1" t="s">
        <v>23</v>
      </c>
      <c r="W656" s="1">
        <v>33545</v>
      </c>
    </row>
    <row r="657" spans="1:23" x14ac:dyDescent="0.2">
      <c r="A657" s="1" t="s">
        <v>26</v>
      </c>
      <c r="B657" s="1" t="s">
        <v>19808</v>
      </c>
      <c r="C657" s="1" t="s">
        <v>22</v>
      </c>
      <c r="D657" s="1">
        <v>33545</v>
      </c>
      <c r="E657" s="1" t="s">
        <v>34</v>
      </c>
      <c r="F657" s="4">
        <v>447422</v>
      </c>
      <c r="G657" s="4">
        <v>680425</v>
      </c>
      <c r="H657" s="1" t="s">
        <v>25</v>
      </c>
      <c r="I657" s="4">
        <v>-27672</v>
      </c>
      <c r="J657" s="1">
        <v>100</v>
      </c>
      <c r="K657" s="1">
        <v>3.0987415203417399</v>
      </c>
      <c r="N657" s="1" t="s">
        <v>19809</v>
      </c>
      <c r="O657" s="1" t="s">
        <v>19810</v>
      </c>
      <c r="P657" s="1">
        <v>3474630874</v>
      </c>
      <c r="Q657" s="1" t="s">
        <v>19809</v>
      </c>
      <c r="T657" s="1" t="s">
        <v>19808</v>
      </c>
      <c r="U657" s="1" t="s">
        <v>22</v>
      </c>
      <c r="V657" s="1" t="s">
        <v>23</v>
      </c>
      <c r="W657" s="1">
        <v>33545</v>
      </c>
    </row>
    <row r="658" spans="1:23" x14ac:dyDescent="0.2">
      <c r="A658" s="1" t="s">
        <v>26</v>
      </c>
      <c r="B658" s="1" t="s">
        <v>22938</v>
      </c>
      <c r="C658" s="1" t="s">
        <v>22</v>
      </c>
      <c r="D658" s="1">
        <v>33545</v>
      </c>
      <c r="E658" s="1" t="s">
        <v>254</v>
      </c>
      <c r="F658" s="4">
        <v>504672</v>
      </c>
      <c r="G658" s="4">
        <v>460037</v>
      </c>
      <c r="H658" s="1" t="s">
        <v>25</v>
      </c>
      <c r="I658" s="4">
        <v>-32280</v>
      </c>
      <c r="J658" s="1">
        <v>100</v>
      </c>
      <c r="K658" s="1">
        <v>3.30304449431874</v>
      </c>
      <c r="L658" s="1">
        <v>3.30304449431874</v>
      </c>
      <c r="N658" s="1" t="s">
        <v>22939</v>
      </c>
      <c r="O658" s="1" t="s">
        <v>22940</v>
      </c>
      <c r="P658" s="1" t="s">
        <v>22941</v>
      </c>
      <c r="Q658" s="1" t="s">
        <v>22939</v>
      </c>
      <c r="T658" s="1" t="s">
        <v>22938</v>
      </c>
      <c r="U658" s="1" t="s">
        <v>22</v>
      </c>
      <c r="V658" s="1" t="s">
        <v>23</v>
      </c>
      <c r="W658" s="1">
        <v>33545</v>
      </c>
    </row>
    <row r="659" spans="1:23" x14ac:dyDescent="0.2">
      <c r="A659" s="1" t="s">
        <v>26</v>
      </c>
      <c r="B659" s="1" t="s">
        <v>21815</v>
      </c>
      <c r="C659" s="1" t="s">
        <v>22</v>
      </c>
      <c r="D659" s="1">
        <v>33545</v>
      </c>
      <c r="E659" s="1" t="s">
        <v>60</v>
      </c>
      <c r="F659" s="4">
        <v>493442</v>
      </c>
      <c r="G659" s="4">
        <v>600000</v>
      </c>
      <c r="H659" s="1" t="s">
        <v>25</v>
      </c>
      <c r="I659" s="4">
        <v>-24089</v>
      </c>
      <c r="J659" s="1">
        <v>100</v>
      </c>
      <c r="K659" s="1">
        <v>0.10680730193399</v>
      </c>
      <c r="N659" s="1" t="s">
        <v>21816</v>
      </c>
      <c r="T659" s="1" t="s">
        <v>21815</v>
      </c>
      <c r="U659" s="1" t="s">
        <v>22</v>
      </c>
      <c r="V659" s="1" t="s">
        <v>23</v>
      </c>
      <c r="W659" s="1">
        <v>33545</v>
      </c>
    </row>
    <row r="660" spans="1:23" x14ac:dyDescent="0.2">
      <c r="A660" s="1" t="s">
        <v>26</v>
      </c>
      <c r="B660" s="1" t="s">
        <v>25464</v>
      </c>
      <c r="C660" s="1" t="s">
        <v>22</v>
      </c>
      <c r="D660" s="1">
        <v>33545</v>
      </c>
      <c r="E660" s="1" t="s">
        <v>190</v>
      </c>
      <c r="F660" s="4">
        <v>401418</v>
      </c>
      <c r="G660" s="4">
        <v>361696</v>
      </c>
      <c r="H660" s="1" t="s">
        <v>25</v>
      </c>
      <c r="I660" s="4">
        <v>-21211</v>
      </c>
      <c r="J660" s="1">
        <v>100</v>
      </c>
      <c r="K660" s="1">
        <v>2.78422878269987</v>
      </c>
      <c r="L660" s="1">
        <v>2.5315406106568599</v>
      </c>
      <c r="N660" s="1" t="s">
        <v>25465</v>
      </c>
      <c r="O660" s="1" t="s">
        <v>25466</v>
      </c>
      <c r="T660" s="1" t="s">
        <v>25464</v>
      </c>
      <c r="U660" s="1" t="s">
        <v>22</v>
      </c>
      <c r="V660" s="1" t="s">
        <v>23</v>
      </c>
      <c r="W660" s="1">
        <v>33545</v>
      </c>
    </row>
    <row r="661" spans="1:23" x14ac:dyDescent="0.2">
      <c r="A661" s="1" t="s">
        <v>26</v>
      </c>
      <c r="B661" s="1" t="s">
        <v>2542</v>
      </c>
      <c r="C661" s="1" t="s">
        <v>22</v>
      </c>
      <c r="D661" s="1">
        <v>33545</v>
      </c>
      <c r="E661" s="1" t="s">
        <v>50</v>
      </c>
      <c r="F661" s="4">
        <v>419487</v>
      </c>
      <c r="G661" s="4">
        <v>413961</v>
      </c>
      <c r="H661" s="1" t="s">
        <v>25</v>
      </c>
      <c r="I661" s="4">
        <v>-17004</v>
      </c>
      <c r="J661" s="1">
        <v>100</v>
      </c>
      <c r="K661" s="1">
        <v>2.2976558760204999</v>
      </c>
      <c r="L661" s="1">
        <v>0.67937630612803601</v>
      </c>
      <c r="N661" s="1" t="s">
        <v>2543</v>
      </c>
      <c r="O661" s="1" t="s">
        <v>2544</v>
      </c>
      <c r="P661" s="1" t="s">
        <v>2545</v>
      </c>
      <c r="Q661" s="1" t="s">
        <v>2546</v>
      </c>
      <c r="S661" s="1" t="s">
        <v>2547</v>
      </c>
      <c r="T661" s="1" t="s">
        <v>2542</v>
      </c>
      <c r="U661" s="1" t="s">
        <v>22</v>
      </c>
      <c r="V661" s="1" t="s">
        <v>23</v>
      </c>
      <c r="W661" s="1">
        <v>33545</v>
      </c>
    </row>
    <row r="662" spans="1:23" x14ac:dyDescent="0.2">
      <c r="A662" s="1" t="s">
        <v>26</v>
      </c>
      <c r="B662" s="1" t="s">
        <v>4913</v>
      </c>
      <c r="C662" s="1" t="s">
        <v>22</v>
      </c>
      <c r="D662" s="1">
        <v>33545</v>
      </c>
      <c r="E662" s="1" t="s">
        <v>60</v>
      </c>
      <c r="F662" s="4">
        <v>697191</v>
      </c>
      <c r="G662" s="4">
        <v>699615</v>
      </c>
      <c r="H662" s="1" t="s">
        <v>25</v>
      </c>
      <c r="I662" s="4">
        <v>-24528</v>
      </c>
      <c r="J662" s="1">
        <v>100</v>
      </c>
      <c r="K662" s="1">
        <v>7.2842163917201797</v>
      </c>
      <c r="L662" s="1">
        <v>4.9481948863438303</v>
      </c>
      <c r="M662" s="1">
        <v>2.24389381107502</v>
      </c>
      <c r="N662" s="1" t="s">
        <v>4914</v>
      </c>
      <c r="O662" s="1" t="s">
        <v>4915</v>
      </c>
      <c r="P662" s="1" t="s">
        <v>4916</v>
      </c>
      <c r="Q662" s="1" t="s">
        <v>4917</v>
      </c>
      <c r="S662" s="1" t="s">
        <v>4918</v>
      </c>
      <c r="T662" s="1" t="s">
        <v>4913</v>
      </c>
      <c r="U662" s="1" t="s">
        <v>22</v>
      </c>
      <c r="V662" s="1" t="s">
        <v>23</v>
      </c>
      <c r="W662" s="1">
        <v>33545</v>
      </c>
    </row>
    <row r="663" spans="1:23" x14ac:dyDescent="0.2">
      <c r="A663" s="1" t="s">
        <v>26</v>
      </c>
      <c r="B663" s="1" t="s">
        <v>29849</v>
      </c>
      <c r="C663" s="1" t="s">
        <v>22</v>
      </c>
      <c r="D663" s="1">
        <v>33545</v>
      </c>
      <c r="E663" s="1" t="s">
        <v>34</v>
      </c>
      <c r="F663" s="4">
        <v>638137</v>
      </c>
      <c r="G663" s="4">
        <v>641514</v>
      </c>
      <c r="H663" s="1" t="s">
        <v>25</v>
      </c>
      <c r="I663" s="4">
        <v>-26054</v>
      </c>
      <c r="J663" s="1">
        <v>100</v>
      </c>
      <c r="K663" s="1">
        <v>0.932080769395908</v>
      </c>
      <c r="N663" s="1" t="s">
        <v>29850</v>
      </c>
      <c r="Q663" s="1" t="s">
        <v>29851</v>
      </c>
      <c r="T663" s="1" t="s">
        <v>29849</v>
      </c>
      <c r="U663" s="1" t="s">
        <v>22</v>
      </c>
      <c r="V663" s="1" t="s">
        <v>23</v>
      </c>
      <c r="W663" s="1">
        <v>33545</v>
      </c>
    </row>
    <row r="664" spans="1:23" x14ac:dyDescent="0.2">
      <c r="A664" s="1" t="s">
        <v>26</v>
      </c>
      <c r="B664" s="1" t="s">
        <v>30339</v>
      </c>
      <c r="C664" s="1" t="s">
        <v>22</v>
      </c>
      <c r="D664" s="1">
        <v>33545</v>
      </c>
      <c r="E664" s="1" t="s">
        <v>60</v>
      </c>
      <c r="F664" s="4">
        <v>552859</v>
      </c>
      <c r="G664" s="4">
        <v>495019</v>
      </c>
      <c r="H664" s="1" t="s">
        <v>25</v>
      </c>
      <c r="I664" s="4">
        <v>-21524</v>
      </c>
      <c r="J664" s="1">
        <v>100</v>
      </c>
      <c r="K664" s="1">
        <v>0.70358635323327301</v>
      </c>
      <c r="N664" s="1" t="s">
        <v>30342</v>
      </c>
      <c r="O664" s="1" t="s">
        <v>30343</v>
      </c>
      <c r="P664" s="1" t="s">
        <v>30344</v>
      </c>
      <c r="Q664" s="1" t="s">
        <v>30345</v>
      </c>
      <c r="T664" s="1" t="s">
        <v>30340</v>
      </c>
      <c r="U664" s="1" t="s">
        <v>39</v>
      </c>
      <c r="V664" s="1" t="s">
        <v>23</v>
      </c>
      <c r="W664" s="1">
        <v>33606</v>
      </c>
    </row>
    <row r="665" spans="1:23" x14ac:dyDescent="0.2">
      <c r="A665" s="1" t="s">
        <v>26</v>
      </c>
      <c r="B665" s="1" t="s">
        <v>1532</v>
      </c>
      <c r="C665" s="1" t="s">
        <v>22</v>
      </c>
      <c r="D665" s="1">
        <v>33545</v>
      </c>
      <c r="E665" s="1" t="s">
        <v>60</v>
      </c>
      <c r="F665" s="4">
        <v>858666</v>
      </c>
      <c r="G665" s="4">
        <v>880206</v>
      </c>
      <c r="H665" s="1" t="s">
        <v>25</v>
      </c>
      <c r="I665" s="4">
        <v>-23846</v>
      </c>
      <c r="J665" s="1">
        <v>100</v>
      </c>
      <c r="K665" s="1">
        <v>1.64442936529271</v>
      </c>
      <c r="N665" s="1" t="s">
        <v>1533</v>
      </c>
      <c r="Q665" s="1" t="s">
        <v>1534</v>
      </c>
      <c r="T665" s="1" t="s">
        <v>1532</v>
      </c>
      <c r="U665" s="1" t="s">
        <v>22</v>
      </c>
      <c r="V665" s="1" t="s">
        <v>23</v>
      </c>
      <c r="W665" s="1">
        <v>33545</v>
      </c>
    </row>
    <row r="666" spans="1:23" x14ac:dyDescent="0.2">
      <c r="A666" s="1" t="s">
        <v>26</v>
      </c>
      <c r="B666" s="1" t="s">
        <v>10259</v>
      </c>
      <c r="C666" s="1" t="s">
        <v>22</v>
      </c>
      <c r="D666" s="1">
        <v>33545</v>
      </c>
      <c r="E666" s="1" t="s">
        <v>2384</v>
      </c>
      <c r="F666" s="4">
        <v>328894</v>
      </c>
      <c r="G666" s="4">
        <v>309704</v>
      </c>
      <c r="H666" s="1" t="s">
        <v>25</v>
      </c>
      <c r="I666" s="4">
        <v>-8446</v>
      </c>
      <c r="J666" s="1">
        <v>100</v>
      </c>
      <c r="K666" s="1">
        <v>6.8863702185695397</v>
      </c>
      <c r="L666" s="1">
        <v>3.6874454873867402</v>
      </c>
      <c r="N666" s="1" t="s">
        <v>10260</v>
      </c>
      <c r="O666" s="1" t="s">
        <v>10261</v>
      </c>
      <c r="P666" s="1" t="s">
        <v>10262</v>
      </c>
      <c r="Q666" s="1" t="s">
        <v>10263</v>
      </c>
      <c r="T666" s="1" t="s">
        <v>10259</v>
      </c>
      <c r="U666" s="1" t="s">
        <v>22</v>
      </c>
      <c r="V666" s="1" t="s">
        <v>23</v>
      </c>
      <c r="W666" s="1">
        <v>33545</v>
      </c>
    </row>
    <row r="667" spans="1:23" x14ac:dyDescent="0.2">
      <c r="A667" s="1" t="s">
        <v>26</v>
      </c>
      <c r="B667" s="1" t="s">
        <v>15268</v>
      </c>
      <c r="C667" s="1" t="s">
        <v>22</v>
      </c>
      <c r="D667" s="1">
        <v>33545</v>
      </c>
      <c r="E667" s="1" t="s">
        <v>118</v>
      </c>
      <c r="F667" s="4">
        <v>488304</v>
      </c>
      <c r="G667" s="4">
        <v>566323</v>
      </c>
      <c r="H667" s="1" t="s">
        <v>25</v>
      </c>
      <c r="I667" s="4">
        <v>-15150</v>
      </c>
      <c r="J667" s="1">
        <v>100</v>
      </c>
      <c r="K667" s="1">
        <v>0.99658824372759802</v>
      </c>
      <c r="N667" s="1" t="s">
        <v>15269</v>
      </c>
      <c r="O667" s="1" t="s">
        <v>15270</v>
      </c>
      <c r="Q667" s="1" t="s">
        <v>15271</v>
      </c>
      <c r="S667" s="1" t="s">
        <v>15272</v>
      </c>
      <c r="T667" s="1" t="s">
        <v>15268</v>
      </c>
      <c r="U667" s="1" t="s">
        <v>22</v>
      </c>
      <c r="V667" s="1" t="s">
        <v>23</v>
      </c>
      <c r="W667" s="1">
        <v>33545</v>
      </c>
    </row>
    <row r="668" spans="1:23" x14ac:dyDescent="0.2">
      <c r="A668" s="1" t="s">
        <v>26</v>
      </c>
      <c r="B668" s="1" t="s">
        <v>24494</v>
      </c>
      <c r="C668" s="1" t="s">
        <v>22</v>
      </c>
      <c r="D668" s="1">
        <v>33545</v>
      </c>
      <c r="E668" s="1" t="s">
        <v>204</v>
      </c>
      <c r="F668" s="4">
        <v>496303</v>
      </c>
      <c r="G668" s="4">
        <v>491459</v>
      </c>
      <c r="H668" s="1" t="s">
        <v>25</v>
      </c>
      <c r="I668" s="4">
        <v>-13479</v>
      </c>
      <c r="J668" s="1">
        <v>100</v>
      </c>
      <c r="K668" s="1">
        <v>0.63369049709403602</v>
      </c>
      <c r="N668" s="1" t="s">
        <v>24495</v>
      </c>
      <c r="Q668" s="1" t="s">
        <v>24496</v>
      </c>
      <c r="T668" s="1" t="s">
        <v>24494</v>
      </c>
      <c r="U668" s="1" t="s">
        <v>22</v>
      </c>
      <c r="V668" s="1" t="s">
        <v>23</v>
      </c>
      <c r="W668" s="1">
        <v>33545</v>
      </c>
    </row>
    <row r="669" spans="1:23" x14ac:dyDescent="0.2">
      <c r="A669" s="1" t="s">
        <v>26</v>
      </c>
      <c r="B669" s="1" t="s">
        <v>24846</v>
      </c>
      <c r="C669" s="1" t="s">
        <v>22</v>
      </c>
      <c r="D669" s="1">
        <v>33545</v>
      </c>
      <c r="E669" s="1" t="s">
        <v>190</v>
      </c>
      <c r="F669" s="4">
        <v>414508</v>
      </c>
      <c r="G669" s="4">
        <v>412617</v>
      </c>
      <c r="H669" s="1" t="s">
        <v>25</v>
      </c>
      <c r="I669" s="4">
        <v>-12199</v>
      </c>
      <c r="J669" s="1">
        <v>100</v>
      </c>
      <c r="K669" s="1">
        <v>17.682077817975902</v>
      </c>
      <c r="L669" s="1">
        <v>3.0127229792662198</v>
      </c>
      <c r="M669" s="1">
        <v>1.02078749539526</v>
      </c>
      <c r="N669" s="1" t="s">
        <v>24847</v>
      </c>
      <c r="O669" s="1" t="s">
        <v>24848</v>
      </c>
      <c r="P669" s="1" t="s">
        <v>24849</v>
      </c>
      <c r="Q669" s="1" t="s">
        <v>24850</v>
      </c>
      <c r="T669" s="1" t="s">
        <v>24846</v>
      </c>
      <c r="U669" s="1" t="s">
        <v>22</v>
      </c>
      <c r="V669" s="1" t="s">
        <v>23</v>
      </c>
      <c r="W669" s="1">
        <v>33545</v>
      </c>
    </row>
    <row r="670" spans="1:23" x14ac:dyDescent="0.2">
      <c r="A670" s="1" t="s">
        <v>26</v>
      </c>
      <c r="B670" s="1" t="s">
        <v>27262</v>
      </c>
      <c r="C670" s="1" t="s">
        <v>22</v>
      </c>
      <c r="D670" s="1">
        <v>33545</v>
      </c>
      <c r="E670" s="1" t="s">
        <v>327</v>
      </c>
      <c r="F670" s="4">
        <v>633425</v>
      </c>
      <c r="G670" s="4">
        <v>725000</v>
      </c>
      <c r="H670" s="1" t="s">
        <v>25</v>
      </c>
      <c r="I670" s="4">
        <v>-19075</v>
      </c>
      <c r="J670" s="1">
        <v>100</v>
      </c>
      <c r="K670" s="1">
        <v>4.49825392025089E-2</v>
      </c>
      <c r="N670" s="1" t="s">
        <v>27264</v>
      </c>
      <c r="Q670" s="1" t="s">
        <v>27265</v>
      </c>
      <c r="T670" s="1" t="s">
        <v>27263</v>
      </c>
      <c r="U670" s="1" t="s">
        <v>1462</v>
      </c>
      <c r="V670" s="1" t="s">
        <v>23</v>
      </c>
      <c r="W670" s="1">
        <v>33541</v>
      </c>
    </row>
    <row r="671" spans="1:23" x14ac:dyDescent="0.2">
      <c r="A671" s="1" t="s">
        <v>26</v>
      </c>
      <c r="B671" s="1" t="s">
        <v>34612</v>
      </c>
      <c r="C671" s="1" t="s">
        <v>22</v>
      </c>
      <c r="D671" s="1">
        <v>33545</v>
      </c>
      <c r="E671" s="1" t="s">
        <v>229</v>
      </c>
      <c r="F671" s="4">
        <v>347811</v>
      </c>
      <c r="G671" s="4">
        <v>380870</v>
      </c>
      <c r="H671" s="1" t="s">
        <v>25</v>
      </c>
      <c r="I671" s="4">
        <v>-11915</v>
      </c>
      <c r="J671" s="1">
        <v>100</v>
      </c>
      <c r="K671" s="1">
        <v>1.0422987236160799</v>
      </c>
      <c r="N671" s="1" t="s">
        <v>34614</v>
      </c>
      <c r="O671" s="1" t="s">
        <v>34615</v>
      </c>
      <c r="P671" s="1" t="s">
        <v>34616</v>
      </c>
      <c r="Q671" s="1" t="s">
        <v>34617</v>
      </c>
      <c r="R671" s="1" t="s">
        <v>34618</v>
      </c>
      <c r="S671" s="1" t="s">
        <v>34619</v>
      </c>
      <c r="T671" s="1" t="s">
        <v>34613</v>
      </c>
      <c r="U671" s="1" t="s">
        <v>262</v>
      </c>
      <c r="V671" s="1" t="s">
        <v>23</v>
      </c>
      <c r="W671" s="1">
        <v>34638</v>
      </c>
    </row>
    <row r="672" spans="1:23" x14ac:dyDescent="0.2">
      <c r="A672" s="1" t="s">
        <v>26</v>
      </c>
      <c r="B672" s="1" t="s">
        <v>3260</v>
      </c>
      <c r="C672" s="1" t="s">
        <v>22</v>
      </c>
      <c r="D672" s="1">
        <v>33545</v>
      </c>
      <c r="E672" s="1" t="s">
        <v>34</v>
      </c>
      <c r="F672" s="4">
        <v>444360</v>
      </c>
      <c r="G672" s="4">
        <v>461221</v>
      </c>
      <c r="H672" s="1" t="s">
        <v>25</v>
      </c>
      <c r="I672" s="4">
        <v>-9941</v>
      </c>
      <c r="J672" s="1">
        <v>100</v>
      </c>
      <c r="K672" s="1">
        <v>1.8272262276919</v>
      </c>
      <c r="N672" s="1" t="s">
        <v>3261</v>
      </c>
      <c r="O672" s="1" t="s">
        <v>3262</v>
      </c>
      <c r="Q672" s="1" t="s">
        <v>3263</v>
      </c>
      <c r="R672" s="1" t="s">
        <v>3264</v>
      </c>
      <c r="T672" s="1" t="s">
        <v>3260</v>
      </c>
      <c r="U672" s="1" t="s">
        <v>22</v>
      </c>
      <c r="V672" s="1" t="s">
        <v>23</v>
      </c>
      <c r="W672" s="1">
        <v>33545</v>
      </c>
    </row>
    <row r="673" spans="1:23" x14ac:dyDescent="0.2">
      <c r="A673" s="1" t="s">
        <v>26</v>
      </c>
      <c r="B673" s="1" t="s">
        <v>4468</v>
      </c>
      <c r="C673" s="1" t="s">
        <v>22</v>
      </c>
      <c r="D673" s="1">
        <v>33545</v>
      </c>
      <c r="E673" s="1" t="s">
        <v>34</v>
      </c>
      <c r="F673" s="4">
        <v>536980</v>
      </c>
      <c r="G673" s="4">
        <v>522851</v>
      </c>
      <c r="H673" s="1" t="s">
        <v>25</v>
      </c>
      <c r="I673" s="4">
        <v>-9873</v>
      </c>
      <c r="J673" s="1">
        <v>100</v>
      </c>
      <c r="K673" s="1">
        <v>0.776151652199074</v>
      </c>
      <c r="N673" s="1" t="s">
        <v>4469</v>
      </c>
      <c r="T673" s="1" t="s">
        <v>4468</v>
      </c>
      <c r="U673" s="1" t="s">
        <v>22</v>
      </c>
      <c r="V673" s="1" t="s">
        <v>23</v>
      </c>
      <c r="W673" s="1">
        <v>33545</v>
      </c>
    </row>
    <row r="674" spans="1:23" x14ac:dyDescent="0.2">
      <c r="A674" s="1" t="s">
        <v>26</v>
      </c>
      <c r="B674" s="1" t="s">
        <v>5008</v>
      </c>
      <c r="C674" s="1" t="s">
        <v>22</v>
      </c>
      <c r="D674" s="1">
        <v>33545</v>
      </c>
      <c r="E674" s="1" t="s">
        <v>60</v>
      </c>
      <c r="F674" s="4">
        <v>377953</v>
      </c>
      <c r="G674" s="4">
        <v>372164</v>
      </c>
      <c r="H674" s="1" t="s">
        <v>25</v>
      </c>
      <c r="I674" s="4">
        <v>-8761</v>
      </c>
      <c r="J674" s="1">
        <v>100</v>
      </c>
      <c r="K674" s="1">
        <v>1.3433563914090501</v>
      </c>
      <c r="N674" s="1" t="s">
        <v>5009</v>
      </c>
      <c r="O674" s="1" t="s">
        <v>5010</v>
      </c>
      <c r="P674" s="1">
        <v>8506039469</v>
      </c>
      <c r="T674" s="1" t="s">
        <v>5008</v>
      </c>
      <c r="U674" s="1" t="s">
        <v>22</v>
      </c>
      <c r="V674" s="1" t="s">
        <v>23</v>
      </c>
      <c r="W674" s="1">
        <v>33545</v>
      </c>
    </row>
    <row r="675" spans="1:23" x14ac:dyDescent="0.2">
      <c r="A675" s="1" t="s">
        <v>26</v>
      </c>
      <c r="B675" s="1" t="s">
        <v>6527</v>
      </c>
      <c r="C675" s="1" t="s">
        <v>22</v>
      </c>
      <c r="D675" s="1">
        <v>33545</v>
      </c>
      <c r="E675" s="1" t="s">
        <v>34</v>
      </c>
      <c r="F675" s="4">
        <v>724270</v>
      </c>
      <c r="G675" s="4">
        <v>691744</v>
      </c>
      <c r="H675" s="1" t="s">
        <v>25</v>
      </c>
      <c r="I675" s="4">
        <v>-14998</v>
      </c>
      <c r="J675" s="1">
        <v>100</v>
      </c>
      <c r="K675" s="1">
        <v>6.1578733958706602</v>
      </c>
      <c r="L675" s="1">
        <v>4.1067981270534597</v>
      </c>
      <c r="N675" s="1" t="s">
        <v>6528</v>
      </c>
      <c r="O675" s="1" t="s">
        <v>6529</v>
      </c>
      <c r="P675" s="1" t="s">
        <v>6530</v>
      </c>
      <c r="Q675" s="1" t="s">
        <v>6528</v>
      </c>
      <c r="T675" s="1" t="s">
        <v>6527</v>
      </c>
      <c r="U675" s="1" t="s">
        <v>22</v>
      </c>
      <c r="V675" s="1" t="s">
        <v>23</v>
      </c>
      <c r="W675" s="1">
        <v>33545</v>
      </c>
    </row>
    <row r="676" spans="1:23" x14ac:dyDescent="0.2">
      <c r="A676" s="1" t="s">
        <v>26</v>
      </c>
      <c r="B676" s="1" t="s">
        <v>6654</v>
      </c>
      <c r="C676" s="1" t="s">
        <v>22</v>
      </c>
      <c r="D676" s="1">
        <v>33545</v>
      </c>
      <c r="E676" s="1" t="s">
        <v>40</v>
      </c>
      <c r="F676" s="4">
        <v>441837</v>
      </c>
      <c r="G676" s="4">
        <v>446505</v>
      </c>
      <c r="H676" s="1" t="s">
        <v>200</v>
      </c>
      <c r="I676" s="4">
        <v>-8961</v>
      </c>
      <c r="J676" s="1">
        <v>100</v>
      </c>
      <c r="K676" s="1">
        <v>2.1928196326164802</v>
      </c>
      <c r="N676" s="1" t="s">
        <v>6655</v>
      </c>
      <c r="Q676" s="1" t="s">
        <v>6656</v>
      </c>
      <c r="T676" s="1" t="s">
        <v>223</v>
      </c>
      <c r="U676" s="1" t="s">
        <v>224</v>
      </c>
      <c r="V676" s="1" t="s">
        <v>225</v>
      </c>
      <c r="W676" s="1">
        <v>85261</v>
      </c>
    </row>
    <row r="677" spans="1:23" x14ac:dyDescent="0.2">
      <c r="A677" s="1" t="s">
        <v>26</v>
      </c>
      <c r="B677" s="1" t="s">
        <v>9687</v>
      </c>
      <c r="C677" s="1" t="s">
        <v>22</v>
      </c>
      <c r="D677" s="1">
        <v>33545</v>
      </c>
      <c r="E677" s="1" t="s">
        <v>424</v>
      </c>
      <c r="F677" s="4">
        <v>231360</v>
      </c>
      <c r="G677" s="4">
        <v>115000</v>
      </c>
      <c r="H677" s="1" t="s">
        <v>25</v>
      </c>
      <c r="I677" s="4">
        <v>-5623</v>
      </c>
      <c r="J677" s="1">
        <v>100</v>
      </c>
      <c r="K677" s="1">
        <v>1.84335925680132</v>
      </c>
      <c r="N677" s="1" t="s">
        <v>9688</v>
      </c>
      <c r="O677" s="1" t="s">
        <v>9689</v>
      </c>
      <c r="P677" s="1" t="s">
        <v>9690</v>
      </c>
      <c r="Q677" s="1" t="s">
        <v>9691</v>
      </c>
      <c r="T677" s="1" t="s">
        <v>9687</v>
      </c>
      <c r="U677" s="1" t="s">
        <v>22</v>
      </c>
      <c r="V677" s="1" t="s">
        <v>23</v>
      </c>
      <c r="W677" s="1">
        <v>33545</v>
      </c>
    </row>
    <row r="678" spans="1:23" x14ac:dyDescent="0.2">
      <c r="A678" s="1" t="s">
        <v>26</v>
      </c>
      <c r="B678" s="1" t="s">
        <v>16305</v>
      </c>
      <c r="C678" s="1" t="s">
        <v>22</v>
      </c>
      <c r="D678" s="1">
        <v>33545</v>
      </c>
      <c r="E678" s="1" t="s">
        <v>1087</v>
      </c>
      <c r="F678" s="4">
        <v>252668</v>
      </c>
      <c r="G678" s="4">
        <v>322101</v>
      </c>
      <c r="H678" s="1" t="s">
        <v>25</v>
      </c>
      <c r="I678" s="4">
        <v>-4371</v>
      </c>
      <c r="J678" s="1">
        <v>100</v>
      </c>
      <c r="K678" s="1">
        <v>2.3568039416567101</v>
      </c>
      <c r="L678" s="1">
        <v>1.02347060832337</v>
      </c>
      <c r="N678" s="1" t="s">
        <v>16306</v>
      </c>
      <c r="O678" s="1" t="s">
        <v>16307</v>
      </c>
      <c r="P678" s="1" t="s">
        <v>16308</v>
      </c>
      <c r="T678" s="1" t="s">
        <v>16305</v>
      </c>
      <c r="U678" s="1" t="s">
        <v>22</v>
      </c>
      <c r="V678" s="1" t="s">
        <v>23</v>
      </c>
      <c r="W678" s="1">
        <v>33545</v>
      </c>
    </row>
    <row r="679" spans="1:23" x14ac:dyDescent="0.2">
      <c r="A679" s="1" t="s">
        <v>26</v>
      </c>
      <c r="B679" s="1" t="s">
        <v>22485</v>
      </c>
      <c r="C679" s="1" t="s">
        <v>22</v>
      </c>
      <c r="D679" s="1">
        <v>33545</v>
      </c>
      <c r="E679" s="1" t="s">
        <v>40</v>
      </c>
      <c r="F679" s="4">
        <v>356637</v>
      </c>
      <c r="G679" s="4">
        <v>371982</v>
      </c>
      <c r="H679" s="1" t="s">
        <v>25</v>
      </c>
      <c r="I679" s="4">
        <v>-7537</v>
      </c>
      <c r="J679" s="1">
        <v>100</v>
      </c>
      <c r="K679" s="1">
        <v>1.6471303055617701</v>
      </c>
      <c r="N679" s="1" t="s">
        <v>22486</v>
      </c>
      <c r="O679" s="1" t="s">
        <v>22487</v>
      </c>
      <c r="P679" s="1" t="s">
        <v>22488</v>
      </c>
      <c r="Q679" s="1" t="s">
        <v>22489</v>
      </c>
      <c r="T679" s="1" t="s">
        <v>22485</v>
      </c>
      <c r="U679" s="1" t="s">
        <v>22</v>
      </c>
      <c r="V679" s="1" t="s">
        <v>23</v>
      </c>
      <c r="W679" s="1">
        <v>33545</v>
      </c>
    </row>
    <row r="680" spans="1:23" x14ac:dyDescent="0.2">
      <c r="A680" s="1" t="s">
        <v>26</v>
      </c>
      <c r="B680" s="1" t="s">
        <v>24457</v>
      </c>
      <c r="C680" s="1" t="s">
        <v>22</v>
      </c>
      <c r="D680" s="1">
        <v>33545</v>
      </c>
      <c r="E680" s="1" t="s">
        <v>60</v>
      </c>
      <c r="F680" s="4">
        <v>770492</v>
      </c>
      <c r="G680" s="4">
        <v>683957</v>
      </c>
      <c r="H680" s="1" t="s">
        <v>25</v>
      </c>
      <c r="I680" s="4">
        <v>-12525</v>
      </c>
      <c r="J680" s="1">
        <v>100</v>
      </c>
      <c r="K680" s="1">
        <v>6.8487442603793296</v>
      </c>
      <c r="L680" s="1">
        <v>8.2615228121266399E-2</v>
      </c>
      <c r="N680" s="1" t="s">
        <v>24458</v>
      </c>
      <c r="O680" s="1" t="s">
        <v>24459</v>
      </c>
      <c r="P680" s="1" t="s">
        <v>24460</v>
      </c>
      <c r="Q680" s="1" t="s">
        <v>24461</v>
      </c>
      <c r="R680" s="1" t="s">
        <v>24462</v>
      </c>
      <c r="S680" s="1" t="s">
        <v>24460</v>
      </c>
      <c r="T680" s="1" t="s">
        <v>24457</v>
      </c>
      <c r="U680" s="1" t="s">
        <v>22</v>
      </c>
      <c r="V680" s="1" t="s">
        <v>23</v>
      </c>
      <c r="W680" s="1">
        <v>33545</v>
      </c>
    </row>
    <row r="681" spans="1:23" x14ac:dyDescent="0.2">
      <c r="A681" s="1" t="s">
        <v>26</v>
      </c>
      <c r="B681" s="1" t="s">
        <v>31000</v>
      </c>
      <c r="C681" s="1" t="s">
        <v>22</v>
      </c>
      <c r="D681" s="1">
        <v>33545</v>
      </c>
      <c r="E681" s="1" t="s">
        <v>389</v>
      </c>
      <c r="F681" s="4">
        <v>653565</v>
      </c>
      <c r="G681" s="4">
        <v>669210</v>
      </c>
      <c r="H681" s="1" t="s">
        <v>25</v>
      </c>
      <c r="I681" s="4">
        <v>-11078</v>
      </c>
      <c r="J681" s="1">
        <v>100</v>
      </c>
      <c r="K681" s="1">
        <v>2.69552225912236</v>
      </c>
      <c r="L681" s="1">
        <v>1.5315437644987</v>
      </c>
      <c r="N681" s="1" t="s">
        <v>31001</v>
      </c>
      <c r="O681" s="1" t="s">
        <v>31002</v>
      </c>
      <c r="P681" s="1">
        <v>2087099428</v>
      </c>
      <c r="Q681" s="1" t="s">
        <v>31003</v>
      </c>
      <c r="T681" s="1" t="s">
        <v>31000</v>
      </c>
      <c r="U681" s="1" t="s">
        <v>22</v>
      </c>
      <c r="V681" s="1" t="s">
        <v>23</v>
      </c>
      <c r="W681" s="1">
        <v>33545</v>
      </c>
    </row>
    <row r="682" spans="1:23" x14ac:dyDescent="0.2">
      <c r="A682" s="1" t="s">
        <v>26</v>
      </c>
      <c r="B682" s="1" t="s">
        <v>31457</v>
      </c>
      <c r="C682" s="1" t="s">
        <v>22</v>
      </c>
      <c r="D682" s="1">
        <v>33545</v>
      </c>
      <c r="E682" s="1" t="s">
        <v>60</v>
      </c>
      <c r="F682" s="4">
        <v>500676</v>
      </c>
      <c r="G682" s="4">
        <v>489892</v>
      </c>
      <c r="H682" s="1" t="s">
        <v>25</v>
      </c>
      <c r="I682" s="4">
        <v>-10721</v>
      </c>
      <c r="J682" s="1">
        <v>100</v>
      </c>
      <c r="K682" s="1">
        <v>1.3514366589194999</v>
      </c>
      <c r="L682" s="1">
        <v>0.66057644386573999</v>
      </c>
      <c r="N682" s="1" t="s">
        <v>31458</v>
      </c>
      <c r="T682" s="1" t="s">
        <v>31457</v>
      </c>
      <c r="U682" s="1" t="s">
        <v>22</v>
      </c>
      <c r="V682" s="1" t="s">
        <v>23</v>
      </c>
      <c r="W682" s="1">
        <v>33545</v>
      </c>
    </row>
    <row r="683" spans="1:23" x14ac:dyDescent="0.2">
      <c r="A683" s="1" t="s">
        <v>26</v>
      </c>
      <c r="B683" s="1" t="s">
        <v>33359</v>
      </c>
      <c r="C683" s="1" t="s">
        <v>22</v>
      </c>
      <c r="D683" s="1">
        <v>33545</v>
      </c>
      <c r="E683" s="1" t="s">
        <v>60</v>
      </c>
      <c r="F683" s="4">
        <v>765947</v>
      </c>
      <c r="G683" s="4">
        <v>693548</v>
      </c>
      <c r="H683" s="1" t="s">
        <v>25</v>
      </c>
      <c r="I683" s="4">
        <v>-12583</v>
      </c>
      <c r="J683" s="1">
        <v>100</v>
      </c>
      <c r="K683" s="1">
        <v>4.3218678086419704</v>
      </c>
      <c r="L683" s="1">
        <v>0.33262049681401801</v>
      </c>
      <c r="M683" s="1">
        <v>6.9179636598964506E-2</v>
      </c>
      <c r="N683" s="1" t="s">
        <v>33360</v>
      </c>
      <c r="P683" s="1" t="s">
        <v>33361</v>
      </c>
      <c r="Q683" s="1" t="s">
        <v>33362</v>
      </c>
      <c r="T683" s="1" t="s">
        <v>33359</v>
      </c>
      <c r="U683" s="1" t="s">
        <v>22</v>
      </c>
      <c r="V683" s="1" t="s">
        <v>23</v>
      </c>
      <c r="W683" s="1">
        <v>33545</v>
      </c>
    </row>
    <row r="684" spans="1:23" x14ac:dyDescent="0.2">
      <c r="A684" s="1" t="s">
        <v>26</v>
      </c>
      <c r="B684" s="1" t="s">
        <v>1316</v>
      </c>
      <c r="C684" s="1" t="s">
        <v>22</v>
      </c>
      <c r="D684" s="1">
        <v>33545</v>
      </c>
      <c r="E684" s="1" t="s">
        <v>87</v>
      </c>
      <c r="F684" s="4">
        <v>306466</v>
      </c>
      <c r="G684" s="4">
        <v>329841</v>
      </c>
      <c r="H684" s="1" t="s">
        <v>25</v>
      </c>
      <c r="I684" s="4">
        <v>-1733</v>
      </c>
      <c r="J684" s="1">
        <v>100</v>
      </c>
      <c r="K684" s="1">
        <v>1.7358272133238699</v>
      </c>
      <c r="N684" s="1" t="s">
        <v>1317</v>
      </c>
      <c r="Q684" s="1" t="s">
        <v>1318</v>
      </c>
      <c r="T684" s="1" t="s">
        <v>1316</v>
      </c>
      <c r="U684" s="1" t="s">
        <v>22</v>
      </c>
      <c r="V684" s="1" t="s">
        <v>23</v>
      </c>
      <c r="W684" s="1">
        <v>33545</v>
      </c>
    </row>
    <row r="685" spans="1:23" x14ac:dyDescent="0.2">
      <c r="A685" s="1" t="s">
        <v>26</v>
      </c>
      <c r="B685" s="1" t="s">
        <v>2571</v>
      </c>
      <c r="C685" s="1" t="s">
        <v>22</v>
      </c>
      <c r="D685" s="1">
        <v>33545</v>
      </c>
      <c r="E685" s="1" t="s">
        <v>34</v>
      </c>
      <c r="F685" s="4">
        <v>891230</v>
      </c>
      <c r="G685" s="4">
        <v>491550</v>
      </c>
      <c r="H685" s="1" t="s">
        <v>25</v>
      </c>
      <c r="I685" s="4">
        <v>-6912</v>
      </c>
      <c r="J685" s="1">
        <v>100</v>
      </c>
      <c r="K685" s="1">
        <v>4.6578709298461698</v>
      </c>
      <c r="L685" s="1">
        <v>2.39980641371714</v>
      </c>
      <c r="N685" s="1" t="s">
        <v>2573</v>
      </c>
      <c r="O685" s="1" t="s">
        <v>2574</v>
      </c>
      <c r="P685" s="1" t="s">
        <v>2575</v>
      </c>
      <c r="T685" s="1" t="s">
        <v>2572</v>
      </c>
      <c r="U685" s="1" t="s">
        <v>22</v>
      </c>
      <c r="V685" s="1" t="s">
        <v>23</v>
      </c>
      <c r="W685" s="1">
        <v>33545</v>
      </c>
    </row>
    <row r="686" spans="1:23" x14ac:dyDescent="0.2">
      <c r="A686" s="1" t="s">
        <v>26</v>
      </c>
      <c r="B686" s="1" t="s">
        <v>3360</v>
      </c>
      <c r="C686" s="1" t="s">
        <v>22</v>
      </c>
      <c r="D686" s="1">
        <v>33545</v>
      </c>
      <c r="E686" s="1" t="s">
        <v>50</v>
      </c>
      <c r="F686" s="4">
        <v>491164</v>
      </c>
      <c r="G686" s="4">
        <v>497000</v>
      </c>
      <c r="H686" s="1" t="s">
        <v>25</v>
      </c>
      <c r="I686" s="4">
        <v>-5836</v>
      </c>
      <c r="J686" s="1">
        <v>100</v>
      </c>
      <c r="K686" s="1">
        <v>7.9914402317303804E-2</v>
      </c>
      <c r="N686" s="1" t="s">
        <v>3361</v>
      </c>
      <c r="Q686" s="1" t="s">
        <v>3362</v>
      </c>
      <c r="T686" s="1" t="s">
        <v>3360</v>
      </c>
      <c r="U686" s="1" t="s">
        <v>22</v>
      </c>
      <c r="V686" s="1" t="s">
        <v>23</v>
      </c>
      <c r="W686" s="1">
        <v>33545</v>
      </c>
    </row>
    <row r="687" spans="1:23" x14ac:dyDescent="0.2">
      <c r="A687" s="1" t="s">
        <v>26</v>
      </c>
      <c r="B687" s="1" t="s">
        <v>15249</v>
      </c>
      <c r="C687" s="1" t="s">
        <v>22</v>
      </c>
      <c r="D687" s="1">
        <v>33545</v>
      </c>
      <c r="E687" s="1" t="s">
        <v>190</v>
      </c>
      <c r="F687" s="4">
        <v>436240</v>
      </c>
      <c r="G687" s="4">
        <v>440343</v>
      </c>
      <c r="H687" s="1" t="s">
        <v>25</v>
      </c>
      <c r="I687" s="4">
        <v>-5749</v>
      </c>
      <c r="J687" s="1">
        <v>100</v>
      </c>
      <c r="K687" s="1">
        <v>7.7089538351254401</v>
      </c>
      <c r="L687" s="1">
        <v>4.8729323297490996</v>
      </c>
      <c r="M687" s="1">
        <v>0.35411512544802798</v>
      </c>
      <c r="N687" s="1" t="s">
        <v>15250</v>
      </c>
      <c r="O687" s="1" t="s">
        <v>15251</v>
      </c>
      <c r="P687" s="1" t="s">
        <v>15252</v>
      </c>
      <c r="Q687" s="1" t="s">
        <v>15253</v>
      </c>
      <c r="R687" s="1" t="s">
        <v>15254</v>
      </c>
      <c r="S687" s="1" t="s">
        <v>15255</v>
      </c>
      <c r="T687" s="1" t="s">
        <v>15249</v>
      </c>
      <c r="U687" s="1" t="s">
        <v>22</v>
      </c>
      <c r="V687" s="1" t="s">
        <v>23</v>
      </c>
      <c r="W687" s="1">
        <v>33545</v>
      </c>
    </row>
    <row r="688" spans="1:23" x14ac:dyDescent="0.2">
      <c r="A688" s="1" t="s">
        <v>26</v>
      </c>
      <c r="B688" s="1" t="s">
        <v>15520</v>
      </c>
      <c r="C688" s="1" t="s">
        <v>22</v>
      </c>
      <c r="D688" s="1">
        <v>33545</v>
      </c>
      <c r="E688" s="1" t="s">
        <v>34</v>
      </c>
      <c r="F688" s="4">
        <v>608821</v>
      </c>
      <c r="G688" s="4">
        <v>556236</v>
      </c>
      <c r="H688" s="1" t="s">
        <v>25</v>
      </c>
      <c r="I688" s="4">
        <v>-4148</v>
      </c>
      <c r="J688" s="1">
        <v>100</v>
      </c>
      <c r="K688" s="1">
        <v>2.1309970552382</v>
      </c>
      <c r="N688" s="1" t="s">
        <v>15521</v>
      </c>
      <c r="P688" s="1" t="s">
        <v>15522</v>
      </c>
      <c r="Q688" s="1" t="s">
        <v>15521</v>
      </c>
      <c r="T688" s="1" t="s">
        <v>15520</v>
      </c>
      <c r="U688" s="1" t="s">
        <v>22</v>
      </c>
      <c r="V688" s="1" t="s">
        <v>23</v>
      </c>
      <c r="W688" s="1">
        <v>33545</v>
      </c>
    </row>
    <row r="689" spans="1:23" x14ac:dyDescent="0.2">
      <c r="A689" s="1" t="s">
        <v>26</v>
      </c>
      <c r="B689" s="1" t="s">
        <v>26400</v>
      </c>
      <c r="C689" s="1" t="s">
        <v>22</v>
      </c>
      <c r="D689" s="1">
        <v>33545</v>
      </c>
      <c r="E689" s="1" t="s">
        <v>34</v>
      </c>
      <c r="F689" s="4">
        <v>641135</v>
      </c>
      <c r="G689" s="4">
        <v>554778</v>
      </c>
      <c r="H689" s="1" t="s">
        <v>25</v>
      </c>
      <c r="I689" s="4">
        <v>-6225</v>
      </c>
      <c r="J689" s="1">
        <v>100</v>
      </c>
      <c r="K689" s="1">
        <v>2.3460573655291701</v>
      </c>
      <c r="N689" s="1" t="s">
        <v>26401</v>
      </c>
      <c r="O689" s="1" t="s">
        <v>26402</v>
      </c>
      <c r="P689" s="1" t="s">
        <v>26403</v>
      </c>
      <c r="Q689" s="1" t="s">
        <v>26404</v>
      </c>
      <c r="T689" s="1" t="s">
        <v>26400</v>
      </c>
      <c r="U689" s="1" t="s">
        <v>22</v>
      </c>
      <c r="V689" s="1" t="s">
        <v>23</v>
      </c>
      <c r="W689" s="1">
        <v>33545</v>
      </c>
    </row>
    <row r="690" spans="1:23" x14ac:dyDescent="0.2">
      <c r="A690" s="1" t="s">
        <v>26</v>
      </c>
      <c r="B690" s="1" t="s">
        <v>27357</v>
      </c>
      <c r="C690" s="1" t="s">
        <v>22</v>
      </c>
      <c r="D690" s="1">
        <v>33545</v>
      </c>
      <c r="E690" s="1" t="s">
        <v>34</v>
      </c>
      <c r="F690" s="4">
        <v>426633</v>
      </c>
      <c r="G690" s="4">
        <v>410389</v>
      </c>
      <c r="H690" s="1" t="s">
        <v>25</v>
      </c>
      <c r="I690" s="4">
        <v>-5109</v>
      </c>
      <c r="J690" s="1">
        <v>100</v>
      </c>
      <c r="K690" s="1">
        <v>0.56379974362803598</v>
      </c>
      <c r="N690" s="1" t="s">
        <v>27358</v>
      </c>
      <c r="O690" s="1" t="s">
        <v>27359</v>
      </c>
      <c r="P690" s="1" t="s">
        <v>27360</v>
      </c>
      <c r="Q690" s="1" t="s">
        <v>27361</v>
      </c>
      <c r="T690" s="1" t="s">
        <v>27357</v>
      </c>
      <c r="U690" s="1" t="s">
        <v>22</v>
      </c>
      <c r="V690" s="1" t="s">
        <v>23</v>
      </c>
      <c r="W690" s="1">
        <v>33545</v>
      </c>
    </row>
    <row r="691" spans="1:23" x14ac:dyDescent="0.2">
      <c r="A691" s="1" t="s">
        <v>26</v>
      </c>
      <c r="B691" s="1" t="s">
        <v>33945</v>
      </c>
      <c r="C691" s="1" t="s">
        <v>22</v>
      </c>
      <c r="D691" s="1">
        <v>33545</v>
      </c>
      <c r="E691" s="1" t="s">
        <v>40</v>
      </c>
      <c r="F691" s="4">
        <v>445070</v>
      </c>
      <c r="G691" s="4">
        <v>467548</v>
      </c>
      <c r="H691" s="1" t="s">
        <v>25</v>
      </c>
      <c r="I691" s="4">
        <v>-5168</v>
      </c>
      <c r="J691" s="1">
        <v>100</v>
      </c>
      <c r="K691" s="1">
        <v>1.0960617669441901</v>
      </c>
      <c r="L691" s="1">
        <v>1.0960617669441901</v>
      </c>
      <c r="N691" s="1" t="s">
        <v>33946</v>
      </c>
      <c r="T691" s="1" t="s">
        <v>33945</v>
      </c>
      <c r="U691" s="1" t="s">
        <v>22</v>
      </c>
      <c r="V691" s="1" t="s">
        <v>23</v>
      </c>
      <c r="W691" s="1">
        <v>33545</v>
      </c>
    </row>
    <row r="692" spans="1:23" x14ac:dyDescent="0.2">
      <c r="A692" s="1" t="s">
        <v>26</v>
      </c>
      <c r="B692" s="1" t="s">
        <v>34383</v>
      </c>
      <c r="C692" s="1" t="s">
        <v>22</v>
      </c>
      <c r="D692" s="1">
        <v>33545</v>
      </c>
      <c r="E692" s="1" t="s">
        <v>60</v>
      </c>
      <c r="F692" s="4">
        <v>621286</v>
      </c>
      <c r="G692" s="4">
        <v>616855</v>
      </c>
      <c r="H692" s="1" t="s">
        <v>25</v>
      </c>
      <c r="I692" s="4">
        <v>-8989</v>
      </c>
      <c r="J692" s="1">
        <v>100</v>
      </c>
      <c r="K692" s="1">
        <v>0.90788992647973898</v>
      </c>
      <c r="N692" s="1" t="s">
        <v>34384</v>
      </c>
      <c r="O692" s="1" t="s">
        <v>34385</v>
      </c>
      <c r="P692" s="1">
        <v>4106524875</v>
      </c>
      <c r="T692" s="1" t="s">
        <v>34383</v>
      </c>
      <c r="U692" s="1" t="s">
        <v>22</v>
      </c>
      <c r="V692" s="1" t="s">
        <v>23</v>
      </c>
      <c r="W692" s="1">
        <v>33545</v>
      </c>
    </row>
    <row r="693" spans="1:23" x14ac:dyDescent="0.2">
      <c r="A693" s="1" t="s">
        <v>26</v>
      </c>
      <c r="B693" s="1" t="s">
        <v>6792</v>
      </c>
      <c r="C693" s="1" t="s">
        <v>22</v>
      </c>
      <c r="D693" s="1">
        <v>33545</v>
      </c>
      <c r="E693" s="1" t="s">
        <v>317</v>
      </c>
      <c r="F693" s="4">
        <v>380168</v>
      </c>
      <c r="G693" s="4">
        <v>388028</v>
      </c>
      <c r="H693" s="1" t="s">
        <v>25</v>
      </c>
      <c r="I693" s="4">
        <v>1188</v>
      </c>
      <c r="J693" s="1">
        <v>0</v>
      </c>
      <c r="K693" s="1">
        <v>1.4078736058218799</v>
      </c>
      <c r="N693" s="1" t="s">
        <v>6794</v>
      </c>
      <c r="Q693" s="1" t="s">
        <v>6795</v>
      </c>
      <c r="T693" s="1" t="s">
        <v>6793</v>
      </c>
      <c r="U693" s="1" t="s">
        <v>39</v>
      </c>
      <c r="V693" s="1" t="s">
        <v>23</v>
      </c>
      <c r="W693" s="1">
        <v>33647</v>
      </c>
    </row>
    <row r="694" spans="1:23" x14ac:dyDescent="0.2">
      <c r="A694" s="1" t="s">
        <v>26</v>
      </c>
      <c r="B694" s="1" t="s">
        <v>7125</v>
      </c>
      <c r="C694" s="1" t="s">
        <v>22</v>
      </c>
      <c r="D694" s="1">
        <v>33545</v>
      </c>
      <c r="E694" s="1" t="s">
        <v>327</v>
      </c>
      <c r="F694" s="4">
        <v>461014</v>
      </c>
      <c r="G694" s="4">
        <v>481945</v>
      </c>
      <c r="H694" s="1" t="s">
        <v>25</v>
      </c>
      <c r="I694" s="4">
        <v>-1266</v>
      </c>
      <c r="J694" s="1">
        <v>0</v>
      </c>
      <c r="K694" s="1">
        <v>4.8944329564292097</v>
      </c>
      <c r="L694" s="1">
        <v>3.5637877951388801</v>
      </c>
      <c r="N694" s="1" t="s">
        <v>7126</v>
      </c>
      <c r="Q694" s="1" t="s">
        <v>7127</v>
      </c>
      <c r="T694" s="1" t="s">
        <v>7125</v>
      </c>
      <c r="U694" s="1" t="s">
        <v>22</v>
      </c>
      <c r="V694" s="1" t="s">
        <v>23</v>
      </c>
      <c r="W694" s="1">
        <v>33545</v>
      </c>
    </row>
    <row r="695" spans="1:23" x14ac:dyDescent="0.2">
      <c r="A695" s="1" t="s">
        <v>26</v>
      </c>
      <c r="B695" s="1" t="s">
        <v>18268</v>
      </c>
      <c r="C695" s="1" t="s">
        <v>22</v>
      </c>
      <c r="D695" s="1">
        <v>33545</v>
      </c>
      <c r="E695" s="1" t="s">
        <v>173</v>
      </c>
      <c r="F695" s="4">
        <v>328961</v>
      </c>
      <c r="G695" s="4">
        <v>333813</v>
      </c>
      <c r="H695" s="1" t="s">
        <v>200</v>
      </c>
      <c r="I695" s="4">
        <v>-673</v>
      </c>
      <c r="J695" s="1">
        <v>0</v>
      </c>
      <c r="K695" s="1">
        <v>2.2680955204288602</v>
      </c>
      <c r="N695" s="1" t="s">
        <v>18269</v>
      </c>
      <c r="Q695" s="1" t="s">
        <v>18270</v>
      </c>
      <c r="T695" s="1" t="s">
        <v>223</v>
      </c>
      <c r="U695" s="1" t="s">
        <v>224</v>
      </c>
      <c r="V695" s="1" t="s">
        <v>225</v>
      </c>
      <c r="W695" s="1">
        <v>85261</v>
      </c>
    </row>
    <row r="696" spans="1:23" x14ac:dyDescent="0.2">
      <c r="A696" s="1" t="s">
        <v>26</v>
      </c>
      <c r="B696" s="1" t="s">
        <v>18463</v>
      </c>
      <c r="C696" s="1" t="s">
        <v>22</v>
      </c>
      <c r="D696" s="1">
        <v>33545</v>
      </c>
      <c r="E696" s="1" t="s">
        <v>40</v>
      </c>
      <c r="F696" s="4">
        <v>402673</v>
      </c>
      <c r="G696" s="4">
        <v>447791</v>
      </c>
      <c r="H696" s="1" t="s">
        <v>25</v>
      </c>
      <c r="I696" s="4">
        <v>-1736</v>
      </c>
      <c r="J696" s="1">
        <v>0</v>
      </c>
      <c r="K696" s="1">
        <v>1.6094933701712399</v>
      </c>
      <c r="N696" s="1" t="s">
        <v>18464</v>
      </c>
      <c r="O696" s="1" t="s">
        <v>18465</v>
      </c>
      <c r="P696" s="1" t="s">
        <v>18466</v>
      </c>
      <c r="Q696" s="1" t="s">
        <v>18467</v>
      </c>
      <c r="R696" s="1" t="s">
        <v>18468</v>
      </c>
      <c r="S696" s="1" t="s">
        <v>18469</v>
      </c>
      <c r="T696" s="1" t="s">
        <v>18463</v>
      </c>
      <c r="U696" s="1" t="s">
        <v>22</v>
      </c>
      <c r="V696" s="1" t="s">
        <v>23</v>
      </c>
      <c r="W696" s="1">
        <v>33545</v>
      </c>
    </row>
    <row r="697" spans="1:23" x14ac:dyDescent="0.2">
      <c r="A697" s="1" t="s">
        <v>26</v>
      </c>
      <c r="B697" s="1" t="s">
        <v>21735</v>
      </c>
      <c r="C697" s="1" t="s">
        <v>22</v>
      </c>
      <c r="D697" s="1">
        <v>33545</v>
      </c>
      <c r="E697" s="1" t="s">
        <v>50</v>
      </c>
      <c r="F697" s="4">
        <v>444197</v>
      </c>
      <c r="G697" s="4">
        <v>428672</v>
      </c>
      <c r="H697" s="1" t="s">
        <v>25</v>
      </c>
      <c r="I697" s="4">
        <v>678</v>
      </c>
      <c r="J697" s="1">
        <v>0</v>
      </c>
      <c r="K697" s="1">
        <v>2.3030438607315298</v>
      </c>
      <c r="N697" s="1" t="s">
        <v>21736</v>
      </c>
      <c r="O697" s="1" t="s">
        <v>21737</v>
      </c>
      <c r="P697" s="1" t="s">
        <v>21738</v>
      </c>
      <c r="Q697" s="1" t="s">
        <v>21739</v>
      </c>
      <c r="T697" s="1" t="s">
        <v>21735</v>
      </c>
      <c r="U697" s="1" t="s">
        <v>22</v>
      </c>
      <c r="V697" s="1" t="s">
        <v>23</v>
      </c>
      <c r="W697" s="1">
        <v>33545</v>
      </c>
    </row>
    <row r="698" spans="1:23" x14ac:dyDescent="0.2">
      <c r="A698" s="1" t="s">
        <v>26</v>
      </c>
      <c r="B698" s="1" t="s">
        <v>26377</v>
      </c>
      <c r="C698" s="1" t="s">
        <v>22</v>
      </c>
      <c r="D698" s="1">
        <v>33545</v>
      </c>
      <c r="E698" s="1" t="s">
        <v>60</v>
      </c>
      <c r="F698" s="4">
        <v>630448</v>
      </c>
      <c r="G698" s="4">
        <v>594930</v>
      </c>
      <c r="H698" s="1" t="s">
        <v>25</v>
      </c>
      <c r="I698" s="4">
        <v>108</v>
      </c>
      <c r="J698" s="1">
        <v>0</v>
      </c>
      <c r="K698" s="1">
        <v>2.1767023199173599</v>
      </c>
      <c r="N698" s="1" t="s">
        <v>26378</v>
      </c>
      <c r="Q698" s="1" t="s">
        <v>26379</v>
      </c>
      <c r="T698" s="1" t="s">
        <v>26377</v>
      </c>
      <c r="U698" s="1" t="s">
        <v>22</v>
      </c>
      <c r="V698" s="1" t="s">
        <v>23</v>
      </c>
      <c r="W698" s="1">
        <v>33545</v>
      </c>
    </row>
    <row r="699" spans="1:23" x14ac:dyDescent="0.2">
      <c r="A699" s="1" t="s">
        <v>26</v>
      </c>
      <c r="B699" s="1" t="s">
        <v>26479</v>
      </c>
      <c r="C699" s="1" t="s">
        <v>22</v>
      </c>
      <c r="D699" s="1">
        <v>33545</v>
      </c>
      <c r="E699" s="1" t="s">
        <v>60</v>
      </c>
      <c r="F699" s="4">
        <v>964454</v>
      </c>
      <c r="G699" s="4">
        <v>960075</v>
      </c>
      <c r="H699" s="1" t="s">
        <v>25</v>
      </c>
      <c r="I699" s="4">
        <v>-1576</v>
      </c>
      <c r="J699" s="1">
        <v>0</v>
      </c>
      <c r="K699" s="1">
        <v>2.3756272581267401</v>
      </c>
      <c r="N699" s="1" t="s">
        <v>26480</v>
      </c>
      <c r="O699" s="1" t="s">
        <v>26481</v>
      </c>
      <c r="P699" s="1" t="s">
        <v>26482</v>
      </c>
      <c r="Q699" s="1" t="s">
        <v>26483</v>
      </c>
      <c r="T699" s="1" t="s">
        <v>26479</v>
      </c>
      <c r="U699" s="1" t="s">
        <v>22</v>
      </c>
      <c r="V699" s="1" t="s">
        <v>23</v>
      </c>
      <c r="W699" s="1">
        <v>33545</v>
      </c>
    </row>
    <row r="700" spans="1:23" x14ac:dyDescent="0.2">
      <c r="A700" s="1" t="s">
        <v>26</v>
      </c>
      <c r="B700" s="1" t="s">
        <v>30327</v>
      </c>
      <c r="C700" s="1" t="s">
        <v>22</v>
      </c>
      <c r="D700" s="1">
        <v>33545</v>
      </c>
      <c r="E700" s="1" t="s">
        <v>190</v>
      </c>
      <c r="F700" s="4">
        <v>438514</v>
      </c>
      <c r="G700" s="4">
        <v>468637</v>
      </c>
      <c r="H700" s="1" t="s">
        <v>25</v>
      </c>
      <c r="I700" s="4">
        <v>610</v>
      </c>
      <c r="J700" s="1">
        <v>0</v>
      </c>
      <c r="K700" s="1">
        <v>1.6551992564279601</v>
      </c>
      <c r="N700" s="1" t="s">
        <v>30328</v>
      </c>
      <c r="O700" s="1" t="s">
        <v>30329</v>
      </c>
      <c r="P700" s="1" t="s">
        <v>30330</v>
      </c>
      <c r="Q700" s="1" t="s">
        <v>30331</v>
      </c>
      <c r="R700" s="1" t="s">
        <v>30329</v>
      </c>
      <c r="S700" s="1" t="s">
        <v>30332</v>
      </c>
      <c r="T700" s="1" t="s">
        <v>30327</v>
      </c>
      <c r="U700" s="1" t="s">
        <v>22</v>
      </c>
      <c r="V700" s="1" t="s">
        <v>23</v>
      </c>
      <c r="W700" s="1">
        <v>33545</v>
      </c>
    </row>
    <row r="701" spans="1:23" x14ac:dyDescent="0.2">
      <c r="A701" s="1" t="s">
        <v>26</v>
      </c>
      <c r="B701" s="1" t="s">
        <v>31375</v>
      </c>
      <c r="C701" s="1" t="s">
        <v>22</v>
      </c>
      <c r="D701" s="1">
        <v>33545</v>
      </c>
      <c r="E701" s="1" t="s">
        <v>513</v>
      </c>
      <c r="F701" s="4">
        <v>382434</v>
      </c>
      <c r="G701" s="4">
        <v>369867</v>
      </c>
      <c r="H701" s="1" t="s">
        <v>25</v>
      </c>
      <c r="I701" s="4">
        <v>-916</v>
      </c>
      <c r="J701" s="1">
        <v>0</v>
      </c>
      <c r="K701" s="1">
        <v>1.5476730082947501</v>
      </c>
      <c r="N701" s="1" t="s">
        <v>31376</v>
      </c>
      <c r="O701" s="1" t="s">
        <v>31377</v>
      </c>
      <c r="P701" s="1" t="s">
        <v>31378</v>
      </c>
      <c r="Q701" s="1" t="s">
        <v>31379</v>
      </c>
      <c r="R701" s="1" t="s">
        <v>31380</v>
      </c>
      <c r="S701" s="1" t="s">
        <v>31381</v>
      </c>
      <c r="T701" s="1" t="s">
        <v>31375</v>
      </c>
      <c r="U701" s="1" t="s">
        <v>22</v>
      </c>
      <c r="V701" s="1" t="s">
        <v>23</v>
      </c>
      <c r="W701" s="1">
        <v>33545</v>
      </c>
    </row>
    <row r="702" spans="1:23" x14ac:dyDescent="0.2">
      <c r="A702" s="1" t="s">
        <v>26</v>
      </c>
      <c r="B702" s="1" t="s">
        <v>31644</v>
      </c>
      <c r="C702" s="1" t="s">
        <v>22</v>
      </c>
      <c r="D702" s="1">
        <v>33545</v>
      </c>
      <c r="E702" s="1" t="s">
        <v>40</v>
      </c>
      <c r="F702" s="4">
        <v>399556</v>
      </c>
      <c r="G702" s="4">
        <v>390785</v>
      </c>
      <c r="H702" s="1" t="s">
        <v>25</v>
      </c>
      <c r="I702" s="4">
        <v>1252</v>
      </c>
      <c r="J702" s="1">
        <v>0</v>
      </c>
      <c r="K702" s="1">
        <v>2.2412216068983901</v>
      </c>
      <c r="N702" s="1" t="s">
        <v>31645</v>
      </c>
      <c r="O702" s="1" t="s">
        <v>31646</v>
      </c>
      <c r="Q702" s="1" t="s">
        <v>31645</v>
      </c>
      <c r="T702" s="1" t="s">
        <v>31644</v>
      </c>
      <c r="U702" s="1" t="s">
        <v>22</v>
      </c>
      <c r="V702" s="1" t="s">
        <v>23</v>
      </c>
      <c r="W702" s="1">
        <v>33545</v>
      </c>
    </row>
    <row r="703" spans="1:23" x14ac:dyDescent="0.2">
      <c r="A703" s="1" t="s">
        <v>26</v>
      </c>
      <c r="B703" s="1" t="s">
        <v>33565</v>
      </c>
      <c r="C703" s="1" t="s">
        <v>22</v>
      </c>
      <c r="D703" s="1">
        <v>33545</v>
      </c>
      <c r="E703" s="1" t="s">
        <v>50</v>
      </c>
      <c r="F703" s="4">
        <v>376940</v>
      </c>
      <c r="G703" s="4">
        <v>438199</v>
      </c>
      <c r="H703" s="1" t="s">
        <v>25</v>
      </c>
      <c r="I703" s="4">
        <v>-328</v>
      </c>
      <c r="J703" s="1">
        <v>0</v>
      </c>
      <c r="K703" s="1">
        <v>1.55036263879554</v>
      </c>
      <c r="N703" s="1" t="s">
        <v>33566</v>
      </c>
      <c r="O703" s="1" t="s">
        <v>33567</v>
      </c>
      <c r="P703" s="1" t="s">
        <v>33568</v>
      </c>
      <c r="Q703" s="1" t="s">
        <v>33569</v>
      </c>
      <c r="T703" s="1" t="s">
        <v>33565</v>
      </c>
      <c r="U703" s="1" t="s">
        <v>22</v>
      </c>
      <c r="V703" s="1" t="s">
        <v>23</v>
      </c>
      <c r="W703" s="1">
        <v>33545</v>
      </c>
    </row>
    <row r="704" spans="1:23" x14ac:dyDescent="0.2">
      <c r="A704" s="1" t="s">
        <v>26</v>
      </c>
      <c r="B704" s="1" t="s">
        <v>9952</v>
      </c>
      <c r="C704" s="1" t="s">
        <v>22</v>
      </c>
      <c r="D704" s="1">
        <v>33545</v>
      </c>
      <c r="E704" s="1" t="s">
        <v>87</v>
      </c>
      <c r="F704" s="4">
        <v>398152</v>
      </c>
      <c r="G704" s="4">
        <v>393276</v>
      </c>
      <c r="H704" s="1" t="s">
        <v>25</v>
      </c>
      <c r="I704" s="4">
        <v>2656</v>
      </c>
      <c r="J704" s="1">
        <v>1</v>
      </c>
      <c r="K704" s="1">
        <v>0.883681837913182</v>
      </c>
      <c r="N704" s="1" t="s">
        <v>9953</v>
      </c>
      <c r="T704" s="1" t="s">
        <v>9952</v>
      </c>
      <c r="U704" s="1" t="s">
        <v>22</v>
      </c>
      <c r="V704" s="1" t="s">
        <v>23</v>
      </c>
      <c r="W704" s="1">
        <v>33545</v>
      </c>
    </row>
    <row r="705" spans="1:23" x14ac:dyDescent="0.2">
      <c r="A705" s="1" t="s">
        <v>26</v>
      </c>
      <c r="B705" s="1" t="s">
        <v>15084</v>
      </c>
      <c r="C705" s="1" t="s">
        <v>22</v>
      </c>
      <c r="D705" s="1">
        <v>33545</v>
      </c>
      <c r="E705" s="1" t="s">
        <v>60</v>
      </c>
      <c r="F705" s="4">
        <v>630980</v>
      </c>
      <c r="G705" s="4">
        <v>549840</v>
      </c>
      <c r="H705" s="1" t="s">
        <v>25</v>
      </c>
      <c r="I705" s="4">
        <v>6555</v>
      </c>
      <c r="J705" s="1">
        <v>1</v>
      </c>
      <c r="K705" s="1">
        <v>5.79228716802319</v>
      </c>
      <c r="L705" s="1">
        <v>3.6901366303887801</v>
      </c>
      <c r="N705" s="1" t="s">
        <v>15085</v>
      </c>
      <c r="O705" s="1" t="s">
        <v>15086</v>
      </c>
      <c r="P705" s="1" t="s">
        <v>15087</v>
      </c>
      <c r="Q705" s="1" t="s">
        <v>15088</v>
      </c>
      <c r="T705" s="1" t="s">
        <v>15084</v>
      </c>
      <c r="U705" s="1" t="s">
        <v>22</v>
      </c>
      <c r="V705" s="1" t="s">
        <v>23</v>
      </c>
      <c r="W705" s="1">
        <v>33545</v>
      </c>
    </row>
    <row r="706" spans="1:23" x14ac:dyDescent="0.2">
      <c r="A706" s="1" t="s">
        <v>26</v>
      </c>
      <c r="B706" s="1" t="s">
        <v>15693</v>
      </c>
      <c r="C706" s="1" t="s">
        <v>22</v>
      </c>
      <c r="D706" s="1">
        <v>33545</v>
      </c>
      <c r="E706" s="1" t="s">
        <v>81</v>
      </c>
      <c r="F706" s="4">
        <v>303502</v>
      </c>
      <c r="G706" s="4">
        <v>389784</v>
      </c>
      <c r="H706" s="1" t="s">
        <v>25</v>
      </c>
      <c r="I706" s="4">
        <v>2793</v>
      </c>
      <c r="J706" s="1">
        <v>1</v>
      </c>
      <c r="K706" s="1">
        <v>2.7895992061802999</v>
      </c>
      <c r="N706" s="1" t="s">
        <v>15694</v>
      </c>
      <c r="Q706" s="1" t="s">
        <v>15695</v>
      </c>
      <c r="T706" s="1" t="s">
        <v>15693</v>
      </c>
      <c r="U706" s="1" t="s">
        <v>22</v>
      </c>
      <c r="V706" s="1" t="s">
        <v>23</v>
      </c>
      <c r="W706" s="1">
        <v>33545</v>
      </c>
    </row>
    <row r="707" spans="1:23" x14ac:dyDescent="0.2">
      <c r="A707" s="1" t="s">
        <v>26</v>
      </c>
      <c r="B707" s="1" t="s">
        <v>17955</v>
      </c>
      <c r="C707" s="1" t="s">
        <v>22</v>
      </c>
      <c r="D707" s="1">
        <v>33545</v>
      </c>
      <c r="E707" s="1" t="s">
        <v>34</v>
      </c>
      <c r="F707" s="4">
        <v>830024</v>
      </c>
      <c r="G707" s="4">
        <v>825212</v>
      </c>
      <c r="H707" s="1" t="s">
        <v>25</v>
      </c>
      <c r="I707" s="4">
        <v>5696</v>
      </c>
      <c r="J707" s="1">
        <v>1</v>
      </c>
      <c r="K707" s="1">
        <v>5.9132566027914599</v>
      </c>
      <c r="L707" s="1">
        <v>4.8137942372000699</v>
      </c>
      <c r="N707" s="1" t="s">
        <v>17956</v>
      </c>
      <c r="O707" s="1" t="s">
        <v>17957</v>
      </c>
      <c r="P707" s="1" t="s">
        <v>17958</v>
      </c>
      <c r="Q707" s="1" t="s">
        <v>17959</v>
      </c>
      <c r="R707" s="1" t="s">
        <v>17960</v>
      </c>
      <c r="S707" s="1" t="s">
        <v>17961</v>
      </c>
      <c r="T707" s="1" t="s">
        <v>17955</v>
      </c>
      <c r="U707" s="1" t="s">
        <v>22</v>
      </c>
      <c r="V707" s="1" t="s">
        <v>23</v>
      </c>
      <c r="W707" s="1">
        <v>33545</v>
      </c>
    </row>
    <row r="708" spans="1:23" x14ac:dyDescent="0.2">
      <c r="A708" s="1" t="s">
        <v>26</v>
      </c>
      <c r="B708" s="1" t="s">
        <v>19725</v>
      </c>
      <c r="C708" s="1" t="s">
        <v>22</v>
      </c>
      <c r="D708" s="1">
        <v>33545</v>
      </c>
      <c r="E708" s="1" t="s">
        <v>229</v>
      </c>
      <c r="F708" s="4">
        <v>254106</v>
      </c>
      <c r="G708" s="4">
        <v>385078</v>
      </c>
      <c r="H708" s="1" t="s">
        <v>25</v>
      </c>
      <c r="I708" s="4">
        <v>1546</v>
      </c>
      <c r="J708" s="1">
        <v>1</v>
      </c>
      <c r="K708" s="1">
        <v>3.5315372191420198</v>
      </c>
      <c r="N708" s="1" t="s">
        <v>19726</v>
      </c>
      <c r="O708" s="1" t="s">
        <v>19727</v>
      </c>
      <c r="P708" s="1" t="s">
        <v>19728</v>
      </c>
      <c r="T708" s="1" t="s">
        <v>19725</v>
      </c>
      <c r="U708" s="1" t="s">
        <v>22</v>
      </c>
      <c r="V708" s="1" t="s">
        <v>23</v>
      </c>
      <c r="W708" s="1">
        <v>33545</v>
      </c>
    </row>
    <row r="709" spans="1:23" x14ac:dyDescent="0.2">
      <c r="A709" s="1" t="s">
        <v>26</v>
      </c>
      <c r="B709" s="1" t="s">
        <v>19974</v>
      </c>
      <c r="C709" s="1" t="s">
        <v>22</v>
      </c>
      <c r="D709" s="1">
        <v>33545</v>
      </c>
      <c r="E709" s="1" t="s">
        <v>34</v>
      </c>
      <c r="F709" s="4">
        <v>480999</v>
      </c>
      <c r="G709" s="4">
        <v>454344</v>
      </c>
      <c r="H709" s="1" t="s">
        <v>25</v>
      </c>
      <c r="I709" s="4">
        <v>4119</v>
      </c>
      <c r="J709" s="1">
        <v>1</v>
      </c>
      <c r="K709" s="1">
        <v>6.0369135655304103</v>
      </c>
      <c r="L709" s="1">
        <v>3.5745479741325599</v>
      </c>
      <c r="N709" s="1" t="s">
        <v>19975</v>
      </c>
      <c r="O709" s="1" t="s">
        <v>19976</v>
      </c>
      <c r="T709" s="1" t="s">
        <v>19974</v>
      </c>
      <c r="U709" s="1" t="s">
        <v>22</v>
      </c>
      <c r="V709" s="1" t="s">
        <v>23</v>
      </c>
      <c r="W709" s="1">
        <v>33545</v>
      </c>
    </row>
    <row r="710" spans="1:23" x14ac:dyDescent="0.2">
      <c r="A710" s="1" t="s">
        <v>26</v>
      </c>
      <c r="B710" s="1" t="s">
        <v>25044</v>
      </c>
      <c r="C710" s="1" t="s">
        <v>22</v>
      </c>
      <c r="D710" s="1">
        <v>33545</v>
      </c>
      <c r="E710" s="1" t="s">
        <v>229</v>
      </c>
      <c r="F710" s="4">
        <v>276539</v>
      </c>
      <c r="G710" s="4">
        <v>385693</v>
      </c>
      <c r="H710" s="1" t="s">
        <v>25</v>
      </c>
      <c r="I710" s="4">
        <v>3855</v>
      </c>
      <c r="J710" s="1">
        <v>1</v>
      </c>
      <c r="K710" s="1">
        <v>3.0584221163132201</v>
      </c>
      <c r="N710" s="1" t="s">
        <v>25045</v>
      </c>
      <c r="T710" s="1" t="s">
        <v>25044</v>
      </c>
      <c r="U710" s="1" t="s">
        <v>22</v>
      </c>
      <c r="V710" s="1" t="s">
        <v>23</v>
      </c>
      <c r="W710" s="1">
        <v>33545</v>
      </c>
    </row>
    <row r="711" spans="1:23" x14ac:dyDescent="0.2">
      <c r="A711" s="1" t="s">
        <v>26</v>
      </c>
      <c r="B711" s="1" t="s">
        <v>27479</v>
      </c>
      <c r="C711" s="1" t="s">
        <v>22</v>
      </c>
      <c r="D711" s="1">
        <v>33545</v>
      </c>
      <c r="E711" s="1" t="s">
        <v>24</v>
      </c>
      <c r="F711" s="4">
        <v>475410</v>
      </c>
      <c r="G711" s="4">
        <v>473831</v>
      </c>
      <c r="H711" s="1" t="s">
        <v>25</v>
      </c>
      <c r="I711" s="4">
        <v>4800</v>
      </c>
      <c r="J711" s="1">
        <v>1</v>
      </c>
      <c r="K711" s="1">
        <v>1.46433758086295</v>
      </c>
      <c r="N711" s="1" t="s">
        <v>27480</v>
      </c>
      <c r="O711" s="1" t="s">
        <v>27481</v>
      </c>
      <c r="P711" s="1" t="s">
        <v>27482</v>
      </c>
      <c r="Q711" s="1" t="s">
        <v>27483</v>
      </c>
      <c r="T711" s="1" t="s">
        <v>27479</v>
      </c>
      <c r="U711" s="1" t="s">
        <v>22</v>
      </c>
      <c r="V711" s="1" t="s">
        <v>23</v>
      </c>
      <c r="W711" s="1">
        <v>33545</v>
      </c>
    </row>
    <row r="712" spans="1:23" x14ac:dyDescent="0.2">
      <c r="A712" s="1" t="s">
        <v>26</v>
      </c>
      <c r="B712" s="1" t="s">
        <v>29227</v>
      </c>
      <c r="C712" s="1" t="s">
        <v>22</v>
      </c>
      <c r="D712" s="1">
        <v>33545</v>
      </c>
      <c r="E712" s="1" t="s">
        <v>60</v>
      </c>
      <c r="F712" s="4">
        <v>597126</v>
      </c>
      <c r="G712" s="4">
        <v>503038</v>
      </c>
      <c r="H712" s="1" t="s">
        <v>25</v>
      </c>
      <c r="I712" s="4">
        <v>7368</v>
      </c>
      <c r="J712" s="1">
        <v>1</v>
      </c>
      <c r="K712" s="1">
        <v>6.0557362675166697</v>
      </c>
      <c r="L712" s="1">
        <v>2.2465964825704399</v>
      </c>
      <c r="N712" s="1" t="s">
        <v>29228</v>
      </c>
      <c r="O712" s="1" t="s">
        <v>29229</v>
      </c>
      <c r="P712" s="1">
        <v>8132052801</v>
      </c>
      <c r="Q712" s="1" t="s">
        <v>29230</v>
      </c>
      <c r="T712" s="1" t="s">
        <v>29227</v>
      </c>
      <c r="U712" s="1" t="s">
        <v>22</v>
      </c>
      <c r="V712" s="1" t="s">
        <v>23</v>
      </c>
      <c r="W712" s="1">
        <v>33545</v>
      </c>
    </row>
    <row r="713" spans="1:23" x14ac:dyDescent="0.2">
      <c r="A713" s="1" t="s">
        <v>26</v>
      </c>
      <c r="B713" s="1" t="s">
        <v>31047</v>
      </c>
      <c r="C713" s="1" t="s">
        <v>22</v>
      </c>
      <c r="D713" s="1">
        <v>33545</v>
      </c>
      <c r="E713" s="1" t="s">
        <v>40</v>
      </c>
      <c r="F713" s="4">
        <v>449853</v>
      </c>
      <c r="G713" s="4">
        <v>524849</v>
      </c>
      <c r="H713" s="1" t="s">
        <v>25</v>
      </c>
      <c r="I713" s="4">
        <v>5557</v>
      </c>
      <c r="J713" s="1">
        <v>1</v>
      </c>
      <c r="K713" s="1">
        <v>1.5369203183181499</v>
      </c>
      <c r="N713" s="1" t="s">
        <v>31048</v>
      </c>
      <c r="O713" s="1" t="s">
        <v>31049</v>
      </c>
      <c r="P713" s="1" t="s">
        <v>31050</v>
      </c>
      <c r="Q713" s="1" t="s">
        <v>31051</v>
      </c>
      <c r="T713" s="1" t="s">
        <v>31047</v>
      </c>
      <c r="U713" s="1" t="s">
        <v>22</v>
      </c>
      <c r="V713" s="1" t="s">
        <v>23</v>
      </c>
      <c r="W713" s="1">
        <v>33545</v>
      </c>
    </row>
    <row r="714" spans="1:23" x14ac:dyDescent="0.2">
      <c r="A714" s="1" t="s">
        <v>26</v>
      </c>
      <c r="B714" s="1" t="s">
        <v>31255</v>
      </c>
      <c r="C714" s="1" t="s">
        <v>22</v>
      </c>
      <c r="D714" s="1">
        <v>33545</v>
      </c>
      <c r="E714" s="1" t="s">
        <v>34</v>
      </c>
      <c r="F714" s="4">
        <v>340834</v>
      </c>
      <c r="G714" s="4">
        <v>367697</v>
      </c>
      <c r="H714" s="1" t="s">
        <v>25</v>
      </c>
      <c r="I714" s="4">
        <v>2598</v>
      </c>
      <c r="J714" s="1">
        <v>1</v>
      </c>
      <c r="K714" s="1">
        <v>1.6363826845006899</v>
      </c>
      <c r="N714" s="1" t="s">
        <v>31256</v>
      </c>
      <c r="P714" s="1">
        <v>8134765288</v>
      </c>
      <c r="Q714" s="1" t="s">
        <v>31257</v>
      </c>
      <c r="T714" s="1" t="s">
        <v>31255</v>
      </c>
      <c r="U714" s="1" t="s">
        <v>22</v>
      </c>
      <c r="V714" s="1" t="s">
        <v>23</v>
      </c>
      <c r="W714" s="1">
        <v>33545</v>
      </c>
    </row>
    <row r="715" spans="1:23" x14ac:dyDescent="0.2">
      <c r="A715" s="1" t="s">
        <v>26</v>
      </c>
      <c r="B715" s="1" t="s">
        <v>32455</v>
      </c>
      <c r="C715" s="1" t="s">
        <v>22</v>
      </c>
      <c r="D715" s="1">
        <v>33545</v>
      </c>
      <c r="E715" s="1" t="s">
        <v>40</v>
      </c>
      <c r="F715" s="4">
        <v>316224</v>
      </c>
      <c r="G715" s="4">
        <v>313708</v>
      </c>
      <c r="H715" s="1" t="s">
        <v>25</v>
      </c>
      <c r="I715" s="4">
        <v>2218</v>
      </c>
      <c r="J715" s="1">
        <v>1</v>
      </c>
      <c r="K715" s="1">
        <v>1.28960932693025</v>
      </c>
      <c r="N715" s="1" t="s">
        <v>32456</v>
      </c>
      <c r="T715" s="1" t="s">
        <v>32455</v>
      </c>
      <c r="U715" s="1" t="s">
        <v>22</v>
      </c>
      <c r="V715" s="1" t="s">
        <v>23</v>
      </c>
      <c r="W715" s="1">
        <v>33545</v>
      </c>
    </row>
    <row r="716" spans="1:23" x14ac:dyDescent="0.2">
      <c r="A716" s="1" t="s">
        <v>26</v>
      </c>
      <c r="B716" s="1" t="s">
        <v>34989</v>
      </c>
      <c r="C716" s="1" t="s">
        <v>22</v>
      </c>
      <c r="D716" s="1">
        <v>33545</v>
      </c>
      <c r="E716" s="1" t="s">
        <v>118</v>
      </c>
      <c r="F716" s="4">
        <v>369800</v>
      </c>
      <c r="G716" s="4">
        <v>428119</v>
      </c>
      <c r="H716" s="1" t="s">
        <v>25</v>
      </c>
      <c r="I716" s="4">
        <v>2059</v>
      </c>
      <c r="J716" s="1">
        <v>1</v>
      </c>
      <c r="K716" s="1">
        <v>1.6121914007740901</v>
      </c>
      <c r="N716" s="1" t="s">
        <v>34990</v>
      </c>
      <c r="P716" s="1" t="s">
        <v>34991</v>
      </c>
      <c r="Q716" s="1" t="s">
        <v>34992</v>
      </c>
      <c r="T716" s="1" t="s">
        <v>34989</v>
      </c>
      <c r="U716" s="1" t="s">
        <v>22</v>
      </c>
      <c r="V716" s="1" t="s">
        <v>23</v>
      </c>
      <c r="W716" s="1">
        <v>33545</v>
      </c>
    </row>
    <row r="717" spans="1:23" x14ac:dyDescent="0.2">
      <c r="A717" s="1" t="s">
        <v>26</v>
      </c>
      <c r="B717" s="1" t="s">
        <v>2291</v>
      </c>
      <c r="C717" s="1" t="s">
        <v>22</v>
      </c>
      <c r="D717" s="1">
        <v>33545</v>
      </c>
      <c r="E717" s="1" t="s">
        <v>157</v>
      </c>
      <c r="F717" s="4">
        <v>414305</v>
      </c>
      <c r="G717" s="4">
        <v>436908</v>
      </c>
      <c r="H717" s="1" t="s">
        <v>25</v>
      </c>
      <c r="I717" s="4">
        <v>8643</v>
      </c>
      <c r="J717" s="1">
        <v>2</v>
      </c>
      <c r="K717" s="1">
        <v>1.4965803754417999</v>
      </c>
      <c r="N717" s="1" t="s">
        <v>2292</v>
      </c>
      <c r="O717" s="1" t="s">
        <v>2293</v>
      </c>
      <c r="P717" s="1">
        <v>8138080155</v>
      </c>
      <c r="Q717" s="1" t="s">
        <v>2294</v>
      </c>
      <c r="T717" s="1" t="s">
        <v>2291</v>
      </c>
      <c r="U717" s="1" t="s">
        <v>22</v>
      </c>
      <c r="V717" s="1" t="s">
        <v>23</v>
      </c>
      <c r="W717" s="1">
        <v>33545</v>
      </c>
    </row>
    <row r="718" spans="1:23" x14ac:dyDescent="0.2">
      <c r="A718" s="1" t="s">
        <v>26</v>
      </c>
      <c r="B718" s="1" t="s">
        <v>6433</v>
      </c>
      <c r="C718" s="1" t="s">
        <v>22</v>
      </c>
      <c r="D718" s="1">
        <v>33545</v>
      </c>
      <c r="E718" s="1" t="s">
        <v>157</v>
      </c>
      <c r="F718" s="4">
        <v>404437</v>
      </c>
      <c r="G718" s="4">
        <v>391934</v>
      </c>
      <c r="H718" s="1" t="s">
        <v>25</v>
      </c>
      <c r="I718" s="4">
        <v>8735</v>
      </c>
      <c r="J718" s="1">
        <v>2</v>
      </c>
      <c r="K718" s="1">
        <v>1.5610992021667101</v>
      </c>
      <c r="N718" s="1" t="s">
        <v>6434</v>
      </c>
      <c r="T718" s="1" t="s">
        <v>6433</v>
      </c>
      <c r="U718" s="1" t="s">
        <v>22</v>
      </c>
      <c r="V718" s="1" t="s">
        <v>23</v>
      </c>
      <c r="W718" s="1">
        <v>33545</v>
      </c>
    </row>
    <row r="719" spans="1:23" x14ac:dyDescent="0.2">
      <c r="A719" s="1" t="s">
        <v>26</v>
      </c>
      <c r="B719" s="1" t="s">
        <v>6703</v>
      </c>
      <c r="C719" s="1" t="s">
        <v>22</v>
      </c>
      <c r="D719" s="1">
        <v>33545</v>
      </c>
      <c r="E719" s="1" t="s">
        <v>595</v>
      </c>
      <c r="F719" s="4">
        <v>378833</v>
      </c>
      <c r="G719" s="4">
        <v>388169</v>
      </c>
      <c r="H719" s="1" t="s">
        <v>25</v>
      </c>
      <c r="I719" s="4">
        <v>6965</v>
      </c>
      <c r="J719" s="1">
        <v>2</v>
      </c>
      <c r="K719" s="1">
        <v>4.9320669445377803</v>
      </c>
      <c r="N719" s="1" t="s">
        <v>6704</v>
      </c>
      <c r="O719" s="1" t="s">
        <v>6705</v>
      </c>
      <c r="P719" s="1" t="s">
        <v>6706</v>
      </c>
      <c r="Q719" s="1" t="s">
        <v>6707</v>
      </c>
      <c r="R719" s="1" t="s">
        <v>6708</v>
      </c>
      <c r="S719" s="1" t="s">
        <v>6709</v>
      </c>
      <c r="T719" s="1" t="s">
        <v>6703</v>
      </c>
      <c r="U719" s="1" t="s">
        <v>22</v>
      </c>
      <c r="V719" s="1" t="s">
        <v>23</v>
      </c>
      <c r="W719" s="1">
        <v>33545</v>
      </c>
    </row>
    <row r="720" spans="1:23" x14ac:dyDescent="0.2">
      <c r="A720" s="1" t="s">
        <v>26</v>
      </c>
      <c r="B720" s="1" t="s">
        <v>9603</v>
      </c>
      <c r="C720" s="1" t="s">
        <v>22</v>
      </c>
      <c r="D720" s="1">
        <v>33545</v>
      </c>
      <c r="E720" s="1" t="s">
        <v>50</v>
      </c>
      <c r="F720" s="4">
        <v>436559</v>
      </c>
      <c r="G720" s="4">
        <v>423996</v>
      </c>
      <c r="H720" s="1" t="s">
        <v>25</v>
      </c>
      <c r="I720" s="4">
        <v>6850</v>
      </c>
      <c r="J720" s="1">
        <v>2</v>
      </c>
      <c r="K720" s="1">
        <v>0.65787517208656898</v>
      </c>
      <c r="N720" s="1" t="s">
        <v>9604</v>
      </c>
      <c r="T720" s="1" t="s">
        <v>9603</v>
      </c>
      <c r="U720" s="1" t="s">
        <v>22</v>
      </c>
      <c r="V720" s="1" t="s">
        <v>23</v>
      </c>
      <c r="W720" s="1">
        <v>33545</v>
      </c>
    </row>
    <row r="721" spans="1:23" x14ac:dyDescent="0.2">
      <c r="A721" s="1" t="s">
        <v>26</v>
      </c>
      <c r="B721" s="1" t="s">
        <v>11679</v>
      </c>
      <c r="C721" s="1" t="s">
        <v>22</v>
      </c>
      <c r="D721" s="1">
        <v>33545</v>
      </c>
      <c r="E721" s="1" t="s">
        <v>1300</v>
      </c>
      <c r="F721" s="4">
        <v>200291</v>
      </c>
      <c r="G721" s="4">
        <v>202939</v>
      </c>
      <c r="H721" s="1" t="s">
        <v>25</v>
      </c>
      <c r="I721" s="4">
        <v>4743</v>
      </c>
      <c r="J721" s="1">
        <v>2</v>
      </c>
      <c r="K721" s="1">
        <v>1.6336829139287099</v>
      </c>
      <c r="N721" s="1" t="s">
        <v>11680</v>
      </c>
      <c r="O721" s="1" t="s">
        <v>11681</v>
      </c>
      <c r="P721" s="1" t="s">
        <v>11682</v>
      </c>
      <c r="Q721" s="1" t="s">
        <v>11683</v>
      </c>
      <c r="T721" s="1" t="s">
        <v>11679</v>
      </c>
      <c r="U721" s="1" t="s">
        <v>22</v>
      </c>
      <c r="V721" s="1" t="s">
        <v>23</v>
      </c>
      <c r="W721" s="1">
        <v>33545</v>
      </c>
    </row>
    <row r="722" spans="1:23" x14ac:dyDescent="0.2">
      <c r="A722" s="1" t="s">
        <v>26</v>
      </c>
      <c r="B722" s="1" t="s">
        <v>11720</v>
      </c>
      <c r="C722" s="1" t="s">
        <v>22</v>
      </c>
      <c r="D722" s="1">
        <v>33545</v>
      </c>
      <c r="E722" s="1" t="s">
        <v>40</v>
      </c>
      <c r="F722" s="4">
        <v>311984</v>
      </c>
      <c r="G722" s="4">
        <v>309797</v>
      </c>
      <c r="H722" s="1" t="s">
        <v>200</v>
      </c>
      <c r="I722" s="4">
        <v>6685</v>
      </c>
      <c r="J722" s="1">
        <v>2</v>
      </c>
      <c r="K722" s="1">
        <v>1.2465861398596101</v>
      </c>
      <c r="L722" s="1">
        <v>1.2465861398596101</v>
      </c>
      <c r="N722" s="1" t="s">
        <v>11722</v>
      </c>
      <c r="O722" s="1" t="s">
        <v>11723</v>
      </c>
      <c r="Q722" s="1" t="s">
        <v>11724</v>
      </c>
      <c r="T722" s="1" t="s">
        <v>11721</v>
      </c>
      <c r="U722" s="1" t="s">
        <v>22</v>
      </c>
      <c r="V722" s="1" t="s">
        <v>23</v>
      </c>
      <c r="W722" s="1">
        <v>33543</v>
      </c>
    </row>
    <row r="723" spans="1:23" x14ac:dyDescent="0.2">
      <c r="A723" s="1" t="s">
        <v>26</v>
      </c>
      <c r="B723" s="1" t="s">
        <v>14461</v>
      </c>
      <c r="C723" s="1" t="s">
        <v>22</v>
      </c>
      <c r="D723" s="1">
        <v>33545</v>
      </c>
      <c r="E723" s="1" t="s">
        <v>118</v>
      </c>
      <c r="F723" s="4">
        <v>509447</v>
      </c>
      <c r="G723" s="4">
        <v>505047</v>
      </c>
      <c r="H723" s="1" t="s">
        <v>25</v>
      </c>
      <c r="I723" s="4">
        <v>9823</v>
      </c>
      <c r="J723" s="1">
        <v>2</v>
      </c>
      <c r="K723" s="1">
        <v>2.2654050291218599</v>
      </c>
      <c r="N723" s="1" t="s">
        <v>14463</v>
      </c>
      <c r="P723" s="1" t="s">
        <v>14464</v>
      </c>
      <c r="Q723" s="1" t="s">
        <v>14465</v>
      </c>
      <c r="T723" s="1" t="s">
        <v>14462</v>
      </c>
      <c r="U723" s="1" t="s">
        <v>1984</v>
      </c>
      <c r="V723" s="1" t="s">
        <v>1810</v>
      </c>
      <c r="W723" s="1">
        <v>43065</v>
      </c>
    </row>
    <row r="724" spans="1:23" x14ac:dyDescent="0.2">
      <c r="A724" s="1" t="s">
        <v>26</v>
      </c>
      <c r="B724" s="1" t="s">
        <v>21282</v>
      </c>
      <c r="C724" s="1" t="s">
        <v>22</v>
      </c>
      <c r="D724" s="1">
        <v>33545</v>
      </c>
      <c r="E724" s="1" t="s">
        <v>34</v>
      </c>
      <c r="F724" s="4">
        <v>449570</v>
      </c>
      <c r="G724" s="4">
        <v>427135</v>
      </c>
      <c r="H724" s="1" t="s">
        <v>25</v>
      </c>
      <c r="I724" s="4">
        <v>7459</v>
      </c>
      <c r="J724" s="1">
        <v>2</v>
      </c>
      <c r="K724" s="1">
        <v>5.8299251695975203</v>
      </c>
      <c r="L724" s="1">
        <v>5.7761617287372999</v>
      </c>
      <c r="N724" s="1" t="s">
        <v>21283</v>
      </c>
      <c r="O724" s="1" t="s">
        <v>21284</v>
      </c>
      <c r="P724" s="1" t="s">
        <v>21285</v>
      </c>
      <c r="Q724" s="1" t="s">
        <v>21286</v>
      </c>
      <c r="R724" s="1" t="s">
        <v>21287</v>
      </c>
      <c r="S724" s="1" t="s">
        <v>21288</v>
      </c>
      <c r="T724" s="1" t="s">
        <v>21282</v>
      </c>
      <c r="U724" s="1" t="s">
        <v>22</v>
      </c>
      <c r="V724" s="1" t="s">
        <v>23</v>
      </c>
      <c r="W724" s="1">
        <v>33545</v>
      </c>
    </row>
    <row r="725" spans="1:23" x14ac:dyDescent="0.2">
      <c r="A725" s="1" t="s">
        <v>26</v>
      </c>
      <c r="B725" s="1" t="s">
        <v>24576</v>
      </c>
      <c r="C725" s="1" t="s">
        <v>22</v>
      </c>
      <c r="D725" s="1">
        <v>33545</v>
      </c>
      <c r="E725" s="1" t="s">
        <v>87</v>
      </c>
      <c r="F725" s="4">
        <v>367274</v>
      </c>
      <c r="G725" s="4">
        <v>355132</v>
      </c>
      <c r="H725" s="1" t="s">
        <v>200</v>
      </c>
      <c r="I725" s="4">
        <v>6945</v>
      </c>
      <c r="J725" s="1">
        <v>2</v>
      </c>
      <c r="K725" s="1">
        <v>2.09067996792239</v>
      </c>
      <c r="N725" s="1" t="s">
        <v>24578</v>
      </c>
      <c r="T725" s="1" t="s">
        <v>24577</v>
      </c>
      <c r="U725" s="1" t="s">
        <v>19334</v>
      </c>
      <c r="V725" s="1" t="s">
        <v>3243</v>
      </c>
      <c r="W725" s="1">
        <v>46032</v>
      </c>
    </row>
    <row r="726" spans="1:23" x14ac:dyDescent="0.2">
      <c r="A726" s="1" t="s">
        <v>26</v>
      </c>
      <c r="B726" s="1" t="s">
        <v>25624</v>
      </c>
      <c r="C726" s="1" t="s">
        <v>22</v>
      </c>
      <c r="D726" s="1">
        <v>33545</v>
      </c>
      <c r="E726" s="1" t="s">
        <v>60</v>
      </c>
      <c r="F726" s="4">
        <v>623662</v>
      </c>
      <c r="G726" s="4">
        <v>634763</v>
      </c>
      <c r="H726" s="1" t="s">
        <v>25</v>
      </c>
      <c r="I726" s="4">
        <v>11022</v>
      </c>
      <c r="J726" s="1">
        <v>2</v>
      </c>
      <c r="K726" s="1">
        <v>0.60412125796495397</v>
      </c>
      <c r="N726" s="1" t="s">
        <v>25625</v>
      </c>
      <c r="Q726" s="1" t="s">
        <v>25626</v>
      </c>
      <c r="T726" s="1" t="s">
        <v>25624</v>
      </c>
      <c r="U726" s="1" t="s">
        <v>22</v>
      </c>
      <c r="V726" s="1" t="s">
        <v>23</v>
      </c>
      <c r="W726" s="1">
        <v>33545</v>
      </c>
    </row>
    <row r="727" spans="1:23" x14ac:dyDescent="0.2">
      <c r="A727" s="1" t="s">
        <v>26</v>
      </c>
      <c r="B727" s="1" t="s">
        <v>26638</v>
      </c>
      <c r="C727" s="1" t="s">
        <v>22</v>
      </c>
      <c r="D727" s="1">
        <v>33545</v>
      </c>
      <c r="E727" s="1" t="s">
        <v>190</v>
      </c>
      <c r="F727" s="4">
        <v>387136</v>
      </c>
      <c r="G727" s="4">
        <v>408868</v>
      </c>
      <c r="H727" s="1" t="s">
        <v>25</v>
      </c>
      <c r="I727" s="4">
        <v>8811</v>
      </c>
      <c r="J727" s="1">
        <v>2</v>
      </c>
      <c r="K727" s="1">
        <v>1.1793907005114901</v>
      </c>
      <c r="N727" s="1" t="s">
        <v>26639</v>
      </c>
      <c r="P727" s="1" t="s">
        <v>26640</v>
      </c>
      <c r="Q727" s="1" t="s">
        <v>26641</v>
      </c>
      <c r="T727" s="1" t="s">
        <v>26638</v>
      </c>
      <c r="U727" s="1" t="s">
        <v>22</v>
      </c>
      <c r="V727" s="1" t="s">
        <v>23</v>
      </c>
      <c r="W727" s="1">
        <v>33545</v>
      </c>
    </row>
    <row r="728" spans="1:23" x14ac:dyDescent="0.2">
      <c r="A728" s="1" t="s">
        <v>26</v>
      </c>
      <c r="B728" s="1" t="s">
        <v>26841</v>
      </c>
      <c r="C728" s="1" t="s">
        <v>22</v>
      </c>
      <c r="D728" s="1">
        <v>33545</v>
      </c>
      <c r="E728" s="1" t="s">
        <v>190</v>
      </c>
      <c r="F728" s="4">
        <v>314390</v>
      </c>
      <c r="G728" s="4">
        <v>340695</v>
      </c>
      <c r="H728" s="1" t="s">
        <v>25</v>
      </c>
      <c r="I728" s="4">
        <v>6391</v>
      </c>
      <c r="J728" s="1">
        <v>2</v>
      </c>
      <c r="K728" s="1">
        <v>1.7008963007143501</v>
      </c>
      <c r="N728" s="1" t="s">
        <v>26842</v>
      </c>
      <c r="Q728" s="1" t="s">
        <v>26843</v>
      </c>
      <c r="T728" s="1" t="s">
        <v>26841</v>
      </c>
      <c r="U728" s="1" t="s">
        <v>22</v>
      </c>
      <c r="V728" s="1" t="s">
        <v>23</v>
      </c>
      <c r="W728" s="1">
        <v>33545</v>
      </c>
    </row>
    <row r="729" spans="1:23" x14ac:dyDescent="0.2">
      <c r="A729" s="1" t="s">
        <v>26</v>
      </c>
      <c r="B729" s="1" t="s">
        <v>31192</v>
      </c>
      <c r="C729" s="1" t="s">
        <v>22</v>
      </c>
      <c r="D729" s="1">
        <v>33545</v>
      </c>
      <c r="E729" s="1" t="s">
        <v>118</v>
      </c>
      <c r="F729" s="4">
        <v>383082</v>
      </c>
      <c r="G729" s="4">
        <v>384937</v>
      </c>
      <c r="H729" s="1" t="s">
        <v>25</v>
      </c>
      <c r="I729" s="4">
        <v>9326</v>
      </c>
      <c r="J729" s="1">
        <v>2</v>
      </c>
      <c r="K729" s="1">
        <v>1.2143396734679901</v>
      </c>
      <c r="L729" s="1">
        <v>1.2143396734679901</v>
      </c>
      <c r="N729" s="1" t="s">
        <v>31193</v>
      </c>
      <c r="Q729" s="1" t="s">
        <v>31194</v>
      </c>
      <c r="T729" s="1" t="s">
        <v>31192</v>
      </c>
      <c r="U729" s="1" t="s">
        <v>22</v>
      </c>
      <c r="V729" s="1" t="s">
        <v>23</v>
      </c>
      <c r="W729" s="1">
        <v>33545</v>
      </c>
    </row>
    <row r="730" spans="1:23" x14ac:dyDescent="0.2">
      <c r="A730" s="1" t="s">
        <v>26</v>
      </c>
      <c r="B730" s="1" t="s">
        <v>2539</v>
      </c>
      <c r="C730" s="1" t="s">
        <v>22</v>
      </c>
      <c r="D730" s="1">
        <v>33545</v>
      </c>
      <c r="E730" s="1" t="s">
        <v>190</v>
      </c>
      <c r="F730" s="4">
        <v>361643</v>
      </c>
      <c r="G730" s="4">
        <v>2199</v>
      </c>
      <c r="H730" s="1" t="s">
        <v>25</v>
      </c>
      <c r="I730" s="4">
        <v>10684</v>
      </c>
      <c r="J730" s="1">
        <v>3</v>
      </c>
      <c r="K730" s="1">
        <v>4.5530322201065303</v>
      </c>
      <c r="L730" s="1">
        <v>2.6955053383860998</v>
      </c>
      <c r="N730" s="1" t="s">
        <v>2540</v>
      </c>
      <c r="P730" s="1" t="s">
        <v>2541</v>
      </c>
      <c r="T730" s="1" t="s">
        <v>2539</v>
      </c>
      <c r="U730" s="1" t="s">
        <v>22</v>
      </c>
      <c r="V730" s="1" t="s">
        <v>23</v>
      </c>
      <c r="W730" s="1">
        <v>33545</v>
      </c>
    </row>
    <row r="731" spans="1:23" x14ac:dyDescent="0.2">
      <c r="A731" s="1" t="s">
        <v>26</v>
      </c>
      <c r="B731" s="1" t="s">
        <v>5919</v>
      </c>
      <c r="C731" s="1" t="s">
        <v>22</v>
      </c>
      <c r="D731" s="1">
        <v>33545</v>
      </c>
      <c r="E731" s="1" t="s">
        <v>34</v>
      </c>
      <c r="F731" s="4">
        <v>939554</v>
      </c>
      <c r="G731" s="4">
        <v>783572</v>
      </c>
      <c r="H731" s="1" t="s">
        <v>25</v>
      </c>
      <c r="I731" s="4">
        <v>25571</v>
      </c>
      <c r="J731" s="1">
        <v>3</v>
      </c>
      <c r="K731" s="1">
        <v>1.8245396299407599</v>
      </c>
      <c r="N731" s="1" t="s">
        <v>5920</v>
      </c>
      <c r="O731" s="1" t="s">
        <v>5921</v>
      </c>
      <c r="P731" s="1">
        <v>3522455008</v>
      </c>
      <c r="Q731" s="1" t="s">
        <v>5922</v>
      </c>
      <c r="T731" s="1" t="s">
        <v>5919</v>
      </c>
      <c r="U731" s="1" t="s">
        <v>22</v>
      </c>
      <c r="V731" s="1" t="s">
        <v>23</v>
      </c>
      <c r="W731" s="1">
        <v>33545</v>
      </c>
    </row>
    <row r="732" spans="1:23" x14ac:dyDescent="0.2">
      <c r="A732" s="1" t="s">
        <v>26</v>
      </c>
      <c r="B732" s="1" t="s">
        <v>6784</v>
      </c>
      <c r="C732" s="1" t="s">
        <v>22</v>
      </c>
      <c r="D732" s="1">
        <v>33545</v>
      </c>
      <c r="E732" s="1" t="s">
        <v>50</v>
      </c>
      <c r="F732" s="4">
        <v>518917</v>
      </c>
      <c r="G732" s="4">
        <v>516525</v>
      </c>
      <c r="H732" s="1" t="s">
        <v>25</v>
      </c>
      <c r="I732" s="4">
        <v>15717</v>
      </c>
      <c r="J732" s="1">
        <v>3</v>
      </c>
      <c r="K732" s="1">
        <v>1.28959403592941</v>
      </c>
      <c r="N732" s="1" t="s">
        <v>6785</v>
      </c>
      <c r="O732" s="1" t="s">
        <v>6786</v>
      </c>
      <c r="P732" s="1" t="s">
        <v>6787</v>
      </c>
      <c r="Q732" s="1" t="s">
        <v>6788</v>
      </c>
      <c r="T732" s="1" t="s">
        <v>6784</v>
      </c>
      <c r="U732" s="1" t="s">
        <v>22</v>
      </c>
      <c r="V732" s="1" t="s">
        <v>23</v>
      </c>
      <c r="W732" s="1">
        <v>33545</v>
      </c>
    </row>
    <row r="733" spans="1:23" x14ac:dyDescent="0.2">
      <c r="A733" s="1" t="s">
        <v>26</v>
      </c>
      <c r="B733" s="1" t="s">
        <v>6823</v>
      </c>
      <c r="C733" s="1" t="s">
        <v>22</v>
      </c>
      <c r="D733" s="1">
        <v>33545</v>
      </c>
      <c r="E733" s="1" t="s">
        <v>50</v>
      </c>
      <c r="F733" s="4">
        <v>360657</v>
      </c>
      <c r="G733" s="4">
        <v>412708</v>
      </c>
      <c r="H733" s="1" t="s">
        <v>25</v>
      </c>
      <c r="I733" s="4">
        <v>9310</v>
      </c>
      <c r="J733" s="1">
        <v>3</v>
      </c>
      <c r="K733" s="1">
        <v>1.5799166166056799</v>
      </c>
      <c r="N733" s="1" t="s">
        <v>6824</v>
      </c>
      <c r="O733" s="1" t="s">
        <v>6825</v>
      </c>
      <c r="P733" s="1" t="s">
        <v>6826</v>
      </c>
      <c r="Q733" s="1" t="s">
        <v>6827</v>
      </c>
      <c r="R733" s="1" t="s">
        <v>6828</v>
      </c>
      <c r="S733" s="1" t="s">
        <v>6829</v>
      </c>
      <c r="T733" s="1" t="s">
        <v>6823</v>
      </c>
      <c r="U733" s="1" t="s">
        <v>22</v>
      </c>
      <c r="V733" s="1" t="s">
        <v>23</v>
      </c>
      <c r="W733" s="1">
        <v>33545</v>
      </c>
    </row>
    <row r="734" spans="1:23" x14ac:dyDescent="0.2">
      <c r="A734" s="1" t="s">
        <v>26</v>
      </c>
      <c r="B734" s="1" t="s">
        <v>7652</v>
      </c>
      <c r="C734" s="1" t="s">
        <v>22</v>
      </c>
      <c r="D734" s="1">
        <v>33545</v>
      </c>
      <c r="E734" s="1" t="s">
        <v>327</v>
      </c>
      <c r="F734" s="4">
        <v>319238</v>
      </c>
      <c r="G734" s="4">
        <v>327677</v>
      </c>
      <c r="H734" s="1" t="s">
        <v>25</v>
      </c>
      <c r="I734" s="4">
        <v>10743</v>
      </c>
      <c r="J734" s="1">
        <v>3</v>
      </c>
      <c r="K734" s="1">
        <v>3.8917450034846599</v>
      </c>
      <c r="N734" s="1" t="s">
        <v>7653</v>
      </c>
      <c r="T734" s="1" t="s">
        <v>7652</v>
      </c>
      <c r="U734" s="1" t="s">
        <v>22</v>
      </c>
      <c r="V734" s="1" t="s">
        <v>23</v>
      </c>
      <c r="W734" s="1">
        <v>33545</v>
      </c>
    </row>
    <row r="735" spans="1:23" x14ac:dyDescent="0.2">
      <c r="A735" s="1" t="s">
        <v>26</v>
      </c>
      <c r="B735" s="1" t="s">
        <v>9788</v>
      </c>
      <c r="C735" s="1" t="s">
        <v>22</v>
      </c>
      <c r="D735" s="1">
        <v>33545</v>
      </c>
      <c r="F735" s="4">
        <v>230218</v>
      </c>
      <c r="G735" s="4">
        <v>220373</v>
      </c>
      <c r="H735" s="1" t="s">
        <v>25</v>
      </c>
      <c r="I735" s="4">
        <v>5849</v>
      </c>
      <c r="J735" s="1">
        <v>3</v>
      </c>
      <c r="K735" s="1">
        <v>2.0127140957287901</v>
      </c>
      <c r="N735" s="1" t="s">
        <v>9789</v>
      </c>
      <c r="O735" s="1" t="s">
        <v>9790</v>
      </c>
      <c r="P735" s="1">
        <v>9135650897</v>
      </c>
      <c r="T735" s="1" t="s">
        <v>9788</v>
      </c>
      <c r="U735" s="1" t="s">
        <v>22</v>
      </c>
      <c r="V735" s="1" t="s">
        <v>23</v>
      </c>
      <c r="W735" s="1">
        <v>33545</v>
      </c>
    </row>
    <row r="736" spans="1:23" x14ac:dyDescent="0.2">
      <c r="A736" s="1" t="s">
        <v>26</v>
      </c>
      <c r="B736" s="1" t="s">
        <v>12725</v>
      </c>
      <c r="C736" s="1" t="s">
        <v>22</v>
      </c>
      <c r="D736" s="1">
        <v>33545</v>
      </c>
      <c r="E736" s="1" t="s">
        <v>34</v>
      </c>
      <c r="F736" s="4">
        <v>481904</v>
      </c>
      <c r="G736" s="4">
        <v>440513</v>
      </c>
      <c r="H736" s="1" t="s">
        <v>25</v>
      </c>
      <c r="I736" s="4">
        <v>14816</v>
      </c>
      <c r="J736" s="1">
        <v>3</v>
      </c>
      <c r="K736" s="1">
        <v>0.96970505183442801</v>
      </c>
      <c r="N736" s="1" t="s">
        <v>12726</v>
      </c>
      <c r="Q736" s="1" t="s">
        <v>12727</v>
      </c>
      <c r="T736" s="1" t="s">
        <v>12725</v>
      </c>
      <c r="U736" s="1" t="s">
        <v>22</v>
      </c>
      <c r="V736" s="1" t="s">
        <v>23</v>
      </c>
      <c r="W736" s="1">
        <v>33545</v>
      </c>
    </row>
    <row r="737" spans="1:23" x14ac:dyDescent="0.2">
      <c r="A737" s="1" t="s">
        <v>26</v>
      </c>
      <c r="B737" s="1" t="s">
        <v>18904</v>
      </c>
      <c r="C737" s="1" t="s">
        <v>22</v>
      </c>
      <c r="D737" s="1">
        <v>33545</v>
      </c>
      <c r="E737" s="1" t="s">
        <v>87</v>
      </c>
      <c r="F737" s="4">
        <v>408602</v>
      </c>
      <c r="G737" s="4">
        <v>401039</v>
      </c>
      <c r="H737" s="1" t="s">
        <v>200</v>
      </c>
      <c r="I737" s="4">
        <v>11148</v>
      </c>
      <c r="J737" s="1">
        <v>3</v>
      </c>
      <c r="K737" s="1">
        <v>3.0772355186865199</v>
      </c>
      <c r="N737" s="1" t="s">
        <v>18905</v>
      </c>
      <c r="T737" s="1" t="s">
        <v>6187</v>
      </c>
      <c r="U737" s="1" t="s">
        <v>22</v>
      </c>
      <c r="V737" s="1" t="s">
        <v>23</v>
      </c>
      <c r="W737" s="1">
        <v>33545</v>
      </c>
    </row>
    <row r="738" spans="1:23" x14ac:dyDescent="0.2">
      <c r="A738" s="1" t="s">
        <v>26</v>
      </c>
      <c r="B738" s="1" t="s">
        <v>19275</v>
      </c>
      <c r="C738" s="1" t="s">
        <v>22</v>
      </c>
      <c r="D738" s="1">
        <v>33545</v>
      </c>
      <c r="E738" s="1" t="s">
        <v>190</v>
      </c>
      <c r="F738" s="4">
        <v>465663</v>
      </c>
      <c r="G738" s="4">
        <v>482029</v>
      </c>
      <c r="H738" s="1" t="s">
        <v>25</v>
      </c>
      <c r="I738" s="4">
        <v>13777</v>
      </c>
      <c r="J738" s="1">
        <v>3</v>
      </c>
      <c r="K738" s="1">
        <v>1.9562679933915701</v>
      </c>
      <c r="N738" s="1" t="s">
        <v>19276</v>
      </c>
      <c r="P738" s="1" t="s">
        <v>19277</v>
      </c>
      <c r="Q738" s="1" t="s">
        <v>19278</v>
      </c>
      <c r="R738" s="1" t="s">
        <v>19279</v>
      </c>
      <c r="S738" s="1" t="s">
        <v>19280</v>
      </c>
      <c r="T738" s="1" t="s">
        <v>19275</v>
      </c>
      <c r="U738" s="1" t="s">
        <v>22</v>
      </c>
      <c r="V738" s="1" t="s">
        <v>23</v>
      </c>
      <c r="W738" s="1">
        <v>33545</v>
      </c>
    </row>
    <row r="739" spans="1:23" x14ac:dyDescent="0.2">
      <c r="A739" s="1" t="s">
        <v>26</v>
      </c>
      <c r="B739" s="1" t="s">
        <v>19495</v>
      </c>
      <c r="C739" s="1" t="s">
        <v>22</v>
      </c>
      <c r="D739" s="1">
        <v>33545</v>
      </c>
      <c r="E739" s="1" t="s">
        <v>40</v>
      </c>
      <c r="F739" s="4">
        <v>509482</v>
      </c>
      <c r="G739" s="4">
        <v>499413</v>
      </c>
      <c r="H739" s="1" t="s">
        <v>25</v>
      </c>
      <c r="I739" s="4">
        <v>15442</v>
      </c>
      <c r="J739" s="1">
        <v>3</v>
      </c>
      <c r="K739" s="1">
        <v>1.31110690580197</v>
      </c>
      <c r="N739" s="1" t="s">
        <v>4626</v>
      </c>
      <c r="O739" s="1" t="s">
        <v>19496</v>
      </c>
      <c r="P739" s="1">
        <v>8138174785</v>
      </c>
      <c r="Q739" s="1" t="s">
        <v>19497</v>
      </c>
      <c r="T739" s="1" t="s">
        <v>19495</v>
      </c>
      <c r="U739" s="1" t="s">
        <v>22</v>
      </c>
      <c r="V739" s="1" t="s">
        <v>23</v>
      </c>
      <c r="W739" s="1">
        <v>33545</v>
      </c>
    </row>
    <row r="740" spans="1:23" x14ac:dyDescent="0.2">
      <c r="A740" s="1" t="s">
        <v>26</v>
      </c>
      <c r="B740" s="1" t="s">
        <v>23938</v>
      </c>
      <c r="C740" s="1" t="s">
        <v>22</v>
      </c>
      <c r="D740" s="1">
        <v>33545</v>
      </c>
      <c r="E740" s="1" t="s">
        <v>229</v>
      </c>
      <c r="F740" s="4">
        <v>270856</v>
      </c>
      <c r="G740" s="4">
        <v>385720</v>
      </c>
      <c r="H740" s="1" t="s">
        <v>25</v>
      </c>
      <c r="I740" s="4">
        <v>8733</v>
      </c>
      <c r="J740" s="1">
        <v>3</v>
      </c>
      <c r="K740" s="1">
        <v>3.4132601741089199</v>
      </c>
      <c r="L740" s="1">
        <v>0.88637845370992596</v>
      </c>
      <c r="N740" s="1" t="s">
        <v>3971</v>
      </c>
      <c r="O740" s="1" t="s">
        <v>23939</v>
      </c>
      <c r="P740" s="1" t="s">
        <v>23940</v>
      </c>
      <c r="T740" s="1" t="s">
        <v>23938</v>
      </c>
      <c r="U740" s="1" t="s">
        <v>22</v>
      </c>
      <c r="V740" s="1" t="s">
        <v>23</v>
      </c>
      <c r="W740" s="1">
        <v>33545</v>
      </c>
    </row>
    <row r="741" spans="1:23" x14ac:dyDescent="0.2">
      <c r="A741" s="1" t="s">
        <v>26</v>
      </c>
      <c r="B741" s="1" t="s">
        <v>26777</v>
      </c>
      <c r="C741" s="1" t="s">
        <v>22</v>
      </c>
      <c r="D741" s="1">
        <v>33545</v>
      </c>
      <c r="E741" s="1" t="s">
        <v>81</v>
      </c>
      <c r="F741" s="4">
        <v>474944</v>
      </c>
      <c r="G741" s="4">
        <v>440446</v>
      </c>
      <c r="H741" s="1" t="s">
        <v>25</v>
      </c>
      <c r="I741" s="4">
        <v>12811</v>
      </c>
      <c r="J741" s="1">
        <v>3</v>
      </c>
      <c r="K741" s="1">
        <v>3.5073479110351902</v>
      </c>
      <c r="L741" s="1">
        <v>3.28691780350831</v>
      </c>
      <c r="N741" s="1" t="s">
        <v>26778</v>
      </c>
      <c r="O741" s="1" t="s">
        <v>26779</v>
      </c>
      <c r="P741" s="1" t="s">
        <v>26780</v>
      </c>
      <c r="Q741" s="1" t="s">
        <v>26778</v>
      </c>
      <c r="T741" s="1" t="s">
        <v>26777</v>
      </c>
      <c r="U741" s="1" t="s">
        <v>22</v>
      </c>
      <c r="V741" s="1" t="s">
        <v>23</v>
      </c>
      <c r="W741" s="1">
        <v>33545</v>
      </c>
    </row>
    <row r="742" spans="1:23" x14ac:dyDescent="0.2">
      <c r="A742" s="1" t="s">
        <v>26</v>
      </c>
      <c r="B742" s="1" t="s">
        <v>28596</v>
      </c>
      <c r="C742" s="1" t="s">
        <v>22</v>
      </c>
      <c r="D742" s="1">
        <v>33545</v>
      </c>
      <c r="E742" s="1" t="s">
        <v>60</v>
      </c>
      <c r="F742" s="4">
        <v>455211</v>
      </c>
      <c r="G742" s="4">
        <v>461863</v>
      </c>
      <c r="H742" s="1" t="s">
        <v>25</v>
      </c>
      <c r="I742" s="4">
        <v>13540</v>
      </c>
      <c r="J742" s="1">
        <v>3</v>
      </c>
      <c r="K742" s="1">
        <v>10.657886600831301</v>
      </c>
      <c r="L742" s="1">
        <v>4.1471339126592897</v>
      </c>
      <c r="M742" s="1">
        <v>3.14444574061628</v>
      </c>
      <c r="N742" s="1" t="s">
        <v>28597</v>
      </c>
      <c r="Q742" s="1" t="s">
        <v>28598</v>
      </c>
      <c r="T742" s="1" t="s">
        <v>28596</v>
      </c>
      <c r="U742" s="1" t="s">
        <v>22</v>
      </c>
      <c r="V742" s="1" t="s">
        <v>23</v>
      </c>
      <c r="W742" s="1">
        <v>33545</v>
      </c>
    </row>
    <row r="743" spans="1:23" x14ac:dyDescent="0.2">
      <c r="A743" s="1" t="s">
        <v>26</v>
      </c>
      <c r="B743" s="1" t="s">
        <v>30793</v>
      </c>
      <c r="C743" s="1" t="s">
        <v>22</v>
      </c>
      <c r="D743" s="1">
        <v>33545</v>
      </c>
      <c r="E743" s="1" t="s">
        <v>389</v>
      </c>
      <c r="F743" s="4">
        <v>514127</v>
      </c>
      <c r="G743" s="4">
        <v>528912</v>
      </c>
      <c r="H743" s="1" t="s">
        <v>25</v>
      </c>
      <c r="I743" s="4">
        <v>16004</v>
      </c>
      <c r="J743" s="1">
        <v>3</v>
      </c>
      <c r="K743" s="1">
        <v>2.4750921493242202</v>
      </c>
      <c r="N743" s="1" t="s">
        <v>30794</v>
      </c>
      <c r="O743" s="1" t="s">
        <v>30795</v>
      </c>
      <c r="P743" s="1">
        <v>3174502874</v>
      </c>
      <c r="Q743" s="1" t="s">
        <v>30796</v>
      </c>
      <c r="T743" s="1" t="s">
        <v>30793</v>
      </c>
      <c r="U743" s="1" t="s">
        <v>22</v>
      </c>
      <c r="V743" s="1" t="s">
        <v>23</v>
      </c>
      <c r="W743" s="1">
        <v>33545</v>
      </c>
    </row>
    <row r="744" spans="1:23" x14ac:dyDescent="0.2">
      <c r="A744" s="1" t="s">
        <v>26</v>
      </c>
      <c r="B744" s="1" t="s">
        <v>33295</v>
      </c>
      <c r="C744" s="1" t="s">
        <v>22</v>
      </c>
      <c r="D744" s="1">
        <v>33545</v>
      </c>
      <c r="E744" s="1" t="s">
        <v>40</v>
      </c>
      <c r="F744" s="4">
        <v>393320</v>
      </c>
      <c r="G744" s="4">
        <v>384218</v>
      </c>
      <c r="H744" s="1" t="s">
        <v>25</v>
      </c>
      <c r="I744" s="4">
        <v>13004</v>
      </c>
      <c r="J744" s="1">
        <v>3</v>
      </c>
      <c r="K744" s="1">
        <v>0.15788931392498001</v>
      </c>
      <c r="N744" s="1" t="s">
        <v>33296</v>
      </c>
      <c r="Q744" s="1" t="s">
        <v>33297</v>
      </c>
      <c r="T744" s="1" t="s">
        <v>33295</v>
      </c>
      <c r="U744" s="1" t="s">
        <v>22</v>
      </c>
      <c r="V744" s="1" t="s">
        <v>23</v>
      </c>
      <c r="W744" s="1">
        <v>33545</v>
      </c>
    </row>
    <row r="745" spans="1:23" x14ac:dyDescent="0.2">
      <c r="A745" s="1" t="s">
        <v>26</v>
      </c>
      <c r="B745" s="1" t="s">
        <v>646</v>
      </c>
      <c r="C745" s="1" t="s">
        <v>22</v>
      </c>
      <c r="D745" s="1">
        <v>33545</v>
      </c>
      <c r="E745" s="1" t="s">
        <v>34</v>
      </c>
      <c r="F745" s="4">
        <v>447683</v>
      </c>
      <c r="G745" s="4">
        <v>438369</v>
      </c>
      <c r="H745" s="1" t="s">
        <v>25</v>
      </c>
      <c r="I745" s="4">
        <v>19290</v>
      </c>
      <c r="J745" s="1">
        <v>4</v>
      </c>
      <c r="K745" s="1">
        <v>1.22776222231556</v>
      </c>
      <c r="N745" s="1" t="s">
        <v>647</v>
      </c>
      <c r="O745" s="1" t="s">
        <v>648</v>
      </c>
      <c r="Q745" s="1" t="s">
        <v>649</v>
      </c>
      <c r="T745" s="1" t="s">
        <v>646</v>
      </c>
      <c r="U745" s="1" t="s">
        <v>22</v>
      </c>
      <c r="V745" s="1" t="s">
        <v>23</v>
      </c>
      <c r="W745" s="1">
        <v>33545</v>
      </c>
    </row>
    <row r="746" spans="1:23" x14ac:dyDescent="0.2">
      <c r="A746" s="1" t="s">
        <v>26</v>
      </c>
      <c r="B746" s="1" t="s">
        <v>1989</v>
      </c>
      <c r="C746" s="1" t="s">
        <v>22</v>
      </c>
      <c r="D746" s="1">
        <v>33545</v>
      </c>
      <c r="E746" s="1" t="s">
        <v>229</v>
      </c>
      <c r="F746" s="4">
        <v>268373</v>
      </c>
      <c r="G746" s="4">
        <v>380000</v>
      </c>
      <c r="H746" s="1" t="s">
        <v>25</v>
      </c>
      <c r="I746" s="4">
        <v>11072</v>
      </c>
      <c r="J746" s="1">
        <v>4</v>
      </c>
      <c r="K746" s="1">
        <v>3.2465803748195401</v>
      </c>
      <c r="N746" s="1" t="s">
        <v>1990</v>
      </c>
      <c r="T746" s="1" t="s">
        <v>1989</v>
      </c>
      <c r="U746" s="1" t="s">
        <v>22</v>
      </c>
      <c r="V746" s="1" t="s">
        <v>23</v>
      </c>
      <c r="W746" s="1">
        <v>33545</v>
      </c>
    </row>
    <row r="747" spans="1:23" x14ac:dyDescent="0.2">
      <c r="A747" s="1" t="s">
        <v>26</v>
      </c>
      <c r="B747" s="1" t="s">
        <v>2704</v>
      </c>
      <c r="C747" s="1" t="s">
        <v>22</v>
      </c>
      <c r="D747" s="1">
        <v>33545</v>
      </c>
      <c r="E747" s="1" t="s">
        <v>513</v>
      </c>
      <c r="F747" s="4">
        <v>458970</v>
      </c>
      <c r="G747" s="4">
        <v>447527</v>
      </c>
      <c r="H747" s="1" t="s">
        <v>25</v>
      </c>
      <c r="I747" s="4">
        <v>19236</v>
      </c>
      <c r="J747" s="1">
        <v>4</v>
      </c>
      <c r="K747" s="1">
        <v>2.9428171676809498</v>
      </c>
      <c r="L747" s="1">
        <v>2.8110967375734202</v>
      </c>
      <c r="N747" s="1" t="s">
        <v>2705</v>
      </c>
      <c r="O747" s="1" t="s">
        <v>2706</v>
      </c>
      <c r="P747" s="1" t="s">
        <v>2707</v>
      </c>
      <c r="T747" s="1" t="s">
        <v>2704</v>
      </c>
      <c r="U747" s="1" t="s">
        <v>22</v>
      </c>
      <c r="V747" s="1" t="s">
        <v>23</v>
      </c>
      <c r="W747" s="1">
        <v>33545</v>
      </c>
    </row>
    <row r="748" spans="1:23" x14ac:dyDescent="0.2">
      <c r="A748" s="1" t="s">
        <v>26</v>
      </c>
      <c r="B748" s="1" t="s">
        <v>5699</v>
      </c>
      <c r="C748" s="1" t="s">
        <v>22</v>
      </c>
      <c r="D748" s="1">
        <v>33545</v>
      </c>
      <c r="E748" s="1" t="s">
        <v>34</v>
      </c>
      <c r="F748" s="4">
        <v>373917</v>
      </c>
      <c r="G748" s="4">
        <v>370315</v>
      </c>
      <c r="H748" s="1" t="s">
        <v>25</v>
      </c>
      <c r="I748" s="4">
        <v>15763</v>
      </c>
      <c r="J748" s="1">
        <v>4</v>
      </c>
      <c r="K748" s="1">
        <v>2.3809912425017399</v>
      </c>
      <c r="N748" s="1" t="s">
        <v>5700</v>
      </c>
      <c r="T748" s="1" t="s">
        <v>5699</v>
      </c>
      <c r="U748" s="1" t="s">
        <v>22</v>
      </c>
      <c r="V748" s="1" t="s">
        <v>23</v>
      </c>
      <c r="W748" s="1">
        <v>33545</v>
      </c>
    </row>
    <row r="749" spans="1:23" x14ac:dyDescent="0.2">
      <c r="A749" s="1" t="s">
        <v>26</v>
      </c>
      <c r="B749" s="1" t="s">
        <v>8681</v>
      </c>
      <c r="C749" s="1" t="s">
        <v>22</v>
      </c>
      <c r="D749" s="1">
        <v>33545</v>
      </c>
      <c r="E749" s="1" t="s">
        <v>34</v>
      </c>
      <c r="F749" s="4">
        <v>308549</v>
      </c>
      <c r="G749" s="4">
        <v>369685</v>
      </c>
      <c r="H749" s="1" t="s">
        <v>25</v>
      </c>
      <c r="I749" s="4">
        <v>13501</v>
      </c>
      <c r="J749" s="1">
        <v>4</v>
      </c>
      <c r="K749" s="1">
        <v>3.1256166690312601</v>
      </c>
      <c r="N749" s="1" t="s">
        <v>8682</v>
      </c>
      <c r="O749" s="1" t="s">
        <v>8683</v>
      </c>
      <c r="T749" s="1" t="s">
        <v>8681</v>
      </c>
      <c r="U749" s="1" t="s">
        <v>22</v>
      </c>
      <c r="V749" s="1" t="s">
        <v>23</v>
      </c>
      <c r="W749" s="1">
        <v>33545</v>
      </c>
    </row>
    <row r="750" spans="1:23" x14ac:dyDescent="0.2">
      <c r="A750" s="1" t="s">
        <v>26</v>
      </c>
      <c r="B750" s="1" t="s">
        <v>10383</v>
      </c>
      <c r="C750" s="1" t="s">
        <v>22</v>
      </c>
      <c r="D750" s="1">
        <v>33545</v>
      </c>
      <c r="E750" s="1" t="s">
        <v>40</v>
      </c>
      <c r="F750" s="4">
        <v>362638</v>
      </c>
      <c r="G750" s="4">
        <v>385292</v>
      </c>
      <c r="H750" s="1" t="s">
        <v>25</v>
      </c>
      <c r="I750" s="4">
        <v>14976</v>
      </c>
      <c r="J750" s="1">
        <v>4</v>
      </c>
      <c r="K750" s="1">
        <v>1.5772306395609299</v>
      </c>
      <c r="N750" s="1" t="s">
        <v>10384</v>
      </c>
      <c r="O750" s="1" t="s">
        <v>10385</v>
      </c>
      <c r="P750" s="1" t="s">
        <v>10386</v>
      </c>
      <c r="Q750" s="1" t="s">
        <v>10387</v>
      </c>
      <c r="T750" s="1" t="s">
        <v>10383</v>
      </c>
      <c r="U750" s="1" t="s">
        <v>22</v>
      </c>
      <c r="V750" s="1" t="s">
        <v>23</v>
      </c>
      <c r="W750" s="1">
        <v>33545</v>
      </c>
    </row>
    <row r="751" spans="1:23" x14ac:dyDescent="0.2">
      <c r="A751" s="1" t="s">
        <v>26</v>
      </c>
      <c r="B751" s="1" t="s">
        <v>13242</v>
      </c>
      <c r="C751" s="1" t="s">
        <v>22</v>
      </c>
      <c r="D751" s="1">
        <v>33545</v>
      </c>
      <c r="E751" s="1" t="s">
        <v>157</v>
      </c>
      <c r="F751" s="4">
        <v>486646</v>
      </c>
      <c r="G751" s="4">
        <v>518846</v>
      </c>
      <c r="H751" s="1" t="s">
        <v>25</v>
      </c>
      <c r="I751" s="4">
        <v>17920</v>
      </c>
      <c r="J751" s="1">
        <v>4</v>
      </c>
      <c r="K751" s="1">
        <v>1.4186299925639601</v>
      </c>
      <c r="N751" s="1" t="s">
        <v>13243</v>
      </c>
      <c r="T751" s="1" t="s">
        <v>13242</v>
      </c>
      <c r="U751" s="1" t="s">
        <v>22</v>
      </c>
      <c r="V751" s="1" t="s">
        <v>23</v>
      </c>
      <c r="W751" s="1">
        <v>33545</v>
      </c>
    </row>
    <row r="752" spans="1:23" x14ac:dyDescent="0.2">
      <c r="A752" s="1" t="s">
        <v>26</v>
      </c>
      <c r="B752" s="1" t="s">
        <v>23830</v>
      </c>
      <c r="C752" s="1" t="s">
        <v>22</v>
      </c>
      <c r="D752" s="1">
        <v>33545</v>
      </c>
      <c r="E752" s="1" t="s">
        <v>190</v>
      </c>
      <c r="F752" s="4">
        <v>384292</v>
      </c>
      <c r="G752" s="4">
        <v>376071</v>
      </c>
      <c r="H752" s="1" t="s">
        <v>25</v>
      </c>
      <c r="I752" s="4">
        <v>15672</v>
      </c>
      <c r="J752" s="1">
        <v>4</v>
      </c>
      <c r="K752" s="1">
        <v>0.31110943504828698</v>
      </c>
      <c r="N752" s="1" t="s">
        <v>23831</v>
      </c>
      <c r="O752" s="1" t="s">
        <v>23832</v>
      </c>
      <c r="P752" s="1" t="s">
        <v>23833</v>
      </c>
      <c r="T752" s="1" t="s">
        <v>23830</v>
      </c>
      <c r="U752" s="1" t="s">
        <v>22</v>
      </c>
      <c r="V752" s="1" t="s">
        <v>23</v>
      </c>
      <c r="W752" s="1">
        <v>33545</v>
      </c>
    </row>
    <row r="753" spans="1:23" x14ac:dyDescent="0.2">
      <c r="A753" s="1" t="s">
        <v>26</v>
      </c>
      <c r="B753" s="1" t="s">
        <v>24227</v>
      </c>
      <c r="C753" s="1" t="s">
        <v>22</v>
      </c>
      <c r="D753" s="1">
        <v>33545</v>
      </c>
      <c r="E753" s="1" t="s">
        <v>81</v>
      </c>
      <c r="F753" s="4">
        <v>424604</v>
      </c>
      <c r="G753" s="4">
        <v>411570</v>
      </c>
      <c r="H753" s="1" t="s">
        <v>25</v>
      </c>
      <c r="I753" s="4">
        <v>15463</v>
      </c>
      <c r="J753" s="1">
        <v>4</v>
      </c>
      <c r="K753" s="1">
        <v>3.5180990974088999</v>
      </c>
      <c r="L753" s="1">
        <v>1.9670238285916899</v>
      </c>
      <c r="M753" s="1">
        <v>7.7238882355137303E-2</v>
      </c>
      <c r="N753" s="1" t="s">
        <v>24228</v>
      </c>
      <c r="O753" s="1" t="s">
        <v>24229</v>
      </c>
      <c r="P753" s="1" t="s">
        <v>24230</v>
      </c>
      <c r="Q753" s="1" t="s">
        <v>24231</v>
      </c>
      <c r="T753" s="1" t="s">
        <v>24227</v>
      </c>
      <c r="U753" s="1" t="s">
        <v>22</v>
      </c>
      <c r="V753" s="1" t="s">
        <v>23</v>
      </c>
      <c r="W753" s="1">
        <v>33545</v>
      </c>
    </row>
    <row r="754" spans="1:23" x14ac:dyDescent="0.2">
      <c r="A754" s="1" t="s">
        <v>26</v>
      </c>
      <c r="B754" s="1" t="s">
        <v>28075</v>
      </c>
      <c r="C754" s="1" t="s">
        <v>22</v>
      </c>
      <c r="D754" s="1">
        <v>33545</v>
      </c>
      <c r="E754" s="1" t="s">
        <v>389</v>
      </c>
      <c r="F754" s="4">
        <v>146445</v>
      </c>
      <c r="G754" s="4">
        <v>416820</v>
      </c>
      <c r="H754" s="1" t="s">
        <v>25</v>
      </c>
      <c r="I754" s="4">
        <v>5645</v>
      </c>
      <c r="J754" s="1">
        <v>4</v>
      </c>
      <c r="K754" s="1">
        <v>1.49928403176025</v>
      </c>
      <c r="N754" s="1" t="s">
        <v>28076</v>
      </c>
      <c r="O754" s="1" t="s">
        <v>28077</v>
      </c>
      <c r="P754" s="1" t="s">
        <v>28078</v>
      </c>
      <c r="Q754" s="1" t="s">
        <v>28079</v>
      </c>
      <c r="T754" s="1" t="s">
        <v>28075</v>
      </c>
      <c r="U754" s="1" t="s">
        <v>22</v>
      </c>
      <c r="V754" s="1" t="s">
        <v>23</v>
      </c>
      <c r="W754" s="1">
        <v>33545</v>
      </c>
    </row>
    <row r="755" spans="1:23" x14ac:dyDescent="0.2">
      <c r="A755" s="1" t="s">
        <v>26</v>
      </c>
      <c r="B755" s="1" t="s">
        <v>31724</v>
      </c>
      <c r="C755" s="1" t="s">
        <v>22</v>
      </c>
      <c r="D755" s="1">
        <v>33545</v>
      </c>
      <c r="E755" s="1" t="s">
        <v>50</v>
      </c>
      <c r="F755" s="4">
        <v>429116</v>
      </c>
      <c r="G755" s="4">
        <v>458372</v>
      </c>
      <c r="H755" s="1" t="s">
        <v>25</v>
      </c>
      <c r="I755" s="4">
        <v>18926</v>
      </c>
      <c r="J755" s="1">
        <v>4</v>
      </c>
      <c r="K755" s="1">
        <v>1.55842590816034</v>
      </c>
      <c r="N755" s="1" t="s">
        <v>31725</v>
      </c>
      <c r="O755" s="1" t="s">
        <v>31726</v>
      </c>
      <c r="P755" s="1" t="s">
        <v>31727</v>
      </c>
      <c r="T755" s="1" t="s">
        <v>31724</v>
      </c>
      <c r="U755" s="1" t="s">
        <v>22</v>
      </c>
      <c r="V755" s="1" t="s">
        <v>23</v>
      </c>
      <c r="W755" s="1">
        <v>33545</v>
      </c>
    </row>
    <row r="756" spans="1:23" x14ac:dyDescent="0.2">
      <c r="A756" s="1" t="s">
        <v>26</v>
      </c>
      <c r="B756" s="1" t="s">
        <v>33401</v>
      </c>
      <c r="C756" s="1" t="s">
        <v>22</v>
      </c>
      <c r="D756" s="1">
        <v>33545</v>
      </c>
      <c r="E756" s="1" t="s">
        <v>277</v>
      </c>
      <c r="F756" s="4">
        <v>247741</v>
      </c>
      <c r="G756" s="4">
        <v>320113</v>
      </c>
      <c r="H756" s="1" t="s">
        <v>25</v>
      </c>
      <c r="I756" s="4">
        <v>10395</v>
      </c>
      <c r="J756" s="1">
        <v>4</v>
      </c>
      <c r="K756" s="1">
        <v>2.9428355506396802</v>
      </c>
      <c r="L756" s="1">
        <v>0.469717271069792</v>
      </c>
      <c r="N756" s="1" t="s">
        <v>33402</v>
      </c>
      <c r="Q756" s="1" t="s">
        <v>33403</v>
      </c>
      <c r="T756" s="1" t="s">
        <v>33401</v>
      </c>
      <c r="U756" s="1" t="s">
        <v>22</v>
      </c>
      <c r="V756" s="1" t="s">
        <v>23</v>
      </c>
      <c r="W756" s="1">
        <v>33545</v>
      </c>
    </row>
    <row r="757" spans="1:23" x14ac:dyDescent="0.2">
      <c r="A757" s="1" t="s">
        <v>26</v>
      </c>
      <c r="B757" s="1" t="s">
        <v>34379</v>
      </c>
      <c r="C757" s="1" t="s">
        <v>22</v>
      </c>
      <c r="D757" s="1">
        <v>33545</v>
      </c>
      <c r="E757" s="1" t="s">
        <v>157</v>
      </c>
      <c r="F757" s="4">
        <v>377080</v>
      </c>
      <c r="G757" s="4">
        <v>412993</v>
      </c>
      <c r="H757" s="1" t="s">
        <v>25</v>
      </c>
      <c r="I757" s="4">
        <v>13820</v>
      </c>
      <c r="J757" s="1">
        <v>4</v>
      </c>
      <c r="K757" s="1">
        <v>1.66595444260877</v>
      </c>
      <c r="N757" s="1" t="s">
        <v>34380</v>
      </c>
      <c r="T757" s="1" t="s">
        <v>34379</v>
      </c>
      <c r="U757" s="1" t="s">
        <v>22</v>
      </c>
      <c r="V757" s="1" t="s">
        <v>23</v>
      </c>
      <c r="W757" s="1">
        <v>33545</v>
      </c>
    </row>
    <row r="758" spans="1:23" x14ac:dyDescent="0.2">
      <c r="A758" s="1" t="s">
        <v>26</v>
      </c>
      <c r="B758" s="1" t="s">
        <v>2229</v>
      </c>
      <c r="C758" s="1" t="s">
        <v>22</v>
      </c>
      <c r="D758" s="1">
        <v>33545</v>
      </c>
      <c r="E758" s="1" t="s">
        <v>50</v>
      </c>
      <c r="F758" s="4">
        <v>487465</v>
      </c>
      <c r="G758" s="4">
        <v>476093</v>
      </c>
      <c r="H758" s="1" t="s">
        <v>25</v>
      </c>
      <c r="I758" s="4">
        <v>25833</v>
      </c>
      <c r="J758" s="1">
        <v>5</v>
      </c>
      <c r="K758" s="1">
        <v>0.23045134305928899</v>
      </c>
      <c r="N758" s="1" t="s">
        <v>2230</v>
      </c>
      <c r="O758" s="1" t="s">
        <v>2231</v>
      </c>
      <c r="P758" s="1" t="s">
        <v>2232</v>
      </c>
      <c r="Q758" s="1" t="s">
        <v>2233</v>
      </c>
      <c r="T758" s="1" t="s">
        <v>2229</v>
      </c>
      <c r="U758" s="1" t="s">
        <v>22</v>
      </c>
      <c r="V758" s="1" t="s">
        <v>23</v>
      </c>
      <c r="W758" s="1">
        <v>33545</v>
      </c>
    </row>
    <row r="759" spans="1:23" x14ac:dyDescent="0.2">
      <c r="A759" s="1" t="s">
        <v>26</v>
      </c>
      <c r="B759" s="1" t="s">
        <v>2337</v>
      </c>
      <c r="C759" s="1" t="s">
        <v>22</v>
      </c>
      <c r="D759" s="1">
        <v>33545</v>
      </c>
      <c r="E759" s="1" t="s">
        <v>50</v>
      </c>
      <c r="F759" s="4">
        <v>451951</v>
      </c>
      <c r="G759" s="4">
        <v>473376</v>
      </c>
      <c r="H759" s="1" t="s">
        <v>25</v>
      </c>
      <c r="I759" s="4">
        <v>21922</v>
      </c>
      <c r="J759" s="1">
        <v>5</v>
      </c>
      <c r="K759" s="1">
        <v>0.190128762663032</v>
      </c>
      <c r="N759" s="1" t="s">
        <v>2338</v>
      </c>
      <c r="P759" s="1" t="s">
        <v>2339</v>
      </c>
      <c r="T759" s="1" t="s">
        <v>2337</v>
      </c>
      <c r="U759" s="1" t="s">
        <v>22</v>
      </c>
      <c r="V759" s="1" t="s">
        <v>23</v>
      </c>
      <c r="W759" s="1">
        <v>33545</v>
      </c>
    </row>
    <row r="760" spans="1:23" x14ac:dyDescent="0.2">
      <c r="A760" s="1" t="s">
        <v>26</v>
      </c>
      <c r="B760" s="1" t="s">
        <v>2654</v>
      </c>
      <c r="C760" s="1" t="s">
        <v>22</v>
      </c>
      <c r="D760" s="1">
        <v>33545</v>
      </c>
      <c r="E760" s="1" t="s">
        <v>40</v>
      </c>
      <c r="F760" s="4">
        <v>377584</v>
      </c>
      <c r="G760" s="4">
        <v>2400</v>
      </c>
      <c r="H760" s="1" t="s">
        <v>25</v>
      </c>
      <c r="I760" s="4">
        <v>20206</v>
      </c>
      <c r="J760" s="1">
        <v>5</v>
      </c>
      <c r="K760" s="1">
        <v>1.4831397472060399</v>
      </c>
      <c r="N760" s="1" t="s">
        <v>2655</v>
      </c>
      <c r="O760" s="1" t="s">
        <v>2656</v>
      </c>
      <c r="P760" s="1" t="s">
        <v>2657</v>
      </c>
      <c r="T760" s="1" t="s">
        <v>2654</v>
      </c>
      <c r="U760" s="1" t="s">
        <v>22</v>
      </c>
      <c r="V760" s="1" t="s">
        <v>23</v>
      </c>
      <c r="W760" s="1">
        <v>33545</v>
      </c>
    </row>
    <row r="761" spans="1:23" x14ac:dyDescent="0.2">
      <c r="A761" s="1" t="s">
        <v>26</v>
      </c>
      <c r="B761" s="1" t="s">
        <v>5740</v>
      </c>
      <c r="C761" s="1" t="s">
        <v>22</v>
      </c>
      <c r="D761" s="1">
        <v>33545</v>
      </c>
      <c r="E761" s="1" t="s">
        <v>50</v>
      </c>
      <c r="F761" s="4">
        <v>408118</v>
      </c>
      <c r="G761" s="4">
        <v>407482</v>
      </c>
      <c r="H761" s="1" t="s">
        <v>25</v>
      </c>
      <c r="I761" s="4">
        <v>21774</v>
      </c>
      <c r="J761" s="1">
        <v>5</v>
      </c>
      <c r="K761" s="1">
        <v>1.5315288769725699</v>
      </c>
      <c r="N761" s="1" t="s">
        <v>5741</v>
      </c>
      <c r="O761" s="1" t="s">
        <v>5742</v>
      </c>
      <c r="P761" s="1">
        <v>6232158190</v>
      </c>
      <c r="Q761" s="1" t="s">
        <v>5743</v>
      </c>
      <c r="R761" s="1" t="s">
        <v>5744</v>
      </c>
      <c r="S761" s="1">
        <v>8134081628</v>
      </c>
      <c r="T761" s="1" t="s">
        <v>5740</v>
      </c>
      <c r="U761" s="1" t="s">
        <v>22</v>
      </c>
      <c r="V761" s="1" t="s">
        <v>23</v>
      </c>
      <c r="W761" s="1">
        <v>33545</v>
      </c>
    </row>
    <row r="762" spans="1:23" x14ac:dyDescent="0.2">
      <c r="A762" s="1" t="s">
        <v>26</v>
      </c>
      <c r="B762" s="1" t="s">
        <v>7231</v>
      </c>
      <c r="C762" s="1" t="s">
        <v>22</v>
      </c>
      <c r="D762" s="1">
        <v>33545</v>
      </c>
      <c r="E762" s="1" t="s">
        <v>190</v>
      </c>
      <c r="F762" s="4">
        <v>556874</v>
      </c>
      <c r="G762" s="4">
        <v>563385</v>
      </c>
      <c r="H762" s="1" t="s">
        <v>25</v>
      </c>
      <c r="I762" s="4">
        <v>28435</v>
      </c>
      <c r="J762" s="1">
        <v>5</v>
      </c>
      <c r="K762" s="1">
        <v>4.4697017738513001</v>
      </c>
      <c r="L762" s="1">
        <v>2.62561575234592</v>
      </c>
      <c r="N762" s="1" t="s">
        <v>7232</v>
      </c>
      <c r="O762" s="1" t="s">
        <v>7233</v>
      </c>
      <c r="P762" s="1" t="s">
        <v>7234</v>
      </c>
      <c r="Q762" s="1" t="s">
        <v>7235</v>
      </c>
      <c r="T762" s="1" t="s">
        <v>7231</v>
      </c>
      <c r="U762" s="1" t="s">
        <v>22</v>
      </c>
      <c r="V762" s="1" t="s">
        <v>23</v>
      </c>
      <c r="W762" s="1">
        <v>33545</v>
      </c>
    </row>
    <row r="763" spans="1:23" x14ac:dyDescent="0.2">
      <c r="A763" s="1" t="s">
        <v>26</v>
      </c>
      <c r="B763" s="1" t="s">
        <v>7264</v>
      </c>
      <c r="C763" s="1" t="s">
        <v>22</v>
      </c>
      <c r="D763" s="1">
        <v>33545</v>
      </c>
      <c r="E763" s="1" t="s">
        <v>40</v>
      </c>
      <c r="F763" s="4">
        <v>348909</v>
      </c>
      <c r="G763" s="4">
        <v>338731</v>
      </c>
      <c r="H763" s="1" t="s">
        <v>25</v>
      </c>
      <c r="I763" s="4">
        <v>15782</v>
      </c>
      <c r="J763" s="1">
        <v>5</v>
      </c>
      <c r="K763" s="1">
        <v>1.46163725781561</v>
      </c>
      <c r="N763" s="1" t="s">
        <v>7265</v>
      </c>
      <c r="O763" s="1" t="s">
        <v>7266</v>
      </c>
      <c r="P763" s="1">
        <v>5613193979</v>
      </c>
      <c r="Q763" s="1" t="s">
        <v>7267</v>
      </c>
      <c r="T763" s="1" t="s">
        <v>7264</v>
      </c>
      <c r="U763" s="1" t="s">
        <v>22</v>
      </c>
      <c r="V763" s="1" t="s">
        <v>23</v>
      </c>
      <c r="W763" s="1">
        <v>33545</v>
      </c>
    </row>
    <row r="764" spans="1:23" x14ac:dyDescent="0.2">
      <c r="A764" s="1" t="s">
        <v>26</v>
      </c>
      <c r="B764" s="1" t="s">
        <v>10472</v>
      </c>
      <c r="C764" s="1" t="s">
        <v>22</v>
      </c>
      <c r="D764" s="1">
        <v>33545</v>
      </c>
      <c r="E764" s="1" t="s">
        <v>40</v>
      </c>
      <c r="F764" s="4">
        <v>388777</v>
      </c>
      <c r="G764" s="4">
        <v>375651</v>
      </c>
      <c r="H764" s="1" t="s">
        <v>25</v>
      </c>
      <c r="I764" s="4">
        <v>21220</v>
      </c>
      <c r="J764" s="1">
        <v>5</v>
      </c>
      <c r="K764" s="1">
        <v>1.1714716610082301</v>
      </c>
      <c r="L764" s="1">
        <v>1.1714716610082301</v>
      </c>
      <c r="N764" s="1" t="s">
        <v>10473</v>
      </c>
      <c r="Q764" s="1" t="s">
        <v>10474</v>
      </c>
      <c r="T764" s="1" t="s">
        <v>10472</v>
      </c>
      <c r="U764" s="1" t="s">
        <v>22</v>
      </c>
      <c r="V764" s="1" t="s">
        <v>23</v>
      </c>
      <c r="W764" s="1">
        <v>33545</v>
      </c>
    </row>
    <row r="765" spans="1:23" x14ac:dyDescent="0.2">
      <c r="A765" s="1" t="s">
        <v>26</v>
      </c>
      <c r="B765" s="1" t="s">
        <v>12618</v>
      </c>
      <c r="C765" s="1" t="s">
        <v>22</v>
      </c>
      <c r="D765" s="1">
        <v>33545</v>
      </c>
      <c r="E765" s="1" t="s">
        <v>357</v>
      </c>
      <c r="F765" s="4">
        <v>402041</v>
      </c>
      <c r="G765" s="4">
        <v>372777</v>
      </c>
      <c r="H765" s="1" t="s">
        <v>25</v>
      </c>
      <c r="I765" s="4">
        <v>20565</v>
      </c>
      <c r="J765" s="1">
        <v>5</v>
      </c>
      <c r="K765" s="1">
        <v>2.1551889226777101</v>
      </c>
      <c r="N765" s="1" t="s">
        <v>12620</v>
      </c>
      <c r="T765" s="1" t="s">
        <v>12619</v>
      </c>
      <c r="U765" s="1" t="s">
        <v>22</v>
      </c>
      <c r="V765" s="1" t="s">
        <v>23</v>
      </c>
      <c r="W765" s="1">
        <v>33545</v>
      </c>
    </row>
    <row r="766" spans="1:23" x14ac:dyDescent="0.2">
      <c r="A766" s="1" t="s">
        <v>26</v>
      </c>
      <c r="B766" s="1" t="s">
        <v>15173</v>
      </c>
      <c r="C766" s="1" t="s">
        <v>22</v>
      </c>
      <c r="D766" s="1">
        <v>33545</v>
      </c>
      <c r="E766" s="1" t="s">
        <v>50</v>
      </c>
      <c r="F766" s="4">
        <v>346689</v>
      </c>
      <c r="G766" s="4">
        <v>384616</v>
      </c>
      <c r="H766" s="1" t="s">
        <v>25</v>
      </c>
      <c r="I766" s="4">
        <v>18670</v>
      </c>
      <c r="J766" s="1">
        <v>5</v>
      </c>
      <c r="K766" s="1">
        <v>1.5395989961979699</v>
      </c>
      <c r="N766" s="1" t="s">
        <v>15174</v>
      </c>
      <c r="O766" s="1" t="s">
        <v>15175</v>
      </c>
      <c r="Q766" s="1" t="s">
        <v>15176</v>
      </c>
      <c r="T766" s="1" t="s">
        <v>15173</v>
      </c>
      <c r="U766" s="1" t="s">
        <v>22</v>
      </c>
      <c r="V766" s="1" t="s">
        <v>23</v>
      </c>
      <c r="W766" s="1">
        <v>33545</v>
      </c>
    </row>
    <row r="767" spans="1:23" x14ac:dyDescent="0.2">
      <c r="A767" s="1" t="s">
        <v>26</v>
      </c>
      <c r="B767" s="1" t="s">
        <v>20077</v>
      </c>
      <c r="C767" s="1" t="s">
        <v>22</v>
      </c>
      <c r="D767" s="1">
        <v>33545</v>
      </c>
      <c r="E767" s="1" t="s">
        <v>118</v>
      </c>
      <c r="F767" s="4">
        <v>424134</v>
      </c>
      <c r="G767" s="4">
        <v>454648</v>
      </c>
      <c r="H767" s="1" t="s">
        <v>25</v>
      </c>
      <c r="I767" s="4">
        <v>21679</v>
      </c>
      <c r="J767" s="1">
        <v>5</v>
      </c>
      <c r="K767" s="1">
        <v>1.6121826063134701</v>
      </c>
      <c r="N767" s="1" t="s">
        <v>20078</v>
      </c>
      <c r="O767" s="1" t="s">
        <v>20079</v>
      </c>
      <c r="P767" s="1" t="s">
        <v>20080</v>
      </c>
      <c r="Q767" s="1" t="s">
        <v>20081</v>
      </c>
      <c r="T767" s="1" t="s">
        <v>20077</v>
      </c>
      <c r="U767" s="1" t="s">
        <v>22</v>
      </c>
      <c r="V767" s="1" t="s">
        <v>23</v>
      </c>
      <c r="W767" s="1">
        <v>33545</v>
      </c>
    </row>
    <row r="768" spans="1:23" x14ac:dyDescent="0.2">
      <c r="A768" s="1" t="s">
        <v>26</v>
      </c>
      <c r="B768" s="1" t="s">
        <v>20138</v>
      </c>
      <c r="C768" s="1" t="s">
        <v>22</v>
      </c>
      <c r="D768" s="1">
        <v>33545</v>
      </c>
      <c r="E768" s="1" t="s">
        <v>190</v>
      </c>
      <c r="F768" s="4">
        <v>346749</v>
      </c>
      <c r="G768" s="4">
        <v>345716</v>
      </c>
      <c r="H768" s="1" t="s">
        <v>25</v>
      </c>
      <c r="I768" s="4">
        <v>18016</v>
      </c>
      <c r="J768" s="1">
        <v>5</v>
      </c>
      <c r="K768" s="1">
        <v>2.9535804559002798</v>
      </c>
      <c r="L768" s="1">
        <v>2.19551593977125</v>
      </c>
      <c r="N768" s="1" t="s">
        <v>20139</v>
      </c>
      <c r="Q768" s="1" t="s">
        <v>20140</v>
      </c>
      <c r="T768" s="1" t="s">
        <v>20138</v>
      </c>
      <c r="U768" s="1" t="s">
        <v>22</v>
      </c>
      <c r="V768" s="1" t="s">
        <v>23</v>
      </c>
      <c r="W768" s="1">
        <v>33545</v>
      </c>
    </row>
    <row r="769" spans="1:23" x14ac:dyDescent="0.2">
      <c r="A769" s="1" t="s">
        <v>26</v>
      </c>
      <c r="B769" s="1" t="s">
        <v>20753</v>
      </c>
      <c r="C769" s="1" t="s">
        <v>22</v>
      </c>
      <c r="D769" s="1">
        <v>33545</v>
      </c>
      <c r="E769" s="1" t="s">
        <v>190</v>
      </c>
      <c r="F769" s="4">
        <v>411938</v>
      </c>
      <c r="G769" s="4">
        <v>410832</v>
      </c>
      <c r="H769" s="1" t="s">
        <v>25</v>
      </c>
      <c r="I769" s="4">
        <v>22555</v>
      </c>
      <c r="J769" s="1">
        <v>5</v>
      </c>
      <c r="K769" s="1">
        <v>2.0207851771268901</v>
      </c>
      <c r="N769" s="1" t="s">
        <v>20754</v>
      </c>
      <c r="Q769" s="1" t="s">
        <v>20755</v>
      </c>
      <c r="T769" s="1" t="s">
        <v>20753</v>
      </c>
      <c r="U769" s="1" t="s">
        <v>22</v>
      </c>
      <c r="V769" s="1" t="s">
        <v>23</v>
      </c>
      <c r="W769" s="1">
        <v>33545</v>
      </c>
    </row>
    <row r="770" spans="1:23" x14ac:dyDescent="0.2">
      <c r="A770" s="1" t="s">
        <v>26</v>
      </c>
      <c r="B770" s="1" t="s">
        <v>22637</v>
      </c>
      <c r="C770" s="1" t="s">
        <v>22</v>
      </c>
      <c r="D770" s="1">
        <v>33545</v>
      </c>
      <c r="E770" s="1" t="s">
        <v>595</v>
      </c>
      <c r="F770" s="4">
        <v>367606</v>
      </c>
      <c r="G770" s="4">
        <v>450290</v>
      </c>
      <c r="H770" s="1" t="s">
        <v>25</v>
      </c>
      <c r="I770" s="4">
        <v>16982</v>
      </c>
      <c r="J770" s="1">
        <v>5</v>
      </c>
      <c r="K770" s="1">
        <v>3.7842270803775802</v>
      </c>
      <c r="N770" s="1" t="s">
        <v>22638</v>
      </c>
      <c r="O770" s="1" t="s">
        <v>22639</v>
      </c>
      <c r="P770" s="1" t="s">
        <v>22640</v>
      </c>
      <c r="T770" s="1" t="s">
        <v>22637</v>
      </c>
      <c r="U770" s="1" t="s">
        <v>22</v>
      </c>
      <c r="V770" s="1" t="s">
        <v>23</v>
      </c>
      <c r="W770" s="1">
        <v>33545</v>
      </c>
    </row>
    <row r="771" spans="1:23" x14ac:dyDescent="0.2">
      <c r="A771" s="1" t="s">
        <v>26</v>
      </c>
      <c r="B771" s="1" t="s">
        <v>23968</v>
      </c>
      <c r="C771" s="1" t="s">
        <v>22</v>
      </c>
      <c r="D771" s="1">
        <v>33545</v>
      </c>
      <c r="E771" s="1" t="s">
        <v>118</v>
      </c>
      <c r="F771" s="4">
        <v>257533</v>
      </c>
      <c r="G771" s="4">
        <v>389813</v>
      </c>
      <c r="H771" s="1" t="s">
        <v>25</v>
      </c>
      <c r="I771" s="4">
        <v>11824</v>
      </c>
      <c r="J771" s="1">
        <v>5</v>
      </c>
      <c r="K771" s="1">
        <v>2.89981931476503</v>
      </c>
      <c r="N771" s="1" t="s">
        <v>23969</v>
      </c>
      <c r="Q771" s="1" t="s">
        <v>23970</v>
      </c>
      <c r="T771" s="1" t="s">
        <v>23968</v>
      </c>
      <c r="U771" s="1" t="s">
        <v>22</v>
      </c>
      <c r="V771" s="1" t="s">
        <v>23</v>
      </c>
      <c r="W771" s="1">
        <v>33545</v>
      </c>
    </row>
    <row r="772" spans="1:23" x14ac:dyDescent="0.2">
      <c r="A772" s="1" t="s">
        <v>26</v>
      </c>
      <c r="B772" s="1" t="s">
        <v>24420</v>
      </c>
      <c r="C772" s="1" t="s">
        <v>22</v>
      </c>
      <c r="D772" s="1">
        <v>33545</v>
      </c>
      <c r="E772" s="1" t="s">
        <v>118</v>
      </c>
      <c r="F772" s="4">
        <v>452753</v>
      </c>
      <c r="G772" s="4">
        <v>508976</v>
      </c>
      <c r="H772" s="1" t="s">
        <v>25</v>
      </c>
      <c r="I772" s="4">
        <v>22994</v>
      </c>
      <c r="J772" s="1">
        <v>5</v>
      </c>
      <c r="K772" s="1">
        <v>1.5503571623606101</v>
      </c>
      <c r="N772" s="1" t="s">
        <v>24421</v>
      </c>
      <c r="O772" s="1" t="s">
        <v>24422</v>
      </c>
      <c r="Q772" s="1" t="s">
        <v>24423</v>
      </c>
      <c r="R772" s="1" t="s">
        <v>24424</v>
      </c>
      <c r="T772" s="1" t="s">
        <v>24420</v>
      </c>
      <c r="U772" s="1" t="s">
        <v>22</v>
      </c>
      <c r="V772" s="1" t="s">
        <v>23</v>
      </c>
      <c r="W772" s="1">
        <v>33545</v>
      </c>
    </row>
    <row r="773" spans="1:23" x14ac:dyDescent="0.2">
      <c r="A773" s="1" t="s">
        <v>26</v>
      </c>
      <c r="B773" s="1" t="s">
        <v>25698</v>
      </c>
      <c r="C773" s="1" t="s">
        <v>22</v>
      </c>
      <c r="D773" s="1">
        <v>33545</v>
      </c>
      <c r="E773" s="1" t="s">
        <v>3374</v>
      </c>
      <c r="F773" s="4">
        <v>423363</v>
      </c>
      <c r="G773" s="4">
        <v>450339</v>
      </c>
      <c r="H773" s="1" t="s">
        <v>25</v>
      </c>
      <c r="I773" s="4">
        <v>19131</v>
      </c>
      <c r="J773" s="1">
        <v>5</v>
      </c>
      <c r="K773" s="1">
        <v>1.17939028312923</v>
      </c>
      <c r="L773" s="1">
        <v>1.17939028312923</v>
      </c>
      <c r="N773" s="1" t="s">
        <v>25699</v>
      </c>
      <c r="O773" s="1" t="s">
        <v>25700</v>
      </c>
      <c r="Q773" s="1" t="s">
        <v>25701</v>
      </c>
      <c r="T773" s="1" t="s">
        <v>25698</v>
      </c>
      <c r="U773" s="1" t="s">
        <v>22</v>
      </c>
      <c r="V773" s="1" t="s">
        <v>23</v>
      </c>
      <c r="W773" s="1">
        <v>33545</v>
      </c>
    </row>
    <row r="774" spans="1:23" x14ac:dyDescent="0.2">
      <c r="A774" s="1" t="s">
        <v>26</v>
      </c>
      <c r="B774" s="1" t="s">
        <v>26764</v>
      </c>
      <c r="C774" s="1" t="s">
        <v>22</v>
      </c>
      <c r="D774" s="1">
        <v>33545</v>
      </c>
      <c r="E774" s="1" t="s">
        <v>81</v>
      </c>
      <c r="F774" s="4">
        <v>340776</v>
      </c>
      <c r="G774" s="4">
        <v>444039</v>
      </c>
      <c r="H774" s="1" t="s">
        <v>25</v>
      </c>
      <c r="I774" s="4">
        <v>16098</v>
      </c>
      <c r="J774" s="1">
        <v>5</v>
      </c>
      <c r="K774" s="1">
        <v>2.91326166856456</v>
      </c>
      <c r="N774" s="1" t="s">
        <v>26765</v>
      </c>
      <c r="O774" s="1" t="s">
        <v>26766</v>
      </c>
      <c r="P774" s="1">
        <v>8133897276</v>
      </c>
      <c r="Q774" s="1" t="s">
        <v>26767</v>
      </c>
      <c r="T774" s="1" t="s">
        <v>26764</v>
      </c>
      <c r="U774" s="1" t="s">
        <v>22</v>
      </c>
      <c r="V774" s="1" t="s">
        <v>23</v>
      </c>
      <c r="W774" s="1">
        <v>33545</v>
      </c>
    </row>
    <row r="775" spans="1:23" x14ac:dyDescent="0.2">
      <c r="A775" s="1" t="s">
        <v>26</v>
      </c>
      <c r="B775" s="1" t="s">
        <v>31054</v>
      </c>
      <c r="C775" s="1" t="s">
        <v>22</v>
      </c>
      <c r="D775" s="1">
        <v>33545</v>
      </c>
      <c r="E775" s="1" t="s">
        <v>60</v>
      </c>
      <c r="F775" s="4">
        <v>767547</v>
      </c>
      <c r="G775" s="4">
        <v>652906</v>
      </c>
      <c r="H775" s="1" t="s">
        <v>25</v>
      </c>
      <c r="I775" s="4">
        <v>35609</v>
      </c>
      <c r="J775" s="1">
        <v>5</v>
      </c>
      <c r="K775" s="1">
        <v>0.25197408179012298</v>
      </c>
      <c r="N775" s="1" t="s">
        <v>31055</v>
      </c>
      <c r="P775" s="1" t="s">
        <v>31056</v>
      </c>
      <c r="Q775" s="1" t="s">
        <v>31057</v>
      </c>
      <c r="T775" s="1" t="s">
        <v>31054</v>
      </c>
      <c r="U775" s="1" t="s">
        <v>22</v>
      </c>
      <c r="V775" s="1" t="s">
        <v>23</v>
      </c>
      <c r="W775" s="1">
        <v>33545</v>
      </c>
    </row>
    <row r="776" spans="1:23" x14ac:dyDescent="0.2">
      <c r="A776" s="1" t="s">
        <v>26</v>
      </c>
      <c r="B776" s="1" t="s">
        <v>32597</v>
      </c>
      <c r="C776" s="1" t="s">
        <v>22</v>
      </c>
      <c r="D776" s="1">
        <v>33545</v>
      </c>
      <c r="E776" s="1" t="s">
        <v>2384</v>
      </c>
      <c r="F776" s="4">
        <v>321589</v>
      </c>
      <c r="G776" s="4">
        <v>224684</v>
      </c>
      <c r="H776" s="1" t="s">
        <v>25</v>
      </c>
      <c r="I776" s="4">
        <v>17019</v>
      </c>
      <c r="J776" s="1">
        <v>5</v>
      </c>
      <c r="K776" s="1">
        <v>1.2734802949833199</v>
      </c>
      <c r="N776" s="1" t="s">
        <v>32598</v>
      </c>
      <c r="Q776" s="1" t="s">
        <v>32599</v>
      </c>
      <c r="T776" s="1" t="s">
        <v>32597</v>
      </c>
      <c r="U776" s="1" t="s">
        <v>22</v>
      </c>
      <c r="V776" s="1" t="s">
        <v>23</v>
      </c>
      <c r="W776" s="1">
        <v>33545</v>
      </c>
    </row>
    <row r="777" spans="1:23" x14ac:dyDescent="0.2">
      <c r="A777" s="1" t="s">
        <v>26</v>
      </c>
      <c r="B777" s="1" t="s">
        <v>33457</v>
      </c>
      <c r="C777" s="1" t="s">
        <v>22</v>
      </c>
      <c r="D777" s="1">
        <v>33545</v>
      </c>
      <c r="E777" s="1" t="s">
        <v>40</v>
      </c>
      <c r="F777" s="4">
        <v>420079</v>
      </c>
      <c r="G777" s="4">
        <v>420636</v>
      </c>
      <c r="H777" s="1" t="s">
        <v>25</v>
      </c>
      <c r="I777" s="4">
        <v>20220</v>
      </c>
      <c r="J777" s="1">
        <v>5</v>
      </c>
      <c r="K777" s="1">
        <v>2.39982500420026</v>
      </c>
      <c r="N777" s="1" t="s">
        <v>33458</v>
      </c>
      <c r="O777" s="1" t="s">
        <v>33459</v>
      </c>
      <c r="P777" s="1">
        <v>3145981996</v>
      </c>
      <c r="Q777" s="1" t="s">
        <v>33460</v>
      </c>
      <c r="T777" s="1" t="s">
        <v>33457</v>
      </c>
      <c r="U777" s="1" t="s">
        <v>22</v>
      </c>
      <c r="V777" s="1" t="s">
        <v>23</v>
      </c>
      <c r="W777" s="1">
        <v>33545</v>
      </c>
    </row>
    <row r="778" spans="1:23" x14ac:dyDescent="0.2">
      <c r="A778" s="1" t="s">
        <v>26</v>
      </c>
      <c r="B778" s="1" t="s">
        <v>55</v>
      </c>
      <c r="C778" s="1" t="s">
        <v>22</v>
      </c>
      <c r="D778" s="1">
        <v>33545</v>
      </c>
      <c r="E778" s="1" t="s">
        <v>56</v>
      </c>
      <c r="F778" s="4">
        <v>455211</v>
      </c>
      <c r="G778" s="4">
        <v>443643</v>
      </c>
      <c r="H778" s="1" t="s">
        <v>25</v>
      </c>
      <c r="I778" s="4">
        <v>26299</v>
      </c>
      <c r="J778" s="1">
        <v>6</v>
      </c>
      <c r="K778" s="1">
        <v>0.71969747302494003</v>
      </c>
      <c r="N778" s="1" t="s">
        <v>57</v>
      </c>
      <c r="Q778" s="1" t="s">
        <v>58</v>
      </c>
      <c r="T778" s="1" t="s">
        <v>55</v>
      </c>
      <c r="U778" s="1" t="s">
        <v>22</v>
      </c>
      <c r="V778" s="1" t="s">
        <v>23</v>
      </c>
      <c r="W778" s="1">
        <v>33545</v>
      </c>
    </row>
    <row r="779" spans="1:23" x14ac:dyDescent="0.2">
      <c r="A779" s="1" t="s">
        <v>26</v>
      </c>
      <c r="B779" s="1" t="s">
        <v>209</v>
      </c>
      <c r="C779" s="1" t="s">
        <v>22</v>
      </c>
      <c r="D779" s="1">
        <v>33545</v>
      </c>
      <c r="E779" s="1" t="s">
        <v>87</v>
      </c>
      <c r="F779" s="4">
        <v>350936</v>
      </c>
      <c r="G779" s="4">
        <v>335294</v>
      </c>
      <c r="H779" s="1" t="s">
        <v>25</v>
      </c>
      <c r="I779" s="4">
        <v>21698</v>
      </c>
      <c r="J779" s="1">
        <v>6</v>
      </c>
      <c r="K779" s="1">
        <v>1.0637834949659</v>
      </c>
      <c r="N779" s="1" t="s">
        <v>210</v>
      </c>
      <c r="Q779" s="1" t="s">
        <v>211</v>
      </c>
      <c r="T779" s="1" t="s">
        <v>209</v>
      </c>
      <c r="U779" s="1" t="s">
        <v>22</v>
      </c>
      <c r="V779" s="1" t="s">
        <v>23</v>
      </c>
      <c r="W779" s="1">
        <v>33545</v>
      </c>
    </row>
    <row r="780" spans="1:23" x14ac:dyDescent="0.2">
      <c r="A780" s="1" t="s">
        <v>26</v>
      </c>
      <c r="B780" s="1" t="s">
        <v>1500</v>
      </c>
      <c r="C780" s="1" t="s">
        <v>22</v>
      </c>
      <c r="D780" s="1">
        <v>33545</v>
      </c>
      <c r="E780" s="1" t="s">
        <v>60</v>
      </c>
      <c r="F780" s="4">
        <v>712734</v>
      </c>
      <c r="G780" s="4">
        <v>589380</v>
      </c>
      <c r="H780" s="1" t="s">
        <v>25</v>
      </c>
      <c r="I780" s="4">
        <v>45944</v>
      </c>
      <c r="J780" s="1">
        <v>6</v>
      </c>
      <c r="K780" s="1">
        <v>6.96701001036066</v>
      </c>
      <c r="L780" s="1">
        <v>2.0584078598230202</v>
      </c>
      <c r="N780" s="1" t="s">
        <v>1501</v>
      </c>
      <c r="Q780" s="1" t="s">
        <v>1502</v>
      </c>
      <c r="T780" s="1" t="s">
        <v>1500</v>
      </c>
      <c r="U780" s="1" t="s">
        <v>22</v>
      </c>
      <c r="V780" s="1" t="s">
        <v>23</v>
      </c>
      <c r="W780" s="1">
        <v>33545</v>
      </c>
    </row>
    <row r="781" spans="1:23" x14ac:dyDescent="0.2">
      <c r="A781" s="1" t="s">
        <v>26</v>
      </c>
      <c r="B781" s="1" t="s">
        <v>3070</v>
      </c>
      <c r="C781" s="1" t="s">
        <v>22</v>
      </c>
      <c r="D781" s="1">
        <v>33545</v>
      </c>
      <c r="E781" s="1" t="s">
        <v>190</v>
      </c>
      <c r="F781" s="4">
        <v>548484</v>
      </c>
      <c r="G781" s="4">
        <v>567259</v>
      </c>
      <c r="H781" s="1" t="s">
        <v>25</v>
      </c>
      <c r="I781" s="4">
        <v>31170</v>
      </c>
      <c r="J781" s="1">
        <v>6</v>
      </c>
      <c r="K781" s="1">
        <v>1.0261507362293401</v>
      </c>
      <c r="N781" s="1" t="s">
        <v>3072</v>
      </c>
      <c r="Q781" s="1" t="s">
        <v>3073</v>
      </c>
      <c r="T781" s="1" t="s">
        <v>3071</v>
      </c>
      <c r="U781" s="1" t="s">
        <v>39</v>
      </c>
      <c r="V781" s="1" t="s">
        <v>23</v>
      </c>
      <c r="W781" s="1">
        <v>33647</v>
      </c>
    </row>
    <row r="782" spans="1:23" x14ac:dyDescent="0.2">
      <c r="A782" s="1" t="s">
        <v>26</v>
      </c>
      <c r="B782" s="1" t="s">
        <v>4675</v>
      </c>
      <c r="C782" s="1" t="s">
        <v>22</v>
      </c>
      <c r="D782" s="1">
        <v>33545</v>
      </c>
      <c r="E782" s="1" t="s">
        <v>87</v>
      </c>
      <c r="F782" s="4">
        <v>312480</v>
      </c>
      <c r="G782" s="4">
        <v>341925</v>
      </c>
      <c r="H782" s="1" t="s">
        <v>25</v>
      </c>
      <c r="I782" s="4">
        <v>20217</v>
      </c>
      <c r="J782" s="1">
        <v>6</v>
      </c>
      <c r="K782" s="1">
        <v>1.66593682129878</v>
      </c>
      <c r="N782" s="1" t="s">
        <v>4677</v>
      </c>
      <c r="O782" s="1" t="s">
        <v>4678</v>
      </c>
      <c r="P782" s="1" t="s">
        <v>4679</v>
      </c>
      <c r="Q782" s="1" t="s">
        <v>4680</v>
      </c>
      <c r="S782" s="1" t="s">
        <v>4681</v>
      </c>
      <c r="T782" s="1" t="s">
        <v>4676</v>
      </c>
      <c r="U782" s="1" t="s">
        <v>39</v>
      </c>
      <c r="V782" s="1" t="s">
        <v>23</v>
      </c>
      <c r="W782" s="1">
        <v>33647</v>
      </c>
    </row>
    <row r="783" spans="1:23" x14ac:dyDescent="0.2">
      <c r="A783" s="1" t="s">
        <v>26</v>
      </c>
      <c r="B783" s="1" t="s">
        <v>7814</v>
      </c>
      <c r="C783" s="1" t="s">
        <v>22</v>
      </c>
      <c r="D783" s="1">
        <v>33545</v>
      </c>
      <c r="E783" s="1" t="s">
        <v>50</v>
      </c>
      <c r="F783" s="4">
        <v>437445</v>
      </c>
      <c r="G783" s="4">
        <v>437277</v>
      </c>
      <c r="H783" s="1" t="s">
        <v>25</v>
      </c>
      <c r="I783" s="4">
        <v>25435</v>
      </c>
      <c r="J783" s="1">
        <v>6</v>
      </c>
      <c r="K783" s="1">
        <v>1.8057237145621701</v>
      </c>
      <c r="N783" s="1" t="s">
        <v>7815</v>
      </c>
      <c r="O783" s="1" t="s">
        <v>7816</v>
      </c>
      <c r="P783" s="1" t="s">
        <v>7817</v>
      </c>
      <c r="Q783" s="1" t="s">
        <v>7818</v>
      </c>
      <c r="T783" s="1" t="s">
        <v>7814</v>
      </c>
      <c r="U783" s="1" t="s">
        <v>22</v>
      </c>
      <c r="V783" s="1" t="s">
        <v>23</v>
      </c>
      <c r="W783" s="1">
        <v>33545</v>
      </c>
    </row>
    <row r="784" spans="1:23" x14ac:dyDescent="0.2">
      <c r="A784" s="1" t="s">
        <v>26</v>
      </c>
      <c r="B784" s="1" t="s">
        <v>14294</v>
      </c>
      <c r="C784" s="1" t="s">
        <v>22</v>
      </c>
      <c r="D784" s="1">
        <v>33545</v>
      </c>
      <c r="E784" s="1" t="s">
        <v>167</v>
      </c>
      <c r="F784" s="4">
        <v>391000</v>
      </c>
      <c r="G784" s="4">
        <v>506461</v>
      </c>
      <c r="H784" s="1" t="s">
        <v>25</v>
      </c>
      <c r="I784" s="4">
        <v>24012</v>
      </c>
      <c r="J784" s="1">
        <v>6</v>
      </c>
      <c r="K784" s="1">
        <v>3.1363725523011201</v>
      </c>
      <c r="N784" s="1" t="s">
        <v>14295</v>
      </c>
      <c r="T784" s="1" t="s">
        <v>14294</v>
      </c>
      <c r="U784" s="1" t="s">
        <v>22</v>
      </c>
      <c r="V784" s="1" t="s">
        <v>23</v>
      </c>
      <c r="W784" s="1">
        <v>33545</v>
      </c>
    </row>
    <row r="785" spans="1:23" x14ac:dyDescent="0.2">
      <c r="A785" s="1" t="s">
        <v>26</v>
      </c>
      <c r="B785" s="1" t="s">
        <v>18187</v>
      </c>
      <c r="C785" s="1" t="s">
        <v>22</v>
      </c>
      <c r="D785" s="1">
        <v>33545</v>
      </c>
      <c r="E785" s="1" t="s">
        <v>56</v>
      </c>
      <c r="F785" s="4">
        <v>479831</v>
      </c>
      <c r="G785" s="4">
        <v>474118</v>
      </c>
      <c r="H785" s="1" t="s">
        <v>25</v>
      </c>
      <c r="I785" s="4">
        <v>29057</v>
      </c>
      <c r="J785" s="1">
        <v>6</v>
      </c>
      <c r="K785" s="1">
        <v>2.0745469260566001</v>
      </c>
      <c r="N785" s="1" t="s">
        <v>18188</v>
      </c>
      <c r="P785" s="1" t="s">
        <v>18189</v>
      </c>
      <c r="Q785" s="1" t="s">
        <v>18190</v>
      </c>
      <c r="T785" s="1" t="s">
        <v>18187</v>
      </c>
      <c r="U785" s="1" t="s">
        <v>22</v>
      </c>
      <c r="V785" s="1" t="s">
        <v>23</v>
      </c>
      <c r="W785" s="1">
        <v>33545</v>
      </c>
    </row>
    <row r="786" spans="1:23" x14ac:dyDescent="0.2">
      <c r="A786" s="1" t="s">
        <v>26</v>
      </c>
      <c r="B786" s="1" t="s">
        <v>24396</v>
      </c>
      <c r="C786" s="1" t="s">
        <v>22</v>
      </c>
      <c r="D786" s="1">
        <v>33545</v>
      </c>
      <c r="E786" s="1" t="s">
        <v>389</v>
      </c>
      <c r="F786" s="4">
        <v>746143</v>
      </c>
      <c r="G786" s="4">
        <v>725899</v>
      </c>
      <c r="H786" s="1" t="s">
        <v>25</v>
      </c>
      <c r="I786" s="4">
        <v>43871</v>
      </c>
      <c r="J786" s="1">
        <v>6</v>
      </c>
      <c r="K786" s="1">
        <v>2.96164748487903</v>
      </c>
      <c r="N786" s="1" t="s">
        <v>24397</v>
      </c>
      <c r="P786" s="1" t="s">
        <v>24398</v>
      </c>
      <c r="Q786" s="1" t="s">
        <v>24399</v>
      </c>
      <c r="R786" s="1" t="s">
        <v>24400</v>
      </c>
      <c r="S786" s="1" t="s">
        <v>24398</v>
      </c>
      <c r="T786" s="1" t="s">
        <v>24396</v>
      </c>
      <c r="U786" s="1" t="s">
        <v>22</v>
      </c>
      <c r="V786" s="1" t="s">
        <v>23</v>
      </c>
      <c r="W786" s="1">
        <v>33545</v>
      </c>
    </row>
    <row r="787" spans="1:23" x14ac:dyDescent="0.2">
      <c r="A787" s="1" t="s">
        <v>26</v>
      </c>
      <c r="B787" s="1" t="s">
        <v>24994</v>
      </c>
      <c r="C787" s="1" t="s">
        <v>22</v>
      </c>
      <c r="D787" s="1">
        <v>33545</v>
      </c>
      <c r="E787" s="1" t="s">
        <v>56</v>
      </c>
      <c r="F787" s="4">
        <v>434869</v>
      </c>
      <c r="G787" s="4">
        <v>426808</v>
      </c>
      <c r="H787" s="1" t="s">
        <v>25</v>
      </c>
      <c r="I787" s="4">
        <v>26505</v>
      </c>
      <c r="J787" s="1">
        <v>6</v>
      </c>
      <c r="K787" s="1">
        <v>2.0207877076488399</v>
      </c>
      <c r="N787" s="1" t="s">
        <v>24995</v>
      </c>
      <c r="O787" s="1" t="s">
        <v>24996</v>
      </c>
      <c r="P787" s="1" t="s">
        <v>24997</v>
      </c>
      <c r="Q787" s="1" t="s">
        <v>24998</v>
      </c>
      <c r="R787" s="1" t="s">
        <v>24999</v>
      </c>
      <c r="S787" s="1" t="s">
        <v>25000</v>
      </c>
      <c r="T787" s="1" t="s">
        <v>24994</v>
      </c>
      <c r="U787" s="1" t="s">
        <v>22</v>
      </c>
      <c r="V787" s="1" t="s">
        <v>23</v>
      </c>
      <c r="W787" s="1">
        <v>33545</v>
      </c>
    </row>
    <row r="788" spans="1:23" x14ac:dyDescent="0.2">
      <c r="A788" s="1" t="s">
        <v>26</v>
      </c>
      <c r="B788" s="1" t="s">
        <v>25972</v>
      </c>
      <c r="C788" s="1" t="s">
        <v>22</v>
      </c>
      <c r="D788" s="1">
        <v>33545</v>
      </c>
      <c r="E788" s="1" t="s">
        <v>296</v>
      </c>
      <c r="F788" s="4">
        <v>401105</v>
      </c>
      <c r="G788" s="4">
        <v>428308</v>
      </c>
      <c r="H788" s="1" t="s">
        <v>25</v>
      </c>
      <c r="I788" s="4">
        <v>22093</v>
      </c>
      <c r="J788" s="1">
        <v>6</v>
      </c>
      <c r="K788" s="1">
        <v>2.3971322192353601</v>
      </c>
      <c r="N788" s="1" t="s">
        <v>25973</v>
      </c>
      <c r="Q788" s="1" t="s">
        <v>25974</v>
      </c>
      <c r="T788" s="1" t="s">
        <v>25972</v>
      </c>
      <c r="U788" s="1" t="s">
        <v>22</v>
      </c>
      <c r="V788" s="1" t="s">
        <v>23</v>
      </c>
      <c r="W788" s="1">
        <v>33545</v>
      </c>
    </row>
    <row r="789" spans="1:23" x14ac:dyDescent="0.2">
      <c r="A789" s="1" t="s">
        <v>26</v>
      </c>
      <c r="B789" s="1" t="s">
        <v>26280</v>
      </c>
      <c r="C789" s="1" t="s">
        <v>22</v>
      </c>
      <c r="D789" s="1">
        <v>33545</v>
      </c>
      <c r="E789" s="1" t="s">
        <v>92</v>
      </c>
      <c r="F789" s="4">
        <v>398599</v>
      </c>
      <c r="G789" s="4">
        <v>378535</v>
      </c>
      <c r="H789" s="1" t="s">
        <v>25</v>
      </c>
      <c r="I789" s="4">
        <v>22232</v>
      </c>
      <c r="J789" s="1">
        <v>6</v>
      </c>
      <c r="K789" s="1">
        <v>0.198207694923586</v>
      </c>
      <c r="N789" s="1" t="s">
        <v>26281</v>
      </c>
      <c r="O789" s="1" t="s">
        <v>26282</v>
      </c>
      <c r="P789" s="1" t="s">
        <v>26283</v>
      </c>
      <c r="T789" s="1" t="s">
        <v>26280</v>
      </c>
      <c r="U789" s="1" t="s">
        <v>22</v>
      </c>
      <c r="V789" s="1" t="s">
        <v>23</v>
      </c>
      <c r="W789" s="1">
        <v>33545</v>
      </c>
    </row>
    <row r="790" spans="1:23" x14ac:dyDescent="0.2">
      <c r="A790" s="1" t="s">
        <v>26</v>
      </c>
      <c r="B790" s="1" t="s">
        <v>26691</v>
      </c>
      <c r="C790" s="1" t="s">
        <v>22</v>
      </c>
      <c r="D790" s="1">
        <v>33545</v>
      </c>
      <c r="E790" s="1" t="s">
        <v>190</v>
      </c>
      <c r="F790" s="4">
        <v>451778</v>
      </c>
      <c r="G790" s="4">
        <v>432280</v>
      </c>
      <c r="H790" s="1" t="s">
        <v>25</v>
      </c>
      <c r="I790" s="4">
        <v>26207</v>
      </c>
      <c r="J790" s="1">
        <v>6</v>
      </c>
      <c r="K790" s="1">
        <v>2.28960575439939</v>
      </c>
      <c r="L790" s="1">
        <v>0.93207887267896194</v>
      </c>
      <c r="N790" s="1" t="s">
        <v>26692</v>
      </c>
      <c r="Q790" s="1" t="s">
        <v>26693</v>
      </c>
      <c r="T790" s="1" t="s">
        <v>26691</v>
      </c>
      <c r="U790" s="1" t="s">
        <v>22</v>
      </c>
      <c r="V790" s="1" t="s">
        <v>23</v>
      </c>
      <c r="W790" s="1">
        <v>33545</v>
      </c>
    </row>
    <row r="791" spans="1:23" x14ac:dyDescent="0.2">
      <c r="A791" s="1" t="s">
        <v>26</v>
      </c>
      <c r="B791" s="1" t="s">
        <v>27593</v>
      </c>
      <c r="C791" s="1" t="s">
        <v>22</v>
      </c>
      <c r="D791" s="1">
        <v>33545</v>
      </c>
      <c r="E791" s="1" t="s">
        <v>60</v>
      </c>
      <c r="F791" s="4">
        <v>820511</v>
      </c>
      <c r="G791" s="4">
        <v>756594</v>
      </c>
      <c r="H791" s="1" t="s">
        <v>25</v>
      </c>
      <c r="I791" s="4">
        <v>53089</v>
      </c>
      <c r="J791" s="1">
        <v>6</v>
      </c>
      <c r="K791" s="1">
        <v>1.5557354305742199</v>
      </c>
      <c r="N791" s="1" t="s">
        <v>27594</v>
      </c>
      <c r="P791" s="1" t="s">
        <v>27595</v>
      </c>
      <c r="Q791" s="1" t="s">
        <v>27596</v>
      </c>
      <c r="T791" s="1" t="s">
        <v>27593</v>
      </c>
      <c r="U791" s="1" t="s">
        <v>22</v>
      </c>
      <c r="V791" s="1" t="s">
        <v>23</v>
      </c>
      <c r="W791" s="1">
        <v>33545</v>
      </c>
    </row>
    <row r="792" spans="1:23" x14ac:dyDescent="0.2">
      <c r="A792" s="1" t="s">
        <v>26</v>
      </c>
      <c r="B792" s="1" t="s">
        <v>30016</v>
      </c>
      <c r="C792" s="1" t="s">
        <v>22</v>
      </c>
      <c r="D792" s="1">
        <v>33545</v>
      </c>
      <c r="E792" s="1" t="s">
        <v>60</v>
      </c>
      <c r="F792" s="4">
        <v>656687</v>
      </c>
      <c r="G792" s="4">
        <v>677554</v>
      </c>
      <c r="H792" s="1" t="s">
        <v>25</v>
      </c>
      <c r="I792" s="4">
        <v>36931</v>
      </c>
      <c r="J792" s="1">
        <v>6</v>
      </c>
      <c r="K792" s="1">
        <v>3.49122055468438</v>
      </c>
      <c r="L792" s="1">
        <v>1.24928507081342</v>
      </c>
      <c r="N792" s="1" t="s">
        <v>30017</v>
      </c>
      <c r="O792" s="1" t="s">
        <v>30018</v>
      </c>
      <c r="P792" s="1" t="s">
        <v>30019</v>
      </c>
      <c r="Q792" s="1" t="s">
        <v>30020</v>
      </c>
      <c r="R792" s="1" t="s">
        <v>30021</v>
      </c>
      <c r="S792" s="1" t="s">
        <v>30022</v>
      </c>
      <c r="T792" s="1" t="s">
        <v>30016</v>
      </c>
      <c r="U792" s="1" t="s">
        <v>22</v>
      </c>
      <c r="V792" s="1" t="s">
        <v>23</v>
      </c>
      <c r="W792" s="1">
        <v>33545</v>
      </c>
    </row>
    <row r="793" spans="1:23" x14ac:dyDescent="0.2">
      <c r="A793" s="1" t="s">
        <v>26</v>
      </c>
      <c r="B793" s="1" t="s">
        <v>30203</v>
      </c>
      <c r="C793" s="1" t="s">
        <v>22</v>
      </c>
      <c r="D793" s="1">
        <v>33545</v>
      </c>
      <c r="E793" s="1" t="s">
        <v>34</v>
      </c>
      <c r="F793" s="4">
        <v>480591</v>
      </c>
      <c r="G793" s="4">
        <v>466252</v>
      </c>
      <c r="H793" s="1" t="s">
        <v>25</v>
      </c>
      <c r="I793" s="4">
        <v>30479</v>
      </c>
      <c r="J793" s="1">
        <v>6</v>
      </c>
      <c r="K793" s="1">
        <v>1.24659710564142</v>
      </c>
      <c r="N793" s="1" t="s">
        <v>30204</v>
      </c>
      <c r="Q793" s="1" t="s">
        <v>30205</v>
      </c>
      <c r="T793" s="1" t="s">
        <v>30203</v>
      </c>
      <c r="U793" s="1" t="s">
        <v>22</v>
      </c>
      <c r="V793" s="1" t="s">
        <v>23</v>
      </c>
      <c r="W793" s="1">
        <v>33545</v>
      </c>
    </row>
    <row r="794" spans="1:23" x14ac:dyDescent="0.2">
      <c r="A794" s="1" t="s">
        <v>26</v>
      </c>
      <c r="B794" s="1" t="s">
        <v>34749</v>
      </c>
      <c r="C794" s="1" t="s">
        <v>22</v>
      </c>
      <c r="D794" s="1">
        <v>33545</v>
      </c>
      <c r="E794" s="1" t="s">
        <v>60</v>
      </c>
      <c r="F794" s="4">
        <v>725333</v>
      </c>
      <c r="G794" s="4">
        <v>729598</v>
      </c>
      <c r="H794" s="1" t="s">
        <v>25</v>
      </c>
      <c r="I794" s="4">
        <v>43622</v>
      </c>
      <c r="J794" s="1">
        <v>6</v>
      </c>
      <c r="K794" s="1">
        <v>1.1928363582735899</v>
      </c>
      <c r="N794" s="1" t="s">
        <v>34750</v>
      </c>
      <c r="O794" s="1" t="s">
        <v>34751</v>
      </c>
      <c r="P794" s="1" t="s">
        <v>34752</v>
      </c>
      <c r="Q794" s="1" t="s">
        <v>34753</v>
      </c>
      <c r="T794" s="1" t="s">
        <v>34749</v>
      </c>
      <c r="U794" s="1" t="s">
        <v>22</v>
      </c>
      <c r="V794" s="1" t="s">
        <v>23</v>
      </c>
      <c r="W794" s="1">
        <v>33545</v>
      </c>
    </row>
    <row r="795" spans="1:23" x14ac:dyDescent="0.2">
      <c r="A795" s="1" t="s">
        <v>26</v>
      </c>
      <c r="B795" s="1" t="s">
        <v>3034</v>
      </c>
      <c r="C795" s="1" t="s">
        <v>22</v>
      </c>
      <c r="D795" s="1">
        <v>33545</v>
      </c>
      <c r="E795" s="1" t="s">
        <v>40</v>
      </c>
      <c r="F795" s="4">
        <v>393209</v>
      </c>
      <c r="G795" s="4">
        <v>380936</v>
      </c>
      <c r="H795" s="1" t="s">
        <v>200</v>
      </c>
      <c r="I795" s="4">
        <v>26640</v>
      </c>
      <c r="J795" s="1">
        <v>7</v>
      </c>
      <c r="K795" s="1">
        <v>2.2627098759209399</v>
      </c>
      <c r="N795" s="1" t="s">
        <v>3035</v>
      </c>
      <c r="Q795" s="1" t="s">
        <v>3036</v>
      </c>
      <c r="T795" s="1" t="s">
        <v>1541</v>
      </c>
      <c r="U795" s="1" t="s">
        <v>1542</v>
      </c>
      <c r="V795" s="1" t="s">
        <v>33</v>
      </c>
      <c r="W795" s="1">
        <v>92780</v>
      </c>
    </row>
    <row r="796" spans="1:23" x14ac:dyDescent="0.2">
      <c r="A796" s="1" t="s">
        <v>26</v>
      </c>
      <c r="B796" s="1" t="s">
        <v>6242</v>
      </c>
      <c r="C796" s="1" t="s">
        <v>22</v>
      </c>
      <c r="D796" s="1">
        <v>33545</v>
      </c>
      <c r="E796" s="1" t="s">
        <v>92</v>
      </c>
      <c r="F796" s="4">
        <v>514149</v>
      </c>
      <c r="G796" s="4">
        <v>459258</v>
      </c>
      <c r="H796" s="1" t="s">
        <v>25</v>
      </c>
      <c r="I796" s="4">
        <v>37888</v>
      </c>
      <c r="J796" s="1">
        <v>7</v>
      </c>
      <c r="K796" s="1">
        <v>2.1901312448352201</v>
      </c>
      <c r="N796" s="1" t="s">
        <v>6243</v>
      </c>
      <c r="P796" s="1" t="s">
        <v>6244</v>
      </c>
      <c r="Q796" s="1" t="s">
        <v>6243</v>
      </c>
      <c r="T796" s="1" t="s">
        <v>6242</v>
      </c>
      <c r="U796" s="1" t="s">
        <v>22</v>
      </c>
      <c r="V796" s="1" t="s">
        <v>23</v>
      </c>
      <c r="W796" s="1">
        <v>33545</v>
      </c>
    </row>
    <row r="797" spans="1:23" x14ac:dyDescent="0.2">
      <c r="A797" s="1" t="s">
        <v>26</v>
      </c>
      <c r="B797" s="1" t="s">
        <v>8435</v>
      </c>
      <c r="C797" s="1" t="s">
        <v>22</v>
      </c>
      <c r="D797" s="1">
        <v>33545</v>
      </c>
      <c r="E797" s="1" t="s">
        <v>595</v>
      </c>
      <c r="F797" s="4">
        <v>502546</v>
      </c>
      <c r="G797" s="4">
        <v>381954</v>
      </c>
      <c r="H797" s="1" t="s">
        <v>25</v>
      </c>
      <c r="I797" s="4">
        <v>34463</v>
      </c>
      <c r="J797" s="1">
        <v>7</v>
      </c>
      <c r="K797" s="1">
        <v>1.6309927830669999</v>
      </c>
      <c r="N797" s="1" t="s">
        <v>8436</v>
      </c>
      <c r="O797" s="1" t="s">
        <v>8437</v>
      </c>
      <c r="P797" s="1" t="s">
        <v>8438</v>
      </c>
      <c r="T797" s="1" t="s">
        <v>8435</v>
      </c>
      <c r="U797" s="1" t="s">
        <v>22</v>
      </c>
      <c r="V797" s="1" t="s">
        <v>23</v>
      </c>
      <c r="W797" s="1">
        <v>33545</v>
      </c>
    </row>
    <row r="798" spans="1:23" x14ac:dyDescent="0.2">
      <c r="A798" s="1" t="s">
        <v>26</v>
      </c>
      <c r="B798" s="1" t="s">
        <v>8695</v>
      </c>
      <c r="C798" s="1" t="s">
        <v>22</v>
      </c>
      <c r="D798" s="1">
        <v>33545</v>
      </c>
      <c r="E798" s="1" t="s">
        <v>60</v>
      </c>
      <c r="F798" s="4">
        <v>893286</v>
      </c>
      <c r="G798" s="4">
        <v>848078</v>
      </c>
      <c r="H798" s="1" t="s">
        <v>25</v>
      </c>
      <c r="I798" s="4">
        <v>60177</v>
      </c>
      <c r="J798" s="1">
        <v>7</v>
      </c>
      <c r="K798" s="1">
        <v>1.7465844110289701</v>
      </c>
      <c r="N798" s="1" t="s">
        <v>8696</v>
      </c>
      <c r="O798" s="1" t="s">
        <v>8697</v>
      </c>
      <c r="P798" s="1">
        <v>7276695935</v>
      </c>
      <c r="Q798" s="1" t="s">
        <v>8698</v>
      </c>
      <c r="T798" s="1" t="s">
        <v>8695</v>
      </c>
      <c r="U798" s="1" t="s">
        <v>22</v>
      </c>
      <c r="V798" s="1" t="s">
        <v>23</v>
      </c>
      <c r="W798" s="1">
        <v>33545</v>
      </c>
    </row>
    <row r="799" spans="1:23" x14ac:dyDescent="0.2">
      <c r="A799" s="1" t="s">
        <v>26</v>
      </c>
      <c r="B799" s="1" t="s">
        <v>9350</v>
      </c>
      <c r="C799" s="1" t="s">
        <v>22</v>
      </c>
      <c r="D799" s="1">
        <v>33545</v>
      </c>
      <c r="E799" s="1" t="s">
        <v>50</v>
      </c>
      <c r="F799" s="4">
        <v>409218</v>
      </c>
      <c r="G799" s="4">
        <v>403070</v>
      </c>
      <c r="H799" s="1" t="s">
        <v>25</v>
      </c>
      <c r="I799" s="4">
        <v>27678</v>
      </c>
      <c r="J799" s="1">
        <v>7</v>
      </c>
      <c r="K799" s="1">
        <v>1.3460472142572599</v>
      </c>
      <c r="N799" s="1" t="s">
        <v>9351</v>
      </c>
      <c r="O799" s="1" t="s">
        <v>9352</v>
      </c>
      <c r="P799" s="1" t="s">
        <v>9353</v>
      </c>
      <c r="Q799" s="1" t="s">
        <v>9354</v>
      </c>
      <c r="R799" s="1" t="s">
        <v>9355</v>
      </c>
      <c r="S799" s="1" t="s">
        <v>9356</v>
      </c>
      <c r="T799" s="1" t="s">
        <v>9350</v>
      </c>
      <c r="U799" s="1" t="s">
        <v>22</v>
      </c>
      <c r="V799" s="1" t="s">
        <v>23</v>
      </c>
      <c r="W799" s="1">
        <v>33545</v>
      </c>
    </row>
    <row r="800" spans="1:23" x14ac:dyDescent="0.2">
      <c r="A800" s="1" t="s">
        <v>26</v>
      </c>
      <c r="B800" s="1" t="s">
        <v>9728</v>
      </c>
      <c r="C800" s="1" t="s">
        <v>22</v>
      </c>
      <c r="D800" s="1">
        <v>33545</v>
      </c>
      <c r="E800" s="1" t="s">
        <v>34</v>
      </c>
      <c r="F800" s="4">
        <v>589051</v>
      </c>
      <c r="G800" s="4">
        <v>615671</v>
      </c>
      <c r="H800" s="1" t="s">
        <v>25</v>
      </c>
      <c r="I800" s="4">
        <v>40139</v>
      </c>
      <c r="J800" s="1">
        <v>7</v>
      </c>
      <c r="K800" s="1">
        <v>1.5180904396903601</v>
      </c>
      <c r="N800" s="1" t="s">
        <v>9731</v>
      </c>
      <c r="O800" s="1" t="s">
        <v>9732</v>
      </c>
      <c r="P800" s="1" t="s">
        <v>9733</v>
      </c>
      <c r="Q800" s="1" t="s">
        <v>9734</v>
      </c>
      <c r="T800" s="1" t="s">
        <v>9729</v>
      </c>
      <c r="U800" s="1" t="s">
        <v>9730</v>
      </c>
      <c r="V800" s="1" t="s">
        <v>1694</v>
      </c>
      <c r="W800" s="1">
        <v>48044</v>
      </c>
    </row>
    <row r="801" spans="1:23" x14ac:dyDescent="0.2">
      <c r="A801" s="1" t="s">
        <v>26</v>
      </c>
      <c r="B801" s="1" t="s">
        <v>9850</v>
      </c>
      <c r="C801" s="1" t="s">
        <v>22</v>
      </c>
      <c r="D801" s="1">
        <v>33545</v>
      </c>
      <c r="E801" s="1" t="s">
        <v>167</v>
      </c>
      <c r="F801" s="4">
        <v>448498</v>
      </c>
      <c r="G801" s="4">
        <v>604674</v>
      </c>
      <c r="H801" s="1" t="s">
        <v>25</v>
      </c>
      <c r="I801" s="4">
        <v>33288</v>
      </c>
      <c r="J801" s="1">
        <v>7</v>
      </c>
      <c r="K801" s="1">
        <v>3.1094882893705198</v>
      </c>
      <c r="L801" s="1">
        <v>1.44550979474686</v>
      </c>
      <c r="N801" s="1" t="s">
        <v>9851</v>
      </c>
      <c r="O801" s="1" t="s">
        <v>9852</v>
      </c>
      <c r="P801" s="1" t="s">
        <v>9853</v>
      </c>
      <c r="T801" s="1" t="s">
        <v>9850</v>
      </c>
      <c r="U801" s="1" t="s">
        <v>22</v>
      </c>
      <c r="V801" s="1" t="s">
        <v>23</v>
      </c>
      <c r="W801" s="1">
        <v>33545</v>
      </c>
    </row>
    <row r="802" spans="1:23" x14ac:dyDescent="0.2">
      <c r="A802" s="1" t="s">
        <v>26</v>
      </c>
      <c r="B802" s="1" t="s">
        <v>17313</v>
      </c>
      <c r="C802" s="1" t="s">
        <v>22</v>
      </c>
      <c r="D802" s="1">
        <v>33545</v>
      </c>
      <c r="E802" s="1" t="s">
        <v>118</v>
      </c>
      <c r="F802" s="4">
        <v>633904</v>
      </c>
      <c r="G802" s="4">
        <v>622850</v>
      </c>
      <c r="H802" s="1" t="s">
        <v>25</v>
      </c>
      <c r="I802" s="4">
        <v>41865</v>
      </c>
      <c r="J802" s="1">
        <v>7</v>
      </c>
      <c r="K802" s="1">
        <v>1.19551423881795</v>
      </c>
      <c r="N802" s="1" t="s">
        <v>17314</v>
      </c>
      <c r="Q802" s="1" t="s">
        <v>17315</v>
      </c>
      <c r="T802" s="1" t="s">
        <v>17313</v>
      </c>
      <c r="U802" s="1" t="s">
        <v>22</v>
      </c>
      <c r="V802" s="1" t="s">
        <v>23</v>
      </c>
      <c r="W802" s="1">
        <v>33545</v>
      </c>
    </row>
    <row r="803" spans="1:23" x14ac:dyDescent="0.2">
      <c r="A803" s="1" t="s">
        <v>26</v>
      </c>
      <c r="B803" s="1" t="s">
        <v>18536</v>
      </c>
      <c r="C803" s="1" t="s">
        <v>22</v>
      </c>
      <c r="D803" s="1">
        <v>33545</v>
      </c>
      <c r="E803" s="1" t="s">
        <v>190</v>
      </c>
      <c r="F803" s="4">
        <v>440509</v>
      </c>
      <c r="G803" s="4">
        <v>437600</v>
      </c>
      <c r="H803" s="1" t="s">
        <v>25</v>
      </c>
      <c r="I803" s="4">
        <v>30059</v>
      </c>
      <c r="J803" s="1">
        <v>7</v>
      </c>
      <c r="K803" s="1">
        <v>2.2277729401570499</v>
      </c>
      <c r="N803" s="1" t="s">
        <v>18537</v>
      </c>
      <c r="O803" s="1" t="s">
        <v>18538</v>
      </c>
      <c r="P803" s="1" t="s">
        <v>18539</v>
      </c>
      <c r="T803" s="1" t="s">
        <v>18536</v>
      </c>
      <c r="U803" s="1" t="s">
        <v>22</v>
      </c>
      <c r="V803" s="1" t="s">
        <v>23</v>
      </c>
      <c r="W803" s="1">
        <v>33545</v>
      </c>
    </row>
    <row r="804" spans="1:23" x14ac:dyDescent="0.2">
      <c r="A804" s="1" t="s">
        <v>26</v>
      </c>
      <c r="B804" s="1" t="s">
        <v>18791</v>
      </c>
      <c r="C804" s="1" t="s">
        <v>22</v>
      </c>
      <c r="D804" s="1">
        <v>33545</v>
      </c>
      <c r="E804" s="1" t="s">
        <v>173</v>
      </c>
      <c r="F804" s="4">
        <v>334957</v>
      </c>
      <c r="G804" s="4">
        <v>332493</v>
      </c>
      <c r="H804" s="1" t="s">
        <v>25</v>
      </c>
      <c r="I804" s="4">
        <v>25102</v>
      </c>
      <c r="J804" s="1">
        <v>7</v>
      </c>
      <c r="K804" s="1">
        <v>0.91869892460776703</v>
      </c>
      <c r="N804" s="1" t="s">
        <v>18793</v>
      </c>
      <c r="Q804" s="1" t="s">
        <v>8806</v>
      </c>
      <c r="T804" s="1" t="s">
        <v>18792</v>
      </c>
      <c r="U804" s="1" t="s">
        <v>39</v>
      </c>
      <c r="V804" s="1" t="s">
        <v>23</v>
      </c>
      <c r="W804" s="1">
        <v>33614</v>
      </c>
    </row>
    <row r="805" spans="1:23" x14ac:dyDescent="0.2">
      <c r="A805" s="1" t="s">
        <v>26</v>
      </c>
      <c r="B805" s="1" t="s">
        <v>19159</v>
      </c>
      <c r="C805" s="1" t="s">
        <v>22</v>
      </c>
      <c r="D805" s="1">
        <v>33545</v>
      </c>
      <c r="E805" s="1" t="s">
        <v>50</v>
      </c>
      <c r="F805" s="4">
        <v>385986</v>
      </c>
      <c r="G805" s="4">
        <v>380183</v>
      </c>
      <c r="H805" s="1" t="s">
        <v>25</v>
      </c>
      <c r="I805" s="4">
        <v>25927</v>
      </c>
      <c r="J805" s="1">
        <v>7</v>
      </c>
      <c r="K805" s="1">
        <v>1.7869131528151101</v>
      </c>
      <c r="N805" s="1" t="s">
        <v>19160</v>
      </c>
      <c r="Q805" s="1" t="s">
        <v>19161</v>
      </c>
      <c r="T805" s="1" t="s">
        <v>19159</v>
      </c>
      <c r="U805" s="1" t="s">
        <v>22</v>
      </c>
      <c r="V805" s="1" t="s">
        <v>23</v>
      </c>
      <c r="W805" s="1">
        <v>33545</v>
      </c>
    </row>
    <row r="806" spans="1:23" x14ac:dyDescent="0.2">
      <c r="A806" s="1" t="s">
        <v>26</v>
      </c>
      <c r="B806" s="1" t="s">
        <v>31601</v>
      </c>
      <c r="C806" s="1" t="s">
        <v>22</v>
      </c>
      <c r="D806" s="1">
        <v>33545</v>
      </c>
      <c r="E806" s="1" t="s">
        <v>190</v>
      </c>
      <c r="F806" s="4">
        <v>491654</v>
      </c>
      <c r="G806" s="4">
        <v>494855</v>
      </c>
      <c r="H806" s="1" t="s">
        <v>25</v>
      </c>
      <c r="I806" s="4">
        <v>34902</v>
      </c>
      <c r="J806" s="1">
        <v>7</v>
      </c>
      <c r="K806" s="1">
        <v>1.20896354098217</v>
      </c>
      <c r="N806" s="1" t="s">
        <v>31602</v>
      </c>
      <c r="Q806" s="1" t="s">
        <v>31603</v>
      </c>
      <c r="T806" s="1" t="s">
        <v>31601</v>
      </c>
      <c r="U806" s="1" t="s">
        <v>22</v>
      </c>
      <c r="V806" s="1" t="s">
        <v>23</v>
      </c>
      <c r="W806" s="1">
        <v>33545</v>
      </c>
    </row>
    <row r="807" spans="1:23" x14ac:dyDescent="0.2">
      <c r="A807" s="1" t="s">
        <v>26</v>
      </c>
      <c r="B807" s="1" t="s">
        <v>35551</v>
      </c>
      <c r="C807" s="1" t="s">
        <v>22</v>
      </c>
      <c r="D807" s="1">
        <v>33545</v>
      </c>
      <c r="E807" s="1" t="s">
        <v>34</v>
      </c>
      <c r="F807" s="4">
        <v>741288</v>
      </c>
      <c r="G807" s="4">
        <v>714374</v>
      </c>
      <c r="H807" s="1" t="s">
        <v>25</v>
      </c>
      <c r="I807" s="4">
        <v>48949</v>
      </c>
      <c r="J807" s="1">
        <v>7</v>
      </c>
      <c r="K807" s="1">
        <v>1.59606272756123</v>
      </c>
      <c r="N807" s="1" t="s">
        <v>35552</v>
      </c>
      <c r="O807" s="1" t="s">
        <v>35553</v>
      </c>
      <c r="P807" s="1" t="s">
        <v>35554</v>
      </c>
      <c r="Q807" s="1" t="s">
        <v>35555</v>
      </c>
      <c r="T807" s="1" t="s">
        <v>35551</v>
      </c>
      <c r="U807" s="1" t="s">
        <v>22</v>
      </c>
      <c r="V807" s="1" t="s">
        <v>23</v>
      </c>
      <c r="W807" s="1">
        <v>33545</v>
      </c>
    </row>
    <row r="808" spans="1:23" x14ac:dyDescent="0.2">
      <c r="A808" s="1" t="s">
        <v>26</v>
      </c>
      <c r="B808" s="1" t="s">
        <v>2855</v>
      </c>
      <c r="C808" s="1" t="s">
        <v>22</v>
      </c>
      <c r="D808" s="1">
        <v>33545</v>
      </c>
      <c r="E808" s="1" t="s">
        <v>60</v>
      </c>
      <c r="F808" s="4">
        <v>456141</v>
      </c>
      <c r="G808" s="4">
        <v>465068</v>
      </c>
      <c r="H808" s="1" t="s">
        <v>25</v>
      </c>
      <c r="I808" s="4">
        <v>37648</v>
      </c>
      <c r="J808" s="1">
        <v>8</v>
      </c>
      <c r="K808" s="1">
        <v>5.0826023487592096</v>
      </c>
      <c r="L808" s="1">
        <v>2.1148604132753301</v>
      </c>
      <c r="M808" s="1">
        <v>0.21163460682372501</v>
      </c>
      <c r="N808" s="1" t="s">
        <v>2856</v>
      </c>
      <c r="O808" s="1" t="s">
        <v>2857</v>
      </c>
      <c r="P808" s="1">
        <v>7818126433</v>
      </c>
      <c r="Q808" s="1" t="s">
        <v>2858</v>
      </c>
      <c r="T808" s="1" t="s">
        <v>2855</v>
      </c>
      <c r="U808" s="1" t="s">
        <v>22</v>
      </c>
      <c r="V808" s="1" t="s">
        <v>23</v>
      </c>
      <c r="W808" s="1">
        <v>33545</v>
      </c>
    </row>
    <row r="809" spans="1:23" x14ac:dyDescent="0.2">
      <c r="A809" s="1" t="s">
        <v>26</v>
      </c>
      <c r="B809" s="1" t="s">
        <v>2894</v>
      </c>
      <c r="C809" s="1" t="s">
        <v>22</v>
      </c>
      <c r="D809" s="1">
        <v>33545</v>
      </c>
      <c r="E809" s="1" t="s">
        <v>229</v>
      </c>
      <c r="F809" s="4">
        <v>348374</v>
      </c>
      <c r="G809" s="4">
        <v>353063</v>
      </c>
      <c r="H809" s="1" t="s">
        <v>25</v>
      </c>
      <c r="I809" s="4">
        <v>29057</v>
      </c>
      <c r="J809" s="1">
        <v>8</v>
      </c>
      <c r="K809" s="1">
        <v>1.32453783266129</v>
      </c>
      <c r="N809" s="1" t="s">
        <v>2896</v>
      </c>
      <c r="T809" s="1" t="s">
        <v>2895</v>
      </c>
      <c r="U809" s="1" t="s">
        <v>22</v>
      </c>
      <c r="V809" s="1" t="s">
        <v>23</v>
      </c>
      <c r="W809" s="1">
        <v>33545</v>
      </c>
    </row>
    <row r="810" spans="1:23" x14ac:dyDescent="0.2">
      <c r="A810" s="1" t="s">
        <v>26</v>
      </c>
      <c r="B810" s="1" t="s">
        <v>7066</v>
      </c>
      <c r="C810" s="1" t="s">
        <v>22</v>
      </c>
      <c r="D810" s="1">
        <v>33545</v>
      </c>
      <c r="E810" s="1" t="s">
        <v>199</v>
      </c>
      <c r="F810" s="4">
        <v>293233</v>
      </c>
      <c r="G810" s="4">
        <v>355962</v>
      </c>
      <c r="H810" s="1" t="s">
        <v>25</v>
      </c>
      <c r="I810" s="4">
        <v>22028</v>
      </c>
      <c r="J810" s="1">
        <v>8</v>
      </c>
      <c r="K810" s="1">
        <v>2.7143252190984599</v>
      </c>
      <c r="N810" s="1" t="s">
        <v>7067</v>
      </c>
      <c r="Q810" s="1" t="s">
        <v>7068</v>
      </c>
      <c r="T810" s="1" t="s">
        <v>7066</v>
      </c>
      <c r="U810" s="1" t="s">
        <v>22</v>
      </c>
      <c r="V810" s="1" t="s">
        <v>23</v>
      </c>
      <c r="W810" s="1">
        <v>33545</v>
      </c>
    </row>
    <row r="811" spans="1:23" x14ac:dyDescent="0.2">
      <c r="A811" s="1" t="s">
        <v>26</v>
      </c>
      <c r="B811" s="1" t="s">
        <v>8105</v>
      </c>
      <c r="C811" s="1" t="s">
        <v>22</v>
      </c>
      <c r="D811" s="1">
        <v>33545</v>
      </c>
      <c r="E811" s="1" t="s">
        <v>34</v>
      </c>
      <c r="F811" s="4">
        <v>451080</v>
      </c>
      <c r="G811" s="4">
        <v>417813</v>
      </c>
      <c r="H811" s="1" t="s">
        <v>25</v>
      </c>
      <c r="I811" s="4">
        <v>36608</v>
      </c>
      <c r="J811" s="1">
        <v>8</v>
      </c>
      <c r="K811" s="1">
        <v>0.95894952617856399</v>
      </c>
      <c r="N811" s="1" t="s">
        <v>8106</v>
      </c>
      <c r="O811" s="1" t="s">
        <v>8107</v>
      </c>
      <c r="P811" s="1">
        <v>2015905104</v>
      </c>
      <c r="Q811" s="1" t="s">
        <v>8108</v>
      </c>
      <c r="T811" s="1" t="s">
        <v>8105</v>
      </c>
      <c r="U811" s="1" t="s">
        <v>22</v>
      </c>
      <c r="V811" s="1" t="s">
        <v>23</v>
      </c>
      <c r="W811" s="1">
        <v>33545</v>
      </c>
    </row>
    <row r="812" spans="1:23" x14ac:dyDescent="0.2">
      <c r="A812" s="1" t="s">
        <v>26</v>
      </c>
      <c r="B812" s="1" t="s">
        <v>9493</v>
      </c>
      <c r="C812" s="1" t="s">
        <v>22</v>
      </c>
      <c r="D812" s="1">
        <v>33545</v>
      </c>
      <c r="E812" s="1" t="s">
        <v>60</v>
      </c>
      <c r="F812" s="4">
        <v>683085</v>
      </c>
      <c r="G812" s="4">
        <v>599579</v>
      </c>
      <c r="H812" s="1" t="s">
        <v>25</v>
      </c>
      <c r="I812" s="4">
        <v>53797</v>
      </c>
      <c r="J812" s="1">
        <v>8</v>
      </c>
      <c r="K812" s="1">
        <v>1.58813767756558</v>
      </c>
      <c r="N812" s="1" t="s">
        <v>9494</v>
      </c>
      <c r="P812" s="1" t="s">
        <v>9495</v>
      </c>
      <c r="Q812" s="1" t="s">
        <v>9496</v>
      </c>
      <c r="R812" s="1" t="s">
        <v>9497</v>
      </c>
      <c r="S812" s="1" t="s">
        <v>9498</v>
      </c>
      <c r="T812" s="1" t="s">
        <v>9493</v>
      </c>
      <c r="U812" s="1" t="s">
        <v>22</v>
      </c>
      <c r="V812" s="1" t="s">
        <v>23</v>
      </c>
      <c r="W812" s="1">
        <v>33545</v>
      </c>
    </row>
    <row r="813" spans="1:23" x14ac:dyDescent="0.2">
      <c r="A813" s="1" t="s">
        <v>26</v>
      </c>
      <c r="B813" s="1" t="s">
        <v>10125</v>
      </c>
      <c r="C813" s="1" t="s">
        <v>22</v>
      </c>
      <c r="D813" s="1">
        <v>33545</v>
      </c>
      <c r="E813" s="1" t="s">
        <v>34</v>
      </c>
      <c r="F813" s="4">
        <v>472494</v>
      </c>
      <c r="G813" s="4">
        <v>442994</v>
      </c>
      <c r="H813" s="1" t="s">
        <v>25</v>
      </c>
      <c r="I813" s="4">
        <v>38000</v>
      </c>
      <c r="J813" s="1">
        <v>8</v>
      </c>
      <c r="K813" s="1">
        <v>1.46163903549382</v>
      </c>
      <c r="N813" s="1" t="s">
        <v>10126</v>
      </c>
      <c r="O813" s="1" t="s">
        <v>10127</v>
      </c>
      <c r="P813" s="1" t="s">
        <v>10128</v>
      </c>
      <c r="Q813" s="1" t="s">
        <v>10126</v>
      </c>
      <c r="T813" s="1" t="s">
        <v>10125</v>
      </c>
      <c r="U813" s="1" t="s">
        <v>22</v>
      </c>
      <c r="V813" s="1" t="s">
        <v>23</v>
      </c>
      <c r="W813" s="1">
        <v>33545</v>
      </c>
    </row>
    <row r="814" spans="1:23" x14ac:dyDescent="0.2">
      <c r="A814" s="1" t="s">
        <v>26</v>
      </c>
      <c r="B814" s="1" t="s">
        <v>10883</v>
      </c>
      <c r="C814" s="1" t="s">
        <v>22</v>
      </c>
      <c r="D814" s="1">
        <v>33545</v>
      </c>
      <c r="E814" s="1" t="s">
        <v>60</v>
      </c>
      <c r="F814" s="4">
        <v>601883</v>
      </c>
      <c r="G814" s="4">
        <v>597370</v>
      </c>
      <c r="H814" s="1" t="s">
        <v>25</v>
      </c>
      <c r="I814" s="4">
        <v>47673</v>
      </c>
      <c r="J814" s="1">
        <v>8</v>
      </c>
      <c r="K814" s="1">
        <v>3.0261555942913598</v>
      </c>
      <c r="L814" s="1">
        <v>1.9293814007429799</v>
      </c>
      <c r="N814" s="1" t="s">
        <v>10884</v>
      </c>
      <c r="O814" s="1" t="s">
        <v>10885</v>
      </c>
      <c r="P814" s="1" t="s">
        <v>10886</v>
      </c>
      <c r="Q814" s="1" t="s">
        <v>10887</v>
      </c>
      <c r="T814" s="1" t="s">
        <v>10883</v>
      </c>
      <c r="U814" s="1" t="s">
        <v>22</v>
      </c>
      <c r="V814" s="1" t="s">
        <v>23</v>
      </c>
      <c r="W814" s="1">
        <v>33545</v>
      </c>
    </row>
    <row r="815" spans="1:23" x14ac:dyDescent="0.2">
      <c r="A815" s="1" t="s">
        <v>26</v>
      </c>
      <c r="B815" s="1" t="s">
        <v>12844</v>
      </c>
      <c r="C815" s="1" t="s">
        <v>22</v>
      </c>
      <c r="D815" s="1">
        <v>33545</v>
      </c>
      <c r="E815" s="1" t="s">
        <v>513</v>
      </c>
      <c r="F815" s="4">
        <v>435591</v>
      </c>
      <c r="G815" s="4">
        <v>425001</v>
      </c>
      <c r="H815" s="1" t="s">
        <v>25</v>
      </c>
      <c r="I815" s="4">
        <v>35344</v>
      </c>
      <c r="J815" s="1">
        <v>8</v>
      </c>
      <c r="K815" s="1">
        <v>4.4562641918371604</v>
      </c>
      <c r="L815" s="1">
        <v>0.808414729471575</v>
      </c>
      <c r="M815" s="1">
        <v>0.19819967570813399</v>
      </c>
      <c r="N815" s="1" t="s">
        <v>12845</v>
      </c>
      <c r="O815" s="1" t="s">
        <v>12846</v>
      </c>
      <c r="P815" s="1">
        <v>8134543471</v>
      </c>
      <c r="Q815" s="1" t="s">
        <v>12847</v>
      </c>
      <c r="T815" s="1" t="s">
        <v>12844</v>
      </c>
      <c r="U815" s="1" t="s">
        <v>22</v>
      </c>
      <c r="V815" s="1" t="s">
        <v>23</v>
      </c>
      <c r="W815" s="1">
        <v>33545</v>
      </c>
    </row>
    <row r="816" spans="1:23" x14ac:dyDescent="0.2">
      <c r="A816" s="1" t="s">
        <v>26</v>
      </c>
      <c r="B816" s="1" t="s">
        <v>16278</v>
      </c>
      <c r="C816" s="1" t="s">
        <v>22</v>
      </c>
      <c r="D816" s="1">
        <v>33545</v>
      </c>
      <c r="E816" s="1" t="s">
        <v>34</v>
      </c>
      <c r="F816" s="4">
        <v>551422</v>
      </c>
      <c r="G816" s="4">
        <v>538693</v>
      </c>
      <c r="H816" s="1" t="s">
        <v>25</v>
      </c>
      <c r="I816" s="4">
        <v>46796</v>
      </c>
      <c r="J816" s="1">
        <v>8</v>
      </c>
      <c r="K816" s="1">
        <v>1.5369114684762</v>
      </c>
      <c r="N816" s="1" t="s">
        <v>16279</v>
      </c>
      <c r="P816" s="1" t="s">
        <v>16280</v>
      </c>
      <c r="Q816" s="1" t="s">
        <v>16281</v>
      </c>
      <c r="T816" s="1" t="s">
        <v>16278</v>
      </c>
      <c r="U816" s="1" t="s">
        <v>22</v>
      </c>
      <c r="V816" s="1" t="s">
        <v>23</v>
      </c>
      <c r="W816" s="1">
        <v>33545</v>
      </c>
    </row>
    <row r="817" spans="1:23" x14ac:dyDescent="0.2">
      <c r="A817" s="1" t="s">
        <v>26</v>
      </c>
      <c r="B817" s="1" t="s">
        <v>16837</v>
      </c>
      <c r="C817" s="1" t="s">
        <v>22</v>
      </c>
      <c r="D817" s="1">
        <v>33545</v>
      </c>
      <c r="E817" s="1" t="s">
        <v>87</v>
      </c>
      <c r="F817" s="4">
        <v>399020</v>
      </c>
      <c r="G817" s="4">
        <v>2275</v>
      </c>
      <c r="H817" s="1" t="s">
        <v>200</v>
      </c>
      <c r="I817" s="4">
        <v>30620</v>
      </c>
      <c r="J817" s="1">
        <v>8</v>
      </c>
      <c r="K817" s="1">
        <v>4.34336349163679</v>
      </c>
      <c r="N817" s="1" t="s">
        <v>4402</v>
      </c>
      <c r="T817" s="1" t="s">
        <v>223</v>
      </c>
      <c r="U817" s="1" t="s">
        <v>224</v>
      </c>
      <c r="V817" s="1" t="s">
        <v>225</v>
      </c>
      <c r="W817" s="1">
        <v>85261</v>
      </c>
    </row>
    <row r="818" spans="1:23" x14ac:dyDescent="0.2">
      <c r="A818" s="1" t="s">
        <v>26</v>
      </c>
      <c r="B818" s="1" t="s">
        <v>17209</v>
      </c>
      <c r="C818" s="1" t="s">
        <v>22</v>
      </c>
      <c r="D818" s="1">
        <v>33545</v>
      </c>
      <c r="E818" s="1" t="s">
        <v>34</v>
      </c>
      <c r="F818" s="4">
        <v>475092</v>
      </c>
      <c r="G818" s="4">
        <v>450587</v>
      </c>
      <c r="H818" s="1" t="s">
        <v>25</v>
      </c>
      <c r="I818" s="4">
        <v>35679</v>
      </c>
      <c r="J818" s="1">
        <v>8</v>
      </c>
      <c r="K818" s="1">
        <v>1.8621809052045899</v>
      </c>
      <c r="L818" s="1">
        <v>1.34336370090352</v>
      </c>
      <c r="M818" s="1">
        <v>0.76003036757019105</v>
      </c>
      <c r="N818" s="1" t="s">
        <v>17210</v>
      </c>
      <c r="O818" s="1" t="s">
        <v>17211</v>
      </c>
      <c r="P818" s="1" t="s">
        <v>17212</v>
      </c>
      <c r="T818" s="1" t="s">
        <v>17209</v>
      </c>
      <c r="U818" s="1" t="s">
        <v>22</v>
      </c>
      <c r="V818" s="1" t="s">
        <v>23</v>
      </c>
      <c r="W818" s="1">
        <v>33545</v>
      </c>
    </row>
    <row r="819" spans="1:23" x14ac:dyDescent="0.2">
      <c r="A819" s="1" t="s">
        <v>26</v>
      </c>
      <c r="B819" s="1" t="s">
        <v>19422</v>
      </c>
      <c r="C819" s="1" t="s">
        <v>22</v>
      </c>
      <c r="D819" s="1">
        <v>33545</v>
      </c>
      <c r="E819" s="1" t="s">
        <v>157</v>
      </c>
      <c r="F819" s="4">
        <v>512013</v>
      </c>
      <c r="G819" s="4">
        <v>502982</v>
      </c>
      <c r="H819" s="1" t="s">
        <v>25</v>
      </c>
      <c r="I819" s="4">
        <v>42011</v>
      </c>
      <c r="J819" s="1">
        <v>8</v>
      </c>
      <c r="K819" s="1">
        <v>1.5422897013453301</v>
      </c>
      <c r="N819" s="1" t="s">
        <v>19423</v>
      </c>
      <c r="Q819" s="1" t="s">
        <v>19424</v>
      </c>
      <c r="T819" s="1" t="s">
        <v>19422</v>
      </c>
      <c r="U819" s="1" t="s">
        <v>22</v>
      </c>
      <c r="V819" s="1" t="s">
        <v>23</v>
      </c>
      <c r="W819" s="1">
        <v>33545</v>
      </c>
    </row>
    <row r="820" spans="1:23" x14ac:dyDescent="0.2">
      <c r="A820" s="1" t="s">
        <v>26</v>
      </c>
      <c r="B820" s="1" t="s">
        <v>22156</v>
      </c>
      <c r="C820" s="1" t="s">
        <v>22</v>
      </c>
      <c r="D820" s="1">
        <v>33545</v>
      </c>
      <c r="E820" s="1" t="s">
        <v>118</v>
      </c>
      <c r="F820" s="4">
        <v>433802</v>
      </c>
      <c r="G820" s="4">
        <v>422490</v>
      </c>
      <c r="H820" s="1" t="s">
        <v>25</v>
      </c>
      <c r="I820" s="4">
        <v>33464</v>
      </c>
      <c r="J820" s="1">
        <v>8</v>
      </c>
      <c r="K820" s="1">
        <v>1.1578827726441101</v>
      </c>
      <c r="N820" s="1" t="s">
        <v>22157</v>
      </c>
      <c r="P820" s="1" t="s">
        <v>22158</v>
      </c>
      <c r="Q820" s="1" t="s">
        <v>22159</v>
      </c>
      <c r="T820" s="1" t="s">
        <v>22156</v>
      </c>
      <c r="U820" s="1" t="s">
        <v>22</v>
      </c>
      <c r="V820" s="1" t="s">
        <v>23</v>
      </c>
      <c r="W820" s="1">
        <v>33545</v>
      </c>
    </row>
    <row r="821" spans="1:23" x14ac:dyDescent="0.2">
      <c r="A821" s="1" t="s">
        <v>26</v>
      </c>
      <c r="B821" s="1" t="s">
        <v>25514</v>
      </c>
      <c r="C821" s="1" t="s">
        <v>22</v>
      </c>
      <c r="D821" s="1">
        <v>33545</v>
      </c>
      <c r="E821" s="1" t="s">
        <v>173</v>
      </c>
      <c r="F821" s="4">
        <v>282110</v>
      </c>
      <c r="G821" s="4">
        <v>300649</v>
      </c>
      <c r="H821" s="1" t="s">
        <v>25</v>
      </c>
      <c r="I821" s="4">
        <v>22702</v>
      </c>
      <c r="J821" s="1">
        <v>8</v>
      </c>
      <c r="K821" s="1">
        <v>1.6551965246975799</v>
      </c>
      <c r="N821" s="1" t="s">
        <v>25515</v>
      </c>
      <c r="O821" s="1" t="s">
        <v>25516</v>
      </c>
      <c r="Q821" s="1" t="s">
        <v>25517</v>
      </c>
      <c r="T821" s="1" t="s">
        <v>25514</v>
      </c>
      <c r="U821" s="1" t="s">
        <v>22</v>
      </c>
      <c r="V821" s="1" t="s">
        <v>23</v>
      </c>
      <c r="W821" s="1">
        <v>33545</v>
      </c>
    </row>
    <row r="822" spans="1:23" x14ac:dyDescent="0.2">
      <c r="A822" s="1" t="s">
        <v>26</v>
      </c>
      <c r="B822" s="1" t="s">
        <v>26276</v>
      </c>
      <c r="C822" s="1" t="s">
        <v>22</v>
      </c>
      <c r="D822" s="1">
        <v>33545</v>
      </c>
      <c r="E822" s="1" t="s">
        <v>190</v>
      </c>
      <c r="F822" s="4">
        <v>368746</v>
      </c>
      <c r="G822" s="4">
        <v>368282</v>
      </c>
      <c r="H822" s="1" t="s">
        <v>25</v>
      </c>
      <c r="I822" s="4">
        <v>29818</v>
      </c>
      <c r="J822" s="1">
        <v>8</v>
      </c>
      <c r="K822" s="1">
        <v>1.74659479169778</v>
      </c>
      <c r="N822" s="1" t="s">
        <v>26278</v>
      </c>
      <c r="Q822" s="1" t="s">
        <v>26279</v>
      </c>
      <c r="T822" s="1" t="s">
        <v>26277</v>
      </c>
      <c r="U822" s="1" t="s">
        <v>39</v>
      </c>
      <c r="V822" s="1" t="s">
        <v>23</v>
      </c>
      <c r="W822" s="1">
        <v>33612</v>
      </c>
    </row>
    <row r="823" spans="1:23" x14ac:dyDescent="0.2">
      <c r="A823" s="1" t="s">
        <v>26</v>
      </c>
      <c r="B823" s="1" t="s">
        <v>26385</v>
      </c>
      <c r="C823" s="1" t="s">
        <v>22</v>
      </c>
      <c r="D823" s="1">
        <v>33545</v>
      </c>
      <c r="E823" s="1" t="s">
        <v>124</v>
      </c>
      <c r="F823" s="4">
        <v>501563</v>
      </c>
      <c r="G823" s="4">
        <v>448899</v>
      </c>
      <c r="H823" s="1" t="s">
        <v>25</v>
      </c>
      <c r="I823" s="4">
        <v>39616</v>
      </c>
      <c r="J823" s="1">
        <v>8</v>
      </c>
      <c r="K823" s="1">
        <v>1.2358421048947099</v>
      </c>
      <c r="N823" s="1" t="s">
        <v>26386</v>
      </c>
      <c r="Q823" s="1" t="s">
        <v>26387</v>
      </c>
      <c r="T823" s="1" t="s">
        <v>26385</v>
      </c>
      <c r="U823" s="1" t="s">
        <v>22</v>
      </c>
      <c r="V823" s="1" t="s">
        <v>23</v>
      </c>
      <c r="W823" s="1">
        <v>33545</v>
      </c>
    </row>
    <row r="824" spans="1:23" x14ac:dyDescent="0.2">
      <c r="A824" s="1" t="s">
        <v>26</v>
      </c>
      <c r="B824" s="1" t="s">
        <v>26464</v>
      </c>
      <c r="C824" s="1" t="s">
        <v>22</v>
      </c>
      <c r="D824" s="1">
        <v>33545</v>
      </c>
      <c r="E824" s="1" t="s">
        <v>81</v>
      </c>
      <c r="F824" s="4">
        <v>341083</v>
      </c>
      <c r="G824" s="4">
        <v>447466</v>
      </c>
      <c r="H824" s="1" t="s">
        <v>25</v>
      </c>
      <c r="I824" s="4">
        <v>26044</v>
      </c>
      <c r="J824" s="1">
        <v>8</v>
      </c>
      <c r="K824" s="1">
        <v>2.80842295702036</v>
      </c>
      <c r="N824" s="1" t="s">
        <v>26465</v>
      </c>
      <c r="O824" s="1" t="s">
        <v>26466</v>
      </c>
      <c r="Q824" s="1" t="s">
        <v>26467</v>
      </c>
      <c r="T824" s="1" t="s">
        <v>26464</v>
      </c>
      <c r="U824" s="1" t="s">
        <v>22</v>
      </c>
      <c r="V824" s="1" t="s">
        <v>23</v>
      </c>
      <c r="W824" s="1">
        <v>33545</v>
      </c>
    </row>
    <row r="825" spans="1:23" x14ac:dyDescent="0.2">
      <c r="A825" s="1" t="s">
        <v>26</v>
      </c>
      <c r="B825" s="1" t="s">
        <v>26651</v>
      </c>
      <c r="C825" s="1" t="s">
        <v>22</v>
      </c>
      <c r="D825" s="1">
        <v>33545</v>
      </c>
      <c r="E825" s="1" t="s">
        <v>34</v>
      </c>
      <c r="F825" s="4">
        <v>620006</v>
      </c>
      <c r="G825" s="4">
        <v>587611</v>
      </c>
      <c r="H825" s="1" t="s">
        <v>25</v>
      </c>
      <c r="I825" s="4">
        <v>52443</v>
      </c>
      <c r="J825" s="1">
        <v>8</v>
      </c>
      <c r="K825" s="1">
        <v>1.81111113065013</v>
      </c>
      <c r="N825" s="1" t="s">
        <v>26652</v>
      </c>
      <c r="O825" s="1" t="s">
        <v>26653</v>
      </c>
      <c r="P825" s="1" t="s">
        <v>26654</v>
      </c>
      <c r="Q825" s="1" t="s">
        <v>26655</v>
      </c>
      <c r="T825" s="1" t="s">
        <v>26651</v>
      </c>
      <c r="U825" s="1" t="s">
        <v>22</v>
      </c>
      <c r="V825" s="1" t="s">
        <v>23</v>
      </c>
      <c r="W825" s="1">
        <v>33545</v>
      </c>
    </row>
    <row r="826" spans="1:23" x14ac:dyDescent="0.2">
      <c r="A826" s="1" t="s">
        <v>26</v>
      </c>
      <c r="B826" s="1" t="s">
        <v>28609</v>
      </c>
      <c r="C826" s="1" t="s">
        <v>22</v>
      </c>
      <c r="D826" s="1">
        <v>33545</v>
      </c>
      <c r="E826" s="1" t="s">
        <v>124</v>
      </c>
      <c r="F826" s="4">
        <v>328063</v>
      </c>
      <c r="G826" s="4">
        <v>378488</v>
      </c>
      <c r="H826" s="1" t="s">
        <v>25</v>
      </c>
      <c r="I826" s="4">
        <v>27326</v>
      </c>
      <c r="J826" s="1">
        <v>8</v>
      </c>
      <c r="K826" s="1">
        <v>2.4885317621527698</v>
      </c>
      <c r="N826" s="1" t="s">
        <v>28610</v>
      </c>
      <c r="P826" s="1">
        <v>8132451956</v>
      </c>
      <c r="Q826" s="1" t="s">
        <v>28611</v>
      </c>
      <c r="T826" s="1" t="s">
        <v>28609</v>
      </c>
      <c r="U826" s="1" t="s">
        <v>22</v>
      </c>
      <c r="V826" s="1" t="s">
        <v>23</v>
      </c>
      <c r="W826" s="1">
        <v>33545</v>
      </c>
    </row>
    <row r="827" spans="1:23" x14ac:dyDescent="0.2">
      <c r="A827" s="1" t="s">
        <v>26</v>
      </c>
      <c r="B827" s="1" t="s">
        <v>28725</v>
      </c>
      <c r="C827" s="1" t="s">
        <v>22</v>
      </c>
      <c r="D827" s="1">
        <v>33545</v>
      </c>
      <c r="E827" s="1" t="s">
        <v>56</v>
      </c>
      <c r="F827" s="4">
        <v>457521</v>
      </c>
      <c r="G827" s="4">
        <v>457449</v>
      </c>
      <c r="H827" s="1" t="s">
        <v>25</v>
      </c>
      <c r="I827" s="4">
        <v>35680</v>
      </c>
      <c r="J827" s="1">
        <v>8</v>
      </c>
      <c r="K827" s="1">
        <v>1.20896186992856</v>
      </c>
      <c r="N827" s="1" t="s">
        <v>28726</v>
      </c>
      <c r="O827" s="1" t="s">
        <v>28727</v>
      </c>
      <c r="T827" s="1" t="s">
        <v>28725</v>
      </c>
      <c r="U827" s="1" t="s">
        <v>22</v>
      </c>
      <c r="V827" s="1" t="s">
        <v>23</v>
      </c>
      <c r="W827" s="1">
        <v>33545</v>
      </c>
    </row>
    <row r="828" spans="1:23" x14ac:dyDescent="0.2">
      <c r="A828" s="1" t="s">
        <v>26</v>
      </c>
      <c r="B828" s="1" t="s">
        <v>28972</v>
      </c>
      <c r="C828" s="1" t="s">
        <v>22</v>
      </c>
      <c r="D828" s="1">
        <v>33545</v>
      </c>
      <c r="E828" s="1" t="s">
        <v>81</v>
      </c>
      <c r="F828" s="4">
        <v>383842</v>
      </c>
      <c r="G828" s="4">
        <v>387352</v>
      </c>
      <c r="H828" s="1" t="s">
        <v>25</v>
      </c>
      <c r="I828" s="4">
        <v>30288</v>
      </c>
      <c r="J828" s="1">
        <v>8</v>
      </c>
      <c r="K828" s="1">
        <v>2.1390695992943498</v>
      </c>
      <c r="N828" s="1" t="s">
        <v>28973</v>
      </c>
      <c r="Q828" s="1" t="s">
        <v>28974</v>
      </c>
      <c r="T828" s="1" t="s">
        <v>28972</v>
      </c>
      <c r="U828" s="1" t="s">
        <v>22</v>
      </c>
      <c r="V828" s="1" t="s">
        <v>23</v>
      </c>
      <c r="W828" s="1">
        <v>33545</v>
      </c>
    </row>
    <row r="829" spans="1:23" x14ac:dyDescent="0.2">
      <c r="A829" s="1" t="s">
        <v>26</v>
      </c>
      <c r="B829" s="1" t="s">
        <v>6198</v>
      </c>
      <c r="C829" s="1" t="s">
        <v>22</v>
      </c>
      <c r="D829" s="1">
        <v>33545</v>
      </c>
      <c r="E829" s="1" t="s">
        <v>153</v>
      </c>
      <c r="F829" s="4">
        <v>397559</v>
      </c>
      <c r="G829" s="4">
        <v>367232</v>
      </c>
      <c r="H829" s="1" t="s">
        <v>25</v>
      </c>
      <c r="I829" s="4">
        <v>31665</v>
      </c>
      <c r="J829" s="1">
        <v>8</v>
      </c>
      <c r="K829" s="1">
        <v>1.61218976668284</v>
      </c>
      <c r="N829" s="1" t="s">
        <v>32123</v>
      </c>
      <c r="Q829" s="1" t="s">
        <v>32124</v>
      </c>
      <c r="T829" s="1" t="s">
        <v>6198</v>
      </c>
      <c r="U829" s="1" t="s">
        <v>22</v>
      </c>
      <c r="V829" s="1" t="s">
        <v>23</v>
      </c>
      <c r="W829" s="1">
        <v>33545</v>
      </c>
    </row>
    <row r="830" spans="1:23" x14ac:dyDescent="0.2">
      <c r="A830" s="1" t="s">
        <v>26</v>
      </c>
      <c r="B830" s="1" t="s">
        <v>34859</v>
      </c>
      <c r="C830" s="1" t="s">
        <v>22</v>
      </c>
      <c r="D830" s="1">
        <v>33545</v>
      </c>
      <c r="E830" s="1" t="s">
        <v>40</v>
      </c>
      <c r="F830" s="4">
        <v>445618</v>
      </c>
      <c r="G830" s="4">
        <v>416296</v>
      </c>
      <c r="H830" s="1" t="s">
        <v>25</v>
      </c>
      <c r="I830" s="4">
        <v>37624</v>
      </c>
      <c r="J830" s="1">
        <v>8</v>
      </c>
      <c r="K830" s="1">
        <v>1.2143419382218199</v>
      </c>
      <c r="N830" s="1" t="s">
        <v>34860</v>
      </c>
      <c r="O830" s="1" t="s">
        <v>34861</v>
      </c>
      <c r="P830" s="1" t="s">
        <v>34862</v>
      </c>
      <c r="Q830" s="1" t="s">
        <v>34863</v>
      </c>
      <c r="R830" s="1" t="s">
        <v>34864</v>
      </c>
      <c r="T830" s="1" t="s">
        <v>34859</v>
      </c>
      <c r="U830" s="1" t="s">
        <v>22</v>
      </c>
      <c r="V830" s="1" t="s">
        <v>23</v>
      </c>
      <c r="W830" s="1">
        <v>33545</v>
      </c>
    </row>
    <row r="831" spans="1:23" x14ac:dyDescent="0.2">
      <c r="A831" s="1" t="s">
        <v>26</v>
      </c>
      <c r="B831" s="1" t="s">
        <v>35333</v>
      </c>
      <c r="C831" s="1" t="s">
        <v>22</v>
      </c>
      <c r="D831" s="1">
        <v>33545</v>
      </c>
      <c r="E831" s="1" t="s">
        <v>34</v>
      </c>
      <c r="F831" s="4">
        <v>577990</v>
      </c>
      <c r="G831" s="4">
        <v>538552</v>
      </c>
      <c r="H831" s="1" t="s">
        <v>25</v>
      </c>
      <c r="I831" s="4">
        <v>47926</v>
      </c>
      <c r="J831" s="1">
        <v>8</v>
      </c>
      <c r="K831" s="1">
        <v>0.99660020767995805</v>
      </c>
      <c r="N831" s="1" t="s">
        <v>35334</v>
      </c>
      <c r="P831" s="1">
        <v>2058072351</v>
      </c>
      <c r="Q831" s="1" t="s">
        <v>35335</v>
      </c>
      <c r="R831" s="1" t="s">
        <v>35336</v>
      </c>
      <c r="S831" s="1" t="s">
        <v>35337</v>
      </c>
      <c r="T831" s="1" t="s">
        <v>35333</v>
      </c>
      <c r="U831" s="1" t="s">
        <v>22</v>
      </c>
      <c r="V831" s="1" t="s">
        <v>23</v>
      </c>
      <c r="W831" s="1">
        <v>33545</v>
      </c>
    </row>
    <row r="832" spans="1:23" x14ac:dyDescent="0.2">
      <c r="A832" s="1" t="s">
        <v>26</v>
      </c>
      <c r="B832" s="1" t="s">
        <v>111</v>
      </c>
      <c r="C832" s="1" t="s">
        <v>22</v>
      </c>
      <c r="D832" s="1">
        <v>33545</v>
      </c>
      <c r="E832" s="1" t="s">
        <v>34</v>
      </c>
      <c r="F832" s="4">
        <v>434704</v>
      </c>
      <c r="G832" s="4">
        <v>407757</v>
      </c>
      <c r="H832" s="1" t="s">
        <v>25</v>
      </c>
      <c r="I832" s="4">
        <v>37164</v>
      </c>
      <c r="J832" s="1">
        <v>9</v>
      </c>
      <c r="K832" s="1">
        <v>1.3460415592020101</v>
      </c>
      <c r="N832" s="1" t="s">
        <v>112</v>
      </c>
      <c r="O832" s="1" t="s">
        <v>113</v>
      </c>
      <c r="Q832" s="1" t="s">
        <v>114</v>
      </c>
      <c r="T832" s="1" t="s">
        <v>111</v>
      </c>
      <c r="U832" s="1" t="s">
        <v>22</v>
      </c>
      <c r="V832" s="1" t="s">
        <v>23</v>
      </c>
      <c r="W832" s="1">
        <v>33545</v>
      </c>
    </row>
    <row r="833" spans="1:23" x14ac:dyDescent="0.2">
      <c r="A833" s="1" t="s">
        <v>26</v>
      </c>
      <c r="B833" s="1" t="s">
        <v>2482</v>
      </c>
      <c r="C833" s="1" t="s">
        <v>22</v>
      </c>
      <c r="D833" s="1">
        <v>33545</v>
      </c>
      <c r="E833" s="1" t="s">
        <v>40</v>
      </c>
      <c r="F833" s="4">
        <v>298470</v>
      </c>
      <c r="G833" s="4">
        <v>299540</v>
      </c>
      <c r="H833" s="1" t="s">
        <v>25</v>
      </c>
      <c r="I833" s="4">
        <v>27481</v>
      </c>
      <c r="J833" s="1">
        <v>9</v>
      </c>
      <c r="K833" s="1">
        <v>1.8110967361422201</v>
      </c>
      <c r="N833" s="1" t="s">
        <v>2483</v>
      </c>
      <c r="O833" s="1" t="s">
        <v>2484</v>
      </c>
      <c r="P833" s="1" t="s">
        <v>2485</v>
      </c>
      <c r="Q833" s="1" t="s">
        <v>2486</v>
      </c>
      <c r="T833" s="1" t="s">
        <v>2482</v>
      </c>
      <c r="U833" s="1" t="s">
        <v>22</v>
      </c>
      <c r="V833" s="1" t="s">
        <v>23</v>
      </c>
      <c r="W833" s="1">
        <v>33545</v>
      </c>
    </row>
    <row r="834" spans="1:23" x14ac:dyDescent="0.2">
      <c r="A834" s="1" t="s">
        <v>26</v>
      </c>
      <c r="B834" s="1" t="s">
        <v>4142</v>
      </c>
      <c r="C834" s="1" t="s">
        <v>22</v>
      </c>
      <c r="D834" s="1">
        <v>33545</v>
      </c>
      <c r="E834" s="1" t="s">
        <v>60</v>
      </c>
      <c r="F834" s="4">
        <v>733462</v>
      </c>
      <c r="G834" s="4">
        <v>641449</v>
      </c>
      <c r="H834" s="1" t="s">
        <v>25</v>
      </c>
      <c r="I834" s="4">
        <v>66040</v>
      </c>
      <c r="J834" s="1">
        <v>9</v>
      </c>
      <c r="K834" s="1">
        <v>7.5180869114645503</v>
      </c>
      <c r="L834" s="1">
        <v>1.9293772340452</v>
      </c>
      <c r="N834" s="1" t="s">
        <v>4143</v>
      </c>
      <c r="O834" s="1" t="s">
        <v>4144</v>
      </c>
      <c r="P834" s="1" t="s">
        <v>4145</v>
      </c>
      <c r="Q834" s="1" t="s">
        <v>4146</v>
      </c>
      <c r="T834" s="1" t="s">
        <v>4142</v>
      </c>
      <c r="U834" s="1" t="s">
        <v>22</v>
      </c>
      <c r="V834" s="1" t="s">
        <v>23</v>
      </c>
      <c r="W834" s="1">
        <v>33545</v>
      </c>
    </row>
    <row r="835" spans="1:23" x14ac:dyDescent="0.2">
      <c r="A835" s="1" t="s">
        <v>26</v>
      </c>
      <c r="B835" s="1" t="s">
        <v>4971</v>
      </c>
      <c r="C835" s="1" t="s">
        <v>22</v>
      </c>
      <c r="D835" s="1">
        <v>33545</v>
      </c>
      <c r="E835" s="1" t="s">
        <v>327</v>
      </c>
      <c r="F835" s="4">
        <v>549847</v>
      </c>
      <c r="G835" s="4">
        <v>561277</v>
      </c>
      <c r="H835" s="1" t="s">
        <v>25</v>
      </c>
      <c r="I835" s="4">
        <v>50958</v>
      </c>
      <c r="J835" s="1">
        <v>9</v>
      </c>
      <c r="K835" s="1">
        <v>5.4992703698725602</v>
      </c>
      <c r="L835" s="1">
        <v>3.02077574621664</v>
      </c>
      <c r="N835" s="1" t="s">
        <v>4972</v>
      </c>
      <c r="Q835" s="1" t="s">
        <v>4973</v>
      </c>
      <c r="T835" s="1" t="s">
        <v>4971</v>
      </c>
      <c r="U835" s="1" t="s">
        <v>22</v>
      </c>
      <c r="V835" s="1" t="s">
        <v>23</v>
      </c>
      <c r="W835" s="1">
        <v>33545</v>
      </c>
    </row>
    <row r="836" spans="1:23" x14ac:dyDescent="0.2">
      <c r="A836" s="1" t="s">
        <v>26</v>
      </c>
      <c r="B836" s="1" t="s">
        <v>5356</v>
      </c>
      <c r="C836" s="1" t="s">
        <v>22</v>
      </c>
      <c r="D836" s="1">
        <v>33545</v>
      </c>
      <c r="E836" s="1" t="s">
        <v>3374</v>
      </c>
      <c r="F836" s="4">
        <v>389511</v>
      </c>
      <c r="G836" s="4">
        <v>407818</v>
      </c>
      <c r="H836" s="1" t="s">
        <v>25</v>
      </c>
      <c r="I836" s="4">
        <v>35587</v>
      </c>
      <c r="J836" s="1">
        <v>9</v>
      </c>
      <c r="K836" s="1">
        <v>1.61755016657955</v>
      </c>
      <c r="N836" s="1" t="s">
        <v>5357</v>
      </c>
      <c r="P836" s="1" t="s">
        <v>5358</v>
      </c>
      <c r="Q836" s="1" t="s">
        <v>5359</v>
      </c>
      <c r="T836" s="1" t="s">
        <v>5356</v>
      </c>
      <c r="U836" s="1" t="s">
        <v>22</v>
      </c>
      <c r="V836" s="1" t="s">
        <v>23</v>
      </c>
      <c r="W836" s="1">
        <v>33545</v>
      </c>
    </row>
    <row r="837" spans="1:23" x14ac:dyDescent="0.2">
      <c r="A837" s="1" t="s">
        <v>26</v>
      </c>
      <c r="B837" s="1" t="s">
        <v>5871</v>
      </c>
      <c r="C837" s="1" t="s">
        <v>22</v>
      </c>
      <c r="D837" s="1">
        <v>33545</v>
      </c>
      <c r="E837" s="1" t="s">
        <v>34</v>
      </c>
      <c r="F837" s="4">
        <v>443249</v>
      </c>
      <c r="G837" s="4">
        <v>391307</v>
      </c>
      <c r="H837" s="1" t="s">
        <v>25</v>
      </c>
      <c r="I837" s="4">
        <v>39522</v>
      </c>
      <c r="J837" s="1">
        <v>9</v>
      </c>
      <c r="K837" s="1">
        <v>6.3110987696323599</v>
      </c>
      <c r="L837" s="1">
        <v>3.9159374793097799</v>
      </c>
      <c r="N837" s="1" t="s">
        <v>5872</v>
      </c>
      <c r="T837" s="1" t="s">
        <v>5871</v>
      </c>
      <c r="U837" s="1" t="s">
        <v>22</v>
      </c>
      <c r="V837" s="1" t="s">
        <v>23</v>
      </c>
      <c r="W837" s="1">
        <v>33545</v>
      </c>
    </row>
    <row r="838" spans="1:23" x14ac:dyDescent="0.2">
      <c r="A838" s="1" t="s">
        <v>26</v>
      </c>
      <c r="B838" s="1" t="s">
        <v>6486</v>
      </c>
      <c r="C838" s="1" t="s">
        <v>22</v>
      </c>
      <c r="D838" s="1">
        <v>33545</v>
      </c>
      <c r="E838" s="1" t="s">
        <v>167</v>
      </c>
      <c r="F838" s="4">
        <v>376895</v>
      </c>
      <c r="G838" s="4">
        <v>426421</v>
      </c>
      <c r="H838" s="1" t="s">
        <v>25</v>
      </c>
      <c r="I838" s="4">
        <v>35363</v>
      </c>
      <c r="J838" s="1">
        <v>9</v>
      </c>
      <c r="K838" s="1">
        <v>2.6336798474213401</v>
      </c>
      <c r="N838" s="1" t="s">
        <v>6487</v>
      </c>
      <c r="Q838" s="1" t="s">
        <v>6488</v>
      </c>
      <c r="T838" s="1" t="s">
        <v>6486</v>
      </c>
      <c r="U838" s="1" t="s">
        <v>22</v>
      </c>
      <c r="V838" s="1" t="s">
        <v>23</v>
      </c>
      <c r="W838" s="1">
        <v>33545</v>
      </c>
    </row>
    <row r="839" spans="1:23" x14ac:dyDescent="0.2">
      <c r="A839" s="1" t="s">
        <v>26</v>
      </c>
      <c r="B839" s="1" t="s">
        <v>7658</v>
      </c>
      <c r="C839" s="1" t="s">
        <v>22</v>
      </c>
      <c r="D839" s="1">
        <v>33545</v>
      </c>
      <c r="E839" s="1" t="s">
        <v>60</v>
      </c>
      <c r="F839" s="4">
        <v>585167</v>
      </c>
      <c r="G839" s="4">
        <v>530320</v>
      </c>
      <c r="H839" s="1" t="s">
        <v>25</v>
      </c>
      <c r="I839" s="4">
        <v>52953</v>
      </c>
      <c r="J839" s="1">
        <v>9</v>
      </c>
      <c r="K839" s="1">
        <v>7.36755145509757</v>
      </c>
      <c r="L839" s="1">
        <v>3.2008847884309</v>
      </c>
      <c r="N839" s="1" t="s">
        <v>7659</v>
      </c>
      <c r="Q839" s="1" t="s">
        <v>7660</v>
      </c>
      <c r="T839" s="1" t="s">
        <v>7658</v>
      </c>
      <c r="U839" s="1" t="s">
        <v>22</v>
      </c>
      <c r="V839" s="1" t="s">
        <v>23</v>
      </c>
      <c r="W839" s="1">
        <v>33545</v>
      </c>
    </row>
    <row r="840" spans="1:23" x14ac:dyDescent="0.2">
      <c r="A840" s="1" t="s">
        <v>26</v>
      </c>
      <c r="B840" s="1" t="s">
        <v>10122</v>
      </c>
      <c r="C840" s="1" t="s">
        <v>22</v>
      </c>
      <c r="D840" s="1">
        <v>33545</v>
      </c>
      <c r="E840" s="1" t="s">
        <v>40</v>
      </c>
      <c r="F840" s="4">
        <v>359378</v>
      </c>
      <c r="G840" s="4">
        <v>348856</v>
      </c>
      <c r="H840" s="1" t="s">
        <v>25</v>
      </c>
      <c r="I840" s="4">
        <v>30833</v>
      </c>
      <c r="J840" s="1">
        <v>9</v>
      </c>
      <c r="K840" s="1">
        <v>1.01809064839705</v>
      </c>
      <c r="L840" s="1">
        <v>1.01809064839705</v>
      </c>
      <c r="N840" s="1" t="s">
        <v>10123</v>
      </c>
      <c r="P840" s="1" t="s">
        <v>10124</v>
      </c>
      <c r="T840" s="1" t="s">
        <v>10122</v>
      </c>
      <c r="U840" s="1" t="s">
        <v>22</v>
      </c>
      <c r="V840" s="1" t="s">
        <v>23</v>
      </c>
      <c r="W840" s="1">
        <v>33545</v>
      </c>
    </row>
    <row r="841" spans="1:23" x14ac:dyDescent="0.2">
      <c r="A841" s="1" t="s">
        <v>26</v>
      </c>
      <c r="B841" s="1" t="s">
        <v>10913</v>
      </c>
      <c r="C841" s="1" t="s">
        <v>22</v>
      </c>
      <c r="D841" s="1">
        <v>33545</v>
      </c>
      <c r="E841" s="1" t="s">
        <v>60</v>
      </c>
      <c r="F841" s="4">
        <v>809450</v>
      </c>
      <c r="G841" s="4">
        <v>742401</v>
      </c>
      <c r="H841" s="1" t="s">
        <v>25</v>
      </c>
      <c r="I841" s="4">
        <v>72160</v>
      </c>
      <c r="J841" s="1">
        <v>9</v>
      </c>
      <c r="K841" s="1">
        <v>2.8030373147837002</v>
      </c>
      <c r="L841" s="1">
        <v>9.0671723385852193E-2</v>
      </c>
      <c r="N841" s="1" t="s">
        <v>10914</v>
      </c>
      <c r="O841" s="1" t="s">
        <v>10915</v>
      </c>
      <c r="P841" s="1" t="s">
        <v>10916</v>
      </c>
      <c r="Q841" s="1" t="s">
        <v>10917</v>
      </c>
      <c r="R841" s="1" t="s">
        <v>10918</v>
      </c>
      <c r="S841" s="1" t="s">
        <v>10919</v>
      </c>
      <c r="T841" s="1" t="s">
        <v>10913</v>
      </c>
      <c r="U841" s="1" t="s">
        <v>22</v>
      </c>
      <c r="V841" s="1" t="s">
        <v>23</v>
      </c>
      <c r="W841" s="1">
        <v>33545</v>
      </c>
    </row>
    <row r="842" spans="1:23" x14ac:dyDescent="0.2">
      <c r="A842" s="1" t="s">
        <v>26</v>
      </c>
      <c r="B842" s="1" t="s">
        <v>11004</v>
      </c>
      <c r="C842" s="1" t="s">
        <v>22</v>
      </c>
      <c r="D842" s="1">
        <v>33545</v>
      </c>
      <c r="E842" s="1" t="s">
        <v>167</v>
      </c>
      <c r="F842" s="4">
        <v>363257</v>
      </c>
      <c r="G842" s="4">
        <v>506326</v>
      </c>
      <c r="H842" s="1" t="s">
        <v>25</v>
      </c>
      <c r="I842" s="4">
        <v>30911</v>
      </c>
      <c r="J842" s="1">
        <v>9</v>
      </c>
      <c r="K842" s="1">
        <v>3.6874459172142502</v>
      </c>
      <c r="N842" s="1" t="s">
        <v>11005</v>
      </c>
      <c r="O842" s="1" t="s">
        <v>11006</v>
      </c>
      <c r="P842" s="1" t="s">
        <v>11007</v>
      </c>
      <c r="Q842" s="1" t="s">
        <v>11008</v>
      </c>
      <c r="R842" s="1" t="s">
        <v>11009</v>
      </c>
      <c r="S842" s="1" t="s">
        <v>11010</v>
      </c>
      <c r="T842" s="1" t="s">
        <v>11004</v>
      </c>
      <c r="U842" s="1" t="s">
        <v>22</v>
      </c>
      <c r="V842" s="1" t="s">
        <v>23</v>
      </c>
      <c r="W842" s="1">
        <v>33545</v>
      </c>
    </row>
    <row r="843" spans="1:23" x14ac:dyDescent="0.2">
      <c r="A843" s="1" t="s">
        <v>26</v>
      </c>
      <c r="B843" s="1" t="s">
        <v>12043</v>
      </c>
      <c r="C843" s="1" t="s">
        <v>22</v>
      </c>
      <c r="D843" s="1">
        <v>33545</v>
      </c>
      <c r="E843" s="1" t="s">
        <v>173</v>
      </c>
      <c r="F843" s="4">
        <v>347731</v>
      </c>
      <c r="G843" s="4">
        <v>360773</v>
      </c>
      <c r="H843" s="1" t="s">
        <v>25</v>
      </c>
      <c r="I843" s="4">
        <v>30891</v>
      </c>
      <c r="J843" s="1">
        <v>9</v>
      </c>
      <c r="K843" s="1">
        <v>1.8137906514772499</v>
      </c>
      <c r="N843" s="1" t="s">
        <v>12044</v>
      </c>
      <c r="O843" s="1" t="s">
        <v>12045</v>
      </c>
      <c r="P843" s="1" t="s">
        <v>12046</v>
      </c>
      <c r="T843" s="1" t="s">
        <v>12043</v>
      </c>
      <c r="U843" s="1" t="s">
        <v>22</v>
      </c>
      <c r="V843" s="1" t="s">
        <v>23</v>
      </c>
      <c r="W843" s="1">
        <v>33545</v>
      </c>
    </row>
    <row r="844" spans="1:23" x14ac:dyDescent="0.2">
      <c r="A844" s="1" t="s">
        <v>26</v>
      </c>
      <c r="B844" s="1" t="s">
        <v>14226</v>
      </c>
      <c r="C844" s="1" t="s">
        <v>22</v>
      </c>
      <c r="D844" s="1">
        <v>33545</v>
      </c>
      <c r="E844" s="1" t="s">
        <v>118</v>
      </c>
      <c r="F844" s="4">
        <v>438611</v>
      </c>
      <c r="G844" s="4">
        <v>435679</v>
      </c>
      <c r="H844" s="1" t="s">
        <v>25</v>
      </c>
      <c r="I844" s="4">
        <v>39352</v>
      </c>
      <c r="J844" s="1">
        <v>9</v>
      </c>
      <c r="K844" s="1">
        <v>1.1148671758636901</v>
      </c>
      <c r="N844" s="1" t="s">
        <v>14227</v>
      </c>
      <c r="O844" s="1" t="s">
        <v>14228</v>
      </c>
      <c r="P844" s="1">
        <v>8133240219</v>
      </c>
      <c r="Q844" s="1" t="s">
        <v>14229</v>
      </c>
      <c r="T844" s="1" t="s">
        <v>14226</v>
      </c>
      <c r="U844" s="1" t="s">
        <v>22</v>
      </c>
      <c r="V844" s="1" t="s">
        <v>23</v>
      </c>
      <c r="W844" s="1">
        <v>33545</v>
      </c>
    </row>
    <row r="845" spans="1:23" x14ac:dyDescent="0.2">
      <c r="A845" s="1" t="s">
        <v>26</v>
      </c>
      <c r="B845" s="1" t="s">
        <v>14443</v>
      </c>
      <c r="C845" s="1" t="s">
        <v>22</v>
      </c>
      <c r="D845" s="1">
        <v>33545</v>
      </c>
      <c r="E845" s="1" t="s">
        <v>34</v>
      </c>
      <c r="F845" s="4">
        <v>834584</v>
      </c>
      <c r="G845" s="4">
        <v>831420</v>
      </c>
      <c r="H845" s="1" t="s">
        <v>25</v>
      </c>
      <c r="I845" s="4">
        <v>71251</v>
      </c>
      <c r="J845" s="1">
        <v>9</v>
      </c>
      <c r="K845" s="1">
        <v>5.5799211581229997</v>
      </c>
      <c r="L845" s="1">
        <v>2.9132544914563399</v>
      </c>
      <c r="N845" s="1" t="s">
        <v>14444</v>
      </c>
      <c r="O845" s="1" t="s">
        <v>14445</v>
      </c>
      <c r="P845" s="1" t="s">
        <v>14446</v>
      </c>
      <c r="Q845" s="1" t="s">
        <v>14447</v>
      </c>
      <c r="R845" s="1" t="s">
        <v>14448</v>
      </c>
      <c r="S845" s="1" t="s">
        <v>14449</v>
      </c>
      <c r="T845" s="1" t="s">
        <v>14443</v>
      </c>
      <c r="U845" s="1" t="s">
        <v>22</v>
      </c>
      <c r="V845" s="1" t="s">
        <v>23</v>
      </c>
      <c r="W845" s="1">
        <v>33545</v>
      </c>
    </row>
    <row r="846" spans="1:23" x14ac:dyDescent="0.2">
      <c r="A846" s="1" t="s">
        <v>26</v>
      </c>
      <c r="B846" s="1" t="s">
        <v>15009</v>
      </c>
      <c r="C846" s="1" t="s">
        <v>22</v>
      </c>
      <c r="D846" s="1">
        <v>33545</v>
      </c>
      <c r="E846" s="1" t="s">
        <v>34</v>
      </c>
      <c r="F846" s="4">
        <v>505289</v>
      </c>
      <c r="G846" s="4">
        <v>495181</v>
      </c>
      <c r="H846" s="1" t="s">
        <v>25</v>
      </c>
      <c r="I846" s="4">
        <v>45231</v>
      </c>
      <c r="J846" s="1">
        <v>9</v>
      </c>
      <c r="K846" s="1">
        <v>1.2519643759333901</v>
      </c>
      <c r="N846" s="1" t="s">
        <v>15010</v>
      </c>
      <c r="O846" s="1" t="s">
        <v>15011</v>
      </c>
      <c r="P846" s="1">
        <v>3142188822</v>
      </c>
      <c r="Q846" s="1" t="s">
        <v>15012</v>
      </c>
      <c r="T846" s="1" t="s">
        <v>15009</v>
      </c>
      <c r="U846" s="1" t="s">
        <v>22</v>
      </c>
      <c r="V846" s="1" t="s">
        <v>23</v>
      </c>
      <c r="W846" s="1">
        <v>33545</v>
      </c>
    </row>
    <row r="847" spans="1:23" x14ac:dyDescent="0.2">
      <c r="A847" s="1" t="s">
        <v>26</v>
      </c>
      <c r="B847" s="1" t="s">
        <v>18202</v>
      </c>
      <c r="C847" s="1" t="s">
        <v>22</v>
      </c>
      <c r="D847" s="1">
        <v>33545</v>
      </c>
      <c r="E847" s="1" t="s">
        <v>229</v>
      </c>
      <c r="F847" s="4">
        <v>254367</v>
      </c>
      <c r="G847" s="4">
        <v>390054</v>
      </c>
      <c r="H847" s="1" t="s">
        <v>25</v>
      </c>
      <c r="I847" s="4">
        <v>23015</v>
      </c>
      <c r="J847" s="1">
        <v>9</v>
      </c>
      <c r="K847" s="1">
        <v>3.4535791866723899</v>
      </c>
      <c r="N847" s="1" t="s">
        <v>18203</v>
      </c>
      <c r="Q847" s="1" t="s">
        <v>18204</v>
      </c>
      <c r="T847" s="1" t="s">
        <v>18202</v>
      </c>
      <c r="U847" s="1" t="s">
        <v>22</v>
      </c>
      <c r="V847" s="1" t="s">
        <v>23</v>
      </c>
      <c r="W847" s="1">
        <v>33545</v>
      </c>
    </row>
    <row r="848" spans="1:23" x14ac:dyDescent="0.2">
      <c r="A848" s="1" t="s">
        <v>26</v>
      </c>
      <c r="B848" s="1" t="s">
        <v>19138</v>
      </c>
      <c r="C848" s="1" t="s">
        <v>22</v>
      </c>
      <c r="D848" s="1">
        <v>33545</v>
      </c>
      <c r="E848" s="1" t="s">
        <v>118</v>
      </c>
      <c r="F848" s="4">
        <v>419745</v>
      </c>
      <c r="G848" s="4">
        <v>425625</v>
      </c>
      <c r="H848" s="1" t="s">
        <v>25</v>
      </c>
      <c r="I848" s="4">
        <v>35951</v>
      </c>
      <c r="J848" s="1">
        <v>9</v>
      </c>
      <c r="K848" s="1">
        <v>2.0048102578767999</v>
      </c>
      <c r="N848" s="1" t="s">
        <v>19139</v>
      </c>
      <c r="O848" s="1" t="s">
        <v>19140</v>
      </c>
      <c r="Q848" s="1" t="s">
        <v>19141</v>
      </c>
      <c r="T848" s="1" t="s">
        <v>19138</v>
      </c>
      <c r="U848" s="1" t="s">
        <v>22</v>
      </c>
      <c r="V848" s="1" t="s">
        <v>23</v>
      </c>
      <c r="W848" s="1">
        <v>33545</v>
      </c>
    </row>
    <row r="849" spans="1:23" x14ac:dyDescent="0.2">
      <c r="A849" s="1" t="s">
        <v>26</v>
      </c>
      <c r="B849" s="1" t="s">
        <v>19646</v>
      </c>
      <c r="C849" s="1" t="s">
        <v>22</v>
      </c>
      <c r="D849" s="1">
        <v>33545</v>
      </c>
      <c r="E849" s="1" t="s">
        <v>60</v>
      </c>
      <c r="F849" s="4">
        <v>470872</v>
      </c>
      <c r="G849" s="4">
        <v>451098</v>
      </c>
      <c r="H849" s="1" t="s">
        <v>25</v>
      </c>
      <c r="I849" s="4">
        <v>40688</v>
      </c>
      <c r="J849" s="1">
        <v>9</v>
      </c>
      <c r="K849" s="1">
        <v>2.9589563685098001</v>
      </c>
      <c r="L849" s="1">
        <v>1.0048104696823501</v>
      </c>
      <c r="N849" s="1" t="s">
        <v>19647</v>
      </c>
      <c r="Q849" s="1" t="s">
        <v>19648</v>
      </c>
      <c r="T849" s="1" t="s">
        <v>19646</v>
      </c>
      <c r="U849" s="1" t="s">
        <v>22</v>
      </c>
      <c r="V849" s="1" t="s">
        <v>23</v>
      </c>
      <c r="W849" s="1">
        <v>33545</v>
      </c>
    </row>
    <row r="850" spans="1:23" x14ac:dyDescent="0.2">
      <c r="A850" s="1" t="s">
        <v>26</v>
      </c>
      <c r="B850" s="1" t="s">
        <v>20221</v>
      </c>
      <c r="C850" s="1" t="s">
        <v>22</v>
      </c>
      <c r="D850" s="1">
        <v>33545</v>
      </c>
      <c r="E850" s="1" t="s">
        <v>60</v>
      </c>
      <c r="F850" s="4">
        <v>364046</v>
      </c>
      <c r="G850" s="4">
        <v>383196</v>
      </c>
      <c r="H850" s="1" t="s">
        <v>25</v>
      </c>
      <c r="I850" s="4">
        <v>33755</v>
      </c>
      <c r="J850" s="1">
        <v>9</v>
      </c>
      <c r="K850" s="1">
        <v>2.3675589506172798</v>
      </c>
      <c r="N850" s="1" t="s">
        <v>20222</v>
      </c>
      <c r="O850" s="1" t="s">
        <v>20223</v>
      </c>
      <c r="P850" s="1" t="s">
        <v>20224</v>
      </c>
      <c r="Q850" s="1" t="s">
        <v>20222</v>
      </c>
      <c r="T850" s="1" t="s">
        <v>20221</v>
      </c>
      <c r="U850" s="1" t="s">
        <v>22</v>
      </c>
      <c r="V850" s="1" t="s">
        <v>23</v>
      </c>
      <c r="W850" s="1">
        <v>33545</v>
      </c>
    </row>
    <row r="851" spans="1:23" x14ac:dyDescent="0.2">
      <c r="A851" s="1" t="s">
        <v>26</v>
      </c>
      <c r="B851" s="1" t="s">
        <v>20251</v>
      </c>
      <c r="C851" s="1" t="s">
        <v>22</v>
      </c>
      <c r="D851" s="1">
        <v>33545</v>
      </c>
      <c r="E851" s="1" t="s">
        <v>296</v>
      </c>
      <c r="F851" s="4">
        <v>406739</v>
      </c>
      <c r="G851" s="4">
        <v>417054</v>
      </c>
      <c r="H851" s="1" t="s">
        <v>25</v>
      </c>
      <c r="I851" s="4">
        <v>35910</v>
      </c>
      <c r="J851" s="1">
        <v>9</v>
      </c>
      <c r="K851" s="1">
        <v>1.1121826065934799</v>
      </c>
      <c r="N851" s="1" t="s">
        <v>20253</v>
      </c>
      <c r="O851" s="1" t="s">
        <v>20254</v>
      </c>
      <c r="P851" s="1" t="s">
        <v>20255</v>
      </c>
      <c r="T851" s="1" t="s">
        <v>20252</v>
      </c>
      <c r="U851" s="1" t="s">
        <v>22</v>
      </c>
      <c r="V851" s="1" t="s">
        <v>23</v>
      </c>
      <c r="W851" s="1">
        <v>33545</v>
      </c>
    </row>
    <row r="852" spans="1:23" x14ac:dyDescent="0.2">
      <c r="A852" s="1" t="s">
        <v>26</v>
      </c>
      <c r="B852" s="1" t="s">
        <v>20862</v>
      </c>
      <c r="C852" s="1" t="s">
        <v>22</v>
      </c>
      <c r="D852" s="1">
        <v>33545</v>
      </c>
      <c r="E852" s="1" t="s">
        <v>513</v>
      </c>
      <c r="F852" s="4">
        <v>384827</v>
      </c>
      <c r="G852" s="4">
        <v>388402</v>
      </c>
      <c r="H852" s="1" t="s">
        <v>25</v>
      </c>
      <c r="I852" s="4">
        <v>36227</v>
      </c>
      <c r="J852" s="1">
        <v>9</v>
      </c>
      <c r="K852" s="1">
        <v>1.2922905536887599</v>
      </c>
      <c r="L852" s="1">
        <v>1.28960238164575</v>
      </c>
      <c r="N852" s="1" t="s">
        <v>20864</v>
      </c>
      <c r="O852" s="1" t="s">
        <v>20865</v>
      </c>
      <c r="Q852" s="1" t="s">
        <v>20866</v>
      </c>
      <c r="T852" s="1" t="s">
        <v>20863</v>
      </c>
      <c r="U852" s="1" t="s">
        <v>39</v>
      </c>
      <c r="V852" s="1" t="s">
        <v>23</v>
      </c>
      <c r="W852" s="1">
        <v>33647</v>
      </c>
    </row>
    <row r="853" spans="1:23" x14ac:dyDescent="0.2">
      <c r="A853" s="1" t="s">
        <v>26</v>
      </c>
      <c r="B853" s="1" t="s">
        <v>25206</v>
      </c>
      <c r="C853" s="1" t="s">
        <v>22</v>
      </c>
      <c r="D853" s="1">
        <v>33545</v>
      </c>
      <c r="E853" s="1" t="s">
        <v>296</v>
      </c>
      <c r="F853" s="4">
        <v>410746</v>
      </c>
      <c r="G853" s="4">
        <v>417988</v>
      </c>
      <c r="H853" s="1" t="s">
        <v>25</v>
      </c>
      <c r="I853" s="4">
        <v>35939</v>
      </c>
      <c r="J853" s="1">
        <v>9</v>
      </c>
      <c r="K853" s="1">
        <v>1.0933683532457099</v>
      </c>
      <c r="L853" s="1">
        <v>0.155196310234966</v>
      </c>
      <c r="N853" s="1" t="s">
        <v>25207</v>
      </c>
      <c r="Q853" s="1" t="s">
        <v>25208</v>
      </c>
      <c r="T853" s="1" t="s">
        <v>25206</v>
      </c>
      <c r="U853" s="1" t="s">
        <v>22</v>
      </c>
      <c r="V853" s="1" t="s">
        <v>23</v>
      </c>
      <c r="W853" s="1">
        <v>33545</v>
      </c>
    </row>
    <row r="854" spans="1:23" x14ac:dyDescent="0.2">
      <c r="A854" s="1" t="s">
        <v>26</v>
      </c>
      <c r="B854" s="1" t="s">
        <v>25271</v>
      </c>
      <c r="C854" s="1" t="s">
        <v>22</v>
      </c>
      <c r="D854" s="1">
        <v>33545</v>
      </c>
      <c r="E854" s="1" t="s">
        <v>190</v>
      </c>
      <c r="F854" s="4">
        <v>420019</v>
      </c>
      <c r="G854" s="4">
        <v>426420</v>
      </c>
      <c r="H854" s="1" t="s">
        <v>25</v>
      </c>
      <c r="I854" s="4">
        <v>39693</v>
      </c>
      <c r="J854" s="1">
        <v>9</v>
      </c>
      <c r="K854" s="1">
        <v>2.1310029759371201</v>
      </c>
      <c r="N854" s="1" t="s">
        <v>25272</v>
      </c>
      <c r="O854" s="1" t="s">
        <v>25273</v>
      </c>
      <c r="P854" s="1">
        <v>6367350576</v>
      </c>
      <c r="Q854" s="1" t="s">
        <v>25274</v>
      </c>
      <c r="R854" s="1" t="s">
        <v>25275</v>
      </c>
      <c r="S854" s="1" t="s">
        <v>25276</v>
      </c>
      <c r="T854" s="1" t="s">
        <v>25271</v>
      </c>
      <c r="U854" s="1" t="s">
        <v>22</v>
      </c>
      <c r="V854" s="1" t="s">
        <v>23</v>
      </c>
      <c r="W854" s="1">
        <v>33545</v>
      </c>
    </row>
    <row r="855" spans="1:23" x14ac:dyDescent="0.2">
      <c r="A855" s="1" t="s">
        <v>26</v>
      </c>
      <c r="B855" s="1" t="s">
        <v>25769</v>
      </c>
      <c r="C855" s="1" t="s">
        <v>22</v>
      </c>
      <c r="D855" s="1">
        <v>33545</v>
      </c>
      <c r="E855" s="1" t="s">
        <v>50</v>
      </c>
      <c r="F855" s="4">
        <v>590056</v>
      </c>
      <c r="G855" s="4">
        <v>591130</v>
      </c>
      <c r="H855" s="1" t="s">
        <v>25</v>
      </c>
      <c r="I855" s="4">
        <v>50871</v>
      </c>
      <c r="J855" s="1">
        <v>9</v>
      </c>
      <c r="K855" s="1">
        <v>2.2842289929311002</v>
      </c>
      <c r="N855" s="1" t="s">
        <v>25771</v>
      </c>
      <c r="O855" s="1" t="s">
        <v>25772</v>
      </c>
      <c r="P855" s="1">
        <v>8135768400</v>
      </c>
      <c r="Q855" s="1" t="s">
        <v>25771</v>
      </c>
      <c r="T855" s="1" t="s">
        <v>25770</v>
      </c>
      <c r="U855" s="1" t="s">
        <v>262</v>
      </c>
      <c r="V855" s="1" t="s">
        <v>23</v>
      </c>
      <c r="W855" s="1">
        <v>34639</v>
      </c>
    </row>
    <row r="856" spans="1:23" x14ac:dyDescent="0.2">
      <c r="A856" s="1" t="s">
        <v>26</v>
      </c>
      <c r="B856" s="1" t="s">
        <v>25822</v>
      </c>
      <c r="C856" s="1" t="s">
        <v>22</v>
      </c>
      <c r="D856" s="1">
        <v>33545</v>
      </c>
      <c r="E856" s="1" t="s">
        <v>34</v>
      </c>
      <c r="F856" s="4">
        <v>684126</v>
      </c>
      <c r="G856" s="4">
        <v>629982</v>
      </c>
      <c r="H856" s="1" t="s">
        <v>25</v>
      </c>
      <c r="I856" s="4">
        <v>62093</v>
      </c>
      <c r="J856" s="1">
        <v>9</v>
      </c>
      <c r="K856" s="1">
        <v>1.3460569500136801</v>
      </c>
      <c r="N856" s="1" t="s">
        <v>25823</v>
      </c>
      <c r="Q856" s="1" t="s">
        <v>25824</v>
      </c>
      <c r="T856" s="1" t="s">
        <v>25822</v>
      </c>
      <c r="U856" s="1" t="s">
        <v>22</v>
      </c>
      <c r="V856" s="1" t="s">
        <v>23</v>
      </c>
      <c r="W856" s="1">
        <v>33545</v>
      </c>
    </row>
    <row r="857" spans="1:23" x14ac:dyDescent="0.2">
      <c r="A857" s="1" t="s">
        <v>26</v>
      </c>
      <c r="B857" s="1" t="s">
        <v>26369</v>
      </c>
      <c r="C857" s="1" t="s">
        <v>22</v>
      </c>
      <c r="D857" s="1">
        <v>33545</v>
      </c>
      <c r="E857" s="1" t="s">
        <v>87</v>
      </c>
      <c r="F857" s="4">
        <v>286211</v>
      </c>
      <c r="G857" s="4">
        <v>303486</v>
      </c>
      <c r="H857" s="1" t="s">
        <v>25</v>
      </c>
      <c r="I857" s="4">
        <v>25929</v>
      </c>
      <c r="J857" s="1">
        <v>9</v>
      </c>
      <c r="K857" s="1">
        <v>1.6901431801013</v>
      </c>
      <c r="N857" s="1" t="s">
        <v>26370</v>
      </c>
      <c r="O857" s="1" t="s">
        <v>26371</v>
      </c>
      <c r="P857" s="1" t="s">
        <v>26372</v>
      </c>
      <c r="Q857" s="1" t="s">
        <v>26373</v>
      </c>
      <c r="T857" s="1" t="s">
        <v>26369</v>
      </c>
      <c r="U857" s="1" t="s">
        <v>22</v>
      </c>
      <c r="V857" s="1" t="s">
        <v>23</v>
      </c>
      <c r="W857" s="1">
        <v>33545</v>
      </c>
    </row>
    <row r="858" spans="1:23" x14ac:dyDescent="0.2">
      <c r="A858" s="1" t="s">
        <v>26</v>
      </c>
      <c r="B858" s="1" t="s">
        <v>27326</v>
      </c>
      <c r="C858" s="1" t="s">
        <v>22</v>
      </c>
      <c r="D858" s="1">
        <v>33545</v>
      </c>
      <c r="E858" s="1" t="s">
        <v>60</v>
      </c>
      <c r="F858" s="4">
        <v>488509</v>
      </c>
      <c r="G858" s="4">
        <v>452880</v>
      </c>
      <c r="H858" s="1" t="s">
        <v>25</v>
      </c>
      <c r="I858" s="4">
        <v>44821</v>
      </c>
      <c r="J858" s="1">
        <v>9</v>
      </c>
      <c r="K858" s="1">
        <v>1.4374556575443</v>
      </c>
      <c r="N858" s="1" t="s">
        <v>27327</v>
      </c>
      <c r="T858" s="1" t="s">
        <v>27326</v>
      </c>
      <c r="U858" s="1" t="s">
        <v>22</v>
      </c>
      <c r="V858" s="1" t="s">
        <v>23</v>
      </c>
      <c r="W858" s="1">
        <v>33545</v>
      </c>
    </row>
    <row r="859" spans="1:23" x14ac:dyDescent="0.2">
      <c r="A859" s="1" t="s">
        <v>26</v>
      </c>
      <c r="B859" s="1" t="s">
        <v>29911</v>
      </c>
      <c r="C859" s="1" t="s">
        <v>22</v>
      </c>
      <c r="D859" s="1">
        <v>33545</v>
      </c>
      <c r="E859" s="1" t="s">
        <v>34</v>
      </c>
      <c r="F859" s="4">
        <v>461096</v>
      </c>
      <c r="G859" s="4">
        <v>431670</v>
      </c>
      <c r="H859" s="1" t="s">
        <v>25</v>
      </c>
      <c r="I859" s="4">
        <v>39408</v>
      </c>
      <c r="J859" s="1">
        <v>9</v>
      </c>
      <c r="K859" s="1">
        <v>0.66595173729340895</v>
      </c>
      <c r="N859" s="1" t="s">
        <v>29912</v>
      </c>
      <c r="T859" s="1" t="s">
        <v>29911</v>
      </c>
      <c r="U859" s="1" t="s">
        <v>22</v>
      </c>
      <c r="V859" s="1" t="s">
        <v>23</v>
      </c>
      <c r="W859" s="1">
        <v>33545</v>
      </c>
    </row>
    <row r="860" spans="1:23" x14ac:dyDescent="0.2">
      <c r="A860" s="1" t="s">
        <v>26</v>
      </c>
      <c r="B860" s="1" t="s">
        <v>30518</v>
      </c>
      <c r="C860" s="1" t="s">
        <v>22</v>
      </c>
      <c r="D860" s="1">
        <v>33545</v>
      </c>
      <c r="E860" s="1" t="s">
        <v>389</v>
      </c>
      <c r="F860" s="4">
        <v>447770</v>
      </c>
      <c r="G860" s="4">
        <v>427788</v>
      </c>
      <c r="H860" s="1" t="s">
        <v>25</v>
      </c>
      <c r="I860" s="4">
        <v>42303</v>
      </c>
      <c r="J860" s="1">
        <v>9</v>
      </c>
      <c r="K860" s="1">
        <v>2.3810059197033002</v>
      </c>
      <c r="N860" s="1" t="s">
        <v>30519</v>
      </c>
      <c r="O860" s="1" t="s">
        <v>30520</v>
      </c>
      <c r="P860" s="1">
        <v>2244138821</v>
      </c>
      <c r="T860" s="1" t="s">
        <v>30518</v>
      </c>
      <c r="U860" s="1" t="s">
        <v>22</v>
      </c>
      <c r="V860" s="1" t="s">
        <v>23</v>
      </c>
      <c r="W860" s="1">
        <v>33545</v>
      </c>
    </row>
    <row r="861" spans="1:23" x14ac:dyDescent="0.2">
      <c r="A861" s="1" t="s">
        <v>26</v>
      </c>
      <c r="B861" s="1" t="s">
        <v>31408</v>
      </c>
      <c r="C861" s="1" t="s">
        <v>22</v>
      </c>
      <c r="D861" s="1">
        <v>33545</v>
      </c>
      <c r="E861" s="1" t="s">
        <v>34</v>
      </c>
      <c r="F861" s="4">
        <v>576383</v>
      </c>
      <c r="G861" s="4">
        <v>571494</v>
      </c>
      <c r="H861" s="1" t="s">
        <v>25</v>
      </c>
      <c r="I861" s="4">
        <v>51792</v>
      </c>
      <c r="J861" s="1">
        <v>9</v>
      </c>
      <c r="K861" s="1">
        <v>3.8648775190412099</v>
      </c>
      <c r="L861" s="1">
        <v>2.2143398846326101</v>
      </c>
      <c r="N861" s="1" t="s">
        <v>31409</v>
      </c>
      <c r="O861" s="1" t="s">
        <v>31410</v>
      </c>
      <c r="P861" s="1" t="s">
        <v>31411</v>
      </c>
      <c r="T861" s="1" t="s">
        <v>31408</v>
      </c>
      <c r="U861" s="1" t="s">
        <v>22</v>
      </c>
      <c r="V861" s="1" t="s">
        <v>23</v>
      </c>
      <c r="W861" s="1">
        <v>33545</v>
      </c>
    </row>
    <row r="862" spans="1:23" x14ac:dyDescent="0.2">
      <c r="A862" s="1" t="s">
        <v>26</v>
      </c>
      <c r="B862" s="1" t="s">
        <v>33244</v>
      </c>
      <c r="C862" s="1" t="s">
        <v>22</v>
      </c>
      <c r="D862" s="1">
        <v>33545</v>
      </c>
      <c r="E862" s="1" t="s">
        <v>34</v>
      </c>
      <c r="F862" s="4">
        <v>756181</v>
      </c>
      <c r="G862" s="4">
        <v>721045</v>
      </c>
      <c r="H862" s="1" t="s">
        <v>25</v>
      </c>
      <c r="I862" s="4">
        <v>70082</v>
      </c>
      <c r="J862" s="1">
        <v>9</v>
      </c>
      <c r="K862" s="1">
        <v>3.9428355504218899</v>
      </c>
      <c r="L862" s="1">
        <v>0.98315813106705496</v>
      </c>
      <c r="N862" s="1" t="s">
        <v>33245</v>
      </c>
      <c r="O862" s="1" t="s">
        <v>33246</v>
      </c>
      <c r="P862" s="1" t="s">
        <v>33247</v>
      </c>
      <c r="Q862" s="1" t="s">
        <v>33248</v>
      </c>
      <c r="R862" s="1" t="s">
        <v>33249</v>
      </c>
      <c r="S862" s="1" t="s">
        <v>33250</v>
      </c>
      <c r="T862" s="1" t="s">
        <v>33244</v>
      </c>
      <c r="U862" s="1" t="s">
        <v>22</v>
      </c>
      <c r="V862" s="1" t="s">
        <v>23</v>
      </c>
      <c r="W862" s="1">
        <v>33545</v>
      </c>
    </row>
    <row r="863" spans="1:23" x14ac:dyDescent="0.2">
      <c r="A863" s="1" t="s">
        <v>26</v>
      </c>
      <c r="B863" s="1" t="s">
        <v>33660</v>
      </c>
      <c r="C863" s="1" t="s">
        <v>22</v>
      </c>
      <c r="D863" s="1">
        <v>33545</v>
      </c>
      <c r="E863" s="1" t="s">
        <v>167</v>
      </c>
      <c r="F863" s="4">
        <v>453466</v>
      </c>
      <c r="G863" s="4">
        <v>604740</v>
      </c>
      <c r="H863" s="1" t="s">
        <v>25</v>
      </c>
      <c r="I863" s="4">
        <v>42176</v>
      </c>
      <c r="J863" s="1">
        <v>9</v>
      </c>
      <c r="K863" s="1">
        <v>3.2277819938520498</v>
      </c>
      <c r="N863" s="1" t="s">
        <v>33663</v>
      </c>
      <c r="T863" s="1" t="s">
        <v>33661</v>
      </c>
      <c r="U863" s="1" t="s">
        <v>33662</v>
      </c>
      <c r="V863" s="1" t="s">
        <v>813</v>
      </c>
      <c r="W863" s="1">
        <v>11590</v>
      </c>
    </row>
    <row r="864" spans="1:23" x14ac:dyDescent="0.2">
      <c r="A864" s="1" t="s">
        <v>26</v>
      </c>
      <c r="B864" s="1" t="s">
        <v>2742</v>
      </c>
      <c r="C864" s="1" t="s">
        <v>22</v>
      </c>
      <c r="D864" s="1">
        <v>33545</v>
      </c>
      <c r="E864" s="1" t="s">
        <v>513</v>
      </c>
      <c r="F864" s="4">
        <v>442525</v>
      </c>
      <c r="G864" s="4">
        <v>441510</v>
      </c>
      <c r="H864" s="1" t="s">
        <v>25</v>
      </c>
      <c r="I864" s="4">
        <v>43212</v>
      </c>
      <c r="J864" s="1">
        <v>10</v>
      </c>
      <c r="K864" s="1">
        <v>1.9428174023359699</v>
      </c>
      <c r="N864" s="1" t="s">
        <v>2743</v>
      </c>
      <c r="O864" s="1" t="s">
        <v>2744</v>
      </c>
      <c r="P864" s="1" t="s">
        <v>2745</v>
      </c>
      <c r="Q864" s="1" t="s">
        <v>2746</v>
      </c>
      <c r="T864" s="1" t="s">
        <v>2742</v>
      </c>
      <c r="U864" s="1" t="s">
        <v>22</v>
      </c>
      <c r="V864" s="1" t="s">
        <v>23</v>
      </c>
      <c r="W864" s="1">
        <v>33545</v>
      </c>
    </row>
    <row r="865" spans="1:23" x14ac:dyDescent="0.2">
      <c r="A865" s="1" t="s">
        <v>26</v>
      </c>
      <c r="B865" s="1" t="s">
        <v>3250</v>
      </c>
      <c r="C865" s="1" t="s">
        <v>22</v>
      </c>
      <c r="D865" s="1">
        <v>33545</v>
      </c>
      <c r="E865" s="1" t="s">
        <v>357</v>
      </c>
      <c r="F865" s="4">
        <v>301077</v>
      </c>
      <c r="G865" s="4">
        <v>268919</v>
      </c>
      <c r="H865" s="1" t="s">
        <v>25</v>
      </c>
      <c r="I865" s="4">
        <v>29077</v>
      </c>
      <c r="J865" s="1">
        <v>10</v>
      </c>
      <c r="K865" s="1">
        <v>4.4968163144663398E-2</v>
      </c>
      <c r="N865" s="1" t="s">
        <v>3253</v>
      </c>
      <c r="T865" s="1" t="s">
        <v>3251</v>
      </c>
      <c r="U865" s="1" t="s">
        <v>3252</v>
      </c>
      <c r="V865" s="1" t="s">
        <v>520</v>
      </c>
      <c r="W865" s="1">
        <v>75602</v>
      </c>
    </row>
    <row r="866" spans="1:23" x14ac:dyDescent="0.2">
      <c r="A866" s="1" t="s">
        <v>26</v>
      </c>
      <c r="B866" s="1" t="s">
        <v>4578</v>
      </c>
      <c r="C866" s="1" t="s">
        <v>22</v>
      </c>
      <c r="D866" s="1">
        <v>33545</v>
      </c>
      <c r="E866" s="1" t="s">
        <v>50</v>
      </c>
      <c r="F866" s="4">
        <v>297618</v>
      </c>
      <c r="G866" s="4">
        <v>299900</v>
      </c>
      <c r="H866" s="1" t="s">
        <v>25</v>
      </c>
      <c r="I866" s="4">
        <v>30627</v>
      </c>
      <c r="J866" s="1">
        <v>10</v>
      </c>
      <c r="K866" s="1">
        <v>1.2707755307895201</v>
      </c>
      <c r="N866" s="1" t="s">
        <v>4579</v>
      </c>
      <c r="O866" s="1" t="s">
        <v>4580</v>
      </c>
      <c r="P866" s="1">
        <v>8139573860</v>
      </c>
      <c r="Q866" s="1" t="s">
        <v>4581</v>
      </c>
      <c r="T866" s="1" t="s">
        <v>4578</v>
      </c>
      <c r="U866" s="1" t="s">
        <v>22</v>
      </c>
      <c r="V866" s="1" t="s">
        <v>23</v>
      </c>
      <c r="W866" s="1">
        <v>33545</v>
      </c>
    </row>
    <row r="867" spans="1:23" x14ac:dyDescent="0.2">
      <c r="A867" s="1" t="s">
        <v>26</v>
      </c>
      <c r="B867" s="1" t="s">
        <v>4658</v>
      </c>
      <c r="C867" s="1" t="s">
        <v>22</v>
      </c>
      <c r="D867" s="1">
        <v>33545</v>
      </c>
      <c r="E867" s="1" t="s">
        <v>157</v>
      </c>
      <c r="F867" s="4">
        <v>493845</v>
      </c>
      <c r="G867" s="4">
        <v>502982</v>
      </c>
      <c r="H867" s="1" t="s">
        <v>25</v>
      </c>
      <c r="I867" s="4">
        <v>50943</v>
      </c>
      <c r="J867" s="1">
        <v>10</v>
      </c>
      <c r="K867" s="1">
        <v>1.4992701546010001</v>
      </c>
      <c r="N867" s="1" t="s">
        <v>4659</v>
      </c>
      <c r="Q867" s="1" t="s">
        <v>4660</v>
      </c>
      <c r="T867" s="1" t="s">
        <v>4658</v>
      </c>
      <c r="U867" s="1" t="s">
        <v>22</v>
      </c>
      <c r="V867" s="1" t="s">
        <v>23</v>
      </c>
      <c r="W867" s="1">
        <v>33545</v>
      </c>
    </row>
    <row r="868" spans="1:23" x14ac:dyDescent="0.2">
      <c r="A868" s="1" t="s">
        <v>26</v>
      </c>
      <c r="B868" s="1" t="s">
        <v>5366</v>
      </c>
      <c r="C868" s="1" t="s">
        <v>22</v>
      </c>
      <c r="D868" s="1">
        <v>33545</v>
      </c>
      <c r="E868" s="1" t="s">
        <v>50</v>
      </c>
      <c r="F868" s="4">
        <v>566743</v>
      </c>
      <c r="G868" s="4">
        <v>542778</v>
      </c>
      <c r="H868" s="1" t="s">
        <v>25</v>
      </c>
      <c r="I868" s="4">
        <v>57245</v>
      </c>
      <c r="J868" s="1">
        <v>10</v>
      </c>
      <c r="K868" s="1">
        <v>2.3218512418794801</v>
      </c>
      <c r="N868" s="1" t="s">
        <v>5367</v>
      </c>
      <c r="Q868" s="1" t="s">
        <v>5368</v>
      </c>
      <c r="T868" s="1" t="s">
        <v>5366</v>
      </c>
      <c r="U868" s="1" t="s">
        <v>22</v>
      </c>
      <c r="V868" s="1" t="s">
        <v>23</v>
      </c>
      <c r="W868" s="1">
        <v>33545</v>
      </c>
    </row>
    <row r="869" spans="1:23" x14ac:dyDescent="0.2">
      <c r="A869" s="1" t="s">
        <v>26</v>
      </c>
      <c r="B869" s="1" t="s">
        <v>7104</v>
      </c>
      <c r="C869" s="1" t="s">
        <v>22</v>
      </c>
      <c r="D869" s="1">
        <v>33545</v>
      </c>
      <c r="E869" s="1" t="s">
        <v>118</v>
      </c>
      <c r="F869" s="4">
        <v>482544</v>
      </c>
      <c r="G869" s="4">
        <v>469922</v>
      </c>
      <c r="H869" s="1" t="s">
        <v>25</v>
      </c>
      <c r="I869" s="4">
        <v>46934</v>
      </c>
      <c r="J869" s="1">
        <v>10</v>
      </c>
      <c r="K869" s="1">
        <v>16.735830805829298</v>
      </c>
      <c r="L869" s="1">
        <v>7.8272286552917096</v>
      </c>
      <c r="M869" s="1">
        <v>3.6605619886250498</v>
      </c>
      <c r="N869" s="1" t="s">
        <v>7105</v>
      </c>
      <c r="O869" s="1" t="s">
        <v>7106</v>
      </c>
      <c r="P869" s="1" t="s">
        <v>7107</v>
      </c>
      <c r="Q869" s="1" t="s">
        <v>7108</v>
      </c>
      <c r="T869" s="1" t="s">
        <v>7104</v>
      </c>
      <c r="U869" s="1" t="s">
        <v>22</v>
      </c>
      <c r="V869" s="1" t="s">
        <v>23</v>
      </c>
      <c r="W869" s="1">
        <v>33545</v>
      </c>
    </row>
    <row r="870" spans="1:23" x14ac:dyDescent="0.2">
      <c r="A870" s="1" t="s">
        <v>26</v>
      </c>
      <c r="B870" s="1" t="s">
        <v>7440</v>
      </c>
      <c r="C870" s="1" t="s">
        <v>22</v>
      </c>
      <c r="D870" s="1">
        <v>33545</v>
      </c>
      <c r="E870" s="1" t="s">
        <v>60</v>
      </c>
      <c r="F870" s="4">
        <v>633289</v>
      </c>
      <c r="G870" s="4">
        <v>631188</v>
      </c>
      <c r="H870" s="1" t="s">
        <v>25</v>
      </c>
      <c r="I870" s="4">
        <v>62389</v>
      </c>
      <c r="J870" s="1">
        <v>10</v>
      </c>
      <c r="K870" s="1">
        <v>2.6498095193336799</v>
      </c>
      <c r="L870" s="1">
        <v>2.1928202720218501</v>
      </c>
      <c r="N870" s="1" t="s">
        <v>7441</v>
      </c>
      <c r="O870" s="1" t="s">
        <v>7442</v>
      </c>
      <c r="P870" s="1" t="s">
        <v>7443</v>
      </c>
      <c r="Q870" s="1" t="s">
        <v>7444</v>
      </c>
      <c r="T870" s="1" t="s">
        <v>7440</v>
      </c>
      <c r="U870" s="1" t="s">
        <v>22</v>
      </c>
      <c r="V870" s="1" t="s">
        <v>23</v>
      </c>
      <c r="W870" s="1">
        <v>33545</v>
      </c>
    </row>
    <row r="871" spans="1:23" x14ac:dyDescent="0.2">
      <c r="A871" s="1" t="s">
        <v>26</v>
      </c>
      <c r="B871" s="1" t="s">
        <v>9430</v>
      </c>
      <c r="C871" s="1" t="s">
        <v>22</v>
      </c>
      <c r="D871" s="1">
        <v>33545</v>
      </c>
      <c r="E871" s="1" t="s">
        <v>34</v>
      </c>
      <c r="F871" s="4">
        <v>684526</v>
      </c>
      <c r="G871" s="4">
        <v>699000</v>
      </c>
      <c r="H871" s="1" t="s">
        <v>25</v>
      </c>
      <c r="I871" s="4">
        <v>70065</v>
      </c>
      <c r="J871" s="1">
        <v>10</v>
      </c>
      <c r="K871" s="1">
        <v>0.27077839727075798</v>
      </c>
      <c r="N871" s="1" t="s">
        <v>9431</v>
      </c>
      <c r="Q871" s="1" t="s">
        <v>9432</v>
      </c>
      <c r="T871" s="1" t="s">
        <v>9430</v>
      </c>
      <c r="U871" s="1" t="s">
        <v>22</v>
      </c>
      <c r="V871" s="1" t="s">
        <v>23</v>
      </c>
      <c r="W871" s="1">
        <v>33545</v>
      </c>
    </row>
    <row r="872" spans="1:23" x14ac:dyDescent="0.2">
      <c r="A872" s="1" t="s">
        <v>26</v>
      </c>
      <c r="B872" s="1" t="s">
        <v>10679</v>
      </c>
      <c r="C872" s="1" t="s">
        <v>22</v>
      </c>
      <c r="D872" s="1">
        <v>33545</v>
      </c>
      <c r="E872" s="1" t="s">
        <v>389</v>
      </c>
      <c r="F872" s="4">
        <v>384604</v>
      </c>
      <c r="G872" s="4">
        <v>388922</v>
      </c>
      <c r="H872" s="1" t="s">
        <v>25</v>
      </c>
      <c r="I872" s="4">
        <v>37934</v>
      </c>
      <c r="J872" s="1">
        <v>10</v>
      </c>
      <c r="K872" s="1">
        <v>1.2895962313943601</v>
      </c>
      <c r="N872" s="1" t="s">
        <v>10680</v>
      </c>
      <c r="O872" s="1" t="s">
        <v>10681</v>
      </c>
      <c r="P872" s="1" t="s">
        <v>10682</v>
      </c>
      <c r="Q872" s="1" t="s">
        <v>10683</v>
      </c>
      <c r="T872" s="1" t="s">
        <v>10679</v>
      </c>
      <c r="U872" s="1" t="s">
        <v>22</v>
      </c>
      <c r="V872" s="1" t="s">
        <v>23</v>
      </c>
      <c r="W872" s="1">
        <v>33545</v>
      </c>
    </row>
    <row r="873" spans="1:23" x14ac:dyDescent="0.2">
      <c r="A873" s="1" t="s">
        <v>26</v>
      </c>
      <c r="B873" s="1" t="s">
        <v>11710</v>
      </c>
      <c r="C873" s="1" t="s">
        <v>22</v>
      </c>
      <c r="D873" s="1">
        <v>33545</v>
      </c>
      <c r="E873" s="1" t="s">
        <v>190</v>
      </c>
      <c r="F873" s="4">
        <v>578738</v>
      </c>
      <c r="G873" s="4">
        <v>563914</v>
      </c>
      <c r="H873" s="1" t="s">
        <v>25</v>
      </c>
      <c r="I873" s="4">
        <v>56274</v>
      </c>
      <c r="J873" s="1">
        <v>10</v>
      </c>
      <c r="K873" s="1">
        <v>6.07991947316183</v>
      </c>
      <c r="L873" s="1">
        <v>3.5933603333768902</v>
      </c>
      <c r="N873" s="1" t="s">
        <v>11711</v>
      </c>
      <c r="O873" s="1" t="s">
        <v>11712</v>
      </c>
      <c r="P873" s="1">
        <v>6308006824</v>
      </c>
      <c r="Q873" s="1" t="s">
        <v>11713</v>
      </c>
      <c r="T873" s="1" t="s">
        <v>11710</v>
      </c>
      <c r="U873" s="1" t="s">
        <v>22</v>
      </c>
      <c r="V873" s="1" t="s">
        <v>23</v>
      </c>
      <c r="W873" s="1">
        <v>33545</v>
      </c>
    </row>
    <row r="874" spans="1:23" x14ac:dyDescent="0.2">
      <c r="A874" s="1" t="s">
        <v>26</v>
      </c>
      <c r="B874" s="1" t="s">
        <v>13737</v>
      </c>
      <c r="C874" s="1" t="s">
        <v>22</v>
      </c>
      <c r="D874" s="1">
        <v>33545</v>
      </c>
      <c r="E874" s="1" t="s">
        <v>157</v>
      </c>
      <c r="F874" s="4">
        <v>356233</v>
      </c>
      <c r="G874" s="4">
        <v>371503</v>
      </c>
      <c r="H874" s="1" t="s">
        <v>25</v>
      </c>
      <c r="I874" s="4">
        <v>34089</v>
      </c>
      <c r="J874" s="1">
        <v>10</v>
      </c>
      <c r="K874" s="1">
        <v>1.6444368640792999</v>
      </c>
      <c r="N874" s="1" t="s">
        <v>13738</v>
      </c>
      <c r="O874" s="1" t="s">
        <v>13739</v>
      </c>
      <c r="P874" s="1" t="s">
        <v>13740</v>
      </c>
      <c r="T874" s="1" t="s">
        <v>13737</v>
      </c>
      <c r="U874" s="1" t="s">
        <v>22</v>
      </c>
      <c r="V874" s="1" t="s">
        <v>23</v>
      </c>
      <c r="W874" s="1">
        <v>33545</v>
      </c>
    </row>
    <row r="875" spans="1:23" x14ac:dyDescent="0.2">
      <c r="A875" s="1" t="s">
        <v>26</v>
      </c>
      <c r="B875" s="1" t="s">
        <v>15438</v>
      </c>
      <c r="C875" s="1" t="s">
        <v>22</v>
      </c>
      <c r="D875" s="1">
        <v>33545</v>
      </c>
      <c r="E875" s="1" t="s">
        <v>60</v>
      </c>
      <c r="F875" s="4">
        <v>650939</v>
      </c>
      <c r="G875" s="4">
        <v>620000</v>
      </c>
      <c r="H875" s="1" t="s">
        <v>25</v>
      </c>
      <c r="I875" s="4">
        <v>66043</v>
      </c>
      <c r="J875" s="1">
        <v>10</v>
      </c>
      <c r="K875" s="1">
        <v>2.6309970550826298</v>
      </c>
      <c r="N875" s="1" t="s">
        <v>15439</v>
      </c>
      <c r="O875" s="1" t="s">
        <v>15440</v>
      </c>
      <c r="P875" s="1" t="s">
        <v>15441</v>
      </c>
      <c r="Q875" s="1" t="s">
        <v>15442</v>
      </c>
      <c r="R875" s="1" t="s">
        <v>15443</v>
      </c>
      <c r="S875" s="1" t="s">
        <v>15444</v>
      </c>
      <c r="T875" s="1" t="s">
        <v>15438</v>
      </c>
      <c r="U875" s="1" t="s">
        <v>22</v>
      </c>
      <c r="V875" s="1" t="s">
        <v>23</v>
      </c>
      <c r="W875" s="1">
        <v>33545</v>
      </c>
    </row>
    <row r="876" spans="1:23" x14ac:dyDescent="0.2">
      <c r="A876" s="1" t="s">
        <v>26</v>
      </c>
      <c r="B876" s="1" t="s">
        <v>16062</v>
      </c>
      <c r="C876" s="1" t="s">
        <v>22</v>
      </c>
      <c r="D876" s="1">
        <v>33545</v>
      </c>
      <c r="E876" s="1" t="s">
        <v>92</v>
      </c>
      <c r="F876" s="4">
        <v>458124</v>
      </c>
      <c r="G876" s="4">
        <v>443756</v>
      </c>
      <c r="H876" s="1" t="s">
        <v>25</v>
      </c>
      <c r="I876" s="4">
        <v>46210</v>
      </c>
      <c r="J876" s="1">
        <v>10</v>
      </c>
      <c r="K876" s="1">
        <v>1.17147496868569</v>
      </c>
      <c r="N876" s="1" t="s">
        <v>16063</v>
      </c>
      <c r="T876" s="1" t="s">
        <v>16062</v>
      </c>
      <c r="U876" s="1" t="s">
        <v>22</v>
      </c>
      <c r="V876" s="1" t="s">
        <v>23</v>
      </c>
      <c r="W876" s="1">
        <v>33545</v>
      </c>
    </row>
    <row r="877" spans="1:23" x14ac:dyDescent="0.2">
      <c r="A877" s="1" t="s">
        <v>26</v>
      </c>
      <c r="B877" s="1" t="s">
        <v>16287</v>
      </c>
      <c r="C877" s="1" t="s">
        <v>22</v>
      </c>
      <c r="D877" s="1">
        <v>33545</v>
      </c>
      <c r="E877" s="1" t="s">
        <v>60</v>
      </c>
      <c r="F877" s="4">
        <v>472479</v>
      </c>
      <c r="G877" s="4">
        <v>488119</v>
      </c>
      <c r="H877" s="1" t="s">
        <v>25</v>
      </c>
      <c r="I877" s="4">
        <v>45612</v>
      </c>
      <c r="J877" s="1">
        <v>10</v>
      </c>
      <c r="K877" s="1">
        <v>1.5881418507587399</v>
      </c>
      <c r="N877" s="1" t="s">
        <v>16288</v>
      </c>
      <c r="Q877" s="1" t="s">
        <v>16289</v>
      </c>
      <c r="T877" s="1" t="s">
        <v>16287</v>
      </c>
      <c r="U877" s="1" t="s">
        <v>22</v>
      </c>
      <c r="V877" s="1" t="s">
        <v>23</v>
      </c>
      <c r="W877" s="1">
        <v>33545</v>
      </c>
    </row>
    <row r="878" spans="1:23" x14ac:dyDescent="0.2">
      <c r="A878" s="1" t="s">
        <v>26</v>
      </c>
      <c r="B878" s="1" t="s">
        <v>17800</v>
      </c>
      <c r="C878" s="1" t="s">
        <v>22</v>
      </c>
      <c r="D878" s="1">
        <v>33545</v>
      </c>
      <c r="E878" s="1" t="s">
        <v>229</v>
      </c>
      <c r="F878" s="4">
        <v>392128</v>
      </c>
      <c r="G878" s="4">
        <v>385880</v>
      </c>
      <c r="H878" s="1" t="s">
        <v>25</v>
      </c>
      <c r="I878" s="4">
        <v>40607</v>
      </c>
      <c r="J878" s="1">
        <v>10</v>
      </c>
      <c r="K878" s="1">
        <v>1.1578800472608</v>
      </c>
      <c r="N878" s="1" t="s">
        <v>17801</v>
      </c>
      <c r="Q878" s="1" t="s">
        <v>17802</v>
      </c>
      <c r="T878" s="1" t="s">
        <v>17800</v>
      </c>
      <c r="U878" s="1" t="s">
        <v>22</v>
      </c>
      <c r="V878" s="1" t="s">
        <v>23</v>
      </c>
      <c r="W878" s="1">
        <v>33545</v>
      </c>
    </row>
    <row r="879" spans="1:23" x14ac:dyDescent="0.2">
      <c r="A879" s="1" t="s">
        <v>26</v>
      </c>
      <c r="B879" s="1" t="s">
        <v>19216</v>
      </c>
      <c r="C879" s="1" t="s">
        <v>22</v>
      </c>
      <c r="D879" s="1">
        <v>33545</v>
      </c>
      <c r="E879" s="1" t="s">
        <v>60</v>
      </c>
      <c r="F879" s="4">
        <v>335541</v>
      </c>
      <c r="G879" s="4">
        <v>517609</v>
      </c>
      <c r="H879" s="1" t="s">
        <v>25</v>
      </c>
      <c r="I879" s="4">
        <v>34158</v>
      </c>
      <c r="J879" s="1">
        <v>10</v>
      </c>
      <c r="K879" s="1">
        <v>3.7788486368416399</v>
      </c>
      <c r="N879" s="1" t="s">
        <v>19217</v>
      </c>
      <c r="T879" s="1" t="s">
        <v>19216</v>
      </c>
      <c r="U879" s="1" t="s">
        <v>22</v>
      </c>
      <c r="V879" s="1" t="s">
        <v>23</v>
      </c>
      <c r="W879" s="1">
        <v>33545</v>
      </c>
    </row>
    <row r="880" spans="1:23" x14ac:dyDescent="0.2">
      <c r="A880" s="1" t="s">
        <v>26</v>
      </c>
      <c r="B880" s="1" t="s">
        <v>19403</v>
      </c>
      <c r="C880" s="1" t="s">
        <v>22</v>
      </c>
      <c r="D880" s="1">
        <v>33545</v>
      </c>
      <c r="E880" s="1" t="s">
        <v>118</v>
      </c>
      <c r="F880" s="4">
        <v>455335</v>
      </c>
      <c r="G880" s="4">
        <v>496021</v>
      </c>
      <c r="H880" s="1" t="s">
        <v>25</v>
      </c>
      <c r="I880" s="4">
        <v>44446</v>
      </c>
      <c r="J880" s="1">
        <v>10</v>
      </c>
      <c r="K880" s="1">
        <v>1.6068058303464701</v>
      </c>
      <c r="N880" s="1" t="s">
        <v>19404</v>
      </c>
      <c r="O880" s="1" t="s">
        <v>19405</v>
      </c>
      <c r="P880" s="1" t="s">
        <v>19406</v>
      </c>
      <c r="Q880" s="1" t="s">
        <v>19407</v>
      </c>
      <c r="T880" s="1" t="s">
        <v>19403</v>
      </c>
      <c r="U880" s="1" t="s">
        <v>22</v>
      </c>
      <c r="V880" s="1" t="s">
        <v>23</v>
      </c>
      <c r="W880" s="1">
        <v>33545</v>
      </c>
    </row>
    <row r="881" spans="1:23" x14ac:dyDescent="0.2">
      <c r="A881" s="1" t="s">
        <v>26</v>
      </c>
      <c r="B881" s="1" t="s">
        <v>19977</v>
      </c>
      <c r="C881" s="1" t="s">
        <v>22</v>
      </c>
      <c r="D881" s="1">
        <v>33545</v>
      </c>
      <c r="F881" s="4">
        <v>269678</v>
      </c>
      <c r="G881" s="4">
        <v>247006</v>
      </c>
      <c r="H881" s="1" t="s">
        <v>25</v>
      </c>
      <c r="I881" s="4">
        <v>27513</v>
      </c>
      <c r="J881" s="1">
        <v>10</v>
      </c>
      <c r="K881" s="1">
        <v>0.63099958703579195</v>
      </c>
      <c r="N881" s="1" t="s">
        <v>19978</v>
      </c>
      <c r="Q881" s="1" t="s">
        <v>19979</v>
      </c>
      <c r="T881" s="1" t="s">
        <v>19977</v>
      </c>
      <c r="U881" s="1" t="s">
        <v>22</v>
      </c>
      <c r="V881" s="1" t="s">
        <v>23</v>
      </c>
      <c r="W881" s="1">
        <v>33545</v>
      </c>
    </row>
    <row r="882" spans="1:23" x14ac:dyDescent="0.2">
      <c r="A882" s="1" t="s">
        <v>26</v>
      </c>
      <c r="B882" s="1" t="s">
        <v>21730</v>
      </c>
      <c r="C882" s="1" t="s">
        <v>22</v>
      </c>
      <c r="D882" s="1">
        <v>33545</v>
      </c>
      <c r="E882" s="1" t="s">
        <v>34</v>
      </c>
      <c r="F882" s="4">
        <v>402473</v>
      </c>
      <c r="G882" s="4">
        <v>601941</v>
      </c>
      <c r="H882" s="1" t="s">
        <v>25</v>
      </c>
      <c r="I882" s="4">
        <v>39567</v>
      </c>
      <c r="J882" s="1">
        <v>10</v>
      </c>
      <c r="K882" s="1">
        <v>2.9992804198402001</v>
      </c>
      <c r="N882" s="1" t="s">
        <v>21731</v>
      </c>
      <c r="O882" s="1" t="s">
        <v>21732</v>
      </c>
      <c r="P882" s="1" t="s">
        <v>21733</v>
      </c>
      <c r="Q882" s="1" t="s">
        <v>21734</v>
      </c>
      <c r="T882" s="1" t="s">
        <v>21730</v>
      </c>
      <c r="U882" s="1" t="s">
        <v>22</v>
      </c>
      <c r="V882" s="1" t="s">
        <v>23</v>
      </c>
      <c r="W882" s="1">
        <v>33545</v>
      </c>
    </row>
    <row r="883" spans="1:23" x14ac:dyDescent="0.2">
      <c r="A883" s="1" t="s">
        <v>26</v>
      </c>
      <c r="B883" s="1" t="s">
        <v>22203</v>
      </c>
      <c r="C883" s="1" t="s">
        <v>22</v>
      </c>
      <c r="D883" s="1">
        <v>33545</v>
      </c>
      <c r="E883" s="1" t="s">
        <v>81</v>
      </c>
      <c r="F883" s="4">
        <v>548185</v>
      </c>
      <c r="G883" s="4">
        <v>509960</v>
      </c>
      <c r="H883" s="1" t="s">
        <v>25</v>
      </c>
      <c r="I883" s="4">
        <v>55277</v>
      </c>
      <c r="J883" s="1">
        <v>10</v>
      </c>
      <c r="K883" s="1">
        <v>4.9858397619847601</v>
      </c>
      <c r="L883" s="1">
        <v>3.3353677540509201</v>
      </c>
      <c r="N883" s="1" t="s">
        <v>22204</v>
      </c>
      <c r="O883" s="1" t="s">
        <v>22205</v>
      </c>
      <c r="P883" s="1">
        <v>3477397084</v>
      </c>
      <c r="Q883" s="1" t="s">
        <v>22206</v>
      </c>
      <c r="T883" s="1" t="s">
        <v>22203</v>
      </c>
      <c r="U883" s="1" t="s">
        <v>22</v>
      </c>
      <c r="V883" s="1" t="s">
        <v>23</v>
      </c>
      <c r="W883" s="1">
        <v>33545</v>
      </c>
    </row>
    <row r="884" spans="1:23" x14ac:dyDescent="0.2">
      <c r="A884" s="1" t="s">
        <v>26</v>
      </c>
      <c r="B884" s="1" t="s">
        <v>24307</v>
      </c>
      <c r="C884" s="1" t="s">
        <v>22</v>
      </c>
      <c r="D884" s="1">
        <v>33545</v>
      </c>
      <c r="E884" s="1" t="s">
        <v>60</v>
      </c>
      <c r="F884" s="4">
        <v>374759</v>
      </c>
      <c r="G884" s="4">
        <v>374754</v>
      </c>
      <c r="H884" s="1" t="s">
        <v>25</v>
      </c>
      <c r="I884" s="4">
        <v>35863</v>
      </c>
      <c r="J884" s="1">
        <v>10</v>
      </c>
      <c r="K884" s="1">
        <v>6.7788517857365003</v>
      </c>
      <c r="L884" s="1">
        <v>3.4724001728332801</v>
      </c>
      <c r="N884" s="1" t="s">
        <v>24308</v>
      </c>
      <c r="O884" s="1" t="s">
        <v>24309</v>
      </c>
      <c r="P884" s="1" t="s">
        <v>24310</v>
      </c>
      <c r="T884" s="1" t="s">
        <v>24307</v>
      </c>
      <c r="U884" s="1" t="s">
        <v>22</v>
      </c>
      <c r="V884" s="1" t="s">
        <v>23</v>
      </c>
      <c r="W884" s="1">
        <v>33545</v>
      </c>
    </row>
    <row r="885" spans="1:23" x14ac:dyDescent="0.2">
      <c r="A885" s="1" t="s">
        <v>26</v>
      </c>
      <c r="B885" s="1" t="s">
        <v>24662</v>
      </c>
      <c r="C885" s="1" t="s">
        <v>22</v>
      </c>
      <c r="D885" s="1">
        <v>33545</v>
      </c>
      <c r="E885" s="1" t="s">
        <v>92</v>
      </c>
      <c r="F885" s="4">
        <v>326804</v>
      </c>
      <c r="G885" s="4">
        <v>470389</v>
      </c>
      <c r="H885" s="1" t="s">
        <v>25</v>
      </c>
      <c r="I885" s="4">
        <v>34141</v>
      </c>
      <c r="J885" s="1">
        <v>10</v>
      </c>
      <c r="K885" s="1">
        <v>3.6283143767423298</v>
      </c>
      <c r="N885" s="1" t="s">
        <v>24663</v>
      </c>
      <c r="O885" s="1" t="s">
        <v>24664</v>
      </c>
      <c r="P885" s="1" t="s">
        <v>24665</v>
      </c>
      <c r="Q885" s="1" t="s">
        <v>24666</v>
      </c>
      <c r="R885" s="1" t="s">
        <v>24664</v>
      </c>
      <c r="S885" s="1" t="s">
        <v>24665</v>
      </c>
      <c r="T885" s="1" t="s">
        <v>24662</v>
      </c>
      <c r="U885" s="1" t="s">
        <v>22</v>
      </c>
      <c r="V885" s="1" t="s">
        <v>23</v>
      </c>
      <c r="W885" s="1">
        <v>33545</v>
      </c>
    </row>
    <row r="886" spans="1:23" x14ac:dyDescent="0.2">
      <c r="A886" s="1" t="s">
        <v>26</v>
      </c>
      <c r="B886" s="1" t="s">
        <v>25033</v>
      </c>
      <c r="C886" s="1" t="s">
        <v>22</v>
      </c>
      <c r="D886" s="1">
        <v>33545</v>
      </c>
      <c r="E886" s="1" t="s">
        <v>3374</v>
      </c>
      <c r="F886" s="4">
        <v>405133</v>
      </c>
      <c r="G886" s="4">
        <v>403499</v>
      </c>
      <c r="H886" s="1" t="s">
        <v>200</v>
      </c>
      <c r="I886" s="4">
        <v>38564</v>
      </c>
      <c r="J886" s="1">
        <v>10</v>
      </c>
      <c r="K886" s="1">
        <v>2.2627231915509198</v>
      </c>
      <c r="N886" s="1" t="s">
        <v>3036</v>
      </c>
      <c r="Q886" s="1" t="s">
        <v>25034</v>
      </c>
      <c r="T886" s="1" t="s">
        <v>1541</v>
      </c>
      <c r="U886" s="1" t="s">
        <v>1542</v>
      </c>
      <c r="V886" s="1" t="s">
        <v>33</v>
      </c>
      <c r="W886" s="1">
        <v>92780</v>
      </c>
    </row>
    <row r="887" spans="1:23" x14ac:dyDescent="0.2">
      <c r="A887" s="1" t="s">
        <v>26</v>
      </c>
      <c r="B887" s="1" t="s">
        <v>30716</v>
      </c>
      <c r="C887" s="1" t="s">
        <v>22</v>
      </c>
      <c r="D887" s="1">
        <v>33545</v>
      </c>
      <c r="E887" s="1" t="s">
        <v>87</v>
      </c>
      <c r="F887" s="4">
        <v>337471</v>
      </c>
      <c r="G887" s="4">
        <v>310212</v>
      </c>
      <c r="H887" s="1" t="s">
        <v>25</v>
      </c>
      <c r="I887" s="4">
        <v>33380</v>
      </c>
      <c r="J887" s="1">
        <v>10</v>
      </c>
      <c r="K887" s="1">
        <v>1.46165128886026</v>
      </c>
      <c r="L887" s="1">
        <v>1.46165128886026</v>
      </c>
      <c r="N887" s="1" t="s">
        <v>30717</v>
      </c>
      <c r="O887" s="1" t="s">
        <v>30718</v>
      </c>
      <c r="P887" s="1" t="s">
        <v>30719</v>
      </c>
      <c r="Q887" s="1" t="s">
        <v>30720</v>
      </c>
      <c r="T887" s="1" t="s">
        <v>30716</v>
      </c>
      <c r="U887" s="1" t="s">
        <v>22</v>
      </c>
      <c r="V887" s="1" t="s">
        <v>23</v>
      </c>
      <c r="W887" s="1">
        <v>33545</v>
      </c>
    </row>
    <row r="888" spans="1:23" x14ac:dyDescent="0.2">
      <c r="A888" s="1" t="s">
        <v>26</v>
      </c>
      <c r="B888" s="1" t="s">
        <v>33078</v>
      </c>
      <c r="C888" s="1" t="s">
        <v>22</v>
      </c>
      <c r="D888" s="1">
        <v>33545</v>
      </c>
      <c r="E888" s="1" t="s">
        <v>389</v>
      </c>
      <c r="F888" s="4">
        <v>698353</v>
      </c>
      <c r="G888" s="4">
        <v>728235</v>
      </c>
      <c r="H888" s="1" t="s">
        <v>25</v>
      </c>
      <c r="I888" s="4">
        <v>73290</v>
      </c>
      <c r="J888" s="1">
        <v>10</v>
      </c>
      <c r="K888" s="1">
        <v>3.2412224408228698</v>
      </c>
      <c r="N888" s="1" t="s">
        <v>33079</v>
      </c>
      <c r="O888" s="1" t="s">
        <v>33080</v>
      </c>
      <c r="P888" s="1" t="s">
        <v>33081</v>
      </c>
      <c r="Q888" s="1" t="s">
        <v>26434</v>
      </c>
      <c r="T888" s="1" t="s">
        <v>10185</v>
      </c>
      <c r="U888" s="1" t="s">
        <v>22</v>
      </c>
      <c r="V888" s="1" t="s">
        <v>23</v>
      </c>
      <c r="W888" s="1">
        <v>33545</v>
      </c>
    </row>
    <row r="889" spans="1:23" x14ac:dyDescent="0.2">
      <c r="A889" s="1" t="s">
        <v>26</v>
      </c>
      <c r="B889" s="1" t="s">
        <v>34084</v>
      </c>
      <c r="C889" s="1" t="s">
        <v>22</v>
      </c>
      <c r="D889" s="1">
        <v>33545</v>
      </c>
      <c r="E889" s="1" t="s">
        <v>34</v>
      </c>
      <c r="F889" s="4">
        <v>594728</v>
      </c>
      <c r="G889" s="4">
        <v>564986</v>
      </c>
      <c r="H889" s="1" t="s">
        <v>25</v>
      </c>
      <c r="I889" s="4">
        <v>58120</v>
      </c>
      <c r="J889" s="1">
        <v>10</v>
      </c>
      <c r="K889" s="1">
        <v>6.0100404635229898</v>
      </c>
      <c r="L889" s="1">
        <v>3.6928361624477199</v>
      </c>
      <c r="N889" s="1" t="s">
        <v>34085</v>
      </c>
      <c r="O889" s="1" t="s">
        <v>34086</v>
      </c>
      <c r="P889" s="1" t="s">
        <v>34087</v>
      </c>
      <c r="Q889" s="1" t="s">
        <v>34088</v>
      </c>
      <c r="R889" s="1" t="s">
        <v>34089</v>
      </c>
      <c r="S889" s="1" t="s">
        <v>34090</v>
      </c>
      <c r="T889" s="1" t="s">
        <v>34084</v>
      </c>
      <c r="U889" s="1" t="s">
        <v>22</v>
      </c>
      <c r="V889" s="1" t="s">
        <v>23</v>
      </c>
      <c r="W889" s="1">
        <v>33545</v>
      </c>
    </row>
    <row r="890" spans="1:23" x14ac:dyDescent="0.2">
      <c r="A890" s="1" t="s">
        <v>26</v>
      </c>
      <c r="B890" s="1" t="s">
        <v>1899</v>
      </c>
      <c r="C890" s="1" t="s">
        <v>22</v>
      </c>
      <c r="D890" s="1">
        <v>33545</v>
      </c>
      <c r="E890" s="1" t="s">
        <v>60</v>
      </c>
      <c r="F890" s="4">
        <v>433813</v>
      </c>
      <c r="G890" s="4">
        <v>434959</v>
      </c>
      <c r="H890" s="1" t="s">
        <v>25</v>
      </c>
      <c r="I890" s="4">
        <v>47640</v>
      </c>
      <c r="J890" s="1">
        <v>11</v>
      </c>
      <c r="K890" s="1">
        <v>1.4374403662323201</v>
      </c>
      <c r="N890" s="1" t="s">
        <v>1900</v>
      </c>
      <c r="Q890" s="1" t="s">
        <v>1901</v>
      </c>
      <c r="T890" s="1" t="s">
        <v>1899</v>
      </c>
      <c r="U890" s="1" t="s">
        <v>22</v>
      </c>
      <c r="V890" s="1" t="s">
        <v>23</v>
      </c>
      <c r="W890" s="1">
        <v>33545</v>
      </c>
    </row>
    <row r="891" spans="1:23" x14ac:dyDescent="0.2">
      <c r="A891" s="1" t="s">
        <v>26</v>
      </c>
      <c r="B891" s="1" t="s">
        <v>2696</v>
      </c>
      <c r="C891" s="1" t="s">
        <v>22</v>
      </c>
      <c r="D891" s="1">
        <v>33545</v>
      </c>
      <c r="E891" s="1" t="s">
        <v>2384</v>
      </c>
      <c r="F891" s="4">
        <v>152942</v>
      </c>
      <c r="G891" s="4">
        <v>148153</v>
      </c>
      <c r="H891" s="1" t="s">
        <v>200</v>
      </c>
      <c r="I891" s="4">
        <v>17175</v>
      </c>
      <c r="J891" s="1">
        <v>11</v>
      </c>
      <c r="K891" s="1">
        <v>0.184752651551921</v>
      </c>
      <c r="N891" s="1" t="s">
        <v>2698</v>
      </c>
      <c r="Q891" s="1" t="s">
        <v>2699</v>
      </c>
      <c r="T891" s="1" t="s">
        <v>2697</v>
      </c>
      <c r="U891" s="1" t="s">
        <v>22</v>
      </c>
      <c r="V891" s="1" t="s">
        <v>23</v>
      </c>
      <c r="W891" s="1">
        <v>33543</v>
      </c>
    </row>
    <row r="892" spans="1:23" x14ac:dyDescent="0.2">
      <c r="A892" s="1" t="s">
        <v>26</v>
      </c>
      <c r="B892" s="1" t="s">
        <v>9203</v>
      </c>
      <c r="C892" s="1" t="s">
        <v>22</v>
      </c>
      <c r="D892" s="1">
        <v>33545</v>
      </c>
      <c r="E892" s="1" t="s">
        <v>167</v>
      </c>
      <c r="F892" s="4">
        <v>483809</v>
      </c>
      <c r="G892" s="4">
        <v>459199</v>
      </c>
      <c r="H892" s="1" t="s">
        <v>25</v>
      </c>
      <c r="I892" s="4">
        <v>50815</v>
      </c>
      <c r="J892" s="1">
        <v>11</v>
      </c>
      <c r="K892" s="1">
        <v>2.9589502150848701</v>
      </c>
      <c r="N892" s="1" t="s">
        <v>9206</v>
      </c>
      <c r="O892" s="1" t="s">
        <v>9207</v>
      </c>
      <c r="P892" s="1" t="s">
        <v>9208</v>
      </c>
      <c r="Q892" s="1" t="s">
        <v>9209</v>
      </c>
      <c r="R892" s="1" t="s">
        <v>9207</v>
      </c>
      <c r="T892" s="1" t="s">
        <v>9204</v>
      </c>
      <c r="U892" s="1" t="s">
        <v>9205</v>
      </c>
      <c r="V892" s="1" t="s">
        <v>7772</v>
      </c>
      <c r="W892" s="1">
        <v>40351</v>
      </c>
    </row>
    <row r="893" spans="1:23" x14ac:dyDescent="0.2">
      <c r="A893" s="1" t="s">
        <v>26</v>
      </c>
      <c r="B893" s="1" t="s">
        <v>9758</v>
      </c>
      <c r="C893" s="1" t="s">
        <v>22</v>
      </c>
      <c r="D893" s="1">
        <v>33545</v>
      </c>
      <c r="E893" s="1" t="s">
        <v>389</v>
      </c>
      <c r="F893" s="4">
        <v>665686</v>
      </c>
      <c r="G893" s="4">
        <v>611903</v>
      </c>
      <c r="H893" s="1" t="s">
        <v>25</v>
      </c>
      <c r="I893" s="4">
        <v>70762</v>
      </c>
      <c r="J893" s="1">
        <v>11</v>
      </c>
      <c r="K893" s="1">
        <v>1.7277678591074199</v>
      </c>
      <c r="N893" s="1" t="s">
        <v>9759</v>
      </c>
      <c r="P893" s="1" t="s">
        <v>9760</v>
      </c>
      <c r="Q893" s="1" t="s">
        <v>9761</v>
      </c>
      <c r="T893" s="1" t="s">
        <v>9758</v>
      </c>
      <c r="U893" s="1" t="s">
        <v>22</v>
      </c>
      <c r="V893" s="1" t="s">
        <v>23</v>
      </c>
      <c r="W893" s="1">
        <v>33545</v>
      </c>
    </row>
    <row r="894" spans="1:23" x14ac:dyDescent="0.2">
      <c r="A894" s="1" t="s">
        <v>26</v>
      </c>
      <c r="B894" s="1" t="s">
        <v>11103</v>
      </c>
      <c r="C894" s="1" t="s">
        <v>22</v>
      </c>
      <c r="D894" s="1">
        <v>33545</v>
      </c>
      <c r="E894" s="1" t="s">
        <v>173</v>
      </c>
      <c r="F894" s="4">
        <v>326463</v>
      </c>
      <c r="G894" s="4">
        <v>356375</v>
      </c>
      <c r="H894" s="1" t="s">
        <v>25</v>
      </c>
      <c r="I894" s="4">
        <v>36843</v>
      </c>
      <c r="J894" s="1">
        <v>11</v>
      </c>
      <c r="K894" s="1">
        <v>1.5422848430966201</v>
      </c>
      <c r="N894" s="1" t="s">
        <v>11104</v>
      </c>
      <c r="O894" s="1" t="s">
        <v>11105</v>
      </c>
      <c r="P894" s="1" t="s">
        <v>11106</v>
      </c>
      <c r="Q894" s="1" t="s">
        <v>11107</v>
      </c>
      <c r="T894" s="1" t="s">
        <v>11103</v>
      </c>
      <c r="U894" s="1" t="s">
        <v>22</v>
      </c>
      <c r="V894" s="1" t="s">
        <v>23</v>
      </c>
      <c r="W894" s="1">
        <v>33545</v>
      </c>
    </row>
    <row r="895" spans="1:23" x14ac:dyDescent="0.2">
      <c r="A895" s="1" t="s">
        <v>26</v>
      </c>
      <c r="B895" s="1" t="s">
        <v>12055</v>
      </c>
      <c r="C895" s="1" t="s">
        <v>22</v>
      </c>
      <c r="D895" s="1">
        <v>33545</v>
      </c>
      <c r="E895" s="1" t="s">
        <v>40</v>
      </c>
      <c r="F895" s="4">
        <v>387211</v>
      </c>
      <c r="G895" s="4">
        <v>397500</v>
      </c>
      <c r="H895" s="1" t="s">
        <v>25</v>
      </c>
      <c r="I895" s="4">
        <v>41095</v>
      </c>
      <c r="J895" s="1">
        <v>11</v>
      </c>
      <c r="K895" s="1">
        <v>1.17938204935782</v>
      </c>
      <c r="N895" s="1" t="s">
        <v>12056</v>
      </c>
      <c r="O895" s="1" t="s">
        <v>12057</v>
      </c>
      <c r="P895" s="1" t="s">
        <v>12058</v>
      </c>
      <c r="Q895" s="1" t="s">
        <v>12059</v>
      </c>
      <c r="R895" s="1" t="s">
        <v>12060</v>
      </c>
      <c r="S895" s="1" t="s">
        <v>12061</v>
      </c>
      <c r="T895" s="1" t="s">
        <v>12055</v>
      </c>
      <c r="U895" s="1" t="s">
        <v>22</v>
      </c>
      <c r="V895" s="1" t="s">
        <v>23</v>
      </c>
      <c r="W895" s="1">
        <v>33545</v>
      </c>
    </row>
    <row r="896" spans="1:23" x14ac:dyDescent="0.2">
      <c r="A896" s="1" t="s">
        <v>26</v>
      </c>
      <c r="B896" s="1" t="s">
        <v>13403</v>
      </c>
      <c r="C896" s="1" t="s">
        <v>22</v>
      </c>
      <c r="D896" s="1">
        <v>33545</v>
      </c>
      <c r="E896" s="1" t="s">
        <v>3505</v>
      </c>
      <c r="F896" s="4">
        <v>299452</v>
      </c>
      <c r="G896" s="4">
        <v>547233</v>
      </c>
      <c r="H896" s="1" t="s">
        <v>25</v>
      </c>
      <c r="I896" s="4">
        <v>33367</v>
      </c>
      <c r="J896" s="1">
        <v>11</v>
      </c>
      <c r="K896" s="1">
        <v>3.53153342853942</v>
      </c>
      <c r="N896" s="1" t="s">
        <v>13404</v>
      </c>
      <c r="P896" s="1" t="s">
        <v>13405</v>
      </c>
      <c r="Q896" s="1" t="s">
        <v>13404</v>
      </c>
      <c r="T896" s="1" t="s">
        <v>13403</v>
      </c>
      <c r="U896" s="1" t="s">
        <v>22</v>
      </c>
      <c r="V896" s="1" t="s">
        <v>23</v>
      </c>
      <c r="W896" s="1">
        <v>33545</v>
      </c>
    </row>
    <row r="897" spans="1:23" x14ac:dyDescent="0.2">
      <c r="A897" s="1" t="s">
        <v>26</v>
      </c>
      <c r="B897" s="1" t="s">
        <v>15711</v>
      </c>
      <c r="C897" s="1" t="s">
        <v>22</v>
      </c>
      <c r="D897" s="1">
        <v>33545</v>
      </c>
      <c r="E897" s="1" t="s">
        <v>60</v>
      </c>
      <c r="F897" s="4">
        <v>399554</v>
      </c>
      <c r="G897" s="4">
        <v>398731</v>
      </c>
      <c r="H897" s="1" t="s">
        <v>25</v>
      </c>
      <c r="I897" s="4">
        <v>44675</v>
      </c>
      <c r="J897" s="1">
        <v>11</v>
      </c>
      <c r="K897" s="1">
        <v>1.00196479760926</v>
      </c>
      <c r="N897" s="1" t="s">
        <v>15712</v>
      </c>
      <c r="T897" s="1" t="s">
        <v>15711</v>
      </c>
      <c r="U897" s="1" t="s">
        <v>22</v>
      </c>
      <c r="V897" s="1" t="s">
        <v>23</v>
      </c>
      <c r="W897" s="1">
        <v>33545</v>
      </c>
    </row>
    <row r="898" spans="1:23" x14ac:dyDescent="0.2">
      <c r="A898" s="1" t="s">
        <v>26</v>
      </c>
      <c r="B898" s="1" t="s">
        <v>17034</v>
      </c>
      <c r="C898" s="1" t="s">
        <v>22</v>
      </c>
      <c r="D898" s="1">
        <v>33545</v>
      </c>
      <c r="E898" s="1" t="s">
        <v>389</v>
      </c>
      <c r="F898" s="4">
        <v>749817</v>
      </c>
      <c r="G898" s="4">
        <v>656201</v>
      </c>
      <c r="H898" s="1" t="s">
        <v>25</v>
      </c>
      <c r="I898" s="4">
        <v>81779</v>
      </c>
      <c r="J898" s="1">
        <v>11</v>
      </c>
      <c r="K898" s="1">
        <v>2.82723445990765</v>
      </c>
      <c r="L898" s="1">
        <v>2.49121295453131</v>
      </c>
      <c r="N898" s="1" t="s">
        <v>17035</v>
      </c>
      <c r="P898" s="1" t="s">
        <v>17036</v>
      </c>
      <c r="T898" s="1" t="s">
        <v>17034</v>
      </c>
      <c r="U898" s="1" t="s">
        <v>22</v>
      </c>
      <c r="V898" s="1" t="s">
        <v>23</v>
      </c>
      <c r="W898" s="1">
        <v>33545</v>
      </c>
    </row>
    <row r="899" spans="1:23" x14ac:dyDescent="0.2">
      <c r="A899" s="1" t="s">
        <v>26</v>
      </c>
      <c r="B899" s="1" t="s">
        <v>17389</v>
      </c>
      <c r="C899" s="1" t="s">
        <v>22</v>
      </c>
      <c r="D899" s="1">
        <v>33545</v>
      </c>
      <c r="E899" s="1" t="s">
        <v>81</v>
      </c>
      <c r="F899" s="4">
        <v>534310</v>
      </c>
      <c r="G899" s="4">
        <v>451378</v>
      </c>
      <c r="H899" s="1" t="s">
        <v>25</v>
      </c>
      <c r="I899" s="4">
        <v>57160</v>
      </c>
      <c r="J899" s="1">
        <v>11</v>
      </c>
      <c r="K899" s="1">
        <v>7.9922843395310597E-2</v>
      </c>
      <c r="N899" s="1" t="s">
        <v>17390</v>
      </c>
      <c r="T899" s="1" t="s">
        <v>17389</v>
      </c>
      <c r="U899" s="1" t="s">
        <v>22</v>
      </c>
      <c r="V899" s="1" t="s">
        <v>23</v>
      </c>
      <c r="W899" s="1">
        <v>33545</v>
      </c>
    </row>
    <row r="900" spans="1:23" x14ac:dyDescent="0.2">
      <c r="A900" s="1" t="s">
        <v>26</v>
      </c>
      <c r="B900" s="1" t="s">
        <v>17833</v>
      </c>
      <c r="C900" s="1" t="s">
        <v>22</v>
      </c>
      <c r="D900" s="1">
        <v>33545</v>
      </c>
      <c r="E900" s="1" t="s">
        <v>327</v>
      </c>
      <c r="F900" s="4">
        <v>484437</v>
      </c>
      <c r="G900" s="4">
        <v>503970</v>
      </c>
      <c r="H900" s="1" t="s">
        <v>25</v>
      </c>
      <c r="I900" s="4">
        <v>53526</v>
      </c>
      <c r="J900" s="1">
        <v>11</v>
      </c>
      <c r="K900" s="1">
        <v>3.8836864989359299</v>
      </c>
      <c r="L900" s="1">
        <v>2.2250843483982901</v>
      </c>
      <c r="N900" s="1" t="s">
        <v>17834</v>
      </c>
      <c r="Q900" s="1" t="s">
        <v>17835</v>
      </c>
      <c r="T900" s="1" t="s">
        <v>17833</v>
      </c>
      <c r="U900" s="1" t="s">
        <v>22</v>
      </c>
      <c r="V900" s="1" t="s">
        <v>23</v>
      </c>
      <c r="W900" s="1">
        <v>33545</v>
      </c>
    </row>
    <row r="901" spans="1:23" x14ac:dyDescent="0.2">
      <c r="A901" s="1" t="s">
        <v>26</v>
      </c>
      <c r="B901" s="1" t="s">
        <v>20095</v>
      </c>
      <c r="C901" s="1" t="s">
        <v>22</v>
      </c>
      <c r="D901" s="1">
        <v>33545</v>
      </c>
      <c r="E901" s="1" t="s">
        <v>40</v>
      </c>
      <c r="F901" s="4">
        <v>446501</v>
      </c>
      <c r="G901" s="4">
        <v>478663</v>
      </c>
      <c r="H901" s="1" t="s">
        <v>25</v>
      </c>
      <c r="I901" s="4">
        <v>49327</v>
      </c>
      <c r="J901" s="1">
        <v>11</v>
      </c>
      <c r="K901" s="1">
        <v>1.63637615473168</v>
      </c>
      <c r="N901" s="1" t="s">
        <v>20096</v>
      </c>
      <c r="Q901" s="1" t="s">
        <v>20097</v>
      </c>
      <c r="T901" s="1" t="s">
        <v>20095</v>
      </c>
      <c r="U901" s="1" t="s">
        <v>22</v>
      </c>
      <c r="V901" s="1" t="s">
        <v>23</v>
      </c>
      <c r="W901" s="1">
        <v>33545</v>
      </c>
    </row>
    <row r="902" spans="1:23" x14ac:dyDescent="0.2">
      <c r="A902" s="1" t="s">
        <v>26</v>
      </c>
      <c r="B902" s="1" t="s">
        <v>21222</v>
      </c>
      <c r="C902" s="1" t="s">
        <v>22</v>
      </c>
      <c r="D902" s="1">
        <v>33545</v>
      </c>
      <c r="E902" s="1" t="s">
        <v>389</v>
      </c>
      <c r="F902" s="4">
        <v>704129</v>
      </c>
      <c r="G902" s="4">
        <v>693013</v>
      </c>
      <c r="H902" s="1" t="s">
        <v>25</v>
      </c>
      <c r="I902" s="4">
        <v>79107</v>
      </c>
      <c r="J902" s="1">
        <v>11</v>
      </c>
      <c r="K902" s="1">
        <v>2.3783122662783698</v>
      </c>
      <c r="N902" s="1" t="s">
        <v>21223</v>
      </c>
      <c r="Q902" s="1" t="s">
        <v>21224</v>
      </c>
      <c r="T902" s="1" t="s">
        <v>21222</v>
      </c>
      <c r="U902" s="1" t="s">
        <v>22</v>
      </c>
      <c r="V902" s="1" t="s">
        <v>23</v>
      </c>
      <c r="W902" s="1">
        <v>33545</v>
      </c>
    </row>
    <row r="903" spans="1:23" x14ac:dyDescent="0.2">
      <c r="A903" s="1" t="s">
        <v>26</v>
      </c>
      <c r="B903" s="1" t="s">
        <v>21768</v>
      </c>
      <c r="C903" s="1" t="s">
        <v>22</v>
      </c>
      <c r="D903" s="1">
        <v>33545</v>
      </c>
      <c r="F903" s="4">
        <v>315740</v>
      </c>
      <c r="G903" s="4">
        <v>315740</v>
      </c>
      <c r="H903" s="1" t="s">
        <v>25</v>
      </c>
      <c r="I903" s="4">
        <v>34648</v>
      </c>
      <c r="J903" s="1">
        <v>11</v>
      </c>
      <c r="K903" s="1">
        <v>6.2896030006098096</v>
      </c>
      <c r="N903" s="1" t="s">
        <v>21769</v>
      </c>
      <c r="O903" s="1" t="s">
        <v>21770</v>
      </c>
      <c r="P903" s="1" t="s">
        <v>21771</v>
      </c>
      <c r="Q903" s="1" t="s">
        <v>21772</v>
      </c>
      <c r="R903" s="1" t="s">
        <v>21773</v>
      </c>
      <c r="S903" s="1" t="s">
        <v>21774</v>
      </c>
      <c r="T903" s="1" t="s">
        <v>21768</v>
      </c>
      <c r="U903" s="1" t="s">
        <v>22</v>
      </c>
      <c r="V903" s="1" t="s">
        <v>23</v>
      </c>
      <c r="W903" s="1">
        <v>33545</v>
      </c>
    </row>
    <row r="904" spans="1:23" x14ac:dyDescent="0.2">
      <c r="A904" s="1" t="s">
        <v>26</v>
      </c>
      <c r="B904" s="1" t="s">
        <v>25297</v>
      </c>
      <c r="C904" s="1" t="s">
        <v>22</v>
      </c>
      <c r="D904" s="1">
        <v>33545</v>
      </c>
      <c r="E904" s="1" t="s">
        <v>40</v>
      </c>
      <c r="F904" s="4">
        <v>407775</v>
      </c>
      <c r="G904" s="4">
        <v>428602</v>
      </c>
      <c r="H904" s="1" t="s">
        <v>25</v>
      </c>
      <c r="I904" s="4">
        <v>44890</v>
      </c>
      <c r="J904" s="1">
        <v>11</v>
      </c>
      <c r="K904" s="1">
        <v>1.5530459867209201</v>
      </c>
      <c r="N904" s="1" t="s">
        <v>25299</v>
      </c>
      <c r="O904" s="1" t="s">
        <v>25300</v>
      </c>
      <c r="Q904" s="1" t="s">
        <v>25301</v>
      </c>
      <c r="T904" s="1" t="s">
        <v>25298</v>
      </c>
      <c r="U904" s="1" t="s">
        <v>39</v>
      </c>
      <c r="V904" s="1" t="s">
        <v>23</v>
      </c>
      <c r="W904" s="1">
        <v>33647</v>
      </c>
    </row>
    <row r="905" spans="1:23" x14ac:dyDescent="0.2">
      <c r="A905" s="1" t="s">
        <v>26</v>
      </c>
      <c r="B905" s="1" t="s">
        <v>25477</v>
      </c>
      <c r="C905" s="1" t="s">
        <v>22</v>
      </c>
      <c r="D905" s="1">
        <v>33545</v>
      </c>
      <c r="E905" s="1" t="s">
        <v>34</v>
      </c>
      <c r="F905" s="4">
        <v>637958</v>
      </c>
      <c r="G905" s="4">
        <v>624760</v>
      </c>
      <c r="H905" s="1" t="s">
        <v>25</v>
      </c>
      <c r="I905" s="4">
        <v>72117</v>
      </c>
      <c r="J905" s="1">
        <v>11</v>
      </c>
      <c r="K905" s="1">
        <v>2.7519707181837401</v>
      </c>
      <c r="N905" s="1" t="s">
        <v>25478</v>
      </c>
      <c r="O905" s="1" t="s">
        <v>25479</v>
      </c>
      <c r="P905" s="1" t="s">
        <v>25480</v>
      </c>
      <c r="Q905" s="1" t="s">
        <v>25481</v>
      </c>
      <c r="T905" s="1" t="s">
        <v>25477</v>
      </c>
      <c r="U905" s="1" t="s">
        <v>22</v>
      </c>
      <c r="V905" s="1" t="s">
        <v>23</v>
      </c>
      <c r="W905" s="1">
        <v>33545</v>
      </c>
    </row>
    <row r="906" spans="1:23" x14ac:dyDescent="0.2">
      <c r="A906" s="1" t="s">
        <v>26</v>
      </c>
      <c r="B906" s="1" t="s">
        <v>25729</v>
      </c>
      <c r="C906" s="1" t="s">
        <v>22</v>
      </c>
      <c r="D906" s="1">
        <v>33545</v>
      </c>
      <c r="E906" s="1" t="s">
        <v>60</v>
      </c>
      <c r="F906" s="4">
        <v>909917</v>
      </c>
      <c r="G906" s="4">
        <v>1799900</v>
      </c>
      <c r="H906" s="1" t="s">
        <v>25</v>
      </c>
      <c r="I906" s="4">
        <v>97663</v>
      </c>
      <c r="J906" s="1">
        <v>11</v>
      </c>
      <c r="K906" s="1">
        <v>0.11756232617109701</v>
      </c>
      <c r="N906" s="1" t="s">
        <v>25730</v>
      </c>
      <c r="Q906" s="1" t="s">
        <v>25731</v>
      </c>
      <c r="T906" s="1" t="s">
        <v>25729</v>
      </c>
      <c r="U906" s="1" t="s">
        <v>22</v>
      </c>
      <c r="V906" s="1" t="s">
        <v>23</v>
      </c>
      <c r="W906" s="1">
        <v>33545</v>
      </c>
    </row>
    <row r="907" spans="1:23" x14ac:dyDescent="0.2">
      <c r="A907" s="1" t="s">
        <v>26</v>
      </c>
      <c r="B907" s="1" t="s">
        <v>27076</v>
      </c>
      <c r="C907" s="1" t="s">
        <v>22</v>
      </c>
      <c r="D907" s="1">
        <v>33545</v>
      </c>
      <c r="E907" s="1" t="s">
        <v>173</v>
      </c>
      <c r="F907" s="4">
        <v>437469</v>
      </c>
      <c r="G907" s="4">
        <v>438215</v>
      </c>
      <c r="H907" s="1" t="s">
        <v>25</v>
      </c>
      <c r="I907" s="4">
        <v>46178</v>
      </c>
      <c r="J907" s="1">
        <v>11</v>
      </c>
      <c r="K907" s="1">
        <v>1.2654124332001599</v>
      </c>
      <c r="N907" s="1" t="s">
        <v>27078</v>
      </c>
      <c r="O907" s="1" t="s">
        <v>27079</v>
      </c>
      <c r="P907" s="1">
        <v>6129689652</v>
      </c>
      <c r="Q907" s="1" t="s">
        <v>27080</v>
      </c>
      <c r="T907" s="1" t="s">
        <v>27077</v>
      </c>
      <c r="U907" s="1" t="s">
        <v>39</v>
      </c>
      <c r="V907" s="1" t="s">
        <v>23</v>
      </c>
      <c r="W907" s="1">
        <v>33647</v>
      </c>
    </row>
    <row r="908" spans="1:23" x14ac:dyDescent="0.2">
      <c r="A908" s="1" t="s">
        <v>26</v>
      </c>
      <c r="B908" s="1" t="s">
        <v>27410</v>
      </c>
      <c r="C908" s="1" t="s">
        <v>22</v>
      </c>
      <c r="D908" s="1">
        <v>33545</v>
      </c>
      <c r="E908" s="1" t="s">
        <v>327</v>
      </c>
      <c r="F908" s="4">
        <v>514037</v>
      </c>
      <c r="G908" s="4">
        <v>535236</v>
      </c>
      <c r="H908" s="1" t="s">
        <v>25</v>
      </c>
      <c r="I908" s="4">
        <v>56896</v>
      </c>
      <c r="J908" s="1">
        <v>11</v>
      </c>
      <c r="K908" s="1">
        <v>3.9159502813246698</v>
      </c>
      <c r="L908" s="1">
        <v>1.36487501250746</v>
      </c>
      <c r="N908" s="1" t="s">
        <v>27411</v>
      </c>
      <c r="O908" s="1" t="s">
        <v>27412</v>
      </c>
      <c r="P908" s="1" t="s">
        <v>27413</v>
      </c>
      <c r="Q908" s="1" t="s">
        <v>27414</v>
      </c>
      <c r="T908" s="1" t="s">
        <v>27410</v>
      </c>
      <c r="U908" s="1" t="s">
        <v>22</v>
      </c>
      <c r="V908" s="1" t="s">
        <v>23</v>
      </c>
      <c r="W908" s="1">
        <v>33545</v>
      </c>
    </row>
    <row r="909" spans="1:23" x14ac:dyDescent="0.2">
      <c r="A909" s="1" t="s">
        <v>26</v>
      </c>
      <c r="B909" s="1" t="s">
        <v>27577</v>
      </c>
      <c r="C909" s="1" t="s">
        <v>22</v>
      </c>
      <c r="D909" s="1">
        <v>33545</v>
      </c>
      <c r="E909" s="1" t="s">
        <v>389</v>
      </c>
      <c r="F909" s="4">
        <v>438326</v>
      </c>
      <c r="G909" s="4">
        <v>423283</v>
      </c>
      <c r="H909" s="1" t="s">
        <v>25</v>
      </c>
      <c r="I909" s="4">
        <v>48118</v>
      </c>
      <c r="J909" s="1">
        <v>11</v>
      </c>
      <c r="K909" s="1">
        <v>2.2815418821560098</v>
      </c>
      <c r="N909" s="1" t="s">
        <v>27578</v>
      </c>
      <c r="T909" s="1" t="s">
        <v>27577</v>
      </c>
      <c r="U909" s="1" t="s">
        <v>22</v>
      </c>
      <c r="V909" s="1" t="s">
        <v>23</v>
      </c>
      <c r="W909" s="1">
        <v>33545</v>
      </c>
    </row>
    <row r="910" spans="1:23" x14ac:dyDescent="0.2">
      <c r="A910" s="1" t="s">
        <v>26</v>
      </c>
      <c r="B910" s="1" t="s">
        <v>28615</v>
      </c>
      <c r="C910" s="1" t="s">
        <v>22</v>
      </c>
      <c r="D910" s="1">
        <v>33545</v>
      </c>
      <c r="E910" s="1" t="s">
        <v>60</v>
      </c>
      <c r="F910" s="4">
        <v>573844</v>
      </c>
      <c r="G910" s="4">
        <v>516467</v>
      </c>
      <c r="H910" s="1" t="s">
        <v>25</v>
      </c>
      <c r="I910" s="4">
        <v>61147</v>
      </c>
      <c r="J910" s="1">
        <v>11</v>
      </c>
      <c r="K910" s="1">
        <v>0.292295203012992</v>
      </c>
      <c r="N910" s="1" t="s">
        <v>28616</v>
      </c>
      <c r="T910" s="1" t="s">
        <v>28615</v>
      </c>
      <c r="U910" s="1" t="s">
        <v>22</v>
      </c>
      <c r="V910" s="1" t="s">
        <v>23</v>
      </c>
      <c r="W910" s="1">
        <v>33545</v>
      </c>
    </row>
    <row r="911" spans="1:23" x14ac:dyDescent="0.2">
      <c r="A911" s="1" t="s">
        <v>26</v>
      </c>
      <c r="B911" s="1" t="s">
        <v>29712</v>
      </c>
      <c r="C911" s="1" t="s">
        <v>22</v>
      </c>
      <c r="D911" s="1">
        <v>33545</v>
      </c>
      <c r="E911" s="1" t="s">
        <v>190</v>
      </c>
      <c r="F911" s="4">
        <v>457711</v>
      </c>
      <c r="G911" s="4">
        <v>460489</v>
      </c>
      <c r="H911" s="1" t="s">
        <v>25</v>
      </c>
      <c r="I911" s="4">
        <v>50814</v>
      </c>
      <c r="J911" s="1">
        <v>11</v>
      </c>
      <c r="K911" s="1">
        <v>2.0799302315748198</v>
      </c>
      <c r="N911" s="1" t="s">
        <v>29713</v>
      </c>
      <c r="O911" s="1" t="s">
        <v>29714</v>
      </c>
      <c r="P911" s="1" t="s">
        <v>29715</v>
      </c>
      <c r="Q911" s="1" t="s">
        <v>29716</v>
      </c>
      <c r="R911" s="1" t="s">
        <v>2231</v>
      </c>
      <c r="S911" s="1">
        <v>3219615401</v>
      </c>
      <c r="T911" s="1" t="s">
        <v>29712</v>
      </c>
      <c r="U911" s="1" t="s">
        <v>22</v>
      </c>
      <c r="V911" s="1" t="s">
        <v>23</v>
      </c>
      <c r="W911" s="1">
        <v>33545</v>
      </c>
    </row>
    <row r="912" spans="1:23" x14ac:dyDescent="0.2">
      <c r="A912" s="1" t="s">
        <v>26</v>
      </c>
      <c r="B912" s="1" t="s">
        <v>30540</v>
      </c>
      <c r="C912" s="1" t="s">
        <v>22</v>
      </c>
      <c r="D912" s="1">
        <v>33545</v>
      </c>
      <c r="E912" s="1" t="s">
        <v>595</v>
      </c>
      <c r="F912" s="4">
        <v>307043</v>
      </c>
      <c r="G912" s="4">
        <v>306450</v>
      </c>
      <c r="H912" s="1" t="s">
        <v>25</v>
      </c>
      <c r="I912" s="4">
        <v>34386</v>
      </c>
      <c r="J912" s="1">
        <v>11</v>
      </c>
      <c r="K912" s="1">
        <v>0.89982312406660603</v>
      </c>
      <c r="L912" s="1">
        <v>0.52885538213112304</v>
      </c>
      <c r="N912" s="1" t="s">
        <v>30541</v>
      </c>
      <c r="O912" s="1" t="s">
        <v>30542</v>
      </c>
      <c r="P912" s="1">
        <v>3525567640</v>
      </c>
      <c r="Q912" s="1" t="s">
        <v>30543</v>
      </c>
      <c r="T912" s="1" t="s">
        <v>30540</v>
      </c>
      <c r="U912" s="1" t="s">
        <v>22</v>
      </c>
      <c r="V912" s="1" t="s">
        <v>23</v>
      </c>
      <c r="W912" s="1">
        <v>33545</v>
      </c>
    </row>
    <row r="913" spans="1:23" x14ac:dyDescent="0.2">
      <c r="A913" s="1" t="s">
        <v>26</v>
      </c>
      <c r="B913" s="1" t="s">
        <v>31196</v>
      </c>
      <c r="C913" s="1" t="s">
        <v>22</v>
      </c>
      <c r="D913" s="1">
        <v>33545</v>
      </c>
      <c r="E913" s="1" t="s">
        <v>34</v>
      </c>
      <c r="F913" s="4">
        <v>837491</v>
      </c>
      <c r="G913" s="4">
        <v>829378</v>
      </c>
      <c r="H913" s="1" t="s">
        <v>25</v>
      </c>
      <c r="I913" s="4">
        <v>92126</v>
      </c>
      <c r="J913" s="1">
        <v>11</v>
      </c>
      <c r="K913" s="1">
        <v>5.4078880605958703</v>
      </c>
      <c r="L913" s="1">
        <v>4.5691783831765198</v>
      </c>
      <c r="N913" s="1" t="s">
        <v>31197</v>
      </c>
      <c r="O913" s="1" t="s">
        <v>31198</v>
      </c>
      <c r="P913" s="1" t="s">
        <v>31199</v>
      </c>
      <c r="Q913" s="1" t="s">
        <v>31200</v>
      </c>
      <c r="T913" s="1" t="s">
        <v>31196</v>
      </c>
      <c r="U913" s="1" t="s">
        <v>22</v>
      </c>
      <c r="V913" s="1" t="s">
        <v>23</v>
      </c>
      <c r="W913" s="1">
        <v>33545</v>
      </c>
    </row>
    <row r="914" spans="1:23" x14ac:dyDescent="0.2">
      <c r="A914" s="1" t="s">
        <v>26</v>
      </c>
      <c r="B914" s="1" t="s">
        <v>32337</v>
      </c>
      <c r="C914" s="1" t="s">
        <v>22</v>
      </c>
      <c r="D914" s="1">
        <v>33545</v>
      </c>
      <c r="E914" s="1" t="s">
        <v>34</v>
      </c>
      <c r="F914" s="4">
        <v>738531</v>
      </c>
      <c r="G914" s="4">
        <v>697845</v>
      </c>
      <c r="H914" s="1" t="s">
        <v>25</v>
      </c>
      <c r="I914" s="4">
        <v>78767</v>
      </c>
      <c r="J914" s="1">
        <v>11</v>
      </c>
      <c r="K914" s="1">
        <v>6.4052005196510304</v>
      </c>
      <c r="L914" s="1">
        <v>3.8272435304037198</v>
      </c>
      <c r="N914" s="1" t="s">
        <v>32338</v>
      </c>
      <c r="O914" s="1" t="s">
        <v>32339</v>
      </c>
      <c r="P914" s="1" t="s">
        <v>32340</v>
      </c>
      <c r="Q914" s="1" t="s">
        <v>32341</v>
      </c>
      <c r="T914" s="1" t="s">
        <v>32337</v>
      </c>
      <c r="U914" s="1" t="s">
        <v>22</v>
      </c>
      <c r="V914" s="1" t="s">
        <v>23</v>
      </c>
      <c r="W914" s="1">
        <v>33545</v>
      </c>
    </row>
    <row r="915" spans="1:23" x14ac:dyDescent="0.2">
      <c r="A915" s="1" t="s">
        <v>26</v>
      </c>
      <c r="B915" s="1" t="s">
        <v>35702</v>
      </c>
      <c r="C915" s="1" t="s">
        <v>22</v>
      </c>
      <c r="D915" s="1">
        <v>33545</v>
      </c>
      <c r="E915" s="1" t="s">
        <v>87</v>
      </c>
      <c r="F915" s="4">
        <v>310007</v>
      </c>
      <c r="G915" s="4">
        <v>290485</v>
      </c>
      <c r="H915" s="1" t="s">
        <v>25</v>
      </c>
      <c r="I915" s="4">
        <v>33064</v>
      </c>
      <c r="J915" s="1">
        <v>11</v>
      </c>
      <c r="K915" s="1">
        <v>2.0557401471027399</v>
      </c>
      <c r="L915" s="1">
        <v>0.24122401807048899</v>
      </c>
      <c r="N915" s="1" t="s">
        <v>35703</v>
      </c>
      <c r="T915" s="1" t="s">
        <v>35702</v>
      </c>
      <c r="U915" s="1" t="s">
        <v>22</v>
      </c>
      <c r="V915" s="1" t="s">
        <v>23</v>
      </c>
      <c r="W915" s="1">
        <v>33545</v>
      </c>
    </row>
    <row r="916" spans="1:23" x14ac:dyDescent="0.2">
      <c r="A916" s="1" t="s">
        <v>26</v>
      </c>
      <c r="B916" s="1" t="s">
        <v>35714</v>
      </c>
      <c r="C916" s="1" t="s">
        <v>22</v>
      </c>
      <c r="D916" s="1">
        <v>33545</v>
      </c>
      <c r="E916" s="1" t="s">
        <v>34</v>
      </c>
      <c r="F916" s="4">
        <v>356019</v>
      </c>
      <c r="G916" s="4">
        <v>370953</v>
      </c>
      <c r="H916" s="1" t="s">
        <v>25</v>
      </c>
      <c r="I916" s="4">
        <v>38053</v>
      </c>
      <c r="J916" s="1">
        <v>11</v>
      </c>
      <c r="K916" s="1">
        <v>2.6955250933704198</v>
      </c>
      <c r="N916" s="1" t="s">
        <v>35715</v>
      </c>
      <c r="O916" s="1" t="s">
        <v>35716</v>
      </c>
      <c r="P916" s="1">
        <v>8565078880</v>
      </c>
      <c r="Q916" s="1" t="s">
        <v>35717</v>
      </c>
      <c r="R916" s="1" t="s">
        <v>35718</v>
      </c>
      <c r="S916" s="1">
        <v>8565078880</v>
      </c>
      <c r="T916" s="1" t="s">
        <v>35714</v>
      </c>
      <c r="U916" s="1" t="s">
        <v>22</v>
      </c>
      <c r="V916" s="1" t="s">
        <v>23</v>
      </c>
      <c r="W916" s="1">
        <v>33545</v>
      </c>
    </row>
    <row r="917" spans="1:23" x14ac:dyDescent="0.2">
      <c r="A917" s="1" t="s">
        <v>26</v>
      </c>
      <c r="B917" s="1" t="s">
        <v>3235</v>
      </c>
      <c r="C917" s="1" t="s">
        <v>22</v>
      </c>
      <c r="D917" s="1">
        <v>33545</v>
      </c>
      <c r="E917" s="1" t="s">
        <v>60</v>
      </c>
      <c r="F917" s="4">
        <v>476682</v>
      </c>
      <c r="G917" s="4">
        <v>494559</v>
      </c>
      <c r="H917" s="1" t="s">
        <v>25</v>
      </c>
      <c r="I917" s="4">
        <v>56929</v>
      </c>
      <c r="J917" s="1">
        <v>12</v>
      </c>
      <c r="K917" s="1">
        <v>1.8809896684898899</v>
      </c>
      <c r="N917" s="1" t="s">
        <v>3236</v>
      </c>
      <c r="Q917" s="1" t="s">
        <v>3237</v>
      </c>
      <c r="T917" s="1" t="s">
        <v>3235</v>
      </c>
      <c r="U917" s="1" t="s">
        <v>22</v>
      </c>
      <c r="V917" s="1" t="s">
        <v>23</v>
      </c>
      <c r="W917" s="1">
        <v>33545</v>
      </c>
    </row>
    <row r="918" spans="1:23" x14ac:dyDescent="0.2">
      <c r="A918" s="1" t="s">
        <v>26</v>
      </c>
      <c r="B918" s="1" t="s">
        <v>3642</v>
      </c>
      <c r="C918" s="1" t="s">
        <v>22</v>
      </c>
      <c r="D918" s="1">
        <v>33545</v>
      </c>
      <c r="E918" s="1" t="s">
        <v>118</v>
      </c>
      <c r="F918" s="4">
        <v>470318</v>
      </c>
      <c r="G918" s="4">
        <v>461884</v>
      </c>
      <c r="H918" s="1" t="s">
        <v>25</v>
      </c>
      <c r="I918" s="4">
        <v>57136</v>
      </c>
      <c r="J918" s="1">
        <v>12</v>
      </c>
      <c r="K918" s="1">
        <v>2.2412049641577001</v>
      </c>
      <c r="N918" s="1" t="s">
        <v>3643</v>
      </c>
      <c r="O918" s="1" t="s">
        <v>3644</v>
      </c>
      <c r="P918" s="1" t="s">
        <v>3645</v>
      </c>
      <c r="T918" s="1" t="s">
        <v>3642</v>
      </c>
      <c r="U918" s="1" t="s">
        <v>22</v>
      </c>
      <c r="V918" s="1" t="s">
        <v>23</v>
      </c>
      <c r="W918" s="1">
        <v>33545</v>
      </c>
    </row>
    <row r="919" spans="1:23" x14ac:dyDescent="0.2">
      <c r="A919" s="1" t="s">
        <v>26</v>
      </c>
      <c r="B919" s="1" t="s">
        <v>4380</v>
      </c>
      <c r="C919" s="1" t="s">
        <v>22</v>
      </c>
      <c r="D919" s="1">
        <v>33545</v>
      </c>
      <c r="E919" s="1" t="s">
        <v>40</v>
      </c>
      <c r="F919" s="4">
        <v>443947</v>
      </c>
      <c r="G919" s="4">
        <v>440298</v>
      </c>
      <c r="H919" s="1" t="s">
        <v>25</v>
      </c>
      <c r="I919" s="4">
        <v>51685</v>
      </c>
      <c r="J919" s="1">
        <v>12</v>
      </c>
      <c r="K919" s="1">
        <v>0.63636670412684104</v>
      </c>
      <c r="N919" s="1" t="s">
        <v>4381</v>
      </c>
      <c r="O919" s="1" t="s">
        <v>4382</v>
      </c>
      <c r="P919" s="1">
        <v>7272074973</v>
      </c>
      <c r="Q919" s="1" t="s">
        <v>4383</v>
      </c>
      <c r="V919" s="1" t="s">
        <v>23</v>
      </c>
    </row>
    <row r="920" spans="1:23" x14ac:dyDescent="0.2">
      <c r="A920" s="1" t="s">
        <v>26</v>
      </c>
      <c r="B920" s="1" t="s">
        <v>4968</v>
      </c>
      <c r="C920" s="1" t="s">
        <v>22</v>
      </c>
      <c r="D920" s="1">
        <v>33545</v>
      </c>
      <c r="E920" s="1" t="s">
        <v>40</v>
      </c>
      <c r="F920" s="4">
        <v>410072</v>
      </c>
      <c r="G920" s="4">
        <v>396936</v>
      </c>
      <c r="H920" s="1" t="s">
        <v>25</v>
      </c>
      <c r="I920" s="4">
        <v>48090</v>
      </c>
      <c r="J920" s="1">
        <v>12</v>
      </c>
      <c r="K920" s="1">
        <v>0.66056069242209203</v>
      </c>
      <c r="N920" s="1" t="s">
        <v>4969</v>
      </c>
      <c r="Q920" s="1" t="s">
        <v>4970</v>
      </c>
      <c r="T920" s="1" t="s">
        <v>4968</v>
      </c>
      <c r="U920" s="1" t="s">
        <v>22</v>
      </c>
      <c r="V920" s="1" t="s">
        <v>23</v>
      </c>
      <c r="W920" s="1">
        <v>33545</v>
      </c>
    </row>
    <row r="921" spans="1:23" x14ac:dyDescent="0.2">
      <c r="A921" s="1" t="s">
        <v>26</v>
      </c>
      <c r="B921" s="1" t="s">
        <v>5709</v>
      </c>
      <c r="C921" s="1" t="s">
        <v>22</v>
      </c>
      <c r="D921" s="1">
        <v>33545</v>
      </c>
      <c r="E921" s="1" t="s">
        <v>40</v>
      </c>
      <c r="F921" s="4">
        <v>397500</v>
      </c>
      <c r="G921" s="4">
        <v>394178</v>
      </c>
      <c r="H921" s="1" t="s">
        <v>25</v>
      </c>
      <c r="I921" s="4">
        <v>46052</v>
      </c>
      <c r="J921" s="1">
        <v>12</v>
      </c>
      <c r="K921" s="1">
        <v>1.87023855436081</v>
      </c>
      <c r="N921" s="1" t="s">
        <v>5710</v>
      </c>
      <c r="O921" s="1" t="s">
        <v>5711</v>
      </c>
      <c r="P921" s="1" t="s">
        <v>5712</v>
      </c>
      <c r="Q921" s="1" t="s">
        <v>5713</v>
      </c>
      <c r="R921" s="1" t="s">
        <v>5714</v>
      </c>
      <c r="S921" s="1">
        <v>3059718770</v>
      </c>
      <c r="T921" s="1" t="s">
        <v>5709</v>
      </c>
      <c r="U921" s="1" t="s">
        <v>22</v>
      </c>
      <c r="V921" s="1" t="s">
        <v>23</v>
      </c>
      <c r="W921" s="1">
        <v>33545</v>
      </c>
    </row>
    <row r="922" spans="1:23" x14ac:dyDescent="0.2">
      <c r="A922" s="1" t="s">
        <v>26</v>
      </c>
      <c r="B922" s="1" t="s">
        <v>9132</v>
      </c>
      <c r="C922" s="1" t="s">
        <v>22</v>
      </c>
      <c r="D922" s="1">
        <v>33545</v>
      </c>
      <c r="E922" s="1" t="s">
        <v>204</v>
      </c>
      <c r="F922" s="4">
        <v>537875</v>
      </c>
      <c r="G922" s="4">
        <v>536459</v>
      </c>
      <c r="H922" s="1" t="s">
        <v>25</v>
      </c>
      <c r="I922" s="4">
        <v>62352</v>
      </c>
      <c r="J922" s="1">
        <v>12</v>
      </c>
      <c r="K922" s="1">
        <v>1.03421903216472</v>
      </c>
      <c r="N922" s="1" t="s">
        <v>9133</v>
      </c>
      <c r="Q922" s="1" t="s">
        <v>9134</v>
      </c>
      <c r="T922" s="1" t="s">
        <v>9132</v>
      </c>
      <c r="U922" s="1" t="s">
        <v>22</v>
      </c>
      <c r="V922" s="1" t="s">
        <v>23</v>
      </c>
      <c r="W922" s="1">
        <v>33545</v>
      </c>
    </row>
    <row r="923" spans="1:23" x14ac:dyDescent="0.2">
      <c r="A923" s="1" t="s">
        <v>26</v>
      </c>
      <c r="B923" s="1" t="s">
        <v>11800</v>
      </c>
      <c r="C923" s="1" t="s">
        <v>22</v>
      </c>
      <c r="D923" s="1">
        <v>33545</v>
      </c>
      <c r="E923" s="1" t="s">
        <v>60</v>
      </c>
      <c r="F923" s="4">
        <v>441983</v>
      </c>
      <c r="G923" s="4">
        <v>410305</v>
      </c>
      <c r="H923" s="1" t="s">
        <v>25</v>
      </c>
      <c r="I923" s="4">
        <v>54369</v>
      </c>
      <c r="J923" s="1">
        <v>12</v>
      </c>
      <c r="K923" s="1">
        <v>0.25480567865869302</v>
      </c>
      <c r="N923" s="1" t="s">
        <v>11801</v>
      </c>
      <c r="O923" s="1" t="s">
        <v>11802</v>
      </c>
      <c r="P923" s="1" t="s">
        <v>11803</v>
      </c>
      <c r="Q923" s="1" t="s">
        <v>11804</v>
      </c>
      <c r="R923" s="1" t="s">
        <v>11805</v>
      </c>
      <c r="S923" s="1" t="s">
        <v>11806</v>
      </c>
      <c r="T923" s="1" t="s">
        <v>11800</v>
      </c>
      <c r="U923" s="1" t="s">
        <v>22</v>
      </c>
      <c r="V923" s="1" t="s">
        <v>23</v>
      </c>
      <c r="W923" s="1">
        <v>33545</v>
      </c>
    </row>
    <row r="924" spans="1:23" x14ac:dyDescent="0.2">
      <c r="A924" s="1" t="s">
        <v>26</v>
      </c>
      <c r="B924" s="1" t="s">
        <v>11826</v>
      </c>
      <c r="C924" s="1" t="s">
        <v>22</v>
      </c>
      <c r="D924" s="1">
        <v>33545</v>
      </c>
      <c r="E924" s="1" t="s">
        <v>190</v>
      </c>
      <c r="F924" s="4">
        <v>414325</v>
      </c>
      <c r="G924" s="4">
        <v>418834</v>
      </c>
      <c r="H924" s="1" t="s">
        <v>200</v>
      </c>
      <c r="I924" s="4">
        <v>47756</v>
      </c>
      <c r="J924" s="1">
        <v>12</v>
      </c>
      <c r="K924" s="1">
        <v>2.2627153820688899</v>
      </c>
      <c r="N924" s="1" t="s">
        <v>3036</v>
      </c>
      <c r="T924" s="1" t="s">
        <v>1541</v>
      </c>
      <c r="U924" s="1" t="s">
        <v>1542</v>
      </c>
      <c r="V924" s="1" t="s">
        <v>33</v>
      </c>
      <c r="W924" s="1">
        <v>92780</v>
      </c>
    </row>
    <row r="925" spans="1:23" x14ac:dyDescent="0.2">
      <c r="A925" s="1" t="s">
        <v>26</v>
      </c>
      <c r="B925" s="1" t="s">
        <v>12793</v>
      </c>
      <c r="C925" s="1" t="s">
        <v>22</v>
      </c>
      <c r="D925" s="1">
        <v>33545</v>
      </c>
      <c r="E925" s="1" t="s">
        <v>34</v>
      </c>
      <c r="F925" s="4">
        <v>758607</v>
      </c>
      <c r="G925" s="4">
        <v>755139</v>
      </c>
      <c r="H925" s="1" t="s">
        <v>25</v>
      </c>
      <c r="I925" s="4">
        <v>88118</v>
      </c>
      <c r="J925" s="1">
        <v>12</v>
      </c>
      <c r="K925" s="1">
        <v>1.8137910734020299</v>
      </c>
      <c r="N925" s="1" t="s">
        <v>12794</v>
      </c>
      <c r="O925" s="1" t="s">
        <v>12795</v>
      </c>
      <c r="P925" s="1">
        <v>8043196253</v>
      </c>
      <c r="Q925" s="1" t="s">
        <v>12796</v>
      </c>
      <c r="T925" s="1" t="s">
        <v>12793</v>
      </c>
      <c r="U925" s="1" t="s">
        <v>22</v>
      </c>
      <c r="V925" s="1" t="s">
        <v>23</v>
      </c>
      <c r="W925" s="1">
        <v>33545</v>
      </c>
    </row>
    <row r="926" spans="1:23" x14ac:dyDescent="0.2">
      <c r="A926" s="1" t="s">
        <v>26</v>
      </c>
      <c r="B926" s="1" t="s">
        <v>15795</v>
      </c>
      <c r="C926" s="1" t="s">
        <v>22</v>
      </c>
      <c r="D926" s="1">
        <v>33545</v>
      </c>
      <c r="E926" s="1" t="s">
        <v>60</v>
      </c>
      <c r="F926" s="4">
        <v>671457</v>
      </c>
      <c r="G926" s="4">
        <v>655489</v>
      </c>
      <c r="H926" s="1" t="s">
        <v>25</v>
      </c>
      <c r="I926" s="4">
        <v>80848</v>
      </c>
      <c r="J926" s="1">
        <v>12</v>
      </c>
      <c r="K926" s="1">
        <v>3.6688422217399599</v>
      </c>
      <c r="L926" s="1">
        <v>1.60680372716298</v>
      </c>
      <c r="N926" s="1" t="s">
        <v>15796</v>
      </c>
      <c r="O926" s="1" t="s">
        <v>15797</v>
      </c>
      <c r="P926" s="1" t="s">
        <v>15798</v>
      </c>
      <c r="Q926" s="1" t="s">
        <v>15799</v>
      </c>
      <c r="T926" s="1" t="s">
        <v>15795</v>
      </c>
      <c r="U926" s="1" t="s">
        <v>22</v>
      </c>
      <c r="V926" s="1" t="s">
        <v>23</v>
      </c>
      <c r="W926" s="1">
        <v>33545</v>
      </c>
    </row>
    <row r="927" spans="1:23" x14ac:dyDescent="0.2">
      <c r="A927" s="1" t="s">
        <v>26</v>
      </c>
      <c r="B927" s="1" t="s">
        <v>16651</v>
      </c>
      <c r="C927" s="1" t="s">
        <v>22</v>
      </c>
      <c r="D927" s="1">
        <v>33545</v>
      </c>
      <c r="E927" s="1" t="s">
        <v>167</v>
      </c>
      <c r="F927" s="4">
        <v>413376</v>
      </c>
      <c r="G927" s="4">
        <v>459953</v>
      </c>
      <c r="H927" s="1" t="s">
        <v>25</v>
      </c>
      <c r="I927" s="4">
        <v>48823</v>
      </c>
      <c r="J927" s="1">
        <v>12</v>
      </c>
      <c r="K927" s="1">
        <v>3.2492772683940601</v>
      </c>
      <c r="N927" s="1" t="s">
        <v>16652</v>
      </c>
      <c r="O927" s="1" t="s">
        <v>16653</v>
      </c>
      <c r="P927" s="1" t="s">
        <v>16654</v>
      </c>
      <c r="Q927" s="1" t="s">
        <v>16655</v>
      </c>
      <c r="T927" s="1" t="s">
        <v>16651</v>
      </c>
      <c r="U927" s="1" t="s">
        <v>22</v>
      </c>
      <c r="V927" s="1" t="s">
        <v>23</v>
      </c>
      <c r="W927" s="1">
        <v>33545</v>
      </c>
    </row>
    <row r="928" spans="1:23" x14ac:dyDescent="0.2">
      <c r="A928" s="1" t="s">
        <v>26</v>
      </c>
      <c r="B928" s="1" t="s">
        <v>19880</v>
      </c>
      <c r="C928" s="1" t="s">
        <v>22</v>
      </c>
      <c r="D928" s="1">
        <v>33545</v>
      </c>
      <c r="E928" s="1" t="s">
        <v>118</v>
      </c>
      <c r="F928" s="4">
        <v>418788</v>
      </c>
      <c r="G928" s="4">
        <v>410697</v>
      </c>
      <c r="H928" s="1" t="s">
        <v>200</v>
      </c>
      <c r="I928" s="4">
        <v>52219</v>
      </c>
      <c r="J928" s="1">
        <v>12</v>
      </c>
      <c r="K928" s="1">
        <v>2.2627200151520799</v>
      </c>
      <c r="N928" s="1" t="s">
        <v>3036</v>
      </c>
      <c r="T928" s="1" t="s">
        <v>1541</v>
      </c>
      <c r="U928" s="1" t="s">
        <v>1542</v>
      </c>
      <c r="V928" s="1" t="s">
        <v>33</v>
      </c>
      <c r="W928" s="1">
        <v>92780</v>
      </c>
    </row>
    <row r="929" spans="1:23" x14ac:dyDescent="0.2">
      <c r="A929" s="1" t="s">
        <v>26</v>
      </c>
      <c r="B929" s="1" t="s">
        <v>19919</v>
      </c>
      <c r="C929" s="1" t="s">
        <v>22</v>
      </c>
      <c r="D929" s="1">
        <v>33545</v>
      </c>
      <c r="E929" s="1" t="s">
        <v>229</v>
      </c>
      <c r="F929" s="4">
        <v>289038</v>
      </c>
      <c r="G929" s="4">
        <v>386441</v>
      </c>
      <c r="H929" s="1" t="s">
        <v>25</v>
      </c>
      <c r="I929" s="4">
        <v>35446</v>
      </c>
      <c r="J929" s="1">
        <v>12</v>
      </c>
      <c r="K929" s="1">
        <v>3.3030425976329099</v>
      </c>
      <c r="N929" s="1" t="s">
        <v>19920</v>
      </c>
      <c r="O929" s="1" t="s">
        <v>19921</v>
      </c>
      <c r="P929" s="1" t="s">
        <v>19922</v>
      </c>
      <c r="Q929" s="1" t="s">
        <v>19923</v>
      </c>
      <c r="R929" s="1" t="s">
        <v>19924</v>
      </c>
      <c r="S929" s="1" t="s">
        <v>19925</v>
      </c>
      <c r="T929" s="1" t="s">
        <v>19919</v>
      </c>
      <c r="U929" s="1" t="s">
        <v>22</v>
      </c>
      <c r="V929" s="1" t="s">
        <v>23</v>
      </c>
      <c r="W929" s="1">
        <v>33545</v>
      </c>
    </row>
    <row r="930" spans="1:23" x14ac:dyDescent="0.2">
      <c r="A930" s="1" t="s">
        <v>26</v>
      </c>
      <c r="B930" s="1" t="s">
        <v>20500</v>
      </c>
      <c r="C930" s="1" t="s">
        <v>22</v>
      </c>
      <c r="D930" s="1">
        <v>33545</v>
      </c>
      <c r="E930" s="1" t="s">
        <v>118</v>
      </c>
      <c r="F930" s="4">
        <v>430001</v>
      </c>
      <c r="G930" s="4">
        <v>427363</v>
      </c>
      <c r="H930" s="1" t="s">
        <v>25</v>
      </c>
      <c r="I930" s="4">
        <v>51639</v>
      </c>
      <c r="J930" s="1">
        <v>12</v>
      </c>
      <c r="K930" s="1">
        <v>1.47777421143842</v>
      </c>
      <c r="N930" s="1" t="s">
        <v>20501</v>
      </c>
      <c r="O930" s="1" t="s">
        <v>20502</v>
      </c>
      <c r="P930" s="1" t="s">
        <v>20503</v>
      </c>
      <c r="Q930" s="1" t="s">
        <v>20504</v>
      </c>
      <c r="T930" s="1" t="s">
        <v>20500</v>
      </c>
      <c r="U930" s="1" t="s">
        <v>22</v>
      </c>
      <c r="V930" s="1" t="s">
        <v>23</v>
      </c>
      <c r="W930" s="1">
        <v>33545</v>
      </c>
    </row>
    <row r="931" spans="1:23" x14ac:dyDescent="0.2">
      <c r="A931" s="1" t="s">
        <v>26</v>
      </c>
      <c r="B931" s="1" t="s">
        <v>20884</v>
      </c>
      <c r="C931" s="1" t="s">
        <v>22</v>
      </c>
      <c r="D931" s="1">
        <v>33545</v>
      </c>
      <c r="E931" s="1" t="s">
        <v>50</v>
      </c>
      <c r="F931" s="4">
        <v>533080</v>
      </c>
      <c r="G931" s="4">
        <v>537900</v>
      </c>
      <c r="H931" s="1" t="s">
        <v>25</v>
      </c>
      <c r="I931" s="4">
        <v>62289</v>
      </c>
      <c r="J931" s="1">
        <v>12</v>
      </c>
      <c r="K931" s="1">
        <v>1.6148711989122799</v>
      </c>
      <c r="N931" s="1" t="s">
        <v>20885</v>
      </c>
      <c r="O931" s="1" t="s">
        <v>20886</v>
      </c>
      <c r="P931" s="1" t="s">
        <v>20887</v>
      </c>
      <c r="Q931" s="1" t="s">
        <v>20888</v>
      </c>
      <c r="T931" s="1" t="s">
        <v>20884</v>
      </c>
      <c r="U931" s="1" t="s">
        <v>22</v>
      </c>
      <c r="V931" s="1" t="s">
        <v>23</v>
      </c>
      <c r="W931" s="1">
        <v>33545</v>
      </c>
    </row>
    <row r="932" spans="1:23" x14ac:dyDescent="0.2">
      <c r="A932" s="1" t="s">
        <v>26</v>
      </c>
      <c r="B932" s="1" t="s">
        <v>21413</v>
      </c>
      <c r="C932" s="1" t="s">
        <v>22</v>
      </c>
      <c r="D932" s="1">
        <v>33545</v>
      </c>
      <c r="E932" s="1" t="s">
        <v>60</v>
      </c>
      <c r="F932" s="4">
        <v>714929</v>
      </c>
      <c r="G932" s="4">
        <v>625979</v>
      </c>
      <c r="H932" s="1" t="s">
        <v>25</v>
      </c>
      <c r="I932" s="4">
        <v>84747</v>
      </c>
      <c r="J932" s="1">
        <v>12</v>
      </c>
      <c r="K932" s="1">
        <v>1.0396027842493001</v>
      </c>
      <c r="N932" s="1" t="s">
        <v>21414</v>
      </c>
      <c r="O932" s="1" t="s">
        <v>21415</v>
      </c>
      <c r="P932" s="1" t="s">
        <v>21416</v>
      </c>
      <c r="Q932" s="1" t="s">
        <v>21417</v>
      </c>
      <c r="R932" s="1" t="s">
        <v>21418</v>
      </c>
      <c r="S932" s="1" t="s">
        <v>21419</v>
      </c>
      <c r="T932" s="1" t="s">
        <v>21413</v>
      </c>
      <c r="U932" s="1" t="s">
        <v>22</v>
      </c>
      <c r="V932" s="1" t="s">
        <v>23</v>
      </c>
      <c r="W932" s="1">
        <v>33545</v>
      </c>
    </row>
    <row r="933" spans="1:23" x14ac:dyDescent="0.2">
      <c r="A933" s="1" t="s">
        <v>26</v>
      </c>
      <c r="B933" s="1" t="s">
        <v>22635</v>
      </c>
      <c r="C933" s="1" t="s">
        <v>22</v>
      </c>
      <c r="D933" s="1">
        <v>33545</v>
      </c>
      <c r="E933" s="1" t="s">
        <v>199</v>
      </c>
      <c r="F933" s="4">
        <v>329638</v>
      </c>
      <c r="G933" s="4">
        <v>376412</v>
      </c>
      <c r="H933" s="1" t="s">
        <v>25</v>
      </c>
      <c r="I933" s="4">
        <v>40619</v>
      </c>
      <c r="J933" s="1">
        <v>12</v>
      </c>
      <c r="K933" s="1">
        <v>2.7143346072593002</v>
      </c>
      <c r="N933" s="1" t="s">
        <v>22636</v>
      </c>
      <c r="T933" s="1" t="s">
        <v>22635</v>
      </c>
      <c r="U933" s="1" t="s">
        <v>22</v>
      </c>
      <c r="V933" s="1" t="s">
        <v>23</v>
      </c>
      <c r="W933" s="1">
        <v>33545</v>
      </c>
    </row>
    <row r="934" spans="1:23" x14ac:dyDescent="0.2">
      <c r="A934" s="1" t="s">
        <v>26</v>
      </c>
      <c r="B934" s="1" t="s">
        <v>23850</v>
      </c>
      <c r="C934" s="1" t="s">
        <v>22</v>
      </c>
      <c r="D934" s="1">
        <v>33545</v>
      </c>
      <c r="E934" s="1" t="s">
        <v>3505</v>
      </c>
      <c r="F934" s="4">
        <v>534712</v>
      </c>
      <c r="G934" s="4">
        <v>527267</v>
      </c>
      <c r="H934" s="1" t="s">
        <v>25</v>
      </c>
      <c r="I934" s="4">
        <v>63430</v>
      </c>
      <c r="J934" s="1">
        <v>12</v>
      </c>
      <c r="K934" s="1">
        <v>2.7116470695191102</v>
      </c>
      <c r="N934" s="1" t="s">
        <v>23852</v>
      </c>
      <c r="O934" s="1" t="s">
        <v>23853</v>
      </c>
      <c r="P934" s="1" t="s">
        <v>23854</v>
      </c>
      <c r="Q934" s="1" t="s">
        <v>23855</v>
      </c>
      <c r="R934" s="1" t="s">
        <v>23856</v>
      </c>
      <c r="S934" s="1">
        <v>8139955534</v>
      </c>
      <c r="T934" s="1" t="s">
        <v>23851</v>
      </c>
    </row>
    <row r="935" spans="1:23" x14ac:dyDescent="0.2">
      <c r="A935" s="1" t="s">
        <v>26</v>
      </c>
      <c r="B935" s="1" t="s">
        <v>25711</v>
      </c>
      <c r="C935" s="1" t="s">
        <v>22</v>
      </c>
      <c r="D935" s="1">
        <v>33545</v>
      </c>
      <c r="E935" s="1" t="s">
        <v>34</v>
      </c>
      <c r="F935" s="4">
        <v>504492</v>
      </c>
      <c r="G935" s="4">
        <v>438303</v>
      </c>
      <c r="H935" s="1" t="s">
        <v>25</v>
      </c>
      <c r="I935" s="4">
        <v>62126</v>
      </c>
      <c r="J935" s="1">
        <v>12</v>
      </c>
      <c r="K935" s="1">
        <v>2.9428311433753902</v>
      </c>
      <c r="N935" s="1" t="s">
        <v>25712</v>
      </c>
      <c r="O935" s="1" t="s">
        <v>25713</v>
      </c>
      <c r="P935" s="1" t="s">
        <v>25714</v>
      </c>
      <c r="Q935" s="1" t="s">
        <v>25715</v>
      </c>
      <c r="T935" s="1" t="s">
        <v>25711</v>
      </c>
      <c r="U935" s="1" t="s">
        <v>22</v>
      </c>
      <c r="V935" s="1" t="s">
        <v>23</v>
      </c>
      <c r="W935" s="1">
        <v>33545</v>
      </c>
    </row>
    <row r="936" spans="1:23" x14ac:dyDescent="0.2">
      <c r="A936" s="1" t="s">
        <v>26</v>
      </c>
      <c r="B936" s="1" t="s">
        <v>26108</v>
      </c>
      <c r="C936" s="1" t="s">
        <v>22</v>
      </c>
      <c r="D936" s="1">
        <v>33545</v>
      </c>
      <c r="E936" s="1" t="s">
        <v>3374</v>
      </c>
      <c r="F936" s="4">
        <v>389196</v>
      </c>
      <c r="G936" s="4">
        <v>387572</v>
      </c>
      <c r="H936" s="1" t="s">
        <v>25</v>
      </c>
      <c r="I936" s="4">
        <v>46391</v>
      </c>
      <c r="J936" s="1">
        <v>12</v>
      </c>
      <c r="K936" s="1">
        <v>4.4293904903736001</v>
      </c>
      <c r="L936" s="1">
        <v>9.0680812954251303E-2</v>
      </c>
      <c r="N936" s="1" t="s">
        <v>26109</v>
      </c>
      <c r="O936" s="1" t="s">
        <v>26110</v>
      </c>
      <c r="P936" s="1" t="s">
        <v>26111</v>
      </c>
      <c r="Q936" s="1" t="s">
        <v>26109</v>
      </c>
      <c r="T936" s="1" t="s">
        <v>26108</v>
      </c>
      <c r="U936" s="1" t="s">
        <v>22</v>
      </c>
      <c r="V936" s="1" t="s">
        <v>23</v>
      </c>
      <c r="W936" s="1">
        <v>33545</v>
      </c>
    </row>
    <row r="937" spans="1:23" x14ac:dyDescent="0.2">
      <c r="A937" s="1" t="s">
        <v>26</v>
      </c>
      <c r="B937" s="1" t="s">
        <v>32089</v>
      </c>
      <c r="C937" s="1" t="s">
        <v>22</v>
      </c>
      <c r="D937" s="1">
        <v>33545</v>
      </c>
      <c r="E937" s="1" t="s">
        <v>34</v>
      </c>
      <c r="F937" s="4">
        <v>565560</v>
      </c>
      <c r="G937" s="4">
        <v>517776</v>
      </c>
      <c r="H937" s="1" t="s">
        <v>25</v>
      </c>
      <c r="I937" s="4">
        <v>67791</v>
      </c>
      <c r="J937" s="1">
        <v>12</v>
      </c>
      <c r="K937" s="1">
        <v>1.1955228938918701</v>
      </c>
      <c r="N937" s="1" t="s">
        <v>32090</v>
      </c>
      <c r="O937" s="1" t="s">
        <v>32091</v>
      </c>
      <c r="P937" s="1" t="s">
        <v>32092</v>
      </c>
      <c r="Q937" s="1" t="s">
        <v>32093</v>
      </c>
      <c r="T937" s="1" t="s">
        <v>32089</v>
      </c>
      <c r="U937" s="1" t="s">
        <v>22</v>
      </c>
      <c r="V937" s="1" t="s">
        <v>23</v>
      </c>
      <c r="W937" s="1">
        <v>33545</v>
      </c>
    </row>
    <row r="938" spans="1:23" x14ac:dyDescent="0.2">
      <c r="A938" s="1" t="s">
        <v>26</v>
      </c>
      <c r="B938" s="1" t="s">
        <v>32281</v>
      </c>
      <c r="C938" s="1" t="s">
        <v>22</v>
      </c>
      <c r="D938" s="1">
        <v>33545</v>
      </c>
      <c r="E938" s="1" t="s">
        <v>40</v>
      </c>
      <c r="F938" s="4">
        <v>281551</v>
      </c>
      <c r="G938" s="4">
        <v>450654</v>
      </c>
      <c r="H938" s="1" t="s">
        <v>25</v>
      </c>
      <c r="I938" s="4">
        <v>33075</v>
      </c>
      <c r="J938" s="1">
        <v>12</v>
      </c>
      <c r="K938" s="1">
        <v>4.2548183146862097</v>
      </c>
      <c r="N938" s="1" t="s">
        <v>32282</v>
      </c>
      <c r="P938" s="1" t="s">
        <v>32283</v>
      </c>
      <c r="Q938" s="1" t="s">
        <v>32284</v>
      </c>
      <c r="R938" s="1" t="s">
        <v>32285</v>
      </c>
      <c r="S938" s="1">
        <v>8132496342</v>
      </c>
      <c r="T938" s="1" t="s">
        <v>32281</v>
      </c>
      <c r="U938" s="1" t="s">
        <v>22</v>
      </c>
      <c r="V938" s="1" t="s">
        <v>23</v>
      </c>
      <c r="W938" s="1">
        <v>33545</v>
      </c>
    </row>
    <row r="939" spans="1:23" x14ac:dyDescent="0.2">
      <c r="A939" s="1" t="s">
        <v>26</v>
      </c>
      <c r="B939" s="1" t="s">
        <v>32704</v>
      </c>
      <c r="C939" s="1" t="s">
        <v>22</v>
      </c>
      <c r="D939" s="1">
        <v>33545</v>
      </c>
      <c r="E939" s="1" t="s">
        <v>190</v>
      </c>
      <c r="F939" s="4">
        <v>433424</v>
      </c>
      <c r="G939" s="4">
        <v>405638</v>
      </c>
      <c r="H939" s="1" t="s">
        <v>25</v>
      </c>
      <c r="I939" s="4">
        <v>52426</v>
      </c>
      <c r="J939" s="1">
        <v>12</v>
      </c>
      <c r="K939" s="1">
        <v>4.7439104027591101</v>
      </c>
      <c r="L939" s="1">
        <v>3.2008996500709301</v>
      </c>
      <c r="N939" s="1" t="s">
        <v>32705</v>
      </c>
      <c r="P939" s="1" t="s">
        <v>32706</v>
      </c>
      <c r="Q939" s="1" t="s">
        <v>32705</v>
      </c>
      <c r="T939" s="1" t="s">
        <v>32704</v>
      </c>
      <c r="U939" s="1" t="s">
        <v>22</v>
      </c>
      <c r="V939" s="1" t="s">
        <v>23</v>
      </c>
      <c r="W939" s="1">
        <v>33545</v>
      </c>
    </row>
    <row r="940" spans="1:23" x14ac:dyDescent="0.2">
      <c r="A940" s="1" t="s">
        <v>26</v>
      </c>
      <c r="B940" s="1" t="s">
        <v>512</v>
      </c>
      <c r="C940" s="1" t="s">
        <v>22</v>
      </c>
      <c r="D940" s="1">
        <v>33545</v>
      </c>
      <c r="E940" s="1" t="s">
        <v>513</v>
      </c>
      <c r="F940" s="4">
        <v>385480</v>
      </c>
      <c r="G940" s="4">
        <v>370921</v>
      </c>
      <c r="H940" s="1" t="s">
        <v>25</v>
      </c>
      <c r="I940" s="4">
        <v>50801</v>
      </c>
      <c r="J940" s="1">
        <v>13</v>
      </c>
      <c r="K940" s="1">
        <v>2.64711705803838</v>
      </c>
      <c r="N940" s="1" t="s">
        <v>514</v>
      </c>
      <c r="O940" s="1" t="s">
        <v>515</v>
      </c>
      <c r="P940" s="1" t="s">
        <v>516</v>
      </c>
      <c r="T940" s="1" t="s">
        <v>512</v>
      </c>
      <c r="U940" s="1" t="s">
        <v>22</v>
      </c>
      <c r="V940" s="1" t="s">
        <v>23</v>
      </c>
      <c r="W940" s="1">
        <v>33545</v>
      </c>
    </row>
    <row r="941" spans="1:23" x14ac:dyDescent="0.2">
      <c r="A941" s="1" t="s">
        <v>26</v>
      </c>
      <c r="B941" s="1" t="s">
        <v>1013</v>
      </c>
      <c r="C941" s="1" t="s">
        <v>22</v>
      </c>
      <c r="D941" s="1">
        <v>33545</v>
      </c>
      <c r="E941" s="1" t="s">
        <v>50</v>
      </c>
      <c r="F941" s="4">
        <v>432989</v>
      </c>
      <c r="G941" s="4">
        <v>410491</v>
      </c>
      <c r="H941" s="1" t="s">
        <v>25</v>
      </c>
      <c r="I941" s="4">
        <v>55257</v>
      </c>
      <c r="J941" s="1">
        <v>13</v>
      </c>
      <c r="K941" s="1">
        <v>1.2680850421893599</v>
      </c>
      <c r="N941" s="1" t="s">
        <v>1014</v>
      </c>
      <c r="O941" s="1" t="s">
        <v>1015</v>
      </c>
      <c r="Q941" s="1" t="s">
        <v>1017</v>
      </c>
      <c r="T941" s="1" t="s">
        <v>1013</v>
      </c>
      <c r="U941" s="1" t="s">
        <v>22</v>
      </c>
      <c r="V941" s="1" t="s">
        <v>23</v>
      </c>
      <c r="W941" s="1">
        <v>33545</v>
      </c>
    </row>
    <row r="942" spans="1:23" x14ac:dyDescent="0.2">
      <c r="A942" s="1" t="s">
        <v>26</v>
      </c>
      <c r="B942" s="1" t="s">
        <v>1144</v>
      </c>
      <c r="C942" s="1" t="s">
        <v>22</v>
      </c>
      <c r="D942" s="1">
        <v>33545</v>
      </c>
      <c r="E942" s="1" t="s">
        <v>50</v>
      </c>
      <c r="F942" s="4">
        <v>552965</v>
      </c>
      <c r="G942" s="4">
        <v>498049</v>
      </c>
      <c r="H942" s="1" t="s">
        <v>25</v>
      </c>
      <c r="I942" s="4">
        <v>72907</v>
      </c>
      <c r="J942" s="1">
        <v>13</v>
      </c>
      <c r="K942" s="1">
        <v>0.62292375491587004</v>
      </c>
      <c r="N942" s="1" t="s">
        <v>1145</v>
      </c>
      <c r="Q942" s="1" t="s">
        <v>1146</v>
      </c>
      <c r="T942" s="1" t="s">
        <v>1144</v>
      </c>
      <c r="U942" s="1" t="s">
        <v>22</v>
      </c>
      <c r="V942" s="1" t="s">
        <v>23</v>
      </c>
      <c r="W942" s="1">
        <v>33545</v>
      </c>
    </row>
    <row r="943" spans="1:23" x14ac:dyDescent="0.2">
      <c r="A943" s="1" t="s">
        <v>26</v>
      </c>
      <c r="B943" s="1" t="s">
        <v>1587</v>
      </c>
      <c r="C943" s="1" t="s">
        <v>22</v>
      </c>
      <c r="D943" s="1">
        <v>33545</v>
      </c>
      <c r="E943" s="1" t="s">
        <v>1588</v>
      </c>
      <c r="F943" s="4">
        <v>608644</v>
      </c>
      <c r="G943" s="4">
        <v>574911</v>
      </c>
      <c r="H943" s="1" t="s">
        <v>25</v>
      </c>
      <c r="I943" s="4">
        <v>77538</v>
      </c>
      <c r="J943" s="1">
        <v>13</v>
      </c>
      <c r="K943" s="1">
        <v>10.794967002439201</v>
      </c>
      <c r="L943" s="1">
        <v>4.3729239916865703</v>
      </c>
      <c r="M943" s="1">
        <v>2.3944293680306599</v>
      </c>
      <c r="N943" s="1" t="s">
        <v>1589</v>
      </c>
      <c r="O943" s="1" t="s">
        <v>1590</v>
      </c>
      <c r="P943" s="1" t="s">
        <v>1591</v>
      </c>
      <c r="Q943" s="1" t="s">
        <v>1592</v>
      </c>
      <c r="R943" s="1" t="s">
        <v>1593</v>
      </c>
      <c r="T943" s="1" t="s">
        <v>1587</v>
      </c>
      <c r="U943" s="1" t="s">
        <v>22</v>
      </c>
      <c r="V943" s="1" t="s">
        <v>23</v>
      </c>
      <c r="W943" s="1">
        <v>33545</v>
      </c>
    </row>
    <row r="944" spans="1:23" x14ac:dyDescent="0.2">
      <c r="A944" s="1" t="s">
        <v>26</v>
      </c>
      <c r="B944" s="1" t="s">
        <v>2447</v>
      </c>
      <c r="C944" s="1" t="s">
        <v>22</v>
      </c>
      <c r="D944" s="1">
        <v>33545</v>
      </c>
      <c r="E944" s="1" t="s">
        <v>204</v>
      </c>
      <c r="F944" s="4">
        <v>641422</v>
      </c>
      <c r="G944" s="4">
        <v>584966</v>
      </c>
      <c r="H944" s="1" t="s">
        <v>25</v>
      </c>
      <c r="I944" s="4">
        <v>82401</v>
      </c>
      <c r="J944" s="1">
        <v>13</v>
      </c>
      <c r="K944" s="1">
        <v>2.7976558758027101</v>
      </c>
      <c r="N944" s="1" t="s">
        <v>2448</v>
      </c>
      <c r="O944" s="1" t="s">
        <v>2449</v>
      </c>
      <c r="P944" s="1" t="s">
        <v>2450</v>
      </c>
      <c r="Q944" s="1" t="s">
        <v>2451</v>
      </c>
      <c r="T944" s="1" t="s">
        <v>2447</v>
      </c>
      <c r="U944" s="1" t="s">
        <v>22</v>
      </c>
      <c r="V944" s="1" t="s">
        <v>23</v>
      </c>
      <c r="W944" s="1">
        <v>33545</v>
      </c>
    </row>
    <row r="945" spans="1:23" x14ac:dyDescent="0.2">
      <c r="A945" s="1" t="s">
        <v>26</v>
      </c>
      <c r="B945" s="1" t="s">
        <v>4731</v>
      </c>
      <c r="C945" s="1" t="s">
        <v>22</v>
      </c>
      <c r="D945" s="1">
        <v>33545</v>
      </c>
      <c r="E945" s="1" t="s">
        <v>73</v>
      </c>
      <c r="F945" s="4">
        <v>398604</v>
      </c>
      <c r="G945" s="4">
        <v>357877</v>
      </c>
      <c r="H945" s="1" t="s">
        <v>25</v>
      </c>
      <c r="I945" s="4">
        <v>51276</v>
      </c>
      <c r="J945" s="1">
        <v>13</v>
      </c>
      <c r="K945" s="1">
        <v>0.86217338056302195</v>
      </c>
      <c r="N945" s="1" t="s">
        <v>4732</v>
      </c>
      <c r="Q945" s="1" t="s">
        <v>4733</v>
      </c>
      <c r="T945" s="1" t="s">
        <v>4731</v>
      </c>
      <c r="U945" s="1" t="s">
        <v>22</v>
      </c>
      <c r="V945" s="1" t="s">
        <v>23</v>
      </c>
      <c r="W945" s="1">
        <v>33545</v>
      </c>
    </row>
    <row r="946" spans="1:23" x14ac:dyDescent="0.2">
      <c r="A946" s="1" t="s">
        <v>26</v>
      </c>
      <c r="B946" s="1" t="s">
        <v>5628</v>
      </c>
      <c r="C946" s="1" t="s">
        <v>22</v>
      </c>
      <c r="D946" s="1">
        <v>33545</v>
      </c>
      <c r="E946" s="1" t="s">
        <v>229</v>
      </c>
      <c r="F946" s="4">
        <v>304331</v>
      </c>
      <c r="G946" s="4">
        <v>390533</v>
      </c>
      <c r="H946" s="1" t="s">
        <v>25</v>
      </c>
      <c r="I946" s="4">
        <v>40599</v>
      </c>
      <c r="J946" s="1">
        <v>13</v>
      </c>
      <c r="K946" s="1">
        <v>2.8621738229602198</v>
      </c>
      <c r="N946" s="1" t="s">
        <v>5629</v>
      </c>
      <c r="T946" s="1" t="s">
        <v>5628</v>
      </c>
      <c r="U946" s="1" t="s">
        <v>22</v>
      </c>
      <c r="V946" s="1" t="s">
        <v>23</v>
      </c>
      <c r="W946" s="1">
        <v>33545</v>
      </c>
    </row>
    <row r="947" spans="1:23" x14ac:dyDescent="0.2">
      <c r="A947" s="1" t="s">
        <v>26</v>
      </c>
      <c r="B947" s="1" t="s">
        <v>6700</v>
      </c>
      <c r="C947" s="1" t="s">
        <v>22</v>
      </c>
      <c r="D947" s="1">
        <v>33545</v>
      </c>
      <c r="E947" s="1" t="s">
        <v>1326</v>
      </c>
      <c r="F947" s="4">
        <v>534615</v>
      </c>
      <c r="G947" s="4">
        <v>457787</v>
      </c>
      <c r="H947" s="1" t="s">
        <v>25</v>
      </c>
      <c r="I947" s="4">
        <v>68860</v>
      </c>
      <c r="J947" s="1">
        <v>13</v>
      </c>
      <c r="K947" s="1">
        <v>2.51002393378509</v>
      </c>
      <c r="N947" s="1" t="s">
        <v>6701</v>
      </c>
      <c r="P947" s="1">
        <v>9044126212</v>
      </c>
      <c r="Q947" s="1" t="s">
        <v>6702</v>
      </c>
      <c r="T947" s="1" t="s">
        <v>6700</v>
      </c>
      <c r="U947" s="1" t="s">
        <v>22</v>
      </c>
      <c r="V947" s="1" t="s">
        <v>23</v>
      </c>
      <c r="W947" s="1">
        <v>33545</v>
      </c>
    </row>
    <row r="948" spans="1:23" x14ac:dyDescent="0.2">
      <c r="A948" s="1" t="s">
        <v>26</v>
      </c>
      <c r="B948" s="1" t="s">
        <v>7631</v>
      </c>
      <c r="C948" s="1" t="s">
        <v>22</v>
      </c>
      <c r="D948" s="1">
        <v>33545</v>
      </c>
      <c r="E948" s="1" t="s">
        <v>229</v>
      </c>
      <c r="F948" s="4">
        <v>340758</v>
      </c>
      <c r="G948" s="4">
        <v>372758</v>
      </c>
      <c r="H948" s="1" t="s">
        <v>25</v>
      </c>
      <c r="I948" s="4">
        <v>42858</v>
      </c>
      <c r="J948" s="1">
        <v>13</v>
      </c>
      <c r="K948" s="1">
        <v>1.3191643582922601</v>
      </c>
      <c r="N948" s="1" t="s">
        <v>7632</v>
      </c>
      <c r="O948" s="1" t="s">
        <v>7633</v>
      </c>
      <c r="P948" s="1" t="s">
        <v>7634</v>
      </c>
      <c r="Q948" s="1" t="s">
        <v>7635</v>
      </c>
      <c r="T948" s="1" t="s">
        <v>7631</v>
      </c>
      <c r="U948" s="1" t="s">
        <v>22</v>
      </c>
      <c r="V948" s="1" t="s">
        <v>23</v>
      </c>
      <c r="W948" s="1">
        <v>33545</v>
      </c>
    </row>
    <row r="949" spans="1:23" x14ac:dyDescent="0.2">
      <c r="A949" s="1" t="s">
        <v>26</v>
      </c>
      <c r="B949" s="1" t="s">
        <v>12131</v>
      </c>
      <c r="C949" s="1" t="s">
        <v>22</v>
      </c>
      <c r="D949" s="1">
        <v>33545</v>
      </c>
      <c r="F949" s="4">
        <v>258103</v>
      </c>
      <c r="G949" s="4">
        <v>258103</v>
      </c>
      <c r="H949" s="1" t="s">
        <v>25</v>
      </c>
      <c r="I949" s="4">
        <v>32985</v>
      </c>
      <c r="J949" s="1">
        <v>13</v>
      </c>
      <c r="K949" s="1">
        <v>5.3917497438458204</v>
      </c>
      <c r="N949" s="1" t="s">
        <v>15696</v>
      </c>
      <c r="Q949" s="1" t="s">
        <v>15697</v>
      </c>
      <c r="T949" s="1" t="s">
        <v>12131</v>
      </c>
      <c r="U949" s="1" t="s">
        <v>22</v>
      </c>
      <c r="V949" s="1" t="s">
        <v>23</v>
      </c>
      <c r="W949" s="1">
        <v>33545</v>
      </c>
    </row>
    <row r="950" spans="1:23" x14ac:dyDescent="0.2">
      <c r="A950" s="1" t="s">
        <v>26</v>
      </c>
      <c r="B950" s="1" t="s">
        <v>16879</v>
      </c>
      <c r="C950" s="1" t="s">
        <v>22</v>
      </c>
      <c r="D950" s="1">
        <v>33545</v>
      </c>
      <c r="E950" s="1" t="s">
        <v>60</v>
      </c>
      <c r="F950" s="4">
        <v>700699</v>
      </c>
      <c r="G950" s="4">
        <v>729502</v>
      </c>
      <c r="H950" s="1" t="s">
        <v>25</v>
      </c>
      <c r="I950" s="4">
        <v>94055</v>
      </c>
      <c r="J950" s="1">
        <v>13</v>
      </c>
      <c r="K950" s="1">
        <v>1.9965892981817499</v>
      </c>
      <c r="L950" s="1">
        <v>0.62293338420325495</v>
      </c>
      <c r="N950" s="1" t="s">
        <v>16880</v>
      </c>
      <c r="O950" s="1" t="s">
        <v>16881</v>
      </c>
      <c r="P950" s="1" t="s">
        <v>16882</v>
      </c>
      <c r="Q950" s="1" t="s">
        <v>16883</v>
      </c>
      <c r="S950" s="1" t="s">
        <v>16884</v>
      </c>
      <c r="T950" s="1" t="s">
        <v>16879</v>
      </c>
      <c r="U950" s="1" t="s">
        <v>22</v>
      </c>
      <c r="V950" s="1" t="s">
        <v>23</v>
      </c>
      <c r="W950" s="1">
        <v>33545</v>
      </c>
    </row>
    <row r="951" spans="1:23" x14ac:dyDescent="0.2">
      <c r="A951" s="1" t="s">
        <v>26</v>
      </c>
      <c r="B951" s="1" t="s">
        <v>17117</v>
      </c>
      <c r="C951" s="1" t="s">
        <v>22</v>
      </c>
      <c r="D951" s="1">
        <v>33545</v>
      </c>
      <c r="E951" s="1" t="s">
        <v>87</v>
      </c>
      <c r="F951" s="4">
        <v>419429</v>
      </c>
      <c r="G951" s="4">
        <v>387478</v>
      </c>
      <c r="H951" s="1" t="s">
        <v>25</v>
      </c>
      <c r="I951" s="4">
        <v>55057</v>
      </c>
      <c r="J951" s="1">
        <v>13</v>
      </c>
      <c r="K951" s="1">
        <v>0.198202201998705</v>
      </c>
      <c r="N951" s="1" t="s">
        <v>17118</v>
      </c>
      <c r="Q951" s="1" t="s">
        <v>17119</v>
      </c>
      <c r="T951" s="1" t="s">
        <v>17117</v>
      </c>
      <c r="U951" s="1" t="s">
        <v>22</v>
      </c>
      <c r="V951" s="1" t="s">
        <v>23</v>
      </c>
      <c r="W951" s="1">
        <v>33545</v>
      </c>
    </row>
    <row r="952" spans="1:23" x14ac:dyDescent="0.2">
      <c r="A952" s="1" t="s">
        <v>26</v>
      </c>
      <c r="B952" s="1" t="s">
        <v>19803</v>
      </c>
      <c r="C952" s="1" t="s">
        <v>22</v>
      </c>
      <c r="D952" s="1">
        <v>33545</v>
      </c>
      <c r="E952" s="1" t="s">
        <v>34</v>
      </c>
      <c r="F952" s="4">
        <v>576664</v>
      </c>
      <c r="G952" s="4">
        <v>554734</v>
      </c>
      <c r="H952" s="1" t="s">
        <v>25</v>
      </c>
      <c r="I952" s="4">
        <v>73647</v>
      </c>
      <c r="J952" s="1">
        <v>13</v>
      </c>
      <c r="K952" s="1">
        <v>3.0772361439976601</v>
      </c>
      <c r="L952" s="1">
        <v>0.35142969238475702</v>
      </c>
      <c r="N952" s="1" t="s">
        <v>19804</v>
      </c>
      <c r="O952" s="1" t="s">
        <v>19805</v>
      </c>
      <c r="P952" s="1" t="s">
        <v>19806</v>
      </c>
      <c r="Q952" s="1" t="s">
        <v>19807</v>
      </c>
      <c r="T952" s="1" t="s">
        <v>19803</v>
      </c>
      <c r="U952" s="1" t="s">
        <v>22</v>
      </c>
      <c r="V952" s="1" t="s">
        <v>23</v>
      </c>
      <c r="W952" s="1">
        <v>33545</v>
      </c>
    </row>
    <row r="953" spans="1:23" x14ac:dyDescent="0.2">
      <c r="A953" s="1" t="s">
        <v>26</v>
      </c>
      <c r="B953" s="1" t="s">
        <v>25070</v>
      </c>
      <c r="C953" s="1" t="s">
        <v>22</v>
      </c>
      <c r="D953" s="1">
        <v>33545</v>
      </c>
      <c r="E953" s="1" t="s">
        <v>50</v>
      </c>
      <c r="F953" s="4">
        <v>591386</v>
      </c>
      <c r="G953" s="4">
        <v>587091</v>
      </c>
      <c r="H953" s="1" t="s">
        <v>200</v>
      </c>
      <c r="I953" s="4">
        <v>77614</v>
      </c>
      <c r="J953" s="1">
        <v>13</v>
      </c>
      <c r="K953" s="1">
        <v>0.71702426691308196</v>
      </c>
      <c r="N953" s="1" t="s">
        <v>25071</v>
      </c>
      <c r="Q953" s="1" t="s">
        <v>25072</v>
      </c>
      <c r="T953" s="1" t="s">
        <v>25070</v>
      </c>
      <c r="U953" s="1" t="s">
        <v>22</v>
      </c>
      <c r="V953" s="1" t="s">
        <v>23</v>
      </c>
      <c r="W953" s="1">
        <v>33545</v>
      </c>
    </row>
    <row r="954" spans="1:23" x14ac:dyDescent="0.2">
      <c r="A954" s="1" t="s">
        <v>26</v>
      </c>
      <c r="B954" s="1" t="s">
        <v>25489</v>
      </c>
      <c r="C954" s="1" t="s">
        <v>22</v>
      </c>
      <c r="D954" s="1">
        <v>33545</v>
      </c>
      <c r="E954" s="1" t="s">
        <v>190</v>
      </c>
      <c r="F954" s="4">
        <v>400851</v>
      </c>
      <c r="G954" s="4">
        <v>409617</v>
      </c>
      <c r="H954" s="1" t="s">
        <v>25</v>
      </c>
      <c r="I954" s="4">
        <v>53399</v>
      </c>
      <c r="J954" s="1">
        <v>13</v>
      </c>
      <c r="K954" s="1">
        <v>1.3245513633761401</v>
      </c>
      <c r="N954" s="1" t="s">
        <v>25490</v>
      </c>
      <c r="O954" s="1" t="s">
        <v>25491</v>
      </c>
      <c r="P954" s="1">
        <v>3146777106</v>
      </c>
      <c r="Q954" s="1" t="s">
        <v>25492</v>
      </c>
      <c r="T954" s="1" t="s">
        <v>25489</v>
      </c>
      <c r="U954" s="1" t="s">
        <v>22</v>
      </c>
      <c r="V954" s="1" t="s">
        <v>23</v>
      </c>
      <c r="W954" s="1">
        <v>33545</v>
      </c>
    </row>
    <row r="955" spans="1:23" x14ac:dyDescent="0.2">
      <c r="A955" s="1" t="s">
        <v>26</v>
      </c>
      <c r="B955" s="1" t="s">
        <v>25552</v>
      </c>
      <c r="C955" s="1" t="s">
        <v>22</v>
      </c>
      <c r="D955" s="1">
        <v>33545</v>
      </c>
      <c r="E955" s="1" t="s">
        <v>254</v>
      </c>
      <c r="F955" s="4">
        <v>534761</v>
      </c>
      <c r="G955" s="4">
        <v>504240</v>
      </c>
      <c r="H955" s="1" t="s">
        <v>25</v>
      </c>
      <c r="I955" s="4">
        <v>69957</v>
      </c>
      <c r="J955" s="1">
        <v>13</v>
      </c>
      <c r="K955" s="1">
        <v>1.3836911484468299</v>
      </c>
      <c r="N955" s="1" t="s">
        <v>25553</v>
      </c>
      <c r="O955" s="1" t="s">
        <v>25554</v>
      </c>
      <c r="Q955" s="1" t="s">
        <v>25555</v>
      </c>
      <c r="R955" s="1" t="s">
        <v>25554</v>
      </c>
      <c r="S955" s="1">
        <v>6317938062</v>
      </c>
      <c r="T955" s="1" t="s">
        <v>25552</v>
      </c>
      <c r="U955" s="1" t="s">
        <v>22</v>
      </c>
      <c r="V955" s="1" t="s">
        <v>23</v>
      </c>
      <c r="W955" s="1">
        <v>33545</v>
      </c>
    </row>
    <row r="956" spans="1:23" x14ac:dyDescent="0.2">
      <c r="A956" s="1" t="s">
        <v>26</v>
      </c>
      <c r="B956" s="1" t="s">
        <v>25851</v>
      </c>
      <c r="C956" s="1" t="s">
        <v>22</v>
      </c>
      <c r="D956" s="1">
        <v>33545</v>
      </c>
      <c r="E956" s="1" t="s">
        <v>50</v>
      </c>
      <c r="F956" s="4">
        <v>434721</v>
      </c>
      <c r="G956" s="4">
        <v>436600</v>
      </c>
      <c r="H956" s="1" t="s">
        <v>25</v>
      </c>
      <c r="I956" s="4">
        <v>57873</v>
      </c>
      <c r="J956" s="1">
        <v>13</v>
      </c>
      <c r="K956" s="1">
        <v>1.0745515737007101</v>
      </c>
      <c r="N956" s="1" t="s">
        <v>25852</v>
      </c>
      <c r="O956" s="1" t="s">
        <v>25853</v>
      </c>
      <c r="P956" s="1" t="s">
        <v>25854</v>
      </c>
      <c r="Q956" s="1" t="s">
        <v>25855</v>
      </c>
      <c r="R956" s="1" t="s">
        <v>25853</v>
      </c>
      <c r="S956" s="1" t="s">
        <v>25854</v>
      </c>
      <c r="T956" s="1" t="s">
        <v>25851</v>
      </c>
      <c r="U956" s="1" t="s">
        <v>22</v>
      </c>
      <c r="V956" s="1" t="s">
        <v>23</v>
      </c>
      <c r="W956" s="1">
        <v>33545</v>
      </c>
    </row>
    <row r="957" spans="1:23" x14ac:dyDescent="0.2">
      <c r="A957" s="1" t="s">
        <v>26</v>
      </c>
      <c r="B957" s="1" t="s">
        <v>26112</v>
      </c>
      <c r="C957" s="1" t="s">
        <v>22</v>
      </c>
      <c r="D957" s="1">
        <v>33545</v>
      </c>
      <c r="E957" s="1" t="s">
        <v>34</v>
      </c>
      <c r="F957" s="4">
        <v>479680</v>
      </c>
      <c r="G957" s="4">
        <v>458247</v>
      </c>
      <c r="H957" s="1" t="s">
        <v>25</v>
      </c>
      <c r="I957" s="4">
        <v>60890</v>
      </c>
      <c r="J957" s="1">
        <v>13</v>
      </c>
      <c r="K957" s="1">
        <v>2.8810033935994102</v>
      </c>
      <c r="N957" s="1" t="s">
        <v>26113</v>
      </c>
      <c r="O957" s="1" t="s">
        <v>26114</v>
      </c>
      <c r="P957" s="1" t="s">
        <v>26115</v>
      </c>
      <c r="Q957" s="1" t="s">
        <v>26116</v>
      </c>
      <c r="T957" s="1" t="s">
        <v>26112</v>
      </c>
      <c r="U957" s="1" t="s">
        <v>22</v>
      </c>
      <c r="V957" s="1" t="s">
        <v>23</v>
      </c>
      <c r="W957" s="1">
        <v>33545</v>
      </c>
    </row>
    <row r="958" spans="1:23" x14ac:dyDescent="0.2">
      <c r="A958" s="1" t="s">
        <v>26</v>
      </c>
      <c r="B958" s="1" t="s">
        <v>26155</v>
      </c>
      <c r="C958" s="1" t="s">
        <v>22</v>
      </c>
      <c r="D958" s="1">
        <v>33545</v>
      </c>
      <c r="E958" s="1" t="s">
        <v>296</v>
      </c>
      <c r="F958" s="4">
        <v>397725</v>
      </c>
      <c r="G958" s="4">
        <v>399923</v>
      </c>
      <c r="H958" s="1" t="s">
        <v>25</v>
      </c>
      <c r="I958" s="4">
        <v>52475</v>
      </c>
      <c r="J958" s="1">
        <v>13</v>
      </c>
      <c r="K958" s="1">
        <v>3.0664872646293801</v>
      </c>
      <c r="L958" s="1">
        <v>0.51003565172615495</v>
      </c>
      <c r="N958" s="1" t="s">
        <v>26156</v>
      </c>
      <c r="O958" s="1" t="s">
        <v>26157</v>
      </c>
      <c r="P958" s="1" t="s">
        <v>26158</v>
      </c>
      <c r="Q958" s="1" t="s">
        <v>26159</v>
      </c>
      <c r="T958" s="1" t="s">
        <v>26155</v>
      </c>
      <c r="U958" s="1" t="s">
        <v>22</v>
      </c>
      <c r="V958" s="1" t="s">
        <v>23</v>
      </c>
      <c r="W958" s="1">
        <v>33545</v>
      </c>
    </row>
    <row r="959" spans="1:23" x14ac:dyDescent="0.2">
      <c r="A959" s="1" t="s">
        <v>26</v>
      </c>
      <c r="B959" s="1" t="s">
        <v>26538</v>
      </c>
      <c r="C959" s="1" t="s">
        <v>22</v>
      </c>
      <c r="D959" s="1">
        <v>33545</v>
      </c>
      <c r="E959" s="1" t="s">
        <v>389</v>
      </c>
      <c r="F959" s="4">
        <v>665775</v>
      </c>
      <c r="G959" s="4">
        <v>691645</v>
      </c>
      <c r="H959" s="1" t="s">
        <v>25</v>
      </c>
      <c r="I959" s="4">
        <v>88462</v>
      </c>
      <c r="J959" s="1">
        <v>13</v>
      </c>
      <c r="K959" s="1">
        <v>2.7143369356394298</v>
      </c>
      <c r="N959" s="1" t="s">
        <v>26539</v>
      </c>
      <c r="P959" s="1" t="s">
        <v>26540</v>
      </c>
      <c r="Q959" s="1" t="s">
        <v>26541</v>
      </c>
      <c r="R959" s="1" t="s">
        <v>26542</v>
      </c>
      <c r="T959" s="1" t="s">
        <v>26538</v>
      </c>
      <c r="U959" s="1" t="s">
        <v>22</v>
      </c>
      <c r="V959" s="1" t="s">
        <v>23</v>
      </c>
      <c r="W959" s="1">
        <v>33545</v>
      </c>
    </row>
    <row r="960" spans="1:23" x14ac:dyDescent="0.2">
      <c r="A960" s="1" t="s">
        <v>26</v>
      </c>
      <c r="B960" s="1" t="s">
        <v>27018</v>
      </c>
      <c r="C960" s="1" t="s">
        <v>22</v>
      </c>
      <c r="D960" s="1">
        <v>33545</v>
      </c>
      <c r="E960" s="1" t="s">
        <v>118</v>
      </c>
      <c r="F960" s="4">
        <v>514019</v>
      </c>
      <c r="G960" s="4">
        <v>514048</v>
      </c>
      <c r="H960" s="1" t="s">
        <v>25</v>
      </c>
      <c r="I960" s="4">
        <v>65466</v>
      </c>
      <c r="J960" s="1">
        <v>13</v>
      </c>
      <c r="K960" s="1">
        <v>0.76003608889635599</v>
      </c>
      <c r="N960" s="1" t="s">
        <v>27019</v>
      </c>
      <c r="T960" s="1" t="s">
        <v>27018</v>
      </c>
      <c r="U960" s="1" t="s">
        <v>22</v>
      </c>
      <c r="V960" s="1" t="s">
        <v>23</v>
      </c>
      <c r="W960" s="1">
        <v>33545</v>
      </c>
    </row>
    <row r="961" spans="1:23" x14ac:dyDescent="0.2">
      <c r="A961" s="1" t="s">
        <v>26</v>
      </c>
      <c r="B961" s="1" t="s">
        <v>27343</v>
      </c>
      <c r="C961" s="1" t="s">
        <v>22</v>
      </c>
      <c r="D961" s="1">
        <v>33545</v>
      </c>
      <c r="E961" s="1" t="s">
        <v>60</v>
      </c>
      <c r="F961" s="4">
        <v>346105</v>
      </c>
      <c r="G961" s="4">
        <v>349900</v>
      </c>
      <c r="H961" s="1" t="s">
        <v>25</v>
      </c>
      <c r="I961" s="4">
        <v>44253</v>
      </c>
      <c r="J961" s="1">
        <v>13</v>
      </c>
      <c r="K961" s="1">
        <v>6.6175631844571301</v>
      </c>
      <c r="L961" s="1">
        <v>4.5530470554248801</v>
      </c>
      <c r="N961" s="1" t="s">
        <v>27344</v>
      </c>
      <c r="P961" s="1" t="s">
        <v>27345</v>
      </c>
      <c r="Q961" s="1" t="s">
        <v>27344</v>
      </c>
      <c r="T961" s="1" t="s">
        <v>27343</v>
      </c>
      <c r="U961" s="1" t="s">
        <v>22</v>
      </c>
      <c r="V961" s="1" t="s">
        <v>23</v>
      </c>
      <c r="W961" s="1">
        <v>33545</v>
      </c>
    </row>
    <row r="962" spans="1:23" x14ac:dyDescent="0.2">
      <c r="A962" s="1" t="s">
        <v>26</v>
      </c>
      <c r="B962" s="1" t="s">
        <v>30527</v>
      </c>
      <c r="C962" s="1" t="s">
        <v>22</v>
      </c>
      <c r="D962" s="1">
        <v>33545</v>
      </c>
      <c r="E962" s="1" t="s">
        <v>190</v>
      </c>
      <c r="F962" s="4">
        <v>484665</v>
      </c>
      <c r="G962" s="4">
        <v>484229</v>
      </c>
      <c r="H962" s="1" t="s">
        <v>25</v>
      </c>
      <c r="I962" s="4">
        <v>61913</v>
      </c>
      <c r="J962" s="1">
        <v>13</v>
      </c>
      <c r="K962" s="1">
        <v>1.5557371025301101</v>
      </c>
      <c r="N962" s="1" t="s">
        <v>30528</v>
      </c>
      <c r="O962" s="1" t="s">
        <v>30529</v>
      </c>
      <c r="P962" s="1" t="s">
        <v>30530</v>
      </c>
      <c r="Q962" s="1" t="s">
        <v>30531</v>
      </c>
      <c r="R962" s="1" t="s">
        <v>30532</v>
      </c>
      <c r="S962" s="1" t="s">
        <v>30533</v>
      </c>
      <c r="T962" s="1" t="s">
        <v>30527</v>
      </c>
      <c r="U962" s="1" t="s">
        <v>22</v>
      </c>
      <c r="V962" s="1" t="s">
        <v>23</v>
      </c>
      <c r="W962" s="1">
        <v>33545</v>
      </c>
    </row>
    <row r="963" spans="1:23" x14ac:dyDescent="0.2">
      <c r="A963" s="1" t="s">
        <v>26</v>
      </c>
      <c r="B963" s="1" t="s">
        <v>32956</v>
      </c>
      <c r="C963" s="1" t="s">
        <v>22</v>
      </c>
      <c r="D963" s="1">
        <v>33545</v>
      </c>
      <c r="E963" s="1" t="s">
        <v>190</v>
      </c>
      <c r="F963" s="4">
        <v>542480</v>
      </c>
      <c r="G963" s="4">
        <v>554842</v>
      </c>
      <c r="H963" s="1" t="s">
        <v>25</v>
      </c>
      <c r="I963" s="4">
        <v>70239</v>
      </c>
      <c r="J963" s="1">
        <v>13</v>
      </c>
      <c r="K963" s="1">
        <v>1.4240181381919499</v>
      </c>
      <c r="N963" s="1" t="s">
        <v>32958</v>
      </c>
      <c r="Q963" s="1" t="s">
        <v>32959</v>
      </c>
      <c r="T963" s="1" t="s">
        <v>32957</v>
      </c>
      <c r="U963" s="1" t="s">
        <v>22</v>
      </c>
      <c r="V963" s="1" t="s">
        <v>23</v>
      </c>
      <c r="W963" s="1">
        <v>33544</v>
      </c>
    </row>
    <row r="964" spans="1:23" x14ac:dyDescent="0.2">
      <c r="A964" s="1" t="s">
        <v>26</v>
      </c>
      <c r="B964" s="1" t="s">
        <v>33027</v>
      </c>
      <c r="C964" s="1" t="s">
        <v>22</v>
      </c>
      <c r="D964" s="1">
        <v>33545</v>
      </c>
      <c r="E964" s="1" t="s">
        <v>40</v>
      </c>
      <c r="F964" s="4">
        <v>311104</v>
      </c>
      <c r="G964" s="4">
        <v>320000</v>
      </c>
      <c r="H964" s="1" t="s">
        <v>25</v>
      </c>
      <c r="I964" s="4">
        <v>40661</v>
      </c>
      <c r="J964" s="1">
        <v>13</v>
      </c>
      <c r="K964" s="1">
        <v>6.2949858815897501</v>
      </c>
      <c r="L964" s="1">
        <v>3.7035880321273802</v>
      </c>
      <c r="N964" s="1" t="s">
        <v>33028</v>
      </c>
      <c r="T964" s="1" t="s">
        <v>33027</v>
      </c>
      <c r="U964" s="1" t="s">
        <v>22</v>
      </c>
      <c r="V964" s="1" t="s">
        <v>23</v>
      </c>
      <c r="W964" s="1">
        <v>33545</v>
      </c>
    </row>
    <row r="965" spans="1:23" x14ac:dyDescent="0.2">
      <c r="A965" s="1" t="s">
        <v>26</v>
      </c>
      <c r="B965" s="1" t="s">
        <v>33518</v>
      </c>
      <c r="C965" s="1" t="s">
        <v>22</v>
      </c>
      <c r="D965" s="1">
        <v>33545</v>
      </c>
      <c r="E965" s="1" t="s">
        <v>118</v>
      </c>
      <c r="F965" s="4">
        <v>513959</v>
      </c>
      <c r="G965" s="4">
        <v>516845</v>
      </c>
      <c r="H965" s="1" t="s">
        <v>25</v>
      </c>
      <c r="I965" s="4">
        <v>67076</v>
      </c>
      <c r="J965" s="1">
        <v>13</v>
      </c>
      <c r="K965" s="1">
        <v>2.18477124085274</v>
      </c>
      <c r="N965" s="1" t="s">
        <v>33519</v>
      </c>
      <c r="Q965" s="1" t="s">
        <v>33520</v>
      </c>
      <c r="T965" s="1" t="s">
        <v>33518</v>
      </c>
      <c r="U965" s="1" t="s">
        <v>22</v>
      </c>
      <c r="V965" s="1" t="s">
        <v>23</v>
      </c>
      <c r="W965" s="1">
        <v>33545</v>
      </c>
    </row>
    <row r="966" spans="1:23" x14ac:dyDescent="0.2">
      <c r="A966" s="1" t="s">
        <v>26</v>
      </c>
      <c r="B966" s="1" t="s">
        <v>35324</v>
      </c>
      <c r="C966" s="1" t="s">
        <v>22</v>
      </c>
      <c r="D966" s="1">
        <v>33545</v>
      </c>
      <c r="E966" s="1" t="s">
        <v>389</v>
      </c>
      <c r="F966" s="4">
        <v>669358</v>
      </c>
      <c r="G966" s="4">
        <v>633869</v>
      </c>
      <c r="H966" s="1" t="s">
        <v>25</v>
      </c>
      <c r="I966" s="4">
        <v>89268</v>
      </c>
      <c r="J966" s="1">
        <v>13</v>
      </c>
      <c r="K966" s="1">
        <v>3.6471378420885601</v>
      </c>
      <c r="L966" s="1">
        <v>2.0369227883251102</v>
      </c>
      <c r="N966" s="1" t="s">
        <v>35325</v>
      </c>
      <c r="T966" s="1" t="s">
        <v>35324</v>
      </c>
      <c r="U966" s="1" t="s">
        <v>22</v>
      </c>
      <c r="V966" s="1" t="s">
        <v>23</v>
      </c>
      <c r="W966" s="1">
        <v>33545</v>
      </c>
    </row>
    <row r="967" spans="1:23" x14ac:dyDescent="0.2">
      <c r="A967" s="1" t="s">
        <v>26</v>
      </c>
      <c r="B967" s="1" t="s">
        <v>1530</v>
      </c>
      <c r="C967" s="1" t="s">
        <v>22</v>
      </c>
      <c r="D967" s="1">
        <v>33545</v>
      </c>
      <c r="E967" s="1" t="s">
        <v>118</v>
      </c>
      <c r="F967" s="4">
        <v>531627</v>
      </c>
      <c r="G967" s="4">
        <v>532477</v>
      </c>
      <c r="H967" s="1" t="s">
        <v>25</v>
      </c>
      <c r="I967" s="4">
        <v>72364</v>
      </c>
      <c r="J967" s="1">
        <v>14</v>
      </c>
      <c r="K967" s="1">
        <v>2.5691605480884099</v>
      </c>
      <c r="L967" s="1">
        <v>4.2278827658303403E-2</v>
      </c>
      <c r="N967" s="1" t="s">
        <v>1531</v>
      </c>
      <c r="T967" s="1" t="s">
        <v>1530</v>
      </c>
      <c r="U967" s="1" t="s">
        <v>22</v>
      </c>
      <c r="V967" s="1" t="s">
        <v>23</v>
      </c>
      <c r="W967" s="1">
        <v>33545</v>
      </c>
    </row>
    <row r="968" spans="1:23" x14ac:dyDescent="0.2">
      <c r="A968" s="1" t="s">
        <v>26</v>
      </c>
      <c r="B968" s="1" t="s">
        <v>3874</v>
      </c>
      <c r="C968" s="1" t="s">
        <v>22</v>
      </c>
      <c r="D968" s="1">
        <v>33545</v>
      </c>
      <c r="E968" s="1" t="s">
        <v>60</v>
      </c>
      <c r="F968" s="4">
        <v>733773</v>
      </c>
      <c r="G968" s="4">
        <v>693297</v>
      </c>
      <c r="H968" s="1" t="s">
        <v>25</v>
      </c>
      <c r="I968" s="4">
        <v>106139</v>
      </c>
      <c r="J968" s="1">
        <v>14</v>
      </c>
      <c r="K968" s="1">
        <v>1.6444309971127</v>
      </c>
      <c r="N968" s="1" t="s">
        <v>3875</v>
      </c>
      <c r="P968" s="1" t="s">
        <v>3876</v>
      </c>
      <c r="Q968" s="1" t="s">
        <v>3877</v>
      </c>
      <c r="R968" s="1" t="s">
        <v>3878</v>
      </c>
      <c r="S968" s="1">
        <v>2406725419</v>
      </c>
      <c r="T968" s="1" t="s">
        <v>3874</v>
      </c>
      <c r="U968" s="1" t="s">
        <v>22</v>
      </c>
      <c r="V968" s="1" t="s">
        <v>23</v>
      </c>
      <c r="W968" s="1">
        <v>33545</v>
      </c>
    </row>
    <row r="969" spans="1:23" x14ac:dyDescent="0.2">
      <c r="A969" s="1" t="s">
        <v>26</v>
      </c>
      <c r="B969" s="1" t="s">
        <v>4556</v>
      </c>
      <c r="C969" s="1" t="s">
        <v>22</v>
      </c>
      <c r="D969" s="1">
        <v>33545</v>
      </c>
      <c r="E969" s="1" t="s">
        <v>389</v>
      </c>
      <c r="F969" s="4">
        <v>438326</v>
      </c>
      <c r="G969" s="4">
        <v>423056</v>
      </c>
      <c r="H969" s="1" t="s">
        <v>25</v>
      </c>
      <c r="I969" s="4">
        <v>60461</v>
      </c>
      <c r="J969" s="1">
        <v>14</v>
      </c>
      <c r="K969" s="1">
        <v>2.27883982433542</v>
      </c>
      <c r="N969" s="1" t="s">
        <v>4557</v>
      </c>
      <c r="Q969" s="1" t="s">
        <v>4558</v>
      </c>
      <c r="T969" s="1" t="s">
        <v>4556</v>
      </c>
      <c r="U969" s="1" t="s">
        <v>22</v>
      </c>
      <c r="V969" s="1" t="s">
        <v>23</v>
      </c>
      <c r="W969" s="1">
        <v>33545</v>
      </c>
    </row>
    <row r="970" spans="1:23" x14ac:dyDescent="0.2">
      <c r="A970" s="1" t="s">
        <v>26</v>
      </c>
      <c r="B970" s="1" t="s">
        <v>7225</v>
      </c>
      <c r="C970" s="1" t="s">
        <v>22</v>
      </c>
      <c r="D970" s="1">
        <v>33545</v>
      </c>
      <c r="F970" s="4">
        <v>722947</v>
      </c>
      <c r="G970" s="4">
        <v>687907</v>
      </c>
      <c r="H970" s="1" t="s">
        <v>25</v>
      </c>
      <c r="I970" s="4">
        <v>99564</v>
      </c>
      <c r="J970" s="1">
        <v>14</v>
      </c>
      <c r="K970" s="1">
        <v>2.2438953222384002</v>
      </c>
      <c r="L970" s="1">
        <v>0.44013188137818599</v>
      </c>
      <c r="N970" s="1" t="s">
        <v>7226</v>
      </c>
      <c r="P970" s="1" t="s">
        <v>7227</v>
      </c>
      <c r="Q970" s="1" t="s">
        <v>7228</v>
      </c>
      <c r="R970" s="1" t="s">
        <v>7229</v>
      </c>
      <c r="S970" s="1" t="s">
        <v>7230</v>
      </c>
      <c r="T970" s="1" t="s">
        <v>7225</v>
      </c>
      <c r="U970" s="1" t="s">
        <v>22</v>
      </c>
      <c r="V970" s="1" t="s">
        <v>23</v>
      </c>
      <c r="W970" s="1">
        <v>33545</v>
      </c>
    </row>
    <row r="971" spans="1:23" x14ac:dyDescent="0.2">
      <c r="A971" s="1" t="s">
        <v>26</v>
      </c>
      <c r="B971" s="1" t="s">
        <v>8788</v>
      </c>
      <c r="C971" s="1" t="s">
        <v>22</v>
      </c>
      <c r="D971" s="1">
        <v>33545</v>
      </c>
      <c r="E971" s="1" t="s">
        <v>40</v>
      </c>
      <c r="F971" s="4">
        <v>384353</v>
      </c>
      <c r="G971" s="4">
        <v>374291</v>
      </c>
      <c r="H971" s="1" t="s">
        <v>25</v>
      </c>
      <c r="I971" s="4">
        <v>52058</v>
      </c>
      <c r="J971" s="1">
        <v>14</v>
      </c>
      <c r="K971" s="1">
        <v>0.76808979011101097</v>
      </c>
      <c r="N971" s="1" t="s">
        <v>8789</v>
      </c>
      <c r="Q971" s="1" t="s">
        <v>8790</v>
      </c>
      <c r="T971" s="1" t="s">
        <v>8788</v>
      </c>
      <c r="U971" s="1" t="s">
        <v>22</v>
      </c>
      <c r="V971" s="1" t="s">
        <v>23</v>
      </c>
      <c r="W971" s="1">
        <v>33545</v>
      </c>
    </row>
    <row r="972" spans="1:23" x14ac:dyDescent="0.2">
      <c r="A972" s="1" t="s">
        <v>26</v>
      </c>
      <c r="B972" s="1" t="s">
        <v>9870</v>
      </c>
      <c r="C972" s="1" t="s">
        <v>22</v>
      </c>
      <c r="D972" s="1">
        <v>33545</v>
      </c>
      <c r="E972" s="1" t="s">
        <v>190</v>
      </c>
      <c r="F972" s="4">
        <v>417111</v>
      </c>
      <c r="G972" s="4">
        <v>402214</v>
      </c>
      <c r="H972" s="1" t="s">
        <v>25</v>
      </c>
      <c r="I972" s="4">
        <v>56780</v>
      </c>
      <c r="J972" s="1">
        <v>14</v>
      </c>
      <c r="K972" s="1">
        <v>1.4912087195402699</v>
      </c>
      <c r="N972" s="1" t="s">
        <v>9871</v>
      </c>
      <c r="O972" s="1" t="s">
        <v>9872</v>
      </c>
      <c r="P972" s="1">
        <v>7866265366</v>
      </c>
      <c r="Q972" s="1" t="s">
        <v>9873</v>
      </c>
      <c r="T972" s="1" t="s">
        <v>9870</v>
      </c>
      <c r="U972" s="1" t="s">
        <v>22</v>
      </c>
      <c r="V972" s="1" t="s">
        <v>23</v>
      </c>
      <c r="W972" s="1">
        <v>33545</v>
      </c>
    </row>
    <row r="973" spans="1:23" x14ac:dyDescent="0.2">
      <c r="A973" s="1" t="s">
        <v>26</v>
      </c>
      <c r="B973" s="1" t="s">
        <v>9954</v>
      </c>
      <c r="C973" s="1" t="s">
        <v>22</v>
      </c>
      <c r="D973" s="1">
        <v>33545</v>
      </c>
      <c r="E973" s="1" t="s">
        <v>34</v>
      </c>
      <c r="F973" s="4">
        <v>682507</v>
      </c>
      <c r="G973" s="4">
        <v>629379</v>
      </c>
      <c r="H973" s="1" t="s">
        <v>25</v>
      </c>
      <c r="I973" s="4">
        <v>94318</v>
      </c>
      <c r="J973" s="1">
        <v>14</v>
      </c>
      <c r="K973" s="1">
        <v>2.8944345260852198</v>
      </c>
      <c r="L973" s="1">
        <v>1.7654022680207</v>
      </c>
      <c r="N973" s="1" t="s">
        <v>9955</v>
      </c>
      <c r="O973" s="1" t="s">
        <v>9956</v>
      </c>
      <c r="Q973" s="1" t="s">
        <v>9957</v>
      </c>
      <c r="T973" s="1" t="s">
        <v>9954</v>
      </c>
      <c r="U973" s="1" t="s">
        <v>22</v>
      </c>
      <c r="V973" s="1" t="s">
        <v>23</v>
      </c>
      <c r="W973" s="1">
        <v>33545</v>
      </c>
    </row>
    <row r="974" spans="1:23" x14ac:dyDescent="0.2">
      <c r="A974" s="1" t="s">
        <v>26</v>
      </c>
      <c r="B974" s="1" t="s">
        <v>10306</v>
      </c>
      <c r="C974" s="1" t="s">
        <v>22</v>
      </c>
      <c r="D974" s="1">
        <v>33545</v>
      </c>
      <c r="E974" s="1" t="s">
        <v>513</v>
      </c>
      <c r="F974" s="4">
        <v>430993</v>
      </c>
      <c r="G974" s="4">
        <v>400000</v>
      </c>
      <c r="H974" s="1" t="s">
        <v>25</v>
      </c>
      <c r="I974" s="4">
        <v>59032</v>
      </c>
      <c r="J974" s="1">
        <v>14</v>
      </c>
      <c r="K974" s="1">
        <v>2.7277680681563599</v>
      </c>
      <c r="L974" s="1">
        <v>2.0584132294466801</v>
      </c>
      <c r="N974" s="1" t="s">
        <v>10307</v>
      </c>
      <c r="T974" s="1" t="s">
        <v>10306</v>
      </c>
      <c r="U974" s="1" t="s">
        <v>22</v>
      </c>
      <c r="V974" s="1" t="s">
        <v>23</v>
      </c>
      <c r="W974" s="1">
        <v>33545</v>
      </c>
    </row>
    <row r="975" spans="1:23" x14ac:dyDescent="0.2">
      <c r="A975" s="1" t="s">
        <v>26</v>
      </c>
      <c r="B975" s="1" t="s">
        <v>12017</v>
      </c>
      <c r="C975" s="1" t="s">
        <v>22</v>
      </c>
      <c r="D975" s="1">
        <v>33545</v>
      </c>
      <c r="E975" s="1" t="s">
        <v>81</v>
      </c>
      <c r="F975" s="4">
        <v>451804</v>
      </c>
      <c r="G975" s="4">
        <v>434949</v>
      </c>
      <c r="H975" s="1" t="s">
        <v>25</v>
      </c>
      <c r="I975" s="4">
        <v>62592</v>
      </c>
      <c r="J975" s="1">
        <v>14</v>
      </c>
      <c r="K975" s="1">
        <v>2.5691669954699301</v>
      </c>
      <c r="N975" s="1" t="s">
        <v>12019</v>
      </c>
      <c r="O975" s="1" t="s">
        <v>12020</v>
      </c>
      <c r="P975" s="1">
        <v>6084366684</v>
      </c>
      <c r="Q975" s="1" t="s">
        <v>12021</v>
      </c>
      <c r="T975" s="1" t="s">
        <v>12018</v>
      </c>
    </row>
    <row r="976" spans="1:23" x14ac:dyDescent="0.2">
      <c r="A976" s="1" t="s">
        <v>26</v>
      </c>
      <c r="B976" s="1" t="s">
        <v>17128</v>
      </c>
      <c r="C976" s="1" t="s">
        <v>22</v>
      </c>
      <c r="D976" s="1">
        <v>33545</v>
      </c>
      <c r="E976" s="1" t="s">
        <v>118</v>
      </c>
      <c r="F976" s="4">
        <v>411822</v>
      </c>
      <c r="G976" s="4">
        <v>400075</v>
      </c>
      <c r="H976" s="1" t="s">
        <v>25</v>
      </c>
      <c r="I976" s="4">
        <v>56950</v>
      </c>
      <c r="J976" s="1">
        <v>14</v>
      </c>
      <c r="K976" s="1">
        <v>1.05572908371913</v>
      </c>
      <c r="N976" s="1" t="s">
        <v>17129</v>
      </c>
      <c r="Q976" s="1" t="s">
        <v>17130</v>
      </c>
      <c r="T976" s="1" t="s">
        <v>17128</v>
      </c>
      <c r="U976" s="1" t="s">
        <v>22</v>
      </c>
      <c r="V976" s="1" t="s">
        <v>23</v>
      </c>
      <c r="W976" s="1">
        <v>33545</v>
      </c>
    </row>
    <row r="977" spans="1:23" x14ac:dyDescent="0.2">
      <c r="A977" s="1" t="s">
        <v>26</v>
      </c>
      <c r="B977" s="1" t="s">
        <v>18127</v>
      </c>
      <c r="C977" s="1" t="s">
        <v>22</v>
      </c>
      <c r="D977" s="1">
        <v>33545</v>
      </c>
      <c r="E977" s="1" t="s">
        <v>40</v>
      </c>
      <c r="F977" s="4">
        <v>475511</v>
      </c>
      <c r="G977" s="4">
        <v>468689</v>
      </c>
      <c r="H977" s="1" t="s">
        <v>25</v>
      </c>
      <c r="I977" s="4">
        <v>64694</v>
      </c>
      <c r="J977" s="1">
        <v>14</v>
      </c>
      <c r="K977" s="1">
        <v>2.3433641301087702</v>
      </c>
      <c r="N977" s="1" t="s">
        <v>18128</v>
      </c>
      <c r="O977" s="1" t="s">
        <v>18129</v>
      </c>
      <c r="P977" s="1">
        <v>8633540252</v>
      </c>
      <c r="Q977" s="1" t="s">
        <v>18128</v>
      </c>
      <c r="T977" s="1" t="s">
        <v>18127</v>
      </c>
      <c r="U977" s="1" t="s">
        <v>22</v>
      </c>
      <c r="V977" s="1" t="s">
        <v>23</v>
      </c>
      <c r="W977" s="1">
        <v>33545</v>
      </c>
    </row>
    <row r="978" spans="1:23" x14ac:dyDescent="0.2">
      <c r="A978" s="1" t="s">
        <v>26</v>
      </c>
      <c r="B978" s="1" t="s">
        <v>18482</v>
      </c>
      <c r="C978" s="1" t="s">
        <v>22</v>
      </c>
      <c r="D978" s="1">
        <v>33545</v>
      </c>
      <c r="E978" s="1" t="s">
        <v>60</v>
      </c>
      <c r="F978" s="4">
        <v>379813</v>
      </c>
      <c r="G978" s="4">
        <v>383773</v>
      </c>
      <c r="H978" s="1" t="s">
        <v>25</v>
      </c>
      <c r="I978" s="4">
        <v>53677</v>
      </c>
      <c r="J978" s="1">
        <v>14</v>
      </c>
      <c r="K978" s="1">
        <v>2.3218589616002001</v>
      </c>
      <c r="N978" s="1" t="s">
        <v>18484</v>
      </c>
      <c r="Q978" s="1" t="s">
        <v>18485</v>
      </c>
      <c r="T978" s="1" t="s">
        <v>18483</v>
      </c>
      <c r="U978" s="1" t="s">
        <v>39</v>
      </c>
      <c r="V978" s="1" t="s">
        <v>23</v>
      </c>
      <c r="W978" s="1">
        <v>33647</v>
      </c>
    </row>
    <row r="979" spans="1:23" x14ac:dyDescent="0.2">
      <c r="A979" s="1" t="s">
        <v>26</v>
      </c>
      <c r="B979" s="1" t="s">
        <v>19718</v>
      </c>
      <c r="C979" s="1" t="s">
        <v>22</v>
      </c>
      <c r="D979" s="1">
        <v>33545</v>
      </c>
      <c r="E979" s="1" t="s">
        <v>34</v>
      </c>
      <c r="F979" s="4">
        <v>373917</v>
      </c>
      <c r="G979" s="4">
        <v>370298</v>
      </c>
      <c r="H979" s="1" t="s">
        <v>25</v>
      </c>
      <c r="I979" s="4">
        <v>50550</v>
      </c>
      <c r="J979" s="1">
        <v>14</v>
      </c>
      <c r="K979" s="1">
        <v>2.6874511976366402</v>
      </c>
      <c r="N979" s="1" t="s">
        <v>19719</v>
      </c>
      <c r="O979" s="1" t="s">
        <v>19720</v>
      </c>
      <c r="P979" s="1" t="s">
        <v>19721</v>
      </c>
      <c r="Q979" s="1" t="s">
        <v>19722</v>
      </c>
      <c r="T979" s="1" t="s">
        <v>19718</v>
      </c>
      <c r="U979" s="1" t="s">
        <v>22</v>
      </c>
      <c r="V979" s="1" t="s">
        <v>23</v>
      </c>
      <c r="W979" s="1">
        <v>33545</v>
      </c>
    </row>
    <row r="980" spans="1:23" x14ac:dyDescent="0.2">
      <c r="A980" s="1" t="s">
        <v>26</v>
      </c>
      <c r="B980" s="1" t="s">
        <v>20054</v>
      </c>
      <c r="C980" s="1" t="s">
        <v>22</v>
      </c>
      <c r="D980" s="1">
        <v>33545</v>
      </c>
      <c r="E980" s="1" t="s">
        <v>60</v>
      </c>
      <c r="F980" s="4">
        <v>419388</v>
      </c>
      <c r="G980" s="4">
        <v>388245</v>
      </c>
      <c r="H980" s="1" t="s">
        <v>25</v>
      </c>
      <c r="I980" s="4">
        <v>56802</v>
      </c>
      <c r="J980" s="1">
        <v>14</v>
      </c>
      <c r="K980" s="1">
        <v>6.8460535739309503</v>
      </c>
      <c r="L980" s="1">
        <v>2.9428277674793399</v>
      </c>
      <c r="N980" s="1" t="s">
        <v>20055</v>
      </c>
      <c r="O980" s="1" t="s">
        <v>20056</v>
      </c>
      <c r="T980" s="1" t="s">
        <v>20054</v>
      </c>
      <c r="U980" s="1" t="s">
        <v>22</v>
      </c>
      <c r="V980" s="1" t="s">
        <v>23</v>
      </c>
      <c r="W980" s="1">
        <v>33545</v>
      </c>
    </row>
    <row r="981" spans="1:23" x14ac:dyDescent="0.2">
      <c r="A981" s="1" t="s">
        <v>26</v>
      </c>
      <c r="B981" s="1" t="s">
        <v>20613</v>
      </c>
      <c r="C981" s="1" t="s">
        <v>22</v>
      </c>
      <c r="D981" s="1">
        <v>33545</v>
      </c>
      <c r="E981" s="1" t="s">
        <v>357</v>
      </c>
      <c r="F981" s="4">
        <v>257855</v>
      </c>
      <c r="G981" s="4">
        <v>239957</v>
      </c>
      <c r="H981" s="1" t="s">
        <v>25</v>
      </c>
      <c r="I981" s="4">
        <v>36057</v>
      </c>
      <c r="J981" s="1">
        <v>14</v>
      </c>
      <c r="K981" s="1">
        <v>0.10949464176373901</v>
      </c>
      <c r="N981" s="1" t="s">
        <v>20615</v>
      </c>
      <c r="Q981" s="1" t="s">
        <v>20616</v>
      </c>
      <c r="T981" s="1" t="s">
        <v>20614</v>
      </c>
      <c r="U981" s="1" t="s">
        <v>22</v>
      </c>
      <c r="V981" s="1" t="s">
        <v>23</v>
      </c>
      <c r="W981" s="1">
        <v>33545</v>
      </c>
    </row>
    <row r="982" spans="1:23" x14ac:dyDescent="0.2">
      <c r="A982" s="1" t="s">
        <v>26</v>
      </c>
      <c r="B982" s="1" t="s">
        <v>26593</v>
      </c>
      <c r="C982" s="1" t="s">
        <v>22</v>
      </c>
      <c r="D982" s="1">
        <v>33545</v>
      </c>
      <c r="E982" s="1" t="s">
        <v>50</v>
      </c>
      <c r="F982" s="4">
        <v>469681</v>
      </c>
      <c r="G982" s="4">
        <v>447276</v>
      </c>
      <c r="H982" s="1" t="s">
        <v>200</v>
      </c>
      <c r="I982" s="4">
        <v>65081</v>
      </c>
      <c r="J982" s="1">
        <v>14</v>
      </c>
      <c r="K982" s="1">
        <v>1.9025089800191599</v>
      </c>
      <c r="N982" s="1" t="s">
        <v>26595</v>
      </c>
      <c r="Q982" s="1" t="s">
        <v>26596</v>
      </c>
      <c r="T982" s="1" t="s">
        <v>26594</v>
      </c>
      <c r="U982" s="1" t="s">
        <v>22</v>
      </c>
      <c r="V982" s="1" t="s">
        <v>23</v>
      </c>
      <c r="W982" s="1">
        <v>33545</v>
      </c>
    </row>
    <row r="983" spans="1:23" x14ac:dyDescent="0.2">
      <c r="A983" s="1" t="s">
        <v>26</v>
      </c>
      <c r="B983" s="1" t="s">
        <v>26915</v>
      </c>
      <c r="C983" s="1" t="s">
        <v>22</v>
      </c>
      <c r="D983" s="1">
        <v>33545</v>
      </c>
      <c r="E983" s="1" t="s">
        <v>167</v>
      </c>
      <c r="F983" s="4">
        <v>561958</v>
      </c>
      <c r="G983" s="4">
        <v>540167</v>
      </c>
      <c r="H983" s="1" t="s">
        <v>25</v>
      </c>
      <c r="I983" s="4">
        <v>76996</v>
      </c>
      <c r="J983" s="1">
        <v>14</v>
      </c>
      <c r="K983" s="1">
        <v>3.2949823223752901</v>
      </c>
      <c r="L983" s="1">
        <v>7.9928558934438398E-2</v>
      </c>
      <c r="N983" s="1" t="s">
        <v>26916</v>
      </c>
      <c r="T983" s="1" t="s">
        <v>26915</v>
      </c>
      <c r="U983" s="1" t="s">
        <v>22</v>
      </c>
      <c r="V983" s="1" t="s">
        <v>23</v>
      </c>
      <c r="W983" s="1">
        <v>33545</v>
      </c>
    </row>
    <row r="984" spans="1:23" x14ac:dyDescent="0.2">
      <c r="A984" s="1" t="s">
        <v>26</v>
      </c>
      <c r="B984" s="1" t="s">
        <v>27141</v>
      </c>
      <c r="C984" s="1" t="s">
        <v>22</v>
      </c>
      <c r="D984" s="1">
        <v>33545</v>
      </c>
      <c r="E984" s="1" t="s">
        <v>40</v>
      </c>
      <c r="F984" s="4">
        <v>383082</v>
      </c>
      <c r="G984" s="4">
        <v>374099</v>
      </c>
      <c r="H984" s="1" t="s">
        <v>25</v>
      </c>
      <c r="I984" s="4">
        <v>53632</v>
      </c>
      <c r="J984" s="1">
        <v>14</v>
      </c>
      <c r="K984" s="1">
        <v>2.0611115712427801</v>
      </c>
      <c r="N984" s="1" t="s">
        <v>27142</v>
      </c>
      <c r="Q984" s="1" t="s">
        <v>19555</v>
      </c>
      <c r="T984" s="1" t="s">
        <v>27141</v>
      </c>
      <c r="U984" s="1" t="s">
        <v>22</v>
      </c>
      <c r="V984" s="1" t="s">
        <v>23</v>
      </c>
      <c r="W984" s="1">
        <v>33545</v>
      </c>
    </row>
    <row r="985" spans="1:23" x14ac:dyDescent="0.2">
      <c r="A985" s="1" t="s">
        <v>26</v>
      </c>
      <c r="B985" s="1" t="s">
        <v>27820</v>
      </c>
      <c r="C985" s="1" t="s">
        <v>22</v>
      </c>
      <c r="D985" s="1">
        <v>33545</v>
      </c>
      <c r="E985" s="1" t="s">
        <v>34</v>
      </c>
      <c r="F985" s="4">
        <v>652338</v>
      </c>
      <c r="G985" s="4">
        <v>615166</v>
      </c>
      <c r="H985" s="1" t="s">
        <v>25</v>
      </c>
      <c r="I985" s="4">
        <v>90939</v>
      </c>
      <c r="J985" s="1">
        <v>14</v>
      </c>
      <c r="K985" s="1">
        <v>2.2089614507417301</v>
      </c>
      <c r="N985" s="1" t="s">
        <v>27821</v>
      </c>
      <c r="O985" s="1" t="s">
        <v>27822</v>
      </c>
      <c r="P985" s="1" t="s">
        <v>27823</v>
      </c>
      <c r="Q985" s="1" t="s">
        <v>27824</v>
      </c>
      <c r="R985" s="1" t="s">
        <v>27825</v>
      </c>
      <c r="S985" s="1" t="s">
        <v>27826</v>
      </c>
      <c r="T985" s="1" t="s">
        <v>27820</v>
      </c>
      <c r="U985" s="1" t="s">
        <v>22</v>
      </c>
      <c r="V985" s="1" t="s">
        <v>23</v>
      </c>
      <c r="W985" s="1">
        <v>33545</v>
      </c>
    </row>
    <row r="986" spans="1:23" x14ac:dyDescent="0.2">
      <c r="A986" s="1" t="s">
        <v>26</v>
      </c>
      <c r="B986" s="1" t="s">
        <v>28518</v>
      </c>
      <c r="C986" s="1" t="s">
        <v>22</v>
      </c>
      <c r="D986" s="1">
        <v>33545</v>
      </c>
      <c r="E986" s="1" t="s">
        <v>40</v>
      </c>
      <c r="F986" s="4">
        <v>388684</v>
      </c>
      <c r="G986" s="4">
        <v>379275</v>
      </c>
      <c r="H986" s="1" t="s">
        <v>25</v>
      </c>
      <c r="I986" s="4">
        <v>55384</v>
      </c>
      <c r="J986" s="1">
        <v>14</v>
      </c>
      <c r="K986" s="1">
        <v>2.3191767107539301</v>
      </c>
      <c r="N986" s="1" t="s">
        <v>28519</v>
      </c>
      <c r="O986" s="1" t="s">
        <v>28520</v>
      </c>
      <c r="P986" s="1" t="s">
        <v>28521</v>
      </c>
      <c r="Q986" s="1" t="s">
        <v>28522</v>
      </c>
      <c r="T986" s="1" t="s">
        <v>28518</v>
      </c>
      <c r="U986" s="1" t="s">
        <v>22</v>
      </c>
      <c r="V986" s="1" t="s">
        <v>23</v>
      </c>
      <c r="W986" s="1">
        <v>33545</v>
      </c>
    </row>
    <row r="987" spans="1:23" x14ac:dyDescent="0.2">
      <c r="A987" s="1" t="s">
        <v>26</v>
      </c>
      <c r="B987" s="1" t="s">
        <v>29484</v>
      </c>
      <c r="C987" s="1" t="s">
        <v>22</v>
      </c>
      <c r="D987" s="1">
        <v>33545</v>
      </c>
      <c r="E987" s="1" t="s">
        <v>60</v>
      </c>
      <c r="F987" s="4">
        <v>728176</v>
      </c>
      <c r="G987" s="4">
        <v>694622</v>
      </c>
      <c r="H987" s="1" t="s">
        <v>25</v>
      </c>
      <c r="I987" s="4">
        <v>102743</v>
      </c>
      <c r="J987" s="1">
        <v>14</v>
      </c>
      <c r="K987" s="1">
        <v>4.60681174286265</v>
      </c>
      <c r="L987" s="1">
        <v>1.2304676568411399</v>
      </c>
      <c r="N987" s="1" t="s">
        <v>29485</v>
      </c>
      <c r="O987" s="1" t="s">
        <v>29486</v>
      </c>
      <c r="P987" s="1" t="s">
        <v>29487</v>
      </c>
      <c r="Q987" s="1" t="s">
        <v>29488</v>
      </c>
      <c r="R987" s="1" t="s">
        <v>29489</v>
      </c>
      <c r="S987" s="1" t="s">
        <v>29490</v>
      </c>
      <c r="T987" s="1" t="s">
        <v>29484</v>
      </c>
      <c r="U987" s="1" t="s">
        <v>22</v>
      </c>
      <c r="V987" s="1" t="s">
        <v>23</v>
      </c>
      <c r="W987" s="1">
        <v>33545</v>
      </c>
    </row>
    <row r="988" spans="1:23" x14ac:dyDescent="0.2">
      <c r="A988" s="1" t="s">
        <v>26</v>
      </c>
      <c r="B988" s="1" t="s">
        <v>30123</v>
      </c>
      <c r="C988" s="1" t="s">
        <v>22</v>
      </c>
      <c r="D988" s="1">
        <v>33545</v>
      </c>
      <c r="E988" s="1" t="s">
        <v>50</v>
      </c>
      <c r="F988" s="4">
        <v>529671</v>
      </c>
      <c r="G988" s="4">
        <v>510553</v>
      </c>
      <c r="H988" s="1" t="s">
        <v>25</v>
      </c>
      <c r="I988" s="4">
        <v>74237</v>
      </c>
      <c r="J988" s="1">
        <v>14</v>
      </c>
      <c r="K988" s="1">
        <v>1.02616699792786</v>
      </c>
      <c r="N988" s="1" t="s">
        <v>30124</v>
      </c>
      <c r="O988" s="1" t="s">
        <v>30125</v>
      </c>
      <c r="P988" s="1" t="s">
        <v>30126</v>
      </c>
      <c r="Q988" s="1" t="s">
        <v>30127</v>
      </c>
      <c r="T988" s="1" t="s">
        <v>30123</v>
      </c>
      <c r="U988" s="1" t="s">
        <v>22</v>
      </c>
      <c r="V988" s="1" t="s">
        <v>23</v>
      </c>
      <c r="W988" s="1">
        <v>33545</v>
      </c>
    </row>
    <row r="989" spans="1:23" x14ac:dyDescent="0.2">
      <c r="A989" s="1" t="s">
        <v>26</v>
      </c>
      <c r="B989" s="1" t="s">
        <v>31021</v>
      </c>
      <c r="C989" s="1" t="s">
        <v>22</v>
      </c>
      <c r="D989" s="1">
        <v>33545</v>
      </c>
      <c r="E989" s="1" t="s">
        <v>40</v>
      </c>
      <c r="F989" s="4">
        <v>361528</v>
      </c>
      <c r="G989" s="4">
        <v>389820</v>
      </c>
      <c r="H989" s="1" t="s">
        <v>25</v>
      </c>
      <c r="I989" s="4">
        <v>51524</v>
      </c>
      <c r="J989" s="1">
        <v>14</v>
      </c>
      <c r="K989" s="1">
        <v>2.2062749473566301</v>
      </c>
      <c r="N989" s="1" t="s">
        <v>31022</v>
      </c>
      <c r="P989" s="1" t="s">
        <v>31023</v>
      </c>
      <c r="Q989" s="1" t="s">
        <v>31024</v>
      </c>
      <c r="S989" s="1" t="s">
        <v>31025</v>
      </c>
      <c r="T989" s="1" t="s">
        <v>31021</v>
      </c>
      <c r="U989" s="1" t="s">
        <v>22</v>
      </c>
      <c r="V989" s="1" t="s">
        <v>23</v>
      </c>
      <c r="W989" s="1">
        <v>33545</v>
      </c>
    </row>
    <row r="990" spans="1:23" x14ac:dyDescent="0.2">
      <c r="A990" s="1" t="s">
        <v>26</v>
      </c>
      <c r="B990" s="1" t="s">
        <v>34796</v>
      </c>
      <c r="C990" s="1" t="s">
        <v>22</v>
      </c>
      <c r="D990" s="1">
        <v>33545</v>
      </c>
      <c r="E990" s="1" t="s">
        <v>389</v>
      </c>
      <c r="F990" s="4">
        <v>582463</v>
      </c>
      <c r="G990" s="4">
        <v>571001</v>
      </c>
      <c r="H990" s="1" t="s">
        <v>25</v>
      </c>
      <c r="I990" s="4">
        <v>82148</v>
      </c>
      <c r="J990" s="1">
        <v>14</v>
      </c>
      <c r="K990" s="1">
        <v>2.8863849488189399</v>
      </c>
      <c r="N990" s="1" t="s">
        <v>34797</v>
      </c>
      <c r="P990" s="1" t="s">
        <v>34798</v>
      </c>
      <c r="Q990" s="1" t="s">
        <v>34799</v>
      </c>
      <c r="R990" s="1" t="s">
        <v>34800</v>
      </c>
      <c r="T990" s="1" t="s">
        <v>34796</v>
      </c>
      <c r="U990" s="1" t="s">
        <v>22</v>
      </c>
      <c r="V990" s="1" t="s">
        <v>23</v>
      </c>
      <c r="W990" s="1">
        <v>33545</v>
      </c>
    </row>
    <row r="991" spans="1:23" x14ac:dyDescent="0.2">
      <c r="A991" s="1" t="s">
        <v>26</v>
      </c>
      <c r="B991" s="1" t="s">
        <v>34913</v>
      </c>
      <c r="C991" s="1" t="s">
        <v>22</v>
      </c>
      <c r="D991" s="1">
        <v>33545</v>
      </c>
      <c r="E991" s="1" t="s">
        <v>118</v>
      </c>
      <c r="F991" s="4">
        <v>438958</v>
      </c>
      <c r="G991" s="4">
        <v>437515</v>
      </c>
      <c r="H991" s="1" t="s">
        <v>25</v>
      </c>
      <c r="I991" s="4">
        <v>63513</v>
      </c>
      <c r="J991" s="1">
        <v>14</v>
      </c>
      <c r="K991" s="1">
        <v>2.2627290350582401</v>
      </c>
      <c r="N991" s="1" t="s">
        <v>34914</v>
      </c>
      <c r="O991" s="1" t="s">
        <v>34915</v>
      </c>
      <c r="P991" s="1">
        <v>8016023165</v>
      </c>
      <c r="Q991" s="1" t="s">
        <v>34916</v>
      </c>
      <c r="R991" s="1" t="s">
        <v>34917</v>
      </c>
      <c r="S991" s="1" t="s">
        <v>34918</v>
      </c>
      <c r="T991" s="1" t="s">
        <v>34913</v>
      </c>
      <c r="U991" s="1" t="s">
        <v>22</v>
      </c>
      <c r="V991" s="1" t="s">
        <v>23</v>
      </c>
      <c r="W991" s="1">
        <v>33545</v>
      </c>
    </row>
    <row r="992" spans="1:23" x14ac:dyDescent="0.2">
      <c r="A992" s="1" t="s">
        <v>26</v>
      </c>
      <c r="B992" s="1" t="s">
        <v>4282</v>
      </c>
      <c r="C992" s="1" t="s">
        <v>22</v>
      </c>
      <c r="D992" s="1">
        <v>33545</v>
      </c>
      <c r="E992" s="1" t="s">
        <v>50</v>
      </c>
      <c r="F992" s="4">
        <v>431703</v>
      </c>
      <c r="G992" s="4">
        <v>429191</v>
      </c>
      <c r="H992" s="1" t="s">
        <v>200</v>
      </c>
      <c r="I992" s="4">
        <v>65321</v>
      </c>
      <c r="J992" s="1">
        <v>15</v>
      </c>
      <c r="K992" s="1">
        <v>2.7519581017273902</v>
      </c>
      <c r="N992" s="1" t="s">
        <v>521</v>
      </c>
      <c r="Q992" s="1" t="s">
        <v>4283</v>
      </c>
      <c r="T992" s="1" t="s">
        <v>518</v>
      </c>
      <c r="U992" s="1" t="s">
        <v>519</v>
      </c>
      <c r="V992" s="1" t="s">
        <v>520</v>
      </c>
      <c r="W992" s="1">
        <v>75201</v>
      </c>
    </row>
    <row r="993" spans="1:23" x14ac:dyDescent="0.2">
      <c r="A993" s="1" t="s">
        <v>26</v>
      </c>
      <c r="B993" s="1" t="s">
        <v>4384</v>
      </c>
      <c r="C993" s="1" t="s">
        <v>22</v>
      </c>
      <c r="D993" s="1">
        <v>33545</v>
      </c>
      <c r="E993" s="1" t="s">
        <v>34</v>
      </c>
      <c r="F993" s="4">
        <v>547896</v>
      </c>
      <c r="G993" s="4">
        <v>506649</v>
      </c>
      <c r="H993" s="1" t="s">
        <v>25</v>
      </c>
      <c r="I993" s="4">
        <v>81418</v>
      </c>
      <c r="J993" s="1">
        <v>15</v>
      </c>
      <c r="K993" s="1">
        <v>2.9831408976752201</v>
      </c>
      <c r="L993" s="1">
        <v>0.31647423100856198</v>
      </c>
      <c r="N993" s="1" t="s">
        <v>4385</v>
      </c>
      <c r="T993" s="1" t="s">
        <v>4384</v>
      </c>
      <c r="U993" s="1" t="s">
        <v>22</v>
      </c>
      <c r="V993" s="1" t="s">
        <v>23</v>
      </c>
      <c r="W993" s="1">
        <v>33545</v>
      </c>
    </row>
    <row r="994" spans="1:23" x14ac:dyDescent="0.2">
      <c r="A994" s="1" t="s">
        <v>26</v>
      </c>
      <c r="B994" s="1" t="s">
        <v>8112</v>
      </c>
      <c r="C994" s="1" t="s">
        <v>22</v>
      </c>
      <c r="D994" s="1">
        <v>33545</v>
      </c>
      <c r="E994" s="1" t="s">
        <v>60</v>
      </c>
      <c r="F994" s="4">
        <v>714830</v>
      </c>
      <c r="G994" s="4">
        <v>590076</v>
      </c>
      <c r="H994" s="1" t="s">
        <v>25</v>
      </c>
      <c r="I994" s="4">
        <v>107711</v>
      </c>
      <c r="J994" s="1">
        <v>15</v>
      </c>
      <c r="K994" s="1">
        <v>3.6067989891664101</v>
      </c>
      <c r="L994" s="1">
        <v>1.07722909669329</v>
      </c>
      <c r="N994" s="1" t="s">
        <v>8113</v>
      </c>
      <c r="O994" s="1" t="s">
        <v>8114</v>
      </c>
      <c r="P994" s="1" t="s">
        <v>8115</v>
      </c>
      <c r="Q994" s="1" t="s">
        <v>8116</v>
      </c>
      <c r="R994" s="1" t="s">
        <v>8117</v>
      </c>
      <c r="S994" s="1" t="s">
        <v>8118</v>
      </c>
      <c r="T994" s="1" t="s">
        <v>8112</v>
      </c>
      <c r="U994" s="1" t="s">
        <v>22</v>
      </c>
      <c r="V994" s="1" t="s">
        <v>23</v>
      </c>
      <c r="W994" s="1">
        <v>33545</v>
      </c>
    </row>
    <row r="995" spans="1:23" x14ac:dyDescent="0.2">
      <c r="A995" s="1" t="s">
        <v>26</v>
      </c>
      <c r="B995" s="1" t="s">
        <v>8775</v>
      </c>
      <c r="C995" s="1" t="s">
        <v>22</v>
      </c>
      <c r="D995" s="1">
        <v>33545</v>
      </c>
      <c r="E995" s="1" t="s">
        <v>595</v>
      </c>
      <c r="F995" s="4">
        <v>382140</v>
      </c>
      <c r="G995" s="4">
        <v>391737</v>
      </c>
      <c r="H995" s="1" t="s">
        <v>25</v>
      </c>
      <c r="I995" s="4">
        <v>59091</v>
      </c>
      <c r="J995" s="1">
        <v>15</v>
      </c>
      <c r="K995" s="1">
        <v>1.0718532309090001</v>
      </c>
      <c r="N995" s="1" t="s">
        <v>8776</v>
      </c>
      <c r="O995" s="1" t="s">
        <v>8777</v>
      </c>
      <c r="P995" s="1" t="s">
        <v>8778</v>
      </c>
      <c r="Q995" s="1" t="s">
        <v>8776</v>
      </c>
      <c r="T995" s="1" t="s">
        <v>8775</v>
      </c>
      <c r="U995" s="1" t="s">
        <v>22</v>
      </c>
      <c r="V995" s="1" t="s">
        <v>23</v>
      </c>
      <c r="W995" s="1">
        <v>33545</v>
      </c>
    </row>
    <row r="996" spans="1:23" x14ac:dyDescent="0.2">
      <c r="A996" s="1" t="s">
        <v>26</v>
      </c>
      <c r="B996" s="1" t="s">
        <v>14336</v>
      </c>
      <c r="C996" s="1" t="s">
        <v>22</v>
      </c>
      <c r="D996" s="1">
        <v>33545</v>
      </c>
      <c r="E996" s="1" t="s">
        <v>50</v>
      </c>
      <c r="F996" s="4">
        <v>413531</v>
      </c>
      <c r="G996" s="4">
        <v>419000</v>
      </c>
      <c r="H996" s="1" t="s">
        <v>25</v>
      </c>
      <c r="I996" s="4">
        <v>61120</v>
      </c>
      <c r="J996" s="1">
        <v>15</v>
      </c>
      <c r="K996" s="1">
        <v>1.86755556625846</v>
      </c>
      <c r="N996" s="1" t="s">
        <v>14337</v>
      </c>
      <c r="O996" s="1" t="s">
        <v>14338</v>
      </c>
      <c r="P996" s="1" t="s">
        <v>14339</v>
      </c>
      <c r="Q996" s="1" t="s">
        <v>14340</v>
      </c>
      <c r="R996" s="1" t="s">
        <v>14341</v>
      </c>
      <c r="T996" s="1" t="s">
        <v>14336</v>
      </c>
      <c r="U996" s="1" t="s">
        <v>22</v>
      </c>
      <c r="V996" s="1" t="s">
        <v>23</v>
      </c>
      <c r="W996" s="1">
        <v>33545</v>
      </c>
    </row>
    <row r="997" spans="1:23" x14ac:dyDescent="0.2">
      <c r="A997" s="1" t="s">
        <v>26</v>
      </c>
      <c r="B997" s="1" t="s">
        <v>16284</v>
      </c>
      <c r="C997" s="1" t="s">
        <v>22</v>
      </c>
      <c r="D997" s="1">
        <v>33545</v>
      </c>
      <c r="E997" s="1" t="s">
        <v>34</v>
      </c>
      <c r="F997" s="4">
        <v>440303</v>
      </c>
      <c r="G997" s="4">
        <v>414389</v>
      </c>
      <c r="H997" s="1" t="s">
        <v>25</v>
      </c>
      <c r="I997" s="4">
        <v>64679</v>
      </c>
      <c r="J997" s="1">
        <v>15</v>
      </c>
      <c r="K997" s="1">
        <v>3.0207824362181399</v>
      </c>
      <c r="N997" s="1" t="s">
        <v>16285</v>
      </c>
      <c r="Q997" s="1" t="s">
        <v>16286</v>
      </c>
      <c r="T997" s="1" t="s">
        <v>16284</v>
      </c>
      <c r="U997" s="1" t="s">
        <v>22</v>
      </c>
      <c r="V997" s="1" t="s">
        <v>23</v>
      </c>
      <c r="W997" s="1">
        <v>33545</v>
      </c>
    </row>
    <row r="998" spans="1:23" x14ac:dyDescent="0.2">
      <c r="A998" s="1" t="s">
        <v>26</v>
      </c>
      <c r="B998" s="1" t="s">
        <v>19373</v>
      </c>
      <c r="C998" s="1" t="s">
        <v>22</v>
      </c>
      <c r="D998" s="1">
        <v>33545</v>
      </c>
      <c r="E998" s="1" t="s">
        <v>190</v>
      </c>
      <c r="F998" s="4">
        <v>329477</v>
      </c>
      <c r="G998" s="4">
        <v>333271</v>
      </c>
      <c r="H998" s="1" t="s">
        <v>25</v>
      </c>
      <c r="I998" s="4">
        <v>50313</v>
      </c>
      <c r="J998" s="1">
        <v>15</v>
      </c>
      <c r="K998" s="1">
        <v>5.2788488410369299</v>
      </c>
      <c r="L998" s="1">
        <v>2.28960152920898</v>
      </c>
      <c r="M998" s="1">
        <v>1.4428273356605901</v>
      </c>
      <c r="N998" s="1" t="s">
        <v>19374</v>
      </c>
      <c r="O998" s="1" t="s">
        <v>19375</v>
      </c>
      <c r="P998" s="1">
        <v>8139608988</v>
      </c>
      <c r="Q998" s="1" t="s">
        <v>19376</v>
      </c>
      <c r="T998" s="1" t="s">
        <v>19373</v>
      </c>
      <c r="U998" s="1" t="s">
        <v>22</v>
      </c>
      <c r="V998" s="1" t="s">
        <v>23</v>
      </c>
      <c r="W998" s="1">
        <v>33545</v>
      </c>
    </row>
    <row r="999" spans="1:23" x14ac:dyDescent="0.2">
      <c r="A999" s="1" t="s">
        <v>26</v>
      </c>
      <c r="B999" s="1" t="s">
        <v>19871</v>
      </c>
      <c r="C999" s="1" t="s">
        <v>22</v>
      </c>
      <c r="D999" s="1">
        <v>33545</v>
      </c>
      <c r="E999" s="1" t="s">
        <v>34</v>
      </c>
      <c r="F999" s="4">
        <v>530815</v>
      </c>
      <c r="G999" s="4">
        <v>539990</v>
      </c>
      <c r="H999" s="1" t="s">
        <v>25</v>
      </c>
      <c r="I999" s="4">
        <v>78332</v>
      </c>
      <c r="J999" s="1">
        <v>15</v>
      </c>
      <c r="K999" s="1">
        <v>5.4078813054435404</v>
      </c>
      <c r="L999" s="1">
        <v>2.98046195060483</v>
      </c>
      <c r="N999" s="1" t="s">
        <v>19872</v>
      </c>
      <c r="O999" s="1" t="s">
        <v>19873</v>
      </c>
      <c r="P999" s="1" t="s">
        <v>19874</v>
      </c>
      <c r="Q999" s="1" t="s">
        <v>19875</v>
      </c>
      <c r="R999" s="1" t="s">
        <v>19876</v>
      </c>
      <c r="T999" s="1" t="s">
        <v>10497</v>
      </c>
      <c r="U999" s="1" t="s">
        <v>22</v>
      </c>
      <c r="V999" s="1" t="s">
        <v>23</v>
      </c>
      <c r="W999" s="1">
        <v>33545</v>
      </c>
    </row>
    <row r="1000" spans="1:23" x14ac:dyDescent="0.2">
      <c r="A1000" s="1" t="s">
        <v>26</v>
      </c>
      <c r="B1000" s="1" t="s">
        <v>20354</v>
      </c>
      <c r="C1000" s="1" t="s">
        <v>22</v>
      </c>
      <c r="D1000" s="1">
        <v>33545</v>
      </c>
      <c r="E1000" s="1" t="s">
        <v>157</v>
      </c>
      <c r="F1000" s="4">
        <v>391388</v>
      </c>
      <c r="G1000" s="4">
        <v>415456</v>
      </c>
      <c r="H1000" s="1" t="s">
        <v>25</v>
      </c>
      <c r="I1000" s="4">
        <v>58080</v>
      </c>
      <c r="J1000" s="1">
        <v>15</v>
      </c>
      <c r="K1000" s="1">
        <v>1.6793871144153201</v>
      </c>
      <c r="N1000" s="1" t="s">
        <v>20355</v>
      </c>
      <c r="O1000" s="1" t="s">
        <v>20356</v>
      </c>
      <c r="P1000" s="1">
        <v>9857227522</v>
      </c>
      <c r="Q1000" s="1" t="s">
        <v>20357</v>
      </c>
      <c r="T1000" s="1" t="s">
        <v>20354</v>
      </c>
      <c r="U1000" s="1" t="s">
        <v>22</v>
      </c>
      <c r="V1000" s="1" t="s">
        <v>23</v>
      </c>
      <c r="W1000" s="1">
        <v>33545</v>
      </c>
    </row>
    <row r="1001" spans="1:23" x14ac:dyDescent="0.2">
      <c r="A1001" s="1" t="s">
        <v>26</v>
      </c>
      <c r="B1001" s="1" t="s">
        <v>20550</v>
      </c>
      <c r="C1001" s="1" t="s">
        <v>22</v>
      </c>
      <c r="D1001" s="1">
        <v>33545</v>
      </c>
      <c r="E1001" s="1" t="s">
        <v>40</v>
      </c>
      <c r="F1001" s="4">
        <v>458745</v>
      </c>
      <c r="G1001" s="4">
        <v>451648</v>
      </c>
      <c r="H1001" s="1" t="s">
        <v>25</v>
      </c>
      <c r="I1001" s="4">
        <v>70437</v>
      </c>
      <c r="J1001" s="1">
        <v>15</v>
      </c>
      <c r="K1001" s="1">
        <v>2.6525053943585699</v>
      </c>
      <c r="N1001" s="1" t="s">
        <v>20551</v>
      </c>
      <c r="O1001" s="1" t="s">
        <v>20552</v>
      </c>
      <c r="P1001" s="1" t="s">
        <v>20553</v>
      </c>
      <c r="Q1001" s="1" t="s">
        <v>20554</v>
      </c>
      <c r="T1001" s="1" t="s">
        <v>20550</v>
      </c>
      <c r="U1001" s="1" t="s">
        <v>22</v>
      </c>
      <c r="V1001" s="1" t="s">
        <v>23</v>
      </c>
      <c r="W1001" s="1">
        <v>33545</v>
      </c>
    </row>
    <row r="1002" spans="1:23" x14ac:dyDescent="0.2">
      <c r="A1002" s="1" t="s">
        <v>26</v>
      </c>
      <c r="B1002" s="1" t="s">
        <v>21673</v>
      </c>
      <c r="C1002" s="1" t="s">
        <v>22</v>
      </c>
      <c r="D1002" s="1">
        <v>33545</v>
      </c>
      <c r="E1002" s="1" t="s">
        <v>34</v>
      </c>
      <c r="F1002" s="4">
        <v>626184</v>
      </c>
      <c r="G1002" s="4">
        <v>544897</v>
      </c>
      <c r="H1002" s="1" t="s">
        <v>25</v>
      </c>
      <c r="I1002" s="4">
        <v>92814</v>
      </c>
      <c r="J1002" s="1">
        <v>15</v>
      </c>
      <c r="K1002" s="1">
        <v>2.3756242904034699</v>
      </c>
      <c r="N1002" s="1" t="s">
        <v>21674</v>
      </c>
      <c r="O1002" s="1" t="s">
        <v>21675</v>
      </c>
      <c r="P1002" s="1">
        <v>2518954365</v>
      </c>
      <c r="Q1002" s="1" t="s">
        <v>21676</v>
      </c>
      <c r="T1002" s="1" t="s">
        <v>21673</v>
      </c>
      <c r="U1002" s="1" t="s">
        <v>22</v>
      </c>
      <c r="V1002" s="1" t="s">
        <v>23</v>
      </c>
      <c r="W1002" s="1">
        <v>33545</v>
      </c>
    </row>
    <row r="1003" spans="1:23" x14ac:dyDescent="0.2">
      <c r="A1003" s="1" t="s">
        <v>26</v>
      </c>
      <c r="B1003" s="1" t="s">
        <v>25501</v>
      </c>
      <c r="C1003" s="1" t="s">
        <v>22</v>
      </c>
      <c r="D1003" s="1">
        <v>33545</v>
      </c>
      <c r="E1003" s="1" t="s">
        <v>513</v>
      </c>
      <c r="F1003" s="4">
        <v>368813</v>
      </c>
      <c r="G1003" s="4">
        <v>402914</v>
      </c>
      <c r="H1003" s="1" t="s">
        <v>25</v>
      </c>
      <c r="I1003" s="4">
        <v>54528</v>
      </c>
      <c r="J1003" s="1">
        <v>15</v>
      </c>
      <c r="K1003" s="1">
        <v>1.53422878276209</v>
      </c>
      <c r="N1003" s="1" t="s">
        <v>25502</v>
      </c>
      <c r="Q1003" s="1" t="s">
        <v>25503</v>
      </c>
      <c r="T1003" s="1" t="s">
        <v>25501</v>
      </c>
      <c r="U1003" s="1" t="s">
        <v>22</v>
      </c>
      <c r="V1003" s="1" t="s">
        <v>23</v>
      </c>
      <c r="W1003" s="1">
        <v>33545</v>
      </c>
    </row>
    <row r="1004" spans="1:23" x14ac:dyDescent="0.2">
      <c r="A1004" s="1" t="s">
        <v>26</v>
      </c>
      <c r="B1004" s="1" t="s">
        <v>26440</v>
      </c>
      <c r="C1004" s="1" t="s">
        <v>22</v>
      </c>
      <c r="D1004" s="1">
        <v>33545</v>
      </c>
      <c r="E1004" s="1" t="s">
        <v>87</v>
      </c>
      <c r="F1004" s="4">
        <v>375884</v>
      </c>
      <c r="G1004" s="4">
        <v>367449</v>
      </c>
      <c r="H1004" s="1" t="s">
        <v>25</v>
      </c>
      <c r="I1004" s="4">
        <v>57667</v>
      </c>
      <c r="J1004" s="1">
        <v>15</v>
      </c>
      <c r="K1004" s="1">
        <v>1.9159498386785601</v>
      </c>
      <c r="N1004" s="1" t="s">
        <v>26441</v>
      </c>
      <c r="O1004" s="1" t="s">
        <v>26442</v>
      </c>
      <c r="Q1004" s="1" t="s">
        <v>26443</v>
      </c>
      <c r="T1004" s="1" t="s">
        <v>26440</v>
      </c>
      <c r="U1004" s="1" t="s">
        <v>22</v>
      </c>
      <c r="V1004" s="1" t="s">
        <v>23</v>
      </c>
      <c r="W1004" s="1">
        <v>33545</v>
      </c>
    </row>
    <row r="1005" spans="1:23" x14ac:dyDescent="0.2">
      <c r="A1005" s="1" t="s">
        <v>26</v>
      </c>
      <c r="B1005" s="1" t="s">
        <v>26781</v>
      </c>
      <c r="C1005" s="1" t="s">
        <v>22</v>
      </c>
      <c r="D1005" s="1">
        <v>33545</v>
      </c>
      <c r="E1005" s="1" t="s">
        <v>87</v>
      </c>
      <c r="F1005" s="4">
        <v>409748</v>
      </c>
      <c r="G1005" s="4">
        <v>386987</v>
      </c>
      <c r="H1005" s="1" t="s">
        <v>25</v>
      </c>
      <c r="I1005" s="4">
        <v>63140</v>
      </c>
      <c r="J1005" s="1">
        <v>15</v>
      </c>
      <c r="K1005" s="1">
        <v>0.90519737340078599</v>
      </c>
      <c r="L1005" s="1">
        <v>0.90519737340078599</v>
      </c>
      <c r="N1005" s="1" t="s">
        <v>26782</v>
      </c>
      <c r="Q1005" s="1" t="s">
        <v>26783</v>
      </c>
      <c r="T1005" s="1" t="s">
        <v>26781</v>
      </c>
      <c r="U1005" s="1" t="s">
        <v>22</v>
      </c>
      <c r="V1005" s="1" t="s">
        <v>23</v>
      </c>
      <c r="W1005" s="1">
        <v>33545</v>
      </c>
    </row>
    <row r="1006" spans="1:23" x14ac:dyDescent="0.2">
      <c r="A1006" s="1" t="s">
        <v>26</v>
      </c>
      <c r="B1006" s="1" t="s">
        <v>26944</v>
      </c>
      <c r="C1006" s="1" t="s">
        <v>22</v>
      </c>
      <c r="D1006" s="1">
        <v>33545</v>
      </c>
      <c r="E1006" s="1" t="s">
        <v>118</v>
      </c>
      <c r="F1006" s="4">
        <v>435542</v>
      </c>
      <c r="G1006" s="4">
        <v>421120</v>
      </c>
      <c r="H1006" s="1" t="s">
        <v>25</v>
      </c>
      <c r="I1006" s="4">
        <v>63516</v>
      </c>
      <c r="J1006" s="1">
        <v>15</v>
      </c>
      <c r="K1006" s="1">
        <v>3.8381483998842501</v>
      </c>
      <c r="L1006" s="1">
        <v>3.8381483998842501</v>
      </c>
      <c r="M1006" s="1">
        <v>0.27078877411265401</v>
      </c>
      <c r="N1006" s="1" t="s">
        <v>26945</v>
      </c>
      <c r="O1006" s="1" t="s">
        <v>26946</v>
      </c>
      <c r="Q1006" s="1" t="s">
        <v>26947</v>
      </c>
      <c r="R1006" s="1" t="s">
        <v>26948</v>
      </c>
      <c r="S1006" s="1" t="s">
        <v>26949</v>
      </c>
      <c r="T1006" s="1" t="s">
        <v>26944</v>
      </c>
      <c r="U1006" s="1" t="s">
        <v>22</v>
      </c>
      <c r="V1006" s="1" t="s">
        <v>23</v>
      </c>
      <c r="W1006" s="1">
        <v>33545</v>
      </c>
    </row>
    <row r="1007" spans="1:23" x14ac:dyDescent="0.2">
      <c r="A1007" s="1" t="s">
        <v>26</v>
      </c>
      <c r="B1007" s="1" t="s">
        <v>27138</v>
      </c>
      <c r="C1007" s="1" t="s">
        <v>22</v>
      </c>
      <c r="D1007" s="1">
        <v>33545</v>
      </c>
      <c r="E1007" s="1" t="s">
        <v>124</v>
      </c>
      <c r="F1007" s="4">
        <v>488883</v>
      </c>
      <c r="G1007" s="4">
        <v>458732</v>
      </c>
      <c r="H1007" s="1" t="s">
        <v>25</v>
      </c>
      <c r="I1007" s="4">
        <v>75756</v>
      </c>
      <c r="J1007" s="1">
        <v>15</v>
      </c>
      <c r="K1007" s="1">
        <v>1.2331545819954699</v>
      </c>
      <c r="L1007" s="1">
        <v>0.32992877554385702</v>
      </c>
      <c r="N1007" s="1" t="s">
        <v>27139</v>
      </c>
      <c r="Q1007" s="1" t="s">
        <v>27140</v>
      </c>
      <c r="T1007" s="1" t="s">
        <v>27138</v>
      </c>
      <c r="U1007" s="1" t="s">
        <v>22</v>
      </c>
      <c r="V1007" s="1" t="s">
        <v>23</v>
      </c>
      <c r="W1007" s="1">
        <v>33545</v>
      </c>
    </row>
    <row r="1008" spans="1:23" x14ac:dyDescent="0.2">
      <c r="A1008" s="1" t="s">
        <v>26</v>
      </c>
      <c r="B1008" s="1" t="s">
        <v>27600</v>
      </c>
      <c r="C1008" s="1" t="s">
        <v>22</v>
      </c>
      <c r="D1008" s="1">
        <v>33545</v>
      </c>
      <c r="E1008" s="1" t="s">
        <v>50</v>
      </c>
      <c r="F1008" s="4">
        <v>452589</v>
      </c>
      <c r="G1008" s="4">
        <v>425273</v>
      </c>
      <c r="H1008" s="1" t="s">
        <v>25</v>
      </c>
      <c r="I1008" s="4">
        <v>67437</v>
      </c>
      <c r="J1008" s="1">
        <v>15</v>
      </c>
      <c r="K1008" s="1">
        <v>1.5987461832623899</v>
      </c>
      <c r="N1008" s="1" t="s">
        <v>27601</v>
      </c>
      <c r="O1008" s="1" t="s">
        <v>27602</v>
      </c>
      <c r="Q1008" s="1" t="s">
        <v>27603</v>
      </c>
      <c r="T1008" s="1" t="s">
        <v>27600</v>
      </c>
      <c r="U1008" s="1" t="s">
        <v>22</v>
      </c>
      <c r="V1008" s="1" t="s">
        <v>23</v>
      </c>
      <c r="W1008" s="1">
        <v>33545</v>
      </c>
    </row>
    <row r="1009" spans="1:23" x14ac:dyDescent="0.2">
      <c r="A1009" s="1" t="s">
        <v>26</v>
      </c>
      <c r="B1009" s="1" t="s">
        <v>27880</v>
      </c>
      <c r="C1009" s="1" t="s">
        <v>22</v>
      </c>
      <c r="D1009" s="1">
        <v>33545</v>
      </c>
      <c r="E1009" s="1" t="s">
        <v>60</v>
      </c>
      <c r="F1009" s="4">
        <v>369238</v>
      </c>
      <c r="G1009" s="4">
        <v>387372</v>
      </c>
      <c r="H1009" s="1" t="s">
        <v>25</v>
      </c>
      <c r="I1009" s="4">
        <v>53745</v>
      </c>
      <c r="J1009" s="1">
        <v>15</v>
      </c>
      <c r="K1009" s="1">
        <v>4.5449829562114097</v>
      </c>
      <c r="N1009" s="1" t="s">
        <v>27881</v>
      </c>
      <c r="O1009" s="1" t="s">
        <v>27882</v>
      </c>
      <c r="P1009" s="1">
        <v>7273757274</v>
      </c>
      <c r="Q1009" s="1" t="s">
        <v>27883</v>
      </c>
      <c r="T1009" s="1" t="s">
        <v>27880</v>
      </c>
      <c r="U1009" s="1" t="s">
        <v>22</v>
      </c>
      <c r="V1009" s="1" t="s">
        <v>23</v>
      </c>
      <c r="W1009" s="1">
        <v>33545</v>
      </c>
    </row>
    <row r="1010" spans="1:23" x14ac:dyDescent="0.2">
      <c r="A1010" s="1" t="s">
        <v>26</v>
      </c>
      <c r="B1010" s="1" t="s">
        <v>28021</v>
      </c>
      <c r="C1010" s="1" t="s">
        <v>22</v>
      </c>
      <c r="D1010" s="1">
        <v>33545</v>
      </c>
      <c r="E1010" s="1" t="s">
        <v>60</v>
      </c>
      <c r="F1010" s="4">
        <v>555381</v>
      </c>
      <c r="G1010" s="4">
        <v>299000</v>
      </c>
      <c r="H1010" s="1" t="s">
        <v>25</v>
      </c>
      <c r="I1010" s="4">
        <v>81180</v>
      </c>
      <c r="J1010" s="1">
        <v>15</v>
      </c>
      <c r="K1010" s="1">
        <v>7.23315499943996</v>
      </c>
      <c r="L1010" s="1">
        <v>2.8245528489023299</v>
      </c>
      <c r="N1010" s="1" t="s">
        <v>28022</v>
      </c>
      <c r="T1010" s="1" t="s">
        <v>28021</v>
      </c>
      <c r="U1010" s="1" t="s">
        <v>22</v>
      </c>
      <c r="V1010" s="1" t="s">
        <v>23</v>
      </c>
      <c r="W1010" s="1">
        <v>33545</v>
      </c>
    </row>
    <row r="1011" spans="1:23" x14ac:dyDescent="0.2">
      <c r="A1011" s="1" t="s">
        <v>26</v>
      </c>
      <c r="B1011" s="1" t="s">
        <v>28361</v>
      </c>
      <c r="C1011" s="1" t="s">
        <v>22</v>
      </c>
      <c r="D1011" s="1">
        <v>33545</v>
      </c>
      <c r="E1011" s="1" t="s">
        <v>40</v>
      </c>
      <c r="F1011" s="4">
        <v>334363</v>
      </c>
      <c r="G1011" s="4">
        <v>336940</v>
      </c>
      <c r="H1011" s="1" t="s">
        <v>25</v>
      </c>
      <c r="I1011" s="4">
        <v>50110</v>
      </c>
      <c r="J1011" s="1">
        <v>15</v>
      </c>
      <c r="K1011" s="1">
        <v>3.5638003654545001</v>
      </c>
      <c r="L1011" s="1">
        <v>1.9078863869598699</v>
      </c>
      <c r="N1011" s="1" t="s">
        <v>28362</v>
      </c>
      <c r="Q1011" s="1" t="s">
        <v>28363</v>
      </c>
      <c r="T1011" s="1" t="s">
        <v>28361</v>
      </c>
      <c r="U1011" s="1" t="s">
        <v>22</v>
      </c>
      <c r="V1011" s="1" t="s">
        <v>23</v>
      </c>
      <c r="W1011" s="1">
        <v>33545</v>
      </c>
    </row>
    <row r="1012" spans="1:23" x14ac:dyDescent="0.2">
      <c r="A1012" s="1" t="s">
        <v>26</v>
      </c>
      <c r="B1012" s="1" t="s">
        <v>29642</v>
      </c>
      <c r="C1012" s="1" t="s">
        <v>22</v>
      </c>
      <c r="D1012" s="1">
        <v>33545</v>
      </c>
      <c r="E1012" s="1" t="s">
        <v>118</v>
      </c>
      <c r="F1012" s="4">
        <v>436925</v>
      </c>
      <c r="G1012" s="4">
        <v>437027</v>
      </c>
      <c r="H1012" s="1" t="s">
        <v>25</v>
      </c>
      <c r="I1012" s="4">
        <v>63940</v>
      </c>
      <c r="J1012" s="1">
        <v>15</v>
      </c>
      <c r="K1012" s="1">
        <v>1.3057364761611401</v>
      </c>
      <c r="N1012" s="1" t="s">
        <v>29644</v>
      </c>
      <c r="T1012" s="1" t="s">
        <v>29643</v>
      </c>
      <c r="U1012" s="1" t="s">
        <v>388</v>
      </c>
      <c r="V1012" s="1" t="s">
        <v>23</v>
      </c>
      <c r="W1012" s="1">
        <v>33578</v>
      </c>
    </row>
    <row r="1013" spans="1:23" x14ac:dyDescent="0.2">
      <c r="A1013" s="1" t="s">
        <v>26</v>
      </c>
      <c r="B1013" s="1" t="s">
        <v>31309</v>
      </c>
      <c r="C1013" s="1" t="s">
        <v>22</v>
      </c>
      <c r="D1013" s="1">
        <v>33545</v>
      </c>
      <c r="E1013" s="1" t="s">
        <v>34</v>
      </c>
      <c r="F1013" s="4">
        <v>434710</v>
      </c>
      <c r="G1013" s="4">
        <v>408391</v>
      </c>
      <c r="H1013" s="1" t="s">
        <v>25</v>
      </c>
      <c r="I1013" s="4">
        <v>66831</v>
      </c>
      <c r="J1013" s="1">
        <v>15</v>
      </c>
      <c r="K1013" s="1">
        <v>0.78692031897152503</v>
      </c>
      <c r="N1013" s="1" t="s">
        <v>31310</v>
      </c>
      <c r="Q1013" s="1" t="s">
        <v>31311</v>
      </c>
      <c r="T1013" s="1" t="s">
        <v>31309</v>
      </c>
      <c r="U1013" s="1" t="s">
        <v>22</v>
      </c>
      <c r="V1013" s="1" t="s">
        <v>23</v>
      </c>
      <c r="W1013" s="1">
        <v>33545</v>
      </c>
    </row>
    <row r="1014" spans="1:23" x14ac:dyDescent="0.2">
      <c r="A1014" s="1" t="s">
        <v>26</v>
      </c>
      <c r="B1014" s="1" t="s">
        <v>31756</v>
      </c>
      <c r="C1014" s="1" t="s">
        <v>22</v>
      </c>
      <c r="D1014" s="1">
        <v>33545</v>
      </c>
      <c r="E1014" s="1" t="s">
        <v>3505</v>
      </c>
      <c r="F1014" s="4">
        <v>491900</v>
      </c>
      <c r="G1014" s="4">
        <v>475681</v>
      </c>
      <c r="H1014" s="1" t="s">
        <v>25</v>
      </c>
      <c r="I1014" s="4">
        <v>74866</v>
      </c>
      <c r="J1014" s="1">
        <v>15</v>
      </c>
      <c r="K1014" s="1">
        <v>2.72509278400039</v>
      </c>
      <c r="N1014" s="1" t="s">
        <v>31757</v>
      </c>
      <c r="O1014" s="1" t="s">
        <v>31758</v>
      </c>
      <c r="P1014" s="1" t="s">
        <v>31759</v>
      </c>
      <c r="Q1014" s="1" t="s">
        <v>31760</v>
      </c>
      <c r="T1014" s="1" t="s">
        <v>31756</v>
      </c>
      <c r="U1014" s="1" t="s">
        <v>22</v>
      </c>
      <c r="V1014" s="1" t="s">
        <v>23</v>
      </c>
      <c r="W1014" s="1">
        <v>33545</v>
      </c>
    </row>
    <row r="1015" spans="1:23" x14ac:dyDescent="0.2">
      <c r="A1015" s="1" t="s">
        <v>26</v>
      </c>
      <c r="B1015" s="1" t="s">
        <v>32526</v>
      </c>
      <c r="C1015" s="1" t="s">
        <v>22</v>
      </c>
      <c r="D1015" s="1">
        <v>33545</v>
      </c>
      <c r="E1015" s="1" t="s">
        <v>50</v>
      </c>
      <c r="F1015" s="4">
        <v>519887</v>
      </c>
      <c r="G1015" s="4">
        <v>491013</v>
      </c>
      <c r="H1015" s="1" t="s">
        <v>25</v>
      </c>
      <c r="I1015" s="4">
        <v>77679</v>
      </c>
      <c r="J1015" s="1">
        <v>15</v>
      </c>
      <c r="K1015" s="1">
        <v>0.63100717657930105</v>
      </c>
      <c r="N1015" s="1" t="s">
        <v>32527</v>
      </c>
      <c r="Q1015" s="1" t="s">
        <v>32528</v>
      </c>
      <c r="T1015" s="1" t="s">
        <v>32526</v>
      </c>
      <c r="U1015" s="1" t="s">
        <v>22</v>
      </c>
      <c r="V1015" s="1" t="s">
        <v>23</v>
      </c>
      <c r="W1015" s="1">
        <v>33545</v>
      </c>
    </row>
    <row r="1016" spans="1:23" x14ac:dyDescent="0.2">
      <c r="A1016" s="1" t="s">
        <v>26</v>
      </c>
      <c r="B1016" s="1" t="s">
        <v>33432</v>
      </c>
      <c r="C1016" s="1" t="s">
        <v>22</v>
      </c>
      <c r="D1016" s="1">
        <v>33545</v>
      </c>
      <c r="E1016" s="1" t="s">
        <v>34</v>
      </c>
      <c r="F1016" s="4">
        <v>394684</v>
      </c>
      <c r="G1016" s="4">
        <v>372076</v>
      </c>
      <c r="H1016" s="1" t="s">
        <v>25</v>
      </c>
      <c r="I1016" s="4">
        <v>60831</v>
      </c>
      <c r="J1016" s="1">
        <v>15</v>
      </c>
      <c r="K1016" s="1">
        <v>2.6955239289003301</v>
      </c>
      <c r="N1016" s="1" t="s">
        <v>33433</v>
      </c>
      <c r="Q1016" s="1" t="s">
        <v>33434</v>
      </c>
      <c r="T1016" s="1" t="s">
        <v>33432</v>
      </c>
      <c r="U1016" s="1" t="s">
        <v>22</v>
      </c>
      <c r="V1016" s="1" t="s">
        <v>23</v>
      </c>
      <c r="W1016" s="1">
        <v>33545</v>
      </c>
    </row>
    <row r="1017" spans="1:23" x14ac:dyDescent="0.2">
      <c r="A1017" s="1" t="s">
        <v>26</v>
      </c>
      <c r="B1017" s="1" t="s">
        <v>34699</v>
      </c>
      <c r="C1017" s="1" t="s">
        <v>22</v>
      </c>
      <c r="D1017" s="1">
        <v>33545</v>
      </c>
      <c r="E1017" s="1" t="s">
        <v>60</v>
      </c>
      <c r="F1017" s="4">
        <v>774091</v>
      </c>
      <c r="G1017" s="4">
        <v>661139</v>
      </c>
      <c r="H1017" s="1" t="s">
        <v>25</v>
      </c>
      <c r="I1017" s="4">
        <v>117365</v>
      </c>
      <c r="J1017" s="1">
        <v>15</v>
      </c>
      <c r="K1017" s="1">
        <v>2.8998256054920799</v>
      </c>
      <c r="N1017" s="1" t="s">
        <v>34700</v>
      </c>
      <c r="O1017" s="1" t="s">
        <v>34701</v>
      </c>
      <c r="P1017" s="1" t="s">
        <v>34702</v>
      </c>
      <c r="Q1017" s="1" t="s">
        <v>34703</v>
      </c>
      <c r="T1017" s="1" t="s">
        <v>34699</v>
      </c>
      <c r="U1017" s="1" t="s">
        <v>22</v>
      </c>
      <c r="V1017" s="1" t="s">
        <v>23</v>
      </c>
      <c r="W1017" s="1">
        <v>33545</v>
      </c>
    </row>
    <row r="1018" spans="1:23" x14ac:dyDescent="0.2">
      <c r="A1018" s="1" t="s">
        <v>26</v>
      </c>
      <c r="B1018" s="1" t="s">
        <v>888</v>
      </c>
      <c r="C1018" s="1" t="s">
        <v>22</v>
      </c>
      <c r="D1018" s="1">
        <v>33545</v>
      </c>
      <c r="E1018" s="1" t="s">
        <v>118</v>
      </c>
      <c r="F1018" s="4">
        <v>406795</v>
      </c>
      <c r="G1018" s="4">
        <v>400274</v>
      </c>
      <c r="H1018" s="1" t="s">
        <v>25</v>
      </c>
      <c r="I1018" s="4">
        <v>63946</v>
      </c>
      <c r="J1018" s="1">
        <v>16</v>
      </c>
      <c r="K1018" s="1">
        <v>1.1363646108062</v>
      </c>
      <c r="N1018" s="1" t="s">
        <v>892</v>
      </c>
      <c r="Q1018" s="1" t="s">
        <v>893</v>
      </c>
      <c r="T1018" s="1" t="s">
        <v>889</v>
      </c>
      <c r="U1018" s="1" t="s">
        <v>890</v>
      </c>
      <c r="V1018" s="1" t="s">
        <v>891</v>
      </c>
      <c r="W1018" s="1">
        <v>24179</v>
      </c>
    </row>
    <row r="1019" spans="1:23" x14ac:dyDescent="0.2">
      <c r="A1019" s="1" t="s">
        <v>26</v>
      </c>
      <c r="B1019" s="1" t="s">
        <v>1169</v>
      </c>
      <c r="C1019" s="1" t="s">
        <v>22</v>
      </c>
      <c r="D1019" s="1">
        <v>33545</v>
      </c>
      <c r="E1019" s="1" t="s">
        <v>317</v>
      </c>
      <c r="F1019" s="4">
        <v>390944</v>
      </c>
      <c r="G1019" s="4">
        <v>378777</v>
      </c>
      <c r="H1019" s="1" t="s">
        <v>25</v>
      </c>
      <c r="I1019" s="4">
        <v>61060</v>
      </c>
      <c r="J1019" s="1">
        <v>16</v>
      </c>
      <c r="K1019" s="1">
        <v>8.2815259055468395</v>
      </c>
      <c r="L1019" s="1">
        <v>3.6202355829661901</v>
      </c>
      <c r="N1019" s="1" t="s">
        <v>1170</v>
      </c>
      <c r="Q1019" s="1" t="s">
        <v>1171</v>
      </c>
      <c r="T1019" s="1" t="s">
        <v>1169</v>
      </c>
      <c r="U1019" s="1" t="s">
        <v>22</v>
      </c>
      <c r="V1019" s="1" t="s">
        <v>23</v>
      </c>
      <c r="W1019" s="1">
        <v>33545</v>
      </c>
    </row>
    <row r="1020" spans="1:23" x14ac:dyDescent="0.2">
      <c r="A1020" s="1" t="s">
        <v>26</v>
      </c>
      <c r="B1020" s="1" t="s">
        <v>2717</v>
      </c>
      <c r="C1020" s="1" t="s">
        <v>22</v>
      </c>
      <c r="D1020" s="1">
        <v>33545</v>
      </c>
      <c r="E1020" s="1" t="s">
        <v>34</v>
      </c>
      <c r="F1020" s="4">
        <v>682340</v>
      </c>
      <c r="G1020" s="4">
        <v>624361</v>
      </c>
      <c r="H1020" s="1" t="s">
        <v>25</v>
      </c>
      <c r="I1020" s="4">
        <v>111270</v>
      </c>
      <c r="J1020" s="1">
        <v>16</v>
      </c>
      <c r="K1020" s="1">
        <v>5.5933548021206603</v>
      </c>
      <c r="L1020" s="1">
        <v>3.51270964083034</v>
      </c>
      <c r="N1020" s="1" t="s">
        <v>2718</v>
      </c>
      <c r="O1020" s="1" t="s">
        <v>2719</v>
      </c>
      <c r="Q1020" s="1" t="s">
        <v>2720</v>
      </c>
      <c r="T1020" s="1" t="s">
        <v>2717</v>
      </c>
      <c r="U1020" s="1" t="s">
        <v>22</v>
      </c>
      <c r="V1020" s="1" t="s">
        <v>23</v>
      </c>
      <c r="W1020" s="1">
        <v>33545</v>
      </c>
    </row>
    <row r="1021" spans="1:23" x14ac:dyDescent="0.2">
      <c r="A1021" s="1" t="s">
        <v>26</v>
      </c>
      <c r="B1021" s="1" t="s">
        <v>2885</v>
      </c>
      <c r="C1021" s="1" t="s">
        <v>22</v>
      </c>
      <c r="D1021" s="1">
        <v>33545</v>
      </c>
      <c r="E1021" s="1" t="s">
        <v>34</v>
      </c>
      <c r="F1021" s="4">
        <v>411168</v>
      </c>
      <c r="G1021" s="4">
        <v>380000</v>
      </c>
      <c r="H1021" s="1" t="s">
        <v>25</v>
      </c>
      <c r="I1021" s="4">
        <v>66918</v>
      </c>
      <c r="J1021" s="1">
        <v>16</v>
      </c>
      <c r="K1021" s="1">
        <v>3.9591596102150503E-2</v>
      </c>
      <c r="N1021" s="1" t="s">
        <v>2886</v>
      </c>
      <c r="Q1021" s="1" t="s">
        <v>2887</v>
      </c>
      <c r="T1021" s="1" t="s">
        <v>2885</v>
      </c>
      <c r="U1021" s="1" t="s">
        <v>22</v>
      </c>
      <c r="V1021" s="1" t="s">
        <v>23</v>
      </c>
      <c r="W1021" s="1">
        <v>33545</v>
      </c>
    </row>
    <row r="1022" spans="1:23" x14ac:dyDescent="0.2">
      <c r="A1022" s="1" t="s">
        <v>26</v>
      </c>
      <c r="B1022" s="1" t="s">
        <v>4698</v>
      </c>
      <c r="C1022" s="1" t="s">
        <v>22</v>
      </c>
      <c r="D1022" s="1">
        <v>33545</v>
      </c>
      <c r="E1022" s="1" t="s">
        <v>357</v>
      </c>
      <c r="F1022" s="4">
        <v>269185</v>
      </c>
      <c r="G1022" s="4">
        <v>280709</v>
      </c>
      <c r="H1022" s="1" t="s">
        <v>25</v>
      </c>
      <c r="I1022" s="4">
        <v>43269</v>
      </c>
      <c r="J1022" s="1">
        <v>16</v>
      </c>
      <c r="K1022" s="1">
        <v>3.40249596114595</v>
      </c>
      <c r="L1022" s="1">
        <v>1.9992701546943401</v>
      </c>
      <c r="N1022" s="1" t="s">
        <v>4699</v>
      </c>
      <c r="O1022" s="1" t="s">
        <v>4700</v>
      </c>
      <c r="P1022" s="1" t="s">
        <v>4701</v>
      </c>
      <c r="T1022" s="1" t="s">
        <v>4698</v>
      </c>
      <c r="U1022" s="1" t="s">
        <v>22</v>
      </c>
      <c r="V1022" s="1" t="s">
        <v>23</v>
      </c>
      <c r="W1022" s="1">
        <v>33545</v>
      </c>
    </row>
    <row r="1023" spans="1:23" x14ac:dyDescent="0.2">
      <c r="A1023" s="1" t="s">
        <v>26</v>
      </c>
      <c r="B1023" s="1" t="s">
        <v>5274</v>
      </c>
      <c r="C1023" s="1" t="s">
        <v>22</v>
      </c>
      <c r="D1023" s="1">
        <v>33545</v>
      </c>
      <c r="E1023" s="1" t="s">
        <v>60</v>
      </c>
      <c r="F1023" s="4">
        <v>730244</v>
      </c>
      <c r="G1023" s="4">
        <v>701077</v>
      </c>
      <c r="H1023" s="1" t="s">
        <v>25</v>
      </c>
      <c r="I1023" s="4">
        <v>114415</v>
      </c>
      <c r="J1023" s="1">
        <v>16</v>
      </c>
      <c r="K1023" s="1">
        <v>2.2895929509221902</v>
      </c>
      <c r="L1023" s="1">
        <v>1.75480160484182</v>
      </c>
      <c r="N1023" s="1" t="s">
        <v>5275</v>
      </c>
      <c r="O1023" s="1" t="s">
        <v>5276</v>
      </c>
      <c r="P1023" s="1" t="s">
        <v>5277</v>
      </c>
      <c r="Q1023" s="1" t="s">
        <v>5278</v>
      </c>
      <c r="R1023" s="1" t="s">
        <v>5279</v>
      </c>
      <c r="S1023" s="1" t="s">
        <v>5280</v>
      </c>
      <c r="T1023" s="1" t="s">
        <v>5274</v>
      </c>
      <c r="U1023" s="1" t="s">
        <v>22</v>
      </c>
      <c r="V1023" s="1" t="s">
        <v>23</v>
      </c>
      <c r="W1023" s="1">
        <v>33545</v>
      </c>
    </row>
    <row r="1024" spans="1:23" x14ac:dyDescent="0.2">
      <c r="A1024" s="1" t="s">
        <v>26</v>
      </c>
      <c r="B1024" s="1" t="s">
        <v>6189</v>
      </c>
      <c r="C1024" s="1" t="s">
        <v>22</v>
      </c>
      <c r="D1024" s="1">
        <v>33545</v>
      </c>
      <c r="E1024" s="1" t="s">
        <v>389</v>
      </c>
      <c r="F1024" s="4">
        <v>688336</v>
      </c>
      <c r="G1024" s="4">
        <v>676740</v>
      </c>
      <c r="H1024" s="1" t="s">
        <v>25</v>
      </c>
      <c r="I1024" s="4">
        <v>111303</v>
      </c>
      <c r="J1024" s="1">
        <v>16</v>
      </c>
      <c r="K1024" s="1">
        <v>2.3218516748182898</v>
      </c>
      <c r="N1024" s="1" t="s">
        <v>6191</v>
      </c>
      <c r="Q1024" s="1" t="s">
        <v>6192</v>
      </c>
      <c r="T1024" s="1" t="s">
        <v>6190</v>
      </c>
      <c r="U1024" s="1" t="s">
        <v>22</v>
      </c>
      <c r="V1024" s="1" t="s">
        <v>23</v>
      </c>
      <c r="W1024" s="1">
        <v>33545</v>
      </c>
    </row>
    <row r="1025" spans="1:23" x14ac:dyDescent="0.2">
      <c r="A1025" s="1" t="s">
        <v>26</v>
      </c>
      <c r="B1025" s="1" t="s">
        <v>7464</v>
      </c>
      <c r="C1025" s="1" t="s">
        <v>22</v>
      </c>
      <c r="D1025" s="1">
        <v>33545</v>
      </c>
      <c r="E1025" s="1" t="s">
        <v>277</v>
      </c>
      <c r="F1025" s="4">
        <v>336548</v>
      </c>
      <c r="G1025" s="4">
        <v>341822</v>
      </c>
      <c r="H1025" s="1" t="s">
        <v>25</v>
      </c>
      <c r="I1025" s="4">
        <v>55192</v>
      </c>
      <c r="J1025" s="1">
        <v>16</v>
      </c>
      <c r="K1025" s="1">
        <v>3.9697019924830701</v>
      </c>
      <c r="N1025" s="1" t="s">
        <v>7465</v>
      </c>
      <c r="T1025" s="1" t="s">
        <v>7464</v>
      </c>
      <c r="U1025" s="1" t="s">
        <v>22</v>
      </c>
      <c r="V1025" s="1" t="s">
        <v>23</v>
      </c>
      <c r="W1025" s="1">
        <v>33545</v>
      </c>
    </row>
    <row r="1026" spans="1:23" x14ac:dyDescent="0.2">
      <c r="A1026" s="1" t="s">
        <v>26</v>
      </c>
      <c r="B1026" s="1" t="s">
        <v>8724</v>
      </c>
      <c r="C1026" s="1" t="s">
        <v>22</v>
      </c>
      <c r="D1026" s="1">
        <v>33545</v>
      </c>
      <c r="E1026" s="1" t="s">
        <v>81</v>
      </c>
      <c r="F1026" s="4">
        <v>427763</v>
      </c>
      <c r="G1026" s="4">
        <v>405172</v>
      </c>
      <c r="H1026" s="1" t="s">
        <v>25</v>
      </c>
      <c r="I1026" s="4">
        <v>67512</v>
      </c>
      <c r="J1026" s="1">
        <v>16</v>
      </c>
      <c r="K1026" s="1">
        <v>3.5637887121664602</v>
      </c>
      <c r="L1026" s="1">
        <v>2.2976596799395099</v>
      </c>
      <c r="M1026" s="1">
        <v>0.66593924983198904</v>
      </c>
      <c r="N1026" s="1" t="s">
        <v>8725</v>
      </c>
      <c r="O1026" s="1" t="s">
        <v>8726</v>
      </c>
      <c r="P1026" s="1">
        <v>4018080463</v>
      </c>
      <c r="Q1026" s="1" t="s">
        <v>8727</v>
      </c>
      <c r="T1026" s="1" t="s">
        <v>8724</v>
      </c>
      <c r="U1026" s="1" t="s">
        <v>22</v>
      </c>
      <c r="V1026" s="1" t="s">
        <v>23</v>
      </c>
      <c r="W1026" s="1">
        <v>33545</v>
      </c>
    </row>
    <row r="1027" spans="1:23" x14ac:dyDescent="0.2">
      <c r="A1027" s="1" t="s">
        <v>26</v>
      </c>
      <c r="B1027" s="1" t="s">
        <v>9161</v>
      </c>
      <c r="C1027" s="1" t="s">
        <v>22</v>
      </c>
      <c r="D1027" s="1">
        <v>33545</v>
      </c>
      <c r="E1027" s="1" t="s">
        <v>60</v>
      </c>
      <c r="F1027" s="4">
        <v>561103</v>
      </c>
      <c r="G1027" s="4">
        <v>494529</v>
      </c>
      <c r="H1027" s="1" t="s">
        <v>25</v>
      </c>
      <c r="I1027" s="4">
        <v>88876</v>
      </c>
      <c r="J1027" s="1">
        <v>16</v>
      </c>
      <c r="K1027" s="1">
        <v>1.4535738709366199</v>
      </c>
      <c r="N1027" s="1" t="s">
        <v>9163</v>
      </c>
      <c r="O1027" s="1" t="s">
        <v>9164</v>
      </c>
      <c r="P1027" s="1" t="s">
        <v>9165</v>
      </c>
      <c r="Q1027" s="1" t="s">
        <v>9166</v>
      </c>
      <c r="R1027" s="1" t="s">
        <v>9167</v>
      </c>
      <c r="S1027" s="1" t="s">
        <v>9168</v>
      </c>
      <c r="T1027" s="1" t="s">
        <v>9162</v>
      </c>
      <c r="U1027" s="1" t="s">
        <v>583</v>
      </c>
      <c r="V1027" s="1" t="s">
        <v>23</v>
      </c>
      <c r="W1027" s="1">
        <v>33559</v>
      </c>
    </row>
    <row r="1028" spans="1:23" x14ac:dyDescent="0.2">
      <c r="A1028" s="1" t="s">
        <v>26</v>
      </c>
      <c r="B1028" s="1" t="s">
        <v>10721</v>
      </c>
      <c r="C1028" s="1" t="s">
        <v>22</v>
      </c>
      <c r="D1028" s="1">
        <v>33545</v>
      </c>
      <c r="E1028" s="1" t="s">
        <v>81</v>
      </c>
      <c r="F1028" s="4">
        <v>489667</v>
      </c>
      <c r="G1028" s="4">
        <v>450154</v>
      </c>
      <c r="H1028" s="1" t="s">
        <v>25</v>
      </c>
      <c r="I1028" s="4">
        <v>78034</v>
      </c>
      <c r="J1028" s="1">
        <v>16</v>
      </c>
      <c r="K1028" s="1">
        <v>0.99927387308343196</v>
      </c>
      <c r="N1028" s="1" t="s">
        <v>10722</v>
      </c>
      <c r="Q1028" s="1" t="s">
        <v>10723</v>
      </c>
      <c r="T1028" s="1" t="s">
        <v>10721</v>
      </c>
      <c r="U1028" s="1" t="s">
        <v>22</v>
      </c>
      <c r="V1028" s="1" t="s">
        <v>23</v>
      </c>
      <c r="W1028" s="1">
        <v>33545</v>
      </c>
    </row>
    <row r="1029" spans="1:23" x14ac:dyDescent="0.2">
      <c r="A1029" s="1" t="s">
        <v>26</v>
      </c>
      <c r="B1029" s="1" t="s">
        <v>11096</v>
      </c>
      <c r="C1029" s="1" t="s">
        <v>22</v>
      </c>
      <c r="D1029" s="1">
        <v>33545</v>
      </c>
      <c r="E1029" s="1" t="s">
        <v>173</v>
      </c>
      <c r="F1029" s="4">
        <v>341034</v>
      </c>
      <c r="G1029" s="4">
        <v>350278</v>
      </c>
      <c r="H1029" s="1" t="s">
        <v>25</v>
      </c>
      <c r="I1029" s="4">
        <v>55286</v>
      </c>
      <c r="J1029" s="1">
        <v>16</v>
      </c>
      <c r="K1029" s="1">
        <v>16.1605644129891</v>
      </c>
      <c r="L1029" s="1">
        <v>4.5127149506234998</v>
      </c>
      <c r="M1029" s="1">
        <v>0.46970419793533402</v>
      </c>
      <c r="N1029" s="1" t="s">
        <v>11097</v>
      </c>
      <c r="O1029" s="1" t="s">
        <v>11098</v>
      </c>
      <c r="P1029" s="1" t="s">
        <v>11099</v>
      </c>
      <c r="Q1029" s="1" t="s">
        <v>11100</v>
      </c>
      <c r="R1029" s="1" t="s">
        <v>11101</v>
      </c>
      <c r="S1029" s="1" t="s">
        <v>11102</v>
      </c>
      <c r="T1029" s="1" t="s">
        <v>11096</v>
      </c>
      <c r="U1029" s="1" t="s">
        <v>22</v>
      </c>
      <c r="V1029" s="1" t="s">
        <v>23</v>
      </c>
      <c r="W1029" s="1">
        <v>33545</v>
      </c>
    </row>
    <row r="1030" spans="1:23" x14ac:dyDescent="0.2">
      <c r="A1030" s="1" t="s">
        <v>26</v>
      </c>
      <c r="B1030" s="1" t="s">
        <v>11334</v>
      </c>
      <c r="C1030" s="1" t="s">
        <v>22</v>
      </c>
      <c r="D1030" s="1">
        <v>33545</v>
      </c>
      <c r="E1030" s="1" t="s">
        <v>40</v>
      </c>
      <c r="F1030" s="4">
        <v>434013</v>
      </c>
      <c r="G1030" s="4">
        <v>428529</v>
      </c>
      <c r="H1030" s="1" t="s">
        <v>25</v>
      </c>
      <c r="I1030" s="4">
        <v>67465</v>
      </c>
      <c r="J1030" s="1">
        <v>16</v>
      </c>
      <c r="K1030" s="1">
        <v>0.98852140270310596</v>
      </c>
      <c r="N1030" s="1" t="s">
        <v>11335</v>
      </c>
      <c r="P1030" s="1" t="s">
        <v>11336</v>
      </c>
      <c r="Q1030" s="1" t="s">
        <v>11337</v>
      </c>
      <c r="R1030" s="1" t="s">
        <v>11338</v>
      </c>
      <c r="S1030" s="1">
        <v>8134098462</v>
      </c>
      <c r="T1030" s="1" t="s">
        <v>11334</v>
      </c>
      <c r="U1030" s="1" t="s">
        <v>22</v>
      </c>
      <c r="V1030" s="1" t="s">
        <v>23</v>
      </c>
      <c r="W1030" s="1">
        <v>33545</v>
      </c>
    </row>
    <row r="1031" spans="1:23" x14ac:dyDescent="0.2">
      <c r="A1031" s="1" t="s">
        <v>26</v>
      </c>
      <c r="B1031" s="1" t="s">
        <v>12026</v>
      </c>
      <c r="C1031" s="1" t="s">
        <v>22</v>
      </c>
      <c r="D1031" s="1">
        <v>33545</v>
      </c>
      <c r="F1031" s="4">
        <v>667087</v>
      </c>
      <c r="G1031" s="4">
        <v>677619</v>
      </c>
      <c r="H1031" s="1" t="s">
        <v>25</v>
      </c>
      <c r="I1031" s="4">
        <v>105695</v>
      </c>
      <c r="J1031" s="1">
        <v>16</v>
      </c>
      <c r="K1031" s="1">
        <v>3.2089519417375998</v>
      </c>
      <c r="L1031" s="1">
        <v>3.2089519417375998</v>
      </c>
      <c r="N1031" s="1" t="s">
        <v>12027</v>
      </c>
      <c r="O1031" s="1" t="s">
        <v>12028</v>
      </c>
      <c r="P1031" s="1" t="s">
        <v>12029</v>
      </c>
      <c r="Q1031" s="1" t="s">
        <v>12030</v>
      </c>
      <c r="R1031" s="1" t="s">
        <v>12031</v>
      </c>
      <c r="S1031" s="1" t="s">
        <v>12032</v>
      </c>
      <c r="T1031" s="1" t="s">
        <v>12026</v>
      </c>
      <c r="U1031" s="1" t="s">
        <v>22</v>
      </c>
      <c r="V1031" s="1" t="s">
        <v>23</v>
      </c>
      <c r="W1031" s="1">
        <v>33545</v>
      </c>
    </row>
    <row r="1032" spans="1:23" x14ac:dyDescent="0.2">
      <c r="A1032" s="1" t="s">
        <v>26</v>
      </c>
      <c r="B1032" s="1" t="s">
        <v>12783</v>
      </c>
      <c r="C1032" s="1" t="s">
        <v>22</v>
      </c>
      <c r="D1032" s="1">
        <v>33545</v>
      </c>
      <c r="E1032" s="1" t="s">
        <v>595</v>
      </c>
      <c r="F1032" s="4">
        <v>471660</v>
      </c>
      <c r="G1032" s="4">
        <v>502401</v>
      </c>
      <c r="H1032" s="1" t="s">
        <v>25</v>
      </c>
      <c r="I1032" s="4">
        <v>74547</v>
      </c>
      <c r="J1032" s="1">
        <v>16</v>
      </c>
      <c r="K1032" s="1">
        <v>0.71970505186554101</v>
      </c>
      <c r="N1032" s="1" t="s">
        <v>12784</v>
      </c>
      <c r="Q1032" s="1" t="s">
        <v>12785</v>
      </c>
      <c r="T1032" s="1" t="s">
        <v>12783</v>
      </c>
      <c r="U1032" s="1" t="s">
        <v>22</v>
      </c>
      <c r="V1032" s="1" t="s">
        <v>23</v>
      </c>
      <c r="W1032" s="1">
        <v>33545</v>
      </c>
    </row>
    <row r="1033" spans="1:23" x14ac:dyDescent="0.2">
      <c r="A1033" s="1" t="s">
        <v>26</v>
      </c>
      <c r="B1033" s="1" t="s">
        <v>13124</v>
      </c>
      <c r="C1033" s="1" t="s">
        <v>22</v>
      </c>
      <c r="D1033" s="1">
        <v>33545</v>
      </c>
      <c r="E1033" s="1" t="s">
        <v>167</v>
      </c>
      <c r="F1033" s="4">
        <v>415220</v>
      </c>
      <c r="G1033" s="4">
        <v>508807</v>
      </c>
      <c r="H1033" s="1" t="s">
        <v>25</v>
      </c>
      <c r="I1033" s="4">
        <v>66605</v>
      </c>
      <c r="J1033" s="1">
        <v>16</v>
      </c>
      <c r="K1033" s="1">
        <v>3.06647945471176</v>
      </c>
      <c r="N1033" s="1" t="s">
        <v>13125</v>
      </c>
      <c r="O1033" s="1" t="s">
        <v>13126</v>
      </c>
      <c r="P1033" s="1">
        <v>8139486907</v>
      </c>
      <c r="Q1033" s="1" t="s">
        <v>13127</v>
      </c>
      <c r="R1033" s="1" t="s">
        <v>13128</v>
      </c>
      <c r="S1033" s="1" t="s">
        <v>13129</v>
      </c>
      <c r="T1033" s="1" t="s">
        <v>13124</v>
      </c>
      <c r="U1033" s="1" t="s">
        <v>22</v>
      </c>
      <c r="V1033" s="1" t="s">
        <v>23</v>
      </c>
      <c r="W1033" s="1">
        <v>33545</v>
      </c>
    </row>
    <row r="1034" spans="1:23" x14ac:dyDescent="0.2">
      <c r="A1034" s="1" t="s">
        <v>26</v>
      </c>
      <c r="B1034" s="1" t="s">
        <v>13746</v>
      </c>
      <c r="C1034" s="1" t="s">
        <v>22</v>
      </c>
      <c r="D1034" s="1">
        <v>33545</v>
      </c>
      <c r="E1034" s="1" t="s">
        <v>389</v>
      </c>
      <c r="F1034" s="4">
        <v>696505</v>
      </c>
      <c r="G1034" s="4">
        <v>646890</v>
      </c>
      <c r="H1034" s="1" t="s">
        <v>25</v>
      </c>
      <c r="I1034" s="4">
        <v>113674</v>
      </c>
      <c r="J1034" s="1">
        <v>16</v>
      </c>
      <c r="K1034" s="1">
        <v>2.3594906275512701</v>
      </c>
      <c r="N1034" s="1" t="s">
        <v>13747</v>
      </c>
      <c r="T1034" s="1" t="s">
        <v>13746</v>
      </c>
      <c r="U1034" s="1" t="s">
        <v>22</v>
      </c>
      <c r="V1034" s="1" t="s">
        <v>23</v>
      </c>
      <c r="W1034" s="1">
        <v>33545</v>
      </c>
    </row>
    <row r="1035" spans="1:23" x14ac:dyDescent="0.2">
      <c r="A1035" s="1" t="s">
        <v>26</v>
      </c>
      <c r="B1035" s="1" t="s">
        <v>15133</v>
      </c>
      <c r="C1035" s="1" t="s">
        <v>22</v>
      </c>
      <c r="D1035" s="1">
        <v>33545</v>
      </c>
      <c r="E1035" s="1" t="s">
        <v>118</v>
      </c>
      <c r="F1035" s="4">
        <v>511906</v>
      </c>
      <c r="G1035" s="4">
        <v>447055</v>
      </c>
      <c r="H1035" s="1" t="s">
        <v>25</v>
      </c>
      <c r="I1035" s="4">
        <v>83000</v>
      </c>
      <c r="J1035" s="1">
        <v>16</v>
      </c>
      <c r="K1035" s="1">
        <v>0.67938394234119803</v>
      </c>
      <c r="N1035" s="1" t="s">
        <v>15134</v>
      </c>
      <c r="Q1035" s="1" t="s">
        <v>15135</v>
      </c>
      <c r="T1035" s="1" t="s">
        <v>15133</v>
      </c>
      <c r="U1035" s="1" t="s">
        <v>22</v>
      </c>
      <c r="V1035" s="1" t="s">
        <v>23</v>
      </c>
      <c r="W1035" s="1">
        <v>33545</v>
      </c>
    </row>
    <row r="1036" spans="1:23" x14ac:dyDescent="0.2">
      <c r="A1036" s="1" t="s">
        <v>26</v>
      </c>
      <c r="B1036" s="1" t="s">
        <v>15213</v>
      </c>
      <c r="C1036" s="1" t="s">
        <v>22</v>
      </c>
      <c r="D1036" s="1">
        <v>33545</v>
      </c>
      <c r="E1036" s="1" t="s">
        <v>60</v>
      </c>
      <c r="F1036" s="4">
        <v>453307</v>
      </c>
      <c r="G1036" s="4">
        <v>430827</v>
      </c>
      <c r="H1036" s="1" t="s">
        <v>25</v>
      </c>
      <c r="I1036" s="4">
        <v>73586</v>
      </c>
      <c r="J1036" s="1">
        <v>16</v>
      </c>
      <c r="K1036" s="1">
        <v>3.2573409318062998</v>
      </c>
      <c r="N1036" s="1" t="s">
        <v>15214</v>
      </c>
      <c r="O1036" s="1" t="s">
        <v>15215</v>
      </c>
      <c r="P1036" s="1">
        <v>2098339258</v>
      </c>
      <c r="T1036" s="1" t="s">
        <v>15213</v>
      </c>
      <c r="U1036" s="1" t="s">
        <v>22</v>
      </c>
      <c r="V1036" s="1" t="s">
        <v>23</v>
      </c>
      <c r="W1036" s="1">
        <v>33545</v>
      </c>
    </row>
    <row r="1037" spans="1:23" x14ac:dyDescent="0.2">
      <c r="A1037" s="1" t="s">
        <v>26</v>
      </c>
      <c r="B1037" s="1" t="s">
        <v>15984</v>
      </c>
      <c r="C1037" s="1" t="s">
        <v>22</v>
      </c>
      <c r="D1037" s="1">
        <v>33545</v>
      </c>
      <c r="E1037" s="1" t="s">
        <v>50</v>
      </c>
      <c r="F1037" s="4">
        <v>531461</v>
      </c>
      <c r="G1037" s="4">
        <v>530455</v>
      </c>
      <c r="H1037" s="1" t="s">
        <v>25</v>
      </c>
      <c r="I1037" s="4">
        <v>85127</v>
      </c>
      <c r="J1037" s="1">
        <v>16</v>
      </c>
      <c r="K1037" s="1">
        <v>2.74390050425004</v>
      </c>
      <c r="N1037" s="1" t="s">
        <v>15986</v>
      </c>
      <c r="O1037" s="1" t="s">
        <v>15987</v>
      </c>
      <c r="P1037" s="1" t="s">
        <v>15988</v>
      </c>
      <c r="Q1037" s="1" t="s">
        <v>15989</v>
      </c>
      <c r="T1037" s="1" t="s">
        <v>15985</v>
      </c>
      <c r="U1037" s="1" t="s">
        <v>583</v>
      </c>
      <c r="V1037" s="1" t="s">
        <v>23</v>
      </c>
      <c r="W1037" s="1">
        <v>33558</v>
      </c>
    </row>
    <row r="1038" spans="1:23" x14ac:dyDescent="0.2">
      <c r="A1038" s="1" t="s">
        <v>26</v>
      </c>
      <c r="B1038" s="1" t="s">
        <v>16427</v>
      </c>
      <c r="C1038" s="1" t="s">
        <v>22</v>
      </c>
      <c r="D1038" s="1">
        <v>33545</v>
      </c>
      <c r="E1038" s="1" t="s">
        <v>34</v>
      </c>
      <c r="F1038" s="4">
        <v>526218</v>
      </c>
      <c r="G1038" s="4">
        <v>464182</v>
      </c>
      <c r="H1038" s="1" t="s">
        <v>25</v>
      </c>
      <c r="I1038" s="4">
        <v>82923</v>
      </c>
      <c r="J1038" s="1">
        <v>16</v>
      </c>
      <c r="K1038" s="1">
        <v>3.1525028695303101</v>
      </c>
      <c r="N1038" s="1" t="s">
        <v>16429</v>
      </c>
      <c r="O1038" s="1" t="s">
        <v>16430</v>
      </c>
      <c r="P1038" s="1" t="s">
        <v>16431</v>
      </c>
      <c r="Q1038" s="1" t="s">
        <v>16432</v>
      </c>
      <c r="T1038" s="1" t="s">
        <v>16428</v>
      </c>
      <c r="U1038" s="1" t="s">
        <v>14134</v>
      </c>
      <c r="V1038" s="1" t="s">
        <v>23</v>
      </c>
      <c r="W1038" s="1">
        <v>34691</v>
      </c>
    </row>
    <row r="1039" spans="1:23" x14ac:dyDescent="0.2">
      <c r="A1039" s="1" t="s">
        <v>26</v>
      </c>
      <c r="B1039" s="1" t="s">
        <v>16682</v>
      </c>
      <c r="C1039" s="1" t="s">
        <v>22</v>
      </c>
      <c r="D1039" s="1">
        <v>33545</v>
      </c>
      <c r="E1039" s="1" t="s">
        <v>56</v>
      </c>
      <c r="F1039" s="4">
        <v>421191</v>
      </c>
      <c r="G1039" s="4">
        <v>418811</v>
      </c>
      <c r="H1039" s="1" t="s">
        <v>25</v>
      </c>
      <c r="I1039" s="4">
        <v>67807</v>
      </c>
      <c r="J1039" s="1">
        <v>16</v>
      </c>
      <c r="K1039" s="1">
        <v>1.3084170534336399</v>
      </c>
      <c r="N1039" s="1" t="s">
        <v>16683</v>
      </c>
      <c r="O1039" s="1" t="s">
        <v>16684</v>
      </c>
      <c r="P1039" s="1" t="s">
        <v>16685</v>
      </c>
      <c r="T1039" s="1" t="s">
        <v>16682</v>
      </c>
      <c r="U1039" s="1" t="s">
        <v>22</v>
      </c>
      <c r="V1039" s="1" t="s">
        <v>23</v>
      </c>
      <c r="W1039" s="1">
        <v>33545</v>
      </c>
    </row>
    <row r="1040" spans="1:23" x14ac:dyDescent="0.2">
      <c r="A1040" s="1" t="s">
        <v>26</v>
      </c>
      <c r="B1040" s="1" t="s">
        <v>17187</v>
      </c>
      <c r="C1040" s="1" t="s">
        <v>22</v>
      </c>
      <c r="D1040" s="1">
        <v>33545</v>
      </c>
      <c r="E1040" s="1" t="s">
        <v>60</v>
      </c>
      <c r="F1040" s="4">
        <v>460303</v>
      </c>
      <c r="G1040" s="4">
        <v>449309</v>
      </c>
      <c r="H1040" s="1" t="s">
        <v>25</v>
      </c>
      <c r="I1040" s="4">
        <v>73938</v>
      </c>
      <c r="J1040" s="1">
        <v>16</v>
      </c>
      <c r="K1040" s="1">
        <v>2.3353647131237101</v>
      </c>
      <c r="N1040" s="1" t="s">
        <v>17188</v>
      </c>
      <c r="O1040" s="1" t="s">
        <v>17189</v>
      </c>
      <c r="P1040" s="1" t="s">
        <v>17190</v>
      </c>
      <c r="T1040" s="1" t="s">
        <v>17187</v>
      </c>
      <c r="U1040" s="1" t="s">
        <v>22</v>
      </c>
      <c r="V1040" s="1" t="s">
        <v>23</v>
      </c>
      <c r="W1040" s="1">
        <v>33545</v>
      </c>
    </row>
    <row r="1041" spans="1:23" x14ac:dyDescent="0.2">
      <c r="A1041" s="1" t="s">
        <v>26</v>
      </c>
      <c r="B1041" s="1" t="s">
        <v>17525</v>
      </c>
      <c r="C1041" s="1" t="s">
        <v>22</v>
      </c>
      <c r="D1041" s="1">
        <v>33545</v>
      </c>
      <c r="E1041" s="1" t="s">
        <v>34</v>
      </c>
      <c r="F1041" s="4">
        <v>624358</v>
      </c>
      <c r="G1041" s="4">
        <v>575814</v>
      </c>
      <c r="H1041" s="1" t="s">
        <v>25</v>
      </c>
      <c r="I1041" s="4">
        <v>100757</v>
      </c>
      <c r="J1041" s="1">
        <v>16</v>
      </c>
      <c r="K1041" s="1">
        <v>6.2654067146430696</v>
      </c>
      <c r="L1041" s="1">
        <v>4.0127185426000596</v>
      </c>
      <c r="N1041" s="1" t="s">
        <v>17526</v>
      </c>
      <c r="O1041" s="1" t="s">
        <v>17527</v>
      </c>
      <c r="P1041" s="1" t="s">
        <v>17528</v>
      </c>
      <c r="Q1041" s="1" t="s">
        <v>17529</v>
      </c>
      <c r="R1041" s="1" t="s">
        <v>17530</v>
      </c>
      <c r="S1041" s="1" t="s">
        <v>17531</v>
      </c>
      <c r="T1041" s="1" t="s">
        <v>17525</v>
      </c>
      <c r="U1041" s="1" t="s">
        <v>22</v>
      </c>
      <c r="V1041" s="1" t="s">
        <v>23</v>
      </c>
      <c r="W1041" s="1">
        <v>33545</v>
      </c>
    </row>
    <row r="1042" spans="1:23" x14ac:dyDescent="0.2">
      <c r="A1042" s="1" t="s">
        <v>26</v>
      </c>
      <c r="B1042" s="1" t="s">
        <v>17572</v>
      </c>
      <c r="C1042" s="1" t="s">
        <v>22</v>
      </c>
      <c r="D1042" s="1">
        <v>33545</v>
      </c>
      <c r="E1042" s="1" t="s">
        <v>595</v>
      </c>
      <c r="F1042" s="4">
        <v>444505</v>
      </c>
      <c r="G1042" s="4">
        <v>470366</v>
      </c>
      <c r="H1042" s="1" t="s">
        <v>25</v>
      </c>
      <c r="I1042" s="4">
        <v>72056</v>
      </c>
      <c r="J1042" s="1">
        <v>16</v>
      </c>
      <c r="K1042" s="1">
        <v>1.73852520736882</v>
      </c>
      <c r="N1042" s="1" t="s">
        <v>17573</v>
      </c>
      <c r="O1042" s="1" t="s">
        <v>17574</v>
      </c>
      <c r="Q1042" s="1" t="s">
        <v>17575</v>
      </c>
      <c r="T1042" s="1" t="s">
        <v>17572</v>
      </c>
      <c r="U1042" s="1" t="s">
        <v>22</v>
      </c>
      <c r="V1042" s="1" t="s">
        <v>23</v>
      </c>
      <c r="W1042" s="1">
        <v>33545</v>
      </c>
    </row>
    <row r="1043" spans="1:23" x14ac:dyDescent="0.2">
      <c r="A1043" s="1" t="s">
        <v>26</v>
      </c>
      <c r="B1043" s="1" t="s">
        <v>18908</v>
      </c>
      <c r="C1043" s="1" t="s">
        <v>22</v>
      </c>
      <c r="D1043" s="1">
        <v>33545</v>
      </c>
      <c r="E1043" s="1" t="s">
        <v>60</v>
      </c>
      <c r="F1043" s="4">
        <v>665843</v>
      </c>
      <c r="G1043" s="4">
        <v>729608</v>
      </c>
      <c r="H1043" s="1" t="s">
        <v>25</v>
      </c>
      <c r="I1043" s="4">
        <v>107248</v>
      </c>
      <c r="J1043" s="1">
        <v>16</v>
      </c>
      <c r="K1043" s="1">
        <v>2.3971279918047999</v>
      </c>
      <c r="N1043" s="1" t="s">
        <v>18909</v>
      </c>
      <c r="P1043" s="1" t="s">
        <v>18910</v>
      </c>
      <c r="Q1043" s="1" t="s">
        <v>18911</v>
      </c>
      <c r="T1043" s="1" t="s">
        <v>18908</v>
      </c>
      <c r="U1043" s="1" t="s">
        <v>22</v>
      </c>
      <c r="V1043" s="1" t="s">
        <v>23</v>
      </c>
      <c r="W1043" s="1">
        <v>33545</v>
      </c>
    </row>
    <row r="1044" spans="1:23" x14ac:dyDescent="0.2">
      <c r="A1044" s="1" t="s">
        <v>26</v>
      </c>
      <c r="B1044" s="1" t="s">
        <v>19009</v>
      </c>
      <c r="C1044" s="1" t="s">
        <v>22</v>
      </c>
      <c r="D1044" s="1">
        <v>33545</v>
      </c>
      <c r="E1044" s="1" t="s">
        <v>60</v>
      </c>
      <c r="F1044" s="4">
        <v>523966</v>
      </c>
      <c r="G1044" s="4">
        <v>482963</v>
      </c>
      <c r="H1044" s="1" t="s">
        <v>200</v>
      </c>
      <c r="I1044" s="4">
        <v>81401</v>
      </c>
      <c r="J1044" s="1">
        <v>16</v>
      </c>
      <c r="K1044" s="1">
        <v>1.19013895901782</v>
      </c>
      <c r="N1044" s="1" t="s">
        <v>19012</v>
      </c>
      <c r="O1044" s="1" t="s">
        <v>19013</v>
      </c>
      <c r="P1044" s="1" t="s">
        <v>19014</v>
      </c>
      <c r="Q1044" s="1" t="s">
        <v>19015</v>
      </c>
      <c r="T1044" s="1" t="s">
        <v>19010</v>
      </c>
      <c r="U1044" s="1" t="s">
        <v>19011</v>
      </c>
      <c r="V1044" s="1" t="s">
        <v>813</v>
      </c>
      <c r="W1044" s="1">
        <v>11787</v>
      </c>
    </row>
    <row r="1045" spans="1:23" x14ac:dyDescent="0.2">
      <c r="A1045" s="1" t="s">
        <v>26</v>
      </c>
      <c r="B1045" s="1" t="s">
        <v>20237</v>
      </c>
      <c r="C1045" s="1" t="s">
        <v>22</v>
      </c>
      <c r="D1045" s="1">
        <v>33545</v>
      </c>
      <c r="E1045" s="1" t="s">
        <v>595</v>
      </c>
      <c r="F1045" s="4">
        <v>413321</v>
      </c>
      <c r="G1045" s="4">
        <v>420667</v>
      </c>
      <c r="H1045" s="1" t="s">
        <v>25</v>
      </c>
      <c r="I1045" s="4">
        <v>67247</v>
      </c>
      <c r="J1045" s="1">
        <v>16</v>
      </c>
      <c r="K1045" s="1">
        <v>4.0369137893580698</v>
      </c>
      <c r="L1045" s="1">
        <v>0.17938690763764401</v>
      </c>
      <c r="N1045" s="1" t="s">
        <v>20238</v>
      </c>
      <c r="O1045" s="1" t="s">
        <v>20239</v>
      </c>
      <c r="P1045" s="1" t="s">
        <v>20240</v>
      </c>
      <c r="Q1045" s="1" t="s">
        <v>20241</v>
      </c>
      <c r="T1045" s="1" t="s">
        <v>20237</v>
      </c>
      <c r="U1045" s="1" t="s">
        <v>22</v>
      </c>
      <c r="V1045" s="1" t="s">
        <v>23</v>
      </c>
      <c r="W1045" s="1">
        <v>33545</v>
      </c>
    </row>
    <row r="1046" spans="1:23" x14ac:dyDescent="0.2">
      <c r="A1046" s="1" t="s">
        <v>26</v>
      </c>
      <c r="B1046" s="1" t="s">
        <v>21945</v>
      </c>
      <c r="C1046" s="1" t="s">
        <v>22</v>
      </c>
      <c r="D1046" s="1">
        <v>33545</v>
      </c>
      <c r="E1046" s="1" t="s">
        <v>34</v>
      </c>
      <c r="F1046" s="4">
        <v>393545</v>
      </c>
      <c r="G1046" s="4">
        <v>371179</v>
      </c>
      <c r="H1046" s="1" t="s">
        <v>25</v>
      </c>
      <c r="I1046" s="4">
        <v>64357</v>
      </c>
      <c r="J1046" s="1">
        <v>16</v>
      </c>
      <c r="K1046" s="1">
        <v>3.0100331086345</v>
      </c>
      <c r="L1046" s="1">
        <v>0.81110837745171205</v>
      </c>
      <c r="N1046" s="1" t="s">
        <v>21946</v>
      </c>
      <c r="Q1046" s="1" t="s">
        <v>21947</v>
      </c>
      <c r="T1046" s="1" t="s">
        <v>21945</v>
      </c>
      <c r="U1046" s="1" t="s">
        <v>22</v>
      </c>
      <c r="V1046" s="1" t="s">
        <v>23</v>
      </c>
      <c r="W1046" s="1">
        <v>33545</v>
      </c>
    </row>
    <row r="1047" spans="1:23" x14ac:dyDescent="0.2">
      <c r="A1047" s="1" t="s">
        <v>26</v>
      </c>
      <c r="B1047" s="1" t="s">
        <v>21992</v>
      </c>
      <c r="C1047" s="1" t="s">
        <v>22</v>
      </c>
      <c r="D1047" s="1">
        <v>33545</v>
      </c>
      <c r="E1047" s="1" t="s">
        <v>50</v>
      </c>
      <c r="F1047" s="4">
        <v>458554</v>
      </c>
      <c r="G1047" s="4">
        <v>456036</v>
      </c>
      <c r="H1047" s="1" t="s">
        <v>25</v>
      </c>
      <c r="I1047" s="4">
        <v>75166</v>
      </c>
      <c r="J1047" s="1">
        <v>16</v>
      </c>
      <c r="K1047" s="1">
        <v>2.2035814958246198</v>
      </c>
      <c r="N1047" s="1" t="s">
        <v>21993</v>
      </c>
      <c r="O1047" s="1" t="s">
        <v>21994</v>
      </c>
      <c r="P1047" s="1" t="s">
        <v>21995</v>
      </c>
      <c r="Q1047" s="1" t="s">
        <v>21996</v>
      </c>
      <c r="S1047" s="1" t="s">
        <v>21997</v>
      </c>
      <c r="T1047" s="1" t="s">
        <v>21992</v>
      </c>
      <c r="U1047" s="1" t="s">
        <v>22</v>
      </c>
      <c r="V1047" s="1" t="s">
        <v>23</v>
      </c>
      <c r="W1047" s="1">
        <v>33545</v>
      </c>
    </row>
    <row r="1048" spans="1:23" x14ac:dyDescent="0.2">
      <c r="A1048" s="1" t="s">
        <v>26</v>
      </c>
      <c r="B1048" s="1" t="s">
        <v>22753</v>
      </c>
      <c r="C1048" s="1" t="s">
        <v>22</v>
      </c>
      <c r="D1048" s="1">
        <v>33545</v>
      </c>
      <c r="E1048" s="1" t="s">
        <v>389</v>
      </c>
      <c r="F1048" s="4">
        <v>868149</v>
      </c>
      <c r="G1048" s="4">
        <v>799756</v>
      </c>
      <c r="H1048" s="1" t="s">
        <v>25</v>
      </c>
      <c r="I1048" s="4">
        <v>137901</v>
      </c>
      <c r="J1048" s="1">
        <v>16</v>
      </c>
      <c r="K1048" s="1">
        <v>4.2465926742955897</v>
      </c>
      <c r="L1048" s="1">
        <v>2.3944421366611901</v>
      </c>
      <c r="N1048" s="1" t="s">
        <v>22754</v>
      </c>
      <c r="O1048" s="1" t="s">
        <v>22755</v>
      </c>
      <c r="P1048" s="1">
        <v>2039131652</v>
      </c>
      <c r="Q1048" s="1" t="s">
        <v>22756</v>
      </c>
      <c r="T1048" s="1" t="s">
        <v>22753</v>
      </c>
      <c r="U1048" s="1" t="s">
        <v>22</v>
      </c>
      <c r="V1048" s="1" t="s">
        <v>23</v>
      </c>
      <c r="W1048" s="1">
        <v>33545</v>
      </c>
    </row>
    <row r="1049" spans="1:23" x14ac:dyDescent="0.2">
      <c r="A1049" s="1" t="s">
        <v>26</v>
      </c>
      <c r="B1049" s="1" t="s">
        <v>23648</v>
      </c>
      <c r="C1049" s="1" t="s">
        <v>22</v>
      </c>
      <c r="D1049" s="1">
        <v>33545</v>
      </c>
      <c r="E1049" s="1" t="s">
        <v>56</v>
      </c>
      <c r="F1049" s="4">
        <v>383295</v>
      </c>
      <c r="G1049" s="4">
        <v>2400</v>
      </c>
      <c r="H1049" s="1" t="s">
        <v>25</v>
      </c>
      <c r="I1049" s="4">
        <v>62119</v>
      </c>
      <c r="J1049" s="1">
        <v>16</v>
      </c>
      <c r="K1049" s="1">
        <v>0.96164706581665604</v>
      </c>
      <c r="N1049" s="1" t="s">
        <v>23651</v>
      </c>
      <c r="Q1049" s="1" t="s">
        <v>23652</v>
      </c>
      <c r="T1049" s="1" t="s">
        <v>23649</v>
      </c>
      <c r="U1049" s="1" t="s">
        <v>23650</v>
      </c>
      <c r="V1049" s="1" t="s">
        <v>952</v>
      </c>
      <c r="W1049" s="1">
        <v>2554</v>
      </c>
    </row>
    <row r="1050" spans="1:23" x14ac:dyDescent="0.2">
      <c r="A1050" s="1" t="s">
        <v>26</v>
      </c>
      <c r="B1050" s="1" t="s">
        <v>24744</v>
      </c>
      <c r="C1050" s="1" t="s">
        <v>22</v>
      </c>
      <c r="D1050" s="1">
        <v>33545</v>
      </c>
      <c r="E1050" s="1" t="s">
        <v>327</v>
      </c>
      <c r="F1050" s="4">
        <v>586502</v>
      </c>
      <c r="G1050" s="4">
        <v>594101</v>
      </c>
      <c r="H1050" s="1" t="s">
        <v>25</v>
      </c>
      <c r="I1050" s="4">
        <v>94329</v>
      </c>
      <c r="J1050" s="1">
        <v>16</v>
      </c>
      <c r="K1050" s="1">
        <v>4.9078842694021301</v>
      </c>
      <c r="L1050" s="1">
        <v>2.0369165274666399</v>
      </c>
      <c r="N1050" s="1" t="s">
        <v>24745</v>
      </c>
      <c r="P1050" s="1" t="s">
        <v>24746</v>
      </c>
      <c r="Q1050" s="1" t="s">
        <v>24747</v>
      </c>
      <c r="R1050" s="1" t="s">
        <v>24748</v>
      </c>
      <c r="S1050" s="1" t="s">
        <v>24749</v>
      </c>
      <c r="T1050" s="1" t="s">
        <v>24744</v>
      </c>
      <c r="U1050" s="1" t="s">
        <v>22</v>
      </c>
      <c r="V1050" s="1" t="s">
        <v>23</v>
      </c>
      <c r="W1050" s="1">
        <v>33545</v>
      </c>
    </row>
    <row r="1051" spans="1:23" x14ac:dyDescent="0.2">
      <c r="A1051" s="1" t="s">
        <v>26</v>
      </c>
      <c r="B1051" s="1" t="s">
        <v>25131</v>
      </c>
      <c r="C1051" s="1" t="s">
        <v>22</v>
      </c>
      <c r="D1051" s="1">
        <v>33545</v>
      </c>
      <c r="E1051" s="1" t="s">
        <v>60</v>
      </c>
      <c r="F1051" s="4">
        <v>530595</v>
      </c>
      <c r="G1051" s="4">
        <v>325000</v>
      </c>
      <c r="H1051" s="1" t="s">
        <v>25</v>
      </c>
      <c r="I1051" s="4">
        <v>84600</v>
      </c>
      <c r="J1051" s="1">
        <v>16</v>
      </c>
      <c r="K1051" s="1">
        <v>7.2304651272214704</v>
      </c>
      <c r="L1051" s="1">
        <v>4.7949812562537302</v>
      </c>
      <c r="M1051" s="1">
        <v>3.1982070627053401</v>
      </c>
      <c r="N1051" s="1" t="s">
        <v>24380</v>
      </c>
      <c r="Q1051" s="1" t="s">
        <v>25132</v>
      </c>
      <c r="T1051" s="1" t="s">
        <v>25131</v>
      </c>
      <c r="U1051" s="1" t="s">
        <v>22</v>
      </c>
      <c r="V1051" s="1" t="s">
        <v>23</v>
      </c>
      <c r="W1051" s="1">
        <v>33545</v>
      </c>
    </row>
    <row r="1052" spans="1:23" x14ac:dyDescent="0.2">
      <c r="A1052" s="1" t="s">
        <v>26</v>
      </c>
      <c r="B1052" s="1" t="s">
        <v>13178</v>
      </c>
      <c r="C1052" s="1" t="s">
        <v>22</v>
      </c>
      <c r="D1052" s="1">
        <v>33545</v>
      </c>
      <c r="E1052" s="1" t="s">
        <v>34</v>
      </c>
      <c r="F1052" s="4">
        <v>646265</v>
      </c>
      <c r="G1052" s="4">
        <v>565730</v>
      </c>
      <c r="H1052" s="1" t="s">
        <v>25</v>
      </c>
      <c r="I1052" s="4">
        <v>102985</v>
      </c>
      <c r="J1052" s="1">
        <v>16</v>
      </c>
      <c r="K1052" s="1">
        <v>2.2654115780876598</v>
      </c>
      <c r="N1052" s="1" t="s">
        <v>25281</v>
      </c>
      <c r="Q1052" s="1" t="s">
        <v>25282</v>
      </c>
      <c r="T1052" s="1" t="s">
        <v>25280</v>
      </c>
      <c r="U1052" s="1" t="s">
        <v>189</v>
      </c>
      <c r="V1052" s="1" t="s">
        <v>23</v>
      </c>
      <c r="W1052" s="1">
        <v>33525</v>
      </c>
    </row>
    <row r="1053" spans="1:23" x14ac:dyDescent="0.2">
      <c r="A1053" s="1" t="s">
        <v>26</v>
      </c>
      <c r="B1053" s="1" t="s">
        <v>26444</v>
      </c>
      <c r="C1053" s="1" t="s">
        <v>22</v>
      </c>
      <c r="D1053" s="1">
        <v>33545</v>
      </c>
      <c r="E1053" s="1" t="s">
        <v>60</v>
      </c>
      <c r="F1053" s="4">
        <v>602906</v>
      </c>
      <c r="G1053" s="4">
        <v>583210</v>
      </c>
      <c r="H1053" s="1" t="s">
        <v>25</v>
      </c>
      <c r="I1053" s="4">
        <v>93566</v>
      </c>
      <c r="J1053" s="1">
        <v>16</v>
      </c>
      <c r="K1053" s="1">
        <v>3.25734768817204</v>
      </c>
      <c r="N1053" s="1" t="s">
        <v>26447</v>
      </c>
      <c r="Q1053" s="1" t="s">
        <v>26448</v>
      </c>
      <c r="T1053" s="1" t="s">
        <v>26445</v>
      </c>
      <c r="U1053" s="1" t="s">
        <v>26446</v>
      </c>
      <c r="V1053" s="1" t="s">
        <v>33</v>
      </c>
      <c r="W1053" s="1">
        <v>94546</v>
      </c>
    </row>
    <row r="1054" spans="1:23" x14ac:dyDescent="0.2">
      <c r="A1054" s="1" t="s">
        <v>26</v>
      </c>
      <c r="B1054" s="1" t="s">
        <v>26901</v>
      </c>
      <c r="C1054" s="1" t="s">
        <v>22</v>
      </c>
      <c r="D1054" s="1">
        <v>33545</v>
      </c>
      <c r="E1054" s="1" t="s">
        <v>167</v>
      </c>
      <c r="F1054" s="4">
        <v>432767</v>
      </c>
      <c r="G1054" s="4">
        <v>543133</v>
      </c>
      <c r="H1054" s="1" t="s">
        <v>25</v>
      </c>
      <c r="I1054" s="4">
        <v>67213</v>
      </c>
      <c r="J1054" s="1">
        <v>16</v>
      </c>
      <c r="K1054" s="1">
        <v>3.2304661933119201</v>
      </c>
      <c r="N1054" s="1" t="s">
        <v>26902</v>
      </c>
      <c r="O1054" s="1" t="s">
        <v>26903</v>
      </c>
      <c r="P1054" s="1" t="s">
        <v>26904</v>
      </c>
      <c r="Q1054" s="1" t="s">
        <v>26905</v>
      </c>
      <c r="R1054" s="1" t="s">
        <v>26906</v>
      </c>
      <c r="S1054" s="1" t="s">
        <v>26907</v>
      </c>
      <c r="T1054" s="1" t="s">
        <v>26901</v>
      </c>
      <c r="U1054" s="1" t="s">
        <v>22</v>
      </c>
      <c r="V1054" s="1" t="s">
        <v>23</v>
      </c>
      <c r="W1054" s="1">
        <v>33545</v>
      </c>
    </row>
    <row r="1055" spans="1:23" x14ac:dyDescent="0.2">
      <c r="A1055" s="1" t="s">
        <v>26</v>
      </c>
      <c r="B1055" s="1" t="s">
        <v>27968</v>
      </c>
      <c r="C1055" s="1" t="s">
        <v>22</v>
      </c>
      <c r="D1055" s="1">
        <v>33545</v>
      </c>
      <c r="E1055" s="1" t="s">
        <v>34</v>
      </c>
      <c r="F1055" s="4">
        <v>432708</v>
      </c>
      <c r="G1055" s="4">
        <v>414603</v>
      </c>
      <c r="H1055" s="1" t="s">
        <v>25</v>
      </c>
      <c r="I1055" s="4">
        <v>69526</v>
      </c>
      <c r="J1055" s="1">
        <v>16</v>
      </c>
      <c r="K1055" s="1">
        <v>1.81111198862504</v>
      </c>
      <c r="N1055" s="1" t="s">
        <v>27969</v>
      </c>
      <c r="O1055" s="1" t="s">
        <v>27970</v>
      </c>
      <c r="P1055" s="1" t="s">
        <v>27971</v>
      </c>
      <c r="Q1055" s="1" t="s">
        <v>27972</v>
      </c>
      <c r="T1055" s="1" t="s">
        <v>27968</v>
      </c>
      <c r="U1055" s="1" t="s">
        <v>22</v>
      </c>
      <c r="V1055" s="1" t="s">
        <v>23</v>
      </c>
      <c r="W1055" s="1">
        <v>33545</v>
      </c>
    </row>
    <row r="1056" spans="1:23" x14ac:dyDescent="0.2">
      <c r="A1056" s="1" t="s">
        <v>26</v>
      </c>
      <c r="B1056" s="1" t="s">
        <v>29844</v>
      </c>
      <c r="C1056" s="1" t="s">
        <v>22</v>
      </c>
      <c r="D1056" s="1">
        <v>33545</v>
      </c>
      <c r="E1056" s="1" t="s">
        <v>118</v>
      </c>
      <c r="F1056" s="4">
        <v>408437</v>
      </c>
      <c r="G1056" s="4">
        <v>416513</v>
      </c>
      <c r="H1056" s="1" t="s">
        <v>25</v>
      </c>
      <c r="I1056" s="4">
        <v>64334</v>
      </c>
      <c r="J1056" s="1">
        <v>16</v>
      </c>
      <c r="K1056" s="1">
        <v>0.85143560810558505</v>
      </c>
      <c r="N1056" s="1" t="s">
        <v>29847</v>
      </c>
      <c r="O1056" s="1" t="s">
        <v>29848</v>
      </c>
      <c r="T1056" s="1" t="s">
        <v>29845</v>
      </c>
      <c r="U1056" s="1" t="s">
        <v>29846</v>
      </c>
      <c r="V1056" s="1" t="s">
        <v>23</v>
      </c>
      <c r="W1056" s="1">
        <v>33573</v>
      </c>
    </row>
    <row r="1057" spans="1:23" x14ac:dyDescent="0.2">
      <c r="A1057" s="1" t="s">
        <v>26</v>
      </c>
      <c r="B1057" s="1" t="s">
        <v>30049</v>
      </c>
      <c r="C1057" s="1" t="s">
        <v>22</v>
      </c>
      <c r="D1057" s="1">
        <v>33545</v>
      </c>
      <c r="E1057" s="1" t="s">
        <v>473</v>
      </c>
      <c r="F1057" s="4">
        <v>528984</v>
      </c>
      <c r="G1057" s="4">
        <v>500779</v>
      </c>
      <c r="H1057" s="1" t="s">
        <v>25</v>
      </c>
      <c r="I1057" s="4">
        <v>86701</v>
      </c>
      <c r="J1057" s="1">
        <v>16</v>
      </c>
      <c r="K1057" s="1">
        <v>2.5557368902143001</v>
      </c>
      <c r="N1057" s="1" t="s">
        <v>30050</v>
      </c>
      <c r="O1057" s="1" t="s">
        <v>30051</v>
      </c>
      <c r="P1057" s="1" t="s">
        <v>30052</v>
      </c>
      <c r="Q1057" s="1" t="s">
        <v>30053</v>
      </c>
      <c r="T1057" s="1" t="s">
        <v>30049</v>
      </c>
      <c r="U1057" s="1" t="s">
        <v>22</v>
      </c>
      <c r="V1057" s="1" t="s">
        <v>23</v>
      </c>
      <c r="W1057" s="1">
        <v>33545</v>
      </c>
    </row>
    <row r="1058" spans="1:23" x14ac:dyDescent="0.2">
      <c r="A1058" s="1" t="s">
        <v>26</v>
      </c>
      <c r="B1058" s="1" t="s">
        <v>31064</v>
      </c>
      <c r="C1058" s="1" t="s">
        <v>22</v>
      </c>
      <c r="D1058" s="1">
        <v>33545</v>
      </c>
      <c r="E1058" s="1" t="s">
        <v>167</v>
      </c>
      <c r="F1058" s="4">
        <v>421417</v>
      </c>
      <c r="G1058" s="4">
        <v>511623</v>
      </c>
      <c r="H1058" s="1" t="s">
        <v>25</v>
      </c>
      <c r="I1058" s="4">
        <v>68001</v>
      </c>
      <c r="J1058" s="1">
        <v>16</v>
      </c>
      <c r="K1058" s="1">
        <v>2.9589633291019499</v>
      </c>
      <c r="N1058" s="1" t="s">
        <v>31065</v>
      </c>
      <c r="O1058" s="1" t="s">
        <v>31066</v>
      </c>
      <c r="P1058" s="1" t="s">
        <v>31067</v>
      </c>
      <c r="Q1058" s="1" t="s">
        <v>31068</v>
      </c>
      <c r="R1058" s="1" t="s">
        <v>31069</v>
      </c>
      <c r="S1058" s="1" t="s">
        <v>31070</v>
      </c>
      <c r="T1058" s="1" t="s">
        <v>31064</v>
      </c>
      <c r="U1058" s="1" t="s">
        <v>22</v>
      </c>
      <c r="V1058" s="1" t="s">
        <v>23</v>
      </c>
      <c r="W1058" s="1">
        <v>33545</v>
      </c>
    </row>
    <row r="1059" spans="1:23" x14ac:dyDescent="0.2">
      <c r="A1059" s="1" t="s">
        <v>26</v>
      </c>
      <c r="B1059" s="1" t="s">
        <v>31071</v>
      </c>
      <c r="C1059" s="1" t="s">
        <v>22</v>
      </c>
      <c r="D1059" s="1">
        <v>33545</v>
      </c>
      <c r="E1059" s="1" t="s">
        <v>34</v>
      </c>
      <c r="F1059" s="4">
        <v>496104</v>
      </c>
      <c r="G1059" s="4">
        <v>455033</v>
      </c>
      <c r="H1059" s="1" t="s">
        <v>25</v>
      </c>
      <c r="I1059" s="4">
        <v>81041</v>
      </c>
      <c r="J1059" s="1">
        <v>16</v>
      </c>
      <c r="K1059" s="1">
        <v>3.8836945118976498</v>
      </c>
      <c r="L1059" s="1">
        <v>2.6310063398546299</v>
      </c>
      <c r="M1059" s="1">
        <v>0.44283429687499998</v>
      </c>
      <c r="N1059" s="1" t="s">
        <v>31072</v>
      </c>
      <c r="O1059" s="1" t="s">
        <v>31073</v>
      </c>
      <c r="P1059" s="1">
        <v>8133523228</v>
      </c>
      <c r="Q1059" s="1" t="s">
        <v>31074</v>
      </c>
      <c r="R1059" s="1" t="s">
        <v>31075</v>
      </c>
      <c r="S1059" s="1" t="s">
        <v>31076</v>
      </c>
      <c r="T1059" s="1" t="s">
        <v>31071</v>
      </c>
      <c r="U1059" s="1" t="s">
        <v>22</v>
      </c>
      <c r="V1059" s="1" t="s">
        <v>23</v>
      </c>
      <c r="W1059" s="1">
        <v>33545</v>
      </c>
    </row>
    <row r="1060" spans="1:23" x14ac:dyDescent="0.2">
      <c r="A1060" s="1" t="s">
        <v>26</v>
      </c>
      <c r="B1060" s="1" t="s">
        <v>31562</v>
      </c>
      <c r="C1060" s="1" t="s">
        <v>22</v>
      </c>
      <c r="D1060" s="1">
        <v>33545</v>
      </c>
      <c r="E1060" s="1" t="s">
        <v>40</v>
      </c>
      <c r="F1060" s="4">
        <v>590688</v>
      </c>
      <c r="G1060" s="4">
        <v>566148</v>
      </c>
      <c r="H1060" s="1" t="s">
        <v>25</v>
      </c>
      <c r="I1060" s="4">
        <v>95659</v>
      </c>
      <c r="J1060" s="1">
        <v>16</v>
      </c>
      <c r="K1060" s="1">
        <v>7.6928345086307699</v>
      </c>
      <c r="L1060" s="1">
        <v>4.3353734366962398</v>
      </c>
      <c r="N1060" s="1" t="s">
        <v>31563</v>
      </c>
      <c r="O1060" s="1" t="s">
        <v>31564</v>
      </c>
      <c r="P1060" s="1" t="s">
        <v>31565</v>
      </c>
      <c r="Q1060" s="1" t="s">
        <v>31566</v>
      </c>
      <c r="R1060" s="1" t="s">
        <v>31567</v>
      </c>
      <c r="S1060" s="1" t="s">
        <v>31568</v>
      </c>
      <c r="T1060" s="1" t="s">
        <v>31562</v>
      </c>
      <c r="U1060" s="1" t="s">
        <v>22</v>
      </c>
      <c r="V1060" s="1" t="s">
        <v>23</v>
      </c>
      <c r="W1060" s="1">
        <v>33545</v>
      </c>
    </row>
    <row r="1061" spans="1:23" x14ac:dyDescent="0.2">
      <c r="A1061" s="1" t="s">
        <v>26</v>
      </c>
      <c r="B1061" s="1" t="s">
        <v>33210</v>
      </c>
      <c r="C1061" s="1" t="s">
        <v>22</v>
      </c>
      <c r="D1061" s="1">
        <v>33545</v>
      </c>
      <c r="E1061" s="1" t="s">
        <v>357</v>
      </c>
      <c r="F1061" s="4">
        <v>267246</v>
      </c>
      <c r="G1061" s="4">
        <v>307000</v>
      </c>
      <c r="H1061" s="1" t="s">
        <v>25</v>
      </c>
      <c r="I1061" s="4">
        <v>41552</v>
      </c>
      <c r="J1061" s="1">
        <v>16</v>
      </c>
      <c r="K1061" s="1">
        <v>2.9187078465149101</v>
      </c>
      <c r="N1061" s="1" t="s">
        <v>33211</v>
      </c>
      <c r="O1061" s="1" t="s">
        <v>33212</v>
      </c>
      <c r="P1061" s="1">
        <v>8134929208</v>
      </c>
      <c r="Q1061" s="1" t="s">
        <v>33213</v>
      </c>
      <c r="T1061" s="1" t="s">
        <v>33210</v>
      </c>
      <c r="U1061" s="1" t="s">
        <v>22</v>
      </c>
      <c r="V1061" s="1" t="s">
        <v>23</v>
      </c>
      <c r="W1061" s="1">
        <v>33545</v>
      </c>
    </row>
    <row r="1062" spans="1:23" x14ac:dyDescent="0.2">
      <c r="A1062" s="1" t="s">
        <v>26</v>
      </c>
      <c r="B1062" s="1" t="s">
        <v>33395</v>
      </c>
      <c r="C1062" s="1" t="s">
        <v>22</v>
      </c>
      <c r="D1062" s="1">
        <v>33545</v>
      </c>
      <c r="E1062" s="1" t="s">
        <v>60</v>
      </c>
      <c r="F1062" s="4">
        <v>548979</v>
      </c>
      <c r="G1062" s="4">
        <v>494332</v>
      </c>
      <c r="H1062" s="1" t="s">
        <v>25</v>
      </c>
      <c r="I1062" s="4">
        <v>86317</v>
      </c>
      <c r="J1062" s="1">
        <v>16</v>
      </c>
      <c r="K1062" s="1">
        <v>0.65788931404943196</v>
      </c>
      <c r="N1062" s="1" t="s">
        <v>33396</v>
      </c>
      <c r="Q1062" s="1" t="s">
        <v>33397</v>
      </c>
      <c r="T1062" s="1" t="s">
        <v>33395</v>
      </c>
      <c r="U1062" s="1" t="s">
        <v>22</v>
      </c>
      <c r="V1062" s="1" t="s">
        <v>23</v>
      </c>
      <c r="W1062" s="1">
        <v>33545</v>
      </c>
    </row>
    <row r="1063" spans="1:23" x14ac:dyDescent="0.2">
      <c r="A1063" s="1" t="s">
        <v>26</v>
      </c>
      <c r="B1063" s="1" t="s">
        <v>34598</v>
      </c>
      <c r="C1063" s="1" t="s">
        <v>22</v>
      </c>
      <c r="D1063" s="1">
        <v>33545</v>
      </c>
      <c r="E1063" s="1" t="s">
        <v>60</v>
      </c>
      <c r="F1063" s="4">
        <v>809460</v>
      </c>
      <c r="G1063" s="4">
        <v>782981</v>
      </c>
      <c r="H1063" s="1" t="s">
        <v>25</v>
      </c>
      <c r="I1063" s="4">
        <v>132272</v>
      </c>
      <c r="J1063" s="1">
        <v>16</v>
      </c>
      <c r="K1063" s="1">
        <v>2.38100840103544</v>
      </c>
      <c r="N1063" s="1" t="s">
        <v>34599</v>
      </c>
      <c r="O1063" s="1" t="s">
        <v>34600</v>
      </c>
      <c r="P1063" s="1" t="s">
        <v>34601</v>
      </c>
      <c r="Q1063" s="1" t="s">
        <v>34602</v>
      </c>
      <c r="R1063" s="1" t="s">
        <v>34603</v>
      </c>
      <c r="S1063" s="1" t="s">
        <v>34604</v>
      </c>
      <c r="T1063" s="1" t="s">
        <v>34598</v>
      </c>
      <c r="U1063" s="1" t="s">
        <v>22</v>
      </c>
      <c r="V1063" s="1" t="s">
        <v>23</v>
      </c>
      <c r="W1063" s="1">
        <v>33545</v>
      </c>
    </row>
    <row r="1064" spans="1:23" x14ac:dyDescent="0.2">
      <c r="A1064" s="1" t="s">
        <v>26</v>
      </c>
      <c r="B1064" s="1" t="s">
        <v>34689</v>
      </c>
      <c r="C1064" s="1" t="s">
        <v>22</v>
      </c>
      <c r="D1064" s="1">
        <v>33545</v>
      </c>
      <c r="E1064" s="1" t="s">
        <v>157</v>
      </c>
      <c r="F1064" s="4">
        <v>373327</v>
      </c>
      <c r="G1064" s="4">
        <v>391215</v>
      </c>
      <c r="H1064" s="1" t="s">
        <v>25</v>
      </c>
      <c r="I1064" s="4">
        <v>60017</v>
      </c>
      <c r="J1064" s="1">
        <v>16</v>
      </c>
      <c r="K1064" s="1">
        <v>1.57455678825667</v>
      </c>
      <c r="N1064" s="1" t="s">
        <v>34690</v>
      </c>
      <c r="O1064" s="1" t="s">
        <v>34691</v>
      </c>
      <c r="P1064" s="1" t="s">
        <v>34692</v>
      </c>
      <c r="Q1064" s="1" t="s">
        <v>34693</v>
      </c>
      <c r="T1064" s="1" t="s">
        <v>34689</v>
      </c>
      <c r="U1064" s="1" t="s">
        <v>22</v>
      </c>
      <c r="V1064" s="1" t="s">
        <v>23</v>
      </c>
      <c r="W1064" s="1">
        <v>33545</v>
      </c>
    </row>
    <row r="1065" spans="1:23" x14ac:dyDescent="0.2">
      <c r="A1065" s="1" t="s">
        <v>26</v>
      </c>
      <c r="B1065" s="1" t="s">
        <v>35475</v>
      </c>
      <c r="C1065" s="1" t="s">
        <v>22</v>
      </c>
      <c r="D1065" s="1">
        <v>33545</v>
      </c>
      <c r="E1065" s="1" t="s">
        <v>357</v>
      </c>
      <c r="F1065" s="4">
        <v>202340</v>
      </c>
      <c r="G1065" s="4">
        <v>194726</v>
      </c>
      <c r="H1065" s="1" t="s">
        <v>25</v>
      </c>
      <c r="I1065" s="4">
        <v>31871</v>
      </c>
      <c r="J1065" s="1">
        <v>16</v>
      </c>
      <c r="K1065" s="1">
        <v>1.73853584574746</v>
      </c>
      <c r="N1065" s="1" t="s">
        <v>35476</v>
      </c>
      <c r="O1065" s="1" t="s">
        <v>35477</v>
      </c>
      <c r="P1065" s="1" t="s">
        <v>35478</v>
      </c>
      <c r="T1065" s="1" t="s">
        <v>35475</v>
      </c>
      <c r="U1065" s="1" t="s">
        <v>22</v>
      </c>
      <c r="V1065" s="1" t="s">
        <v>23</v>
      </c>
      <c r="W1065" s="1">
        <v>33545</v>
      </c>
    </row>
    <row r="1066" spans="1:23" x14ac:dyDescent="0.2">
      <c r="A1066" s="1" t="s">
        <v>26</v>
      </c>
      <c r="B1066" s="1" t="s">
        <v>2791</v>
      </c>
      <c r="C1066" s="1" t="s">
        <v>22</v>
      </c>
      <c r="D1066" s="1">
        <v>33545</v>
      </c>
      <c r="E1066" s="1" t="s">
        <v>34</v>
      </c>
      <c r="F1066" s="4">
        <v>407613</v>
      </c>
      <c r="G1066" s="4">
        <v>366844</v>
      </c>
      <c r="H1066" s="1" t="s">
        <v>25</v>
      </c>
      <c r="I1066" s="4">
        <v>67353</v>
      </c>
      <c r="J1066" s="1">
        <v>17</v>
      </c>
      <c r="K1066" s="1">
        <v>0.57991417659174604</v>
      </c>
      <c r="N1066" s="1" t="s">
        <v>2792</v>
      </c>
      <c r="Q1066" s="1" t="s">
        <v>2793</v>
      </c>
      <c r="T1066" s="1" t="s">
        <v>2791</v>
      </c>
      <c r="U1066" s="1" t="s">
        <v>22</v>
      </c>
      <c r="V1066" s="1" t="s">
        <v>23</v>
      </c>
      <c r="W1066" s="1">
        <v>33545</v>
      </c>
    </row>
    <row r="1067" spans="1:23" x14ac:dyDescent="0.2">
      <c r="A1067" s="1" t="s">
        <v>26</v>
      </c>
      <c r="B1067" s="1" t="s">
        <v>2812</v>
      </c>
      <c r="C1067" s="1" t="s">
        <v>22</v>
      </c>
      <c r="D1067" s="1">
        <v>33545</v>
      </c>
      <c r="E1067" s="1" t="s">
        <v>389</v>
      </c>
      <c r="F1067" s="4">
        <v>697847</v>
      </c>
      <c r="G1067" s="4">
        <v>669676</v>
      </c>
      <c r="H1067" s="1" t="s">
        <v>25</v>
      </c>
      <c r="I1067" s="4">
        <v>118751</v>
      </c>
      <c r="J1067" s="1">
        <v>17</v>
      </c>
      <c r="K1067" s="1">
        <v>3.3137851443958999</v>
      </c>
      <c r="L1067" s="1">
        <v>0.11754858525612299</v>
      </c>
      <c r="N1067" s="1" t="s">
        <v>2813</v>
      </c>
      <c r="P1067" s="1" t="s">
        <v>2814</v>
      </c>
      <c r="Q1067" s="1" t="s">
        <v>2815</v>
      </c>
      <c r="T1067" s="1" t="s">
        <v>2812</v>
      </c>
      <c r="U1067" s="1" t="s">
        <v>22</v>
      </c>
      <c r="V1067" s="1" t="s">
        <v>23</v>
      </c>
      <c r="W1067" s="1">
        <v>33545</v>
      </c>
    </row>
    <row r="1068" spans="1:23" x14ac:dyDescent="0.2">
      <c r="A1068" s="1" t="s">
        <v>26</v>
      </c>
      <c r="B1068" s="1" t="s">
        <v>6040</v>
      </c>
      <c r="C1068" s="1" t="s">
        <v>22</v>
      </c>
      <c r="D1068" s="1">
        <v>33545</v>
      </c>
      <c r="E1068" s="1" t="s">
        <v>34</v>
      </c>
      <c r="F1068" s="4">
        <v>463752</v>
      </c>
      <c r="G1068" s="4">
        <v>420357</v>
      </c>
      <c r="H1068" s="1" t="s">
        <v>25</v>
      </c>
      <c r="I1068" s="4">
        <v>79064</v>
      </c>
      <c r="J1068" s="1">
        <v>17</v>
      </c>
      <c r="K1068" s="1">
        <v>3.7627118895609302</v>
      </c>
      <c r="L1068" s="1">
        <v>2.2788409218189898</v>
      </c>
      <c r="N1068" s="1" t="s">
        <v>6041</v>
      </c>
      <c r="O1068" s="1" t="s">
        <v>6042</v>
      </c>
      <c r="P1068" s="1" t="s">
        <v>6043</v>
      </c>
      <c r="Q1068" s="1" t="s">
        <v>6044</v>
      </c>
      <c r="T1068" s="1" t="s">
        <v>6040</v>
      </c>
      <c r="U1068" s="1" t="s">
        <v>22</v>
      </c>
      <c r="V1068" s="1" t="s">
        <v>23</v>
      </c>
      <c r="W1068" s="1">
        <v>33545</v>
      </c>
    </row>
    <row r="1069" spans="1:23" x14ac:dyDescent="0.2">
      <c r="A1069" s="1" t="s">
        <v>26</v>
      </c>
      <c r="B1069" s="1" t="s">
        <v>7588</v>
      </c>
      <c r="C1069" s="1" t="s">
        <v>22</v>
      </c>
      <c r="D1069" s="1">
        <v>33545</v>
      </c>
      <c r="E1069" s="1" t="s">
        <v>3374</v>
      </c>
      <c r="F1069" s="4">
        <v>261790</v>
      </c>
      <c r="G1069" s="4">
        <v>377482</v>
      </c>
      <c r="H1069" s="1" t="s">
        <v>25</v>
      </c>
      <c r="I1069" s="4">
        <v>43375</v>
      </c>
      <c r="J1069" s="1">
        <v>17</v>
      </c>
      <c r="K1069" s="1">
        <v>3.05303532600308</v>
      </c>
      <c r="N1069" s="1" t="s">
        <v>7591</v>
      </c>
      <c r="Q1069" s="1" t="s">
        <v>7592</v>
      </c>
      <c r="T1069" s="1" t="s">
        <v>7589</v>
      </c>
      <c r="U1069" s="1" t="s">
        <v>7590</v>
      </c>
      <c r="V1069" s="1" t="s">
        <v>33</v>
      </c>
      <c r="W1069" s="1">
        <v>94555</v>
      </c>
    </row>
    <row r="1070" spans="1:23" x14ac:dyDescent="0.2">
      <c r="A1070" s="1" t="s">
        <v>26</v>
      </c>
      <c r="B1070" s="1" t="s">
        <v>8892</v>
      </c>
      <c r="C1070" s="1" t="s">
        <v>22</v>
      </c>
      <c r="D1070" s="1">
        <v>33545</v>
      </c>
      <c r="E1070" s="1" t="s">
        <v>34</v>
      </c>
      <c r="F1070" s="4">
        <v>677098</v>
      </c>
      <c r="G1070" s="4">
        <v>653587</v>
      </c>
      <c r="H1070" s="1" t="s">
        <v>25</v>
      </c>
      <c r="I1070" s="4">
        <v>112219</v>
      </c>
      <c r="J1070" s="1">
        <v>17</v>
      </c>
      <c r="K1070" s="1">
        <v>6.2519607610264796</v>
      </c>
      <c r="L1070" s="1">
        <v>4.7250790405963699</v>
      </c>
      <c r="N1070" s="1" t="s">
        <v>8893</v>
      </c>
      <c r="T1070" s="1" t="s">
        <v>8892</v>
      </c>
      <c r="U1070" s="1" t="s">
        <v>22</v>
      </c>
      <c r="V1070" s="1" t="s">
        <v>23</v>
      </c>
      <c r="W1070" s="1">
        <v>33545</v>
      </c>
    </row>
    <row r="1071" spans="1:23" x14ac:dyDescent="0.2">
      <c r="A1071" s="1" t="s">
        <v>26</v>
      </c>
      <c r="B1071" s="1" t="s">
        <v>10374</v>
      </c>
      <c r="C1071" s="1" t="s">
        <v>22</v>
      </c>
      <c r="D1071" s="1">
        <v>33545</v>
      </c>
      <c r="E1071" s="1" t="s">
        <v>40</v>
      </c>
      <c r="F1071" s="4">
        <v>443364</v>
      </c>
      <c r="G1071" s="4">
        <v>407533</v>
      </c>
      <c r="H1071" s="1" t="s">
        <v>25</v>
      </c>
      <c r="I1071" s="4">
        <v>74808</v>
      </c>
      <c r="J1071" s="1">
        <v>17</v>
      </c>
      <c r="K1071" s="1">
        <v>1.1336822524330401</v>
      </c>
      <c r="L1071" s="1">
        <v>1.1336822524330401</v>
      </c>
      <c r="N1071" s="1" t="s">
        <v>10376</v>
      </c>
      <c r="Q1071" s="1" t="s">
        <v>10377</v>
      </c>
      <c r="T1071" s="1" t="s">
        <v>10375</v>
      </c>
      <c r="U1071" s="1" t="s">
        <v>22</v>
      </c>
      <c r="V1071" s="1" t="s">
        <v>23</v>
      </c>
      <c r="W1071" s="1">
        <v>33545</v>
      </c>
    </row>
    <row r="1072" spans="1:23" x14ac:dyDescent="0.2">
      <c r="A1072" s="1" t="s">
        <v>26</v>
      </c>
      <c r="B1072" s="1" t="s">
        <v>12360</v>
      </c>
      <c r="C1072" s="1" t="s">
        <v>22</v>
      </c>
      <c r="D1072" s="1">
        <v>33545</v>
      </c>
      <c r="E1072" s="1" t="s">
        <v>40</v>
      </c>
      <c r="F1072" s="4">
        <v>359588</v>
      </c>
      <c r="G1072" s="4">
        <v>339362</v>
      </c>
      <c r="H1072" s="1" t="s">
        <v>25</v>
      </c>
      <c r="I1072" s="4">
        <v>60406</v>
      </c>
      <c r="J1072" s="1">
        <v>17</v>
      </c>
      <c r="K1072" s="1">
        <v>0.79497366138988401</v>
      </c>
      <c r="N1072" s="1" t="s">
        <v>12361</v>
      </c>
      <c r="T1072" s="1" t="s">
        <v>12360</v>
      </c>
      <c r="U1072" s="1" t="s">
        <v>22</v>
      </c>
      <c r="V1072" s="1" t="s">
        <v>23</v>
      </c>
      <c r="W1072" s="1">
        <v>33545</v>
      </c>
    </row>
    <row r="1073" spans="1:23" x14ac:dyDescent="0.2">
      <c r="A1073" s="1" t="s">
        <v>26</v>
      </c>
      <c r="B1073" s="1" t="s">
        <v>13406</v>
      </c>
      <c r="C1073" s="1" t="s">
        <v>22</v>
      </c>
      <c r="D1073" s="1">
        <v>33545</v>
      </c>
      <c r="E1073" s="1" t="s">
        <v>190</v>
      </c>
      <c r="F1073" s="4">
        <v>556106</v>
      </c>
      <c r="G1073" s="4">
        <v>376500</v>
      </c>
      <c r="H1073" s="1" t="s">
        <v>25</v>
      </c>
      <c r="I1073" s="4">
        <v>95038</v>
      </c>
      <c r="J1073" s="1">
        <v>17</v>
      </c>
      <c r="K1073" s="1">
        <v>4.2815334285394204</v>
      </c>
      <c r="L1073" s="1">
        <v>1.65518934251792</v>
      </c>
      <c r="N1073" s="1" t="s">
        <v>13407</v>
      </c>
      <c r="O1073" s="1" t="s">
        <v>13408</v>
      </c>
      <c r="P1073" s="1" t="s">
        <v>13409</v>
      </c>
      <c r="T1073" s="1" t="s">
        <v>13406</v>
      </c>
      <c r="U1073" s="1" t="s">
        <v>22</v>
      </c>
      <c r="V1073" s="1" t="s">
        <v>23</v>
      </c>
      <c r="W1073" s="1">
        <v>33545</v>
      </c>
    </row>
    <row r="1074" spans="1:23" x14ac:dyDescent="0.2">
      <c r="A1074" s="1" t="s">
        <v>26</v>
      </c>
      <c r="B1074" s="1" t="s">
        <v>13642</v>
      </c>
      <c r="C1074" s="1" t="s">
        <v>22</v>
      </c>
      <c r="D1074" s="1">
        <v>33545</v>
      </c>
      <c r="E1074" s="1" t="s">
        <v>60</v>
      </c>
      <c r="F1074" s="4">
        <v>530453</v>
      </c>
      <c r="G1074" s="4">
        <v>597307</v>
      </c>
      <c r="H1074" s="1" t="s">
        <v>25</v>
      </c>
      <c r="I1074" s="4">
        <v>88852</v>
      </c>
      <c r="J1074" s="1">
        <v>17</v>
      </c>
      <c r="K1074" s="1">
        <v>2.6498132079786401</v>
      </c>
      <c r="L1074" s="1">
        <v>3.9598154215203102E-2</v>
      </c>
      <c r="N1074" s="1" t="s">
        <v>13643</v>
      </c>
      <c r="O1074" s="1" t="s">
        <v>13644</v>
      </c>
      <c r="P1074" s="1" t="s">
        <v>13645</v>
      </c>
      <c r="Q1074" s="1" t="s">
        <v>13646</v>
      </c>
      <c r="R1074" s="1" t="s">
        <v>13647</v>
      </c>
      <c r="S1074" s="1" t="s">
        <v>13648</v>
      </c>
      <c r="T1074" s="1" t="s">
        <v>13642</v>
      </c>
      <c r="U1074" s="1" t="s">
        <v>22</v>
      </c>
      <c r="V1074" s="1" t="s">
        <v>23</v>
      </c>
      <c r="W1074" s="1">
        <v>33545</v>
      </c>
    </row>
    <row r="1075" spans="1:23" x14ac:dyDescent="0.2">
      <c r="A1075" s="1" t="s">
        <v>26</v>
      </c>
      <c r="B1075" s="1" t="s">
        <v>16192</v>
      </c>
      <c r="C1075" s="1" t="s">
        <v>22</v>
      </c>
      <c r="D1075" s="1">
        <v>33545</v>
      </c>
      <c r="E1075" s="1" t="s">
        <v>60</v>
      </c>
      <c r="F1075" s="4">
        <v>651558</v>
      </c>
      <c r="G1075" s="4">
        <v>622459</v>
      </c>
      <c r="H1075" s="1" t="s">
        <v>25</v>
      </c>
      <c r="I1075" s="4">
        <v>111722</v>
      </c>
      <c r="J1075" s="1">
        <v>17</v>
      </c>
      <c r="K1075" s="1">
        <v>2.6525028646144402</v>
      </c>
      <c r="N1075" s="1" t="s">
        <v>16193</v>
      </c>
      <c r="O1075" s="1" t="s">
        <v>16194</v>
      </c>
      <c r="P1075" s="1" t="s">
        <v>16195</v>
      </c>
      <c r="Q1075" s="1" t="s">
        <v>16196</v>
      </c>
      <c r="T1075" s="1" t="s">
        <v>16192</v>
      </c>
      <c r="U1075" s="1" t="s">
        <v>22</v>
      </c>
      <c r="V1075" s="1" t="s">
        <v>23</v>
      </c>
      <c r="W1075" s="1">
        <v>33545</v>
      </c>
    </row>
    <row r="1076" spans="1:23" x14ac:dyDescent="0.2">
      <c r="A1076" s="1" t="s">
        <v>26</v>
      </c>
      <c r="B1076" s="1" t="s">
        <v>17041</v>
      </c>
      <c r="C1076" s="1" t="s">
        <v>22</v>
      </c>
      <c r="D1076" s="1">
        <v>33545</v>
      </c>
      <c r="E1076" s="1" t="s">
        <v>60</v>
      </c>
      <c r="F1076" s="4">
        <v>708744</v>
      </c>
      <c r="G1076" s="4">
        <v>657425</v>
      </c>
      <c r="H1076" s="1" t="s">
        <v>25</v>
      </c>
      <c r="I1076" s="4">
        <v>118070</v>
      </c>
      <c r="J1076" s="1">
        <v>17</v>
      </c>
      <c r="K1076" s="1">
        <v>2.78422370725059</v>
      </c>
      <c r="N1076" s="1" t="s">
        <v>17042</v>
      </c>
      <c r="Q1076" s="1" t="s">
        <v>17043</v>
      </c>
      <c r="T1076" s="1" t="s">
        <v>17041</v>
      </c>
      <c r="U1076" s="1" t="s">
        <v>22</v>
      </c>
      <c r="V1076" s="1" t="s">
        <v>23</v>
      </c>
      <c r="W1076" s="1">
        <v>33545</v>
      </c>
    </row>
    <row r="1077" spans="1:23" x14ac:dyDescent="0.2">
      <c r="A1077" s="1" t="s">
        <v>26</v>
      </c>
      <c r="B1077" s="1" t="s">
        <v>17508</v>
      </c>
      <c r="C1077" s="1" t="s">
        <v>22</v>
      </c>
      <c r="D1077" s="1">
        <v>33545</v>
      </c>
      <c r="E1077" s="1" t="s">
        <v>124</v>
      </c>
      <c r="F1077" s="4">
        <v>489769</v>
      </c>
      <c r="G1077" s="4">
        <v>436489</v>
      </c>
      <c r="H1077" s="1" t="s">
        <v>25</v>
      </c>
      <c r="I1077" s="4">
        <v>83400</v>
      </c>
      <c r="J1077" s="1">
        <v>17</v>
      </c>
      <c r="K1077" s="1">
        <v>2.6659443490205499</v>
      </c>
      <c r="N1077" s="1" t="s">
        <v>17509</v>
      </c>
      <c r="Q1077" s="1" t="s">
        <v>17510</v>
      </c>
      <c r="T1077" s="1" t="s">
        <v>17508</v>
      </c>
      <c r="U1077" s="1" t="s">
        <v>22</v>
      </c>
      <c r="V1077" s="1" t="s">
        <v>23</v>
      </c>
      <c r="W1077" s="1">
        <v>33545</v>
      </c>
    </row>
    <row r="1078" spans="1:23" x14ac:dyDescent="0.2">
      <c r="A1078" s="1" t="s">
        <v>26</v>
      </c>
      <c r="B1078" s="1" t="s">
        <v>17790</v>
      </c>
      <c r="C1078" s="1" t="s">
        <v>22</v>
      </c>
      <c r="D1078" s="1">
        <v>33545</v>
      </c>
      <c r="E1078" s="1" t="s">
        <v>40</v>
      </c>
      <c r="F1078" s="4">
        <v>434549</v>
      </c>
      <c r="G1078" s="4">
        <v>400589</v>
      </c>
      <c r="H1078" s="1" t="s">
        <v>25</v>
      </c>
      <c r="I1078" s="4">
        <v>75209</v>
      </c>
      <c r="J1078" s="1">
        <v>17</v>
      </c>
      <c r="K1078" s="1">
        <v>1.0073424128210799</v>
      </c>
      <c r="N1078" s="1" t="s">
        <v>17791</v>
      </c>
      <c r="O1078" s="1" t="s">
        <v>17792</v>
      </c>
      <c r="P1078" s="1" t="s">
        <v>17793</v>
      </c>
      <c r="Q1078" s="1" t="s">
        <v>17794</v>
      </c>
      <c r="R1078" s="1" t="s">
        <v>17795</v>
      </c>
      <c r="S1078" s="1" t="s">
        <v>17796</v>
      </c>
      <c r="T1078" s="1" t="s">
        <v>17790</v>
      </c>
      <c r="U1078" s="1" t="s">
        <v>22</v>
      </c>
      <c r="V1078" s="1" t="s">
        <v>23</v>
      </c>
      <c r="W1078" s="1">
        <v>33545</v>
      </c>
    </row>
    <row r="1079" spans="1:23" x14ac:dyDescent="0.2">
      <c r="A1079" s="1" t="s">
        <v>26</v>
      </c>
      <c r="B1079" s="1" t="s">
        <v>22226</v>
      </c>
      <c r="C1079" s="1" t="s">
        <v>22</v>
      </c>
      <c r="D1079" s="1">
        <v>33545</v>
      </c>
      <c r="E1079" s="1" t="s">
        <v>167</v>
      </c>
      <c r="F1079" s="4">
        <v>485800</v>
      </c>
      <c r="G1079" s="4">
        <v>457293</v>
      </c>
      <c r="H1079" s="1" t="s">
        <v>25</v>
      </c>
      <c r="I1079" s="4">
        <v>84059</v>
      </c>
      <c r="J1079" s="1">
        <v>17</v>
      </c>
      <c r="K1079" s="1">
        <v>3.1068075039824699</v>
      </c>
      <c r="N1079" s="1" t="s">
        <v>22227</v>
      </c>
      <c r="O1079" s="1" t="s">
        <v>22228</v>
      </c>
      <c r="T1079" s="1" t="s">
        <v>22226</v>
      </c>
      <c r="U1079" s="1" t="s">
        <v>22</v>
      </c>
      <c r="V1079" s="1" t="s">
        <v>23</v>
      </c>
      <c r="W1079" s="1">
        <v>33545</v>
      </c>
    </row>
    <row r="1080" spans="1:23" x14ac:dyDescent="0.2">
      <c r="A1080" s="1" t="s">
        <v>26</v>
      </c>
      <c r="B1080" s="1" t="s">
        <v>22558</v>
      </c>
      <c r="C1080" s="1" t="s">
        <v>22</v>
      </c>
      <c r="D1080" s="1">
        <v>33545</v>
      </c>
      <c r="E1080" s="1" t="s">
        <v>40</v>
      </c>
      <c r="F1080" s="4">
        <v>394342</v>
      </c>
      <c r="G1080" s="4">
        <v>379781</v>
      </c>
      <c r="H1080" s="1" t="s">
        <v>25</v>
      </c>
      <c r="I1080" s="4">
        <v>68715</v>
      </c>
      <c r="J1080" s="1">
        <v>17</v>
      </c>
      <c r="K1080" s="1">
        <v>0.81110880043433797</v>
      </c>
      <c r="N1080" s="1" t="s">
        <v>22559</v>
      </c>
      <c r="Q1080" s="1" t="s">
        <v>22560</v>
      </c>
      <c r="T1080" s="1" t="s">
        <v>22558</v>
      </c>
      <c r="U1080" s="1" t="s">
        <v>22</v>
      </c>
      <c r="V1080" s="1" t="s">
        <v>23</v>
      </c>
      <c r="W1080" s="1">
        <v>33545</v>
      </c>
    </row>
    <row r="1081" spans="1:23" x14ac:dyDescent="0.2">
      <c r="A1081" s="1" t="s">
        <v>26</v>
      </c>
      <c r="B1081" s="1" t="s">
        <v>23979</v>
      </c>
      <c r="C1081" s="1" t="s">
        <v>22</v>
      </c>
      <c r="D1081" s="1">
        <v>33545</v>
      </c>
      <c r="E1081" s="1" t="s">
        <v>87</v>
      </c>
      <c r="F1081" s="4">
        <v>362984</v>
      </c>
      <c r="G1081" s="4">
        <v>346445</v>
      </c>
      <c r="H1081" s="1" t="s">
        <v>200</v>
      </c>
      <c r="I1081" s="4">
        <v>63388</v>
      </c>
      <c r="J1081" s="1">
        <v>17</v>
      </c>
      <c r="K1081" s="1">
        <v>6.6525074869013796</v>
      </c>
      <c r="N1081" s="1" t="s">
        <v>4838</v>
      </c>
      <c r="T1081" s="1" t="s">
        <v>223</v>
      </c>
      <c r="U1081" s="1" t="s">
        <v>224</v>
      </c>
      <c r="V1081" s="1" t="s">
        <v>225</v>
      </c>
      <c r="W1081" s="1">
        <v>85261</v>
      </c>
    </row>
    <row r="1082" spans="1:23" x14ac:dyDescent="0.2">
      <c r="A1082" s="1" t="s">
        <v>26</v>
      </c>
      <c r="B1082" s="1" t="s">
        <v>24185</v>
      </c>
      <c r="C1082" s="1" t="s">
        <v>22</v>
      </c>
      <c r="D1082" s="1">
        <v>33545</v>
      </c>
      <c r="E1082" s="1" t="s">
        <v>1588</v>
      </c>
      <c r="F1082" s="4">
        <v>581031</v>
      </c>
      <c r="G1082" s="4">
        <v>518683</v>
      </c>
      <c r="H1082" s="1" t="s">
        <v>25</v>
      </c>
      <c r="I1082" s="4">
        <v>97113</v>
      </c>
      <c r="J1082" s="1">
        <v>17</v>
      </c>
      <c r="K1082" s="1">
        <v>3.20089458958706</v>
      </c>
      <c r="N1082" s="1" t="s">
        <v>24186</v>
      </c>
      <c r="O1082" s="1" t="s">
        <v>24187</v>
      </c>
      <c r="P1082" s="1" t="s">
        <v>24188</v>
      </c>
      <c r="Q1082" s="1" t="s">
        <v>24189</v>
      </c>
      <c r="R1082" s="1" t="s">
        <v>24190</v>
      </c>
      <c r="S1082" s="1" t="s">
        <v>24191</v>
      </c>
      <c r="T1082" s="1" t="s">
        <v>24185</v>
      </c>
      <c r="U1082" s="1" t="s">
        <v>22</v>
      </c>
      <c r="V1082" s="1" t="s">
        <v>23</v>
      </c>
      <c r="W1082" s="1">
        <v>33545</v>
      </c>
    </row>
    <row r="1083" spans="1:23" x14ac:dyDescent="0.2">
      <c r="A1083" s="1" t="s">
        <v>26</v>
      </c>
      <c r="B1083" s="1" t="s">
        <v>24357</v>
      </c>
      <c r="C1083" s="1" t="s">
        <v>22</v>
      </c>
      <c r="D1083" s="1">
        <v>33545</v>
      </c>
      <c r="E1083" s="1" t="s">
        <v>87</v>
      </c>
      <c r="F1083" s="4">
        <v>366119</v>
      </c>
      <c r="G1083" s="4">
        <v>353034</v>
      </c>
      <c r="H1083" s="1" t="s">
        <v>200</v>
      </c>
      <c r="I1083" s="4">
        <v>61261</v>
      </c>
      <c r="J1083" s="1">
        <v>17</v>
      </c>
      <c r="K1083" s="1">
        <v>3.2788517858609598</v>
      </c>
      <c r="N1083" s="1" t="s">
        <v>24358</v>
      </c>
      <c r="T1083" s="1" t="s">
        <v>223</v>
      </c>
      <c r="U1083" s="1" t="s">
        <v>224</v>
      </c>
      <c r="V1083" s="1" t="s">
        <v>225</v>
      </c>
      <c r="W1083" s="1">
        <v>85261</v>
      </c>
    </row>
    <row r="1084" spans="1:23" x14ac:dyDescent="0.2">
      <c r="A1084" s="1" t="s">
        <v>26</v>
      </c>
      <c r="B1084" s="1" t="s">
        <v>27623</v>
      </c>
      <c r="C1084" s="1" t="s">
        <v>22</v>
      </c>
      <c r="D1084" s="1">
        <v>33545</v>
      </c>
      <c r="E1084" s="1" t="s">
        <v>34</v>
      </c>
      <c r="F1084" s="4">
        <v>879934</v>
      </c>
      <c r="G1084" s="4">
        <v>845523</v>
      </c>
      <c r="H1084" s="1" t="s">
        <v>25</v>
      </c>
      <c r="I1084" s="4">
        <v>148356</v>
      </c>
      <c r="J1084" s="1">
        <v>17</v>
      </c>
      <c r="K1084" s="1">
        <v>1.70896123708806</v>
      </c>
      <c r="L1084" s="1">
        <v>0.94820854891601902</v>
      </c>
      <c r="N1084" s="1" t="s">
        <v>27624</v>
      </c>
      <c r="O1084" s="1" t="s">
        <v>27625</v>
      </c>
      <c r="P1084" s="1" t="s">
        <v>27626</v>
      </c>
      <c r="Q1084" s="1" t="s">
        <v>27627</v>
      </c>
      <c r="R1084" s="1" t="s">
        <v>27628</v>
      </c>
      <c r="S1084" s="1" t="s">
        <v>27626</v>
      </c>
      <c r="T1084" s="1" t="s">
        <v>27623</v>
      </c>
      <c r="U1084" s="1" t="s">
        <v>22</v>
      </c>
      <c r="V1084" s="1" t="s">
        <v>23</v>
      </c>
      <c r="W1084" s="1">
        <v>33545</v>
      </c>
    </row>
    <row r="1085" spans="1:23" x14ac:dyDescent="0.2">
      <c r="A1085" s="1" t="s">
        <v>26</v>
      </c>
      <c r="B1085" s="1" t="s">
        <v>27902</v>
      </c>
      <c r="C1085" s="1" t="s">
        <v>22</v>
      </c>
      <c r="D1085" s="1">
        <v>33545</v>
      </c>
      <c r="E1085" s="1" t="s">
        <v>204</v>
      </c>
      <c r="F1085" s="4">
        <v>535279</v>
      </c>
      <c r="G1085" s="4">
        <v>548238</v>
      </c>
      <c r="H1085" s="1" t="s">
        <v>25</v>
      </c>
      <c r="I1085" s="4">
        <v>90699</v>
      </c>
      <c r="J1085" s="1">
        <v>17</v>
      </c>
      <c r="K1085" s="1">
        <v>2.0664883325866099</v>
      </c>
      <c r="L1085" s="1">
        <v>0.71702596699522003</v>
      </c>
      <c r="N1085" s="1" t="s">
        <v>27903</v>
      </c>
      <c r="O1085" s="1" t="s">
        <v>27904</v>
      </c>
      <c r="P1085" s="1" t="s">
        <v>27905</v>
      </c>
      <c r="Q1085" s="1" t="s">
        <v>27906</v>
      </c>
      <c r="R1085" s="1" t="s">
        <v>27904</v>
      </c>
      <c r="S1085" s="1" t="s">
        <v>27907</v>
      </c>
      <c r="T1085" s="1" t="s">
        <v>27902</v>
      </c>
      <c r="U1085" s="1" t="s">
        <v>22</v>
      </c>
      <c r="V1085" s="1" t="s">
        <v>23</v>
      </c>
      <c r="W1085" s="1">
        <v>33545</v>
      </c>
    </row>
    <row r="1086" spans="1:23" x14ac:dyDescent="0.2">
      <c r="A1086" s="1" t="s">
        <v>26</v>
      </c>
      <c r="B1086" s="1" t="s">
        <v>28280</v>
      </c>
      <c r="C1086" s="1" t="s">
        <v>22</v>
      </c>
      <c r="D1086" s="1">
        <v>33545</v>
      </c>
      <c r="E1086" s="1" t="s">
        <v>34</v>
      </c>
      <c r="F1086" s="4">
        <v>554127</v>
      </c>
      <c r="G1086" s="4">
        <v>532562</v>
      </c>
      <c r="H1086" s="1" t="s">
        <v>25</v>
      </c>
      <c r="I1086" s="4">
        <v>92809</v>
      </c>
      <c r="J1086" s="1">
        <v>17</v>
      </c>
      <c r="K1086" s="1">
        <v>2.9401444513204398</v>
      </c>
      <c r="L1086" s="1">
        <v>0.54229498895484796</v>
      </c>
      <c r="N1086" s="1" t="s">
        <v>28281</v>
      </c>
      <c r="O1086" s="1" t="s">
        <v>28282</v>
      </c>
      <c r="P1086" s="1">
        <v>4109050968</v>
      </c>
      <c r="Q1086" s="1" t="s">
        <v>28283</v>
      </c>
      <c r="R1086" s="1" t="s">
        <v>28284</v>
      </c>
      <c r="S1086" s="1" t="s">
        <v>28285</v>
      </c>
      <c r="T1086" s="1" t="s">
        <v>28280</v>
      </c>
      <c r="U1086" s="1" t="s">
        <v>22</v>
      </c>
      <c r="V1086" s="1" t="s">
        <v>23</v>
      </c>
      <c r="W1086" s="1">
        <v>33545</v>
      </c>
    </row>
    <row r="1087" spans="1:23" x14ac:dyDescent="0.2">
      <c r="A1087" s="1" t="s">
        <v>26</v>
      </c>
      <c r="B1087" s="1" t="s">
        <v>29678</v>
      </c>
      <c r="C1087" s="1" t="s">
        <v>22</v>
      </c>
      <c r="D1087" s="1">
        <v>33545</v>
      </c>
      <c r="E1087" s="1" t="s">
        <v>50</v>
      </c>
      <c r="F1087" s="4">
        <v>463544</v>
      </c>
      <c r="G1087" s="4">
        <v>454032</v>
      </c>
      <c r="H1087" s="1" t="s">
        <v>25</v>
      </c>
      <c r="I1087" s="4">
        <v>78846</v>
      </c>
      <c r="J1087" s="1">
        <v>17</v>
      </c>
      <c r="K1087" s="1">
        <v>1.23046765901906</v>
      </c>
      <c r="L1087" s="1">
        <v>1.23046765901906</v>
      </c>
      <c r="N1087" s="1" t="s">
        <v>29679</v>
      </c>
      <c r="P1087" s="1">
        <v>3057593694</v>
      </c>
      <c r="Q1087" s="1" t="s">
        <v>29680</v>
      </c>
      <c r="T1087" s="1" t="s">
        <v>29678</v>
      </c>
      <c r="U1087" s="1" t="s">
        <v>22</v>
      </c>
      <c r="V1087" s="1" t="s">
        <v>23</v>
      </c>
      <c r="W1087" s="1">
        <v>33545</v>
      </c>
    </row>
    <row r="1088" spans="1:23" x14ac:dyDescent="0.2">
      <c r="A1088" s="1" t="s">
        <v>26</v>
      </c>
      <c r="B1088" s="1" t="s">
        <v>29783</v>
      </c>
      <c r="C1088" s="1" t="s">
        <v>22</v>
      </c>
      <c r="D1088" s="1">
        <v>33545</v>
      </c>
      <c r="E1088" s="1" t="s">
        <v>60</v>
      </c>
      <c r="F1088" s="4">
        <v>702080</v>
      </c>
      <c r="G1088" s="4">
        <v>626557</v>
      </c>
      <c r="H1088" s="1" t="s">
        <v>25</v>
      </c>
      <c r="I1088" s="4">
        <v>117613</v>
      </c>
      <c r="J1088" s="1">
        <v>17</v>
      </c>
      <c r="K1088" s="1">
        <v>0.10412378002414301</v>
      </c>
      <c r="N1088" s="1" t="s">
        <v>29784</v>
      </c>
      <c r="Q1088" s="1" t="s">
        <v>29785</v>
      </c>
      <c r="T1088" s="1" t="s">
        <v>29783</v>
      </c>
      <c r="U1088" s="1" t="s">
        <v>22</v>
      </c>
      <c r="V1088" s="1" t="s">
        <v>23</v>
      </c>
      <c r="W1088" s="1">
        <v>33545</v>
      </c>
    </row>
    <row r="1089" spans="1:23" x14ac:dyDescent="0.2">
      <c r="A1089" s="1" t="s">
        <v>26</v>
      </c>
      <c r="B1089" s="1" t="s">
        <v>30884</v>
      </c>
      <c r="C1089" s="1" t="s">
        <v>22</v>
      </c>
      <c r="D1089" s="1">
        <v>33545</v>
      </c>
      <c r="E1089" s="1" t="s">
        <v>60</v>
      </c>
      <c r="F1089" s="4">
        <v>567453</v>
      </c>
      <c r="G1089" s="4">
        <v>527265</v>
      </c>
      <c r="H1089" s="1" t="s">
        <v>25</v>
      </c>
      <c r="I1089" s="4">
        <v>98880</v>
      </c>
      <c r="J1089" s="1">
        <v>17</v>
      </c>
      <c r="K1089" s="1">
        <v>1.30573731086345</v>
      </c>
      <c r="N1089" s="1" t="s">
        <v>30885</v>
      </c>
      <c r="O1089" s="1" t="s">
        <v>30886</v>
      </c>
      <c r="P1089" s="1" t="s">
        <v>30887</v>
      </c>
      <c r="Q1089" s="1" t="s">
        <v>30888</v>
      </c>
      <c r="T1089" s="1" t="s">
        <v>30884</v>
      </c>
      <c r="U1089" s="1" t="s">
        <v>22</v>
      </c>
      <c r="V1089" s="1" t="s">
        <v>23</v>
      </c>
      <c r="W1089" s="1">
        <v>33545</v>
      </c>
    </row>
    <row r="1090" spans="1:23" x14ac:dyDescent="0.2">
      <c r="A1090" s="1" t="s">
        <v>26</v>
      </c>
      <c r="B1090" s="1" t="s">
        <v>33530</v>
      </c>
      <c r="C1090" s="1" t="s">
        <v>22</v>
      </c>
      <c r="D1090" s="1">
        <v>33545</v>
      </c>
      <c r="E1090" s="1" t="s">
        <v>56</v>
      </c>
      <c r="F1090" s="4">
        <v>490677</v>
      </c>
      <c r="G1090" s="4">
        <v>514752</v>
      </c>
      <c r="H1090" s="1" t="s">
        <v>25</v>
      </c>
      <c r="I1090" s="4">
        <v>82707</v>
      </c>
      <c r="J1090" s="1">
        <v>17</v>
      </c>
      <c r="K1090" s="1">
        <v>2.2869217785182601</v>
      </c>
      <c r="N1090" s="1" t="s">
        <v>33531</v>
      </c>
      <c r="T1090" s="1" t="s">
        <v>33530</v>
      </c>
      <c r="U1090" s="1" t="s">
        <v>22</v>
      </c>
      <c r="V1090" s="1" t="s">
        <v>23</v>
      </c>
      <c r="W1090" s="1">
        <v>33545</v>
      </c>
    </row>
    <row r="1091" spans="1:23" x14ac:dyDescent="0.2">
      <c r="A1091" s="1" t="s">
        <v>26</v>
      </c>
      <c r="B1091" s="1" t="s">
        <v>34319</v>
      </c>
      <c r="C1091" s="1" t="s">
        <v>22</v>
      </c>
      <c r="D1091" s="1">
        <v>33545</v>
      </c>
      <c r="E1091" s="1" t="s">
        <v>34</v>
      </c>
      <c r="F1091" s="4">
        <v>635763</v>
      </c>
      <c r="G1091" s="4">
        <v>634092</v>
      </c>
      <c r="H1091" s="1" t="s">
        <v>25</v>
      </c>
      <c r="I1091" s="4">
        <v>107737</v>
      </c>
      <c r="J1091" s="1">
        <v>17</v>
      </c>
      <c r="K1091" s="1">
        <v>2.7842340123767899</v>
      </c>
      <c r="N1091" s="1" t="s">
        <v>34322</v>
      </c>
      <c r="Q1091" s="1" t="s">
        <v>34323</v>
      </c>
      <c r="T1091" s="1" t="s">
        <v>34320</v>
      </c>
      <c r="U1091" s="1" t="s">
        <v>34321</v>
      </c>
      <c r="V1091" s="1" t="s">
        <v>23</v>
      </c>
      <c r="W1091" s="1">
        <v>33812</v>
      </c>
    </row>
    <row r="1092" spans="1:23" x14ac:dyDescent="0.2">
      <c r="A1092" s="1" t="s">
        <v>26</v>
      </c>
      <c r="B1092" s="1" t="s">
        <v>35377</v>
      </c>
      <c r="C1092" s="1" t="s">
        <v>22</v>
      </c>
      <c r="D1092" s="1">
        <v>33545</v>
      </c>
      <c r="E1092" s="1" t="s">
        <v>60</v>
      </c>
      <c r="F1092" s="4">
        <v>734700</v>
      </c>
      <c r="G1092" s="4">
        <v>747676</v>
      </c>
      <c r="H1092" s="1" t="s">
        <v>25</v>
      </c>
      <c r="I1092" s="4">
        <v>124357</v>
      </c>
      <c r="J1092" s="1">
        <v>17</v>
      </c>
      <c r="K1092" s="1">
        <v>2.8057399926884199</v>
      </c>
      <c r="N1092" s="1" t="s">
        <v>35378</v>
      </c>
      <c r="O1092" s="1" t="s">
        <v>35379</v>
      </c>
      <c r="P1092" s="1" t="s">
        <v>35380</v>
      </c>
      <c r="Q1092" s="1" t="s">
        <v>35381</v>
      </c>
      <c r="T1092" s="1" t="s">
        <v>35377</v>
      </c>
      <c r="U1092" s="1" t="s">
        <v>22</v>
      </c>
      <c r="V1092" s="1" t="s">
        <v>23</v>
      </c>
      <c r="W1092" s="1">
        <v>33545</v>
      </c>
    </row>
    <row r="1093" spans="1:23" x14ac:dyDescent="0.2">
      <c r="A1093" s="1" t="s">
        <v>26</v>
      </c>
      <c r="B1093" s="1" t="s">
        <v>1582</v>
      </c>
      <c r="C1093" s="1" t="s">
        <v>22</v>
      </c>
      <c r="D1093" s="1">
        <v>33545</v>
      </c>
      <c r="E1093" s="1" t="s">
        <v>40</v>
      </c>
      <c r="F1093" s="4">
        <v>378794</v>
      </c>
      <c r="G1093" s="4">
        <v>397114</v>
      </c>
      <c r="H1093" s="1" t="s">
        <v>25</v>
      </c>
      <c r="I1093" s="4">
        <v>69752</v>
      </c>
      <c r="J1093" s="1">
        <v>18</v>
      </c>
      <c r="K1093" s="1">
        <v>1.57722506692428</v>
      </c>
      <c r="N1093" s="1" t="s">
        <v>1583</v>
      </c>
      <c r="O1093" s="1" t="s">
        <v>1584</v>
      </c>
      <c r="P1093" s="1" t="s">
        <v>1585</v>
      </c>
      <c r="Q1093" s="1" t="s">
        <v>1586</v>
      </c>
      <c r="T1093" s="1" t="s">
        <v>1582</v>
      </c>
      <c r="U1093" s="1" t="s">
        <v>22</v>
      </c>
      <c r="V1093" s="1" t="s">
        <v>23</v>
      </c>
      <c r="W1093" s="1">
        <v>33545</v>
      </c>
    </row>
    <row r="1094" spans="1:23" x14ac:dyDescent="0.2">
      <c r="A1094" s="1" t="s">
        <v>26</v>
      </c>
      <c r="B1094" s="1" t="s">
        <v>4289</v>
      </c>
      <c r="C1094" s="1" t="s">
        <v>22</v>
      </c>
      <c r="D1094" s="1">
        <v>33545</v>
      </c>
      <c r="E1094" s="1" t="s">
        <v>40</v>
      </c>
      <c r="F1094" s="4">
        <v>333960</v>
      </c>
      <c r="G1094" s="4">
        <v>370952</v>
      </c>
      <c r="H1094" s="1" t="s">
        <v>25</v>
      </c>
      <c r="I1094" s="4">
        <v>59390</v>
      </c>
      <c r="J1094" s="1">
        <v>18</v>
      </c>
      <c r="K1094" s="1">
        <v>1.7008828329101899</v>
      </c>
      <c r="N1094" s="1" t="s">
        <v>4290</v>
      </c>
      <c r="O1094" s="1" t="s">
        <v>4291</v>
      </c>
      <c r="P1094" s="1">
        <v>8642282785</v>
      </c>
      <c r="Q1094" s="1" t="s">
        <v>4290</v>
      </c>
      <c r="T1094" s="1" t="s">
        <v>4289</v>
      </c>
      <c r="U1094" s="1" t="s">
        <v>22</v>
      </c>
      <c r="V1094" s="1" t="s">
        <v>23</v>
      </c>
      <c r="W1094" s="1">
        <v>33545</v>
      </c>
    </row>
    <row r="1095" spans="1:23" x14ac:dyDescent="0.2">
      <c r="A1095" s="1" t="s">
        <v>26</v>
      </c>
      <c r="B1095" s="1" t="s">
        <v>7832</v>
      </c>
      <c r="C1095" s="1" t="s">
        <v>22</v>
      </c>
      <c r="D1095" s="1">
        <v>33545</v>
      </c>
      <c r="E1095" s="1" t="s">
        <v>60</v>
      </c>
      <c r="F1095" s="4">
        <v>638303</v>
      </c>
      <c r="G1095" s="4">
        <v>630000</v>
      </c>
      <c r="H1095" s="1" t="s">
        <v>25</v>
      </c>
      <c r="I1095" s="4">
        <v>116437</v>
      </c>
      <c r="J1095" s="1">
        <v>18</v>
      </c>
      <c r="K1095" s="1">
        <v>2.6981968329661901</v>
      </c>
      <c r="L1095" s="1">
        <v>2.09066995124576</v>
      </c>
      <c r="N1095" s="1" t="s">
        <v>7833</v>
      </c>
      <c r="T1095" s="1" t="s">
        <v>7832</v>
      </c>
      <c r="U1095" s="1" t="s">
        <v>22</v>
      </c>
      <c r="V1095" s="1" t="s">
        <v>23</v>
      </c>
      <c r="W1095" s="1">
        <v>33545</v>
      </c>
    </row>
    <row r="1096" spans="1:23" x14ac:dyDescent="0.2">
      <c r="A1096" s="1" t="s">
        <v>26</v>
      </c>
      <c r="B1096" s="1" t="s">
        <v>9674</v>
      </c>
      <c r="C1096" s="1" t="s">
        <v>22</v>
      </c>
      <c r="D1096" s="1">
        <v>33545</v>
      </c>
      <c r="E1096" s="1" t="s">
        <v>389</v>
      </c>
      <c r="F1096" s="4">
        <v>384212</v>
      </c>
      <c r="G1096" s="4">
        <v>363381</v>
      </c>
      <c r="H1096" s="1" t="s">
        <v>25</v>
      </c>
      <c r="I1096" s="4">
        <v>70274</v>
      </c>
      <c r="J1096" s="1">
        <v>18</v>
      </c>
      <c r="K1096" s="1">
        <v>2.9992732352648299</v>
      </c>
      <c r="L1096" s="1">
        <v>1.2707786116089199</v>
      </c>
      <c r="N1096" s="1" t="s">
        <v>9675</v>
      </c>
      <c r="O1096" s="1" t="s">
        <v>9676</v>
      </c>
      <c r="P1096" s="1" t="s">
        <v>9677</v>
      </c>
      <c r="Q1096" s="1" t="s">
        <v>9678</v>
      </c>
      <c r="T1096" s="1" t="s">
        <v>9674</v>
      </c>
      <c r="U1096" s="1" t="s">
        <v>22</v>
      </c>
      <c r="V1096" s="1" t="s">
        <v>23</v>
      </c>
      <c r="W1096" s="1">
        <v>33545</v>
      </c>
    </row>
    <row r="1097" spans="1:23" x14ac:dyDescent="0.2">
      <c r="A1097" s="1" t="s">
        <v>26</v>
      </c>
      <c r="B1097" s="1" t="s">
        <v>10343</v>
      </c>
      <c r="C1097" s="1" t="s">
        <v>22</v>
      </c>
      <c r="D1097" s="1">
        <v>33545</v>
      </c>
      <c r="E1097" s="1" t="s">
        <v>81</v>
      </c>
      <c r="F1097" s="4">
        <v>436232</v>
      </c>
      <c r="G1097" s="4">
        <v>405348</v>
      </c>
      <c r="H1097" s="1" t="s">
        <v>25</v>
      </c>
      <c r="I1097" s="4">
        <v>79752</v>
      </c>
      <c r="J1097" s="1">
        <v>18</v>
      </c>
      <c r="K1097" s="1">
        <v>2.7548047816036498</v>
      </c>
      <c r="N1097" s="1" t="s">
        <v>10344</v>
      </c>
      <c r="O1097" s="1" t="s">
        <v>10345</v>
      </c>
      <c r="P1097" s="1" t="s">
        <v>10346</v>
      </c>
      <c r="Q1097" s="1" t="s">
        <v>10347</v>
      </c>
      <c r="T1097" s="1" t="s">
        <v>10343</v>
      </c>
      <c r="U1097" s="1" t="s">
        <v>22</v>
      </c>
      <c r="V1097" s="1" t="s">
        <v>23</v>
      </c>
      <c r="W1097" s="1">
        <v>33545</v>
      </c>
    </row>
    <row r="1098" spans="1:23" x14ac:dyDescent="0.2">
      <c r="A1098" s="1" t="s">
        <v>26</v>
      </c>
      <c r="B1098" s="1" t="s">
        <v>11374</v>
      </c>
      <c r="C1098" s="1" t="s">
        <v>22</v>
      </c>
      <c r="D1098" s="1">
        <v>33545</v>
      </c>
      <c r="E1098" s="1" t="s">
        <v>34</v>
      </c>
      <c r="F1098" s="4">
        <v>442578</v>
      </c>
      <c r="G1098" s="4">
        <v>407293</v>
      </c>
      <c r="H1098" s="1" t="s">
        <v>25</v>
      </c>
      <c r="I1098" s="4">
        <v>80633</v>
      </c>
      <c r="J1098" s="1">
        <v>18</v>
      </c>
      <c r="K1098" s="1">
        <v>2.3863708657531801</v>
      </c>
      <c r="N1098" s="1" t="s">
        <v>11375</v>
      </c>
      <c r="O1098" s="1" t="s">
        <v>11376</v>
      </c>
      <c r="P1098" s="1" t="s">
        <v>11377</v>
      </c>
      <c r="T1098" s="1" t="s">
        <v>11374</v>
      </c>
      <c r="U1098" s="1" t="s">
        <v>22</v>
      </c>
      <c r="V1098" s="1" t="s">
        <v>23</v>
      </c>
      <c r="W1098" s="1">
        <v>33545</v>
      </c>
    </row>
    <row r="1099" spans="1:23" x14ac:dyDescent="0.2">
      <c r="A1099" s="1" t="s">
        <v>26</v>
      </c>
      <c r="B1099" s="1" t="s">
        <v>11450</v>
      </c>
      <c r="C1099" s="1" t="s">
        <v>22</v>
      </c>
      <c r="D1099" s="1">
        <v>33545</v>
      </c>
      <c r="E1099" s="1" t="s">
        <v>73</v>
      </c>
      <c r="F1099" s="4">
        <v>400841</v>
      </c>
      <c r="G1099" s="4">
        <v>399209</v>
      </c>
      <c r="H1099" s="1" t="s">
        <v>25</v>
      </c>
      <c r="I1099" s="4">
        <v>73972</v>
      </c>
      <c r="J1099" s="1">
        <v>18</v>
      </c>
      <c r="K1099" s="1">
        <v>0.63637086587763803</v>
      </c>
      <c r="N1099" s="1" t="s">
        <v>11451</v>
      </c>
      <c r="Q1099" s="1" t="s">
        <v>11452</v>
      </c>
      <c r="T1099" s="1" t="s">
        <v>11450</v>
      </c>
      <c r="U1099" s="1" t="s">
        <v>22</v>
      </c>
      <c r="V1099" s="1" t="s">
        <v>23</v>
      </c>
      <c r="W1099" s="1">
        <v>33545</v>
      </c>
    </row>
    <row r="1100" spans="1:23" x14ac:dyDescent="0.2">
      <c r="A1100" s="1" t="s">
        <v>26</v>
      </c>
      <c r="B1100" s="1" t="s">
        <v>12146</v>
      </c>
      <c r="C1100" s="1" t="s">
        <v>22</v>
      </c>
      <c r="D1100" s="1">
        <v>33545</v>
      </c>
      <c r="E1100" s="1" t="s">
        <v>92</v>
      </c>
      <c r="F1100" s="4">
        <v>384967</v>
      </c>
      <c r="G1100" s="4">
        <v>376646</v>
      </c>
      <c r="H1100" s="1" t="s">
        <v>25</v>
      </c>
      <c r="I1100" s="4">
        <v>68757</v>
      </c>
      <c r="J1100" s="1">
        <v>18</v>
      </c>
      <c r="K1100" s="1">
        <v>3.8460487176112599</v>
      </c>
      <c r="L1100" s="1">
        <v>0.21432828753484601</v>
      </c>
      <c r="N1100" s="1" t="s">
        <v>12147</v>
      </c>
      <c r="O1100" s="1" t="s">
        <v>12148</v>
      </c>
      <c r="P1100" s="1" t="s">
        <v>12149</v>
      </c>
      <c r="Q1100" s="1" t="s">
        <v>12150</v>
      </c>
      <c r="R1100" s="1" t="s">
        <v>12151</v>
      </c>
      <c r="T1100" s="1" t="s">
        <v>12146</v>
      </c>
      <c r="U1100" s="1" t="s">
        <v>22</v>
      </c>
      <c r="V1100" s="1" t="s">
        <v>23</v>
      </c>
      <c r="W1100" s="1">
        <v>33545</v>
      </c>
    </row>
    <row r="1101" spans="1:23" x14ac:dyDescent="0.2">
      <c r="A1101" s="1" t="s">
        <v>26</v>
      </c>
      <c r="B1101" s="1" t="s">
        <v>13310</v>
      </c>
      <c r="C1101" s="1" t="s">
        <v>22</v>
      </c>
      <c r="D1101" s="1">
        <v>33545</v>
      </c>
      <c r="E1101" s="1" t="s">
        <v>60</v>
      </c>
      <c r="F1101" s="4">
        <v>605964</v>
      </c>
      <c r="G1101" s="4">
        <v>617617</v>
      </c>
      <c r="H1101" s="1" t="s">
        <v>25</v>
      </c>
      <c r="I1101" s="4">
        <v>109488</v>
      </c>
      <c r="J1101" s="1">
        <v>18</v>
      </c>
      <c r="K1101" s="1">
        <v>3.38368396604938</v>
      </c>
      <c r="L1101" s="1">
        <v>1.73314633164078</v>
      </c>
      <c r="N1101" s="1" t="s">
        <v>13311</v>
      </c>
      <c r="O1101" s="1" t="s">
        <v>13312</v>
      </c>
      <c r="P1101" s="1" t="s">
        <v>13313</v>
      </c>
      <c r="Q1101" s="1" t="s">
        <v>13314</v>
      </c>
      <c r="R1101" s="1" t="s">
        <v>13315</v>
      </c>
      <c r="S1101" s="1" t="s">
        <v>13316</v>
      </c>
      <c r="T1101" s="1" t="s">
        <v>13310</v>
      </c>
      <c r="U1101" s="1" t="s">
        <v>22</v>
      </c>
      <c r="V1101" s="1" t="s">
        <v>23</v>
      </c>
      <c r="W1101" s="1">
        <v>33545</v>
      </c>
    </row>
    <row r="1102" spans="1:23" x14ac:dyDescent="0.2">
      <c r="A1102" s="1" t="s">
        <v>26</v>
      </c>
      <c r="B1102" s="1" t="s">
        <v>13670</v>
      </c>
      <c r="C1102" s="1" t="s">
        <v>22</v>
      </c>
      <c r="D1102" s="1">
        <v>33545</v>
      </c>
      <c r="E1102" s="1" t="s">
        <v>40</v>
      </c>
      <c r="F1102" s="4">
        <v>397791</v>
      </c>
      <c r="G1102" s="4">
        <v>370303</v>
      </c>
      <c r="H1102" s="1" t="s">
        <v>25</v>
      </c>
      <c r="I1102" s="4">
        <v>70308</v>
      </c>
      <c r="J1102" s="1">
        <v>18</v>
      </c>
      <c r="K1102" s="1">
        <v>2.1525013800838799</v>
      </c>
      <c r="N1102" s="1" t="s">
        <v>13671</v>
      </c>
      <c r="O1102" s="1" t="s">
        <v>13672</v>
      </c>
      <c r="P1102" s="1" t="s">
        <v>13673</v>
      </c>
      <c r="Q1102" s="1" t="s">
        <v>13674</v>
      </c>
      <c r="T1102" s="1" t="s">
        <v>13670</v>
      </c>
      <c r="U1102" s="1" t="s">
        <v>22</v>
      </c>
      <c r="V1102" s="1" t="s">
        <v>23</v>
      </c>
      <c r="W1102" s="1">
        <v>33545</v>
      </c>
    </row>
    <row r="1103" spans="1:23" x14ac:dyDescent="0.2">
      <c r="A1103" s="1" t="s">
        <v>26</v>
      </c>
      <c r="B1103" s="1" t="s">
        <v>16165</v>
      </c>
      <c r="C1103" s="1" t="s">
        <v>22</v>
      </c>
      <c r="D1103" s="1">
        <v>33545</v>
      </c>
      <c r="E1103" s="1" t="s">
        <v>389</v>
      </c>
      <c r="F1103" s="4">
        <v>429334</v>
      </c>
      <c r="G1103" s="4">
        <v>403116</v>
      </c>
      <c r="H1103" s="1" t="s">
        <v>25</v>
      </c>
      <c r="I1103" s="4">
        <v>76410</v>
      </c>
      <c r="J1103" s="1">
        <v>18</v>
      </c>
      <c r="K1103" s="1">
        <v>1.71164264949845</v>
      </c>
      <c r="N1103" s="1" t="s">
        <v>16166</v>
      </c>
      <c r="Q1103" s="1" t="s">
        <v>16168</v>
      </c>
      <c r="T1103" s="1" t="s">
        <v>16165</v>
      </c>
      <c r="U1103" s="1" t="s">
        <v>22</v>
      </c>
      <c r="V1103" s="1" t="s">
        <v>23</v>
      </c>
      <c r="W1103" s="1">
        <v>33545</v>
      </c>
    </row>
    <row r="1104" spans="1:23" x14ac:dyDescent="0.2">
      <c r="A1104" s="1" t="s">
        <v>26</v>
      </c>
      <c r="B1104" s="1" t="s">
        <v>16169</v>
      </c>
      <c r="C1104" s="1" t="s">
        <v>22</v>
      </c>
      <c r="D1104" s="1">
        <v>33545</v>
      </c>
      <c r="E1104" s="1" t="s">
        <v>1300</v>
      </c>
      <c r="F1104" s="4">
        <v>527697</v>
      </c>
      <c r="G1104" s="4">
        <v>538888</v>
      </c>
      <c r="H1104" s="1" t="s">
        <v>25</v>
      </c>
      <c r="I1104" s="4">
        <v>95461</v>
      </c>
      <c r="J1104" s="1">
        <v>18</v>
      </c>
      <c r="K1104" s="1">
        <v>1.7492770581006001</v>
      </c>
      <c r="N1104" s="1" t="s">
        <v>16172</v>
      </c>
      <c r="Q1104" s="1" t="s">
        <v>16173</v>
      </c>
      <c r="T1104" s="1" t="s">
        <v>16170</v>
      </c>
      <c r="U1104" s="1" t="s">
        <v>16171</v>
      </c>
      <c r="V1104" s="1" t="s">
        <v>400</v>
      </c>
      <c r="W1104" s="1">
        <v>27523</v>
      </c>
    </row>
    <row r="1105" spans="1:23" x14ac:dyDescent="0.2">
      <c r="A1105" s="1" t="s">
        <v>26</v>
      </c>
      <c r="B1105" s="1" t="s">
        <v>16583</v>
      </c>
      <c r="C1105" s="1" t="s">
        <v>22</v>
      </c>
      <c r="D1105" s="1">
        <v>33545</v>
      </c>
      <c r="E1105" s="1" t="s">
        <v>60</v>
      </c>
      <c r="F1105" s="4">
        <v>627639</v>
      </c>
      <c r="G1105" s="4">
        <v>577015</v>
      </c>
      <c r="H1105" s="1" t="s">
        <v>25</v>
      </c>
      <c r="I1105" s="4">
        <v>115871</v>
      </c>
      <c r="J1105" s="1">
        <v>18</v>
      </c>
      <c r="K1105" s="1">
        <v>2.70626651411912</v>
      </c>
      <c r="N1105" s="1" t="s">
        <v>16584</v>
      </c>
      <c r="O1105" s="1" t="s">
        <v>16585</v>
      </c>
      <c r="P1105" s="1" t="s">
        <v>16586</v>
      </c>
      <c r="Q1105" s="1" t="s">
        <v>16587</v>
      </c>
      <c r="T1105" s="1" t="s">
        <v>16583</v>
      </c>
      <c r="U1105" s="1" t="s">
        <v>22</v>
      </c>
      <c r="V1105" s="1" t="s">
        <v>23</v>
      </c>
      <c r="W1105" s="1">
        <v>33545</v>
      </c>
    </row>
    <row r="1106" spans="1:23" x14ac:dyDescent="0.2">
      <c r="A1106" s="1" t="s">
        <v>26</v>
      </c>
      <c r="B1106" s="1" t="s">
        <v>17486</v>
      </c>
      <c r="C1106" s="1" t="s">
        <v>22</v>
      </c>
      <c r="D1106" s="1">
        <v>33545</v>
      </c>
      <c r="E1106" s="1" t="s">
        <v>34</v>
      </c>
      <c r="F1106" s="4">
        <v>495495</v>
      </c>
      <c r="G1106" s="4">
        <v>450503</v>
      </c>
      <c r="H1106" s="1" t="s">
        <v>25</v>
      </c>
      <c r="I1106" s="4">
        <v>89835</v>
      </c>
      <c r="J1106" s="1">
        <v>18</v>
      </c>
      <c r="K1106" s="1">
        <v>2.09067553178514</v>
      </c>
      <c r="N1106" s="1" t="s">
        <v>17487</v>
      </c>
      <c r="O1106" s="1" t="s">
        <v>17488</v>
      </c>
      <c r="P1106" s="1">
        <v>8134810608</v>
      </c>
      <c r="Q1106" s="1" t="s">
        <v>17489</v>
      </c>
      <c r="T1106" s="1" t="s">
        <v>17486</v>
      </c>
      <c r="U1106" s="1" t="s">
        <v>22</v>
      </c>
      <c r="V1106" s="1" t="s">
        <v>23</v>
      </c>
      <c r="W1106" s="1">
        <v>33545</v>
      </c>
    </row>
    <row r="1107" spans="1:23" x14ac:dyDescent="0.2">
      <c r="A1107" s="1" t="s">
        <v>26</v>
      </c>
      <c r="B1107" s="1" t="s">
        <v>18279</v>
      </c>
      <c r="C1107" s="1" t="s">
        <v>22</v>
      </c>
      <c r="D1107" s="1">
        <v>33545</v>
      </c>
      <c r="E1107" s="1" t="s">
        <v>50</v>
      </c>
      <c r="F1107" s="4">
        <v>435647</v>
      </c>
      <c r="G1107" s="4">
        <v>422733</v>
      </c>
      <c r="H1107" s="1" t="s">
        <v>25</v>
      </c>
      <c r="I1107" s="4">
        <v>79281</v>
      </c>
      <c r="J1107" s="1">
        <v>18</v>
      </c>
      <c r="K1107" s="1">
        <v>2.9240094989545899</v>
      </c>
      <c r="N1107" s="1" t="s">
        <v>18280</v>
      </c>
      <c r="Q1107" s="1" t="s">
        <v>18281</v>
      </c>
      <c r="T1107" s="1" t="s">
        <v>18279</v>
      </c>
      <c r="U1107" s="1" t="s">
        <v>22</v>
      </c>
      <c r="V1107" s="1" t="s">
        <v>23</v>
      </c>
      <c r="W1107" s="1">
        <v>33545</v>
      </c>
    </row>
    <row r="1108" spans="1:23" x14ac:dyDescent="0.2">
      <c r="A1108" s="1" t="s">
        <v>26</v>
      </c>
      <c r="B1108" s="1" t="s">
        <v>24108</v>
      </c>
      <c r="C1108" s="1" t="s">
        <v>22</v>
      </c>
      <c r="D1108" s="1">
        <v>33545</v>
      </c>
      <c r="E1108" s="1" t="s">
        <v>34</v>
      </c>
      <c r="F1108" s="4">
        <v>707152</v>
      </c>
      <c r="G1108" s="4">
        <v>704367</v>
      </c>
      <c r="H1108" s="1" t="s">
        <v>25</v>
      </c>
      <c r="I1108" s="4">
        <v>126421</v>
      </c>
      <c r="J1108" s="1">
        <v>18</v>
      </c>
      <c r="K1108" s="1">
        <v>1.19820641465053</v>
      </c>
      <c r="N1108" s="1" t="s">
        <v>24109</v>
      </c>
      <c r="Q1108" s="1" t="s">
        <v>24110</v>
      </c>
      <c r="T1108" s="1" t="s">
        <v>24108</v>
      </c>
      <c r="U1108" s="1" t="s">
        <v>22</v>
      </c>
      <c r="V1108" s="1" t="s">
        <v>23</v>
      </c>
      <c r="W1108" s="1">
        <v>33545</v>
      </c>
    </row>
    <row r="1109" spans="1:23" x14ac:dyDescent="0.2">
      <c r="A1109" s="1" t="s">
        <v>26</v>
      </c>
      <c r="B1109" s="1" t="s">
        <v>27366</v>
      </c>
      <c r="C1109" s="1" t="s">
        <v>22</v>
      </c>
      <c r="D1109" s="1">
        <v>33545</v>
      </c>
      <c r="E1109" s="1" t="s">
        <v>87</v>
      </c>
      <c r="F1109" s="4">
        <v>319969</v>
      </c>
      <c r="G1109" s="4">
        <v>300494</v>
      </c>
      <c r="H1109" s="1" t="s">
        <v>25</v>
      </c>
      <c r="I1109" s="4">
        <v>56924</v>
      </c>
      <c r="J1109" s="1">
        <v>18</v>
      </c>
      <c r="K1109" s="1">
        <v>2.03691802319792</v>
      </c>
      <c r="N1109" s="1" t="s">
        <v>27367</v>
      </c>
      <c r="O1109" s="1" t="s">
        <v>27368</v>
      </c>
      <c r="P1109" s="1" t="s">
        <v>27369</v>
      </c>
      <c r="T1109" s="1" t="s">
        <v>27366</v>
      </c>
      <c r="U1109" s="1" t="s">
        <v>22</v>
      </c>
      <c r="V1109" s="1" t="s">
        <v>23</v>
      </c>
      <c r="W1109" s="1">
        <v>33545</v>
      </c>
    </row>
    <row r="1110" spans="1:23" x14ac:dyDescent="0.2">
      <c r="A1110" s="1" t="s">
        <v>26</v>
      </c>
      <c r="B1110" s="1" t="s">
        <v>27427</v>
      </c>
      <c r="C1110" s="1" t="s">
        <v>22</v>
      </c>
      <c r="D1110" s="1">
        <v>33545</v>
      </c>
      <c r="E1110" s="1" t="s">
        <v>60</v>
      </c>
      <c r="F1110" s="4">
        <v>394675</v>
      </c>
      <c r="G1110" s="4">
        <v>376688</v>
      </c>
      <c r="H1110" s="1" t="s">
        <v>25</v>
      </c>
      <c r="I1110" s="4">
        <v>72999</v>
      </c>
      <c r="J1110" s="1">
        <v>18</v>
      </c>
      <c r="K1110" s="1">
        <v>1.2519717867321201</v>
      </c>
      <c r="N1110" s="1" t="s">
        <v>27429</v>
      </c>
      <c r="Q1110" s="1" t="s">
        <v>27430</v>
      </c>
      <c r="T1110" s="1" t="s">
        <v>27428</v>
      </c>
      <c r="U1110" s="1" t="s">
        <v>262</v>
      </c>
      <c r="V1110" s="1" t="s">
        <v>23</v>
      </c>
      <c r="W1110" s="1">
        <v>34637</v>
      </c>
    </row>
    <row r="1111" spans="1:23" x14ac:dyDescent="0.2">
      <c r="A1111" s="1" t="s">
        <v>26</v>
      </c>
      <c r="B1111" s="1" t="s">
        <v>28229</v>
      </c>
      <c r="C1111" s="1" t="s">
        <v>22</v>
      </c>
      <c r="D1111" s="1">
        <v>33545</v>
      </c>
      <c r="E1111" s="1" t="s">
        <v>34</v>
      </c>
      <c r="F1111" s="4">
        <v>871299</v>
      </c>
      <c r="G1111" s="4">
        <v>851468</v>
      </c>
      <c r="H1111" s="1" t="s">
        <v>25</v>
      </c>
      <c r="I1111" s="4">
        <v>157301</v>
      </c>
      <c r="J1111" s="1">
        <v>18</v>
      </c>
      <c r="K1111" s="1">
        <v>3.5261659566034398</v>
      </c>
      <c r="L1111" s="1">
        <v>2.2869186447754801</v>
      </c>
      <c r="N1111" s="1" t="s">
        <v>28230</v>
      </c>
      <c r="O1111" s="1" t="s">
        <v>28231</v>
      </c>
      <c r="P1111" s="1" t="s">
        <v>28232</v>
      </c>
      <c r="Q1111" s="1" t="s">
        <v>28233</v>
      </c>
      <c r="R1111" s="1" t="s">
        <v>28234</v>
      </c>
      <c r="S1111" s="1" t="s">
        <v>28235</v>
      </c>
      <c r="T1111" s="1" t="s">
        <v>28229</v>
      </c>
      <c r="U1111" s="1" t="s">
        <v>22</v>
      </c>
      <c r="V1111" s="1" t="s">
        <v>23</v>
      </c>
      <c r="W1111" s="1">
        <v>33545</v>
      </c>
    </row>
    <row r="1112" spans="1:23" x14ac:dyDescent="0.2">
      <c r="A1112" s="1" t="s">
        <v>26</v>
      </c>
      <c r="B1112" s="1" t="s">
        <v>29240</v>
      </c>
      <c r="C1112" s="1" t="s">
        <v>22</v>
      </c>
      <c r="D1112" s="1">
        <v>33545</v>
      </c>
      <c r="E1112" s="1" t="s">
        <v>50</v>
      </c>
      <c r="F1112" s="4">
        <v>556471</v>
      </c>
      <c r="G1112" s="4">
        <v>527882</v>
      </c>
      <c r="H1112" s="1" t="s">
        <v>25</v>
      </c>
      <c r="I1112" s="4">
        <v>97808</v>
      </c>
      <c r="J1112" s="1">
        <v>18</v>
      </c>
      <c r="K1112" s="1">
        <v>7.7277792783004697</v>
      </c>
      <c r="L1112" s="1">
        <v>2.7869190632467098</v>
      </c>
      <c r="N1112" s="1" t="s">
        <v>29241</v>
      </c>
      <c r="O1112" s="1" t="s">
        <v>29242</v>
      </c>
      <c r="P1112" s="1" t="s">
        <v>29243</v>
      </c>
      <c r="Q1112" s="1" t="s">
        <v>29241</v>
      </c>
      <c r="T1112" s="1" t="s">
        <v>29240</v>
      </c>
      <c r="U1112" s="1" t="s">
        <v>22</v>
      </c>
      <c r="V1112" s="1" t="s">
        <v>23</v>
      </c>
      <c r="W1112" s="1">
        <v>33545</v>
      </c>
    </row>
    <row r="1113" spans="1:23" x14ac:dyDescent="0.2">
      <c r="A1113" s="1" t="s">
        <v>26</v>
      </c>
      <c r="B1113" s="1" t="s">
        <v>29684</v>
      </c>
      <c r="C1113" s="1" t="s">
        <v>22</v>
      </c>
      <c r="D1113" s="1">
        <v>33545</v>
      </c>
      <c r="E1113" s="1" t="s">
        <v>60</v>
      </c>
      <c r="F1113" s="4">
        <v>376722</v>
      </c>
      <c r="G1113" s="4">
        <v>352285</v>
      </c>
      <c r="H1113" s="1" t="s">
        <v>25</v>
      </c>
      <c r="I1113" s="4">
        <v>68094</v>
      </c>
      <c r="J1113" s="1">
        <v>18</v>
      </c>
      <c r="K1113" s="1">
        <v>0.63369346547067895</v>
      </c>
      <c r="L1113" s="1">
        <v>0.63369346547067895</v>
      </c>
      <c r="N1113" s="1" t="s">
        <v>29686</v>
      </c>
      <c r="Q1113" s="1" t="s">
        <v>29687</v>
      </c>
      <c r="T1113" s="1" t="s">
        <v>29685</v>
      </c>
      <c r="U1113" s="1" t="s">
        <v>39</v>
      </c>
      <c r="V1113" s="1" t="s">
        <v>23</v>
      </c>
      <c r="W1113" s="1">
        <v>33618</v>
      </c>
    </row>
    <row r="1114" spans="1:23" x14ac:dyDescent="0.2">
      <c r="A1114" s="1" t="s">
        <v>26</v>
      </c>
      <c r="B1114" s="1" t="s">
        <v>33368</v>
      </c>
      <c r="C1114" s="1" t="s">
        <v>22</v>
      </c>
      <c r="D1114" s="1">
        <v>33545</v>
      </c>
      <c r="E1114" s="1" t="s">
        <v>124</v>
      </c>
      <c r="F1114" s="4">
        <v>460641</v>
      </c>
      <c r="G1114" s="4">
        <v>430000</v>
      </c>
      <c r="H1114" s="1" t="s">
        <v>25</v>
      </c>
      <c r="I1114" s="4">
        <v>80966</v>
      </c>
      <c r="J1114" s="1">
        <v>18</v>
      </c>
      <c r="K1114" s="1">
        <v>0.16326565810433999</v>
      </c>
      <c r="N1114" s="1" t="s">
        <v>33369</v>
      </c>
      <c r="O1114" s="1" t="s">
        <v>33370</v>
      </c>
      <c r="P1114" s="1">
        <v>7873914130</v>
      </c>
      <c r="Q1114" s="1" t="s">
        <v>33371</v>
      </c>
      <c r="T1114" s="1" t="s">
        <v>33368</v>
      </c>
      <c r="U1114" s="1" t="s">
        <v>22</v>
      </c>
      <c r="V1114" s="1" t="s">
        <v>23</v>
      </c>
      <c r="W1114" s="1">
        <v>33545</v>
      </c>
    </row>
    <row r="1115" spans="1:23" x14ac:dyDescent="0.2">
      <c r="A1115" s="1" t="s">
        <v>26</v>
      </c>
      <c r="B1115" s="1" t="s">
        <v>1097</v>
      </c>
      <c r="C1115" s="1" t="s">
        <v>22</v>
      </c>
      <c r="D1115" s="1">
        <v>33545</v>
      </c>
      <c r="E1115" s="1" t="s">
        <v>60</v>
      </c>
      <c r="F1115" s="4">
        <v>757651</v>
      </c>
      <c r="G1115" s="4">
        <v>906703</v>
      </c>
      <c r="H1115" s="1" t="s">
        <v>25</v>
      </c>
      <c r="I1115" s="4">
        <v>144492</v>
      </c>
      <c r="J1115" s="1">
        <v>19</v>
      </c>
      <c r="K1115" s="1">
        <v>3.2573323543595598</v>
      </c>
      <c r="N1115" s="1" t="s">
        <v>1098</v>
      </c>
      <c r="O1115" s="1" t="s">
        <v>1099</v>
      </c>
      <c r="P1115" s="1" t="s">
        <v>1100</v>
      </c>
      <c r="Q1115" s="1" t="s">
        <v>1101</v>
      </c>
      <c r="R1115" s="1" t="s">
        <v>1102</v>
      </c>
      <c r="S1115" s="1" t="s">
        <v>1103</v>
      </c>
      <c r="T1115" s="1" t="s">
        <v>1097</v>
      </c>
      <c r="U1115" s="1" t="s">
        <v>22</v>
      </c>
      <c r="V1115" s="1" t="s">
        <v>23</v>
      </c>
      <c r="W1115" s="1">
        <v>33545</v>
      </c>
    </row>
    <row r="1116" spans="1:23" x14ac:dyDescent="0.2">
      <c r="A1116" s="1" t="s">
        <v>26</v>
      </c>
      <c r="B1116" s="1" t="s">
        <v>2130</v>
      </c>
      <c r="C1116" s="1" t="s">
        <v>22</v>
      </c>
      <c r="D1116" s="1">
        <v>33545</v>
      </c>
      <c r="E1116" s="1" t="s">
        <v>81</v>
      </c>
      <c r="F1116" s="4">
        <v>643841</v>
      </c>
      <c r="G1116" s="4">
        <v>623852</v>
      </c>
      <c r="H1116" s="1" t="s">
        <v>25</v>
      </c>
      <c r="I1116" s="4">
        <v>121899</v>
      </c>
      <c r="J1116" s="1">
        <v>19</v>
      </c>
      <c r="K1116" s="1">
        <v>4.0933545685857204</v>
      </c>
      <c r="L1116" s="1">
        <v>0.19550510622013101</v>
      </c>
      <c r="N1116" s="1" t="s">
        <v>2131</v>
      </c>
      <c r="O1116" s="1" t="s">
        <v>2132</v>
      </c>
      <c r="Q1116" s="1" t="s">
        <v>2133</v>
      </c>
      <c r="T1116" s="1" t="s">
        <v>2130</v>
      </c>
      <c r="U1116" s="1" t="s">
        <v>22</v>
      </c>
      <c r="V1116" s="1" t="s">
        <v>23</v>
      </c>
      <c r="W1116" s="1">
        <v>33545</v>
      </c>
    </row>
    <row r="1117" spans="1:23" x14ac:dyDescent="0.2">
      <c r="A1117" s="1" t="s">
        <v>26</v>
      </c>
      <c r="B1117" s="1" t="s">
        <v>2769</v>
      </c>
      <c r="C1117" s="1" t="s">
        <v>22</v>
      </c>
      <c r="D1117" s="1">
        <v>33545</v>
      </c>
      <c r="E1117" s="1" t="s">
        <v>60</v>
      </c>
      <c r="F1117" s="4">
        <v>366165</v>
      </c>
      <c r="G1117" s="4">
        <v>366486</v>
      </c>
      <c r="H1117" s="1" t="s">
        <v>25</v>
      </c>
      <c r="I1117" s="4">
        <v>70801</v>
      </c>
      <c r="J1117" s="1">
        <v>19</v>
      </c>
      <c r="K1117" s="1">
        <v>2.8648604131197701</v>
      </c>
      <c r="N1117" s="1" t="s">
        <v>2771</v>
      </c>
      <c r="Q1117" s="1" t="s">
        <v>2772</v>
      </c>
      <c r="T1117" s="1" t="s">
        <v>2769</v>
      </c>
      <c r="U1117" s="1" t="s">
        <v>22</v>
      </c>
      <c r="V1117" s="1" t="s">
        <v>23</v>
      </c>
      <c r="W1117" s="1">
        <v>33545</v>
      </c>
    </row>
    <row r="1118" spans="1:23" x14ac:dyDescent="0.2">
      <c r="A1118" s="1" t="s">
        <v>26</v>
      </c>
      <c r="B1118" s="1" t="s">
        <v>5143</v>
      </c>
      <c r="C1118" s="1" t="s">
        <v>22</v>
      </c>
      <c r="D1118" s="1">
        <v>33545</v>
      </c>
      <c r="E1118" s="1" t="s">
        <v>60</v>
      </c>
      <c r="F1118" s="4">
        <v>322807</v>
      </c>
      <c r="G1118" s="4">
        <v>396377</v>
      </c>
      <c r="H1118" s="1" t="s">
        <v>25</v>
      </c>
      <c r="I1118" s="4">
        <v>62726</v>
      </c>
      <c r="J1118" s="1">
        <v>19</v>
      </c>
      <c r="K1118" s="1">
        <v>3.6632488647451198</v>
      </c>
      <c r="N1118" s="1" t="s">
        <v>5144</v>
      </c>
      <c r="O1118" s="1" t="s">
        <v>5145</v>
      </c>
      <c r="P1118" s="1">
        <v>7167969358</v>
      </c>
      <c r="Q1118" s="1" t="s">
        <v>5144</v>
      </c>
      <c r="T1118" s="1" t="s">
        <v>5143</v>
      </c>
      <c r="U1118" s="1" t="s">
        <v>22</v>
      </c>
      <c r="V1118" s="1" t="s">
        <v>23</v>
      </c>
      <c r="W1118" s="1">
        <v>33545</v>
      </c>
    </row>
    <row r="1119" spans="1:23" x14ac:dyDescent="0.2">
      <c r="A1119" s="1" t="s">
        <v>26</v>
      </c>
      <c r="B1119" s="1" t="s">
        <v>8784</v>
      </c>
      <c r="C1119" s="1" t="s">
        <v>22</v>
      </c>
      <c r="D1119" s="1">
        <v>33545</v>
      </c>
      <c r="E1119" s="1" t="s">
        <v>167</v>
      </c>
      <c r="F1119" s="4">
        <v>654568</v>
      </c>
      <c r="G1119" s="4">
        <v>602759</v>
      </c>
      <c r="H1119" s="1" t="s">
        <v>25</v>
      </c>
      <c r="I1119" s="4">
        <v>127401</v>
      </c>
      <c r="J1119" s="1">
        <v>19</v>
      </c>
      <c r="K1119" s="1">
        <v>2.7143263492196801</v>
      </c>
      <c r="L1119" s="1">
        <v>0.81378871481108095</v>
      </c>
      <c r="N1119" s="1" t="s">
        <v>8785</v>
      </c>
      <c r="O1119" s="1" t="s">
        <v>8786</v>
      </c>
      <c r="P1119" s="1" t="s">
        <v>8787</v>
      </c>
      <c r="T1119" s="1" t="s">
        <v>8784</v>
      </c>
      <c r="U1119" s="1" t="s">
        <v>22</v>
      </c>
      <c r="V1119" s="1" t="s">
        <v>23</v>
      </c>
      <c r="W1119" s="1">
        <v>33545</v>
      </c>
    </row>
    <row r="1120" spans="1:23" x14ac:dyDescent="0.2">
      <c r="A1120" s="1" t="s">
        <v>26</v>
      </c>
      <c r="B1120" s="1" t="s">
        <v>9977</v>
      </c>
      <c r="C1120" s="1" t="s">
        <v>22</v>
      </c>
      <c r="D1120" s="1">
        <v>33545</v>
      </c>
      <c r="E1120" s="1" t="s">
        <v>3505</v>
      </c>
      <c r="F1120" s="4">
        <v>549550</v>
      </c>
      <c r="G1120" s="4">
        <v>528973</v>
      </c>
      <c r="H1120" s="1" t="s">
        <v>25</v>
      </c>
      <c r="I1120" s="4">
        <v>106802</v>
      </c>
      <c r="J1120" s="1">
        <v>19</v>
      </c>
      <c r="K1120" s="1">
        <v>2.71432699923461</v>
      </c>
      <c r="L1120" s="1">
        <v>3.9595816438918699E-2</v>
      </c>
      <c r="N1120" s="1" t="s">
        <v>9978</v>
      </c>
      <c r="P1120" s="1" t="s">
        <v>9979</v>
      </c>
      <c r="Q1120" s="1" t="s">
        <v>9980</v>
      </c>
      <c r="T1120" s="1" t="s">
        <v>9977</v>
      </c>
      <c r="U1120" s="1" t="s">
        <v>22</v>
      </c>
      <c r="V1120" s="1" t="s">
        <v>23</v>
      </c>
      <c r="W1120" s="1">
        <v>33545</v>
      </c>
    </row>
    <row r="1121" spans="1:23" x14ac:dyDescent="0.2">
      <c r="A1121" s="1" t="s">
        <v>26</v>
      </c>
      <c r="B1121" s="1" t="s">
        <v>10402</v>
      </c>
      <c r="C1121" s="1" t="s">
        <v>22</v>
      </c>
      <c r="D1121" s="1">
        <v>33545</v>
      </c>
      <c r="E1121" s="1" t="s">
        <v>60</v>
      </c>
      <c r="F1121" s="4">
        <v>825367</v>
      </c>
      <c r="G1121" s="4">
        <v>690351</v>
      </c>
      <c r="H1121" s="1" t="s">
        <v>25</v>
      </c>
      <c r="I1121" s="4">
        <v>154550</v>
      </c>
      <c r="J1121" s="1">
        <v>19</v>
      </c>
      <c r="K1121" s="1">
        <v>3.7143274137855902</v>
      </c>
      <c r="L1121" s="1">
        <v>0.67938117722645297</v>
      </c>
      <c r="N1121" s="1" t="s">
        <v>10403</v>
      </c>
      <c r="O1121" s="1" t="s">
        <v>10404</v>
      </c>
      <c r="P1121" s="1" t="s">
        <v>10405</v>
      </c>
      <c r="Q1121" s="1" t="s">
        <v>10406</v>
      </c>
      <c r="R1121" s="1" t="s">
        <v>10404</v>
      </c>
      <c r="S1121" s="1" t="s">
        <v>10405</v>
      </c>
      <c r="T1121" s="1" t="s">
        <v>10402</v>
      </c>
      <c r="U1121" s="1" t="s">
        <v>22</v>
      </c>
      <c r="V1121" s="1" t="s">
        <v>23</v>
      </c>
      <c r="W1121" s="1">
        <v>33545</v>
      </c>
    </row>
    <row r="1122" spans="1:23" x14ac:dyDescent="0.2">
      <c r="A1122" s="1" t="s">
        <v>26</v>
      </c>
      <c r="B1122" s="1" t="s">
        <v>11427</v>
      </c>
      <c r="C1122" s="1" t="s">
        <v>22</v>
      </c>
      <c r="D1122" s="1">
        <v>33545</v>
      </c>
      <c r="E1122" s="1" t="s">
        <v>317</v>
      </c>
      <c r="F1122" s="4">
        <v>331924</v>
      </c>
      <c r="G1122" s="4">
        <v>303657</v>
      </c>
      <c r="H1122" s="1" t="s">
        <v>25</v>
      </c>
      <c r="I1122" s="4">
        <v>63674</v>
      </c>
      <c r="J1122" s="1">
        <v>19</v>
      </c>
      <c r="K1122" s="1">
        <v>2.8084138765992099</v>
      </c>
      <c r="L1122" s="1">
        <v>2.8084138765992099</v>
      </c>
      <c r="N1122" s="1" t="s">
        <v>11428</v>
      </c>
      <c r="O1122" s="1" t="s">
        <v>11429</v>
      </c>
      <c r="P1122" s="1" t="s">
        <v>11430</v>
      </c>
      <c r="Q1122" s="1" t="s">
        <v>11431</v>
      </c>
      <c r="T1122" s="1" t="s">
        <v>11427</v>
      </c>
      <c r="U1122" s="1" t="s">
        <v>22</v>
      </c>
      <c r="V1122" s="1" t="s">
        <v>23</v>
      </c>
      <c r="W1122" s="1">
        <v>33545</v>
      </c>
    </row>
    <row r="1123" spans="1:23" x14ac:dyDescent="0.2">
      <c r="A1123" s="1" t="s">
        <v>26</v>
      </c>
      <c r="B1123" s="1" t="s">
        <v>12649</v>
      </c>
      <c r="C1123" s="1" t="s">
        <v>22</v>
      </c>
      <c r="D1123" s="1">
        <v>33545</v>
      </c>
      <c r="E1123" s="1" t="s">
        <v>60</v>
      </c>
      <c r="F1123" s="4">
        <v>676910</v>
      </c>
      <c r="G1123" s="4">
        <v>650417</v>
      </c>
      <c r="H1123" s="1" t="s">
        <v>25</v>
      </c>
      <c r="I1123" s="4">
        <v>130925</v>
      </c>
      <c r="J1123" s="1">
        <v>19</v>
      </c>
      <c r="K1123" s="1">
        <v>1.9051889227088299</v>
      </c>
      <c r="N1123" s="1" t="s">
        <v>12650</v>
      </c>
      <c r="O1123" s="1" t="s">
        <v>12651</v>
      </c>
      <c r="P1123" s="1" t="s">
        <v>12652</v>
      </c>
      <c r="Q1123" s="1" t="s">
        <v>12653</v>
      </c>
      <c r="R1123" s="1" t="s">
        <v>12654</v>
      </c>
      <c r="T1123" s="1" t="s">
        <v>12649</v>
      </c>
      <c r="U1123" s="1" t="s">
        <v>22</v>
      </c>
      <c r="V1123" s="1" t="s">
        <v>23</v>
      </c>
      <c r="W1123" s="1">
        <v>33545</v>
      </c>
    </row>
    <row r="1124" spans="1:23" x14ac:dyDescent="0.2">
      <c r="A1124" s="1" t="s">
        <v>26</v>
      </c>
      <c r="B1124" s="1" t="s">
        <v>13317</v>
      </c>
      <c r="C1124" s="1" t="s">
        <v>22</v>
      </c>
      <c r="D1124" s="1">
        <v>33545</v>
      </c>
      <c r="E1124" s="1" t="s">
        <v>118</v>
      </c>
      <c r="F1124" s="4">
        <v>562516</v>
      </c>
      <c r="G1124" s="4">
        <v>299900</v>
      </c>
      <c r="H1124" s="1" t="s">
        <v>25</v>
      </c>
      <c r="I1124" s="4">
        <v>108892</v>
      </c>
      <c r="J1124" s="1">
        <v>19</v>
      </c>
      <c r="K1124" s="1">
        <v>1.1551893423934601</v>
      </c>
      <c r="L1124" s="1">
        <v>1.0987377294902401</v>
      </c>
      <c r="N1124" s="1" t="s">
        <v>13319</v>
      </c>
      <c r="O1124" s="1" t="s">
        <v>13320</v>
      </c>
      <c r="P1124" s="1" t="s">
        <v>13321</v>
      </c>
      <c r="Q1124" s="1" t="s">
        <v>13322</v>
      </c>
      <c r="T1124" s="1" t="s">
        <v>13318</v>
      </c>
      <c r="U1124" s="1" t="s">
        <v>39</v>
      </c>
      <c r="V1124" s="1" t="s">
        <v>23</v>
      </c>
      <c r="W1124" s="1">
        <v>33624</v>
      </c>
    </row>
    <row r="1125" spans="1:23" x14ac:dyDescent="0.2">
      <c r="A1125" s="1" t="s">
        <v>26</v>
      </c>
      <c r="B1125" s="1" t="s">
        <v>15120</v>
      </c>
      <c r="C1125" s="1" t="s">
        <v>22</v>
      </c>
      <c r="D1125" s="1">
        <v>33545</v>
      </c>
      <c r="E1125" s="1" t="s">
        <v>167</v>
      </c>
      <c r="F1125" s="4">
        <v>672474</v>
      </c>
      <c r="G1125" s="4">
        <v>593648</v>
      </c>
      <c r="H1125" s="1" t="s">
        <v>25</v>
      </c>
      <c r="I1125" s="4">
        <v>127516</v>
      </c>
      <c r="J1125" s="1">
        <v>19</v>
      </c>
      <c r="K1125" s="1">
        <v>1.1874484584391101</v>
      </c>
      <c r="L1125" s="1">
        <v>0.104115125105784</v>
      </c>
      <c r="N1125" s="1" t="s">
        <v>15121</v>
      </c>
      <c r="Q1125" s="1" t="s">
        <v>15122</v>
      </c>
      <c r="T1125" s="1" t="s">
        <v>15120</v>
      </c>
      <c r="U1125" s="1" t="s">
        <v>22</v>
      </c>
      <c r="V1125" s="1" t="s">
        <v>23</v>
      </c>
      <c r="W1125" s="1">
        <v>33545</v>
      </c>
    </row>
    <row r="1126" spans="1:23" x14ac:dyDescent="0.2">
      <c r="A1126" s="1" t="s">
        <v>26</v>
      </c>
      <c r="B1126" s="1" t="s">
        <v>15713</v>
      </c>
      <c r="C1126" s="1" t="s">
        <v>22</v>
      </c>
      <c r="D1126" s="1">
        <v>33545</v>
      </c>
      <c r="E1126" s="1" t="s">
        <v>34</v>
      </c>
      <c r="F1126" s="4">
        <v>485349</v>
      </c>
      <c r="G1126" s="4">
        <v>471824</v>
      </c>
      <c r="H1126" s="1" t="s">
        <v>25</v>
      </c>
      <c r="I1126" s="4">
        <v>94104</v>
      </c>
      <c r="J1126" s="1">
        <v>19</v>
      </c>
      <c r="K1126" s="1">
        <v>2.7439002815113498</v>
      </c>
      <c r="N1126" s="1" t="s">
        <v>15714</v>
      </c>
      <c r="O1126" s="1" t="s">
        <v>15715</v>
      </c>
      <c r="P1126" s="1" t="s">
        <v>15716</v>
      </c>
      <c r="T1126" s="1" t="s">
        <v>15713</v>
      </c>
      <c r="U1126" s="1" t="s">
        <v>22</v>
      </c>
      <c r="V1126" s="1" t="s">
        <v>23</v>
      </c>
      <c r="W1126" s="1">
        <v>33545</v>
      </c>
    </row>
    <row r="1127" spans="1:23" x14ac:dyDescent="0.2">
      <c r="A1127" s="1" t="s">
        <v>26</v>
      </c>
      <c r="B1127" s="1" t="s">
        <v>15952</v>
      </c>
      <c r="C1127" s="1" t="s">
        <v>22</v>
      </c>
      <c r="D1127" s="1">
        <v>33545</v>
      </c>
      <c r="E1127" s="1" t="s">
        <v>118</v>
      </c>
      <c r="F1127" s="4">
        <v>599417</v>
      </c>
      <c r="G1127" s="4">
        <v>598159</v>
      </c>
      <c r="H1127" s="1" t="s">
        <v>25</v>
      </c>
      <c r="I1127" s="4">
        <v>111160</v>
      </c>
      <c r="J1127" s="1">
        <v>19</v>
      </c>
      <c r="K1127" s="1">
        <v>2.19551340738251</v>
      </c>
      <c r="N1127" s="1" t="s">
        <v>15953</v>
      </c>
      <c r="O1127" s="1" t="s">
        <v>15954</v>
      </c>
      <c r="Q1127" s="1" t="s">
        <v>15955</v>
      </c>
      <c r="T1127" s="1" t="s">
        <v>15952</v>
      </c>
      <c r="U1127" s="1" t="s">
        <v>22</v>
      </c>
      <c r="V1127" s="1" t="s">
        <v>23</v>
      </c>
      <c r="W1127" s="1">
        <v>33545</v>
      </c>
    </row>
    <row r="1128" spans="1:23" x14ac:dyDescent="0.2">
      <c r="A1128" s="1" t="s">
        <v>26</v>
      </c>
      <c r="B1128" s="1" t="s">
        <v>16299</v>
      </c>
      <c r="C1128" s="1" t="s">
        <v>22</v>
      </c>
      <c r="D1128" s="1">
        <v>33545</v>
      </c>
      <c r="E1128" s="1" t="s">
        <v>389</v>
      </c>
      <c r="F1128" s="4">
        <v>709258</v>
      </c>
      <c r="G1128" s="4">
        <v>682397</v>
      </c>
      <c r="H1128" s="1" t="s">
        <v>25</v>
      </c>
      <c r="I1128" s="4">
        <v>132888</v>
      </c>
      <c r="J1128" s="1">
        <v>19</v>
      </c>
      <c r="K1128" s="1">
        <v>2.80304050076538</v>
      </c>
      <c r="N1128" s="1" t="s">
        <v>16300</v>
      </c>
      <c r="O1128" s="1" t="s">
        <v>16301</v>
      </c>
      <c r="P1128" s="1" t="s">
        <v>16302</v>
      </c>
      <c r="Q1128" s="1" t="s">
        <v>16303</v>
      </c>
      <c r="T1128" s="1" t="s">
        <v>16299</v>
      </c>
      <c r="U1128" s="1" t="s">
        <v>22</v>
      </c>
      <c r="V1128" s="1" t="s">
        <v>23</v>
      </c>
      <c r="W1128" s="1">
        <v>33545</v>
      </c>
    </row>
    <row r="1129" spans="1:23" x14ac:dyDescent="0.2">
      <c r="A1129" s="1" t="s">
        <v>26</v>
      </c>
      <c r="B1129" s="1" t="s">
        <v>16761</v>
      </c>
      <c r="C1129" s="1" t="s">
        <v>22</v>
      </c>
      <c r="D1129" s="1">
        <v>33545</v>
      </c>
      <c r="E1129" s="1" t="s">
        <v>118</v>
      </c>
      <c r="F1129" s="4">
        <v>493994</v>
      </c>
      <c r="G1129" s="4">
        <v>486359</v>
      </c>
      <c r="H1129" s="1" t="s">
        <v>25</v>
      </c>
      <c r="I1129" s="4">
        <v>92039</v>
      </c>
      <c r="J1129" s="1">
        <v>19</v>
      </c>
      <c r="K1129" s="1">
        <v>2.2277718953790799</v>
      </c>
      <c r="N1129" s="1" t="s">
        <v>16763</v>
      </c>
      <c r="O1129" s="1" t="s">
        <v>16764</v>
      </c>
      <c r="P1129" s="1" t="s">
        <v>16765</v>
      </c>
      <c r="Q1129" s="1" t="s">
        <v>16766</v>
      </c>
      <c r="T1129" s="1" t="s">
        <v>16762</v>
      </c>
      <c r="U1129" s="1" t="s">
        <v>22</v>
      </c>
      <c r="V1129" s="1" t="s">
        <v>23</v>
      </c>
      <c r="W1129" s="1">
        <v>33544</v>
      </c>
    </row>
    <row r="1130" spans="1:23" x14ac:dyDescent="0.2">
      <c r="A1130" s="1" t="s">
        <v>26</v>
      </c>
      <c r="B1130" s="1" t="s">
        <v>17171</v>
      </c>
      <c r="C1130" s="1" t="s">
        <v>22</v>
      </c>
      <c r="D1130" s="1">
        <v>33545</v>
      </c>
      <c r="E1130" s="1" t="s">
        <v>60</v>
      </c>
      <c r="F1130" s="4">
        <v>735594</v>
      </c>
      <c r="G1130" s="4">
        <v>690521</v>
      </c>
      <c r="H1130" s="1" t="s">
        <v>25</v>
      </c>
      <c r="I1130" s="4">
        <v>140346</v>
      </c>
      <c r="J1130" s="1">
        <v>19</v>
      </c>
      <c r="K1130" s="1">
        <v>2.8245464965090998</v>
      </c>
      <c r="L1130" s="1">
        <v>0.33261101263814202</v>
      </c>
      <c r="N1130" s="1" t="s">
        <v>17172</v>
      </c>
      <c r="Q1130" s="1" t="s">
        <v>17173</v>
      </c>
      <c r="T1130" s="1" t="s">
        <v>17171</v>
      </c>
      <c r="U1130" s="1" t="s">
        <v>22</v>
      </c>
      <c r="V1130" s="1" t="s">
        <v>23</v>
      </c>
      <c r="W1130" s="1">
        <v>33545</v>
      </c>
    </row>
    <row r="1131" spans="1:23" x14ac:dyDescent="0.2">
      <c r="A1131" s="1" t="s">
        <v>26</v>
      </c>
      <c r="B1131" s="1" t="s">
        <v>17707</v>
      </c>
      <c r="C1131" s="1" t="s">
        <v>22</v>
      </c>
      <c r="D1131" s="1">
        <v>33545</v>
      </c>
      <c r="E1131" s="1" t="s">
        <v>3505</v>
      </c>
      <c r="F1131" s="4">
        <v>537871</v>
      </c>
      <c r="G1131" s="4">
        <v>505088</v>
      </c>
      <c r="H1131" s="1" t="s">
        <v>25</v>
      </c>
      <c r="I1131" s="4">
        <v>103576</v>
      </c>
      <c r="J1131" s="1">
        <v>19</v>
      </c>
      <c r="K1131" s="1">
        <v>2.63099832658179</v>
      </c>
      <c r="N1131" s="1" t="s">
        <v>17708</v>
      </c>
      <c r="O1131" s="1" t="s">
        <v>17709</v>
      </c>
      <c r="Q1131" s="1" t="s">
        <v>17710</v>
      </c>
      <c r="T1131" s="1" t="s">
        <v>17707</v>
      </c>
      <c r="U1131" s="1" t="s">
        <v>22</v>
      </c>
      <c r="V1131" s="1" t="s">
        <v>23</v>
      </c>
      <c r="W1131" s="1">
        <v>33545</v>
      </c>
    </row>
    <row r="1132" spans="1:23" x14ac:dyDescent="0.2">
      <c r="A1132" s="1" t="s">
        <v>26</v>
      </c>
      <c r="B1132" s="1" t="s">
        <v>17875</v>
      </c>
      <c r="C1132" s="1" t="s">
        <v>22</v>
      </c>
      <c r="D1132" s="1">
        <v>33545</v>
      </c>
      <c r="E1132" s="1" t="s">
        <v>190</v>
      </c>
      <c r="F1132" s="4">
        <v>412894</v>
      </c>
      <c r="G1132" s="4">
        <v>393109</v>
      </c>
      <c r="H1132" s="1" t="s">
        <v>25</v>
      </c>
      <c r="I1132" s="4">
        <v>80203</v>
      </c>
      <c r="J1132" s="1">
        <v>19</v>
      </c>
      <c r="K1132" s="1">
        <v>4.8381427156635803</v>
      </c>
      <c r="L1132" s="1">
        <v>3.5127187570937801</v>
      </c>
      <c r="N1132" s="1" t="s">
        <v>17877</v>
      </c>
      <c r="Q1132" s="1" t="s">
        <v>17878</v>
      </c>
      <c r="T1132" s="1" t="s">
        <v>17876</v>
      </c>
      <c r="U1132" s="1" t="s">
        <v>22</v>
      </c>
      <c r="V1132" s="1" t="s">
        <v>23</v>
      </c>
      <c r="W1132" s="1">
        <v>33543</v>
      </c>
    </row>
    <row r="1133" spans="1:23" x14ac:dyDescent="0.2">
      <c r="A1133" s="1" t="s">
        <v>26</v>
      </c>
      <c r="B1133" s="1" t="s">
        <v>18121</v>
      </c>
      <c r="C1133" s="1" t="s">
        <v>22</v>
      </c>
      <c r="D1133" s="1">
        <v>33545</v>
      </c>
      <c r="E1133" s="1" t="s">
        <v>118</v>
      </c>
      <c r="F1133" s="4">
        <v>487032</v>
      </c>
      <c r="G1133" s="4">
        <v>477910</v>
      </c>
      <c r="H1133" s="1" t="s">
        <v>25</v>
      </c>
      <c r="I1133" s="4">
        <v>92492</v>
      </c>
      <c r="J1133" s="1">
        <v>19</v>
      </c>
      <c r="K1133" s="1">
        <v>2.0207834849474802</v>
      </c>
      <c r="N1133" s="1" t="s">
        <v>18122</v>
      </c>
      <c r="P1133" s="1" t="s">
        <v>18123</v>
      </c>
      <c r="Q1133" s="1" t="s">
        <v>18124</v>
      </c>
      <c r="T1133" s="1" t="s">
        <v>18121</v>
      </c>
      <c r="U1133" s="1" t="s">
        <v>22</v>
      </c>
      <c r="V1133" s="1" t="s">
        <v>23</v>
      </c>
      <c r="W1133" s="1">
        <v>33545</v>
      </c>
    </row>
    <row r="1134" spans="1:23" x14ac:dyDescent="0.2">
      <c r="A1134" s="1" t="s">
        <v>26</v>
      </c>
      <c r="B1134" s="1" t="s">
        <v>18148</v>
      </c>
      <c r="C1134" s="1" t="s">
        <v>22</v>
      </c>
      <c r="D1134" s="1">
        <v>33545</v>
      </c>
      <c r="E1134" s="1" t="s">
        <v>389</v>
      </c>
      <c r="F1134" s="4">
        <v>710303</v>
      </c>
      <c r="G1134" s="4">
        <v>658711</v>
      </c>
      <c r="H1134" s="1" t="s">
        <v>25</v>
      </c>
      <c r="I1134" s="4">
        <v>137473</v>
      </c>
      <c r="J1134" s="1">
        <v>19</v>
      </c>
      <c r="K1134" s="1">
        <v>2.81648240983422</v>
      </c>
      <c r="N1134" s="1" t="s">
        <v>18149</v>
      </c>
      <c r="O1134" s="1" t="s">
        <v>18150</v>
      </c>
      <c r="Q1134" s="1" t="s">
        <v>18151</v>
      </c>
      <c r="T1134" s="1" t="s">
        <v>18148</v>
      </c>
      <c r="U1134" s="1" t="s">
        <v>22</v>
      </c>
      <c r="V1134" s="1" t="s">
        <v>23</v>
      </c>
      <c r="W1134" s="1">
        <v>33545</v>
      </c>
    </row>
    <row r="1135" spans="1:23" x14ac:dyDescent="0.2">
      <c r="A1135" s="1" t="s">
        <v>26</v>
      </c>
      <c r="B1135" s="1" t="s">
        <v>18254</v>
      </c>
      <c r="C1135" s="1" t="s">
        <v>22</v>
      </c>
      <c r="D1135" s="1">
        <v>33545</v>
      </c>
      <c r="E1135" s="1" t="s">
        <v>40</v>
      </c>
      <c r="F1135" s="4">
        <v>337645</v>
      </c>
      <c r="G1135" s="4">
        <v>327332</v>
      </c>
      <c r="H1135" s="1" t="s">
        <v>25</v>
      </c>
      <c r="I1135" s="4">
        <v>62862</v>
      </c>
      <c r="J1135" s="1">
        <v>19</v>
      </c>
      <c r="K1135" s="1">
        <v>2.3971275738936102</v>
      </c>
      <c r="N1135" s="1" t="s">
        <v>18255</v>
      </c>
      <c r="O1135" s="1" t="s">
        <v>18256</v>
      </c>
      <c r="P1135" s="1">
        <v>8135077730</v>
      </c>
      <c r="Q1135" s="1" t="s">
        <v>18257</v>
      </c>
      <c r="R1135" s="1" t="s">
        <v>18258</v>
      </c>
      <c r="S1135" s="1" t="s">
        <v>18259</v>
      </c>
      <c r="T1135" s="1" t="s">
        <v>18254</v>
      </c>
      <c r="U1135" s="1" t="s">
        <v>22</v>
      </c>
      <c r="V1135" s="1" t="s">
        <v>23</v>
      </c>
      <c r="W1135" s="1">
        <v>33545</v>
      </c>
    </row>
    <row r="1136" spans="1:23" x14ac:dyDescent="0.2">
      <c r="A1136" s="1" t="s">
        <v>26</v>
      </c>
      <c r="B1136" s="1" t="s">
        <v>20165</v>
      </c>
      <c r="C1136" s="1" t="s">
        <v>22</v>
      </c>
      <c r="D1136" s="1">
        <v>33545</v>
      </c>
      <c r="E1136" s="1" t="s">
        <v>327</v>
      </c>
      <c r="F1136" s="4">
        <v>523527</v>
      </c>
      <c r="G1136" s="4">
        <v>526777</v>
      </c>
      <c r="H1136" s="1" t="s">
        <v>25</v>
      </c>
      <c r="I1136" s="4">
        <v>100740</v>
      </c>
      <c r="J1136" s="1">
        <v>19</v>
      </c>
      <c r="K1136" s="1">
        <v>4.4508922838883898</v>
      </c>
      <c r="L1136" s="1">
        <v>1.2465912086195701</v>
      </c>
      <c r="N1136" s="1" t="s">
        <v>20166</v>
      </c>
      <c r="T1136" s="1" t="s">
        <v>20165</v>
      </c>
      <c r="U1136" s="1" t="s">
        <v>22</v>
      </c>
      <c r="V1136" s="1" t="s">
        <v>23</v>
      </c>
      <c r="W1136" s="1">
        <v>33545</v>
      </c>
    </row>
    <row r="1137" spans="1:23" x14ac:dyDescent="0.2">
      <c r="A1137" s="1" t="s">
        <v>26</v>
      </c>
      <c r="B1137" s="1" t="s">
        <v>21145</v>
      </c>
      <c r="C1137" s="1" t="s">
        <v>22</v>
      </c>
      <c r="D1137" s="1">
        <v>33545</v>
      </c>
      <c r="E1137" s="1" t="s">
        <v>34</v>
      </c>
      <c r="F1137" s="4">
        <v>478772</v>
      </c>
      <c r="G1137" s="4">
        <v>454940</v>
      </c>
      <c r="H1137" s="1" t="s">
        <v>25</v>
      </c>
      <c r="I1137" s="4">
        <v>89231</v>
      </c>
      <c r="J1137" s="1">
        <v>19</v>
      </c>
      <c r="K1137" s="1">
        <v>0.63368861023994405</v>
      </c>
      <c r="N1137" s="1" t="s">
        <v>21146</v>
      </c>
      <c r="Q1137" s="1" t="s">
        <v>21147</v>
      </c>
      <c r="T1137" s="1" t="s">
        <v>21145</v>
      </c>
      <c r="U1137" s="1" t="s">
        <v>22</v>
      </c>
      <c r="V1137" s="1" t="s">
        <v>23</v>
      </c>
      <c r="W1137" s="1">
        <v>33545</v>
      </c>
    </row>
    <row r="1138" spans="1:23" x14ac:dyDescent="0.2">
      <c r="A1138" s="1" t="s">
        <v>26</v>
      </c>
      <c r="B1138" s="1" t="s">
        <v>21708</v>
      </c>
      <c r="C1138" s="1" t="s">
        <v>22</v>
      </c>
      <c r="D1138" s="1">
        <v>33545</v>
      </c>
      <c r="E1138" s="1" t="s">
        <v>389</v>
      </c>
      <c r="F1138" s="4">
        <v>438326</v>
      </c>
      <c r="G1138" s="4">
        <v>423283</v>
      </c>
      <c r="H1138" s="1" t="s">
        <v>25</v>
      </c>
      <c r="I1138" s="4">
        <v>81907</v>
      </c>
      <c r="J1138" s="1">
        <v>19</v>
      </c>
      <c r="K1138" s="1">
        <v>1.6121836455844201</v>
      </c>
      <c r="N1138" s="1" t="s">
        <v>21709</v>
      </c>
      <c r="O1138" s="1" t="s">
        <v>21710</v>
      </c>
      <c r="P1138" s="1" t="s">
        <v>21711</v>
      </c>
      <c r="T1138" s="1" t="s">
        <v>21708</v>
      </c>
      <c r="U1138" s="1" t="s">
        <v>22</v>
      </c>
      <c r="V1138" s="1" t="s">
        <v>23</v>
      </c>
      <c r="W1138" s="1">
        <v>33545</v>
      </c>
    </row>
    <row r="1139" spans="1:23" x14ac:dyDescent="0.2">
      <c r="A1139" s="1" t="s">
        <v>26</v>
      </c>
      <c r="B1139" s="1" t="s">
        <v>24239</v>
      </c>
      <c r="C1139" s="1" t="s">
        <v>22</v>
      </c>
      <c r="D1139" s="1">
        <v>33545</v>
      </c>
      <c r="E1139" s="1" t="s">
        <v>60</v>
      </c>
      <c r="F1139" s="4">
        <v>788936</v>
      </c>
      <c r="G1139" s="4">
        <v>660081</v>
      </c>
      <c r="H1139" s="1" t="s">
        <v>25</v>
      </c>
      <c r="I1139" s="4">
        <v>147269</v>
      </c>
      <c r="J1139" s="1">
        <v>19</v>
      </c>
      <c r="K1139" s="1">
        <v>1.4750883447518399</v>
      </c>
      <c r="N1139" s="1" t="s">
        <v>24241</v>
      </c>
      <c r="Q1139" s="1" t="s">
        <v>24242</v>
      </c>
      <c r="T1139" s="1" t="s">
        <v>24240</v>
      </c>
      <c r="U1139" s="1" t="s">
        <v>39</v>
      </c>
      <c r="V1139" s="1" t="s">
        <v>23</v>
      </c>
      <c r="W1139" s="1">
        <v>33647</v>
      </c>
    </row>
    <row r="1140" spans="1:23" x14ac:dyDescent="0.2">
      <c r="A1140" s="1" t="s">
        <v>26</v>
      </c>
      <c r="B1140" s="1" t="s">
        <v>26435</v>
      </c>
      <c r="C1140" s="1" t="s">
        <v>22</v>
      </c>
      <c r="D1140" s="1">
        <v>33545</v>
      </c>
      <c r="E1140" s="1" t="s">
        <v>513</v>
      </c>
      <c r="F1140" s="4">
        <v>436524</v>
      </c>
      <c r="G1140" s="4">
        <v>429144</v>
      </c>
      <c r="H1140" s="1" t="s">
        <v>25</v>
      </c>
      <c r="I1140" s="4">
        <v>83222</v>
      </c>
      <c r="J1140" s="1">
        <v>19</v>
      </c>
      <c r="K1140" s="1">
        <v>2.8030466128721101</v>
      </c>
      <c r="N1140" s="1" t="s">
        <v>26436</v>
      </c>
      <c r="P1140" s="1" t="s">
        <v>26437</v>
      </c>
      <c r="Q1140" s="1" t="s">
        <v>26438</v>
      </c>
      <c r="R1140" s="1" t="s">
        <v>26439</v>
      </c>
      <c r="T1140" s="1" t="s">
        <v>26435</v>
      </c>
      <c r="U1140" s="1" t="s">
        <v>22</v>
      </c>
      <c r="V1140" s="1" t="s">
        <v>23</v>
      </c>
      <c r="W1140" s="1">
        <v>33545</v>
      </c>
    </row>
    <row r="1141" spans="1:23" x14ac:dyDescent="0.2">
      <c r="A1141" s="1" t="s">
        <v>26</v>
      </c>
      <c r="B1141" s="1" t="s">
        <v>27415</v>
      </c>
      <c r="C1141" s="1" t="s">
        <v>22</v>
      </c>
      <c r="D1141" s="1">
        <v>33545</v>
      </c>
      <c r="E1141" s="1" t="s">
        <v>50</v>
      </c>
      <c r="F1141" s="4">
        <v>433123</v>
      </c>
      <c r="G1141" s="4">
        <v>424009</v>
      </c>
      <c r="H1141" s="1" t="s">
        <v>25</v>
      </c>
      <c r="I1141" s="4">
        <v>82299</v>
      </c>
      <c r="J1141" s="1">
        <v>19</v>
      </c>
      <c r="K1141" s="1">
        <v>2.7842298512171402</v>
      </c>
      <c r="N1141" s="1" t="s">
        <v>27416</v>
      </c>
      <c r="O1141" s="1" t="s">
        <v>27417</v>
      </c>
      <c r="Q1141" s="1" t="s">
        <v>27418</v>
      </c>
      <c r="T1141" s="1" t="s">
        <v>27415</v>
      </c>
      <c r="U1141" s="1" t="s">
        <v>22</v>
      </c>
      <c r="V1141" s="1" t="s">
        <v>23</v>
      </c>
      <c r="W1141" s="1">
        <v>33545</v>
      </c>
    </row>
    <row r="1142" spans="1:23" x14ac:dyDescent="0.2">
      <c r="A1142" s="1" t="s">
        <v>26</v>
      </c>
      <c r="B1142" s="1" t="s">
        <v>28007</v>
      </c>
      <c r="C1142" s="1" t="s">
        <v>22</v>
      </c>
      <c r="D1142" s="1">
        <v>33545</v>
      </c>
      <c r="E1142" s="1" t="s">
        <v>60</v>
      </c>
      <c r="F1142" s="4">
        <v>379927</v>
      </c>
      <c r="G1142" s="4">
        <v>349158</v>
      </c>
      <c r="H1142" s="1" t="s">
        <v>25</v>
      </c>
      <c r="I1142" s="4">
        <v>70691</v>
      </c>
      <c r="J1142" s="1">
        <v>19</v>
      </c>
      <c r="K1142" s="1">
        <v>0.66057435424755995</v>
      </c>
      <c r="N1142" s="1" t="s">
        <v>28008</v>
      </c>
      <c r="Q1142" s="1" t="s">
        <v>28009</v>
      </c>
      <c r="T1142" s="1" t="s">
        <v>28007</v>
      </c>
      <c r="U1142" s="1" t="s">
        <v>22</v>
      </c>
      <c r="V1142" s="1" t="s">
        <v>23</v>
      </c>
      <c r="W1142" s="1">
        <v>33545</v>
      </c>
    </row>
    <row r="1143" spans="1:23" x14ac:dyDescent="0.2">
      <c r="A1143" s="1" t="s">
        <v>26</v>
      </c>
      <c r="B1143" s="1" t="s">
        <v>28250</v>
      </c>
      <c r="C1143" s="1" t="s">
        <v>22</v>
      </c>
      <c r="D1143" s="1">
        <v>33545</v>
      </c>
      <c r="E1143" s="1" t="s">
        <v>1588</v>
      </c>
      <c r="F1143" s="4">
        <v>655934</v>
      </c>
      <c r="G1143" s="4">
        <v>2300</v>
      </c>
      <c r="H1143" s="1" t="s">
        <v>25</v>
      </c>
      <c r="I1143" s="4">
        <v>123918</v>
      </c>
      <c r="J1143" s="1">
        <v>19</v>
      </c>
      <c r="K1143" s="1">
        <v>3.1632627308280998</v>
      </c>
      <c r="L1143" s="1">
        <v>1.6068111179559901</v>
      </c>
      <c r="N1143" s="1" t="s">
        <v>28251</v>
      </c>
      <c r="O1143" s="1" t="s">
        <v>28252</v>
      </c>
      <c r="P1143" s="1" t="s">
        <v>28253</v>
      </c>
      <c r="Q1143" s="1" t="s">
        <v>28254</v>
      </c>
      <c r="T1143" s="1" t="s">
        <v>28250</v>
      </c>
      <c r="U1143" s="1" t="s">
        <v>22</v>
      </c>
      <c r="V1143" s="1" t="s">
        <v>23</v>
      </c>
      <c r="W1143" s="1">
        <v>33545</v>
      </c>
    </row>
    <row r="1144" spans="1:23" x14ac:dyDescent="0.2">
      <c r="A1144" s="1" t="s">
        <v>26</v>
      </c>
      <c r="B1144" s="1" t="s">
        <v>28869</v>
      </c>
      <c r="C1144" s="1" t="s">
        <v>22</v>
      </c>
      <c r="D1144" s="1">
        <v>33545</v>
      </c>
      <c r="E1144" s="1" t="s">
        <v>277</v>
      </c>
      <c r="F1144" s="4">
        <v>379163</v>
      </c>
      <c r="G1144" s="4">
        <v>383226</v>
      </c>
      <c r="H1144" s="1" t="s">
        <v>25</v>
      </c>
      <c r="I1144" s="4">
        <v>71499</v>
      </c>
      <c r="J1144" s="1">
        <v>19</v>
      </c>
      <c r="K1144" s="1">
        <v>2.0584242379156699</v>
      </c>
      <c r="N1144" s="1" t="s">
        <v>28870</v>
      </c>
      <c r="O1144" s="1" t="s">
        <v>28871</v>
      </c>
      <c r="P1144" s="1" t="s">
        <v>28872</v>
      </c>
      <c r="Q1144" s="1" t="s">
        <v>28873</v>
      </c>
      <c r="T1144" s="1" t="s">
        <v>28869</v>
      </c>
      <c r="U1144" s="1" t="s">
        <v>22</v>
      </c>
      <c r="V1144" s="1" t="s">
        <v>23</v>
      </c>
      <c r="W1144" s="1">
        <v>33545</v>
      </c>
    </row>
    <row r="1145" spans="1:23" x14ac:dyDescent="0.2">
      <c r="A1145" s="1" t="s">
        <v>26</v>
      </c>
      <c r="B1145" s="1" t="s">
        <v>28960</v>
      </c>
      <c r="C1145" s="1" t="s">
        <v>22</v>
      </c>
      <c r="D1145" s="1">
        <v>33545</v>
      </c>
      <c r="E1145" s="1" t="s">
        <v>157</v>
      </c>
      <c r="F1145" s="4">
        <v>448954</v>
      </c>
      <c r="G1145" s="4">
        <v>523959</v>
      </c>
      <c r="H1145" s="1" t="s">
        <v>25</v>
      </c>
      <c r="I1145" s="4">
        <v>84273</v>
      </c>
      <c r="J1145" s="1">
        <v>19</v>
      </c>
      <c r="K1145" s="1">
        <v>1.68208035198252</v>
      </c>
      <c r="N1145" s="1" t="s">
        <v>28961</v>
      </c>
      <c r="O1145" s="1" t="s">
        <v>28962</v>
      </c>
      <c r="P1145" s="1" t="s">
        <v>28963</v>
      </c>
      <c r="Q1145" s="1" t="s">
        <v>28964</v>
      </c>
      <c r="R1145" s="1" t="s">
        <v>28965</v>
      </c>
      <c r="S1145" s="1" t="s">
        <v>28966</v>
      </c>
      <c r="T1145" s="1" t="s">
        <v>28960</v>
      </c>
      <c r="U1145" s="1" t="s">
        <v>22</v>
      </c>
      <c r="V1145" s="1" t="s">
        <v>23</v>
      </c>
      <c r="W1145" s="1">
        <v>33545</v>
      </c>
    </row>
    <row r="1146" spans="1:23" x14ac:dyDescent="0.2">
      <c r="A1146" s="1" t="s">
        <v>26</v>
      </c>
      <c r="B1146" s="1" t="s">
        <v>30069</v>
      </c>
      <c r="C1146" s="1" t="s">
        <v>22</v>
      </c>
      <c r="D1146" s="1">
        <v>33545</v>
      </c>
      <c r="E1146" s="1" t="s">
        <v>60</v>
      </c>
      <c r="F1146" s="4">
        <v>585464</v>
      </c>
      <c r="G1146" s="4">
        <v>678044</v>
      </c>
      <c r="H1146" s="1" t="s">
        <v>25</v>
      </c>
      <c r="I1146" s="4">
        <v>113768</v>
      </c>
      <c r="J1146" s="1">
        <v>19</v>
      </c>
      <c r="K1146" s="1">
        <v>2.3971347397077798</v>
      </c>
      <c r="N1146" s="1" t="s">
        <v>30070</v>
      </c>
      <c r="O1146" s="1" t="s">
        <v>30071</v>
      </c>
      <c r="P1146" s="1" t="s">
        <v>30072</v>
      </c>
      <c r="T1146" s="1" t="s">
        <v>30069</v>
      </c>
      <c r="U1146" s="1" t="s">
        <v>22</v>
      </c>
      <c r="V1146" s="1" t="s">
        <v>23</v>
      </c>
      <c r="W1146" s="1">
        <v>33545</v>
      </c>
    </row>
    <row r="1147" spans="1:23" x14ac:dyDescent="0.2">
      <c r="A1147" s="1" t="s">
        <v>26</v>
      </c>
      <c r="B1147" s="1" t="s">
        <v>30188</v>
      </c>
      <c r="C1147" s="1" t="s">
        <v>22</v>
      </c>
      <c r="D1147" s="1">
        <v>33545</v>
      </c>
      <c r="E1147" s="1" t="s">
        <v>34</v>
      </c>
      <c r="F1147" s="4">
        <v>620389</v>
      </c>
      <c r="G1147" s="4">
        <v>571539</v>
      </c>
      <c r="H1147" s="1" t="s">
        <v>25</v>
      </c>
      <c r="I1147" s="4">
        <v>116912</v>
      </c>
      <c r="J1147" s="1">
        <v>19</v>
      </c>
      <c r="K1147" s="1">
        <v>5.6175648475457898</v>
      </c>
      <c r="L1147" s="1">
        <v>3.5503605464705199</v>
      </c>
      <c r="N1147" s="1" t="s">
        <v>30189</v>
      </c>
      <c r="O1147" s="1" t="s">
        <v>30190</v>
      </c>
      <c r="P1147" s="1">
        <v>7193294591</v>
      </c>
      <c r="Q1147" s="1" t="s">
        <v>30191</v>
      </c>
      <c r="T1147" s="1" t="s">
        <v>30188</v>
      </c>
      <c r="U1147" s="1" t="s">
        <v>22</v>
      </c>
      <c r="V1147" s="1" t="s">
        <v>23</v>
      </c>
      <c r="W1147" s="1">
        <v>33545</v>
      </c>
    </row>
    <row r="1148" spans="1:23" x14ac:dyDescent="0.2">
      <c r="A1148" s="1" t="s">
        <v>26</v>
      </c>
      <c r="B1148" s="1" t="s">
        <v>31417</v>
      </c>
      <c r="C1148" s="1" t="s">
        <v>22</v>
      </c>
      <c r="D1148" s="1">
        <v>33545</v>
      </c>
      <c r="E1148" s="1" t="s">
        <v>157</v>
      </c>
      <c r="F1148" s="4">
        <v>510118</v>
      </c>
      <c r="G1148" s="4">
        <v>488289</v>
      </c>
      <c r="H1148" s="1" t="s">
        <v>25</v>
      </c>
      <c r="I1148" s="4">
        <v>94857</v>
      </c>
      <c r="J1148" s="1">
        <v>19</v>
      </c>
      <c r="K1148" s="1">
        <v>2.2869205298250201</v>
      </c>
      <c r="L1148" s="1">
        <v>2.2869205298250201</v>
      </c>
      <c r="N1148" s="1" t="s">
        <v>31418</v>
      </c>
      <c r="O1148" s="1" t="s">
        <v>31419</v>
      </c>
      <c r="P1148" s="1" t="s">
        <v>31420</v>
      </c>
      <c r="Q1148" s="1" t="s">
        <v>31421</v>
      </c>
      <c r="T1148" s="1" t="s">
        <v>31417</v>
      </c>
      <c r="U1148" s="1" t="s">
        <v>22</v>
      </c>
      <c r="V1148" s="1" t="s">
        <v>23</v>
      </c>
      <c r="W1148" s="1">
        <v>33545</v>
      </c>
    </row>
    <row r="1149" spans="1:23" x14ac:dyDescent="0.2">
      <c r="A1149" s="1" t="s">
        <v>26</v>
      </c>
      <c r="B1149" s="1" t="s">
        <v>31520</v>
      </c>
      <c r="C1149" s="1" t="s">
        <v>22</v>
      </c>
      <c r="D1149" s="1">
        <v>33545</v>
      </c>
      <c r="E1149" s="1" t="s">
        <v>60</v>
      </c>
      <c r="F1149" s="4">
        <v>428546</v>
      </c>
      <c r="G1149" s="4">
        <v>447785</v>
      </c>
      <c r="H1149" s="1" t="s">
        <v>25</v>
      </c>
      <c r="I1149" s="4">
        <v>82961</v>
      </c>
      <c r="J1149" s="1">
        <v>19</v>
      </c>
      <c r="K1149" s="1">
        <v>2.0611140784298998</v>
      </c>
      <c r="L1149" s="1">
        <v>1.9562753687524801</v>
      </c>
      <c r="N1149" s="1" t="s">
        <v>31522</v>
      </c>
      <c r="T1149" s="1" t="s">
        <v>31521</v>
      </c>
      <c r="U1149" s="1" t="s">
        <v>10417</v>
      </c>
      <c r="V1149" s="1" t="s">
        <v>23</v>
      </c>
      <c r="W1149" s="1">
        <v>34697</v>
      </c>
    </row>
    <row r="1150" spans="1:23" x14ac:dyDescent="0.2">
      <c r="A1150" s="1" t="s">
        <v>26</v>
      </c>
      <c r="B1150" s="1" t="s">
        <v>32327</v>
      </c>
      <c r="C1150" s="1" t="s">
        <v>22</v>
      </c>
      <c r="D1150" s="1">
        <v>33545</v>
      </c>
      <c r="E1150" s="1" t="s">
        <v>50</v>
      </c>
      <c r="F1150" s="4">
        <v>578107</v>
      </c>
      <c r="G1150" s="4">
        <v>566966</v>
      </c>
      <c r="H1150" s="1" t="s">
        <v>25</v>
      </c>
      <c r="I1150" s="4">
        <v>107217</v>
      </c>
      <c r="J1150" s="1">
        <v>19</v>
      </c>
      <c r="K1150" s="1">
        <v>3.7869209497585601</v>
      </c>
      <c r="L1150" s="1">
        <v>0.66877756698329005</v>
      </c>
      <c r="N1150" s="1" t="s">
        <v>32328</v>
      </c>
      <c r="Q1150" s="1" t="s">
        <v>32329</v>
      </c>
      <c r="T1150" s="1" t="s">
        <v>32327</v>
      </c>
      <c r="U1150" s="1" t="s">
        <v>22</v>
      </c>
      <c r="V1150" s="1" t="s">
        <v>23</v>
      </c>
      <c r="W1150" s="1">
        <v>33545</v>
      </c>
    </row>
    <row r="1151" spans="1:23" x14ac:dyDescent="0.2">
      <c r="A1151" s="1" t="s">
        <v>26</v>
      </c>
      <c r="B1151" s="1" t="s">
        <v>34184</v>
      </c>
      <c r="C1151" s="1" t="s">
        <v>22</v>
      </c>
      <c r="D1151" s="1">
        <v>33545</v>
      </c>
      <c r="E1151" s="1" t="s">
        <v>317</v>
      </c>
      <c r="F1151" s="4">
        <v>497337</v>
      </c>
      <c r="G1151" s="4">
        <v>496132</v>
      </c>
      <c r="H1151" s="1" t="s">
        <v>25</v>
      </c>
      <c r="I1151" s="4">
        <v>95389</v>
      </c>
      <c r="J1151" s="1">
        <v>19</v>
      </c>
      <c r="K1151" s="1">
        <v>2.84337379704301</v>
      </c>
      <c r="N1151" s="1" t="s">
        <v>34185</v>
      </c>
      <c r="O1151" s="1" t="s">
        <v>34186</v>
      </c>
      <c r="P1151" s="1">
        <v>2392975712</v>
      </c>
      <c r="Q1151" s="1" t="s">
        <v>34187</v>
      </c>
      <c r="T1151" s="1" t="s">
        <v>34184</v>
      </c>
      <c r="U1151" s="1" t="s">
        <v>22</v>
      </c>
      <c r="V1151" s="1" t="s">
        <v>23</v>
      </c>
      <c r="W1151" s="1">
        <v>33545</v>
      </c>
    </row>
    <row r="1152" spans="1:23" x14ac:dyDescent="0.2">
      <c r="A1152" s="1" t="s">
        <v>26</v>
      </c>
      <c r="B1152" s="1" t="s">
        <v>269</v>
      </c>
      <c r="C1152" s="1" t="s">
        <v>22</v>
      </c>
      <c r="D1152" s="1">
        <v>33545</v>
      </c>
      <c r="E1152" s="1" t="s">
        <v>34</v>
      </c>
      <c r="F1152" s="4">
        <v>757223</v>
      </c>
      <c r="G1152" s="4">
        <v>758598</v>
      </c>
      <c r="H1152" s="1" t="s">
        <v>25</v>
      </c>
      <c r="I1152" s="4">
        <v>153422</v>
      </c>
      <c r="J1152" s="1">
        <v>20</v>
      </c>
      <c r="K1152" s="1">
        <v>2.9912028498979399</v>
      </c>
      <c r="N1152" s="1" t="s">
        <v>270</v>
      </c>
      <c r="O1152" s="1" t="s">
        <v>271</v>
      </c>
      <c r="P1152" s="1">
        <v>4439340481</v>
      </c>
      <c r="Q1152" s="1" t="s">
        <v>272</v>
      </c>
      <c r="T1152" s="1" t="s">
        <v>269</v>
      </c>
      <c r="U1152" s="1" t="s">
        <v>22</v>
      </c>
      <c r="V1152" s="1" t="s">
        <v>23</v>
      </c>
      <c r="W1152" s="1">
        <v>33545</v>
      </c>
    </row>
    <row r="1153" spans="1:23" x14ac:dyDescent="0.2">
      <c r="A1153" s="1" t="s">
        <v>26</v>
      </c>
      <c r="B1153" s="1" t="s">
        <v>1728</v>
      </c>
      <c r="C1153" s="1" t="s">
        <v>22</v>
      </c>
      <c r="D1153" s="1">
        <v>33545</v>
      </c>
      <c r="E1153" s="1" t="s">
        <v>60</v>
      </c>
      <c r="F1153" s="4">
        <v>646905</v>
      </c>
      <c r="G1153" s="4">
        <v>529690</v>
      </c>
      <c r="H1153" s="1" t="s">
        <v>25</v>
      </c>
      <c r="I1153" s="4">
        <v>128691</v>
      </c>
      <c r="J1153" s="1">
        <v>20</v>
      </c>
      <c r="K1153" s="1">
        <v>0.87023605952558702</v>
      </c>
      <c r="N1153" s="1" t="s">
        <v>1729</v>
      </c>
      <c r="O1153" s="1" t="s">
        <v>1730</v>
      </c>
      <c r="P1153" s="1" t="s">
        <v>1731</v>
      </c>
      <c r="Q1153" s="1" t="s">
        <v>1732</v>
      </c>
      <c r="T1153" s="1" t="s">
        <v>1728</v>
      </c>
      <c r="U1153" s="1" t="s">
        <v>22</v>
      </c>
      <c r="V1153" s="1" t="s">
        <v>23</v>
      </c>
      <c r="W1153" s="1">
        <v>33545</v>
      </c>
    </row>
    <row r="1154" spans="1:23" x14ac:dyDescent="0.2">
      <c r="A1154" s="1" t="s">
        <v>26</v>
      </c>
      <c r="B1154" s="1" t="s">
        <v>3667</v>
      </c>
      <c r="C1154" s="1" t="s">
        <v>22</v>
      </c>
      <c r="D1154" s="1">
        <v>33545</v>
      </c>
      <c r="E1154" s="1" t="s">
        <v>34</v>
      </c>
      <c r="F1154" s="4">
        <v>470074</v>
      </c>
      <c r="G1154" s="4">
        <v>449948</v>
      </c>
      <c r="H1154" s="1" t="s">
        <v>25</v>
      </c>
      <c r="I1154" s="4">
        <v>94647</v>
      </c>
      <c r="J1154" s="1">
        <v>20</v>
      </c>
      <c r="K1154" s="1">
        <v>3.74389313623182</v>
      </c>
      <c r="L1154" s="1">
        <v>2.3218501254791399</v>
      </c>
      <c r="N1154" s="1" t="s">
        <v>3668</v>
      </c>
      <c r="Q1154" s="1" t="s">
        <v>3669</v>
      </c>
      <c r="T1154" s="1" t="s">
        <v>3667</v>
      </c>
      <c r="U1154" s="1" t="s">
        <v>22</v>
      </c>
      <c r="V1154" s="1" t="s">
        <v>23</v>
      </c>
      <c r="W1154" s="1">
        <v>33545</v>
      </c>
    </row>
    <row r="1155" spans="1:23" x14ac:dyDescent="0.2">
      <c r="A1155" s="1" t="s">
        <v>26</v>
      </c>
      <c r="B1155" s="1" t="s">
        <v>5496</v>
      </c>
      <c r="C1155" s="1" t="s">
        <v>22</v>
      </c>
      <c r="D1155" s="1">
        <v>33545</v>
      </c>
      <c r="E1155" s="1" t="s">
        <v>81</v>
      </c>
      <c r="F1155" s="4">
        <v>417046</v>
      </c>
      <c r="G1155" s="4">
        <v>391458</v>
      </c>
      <c r="H1155" s="1" t="s">
        <v>25</v>
      </c>
      <c r="I1155" s="4">
        <v>83478</v>
      </c>
      <c r="J1155" s="1">
        <v>20</v>
      </c>
      <c r="K1155" s="1">
        <v>3.6067974785941801</v>
      </c>
      <c r="L1155" s="1">
        <v>1.2734641452608499</v>
      </c>
      <c r="N1155" s="1" t="s">
        <v>5497</v>
      </c>
      <c r="O1155" s="1" t="s">
        <v>5498</v>
      </c>
      <c r="Q1155" s="1" t="s">
        <v>5499</v>
      </c>
      <c r="T1155" s="1" t="s">
        <v>5496</v>
      </c>
      <c r="U1155" s="1" t="s">
        <v>22</v>
      </c>
      <c r="V1155" s="1" t="s">
        <v>23</v>
      </c>
      <c r="W1155" s="1">
        <v>33545</v>
      </c>
    </row>
    <row r="1156" spans="1:23" x14ac:dyDescent="0.2">
      <c r="A1156" s="1" t="s">
        <v>26</v>
      </c>
      <c r="B1156" s="1" t="s">
        <v>5923</v>
      </c>
      <c r="C1156" s="1" t="s">
        <v>22</v>
      </c>
      <c r="D1156" s="1">
        <v>33545</v>
      </c>
      <c r="F1156" s="4">
        <v>280255</v>
      </c>
      <c r="G1156" s="4">
        <v>280255</v>
      </c>
      <c r="H1156" s="1" t="s">
        <v>25</v>
      </c>
      <c r="I1156" s="4">
        <v>56331</v>
      </c>
      <c r="J1156" s="1">
        <v>20</v>
      </c>
      <c r="K1156" s="1">
        <v>6.2653998449945201</v>
      </c>
      <c r="N1156" s="1" t="s">
        <v>5925</v>
      </c>
      <c r="P1156" s="1" t="s">
        <v>5926</v>
      </c>
      <c r="T1156" s="1" t="s">
        <v>5924</v>
      </c>
      <c r="U1156" s="1" t="s">
        <v>39</v>
      </c>
      <c r="V1156" s="1" t="s">
        <v>23</v>
      </c>
      <c r="W1156" s="1">
        <v>33672</v>
      </c>
    </row>
    <row r="1157" spans="1:23" x14ac:dyDescent="0.2">
      <c r="A1157" s="1" t="s">
        <v>26</v>
      </c>
      <c r="B1157" s="1" t="s">
        <v>6151</v>
      </c>
      <c r="C1157" s="1" t="s">
        <v>22</v>
      </c>
      <c r="D1157" s="1">
        <v>33545</v>
      </c>
      <c r="E1157" s="1" t="s">
        <v>317</v>
      </c>
      <c r="F1157" s="4">
        <v>389043</v>
      </c>
      <c r="G1157" s="4">
        <v>210000</v>
      </c>
      <c r="H1157" s="1" t="s">
        <v>25</v>
      </c>
      <c r="I1157" s="4">
        <v>76018</v>
      </c>
      <c r="J1157" s="1">
        <v>20</v>
      </c>
      <c r="K1157" s="1">
        <v>2.34873339518618</v>
      </c>
      <c r="N1157" s="1" t="s">
        <v>6152</v>
      </c>
      <c r="O1157" s="1" t="s">
        <v>6153</v>
      </c>
      <c r="P1157" s="1">
        <v>8139921706</v>
      </c>
      <c r="Q1157" s="1" t="s">
        <v>6154</v>
      </c>
      <c r="T1157" s="1" t="s">
        <v>6151</v>
      </c>
      <c r="U1157" s="1" t="s">
        <v>22</v>
      </c>
      <c r="V1157" s="1" t="s">
        <v>23</v>
      </c>
      <c r="W1157" s="1">
        <v>33545</v>
      </c>
    </row>
    <row r="1158" spans="1:23" x14ac:dyDescent="0.2">
      <c r="A1158" s="1" t="s">
        <v>26</v>
      </c>
      <c r="B1158" s="1" t="s">
        <v>7395</v>
      </c>
      <c r="C1158" s="1" t="s">
        <v>22</v>
      </c>
      <c r="D1158" s="1">
        <v>33545</v>
      </c>
      <c r="E1158" s="1" t="s">
        <v>34</v>
      </c>
      <c r="F1158" s="4">
        <v>437614</v>
      </c>
      <c r="G1158" s="4">
        <v>455282</v>
      </c>
      <c r="H1158" s="1" t="s">
        <v>25</v>
      </c>
      <c r="I1158" s="4">
        <v>88497</v>
      </c>
      <c r="J1158" s="1">
        <v>20</v>
      </c>
      <c r="K1158" s="1">
        <v>1.7008845699235799</v>
      </c>
      <c r="N1158" s="1" t="s">
        <v>7396</v>
      </c>
      <c r="O1158" s="1" t="s">
        <v>7397</v>
      </c>
      <c r="P1158" s="1" t="s">
        <v>7398</v>
      </c>
      <c r="Q1158" s="1" t="s">
        <v>7399</v>
      </c>
      <c r="T1158" s="1" t="s">
        <v>7395</v>
      </c>
      <c r="U1158" s="1" t="s">
        <v>22</v>
      </c>
      <c r="V1158" s="1" t="s">
        <v>23</v>
      </c>
      <c r="W1158" s="1">
        <v>33545</v>
      </c>
    </row>
    <row r="1159" spans="1:23" x14ac:dyDescent="0.2">
      <c r="A1159" s="1" t="s">
        <v>26</v>
      </c>
      <c r="B1159" s="1" t="s">
        <v>7445</v>
      </c>
      <c r="C1159" s="1" t="s">
        <v>22</v>
      </c>
      <c r="D1159" s="1">
        <v>33545</v>
      </c>
      <c r="E1159" s="1" t="s">
        <v>87</v>
      </c>
      <c r="F1159" s="4">
        <v>337487</v>
      </c>
      <c r="G1159" s="4">
        <v>214900</v>
      </c>
      <c r="H1159" s="1" t="s">
        <v>25</v>
      </c>
      <c r="I1159" s="4">
        <v>67989</v>
      </c>
      <c r="J1159" s="1">
        <v>20</v>
      </c>
      <c r="K1159" s="1">
        <v>2.2143256483659299</v>
      </c>
      <c r="N1159" s="1" t="s">
        <v>7446</v>
      </c>
      <c r="O1159" s="1" t="s">
        <v>7447</v>
      </c>
      <c r="P1159" s="1" t="s">
        <v>7448</v>
      </c>
      <c r="Q1159" s="1" t="s">
        <v>7449</v>
      </c>
      <c r="T1159" s="1" t="s">
        <v>7445</v>
      </c>
      <c r="U1159" s="1" t="s">
        <v>22</v>
      </c>
      <c r="V1159" s="1" t="s">
        <v>23</v>
      </c>
      <c r="W1159" s="1">
        <v>33545</v>
      </c>
    </row>
    <row r="1160" spans="1:23" x14ac:dyDescent="0.2">
      <c r="A1160" s="1" t="s">
        <v>26</v>
      </c>
      <c r="B1160" s="1" t="s">
        <v>7560</v>
      </c>
      <c r="C1160" s="1" t="s">
        <v>22</v>
      </c>
      <c r="D1160" s="1">
        <v>33545</v>
      </c>
      <c r="E1160" s="1" t="s">
        <v>389</v>
      </c>
      <c r="F1160" s="4">
        <v>447770</v>
      </c>
      <c r="G1160" s="4">
        <v>423716</v>
      </c>
      <c r="H1160" s="1" t="s">
        <v>25</v>
      </c>
      <c r="I1160" s="4">
        <v>89536</v>
      </c>
      <c r="J1160" s="1">
        <v>20</v>
      </c>
      <c r="K1160" s="1">
        <v>2.2412073689516099</v>
      </c>
      <c r="N1160" s="1" t="s">
        <v>7561</v>
      </c>
      <c r="Q1160" s="1" t="s">
        <v>7562</v>
      </c>
      <c r="T1160" s="1" t="s">
        <v>7560</v>
      </c>
      <c r="U1160" s="1" t="s">
        <v>22</v>
      </c>
      <c r="V1160" s="1" t="s">
        <v>23</v>
      </c>
      <c r="W1160" s="1">
        <v>33545</v>
      </c>
    </row>
    <row r="1161" spans="1:23" x14ac:dyDescent="0.2">
      <c r="A1161" s="1" t="s">
        <v>26</v>
      </c>
      <c r="B1161" s="1" t="s">
        <v>8836</v>
      </c>
      <c r="C1161" s="1" t="s">
        <v>22</v>
      </c>
      <c r="D1161" s="1">
        <v>33545</v>
      </c>
      <c r="E1161" s="1" t="s">
        <v>40</v>
      </c>
      <c r="F1161" s="4">
        <v>320170</v>
      </c>
      <c r="G1161" s="4">
        <v>308838</v>
      </c>
      <c r="H1161" s="1" t="s">
        <v>25</v>
      </c>
      <c r="I1161" s="4">
        <v>64286</v>
      </c>
      <c r="J1161" s="1">
        <v>20</v>
      </c>
      <c r="K1161" s="1">
        <v>2.7116381802257501</v>
      </c>
      <c r="N1161" s="1" t="s">
        <v>8837</v>
      </c>
      <c r="O1161" s="1" t="s">
        <v>8838</v>
      </c>
      <c r="P1161" s="1" t="s">
        <v>8839</v>
      </c>
      <c r="Q1161" s="1" t="s">
        <v>8840</v>
      </c>
      <c r="T1161" s="1" t="s">
        <v>8836</v>
      </c>
      <c r="U1161" s="1" t="s">
        <v>22</v>
      </c>
      <c r="V1161" s="1" t="s">
        <v>23</v>
      </c>
      <c r="W1161" s="1">
        <v>33545</v>
      </c>
    </row>
    <row r="1162" spans="1:23" x14ac:dyDescent="0.2">
      <c r="A1162" s="1" t="s">
        <v>26</v>
      </c>
      <c r="B1162" s="1" t="s">
        <v>10407</v>
      </c>
      <c r="C1162" s="1" t="s">
        <v>22</v>
      </c>
      <c r="D1162" s="1">
        <v>33545</v>
      </c>
      <c r="E1162" s="1" t="s">
        <v>190</v>
      </c>
      <c r="F1162" s="4">
        <v>302596</v>
      </c>
      <c r="G1162" s="4">
        <v>297326</v>
      </c>
      <c r="H1162" s="1" t="s">
        <v>200</v>
      </c>
      <c r="I1162" s="4">
        <v>61420</v>
      </c>
      <c r="J1162" s="1">
        <v>20</v>
      </c>
      <c r="K1162" s="1">
        <v>0.79228440303290504</v>
      </c>
      <c r="N1162" s="1" t="s">
        <v>10410</v>
      </c>
      <c r="T1162" s="1" t="s">
        <v>10408</v>
      </c>
      <c r="U1162" s="1" t="s">
        <v>10409</v>
      </c>
      <c r="V1162" s="1" t="s">
        <v>23</v>
      </c>
      <c r="W1162" s="1">
        <v>33556</v>
      </c>
    </row>
    <row r="1163" spans="1:23" x14ac:dyDescent="0.2">
      <c r="A1163" s="1" t="s">
        <v>26</v>
      </c>
      <c r="B1163" s="1" t="s">
        <v>10591</v>
      </c>
      <c r="C1163" s="1" t="s">
        <v>22</v>
      </c>
      <c r="D1163" s="1">
        <v>33545</v>
      </c>
      <c r="E1163" s="1" t="s">
        <v>34</v>
      </c>
      <c r="F1163" s="4">
        <v>487893</v>
      </c>
      <c r="G1163" s="4">
        <v>444980</v>
      </c>
      <c r="H1163" s="1" t="s">
        <v>25</v>
      </c>
      <c r="I1163" s="4">
        <v>97947</v>
      </c>
      <c r="J1163" s="1">
        <v>20</v>
      </c>
      <c r="K1163" s="1">
        <v>6.5073381667537804</v>
      </c>
      <c r="L1163" s="1">
        <v>3.6121768764311999</v>
      </c>
      <c r="N1163" s="1" t="s">
        <v>10592</v>
      </c>
      <c r="O1163" s="1" t="s">
        <v>10593</v>
      </c>
      <c r="P1163" s="1" t="s">
        <v>10594</v>
      </c>
      <c r="Q1163" s="1" t="s">
        <v>10595</v>
      </c>
      <c r="T1163" s="1" t="s">
        <v>10591</v>
      </c>
      <c r="U1163" s="1" t="s">
        <v>22</v>
      </c>
      <c r="V1163" s="1" t="s">
        <v>23</v>
      </c>
      <c r="W1163" s="1">
        <v>33545</v>
      </c>
    </row>
    <row r="1164" spans="1:23" x14ac:dyDescent="0.2">
      <c r="A1164" s="1" t="s">
        <v>26</v>
      </c>
      <c r="B1164" s="1" t="s">
        <v>11971</v>
      </c>
      <c r="C1164" s="1" t="s">
        <v>22</v>
      </c>
      <c r="D1164" s="1">
        <v>33545</v>
      </c>
      <c r="E1164" s="1" t="s">
        <v>254</v>
      </c>
      <c r="F1164" s="4">
        <v>820773</v>
      </c>
      <c r="G1164" s="4">
        <v>794015</v>
      </c>
      <c r="H1164" s="1" t="s">
        <v>25</v>
      </c>
      <c r="I1164" s="4">
        <v>167973</v>
      </c>
      <c r="J1164" s="1">
        <v>20</v>
      </c>
      <c r="K1164" s="1">
        <v>3.3137906512283402</v>
      </c>
      <c r="L1164" s="1">
        <v>2.0154035544541502</v>
      </c>
      <c r="N1164" s="1" t="s">
        <v>11972</v>
      </c>
      <c r="O1164" s="1" t="s">
        <v>11973</v>
      </c>
      <c r="P1164" s="1">
        <v>4193564365</v>
      </c>
      <c r="Q1164" s="1" t="s">
        <v>11972</v>
      </c>
      <c r="T1164" s="1" t="s">
        <v>11971</v>
      </c>
      <c r="U1164" s="1" t="s">
        <v>22</v>
      </c>
      <c r="V1164" s="1" t="s">
        <v>23</v>
      </c>
      <c r="W1164" s="1">
        <v>33545</v>
      </c>
    </row>
    <row r="1165" spans="1:23" x14ac:dyDescent="0.2">
      <c r="A1165" s="1" t="s">
        <v>26</v>
      </c>
      <c r="B1165" s="1" t="s">
        <v>12022</v>
      </c>
      <c r="C1165" s="1" t="s">
        <v>22</v>
      </c>
      <c r="D1165" s="1">
        <v>33545</v>
      </c>
      <c r="E1165" s="1" t="s">
        <v>50</v>
      </c>
      <c r="F1165" s="4">
        <v>421083</v>
      </c>
      <c r="G1165" s="4">
        <v>415598</v>
      </c>
      <c r="H1165" s="1" t="s">
        <v>25</v>
      </c>
      <c r="I1165" s="4">
        <v>84752</v>
      </c>
      <c r="J1165" s="1">
        <v>20</v>
      </c>
      <c r="K1165" s="1">
        <v>3.2062637696634799</v>
      </c>
      <c r="L1165" s="1">
        <v>1.19282290944842</v>
      </c>
      <c r="N1165" s="1" t="s">
        <v>12023</v>
      </c>
      <c r="O1165" s="1" t="s">
        <v>12024</v>
      </c>
      <c r="P1165" s="1">
        <v>3609318838</v>
      </c>
      <c r="Q1165" s="1" t="s">
        <v>12025</v>
      </c>
      <c r="T1165" s="1" t="s">
        <v>12022</v>
      </c>
      <c r="U1165" s="1" t="s">
        <v>22</v>
      </c>
      <c r="V1165" s="1" t="s">
        <v>23</v>
      </c>
      <c r="W1165" s="1">
        <v>33545</v>
      </c>
    </row>
    <row r="1166" spans="1:23" x14ac:dyDescent="0.2">
      <c r="A1166" s="1" t="s">
        <v>26</v>
      </c>
      <c r="B1166" s="1" t="s">
        <v>13971</v>
      </c>
      <c r="C1166" s="1" t="s">
        <v>22</v>
      </c>
      <c r="D1166" s="1">
        <v>33545</v>
      </c>
      <c r="E1166" s="1" t="s">
        <v>60</v>
      </c>
      <c r="F1166" s="4">
        <v>734204</v>
      </c>
      <c r="G1166" s="4">
        <v>730768</v>
      </c>
      <c r="H1166" s="1" t="s">
        <v>25</v>
      </c>
      <c r="I1166" s="4">
        <v>143730</v>
      </c>
      <c r="J1166" s="1">
        <v>20</v>
      </c>
      <c r="K1166" s="1">
        <v>1.7331467430493299</v>
      </c>
      <c r="N1166" s="1" t="s">
        <v>13974</v>
      </c>
      <c r="O1166" s="1" t="s">
        <v>13975</v>
      </c>
      <c r="P1166" s="1" t="s">
        <v>13976</v>
      </c>
      <c r="Q1166" s="1" t="s">
        <v>13974</v>
      </c>
      <c r="T1166" s="1" t="s">
        <v>13972</v>
      </c>
      <c r="U1166" s="1" t="s">
        <v>13973</v>
      </c>
      <c r="V1166" s="1" t="s">
        <v>891</v>
      </c>
      <c r="W1166" s="1">
        <v>20147</v>
      </c>
    </row>
    <row r="1167" spans="1:23" x14ac:dyDescent="0.2">
      <c r="A1167" s="1" t="s">
        <v>26</v>
      </c>
      <c r="B1167" s="1" t="s">
        <v>16325</v>
      </c>
      <c r="C1167" s="1" t="s">
        <v>22</v>
      </c>
      <c r="D1167" s="1">
        <v>33545</v>
      </c>
      <c r="E1167" s="1" t="s">
        <v>50</v>
      </c>
      <c r="F1167" s="4">
        <v>551241</v>
      </c>
      <c r="G1167" s="4">
        <v>556678</v>
      </c>
      <c r="H1167" s="1" t="s">
        <v>25</v>
      </c>
      <c r="I1167" s="4">
        <v>108327</v>
      </c>
      <c r="J1167" s="1">
        <v>20</v>
      </c>
      <c r="K1167" s="1">
        <v>2.2331480277715499</v>
      </c>
      <c r="N1167" s="1" t="s">
        <v>16326</v>
      </c>
      <c r="P1167" s="1" t="s">
        <v>16327</v>
      </c>
      <c r="Q1167" s="1" t="s">
        <v>16328</v>
      </c>
      <c r="T1167" s="1" t="s">
        <v>16325</v>
      </c>
      <c r="U1167" s="1" t="s">
        <v>22</v>
      </c>
      <c r="V1167" s="1" t="s">
        <v>23</v>
      </c>
      <c r="W1167" s="1">
        <v>33545</v>
      </c>
    </row>
    <row r="1168" spans="1:23" x14ac:dyDescent="0.2">
      <c r="A1168" s="1" t="s">
        <v>26</v>
      </c>
      <c r="B1168" s="1" t="s">
        <v>17368</v>
      </c>
      <c r="C1168" s="1" t="s">
        <v>22</v>
      </c>
      <c r="D1168" s="1">
        <v>33545</v>
      </c>
      <c r="E1168" s="1" t="s">
        <v>157</v>
      </c>
      <c r="F1168" s="4">
        <v>356833</v>
      </c>
      <c r="G1168" s="4">
        <v>375092</v>
      </c>
      <c r="H1168" s="1" t="s">
        <v>25</v>
      </c>
      <c r="I1168" s="4">
        <v>70493</v>
      </c>
      <c r="J1168" s="1">
        <v>20</v>
      </c>
      <c r="K1168" s="1">
        <v>1.61218090784921</v>
      </c>
      <c r="N1168" s="1" t="s">
        <v>17369</v>
      </c>
      <c r="O1168" s="1" t="s">
        <v>17370</v>
      </c>
      <c r="P1168" s="1" t="s">
        <v>17371</v>
      </c>
      <c r="Q1168" s="1" t="s">
        <v>17372</v>
      </c>
      <c r="R1168" s="1" t="s">
        <v>17373</v>
      </c>
      <c r="S1168" s="1" t="s">
        <v>17374</v>
      </c>
      <c r="T1168" s="1" t="s">
        <v>17368</v>
      </c>
      <c r="U1168" s="1" t="s">
        <v>22</v>
      </c>
      <c r="V1168" s="1" t="s">
        <v>23</v>
      </c>
      <c r="W1168" s="1">
        <v>33545</v>
      </c>
    </row>
    <row r="1169" spans="1:23" x14ac:dyDescent="0.2">
      <c r="A1169" s="1" t="s">
        <v>26</v>
      </c>
      <c r="B1169" s="1" t="s">
        <v>18744</v>
      </c>
      <c r="C1169" s="1" t="s">
        <v>22</v>
      </c>
      <c r="D1169" s="1">
        <v>33545</v>
      </c>
      <c r="E1169" s="1" t="s">
        <v>60</v>
      </c>
      <c r="F1169" s="4">
        <v>302878</v>
      </c>
      <c r="G1169" s="4">
        <v>305000</v>
      </c>
      <c r="H1169" s="1" t="s">
        <v>25</v>
      </c>
      <c r="I1169" s="4">
        <v>60828</v>
      </c>
      <c r="J1169" s="1">
        <v>20</v>
      </c>
      <c r="K1169" s="1">
        <v>5.0073430451948902</v>
      </c>
      <c r="N1169" s="1" t="s">
        <v>18745</v>
      </c>
      <c r="Q1169" s="1" t="s">
        <v>18746</v>
      </c>
      <c r="T1169" s="1" t="s">
        <v>18744</v>
      </c>
      <c r="U1169" s="1" t="s">
        <v>22</v>
      </c>
      <c r="V1169" s="1" t="s">
        <v>23</v>
      </c>
      <c r="W1169" s="1">
        <v>33545</v>
      </c>
    </row>
    <row r="1170" spans="1:23" x14ac:dyDescent="0.2">
      <c r="A1170" s="1" t="s">
        <v>26</v>
      </c>
      <c r="B1170" s="1" t="s">
        <v>18798</v>
      </c>
      <c r="C1170" s="1" t="s">
        <v>22</v>
      </c>
      <c r="D1170" s="1">
        <v>33545</v>
      </c>
      <c r="E1170" s="1" t="s">
        <v>173</v>
      </c>
      <c r="F1170" s="4">
        <v>332304</v>
      </c>
      <c r="G1170" s="4">
        <v>342519</v>
      </c>
      <c r="H1170" s="1" t="s">
        <v>25</v>
      </c>
      <c r="I1170" s="4">
        <v>68034</v>
      </c>
      <c r="J1170" s="1">
        <v>20</v>
      </c>
      <c r="K1170" s="1">
        <v>2.0906763786837899</v>
      </c>
      <c r="N1170" s="1" t="s">
        <v>18799</v>
      </c>
      <c r="O1170" s="1" t="s">
        <v>18800</v>
      </c>
      <c r="P1170" s="1" t="s">
        <v>18801</v>
      </c>
      <c r="T1170" s="1" t="s">
        <v>18798</v>
      </c>
      <c r="U1170" s="1" t="s">
        <v>22</v>
      </c>
      <c r="V1170" s="1" t="s">
        <v>23</v>
      </c>
      <c r="W1170" s="1">
        <v>33545</v>
      </c>
    </row>
    <row r="1171" spans="1:23" x14ac:dyDescent="0.2">
      <c r="A1171" s="1" t="s">
        <v>26</v>
      </c>
      <c r="B1171" s="1" t="s">
        <v>19892</v>
      </c>
      <c r="C1171" s="1" t="s">
        <v>22</v>
      </c>
      <c r="D1171" s="1">
        <v>33545</v>
      </c>
      <c r="E1171" s="1" t="s">
        <v>389</v>
      </c>
      <c r="F1171" s="4">
        <v>902396</v>
      </c>
      <c r="G1171" s="4">
        <v>846095</v>
      </c>
      <c r="H1171" s="1" t="s">
        <v>25</v>
      </c>
      <c r="I1171" s="4">
        <v>182610</v>
      </c>
      <c r="J1171" s="1">
        <v>20</v>
      </c>
      <c r="K1171" s="1">
        <v>3.6471286173337298</v>
      </c>
      <c r="N1171" s="1" t="s">
        <v>19893</v>
      </c>
      <c r="O1171" s="1" t="s">
        <v>19894</v>
      </c>
      <c r="P1171" s="1" t="s">
        <v>19895</v>
      </c>
      <c r="Q1171" s="1" t="s">
        <v>19896</v>
      </c>
      <c r="R1171" s="1" t="s">
        <v>19897</v>
      </c>
      <c r="S1171" s="1" t="s">
        <v>19898</v>
      </c>
      <c r="T1171" s="1" t="s">
        <v>19892</v>
      </c>
      <c r="U1171" s="1" t="s">
        <v>22</v>
      </c>
      <c r="V1171" s="1" t="s">
        <v>23</v>
      </c>
      <c r="W1171" s="1">
        <v>33545</v>
      </c>
    </row>
    <row r="1172" spans="1:23" x14ac:dyDescent="0.2">
      <c r="A1172" s="1" t="s">
        <v>26</v>
      </c>
      <c r="B1172" s="1" t="s">
        <v>20365</v>
      </c>
      <c r="C1172" s="1" t="s">
        <v>22</v>
      </c>
      <c r="D1172" s="1">
        <v>33545</v>
      </c>
      <c r="E1172" s="1" t="s">
        <v>190</v>
      </c>
      <c r="F1172" s="4">
        <v>402229</v>
      </c>
      <c r="G1172" s="4">
        <v>401783</v>
      </c>
      <c r="H1172" s="1" t="s">
        <v>25</v>
      </c>
      <c r="I1172" s="4">
        <v>79683</v>
      </c>
      <c r="J1172" s="1">
        <v>20</v>
      </c>
      <c r="K1172" s="1">
        <v>2.16863442627439</v>
      </c>
      <c r="N1172" s="1" t="s">
        <v>20366</v>
      </c>
      <c r="T1172" s="1" t="s">
        <v>20365</v>
      </c>
      <c r="U1172" s="1" t="s">
        <v>22</v>
      </c>
      <c r="V1172" s="1" t="s">
        <v>23</v>
      </c>
      <c r="W1172" s="1">
        <v>33545</v>
      </c>
    </row>
    <row r="1173" spans="1:23" x14ac:dyDescent="0.2">
      <c r="A1173" s="1" t="s">
        <v>26</v>
      </c>
      <c r="B1173" s="1" t="s">
        <v>22011</v>
      </c>
      <c r="C1173" s="1" t="s">
        <v>22</v>
      </c>
      <c r="D1173" s="1">
        <v>33545</v>
      </c>
      <c r="E1173" s="1" t="s">
        <v>34</v>
      </c>
      <c r="F1173" s="4">
        <v>521808</v>
      </c>
      <c r="G1173" s="4">
        <v>510796</v>
      </c>
      <c r="H1173" s="1" t="s">
        <v>25</v>
      </c>
      <c r="I1173" s="4">
        <v>104756</v>
      </c>
      <c r="J1173" s="1">
        <v>20</v>
      </c>
      <c r="K1173" s="1">
        <v>3.4105707431364398</v>
      </c>
      <c r="N1173" s="1" t="s">
        <v>22012</v>
      </c>
      <c r="Q1173" s="1" t="s">
        <v>22013</v>
      </c>
      <c r="T1173" s="1" t="s">
        <v>22011</v>
      </c>
      <c r="U1173" s="1" t="s">
        <v>22</v>
      </c>
      <c r="V1173" s="1" t="s">
        <v>23</v>
      </c>
      <c r="W1173" s="1">
        <v>33545</v>
      </c>
    </row>
    <row r="1174" spans="1:23" x14ac:dyDescent="0.2">
      <c r="A1174" s="1" t="s">
        <v>26</v>
      </c>
      <c r="B1174" s="1" t="s">
        <v>23135</v>
      </c>
      <c r="C1174" s="1" t="s">
        <v>22</v>
      </c>
      <c r="D1174" s="1">
        <v>33545</v>
      </c>
      <c r="E1174" s="1" t="s">
        <v>34</v>
      </c>
      <c r="F1174" s="4">
        <v>490479</v>
      </c>
      <c r="G1174" s="4">
        <v>464602</v>
      </c>
      <c r="H1174" s="1" t="s">
        <v>25</v>
      </c>
      <c r="I1174" s="4">
        <v>100391</v>
      </c>
      <c r="J1174" s="1">
        <v>20</v>
      </c>
      <c r="K1174" s="1">
        <v>3.5261627743242201</v>
      </c>
      <c r="L1174" s="1">
        <v>1.7492810538941099</v>
      </c>
      <c r="N1174" s="1" t="s">
        <v>23136</v>
      </c>
      <c r="O1174" s="1" t="s">
        <v>23137</v>
      </c>
      <c r="P1174" s="1" t="s">
        <v>23138</v>
      </c>
      <c r="T1174" s="1" t="s">
        <v>23135</v>
      </c>
      <c r="U1174" s="1" t="s">
        <v>22</v>
      </c>
      <c r="V1174" s="1" t="s">
        <v>23</v>
      </c>
      <c r="W1174" s="1">
        <v>33545</v>
      </c>
    </row>
    <row r="1175" spans="1:23" x14ac:dyDescent="0.2">
      <c r="A1175" s="1" t="s">
        <v>26</v>
      </c>
      <c r="B1175" s="1" t="s">
        <v>23265</v>
      </c>
      <c r="C1175" s="1" t="s">
        <v>22</v>
      </c>
      <c r="D1175" s="1">
        <v>33545</v>
      </c>
      <c r="E1175" s="1" t="s">
        <v>34</v>
      </c>
      <c r="F1175" s="4">
        <v>472202</v>
      </c>
      <c r="G1175" s="4">
        <v>452242</v>
      </c>
      <c r="H1175" s="1" t="s">
        <v>25</v>
      </c>
      <c r="I1175" s="4">
        <v>93168</v>
      </c>
      <c r="J1175" s="1">
        <v>20</v>
      </c>
      <c r="K1175" s="1">
        <v>0.25734578146779102</v>
      </c>
      <c r="N1175" s="1" t="s">
        <v>23266</v>
      </c>
      <c r="O1175" s="1" t="s">
        <v>23267</v>
      </c>
      <c r="P1175" s="1" t="s">
        <v>23268</v>
      </c>
      <c r="Q1175" s="1" t="s">
        <v>23269</v>
      </c>
      <c r="R1175" s="1" t="s">
        <v>23270</v>
      </c>
      <c r="S1175" s="1">
        <v>2135036929</v>
      </c>
      <c r="T1175" s="1" t="s">
        <v>23265</v>
      </c>
      <c r="U1175" s="1" t="s">
        <v>22</v>
      </c>
      <c r="V1175" s="1" t="s">
        <v>23</v>
      </c>
      <c r="W1175" s="1">
        <v>33545</v>
      </c>
    </row>
    <row r="1176" spans="1:23" x14ac:dyDescent="0.2">
      <c r="A1176" s="1" t="s">
        <v>26</v>
      </c>
      <c r="B1176" s="1" t="s">
        <v>23635</v>
      </c>
      <c r="C1176" s="1" t="s">
        <v>22</v>
      </c>
      <c r="D1176" s="1">
        <v>33545</v>
      </c>
      <c r="E1176" s="1" t="s">
        <v>60</v>
      </c>
      <c r="F1176" s="4">
        <v>589775</v>
      </c>
      <c r="G1176" s="4">
        <v>495830</v>
      </c>
      <c r="H1176" s="1" t="s">
        <v>25</v>
      </c>
      <c r="I1176" s="4">
        <v>118656</v>
      </c>
      <c r="J1176" s="1">
        <v>20</v>
      </c>
      <c r="K1176" s="1">
        <v>6.8487438399479696</v>
      </c>
      <c r="L1176" s="1">
        <v>3.8381464123906799</v>
      </c>
      <c r="N1176" s="1" t="s">
        <v>23636</v>
      </c>
      <c r="Q1176" s="1" t="s">
        <v>23637</v>
      </c>
      <c r="T1176" s="1" t="s">
        <v>23635</v>
      </c>
      <c r="U1176" s="1" t="s">
        <v>22</v>
      </c>
      <c r="V1176" s="1" t="s">
        <v>23</v>
      </c>
      <c r="W1176" s="1">
        <v>33545</v>
      </c>
    </row>
    <row r="1177" spans="1:23" x14ac:dyDescent="0.2">
      <c r="A1177" s="1" t="s">
        <v>26</v>
      </c>
      <c r="B1177" s="1" t="s">
        <v>26360</v>
      </c>
      <c r="C1177" s="1" t="s">
        <v>22</v>
      </c>
      <c r="D1177" s="1">
        <v>33545</v>
      </c>
      <c r="E1177" s="1" t="s">
        <v>1300</v>
      </c>
      <c r="F1177" s="4">
        <v>262573</v>
      </c>
      <c r="G1177" s="4">
        <v>266107</v>
      </c>
      <c r="H1177" s="1" t="s">
        <v>25</v>
      </c>
      <c r="I1177" s="4">
        <v>52756</v>
      </c>
      <c r="J1177" s="1">
        <v>20</v>
      </c>
      <c r="K1177" s="1">
        <v>4.0906808144787901</v>
      </c>
      <c r="N1177" s="1" t="s">
        <v>26361</v>
      </c>
      <c r="O1177" s="1" t="s">
        <v>26362</v>
      </c>
      <c r="P1177" s="1" t="s">
        <v>26363</v>
      </c>
      <c r="Q1177" s="1" t="s">
        <v>26364</v>
      </c>
      <c r="T1177" s="1" t="s">
        <v>26360</v>
      </c>
      <c r="U1177" s="1" t="s">
        <v>22</v>
      </c>
      <c r="V1177" s="1" t="s">
        <v>23</v>
      </c>
      <c r="W1177" s="1">
        <v>33545</v>
      </c>
    </row>
    <row r="1178" spans="1:23" x14ac:dyDescent="0.2">
      <c r="A1178" s="1" t="s">
        <v>26</v>
      </c>
      <c r="B1178" s="1" t="s">
        <v>26986</v>
      </c>
      <c r="C1178" s="1" t="s">
        <v>22</v>
      </c>
      <c r="D1178" s="1">
        <v>33545</v>
      </c>
      <c r="E1178" s="1" t="s">
        <v>60</v>
      </c>
      <c r="F1178" s="4">
        <v>623662</v>
      </c>
      <c r="G1178" s="4">
        <v>614896</v>
      </c>
      <c r="H1178" s="1" t="s">
        <v>25</v>
      </c>
      <c r="I1178" s="4">
        <v>125772</v>
      </c>
      <c r="J1178" s="1">
        <v>20</v>
      </c>
      <c r="K1178" s="1">
        <v>3.4132618952235099</v>
      </c>
      <c r="L1178" s="1">
        <v>1.3433694221052299</v>
      </c>
      <c r="N1178" s="1" t="s">
        <v>26987</v>
      </c>
      <c r="O1178" s="1" t="s">
        <v>26988</v>
      </c>
      <c r="P1178" s="1" t="s">
        <v>26989</v>
      </c>
      <c r="Q1178" s="1" t="s">
        <v>26990</v>
      </c>
      <c r="T1178" s="1" t="s">
        <v>26986</v>
      </c>
      <c r="U1178" s="1" t="s">
        <v>22</v>
      </c>
      <c r="V1178" s="1" t="s">
        <v>23</v>
      </c>
      <c r="W1178" s="1">
        <v>33545</v>
      </c>
    </row>
    <row r="1179" spans="1:23" x14ac:dyDescent="0.2">
      <c r="A1179" s="1" t="s">
        <v>26</v>
      </c>
      <c r="B1179" s="1" t="s">
        <v>27735</v>
      </c>
      <c r="C1179" s="1" t="s">
        <v>22</v>
      </c>
      <c r="D1179" s="1">
        <v>33545</v>
      </c>
      <c r="E1179" s="1" t="s">
        <v>118</v>
      </c>
      <c r="F1179" s="4">
        <v>415163</v>
      </c>
      <c r="G1179" s="4">
        <v>411331</v>
      </c>
      <c r="H1179" s="1" t="s">
        <v>25</v>
      </c>
      <c r="I1179" s="4">
        <v>82879</v>
      </c>
      <c r="J1179" s="1">
        <v>20</v>
      </c>
      <c r="K1179" s="1">
        <v>2.9025096244959601</v>
      </c>
      <c r="N1179" s="1" t="s">
        <v>27736</v>
      </c>
      <c r="Q1179" s="1" t="s">
        <v>27737</v>
      </c>
      <c r="T1179" s="1" t="s">
        <v>27735</v>
      </c>
      <c r="U1179" s="1" t="s">
        <v>22</v>
      </c>
      <c r="V1179" s="1" t="s">
        <v>23</v>
      </c>
      <c r="W1179" s="1">
        <v>33545</v>
      </c>
    </row>
    <row r="1180" spans="1:23" x14ac:dyDescent="0.2">
      <c r="A1180" s="1" t="s">
        <v>26</v>
      </c>
      <c r="B1180" s="1" t="s">
        <v>27781</v>
      </c>
      <c r="C1180" s="1" t="s">
        <v>22</v>
      </c>
      <c r="D1180" s="1">
        <v>33545</v>
      </c>
      <c r="E1180" s="1" t="s">
        <v>389</v>
      </c>
      <c r="F1180" s="4">
        <v>950103</v>
      </c>
      <c r="G1180" s="4">
        <v>866850</v>
      </c>
      <c r="H1180" s="1" t="s">
        <v>25</v>
      </c>
      <c r="I1180" s="4">
        <v>190849</v>
      </c>
      <c r="J1180" s="1">
        <v>20</v>
      </c>
      <c r="K1180" s="1">
        <v>3.5476709149118801</v>
      </c>
      <c r="N1180" s="1" t="s">
        <v>27782</v>
      </c>
      <c r="Q1180" s="1" t="s">
        <v>27783</v>
      </c>
      <c r="T1180" s="1" t="s">
        <v>260</v>
      </c>
      <c r="U1180" s="1" t="s">
        <v>22</v>
      </c>
      <c r="V1180" s="1" t="s">
        <v>23</v>
      </c>
      <c r="W1180" s="1">
        <v>33545</v>
      </c>
    </row>
    <row r="1181" spans="1:23" x14ac:dyDescent="0.2">
      <c r="A1181" s="1" t="s">
        <v>26</v>
      </c>
      <c r="B1181" s="1" t="s">
        <v>28369</v>
      </c>
      <c r="C1181" s="1" t="s">
        <v>22</v>
      </c>
      <c r="D1181" s="1">
        <v>33545</v>
      </c>
      <c r="F1181" s="4">
        <v>343357</v>
      </c>
      <c r="G1181" s="4">
        <v>343357</v>
      </c>
      <c r="H1181" s="1" t="s">
        <v>25</v>
      </c>
      <c r="I1181" s="4">
        <v>69904</v>
      </c>
      <c r="J1181" s="1">
        <v>20</v>
      </c>
      <c r="K1181" s="1">
        <v>4.4670261719061104</v>
      </c>
      <c r="T1181" s="1" t="s">
        <v>28369</v>
      </c>
      <c r="U1181" s="1" t="s">
        <v>22</v>
      </c>
      <c r="V1181" s="1" t="s">
        <v>23</v>
      </c>
      <c r="W1181" s="1">
        <v>33545</v>
      </c>
    </row>
    <row r="1182" spans="1:23" x14ac:dyDescent="0.2">
      <c r="A1182" s="1" t="s">
        <v>26</v>
      </c>
      <c r="B1182" s="1" t="s">
        <v>28858</v>
      </c>
      <c r="C1182" s="1" t="s">
        <v>22</v>
      </c>
      <c r="D1182" s="1">
        <v>33545</v>
      </c>
      <c r="E1182" s="1" t="s">
        <v>153</v>
      </c>
      <c r="F1182" s="4">
        <v>403898</v>
      </c>
      <c r="G1182" s="4">
        <v>418848</v>
      </c>
      <c r="H1182" s="1" t="s">
        <v>25</v>
      </c>
      <c r="I1182" s="4">
        <v>82249</v>
      </c>
      <c r="J1182" s="1">
        <v>20</v>
      </c>
      <c r="K1182" s="1">
        <v>3.3729403669479199</v>
      </c>
      <c r="N1182" s="1" t="s">
        <v>28861</v>
      </c>
      <c r="O1182" s="1" t="s">
        <v>28862</v>
      </c>
      <c r="Q1182" s="1" t="s">
        <v>28863</v>
      </c>
      <c r="R1182" s="1" t="s">
        <v>28864</v>
      </c>
      <c r="S1182" s="1">
        <v>2075152235</v>
      </c>
      <c r="T1182" s="1" t="s">
        <v>28859</v>
      </c>
      <c r="U1182" s="1" t="s">
        <v>28860</v>
      </c>
      <c r="V1182" s="1" t="s">
        <v>2176</v>
      </c>
      <c r="W1182" s="1">
        <v>30907</v>
      </c>
    </row>
    <row r="1183" spans="1:23" x14ac:dyDescent="0.2">
      <c r="A1183" s="1" t="s">
        <v>26</v>
      </c>
      <c r="B1183" s="1" t="s">
        <v>28865</v>
      </c>
      <c r="C1183" s="1" t="s">
        <v>22</v>
      </c>
      <c r="D1183" s="1">
        <v>33545</v>
      </c>
      <c r="E1183" s="1" t="s">
        <v>118</v>
      </c>
      <c r="F1183" s="4">
        <v>370755</v>
      </c>
      <c r="G1183" s="4">
        <v>406557</v>
      </c>
      <c r="H1183" s="1" t="s">
        <v>25</v>
      </c>
      <c r="I1183" s="4">
        <v>75644</v>
      </c>
      <c r="J1183" s="1">
        <v>20</v>
      </c>
      <c r="K1183" s="1">
        <v>1.4804672486683501</v>
      </c>
      <c r="N1183" s="1" t="s">
        <v>28866</v>
      </c>
      <c r="P1183" s="1" t="s">
        <v>28867</v>
      </c>
      <c r="Q1183" s="1" t="s">
        <v>28868</v>
      </c>
      <c r="T1183" s="1" t="s">
        <v>28865</v>
      </c>
      <c r="U1183" s="1" t="s">
        <v>22</v>
      </c>
      <c r="V1183" s="1" t="s">
        <v>23</v>
      </c>
      <c r="W1183" s="1">
        <v>33545</v>
      </c>
    </row>
    <row r="1184" spans="1:23" x14ac:dyDescent="0.2">
      <c r="A1184" s="1" t="s">
        <v>26</v>
      </c>
      <c r="B1184" s="1" t="s">
        <v>29069</v>
      </c>
      <c r="C1184" s="1" t="s">
        <v>22</v>
      </c>
      <c r="D1184" s="1">
        <v>33545</v>
      </c>
      <c r="F1184" s="4">
        <v>582758</v>
      </c>
      <c r="G1184" s="4">
        <v>536335</v>
      </c>
      <c r="H1184" s="1" t="s">
        <v>25</v>
      </c>
      <c r="I1184" s="4">
        <v>114618</v>
      </c>
      <c r="J1184" s="1">
        <v>20</v>
      </c>
      <c r="K1184" s="1">
        <v>2.8783169113712099</v>
      </c>
      <c r="N1184" s="1" t="s">
        <v>29070</v>
      </c>
      <c r="Q1184" s="1" t="s">
        <v>29071</v>
      </c>
      <c r="T1184" s="1" t="s">
        <v>29069</v>
      </c>
      <c r="U1184" s="1" t="s">
        <v>22</v>
      </c>
      <c r="V1184" s="1" t="s">
        <v>23</v>
      </c>
      <c r="W1184" s="1">
        <v>33545</v>
      </c>
    </row>
    <row r="1185" spans="1:23" x14ac:dyDescent="0.2">
      <c r="A1185" s="1" t="s">
        <v>26</v>
      </c>
      <c r="B1185" s="1" t="s">
        <v>31242</v>
      </c>
      <c r="C1185" s="1" t="s">
        <v>22</v>
      </c>
      <c r="D1185" s="1">
        <v>33545</v>
      </c>
      <c r="E1185" s="1" t="s">
        <v>34</v>
      </c>
      <c r="F1185" s="4">
        <v>502286</v>
      </c>
      <c r="G1185" s="4">
        <v>482277</v>
      </c>
      <c r="H1185" s="1" t="s">
        <v>25</v>
      </c>
      <c r="I1185" s="4">
        <v>100925</v>
      </c>
      <c r="J1185" s="1">
        <v>20</v>
      </c>
      <c r="K1185" s="1">
        <v>3.0127267704910801</v>
      </c>
      <c r="N1185" s="1" t="s">
        <v>31243</v>
      </c>
      <c r="Q1185" s="1" t="s">
        <v>31244</v>
      </c>
      <c r="T1185" s="1" t="s">
        <v>31242</v>
      </c>
      <c r="U1185" s="1" t="s">
        <v>22</v>
      </c>
      <c r="V1185" s="1" t="s">
        <v>23</v>
      </c>
      <c r="W1185" s="1">
        <v>33545</v>
      </c>
    </row>
    <row r="1186" spans="1:23" x14ac:dyDescent="0.2">
      <c r="A1186" s="1" t="s">
        <v>26</v>
      </c>
      <c r="B1186" s="1" t="s">
        <v>31978</v>
      </c>
      <c r="C1186" s="1" t="s">
        <v>22</v>
      </c>
      <c r="D1186" s="1">
        <v>33545</v>
      </c>
      <c r="E1186" s="1" t="s">
        <v>1326</v>
      </c>
      <c r="F1186" s="4">
        <v>504687</v>
      </c>
      <c r="G1186" s="4">
        <v>458242</v>
      </c>
      <c r="H1186" s="1" t="s">
        <v>25</v>
      </c>
      <c r="I1186" s="4">
        <v>103097</v>
      </c>
      <c r="J1186" s="1">
        <v>20</v>
      </c>
      <c r="K1186" s="1">
        <v>2.7896089137793698</v>
      </c>
      <c r="N1186" s="1" t="s">
        <v>31979</v>
      </c>
      <c r="Q1186" s="1" t="s">
        <v>31980</v>
      </c>
      <c r="T1186" s="1" t="s">
        <v>31978</v>
      </c>
      <c r="U1186" s="1" t="s">
        <v>22</v>
      </c>
      <c r="V1186" s="1" t="s">
        <v>23</v>
      </c>
      <c r="W1186" s="1">
        <v>33545</v>
      </c>
    </row>
    <row r="1187" spans="1:23" x14ac:dyDescent="0.2">
      <c r="A1187" s="1" t="s">
        <v>26</v>
      </c>
      <c r="B1187" s="1" t="s">
        <v>32203</v>
      </c>
      <c r="C1187" s="1" t="s">
        <v>22</v>
      </c>
      <c r="D1187" s="1">
        <v>33545</v>
      </c>
      <c r="E1187" s="1" t="s">
        <v>190</v>
      </c>
      <c r="F1187" s="4">
        <v>415542</v>
      </c>
      <c r="G1187" s="4">
        <v>393817</v>
      </c>
      <c r="H1187" s="1" t="s">
        <v>25</v>
      </c>
      <c r="I1187" s="4">
        <v>83907</v>
      </c>
      <c r="J1187" s="1">
        <v>20</v>
      </c>
      <c r="K1187" s="1">
        <v>2.1390714872374001</v>
      </c>
      <c r="N1187" s="1" t="s">
        <v>32204</v>
      </c>
      <c r="O1187" s="1" t="s">
        <v>32205</v>
      </c>
      <c r="P1187" s="1" t="s">
        <v>32206</v>
      </c>
      <c r="Q1187" s="1" t="s">
        <v>32207</v>
      </c>
      <c r="T1187" s="1" t="s">
        <v>32203</v>
      </c>
      <c r="U1187" s="1" t="s">
        <v>22</v>
      </c>
      <c r="V1187" s="1" t="s">
        <v>23</v>
      </c>
      <c r="W1187" s="1">
        <v>33545</v>
      </c>
    </row>
    <row r="1188" spans="1:23" x14ac:dyDescent="0.2">
      <c r="A1188" s="1" t="s">
        <v>26</v>
      </c>
      <c r="B1188" s="1" t="s">
        <v>32409</v>
      </c>
      <c r="C1188" s="1" t="s">
        <v>22</v>
      </c>
      <c r="D1188" s="1">
        <v>33545</v>
      </c>
      <c r="E1188" s="1" t="s">
        <v>50</v>
      </c>
      <c r="F1188" s="4">
        <v>525184</v>
      </c>
      <c r="G1188" s="4">
        <v>503806</v>
      </c>
      <c r="H1188" s="1" t="s">
        <v>25</v>
      </c>
      <c r="I1188" s="4">
        <v>104632</v>
      </c>
      <c r="J1188" s="1">
        <v>20</v>
      </c>
      <c r="K1188" s="1">
        <v>2.1390714875485299</v>
      </c>
      <c r="N1188" s="1" t="s">
        <v>32410</v>
      </c>
      <c r="O1188" s="1" t="s">
        <v>32411</v>
      </c>
      <c r="T1188" s="1" t="s">
        <v>32409</v>
      </c>
      <c r="U1188" s="1" t="s">
        <v>22</v>
      </c>
      <c r="V1188" s="1" t="s">
        <v>23</v>
      </c>
      <c r="W1188" s="1">
        <v>33545</v>
      </c>
    </row>
    <row r="1189" spans="1:23" x14ac:dyDescent="0.2">
      <c r="A1189" s="1" t="s">
        <v>26</v>
      </c>
      <c r="B1189" s="1" t="s">
        <v>32604</v>
      </c>
      <c r="C1189" s="1" t="s">
        <v>22</v>
      </c>
      <c r="D1189" s="1">
        <v>33545</v>
      </c>
      <c r="E1189" s="1" t="s">
        <v>50</v>
      </c>
      <c r="F1189" s="4">
        <v>475186</v>
      </c>
      <c r="G1189" s="4">
        <v>469516</v>
      </c>
      <c r="H1189" s="1" t="s">
        <v>25</v>
      </c>
      <c r="I1189" s="4">
        <v>96583</v>
      </c>
      <c r="J1189" s="1">
        <v>20</v>
      </c>
      <c r="K1189" s="1">
        <v>2.8863835208208801</v>
      </c>
      <c r="N1189" s="1" t="s">
        <v>32605</v>
      </c>
      <c r="O1189" s="1" t="s">
        <v>32606</v>
      </c>
      <c r="P1189" s="1" t="s">
        <v>32607</v>
      </c>
      <c r="T1189" s="1" t="s">
        <v>32604</v>
      </c>
      <c r="U1189" s="1" t="s">
        <v>22</v>
      </c>
      <c r="V1189" s="1" t="s">
        <v>23</v>
      </c>
      <c r="W1189" s="1">
        <v>33545</v>
      </c>
    </row>
    <row r="1190" spans="1:23" x14ac:dyDescent="0.2">
      <c r="A1190" s="1" t="s">
        <v>26</v>
      </c>
      <c r="B1190" s="1" t="s">
        <v>35052</v>
      </c>
      <c r="C1190" s="1" t="s">
        <v>22</v>
      </c>
      <c r="D1190" s="1">
        <v>33545</v>
      </c>
      <c r="E1190" s="1" t="s">
        <v>229</v>
      </c>
      <c r="F1190" s="4">
        <v>278956</v>
      </c>
      <c r="G1190" s="4">
        <v>385960</v>
      </c>
      <c r="H1190" s="1" t="s">
        <v>25</v>
      </c>
      <c r="I1190" s="4">
        <v>55565</v>
      </c>
      <c r="J1190" s="1">
        <v>20</v>
      </c>
      <c r="K1190" s="1">
        <v>3.3218688202222699</v>
      </c>
      <c r="N1190" s="1" t="s">
        <v>35053</v>
      </c>
      <c r="O1190" s="1" t="s">
        <v>35054</v>
      </c>
      <c r="P1190" s="1" t="s">
        <v>35055</v>
      </c>
      <c r="T1190" s="1" t="s">
        <v>35052</v>
      </c>
      <c r="U1190" s="1" t="s">
        <v>22</v>
      </c>
      <c r="V1190" s="1" t="s">
        <v>23</v>
      </c>
      <c r="W1190" s="1">
        <v>33545</v>
      </c>
    </row>
    <row r="1191" spans="1:23" x14ac:dyDescent="0.2">
      <c r="A1191" s="1" t="s">
        <v>26</v>
      </c>
      <c r="B1191" s="1" t="s">
        <v>897</v>
      </c>
      <c r="C1191" s="1" t="s">
        <v>22</v>
      </c>
      <c r="D1191" s="1">
        <v>33545</v>
      </c>
      <c r="E1191" s="1" t="s">
        <v>40</v>
      </c>
      <c r="F1191" s="4">
        <v>398792</v>
      </c>
      <c r="G1191" s="4">
        <v>402360</v>
      </c>
      <c r="H1191" s="1" t="s">
        <v>25</v>
      </c>
      <c r="I1191" s="4">
        <v>84562</v>
      </c>
      <c r="J1191" s="1">
        <v>21</v>
      </c>
      <c r="K1191" s="1">
        <v>6.0557194495158804</v>
      </c>
      <c r="L1191" s="1">
        <v>4.7035689118814696</v>
      </c>
      <c r="N1191" s="1" t="s">
        <v>898</v>
      </c>
      <c r="O1191" s="1" t="s">
        <v>899</v>
      </c>
      <c r="P1191" s="1" t="s">
        <v>900</v>
      </c>
      <c r="Q1191" s="1" t="s">
        <v>901</v>
      </c>
      <c r="R1191" s="1" t="s">
        <v>902</v>
      </c>
      <c r="S1191" s="1" t="s">
        <v>903</v>
      </c>
      <c r="T1191" s="1" t="s">
        <v>897</v>
      </c>
      <c r="U1191" s="1" t="s">
        <v>22</v>
      </c>
      <c r="V1191" s="1" t="s">
        <v>23</v>
      </c>
      <c r="W1191" s="1">
        <v>33545</v>
      </c>
    </row>
    <row r="1192" spans="1:23" x14ac:dyDescent="0.2">
      <c r="A1192" s="1" t="s">
        <v>26</v>
      </c>
      <c r="B1192" s="1" t="s">
        <v>1089</v>
      </c>
      <c r="C1192" s="1" t="s">
        <v>22</v>
      </c>
      <c r="D1192" s="1">
        <v>33545</v>
      </c>
      <c r="E1192" s="1" t="s">
        <v>153</v>
      </c>
      <c r="F1192" s="4">
        <v>482639</v>
      </c>
      <c r="G1192" s="4">
        <v>468993</v>
      </c>
      <c r="H1192" s="1" t="s">
        <v>25</v>
      </c>
      <c r="I1192" s="4">
        <v>102287</v>
      </c>
      <c r="J1192" s="1">
        <v>21</v>
      </c>
      <c r="K1192" s="1">
        <v>3.0315259026844301</v>
      </c>
      <c r="L1192" s="1">
        <v>0.313783967200567</v>
      </c>
      <c r="N1192" s="1" t="s">
        <v>1090</v>
      </c>
      <c r="O1192" s="1" t="s">
        <v>1091</v>
      </c>
      <c r="P1192" s="1" t="s">
        <v>1092</v>
      </c>
      <c r="T1192" s="1" t="s">
        <v>1089</v>
      </c>
      <c r="U1192" s="1" t="s">
        <v>22</v>
      </c>
      <c r="V1192" s="1" t="s">
        <v>23</v>
      </c>
      <c r="W1192" s="1">
        <v>33545</v>
      </c>
    </row>
    <row r="1193" spans="1:23" x14ac:dyDescent="0.2">
      <c r="A1193" s="1" t="s">
        <v>26</v>
      </c>
      <c r="B1193" s="1" t="s">
        <v>2499</v>
      </c>
      <c r="C1193" s="1" t="s">
        <v>22</v>
      </c>
      <c r="D1193" s="1">
        <v>33545</v>
      </c>
      <c r="E1193" s="1" t="s">
        <v>34</v>
      </c>
      <c r="F1193" s="4">
        <v>588221</v>
      </c>
      <c r="G1193" s="4">
        <v>541609</v>
      </c>
      <c r="H1193" s="1" t="s">
        <v>25</v>
      </c>
      <c r="I1193" s="4">
        <v>120825</v>
      </c>
      <c r="J1193" s="1">
        <v>21</v>
      </c>
      <c r="K1193" s="1">
        <v>3.1739999619797801</v>
      </c>
      <c r="L1193" s="1">
        <v>0.26808598348516499</v>
      </c>
      <c r="N1193" s="1" t="s">
        <v>2500</v>
      </c>
      <c r="O1193" s="1" t="s">
        <v>2501</v>
      </c>
      <c r="P1193" s="1" t="s">
        <v>2502</v>
      </c>
      <c r="Q1193" s="1" t="s">
        <v>2503</v>
      </c>
      <c r="T1193" s="1" t="s">
        <v>2499</v>
      </c>
      <c r="U1193" s="1" t="s">
        <v>22</v>
      </c>
      <c r="V1193" s="1" t="s">
        <v>23</v>
      </c>
      <c r="W1193" s="1">
        <v>33545</v>
      </c>
    </row>
    <row r="1194" spans="1:23" x14ac:dyDescent="0.2">
      <c r="A1194" s="1" t="s">
        <v>26</v>
      </c>
      <c r="B1194" s="1" t="s">
        <v>3296</v>
      </c>
      <c r="C1194" s="1" t="s">
        <v>22</v>
      </c>
      <c r="D1194" s="1">
        <v>33545</v>
      </c>
      <c r="E1194" s="1" t="s">
        <v>87</v>
      </c>
      <c r="F1194" s="4">
        <v>368592</v>
      </c>
      <c r="G1194" s="4">
        <v>362211</v>
      </c>
      <c r="H1194" s="1" t="s">
        <v>25</v>
      </c>
      <c r="I1194" s="4">
        <v>75767</v>
      </c>
      <c r="J1194" s="1">
        <v>21</v>
      </c>
      <c r="K1194" s="1">
        <v>2.2492692385379298</v>
      </c>
      <c r="N1194" s="1" t="s">
        <v>3298</v>
      </c>
      <c r="O1194" s="1" t="s">
        <v>3299</v>
      </c>
      <c r="P1194" s="1" t="s">
        <v>3300</v>
      </c>
      <c r="Q1194" s="1" t="s">
        <v>3301</v>
      </c>
      <c r="T1194" s="1" t="s">
        <v>3297</v>
      </c>
      <c r="U1194" s="1" t="s">
        <v>583</v>
      </c>
      <c r="V1194" s="1" t="s">
        <v>23</v>
      </c>
      <c r="W1194" s="1">
        <v>33559</v>
      </c>
    </row>
    <row r="1195" spans="1:23" x14ac:dyDescent="0.2">
      <c r="A1195" s="1" t="s">
        <v>26</v>
      </c>
      <c r="B1195" s="1" t="s">
        <v>3713</v>
      </c>
      <c r="C1195" s="1" t="s">
        <v>22</v>
      </c>
      <c r="D1195" s="1">
        <v>33545</v>
      </c>
      <c r="E1195" s="1" t="s">
        <v>60</v>
      </c>
      <c r="F1195" s="4">
        <v>740904</v>
      </c>
      <c r="G1195" s="4">
        <v>626031</v>
      </c>
      <c r="H1195" s="1" t="s">
        <v>25</v>
      </c>
      <c r="I1195" s="4">
        <v>156835</v>
      </c>
      <c r="J1195" s="1">
        <v>21</v>
      </c>
      <c r="K1195" s="1">
        <v>4.4266888352187799</v>
      </c>
      <c r="L1195" s="1">
        <v>2.34604367392846</v>
      </c>
      <c r="N1195" s="1" t="s">
        <v>3716</v>
      </c>
      <c r="O1195" s="1" t="s">
        <v>3717</v>
      </c>
      <c r="P1195" s="1" t="s">
        <v>3718</v>
      </c>
      <c r="Q1195" s="1" t="s">
        <v>3719</v>
      </c>
      <c r="T1195" s="1" t="s">
        <v>3714</v>
      </c>
      <c r="U1195" s="1" t="s">
        <v>3715</v>
      </c>
      <c r="V1195" s="1" t="s">
        <v>23</v>
      </c>
      <c r="W1195" s="1">
        <v>33706</v>
      </c>
    </row>
    <row r="1196" spans="1:23" x14ac:dyDescent="0.2">
      <c r="A1196" s="1" t="s">
        <v>26</v>
      </c>
      <c r="B1196" s="1" t="s">
        <v>5454</v>
      </c>
      <c r="C1196" s="1" t="s">
        <v>22</v>
      </c>
      <c r="D1196" s="1">
        <v>33545</v>
      </c>
      <c r="E1196" s="1" t="s">
        <v>60</v>
      </c>
      <c r="F1196" s="4">
        <v>852390</v>
      </c>
      <c r="G1196" s="4">
        <v>805366</v>
      </c>
      <c r="H1196" s="1" t="s">
        <v>25</v>
      </c>
      <c r="I1196" s="4">
        <v>175959</v>
      </c>
      <c r="J1196" s="1">
        <v>21</v>
      </c>
      <c r="K1196" s="1">
        <v>2.3084103817577599</v>
      </c>
      <c r="N1196" s="1" t="s">
        <v>5455</v>
      </c>
      <c r="Q1196" s="1" t="s">
        <v>5456</v>
      </c>
      <c r="T1196" s="1" t="s">
        <v>5454</v>
      </c>
      <c r="U1196" s="1" t="s">
        <v>22</v>
      </c>
      <c r="V1196" s="1" t="s">
        <v>23</v>
      </c>
      <c r="W1196" s="1">
        <v>33545</v>
      </c>
    </row>
    <row r="1197" spans="1:23" x14ac:dyDescent="0.2">
      <c r="A1197" s="1" t="s">
        <v>26</v>
      </c>
      <c r="B1197" s="1" t="s">
        <v>7220</v>
      </c>
      <c r="C1197" s="1" t="s">
        <v>22</v>
      </c>
      <c r="D1197" s="1">
        <v>33545</v>
      </c>
      <c r="E1197" s="1" t="s">
        <v>157</v>
      </c>
      <c r="F1197" s="4">
        <v>496968</v>
      </c>
      <c r="G1197" s="4">
        <v>488862</v>
      </c>
      <c r="H1197" s="1" t="s">
        <v>25</v>
      </c>
      <c r="I1197" s="4">
        <v>104705</v>
      </c>
      <c r="J1197" s="1">
        <v>21</v>
      </c>
      <c r="K1197" s="1">
        <v>1.6498093007019099</v>
      </c>
      <c r="N1197" s="1" t="s">
        <v>7221</v>
      </c>
      <c r="O1197" s="1" t="s">
        <v>7222</v>
      </c>
      <c r="P1197" s="1" t="s">
        <v>7223</v>
      </c>
      <c r="T1197" s="1" t="s">
        <v>7220</v>
      </c>
      <c r="U1197" s="1" t="s">
        <v>22</v>
      </c>
      <c r="V1197" s="1" t="s">
        <v>23</v>
      </c>
      <c r="W1197" s="1">
        <v>33545</v>
      </c>
    </row>
    <row r="1198" spans="1:23" x14ac:dyDescent="0.2">
      <c r="A1198" s="1" t="s">
        <v>26</v>
      </c>
      <c r="B1198" s="1" t="s">
        <v>7616</v>
      </c>
      <c r="C1198" s="1" t="s">
        <v>22</v>
      </c>
      <c r="D1198" s="1">
        <v>33545</v>
      </c>
      <c r="E1198" s="1" t="s">
        <v>60</v>
      </c>
      <c r="F1198" s="4">
        <v>777387</v>
      </c>
      <c r="G1198" s="4">
        <v>866675</v>
      </c>
      <c r="H1198" s="1" t="s">
        <v>25</v>
      </c>
      <c r="I1198" s="4">
        <v>160554</v>
      </c>
      <c r="J1198" s="1">
        <v>21</v>
      </c>
      <c r="K1198" s="1">
        <v>2.3971213475395698</v>
      </c>
      <c r="N1198" s="1" t="s">
        <v>7617</v>
      </c>
      <c r="P1198" s="1" t="s">
        <v>7618</v>
      </c>
      <c r="Q1198" s="1" t="s">
        <v>7619</v>
      </c>
      <c r="T1198" s="1" t="s">
        <v>7616</v>
      </c>
      <c r="U1198" s="1" t="s">
        <v>22</v>
      </c>
      <c r="V1198" s="1" t="s">
        <v>23</v>
      </c>
      <c r="W1198" s="1">
        <v>33545</v>
      </c>
    </row>
    <row r="1199" spans="1:23" x14ac:dyDescent="0.2">
      <c r="A1199" s="1" t="s">
        <v>26</v>
      </c>
      <c r="B1199" s="1" t="s">
        <v>7637</v>
      </c>
      <c r="C1199" s="1" t="s">
        <v>22</v>
      </c>
      <c r="D1199" s="1">
        <v>33545</v>
      </c>
      <c r="E1199" s="1" t="s">
        <v>190</v>
      </c>
      <c r="F1199" s="4">
        <v>437780</v>
      </c>
      <c r="G1199" s="4">
        <v>456336</v>
      </c>
      <c r="H1199" s="1" t="s">
        <v>25</v>
      </c>
      <c r="I1199" s="4">
        <v>91862</v>
      </c>
      <c r="J1199" s="1">
        <v>21</v>
      </c>
      <c r="K1199" s="1">
        <v>0.19819661638789299</v>
      </c>
      <c r="N1199" s="1" t="s">
        <v>7638</v>
      </c>
      <c r="P1199" s="1">
        <v>3128949996</v>
      </c>
      <c r="Q1199" s="1" t="s">
        <v>7639</v>
      </c>
      <c r="T1199" s="1" t="s">
        <v>7637</v>
      </c>
      <c r="U1199" s="1" t="s">
        <v>22</v>
      </c>
      <c r="V1199" s="1" t="s">
        <v>23</v>
      </c>
      <c r="W1199" s="1">
        <v>33545</v>
      </c>
    </row>
    <row r="1200" spans="1:23" x14ac:dyDescent="0.2">
      <c r="A1200" s="1" t="s">
        <v>26</v>
      </c>
      <c r="B1200" s="1" t="s">
        <v>7730</v>
      </c>
      <c r="C1200" s="1" t="s">
        <v>22</v>
      </c>
      <c r="D1200" s="1">
        <v>33545</v>
      </c>
      <c r="E1200" s="1" t="s">
        <v>229</v>
      </c>
      <c r="F1200" s="4">
        <v>385688</v>
      </c>
      <c r="G1200" s="4">
        <v>385720</v>
      </c>
      <c r="H1200" s="1" t="s">
        <v>25</v>
      </c>
      <c r="I1200" s="4">
        <v>80951</v>
      </c>
      <c r="J1200" s="1">
        <v>21</v>
      </c>
      <c r="K1200" s="1">
        <v>0.20357296059836699</v>
      </c>
      <c r="N1200" s="1" t="s">
        <v>7731</v>
      </c>
      <c r="T1200" s="1" t="s">
        <v>7730</v>
      </c>
      <c r="U1200" s="1" t="s">
        <v>22</v>
      </c>
      <c r="V1200" s="1" t="s">
        <v>23</v>
      </c>
      <c r="W1200" s="1">
        <v>33545</v>
      </c>
    </row>
    <row r="1201" spans="1:23" x14ac:dyDescent="0.2">
      <c r="A1201" s="1" t="s">
        <v>26</v>
      </c>
      <c r="B1201" s="1" t="s">
        <v>8013</v>
      </c>
      <c r="C1201" s="1" t="s">
        <v>22</v>
      </c>
      <c r="D1201" s="1">
        <v>33545</v>
      </c>
      <c r="E1201" s="1" t="s">
        <v>190</v>
      </c>
      <c r="F1201" s="4">
        <v>412446</v>
      </c>
      <c r="G1201" s="4">
        <v>414999</v>
      </c>
      <c r="H1201" s="1" t="s">
        <v>25</v>
      </c>
      <c r="I1201" s="4">
        <v>86791</v>
      </c>
      <c r="J1201" s="1">
        <v>21</v>
      </c>
      <c r="K1201" s="1">
        <v>1.73314307431675</v>
      </c>
      <c r="N1201" s="1" t="s">
        <v>8014</v>
      </c>
      <c r="O1201" s="1" t="s">
        <v>8015</v>
      </c>
      <c r="P1201" s="1" t="s">
        <v>8016</v>
      </c>
      <c r="Q1201" s="1" t="s">
        <v>8014</v>
      </c>
      <c r="T1201" s="1" t="s">
        <v>8013</v>
      </c>
      <c r="U1201" s="1" t="s">
        <v>22</v>
      </c>
      <c r="V1201" s="1" t="s">
        <v>23</v>
      </c>
      <c r="W1201" s="1">
        <v>33545</v>
      </c>
    </row>
    <row r="1202" spans="1:23" x14ac:dyDescent="0.2">
      <c r="A1202" s="1" t="s">
        <v>26</v>
      </c>
      <c r="B1202" s="1" t="s">
        <v>9281</v>
      </c>
      <c r="C1202" s="1" t="s">
        <v>22</v>
      </c>
      <c r="D1202" s="1">
        <v>33545</v>
      </c>
      <c r="E1202" s="1" t="s">
        <v>254</v>
      </c>
      <c r="F1202" s="4">
        <v>591708</v>
      </c>
      <c r="G1202" s="4">
        <v>546255</v>
      </c>
      <c r="H1202" s="1" t="s">
        <v>25</v>
      </c>
      <c r="I1202" s="4">
        <v>125716</v>
      </c>
      <c r="J1202" s="1">
        <v>21</v>
      </c>
      <c r="K1202" s="1">
        <v>2.2976598940598798</v>
      </c>
      <c r="N1202" s="1" t="s">
        <v>9282</v>
      </c>
      <c r="O1202" s="1" t="s">
        <v>9283</v>
      </c>
      <c r="P1202" s="1" t="s">
        <v>9284</v>
      </c>
      <c r="Q1202" s="1" t="s">
        <v>9285</v>
      </c>
      <c r="R1202" s="1" t="s">
        <v>9286</v>
      </c>
      <c r="S1202" s="1" t="s">
        <v>9287</v>
      </c>
      <c r="T1202" s="1" t="s">
        <v>9281</v>
      </c>
      <c r="U1202" s="1" t="s">
        <v>22</v>
      </c>
      <c r="V1202" s="1" t="s">
        <v>23</v>
      </c>
      <c r="W1202" s="1">
        <v>33545</v>
      </c>
    </row>
    <row r="1203" spans="1:23" x14ac:dyDescent="0.2">
      <c r="A1203" s="1" t="s">
        <v>26</v>
      </c>
      <c r="B1203" s="1" t="s">
        <v>9615</v>
      </c>
      <c r="C1203" s="1" t="s">
        <v>22</v>
      </c>
      <c r="D1203" s="1">
        <v>33545</v>
      </c>
      <c r="E1203" s="1" t="s">
        <v>34</v>
      </c>
      <c r="F1203" s="4">
        <v>485880</v>
      </c>
      <c r="G1203" s="4">
        <v>467766</v>
      </c>
      <c r="H1203" s="1" t="s">
        <v>25</v>
      </c>
      <c r="I1203" s="4">
        <v>100220</v>
      </c>
      <c r="J1203" s="1">
        <v>21</v>
      </c>
      <c r="K1203" s="1">
        <v>3.2438966774940199</v>
      </c>
      <c r="L1203" s="1">
        <v>4.2283774299332902E-2</v>
      </c>
      <c r="N1203" s="1" t="s">
        <v>9616</v>
      </c>
      <c r="O1203" s="1" t="s">
        <v>9617</v>
      </c>
      <c r="P1203" s="1">
        <v>7143199835</v>
      </c>
      <c r="Q1203" s="1" t="s">
        <v>9618</v>
      </c>
      <c r="T1203" s="1" t="s">
        <v>9615</v>
      </c>
      <c r="U1203" s="1" t="s">
        <v>22</v>
      </c>
      <c r="V1203" s="1" t="s">
        <v>23</v>
      </c>
      <c r="W1203" s="1">
        <v>33545</v>
      </c>
    </row>
    <row r="1204" spans="1:23" x14ac:dyDescent="0.2">
      <c r="A1204" s="1" t="s">
        <v>26</v>
      </c>
      <c r="B1204" s="1" t="s">
        <v>10684</v>
      </c>
      <c r="C1204" s="1" t="s">
        <v>22</v>
      </c>
      <c r="D1204" s="1">
        <v>33545</v>
      </c>
      <c r="E1204" s="1" t="s">
        <v>81</v>
      </c>
      <c r="F1204" s="4">
        <v>508418</v>
      </c>
      <c r="G1204" s="4">
        <v>495276</v>
      </c>
      <c r="H1204" s="1" t="s">
        <v>25</v>
      </c>
      <c r="I1204" s="4">
        <v>104361</v>
      </c>
      <c r="J1204" s="1">
        <v>21</v>
      </c>
      <c r="K1204" s="1">
        <v>2.7680908550813901</v>
      </c>
      <c r="N1204" s="1" t="s">
        <v>10686</v>
      </c>
      <c r="Q1204" s="1" t="s">
        <v>10687</v>
      </c>
      <c r="T1204" s="1" t="s">
        <v>10685</v>
      </c>
      <c r="U1204" s="1" t="s">
        <v>423</v>
      </c>
      <c r="V1204" s="1" t="s">
        <v>23</v>
      </c>
      <c r="W1204" s="1">
        <v>34610</v>
      </c>
    </row>
    <row r="1205" spans="1:23" x14ac:dyDescent="0.2">
      <c r="A1205" s="1" t="s">
        <v>26</v>
      </c>
      <c r="B1205" s="1" t="s">
        <v>10911</v>
      </c>
      <c r="C1205" s="1" t="s">
        <v>22</v>
      </c>
      <c r="D1205" s="1">
        <v>33545</v>
      </c>
      <c r="E1205" s="1" t="s">
        <v>60</v>
      </c>
      <c r="F1205" s="4">
        <v>482198</v>
      </c>
      <c r="G1205" s="4">
        <v>467521</v>
      </c>
      <c r="H1205" s="1" t="s">
        <v>25</v>
      </c>
      <c r="I1205" s="4">
        <v>102043</v>
      </c>
      <c r="J1205" s="1">
        <v>21</v>
      </c>
      <c r="K1205" s="1">
        <v>3.1714718919431499</v>
      </c>
      <c r="N1205" s="1" t="s">
        <v>10912</v>
      </c>
      <c r="T1205" s="1" t="s">
        <v>10911</v>
      </c>
      <c r="U1205" s="1" t="s">
        <v>22</v>
      </c>
      <c r="V1205" s="1" t="s">
        <v>23</v>
      </c>
      <c r="W1205" s="1">
        <v>33545</v>
      </c>
    </row>
    <row r="1206" spans="1:23" x14ac:dyDescent="0.2">
      <c r="A1206" s="1" t="s">
        <v>26</v>
      </c>
      <c r="B1206" s="1" t="s">
        <v>11085</v>
      </c>
      <c r="C1206" s="1" t="s">
        <v>22</v>
      </c>
      <c r="D1206" s="1">
        <v>33545</v>
      </c>
      <c r="E1206" s="1" t="s">
        <v>190</v>
      </c>
      <c r="F1206" s="4">
        <v>545241</v>
      </c>
      <c r="G1206" s="4">
        <v>564439</v>
      </c>
      <c r="H1206" s="1" t="s">
        <v>25</v>
      </c>
      <c r="I1206" s="4">
        <v>116314</v>
      </c>
      <c r="J1206" s="1">
        <v>21</v>
      </c>
      <c r="K1206" s="1">
        <v>3.7116394657569098</v>
      </c>
      <c r="L1206" s="1">
        <v>1.73045667005799</v>
      </c>
      <c r="N1206" s="1" t="s">
        <v>11086</v>
      </c>
      <c r="O1206" s="1" t="s">
        <v>11087</v>
      </c>
      <c r="Q1206" s="1" t="s">
        <v>11088</v>
      </c>
      <c r="T1206" s="1" t="s">
        <v>11085</v>
      </c>
      <c r="U1206" s="1" t="s">
        <v>22</v>
      </c>
      <c r="V1206" s="1" t="s">
        <v>23</v>
      </c>
      <c r="W1206" s="1">
        <v>33545</v>
      </c>
    </row>
    <row r="1207" spans="1:23" x14ac:dyDescent="0.2">
      <c r="A1207" s="1" t="s">
        <v>26</v>
      </c>
      <c r="B1207" s="1" t="s">
        <v>12157</v>
      </c>
      <c r="C1207" s="1" t="s">
        <v>22</v>
      </c>
      <c r="D1207" s="1">
        <v>33545</v>
      </c>
      <c r="E1207" s="1" t="s">
        <v>34</v>
      </c>
      <c r="F1207" s="4">
        <v>746645</v>
      </c>
      <c r="G1207" s="4">
        <v>736261</v>
      </c>
      <c r="H1207" s="1" t="s">
        <v>25</v>
      </c>
      <c r="I1207" s="4">
        <v>157902</v>
      </c>
      <c r="J1207" s="1">
        <v>21</v>
      </c>
      <c r="K1207" s="1">
        <v>3.64174764237355</v>
      </c>
      <c r="L1207" s="1">
        <v>2.1309949542015101</v>
      </c>
      <c r="N1207" s="1" t="s">
        <v>12158</v>
      </c>
      <c r="O1207" s="1" t="s">
        <v>12159</v>
      </c>
      <c r="P1207" s="1">
        <v>8322921483</v>
      </c>
      <c r="Q1207" s="1" t="s">
        <v>12160</v>
      </c>
      <c r="R1207" s="1" t="s">
        <v>12161</v>
      </c>
      <c r="S1207" s="1" t="s">
        <v>12162</v>
      </c>
      <c r="T1207" s="1" t="s">
        <v>12157</v>
      </c>
      <c r="U1207" s="1" t="s">
        <v>22</v>
      </c>
      <c r="V1207" s="1" t="s">
        <v>23</v>
      </c>
      <c r="W1207" s="1">
        <v>33545</v>
      </c>
    </row>
    <row r="1208" spans="1:23" x14ac:dyDescent="0.2">
      <c r="A1208" s="1" t="s">
        <v>26</v>
      </c>
      <c r="B1208" s="1" t="s">
        <v>12484</v>
      </c>
      <c r="C1208" s="1" t="s">
        <v>22</v>
      </c>
      <c r="D1208" s="1">
        <v>33545</v>
      </c>
      <c r="E1208" s="1" t="s">
        <v>229</v>
      </c>
      <c r="F1208" s="4">
        <v>386581</v>
      </c>
      <c r="G1208" s="4">
        <v>2450</v>
      </c>
      <c r="H1208" s="1" t="s">
        <v>25</v>
      </c>
      <c r="I1208" s="4">
        <v>83105</v>
      </c>
      <c r="J1208" s="1">
        <v>21</v>
      </c>
      <c r="K1208" s="1">
        <v>1.8675543069245299</v>
      </c>
      <c r="N1208" s="1" t="s">
        <v>12485</v>
      </c>
      <c r="O1208" s="1" t="s">
        <v>12486</v>
      </c>
      <c r="P1208" s="1" t="s">
        <v>12487</v>
      </c>
      <c r="T1208" s="1" t="s">
        <v>12484</v>
      </c>
      <c r="U1208" s="1" t="s">
        <v>22</v>
      </c>
      <c r="V1208" s="1" t="s">
        <v>23</v>
      </c>
      <c r="W1208" s="1">
        <v>33545</v>
      </c>
    </row>
    <row r="1209" spans="1:23" x14ac:dyDescent="0.2">
      <c r="A1209" s="1" t="s">
        <v>26</v>
      </c>
      <c r="B1209" s="1" t="s">
        <v>13065</v>
      </c>
      <c r="C1209" s="1" t="s">
        <v>22</v>
      </c>
      <c r="D1209" s="1">
        <v>33545</v>
      </c>
      <c r="E1209" s="1" t="s">
        <v>60</v>
      </c>
      <c r="F1209" s="4">
        <v>471611</v>
      </c>
      <c r="G1209" s="4">
        <v>452477</v>
      </c>
      <c r="H1209" s="1" t="s">
        <v>25</v>
      </c>
      <c r="I1209" s="4">
        <v>100131</v>
      </c>
      <c r="J1209" s="1">
        <v>21</v>
      </c>
      <c r="K1209" s="1">
        <v>3.3057267664152699</v>
      </c>
      <c r="N1209" s="1" t="s">
        <v>13066</v>
      </c>
      <c r="O1209" s="1" t="s">
        <v>13067</v>
      </c>
      <c r="P1209" s="1" t="s">
        <v>13068</v>
      </c>
      <c r="Q1209" s="1" t="s">
        <v>13069</v>
      </c>
      <c r="T1209" s="1" t="s">
        <v>13065</v>
      </c>
      <c r="U1209" s="1" t="s">
        <v>22</v>
      </c>
      <c r="V1209" s="1" t="s">
        <v>23</v>
      </c>
      <c r="W1209" s="1">
        <v>33545</v>
      </c>
    </row>
    <row r="1210" spans="1:23" x14ac:dyDescent="0.2">
      <c r="A1210" s="1" t="s">
        <v>26</v>
      </c>
      <c r="B1210" s="1" t="s">
        <v>14315</v>
      </c>
      <c r="C1210" s="1" t="s">
        <v>22</v>
      </c>
      <c r="D1210" s="1">
        <v>33545</v>
      </c>
      <c r="E1210" s="1" t="s">
        <v>40</v>
      </c>
      <c r="F1210" s="4">
        <v>440488</v>
      </c>
      <c r="G1210" s="4">
        <v>408255</v>
      </c>
      <c r="H1210" s="1" t="s">
        <v>25</v>
      </c>
      <c r="I1210" s="4">
        <v>90837</v>
      </c>
      <c r="J1210" s="1">
        <v>21</v>
      </c>
      <c r="K1210" s="1">
        <v>0.66056610071933497</v>
      </c>
      <c r="N1210" s="1" t="s">
        <v>14316</v>
      </c>
      <c r="Q1210" s="1" t="s">
        <v>14317</v>
      </c>
      <c r="T1210" s="1" t="s">
        <v>14315</v>
      </c>
      <c r="U1210" s="1" t="s">
        <v>22</v>
      </c>
      <c r="V1210" s="1" t="s">
        <v>23</v>
      </c>
      <c r="W1210" s="1">
        <v>33545</v>
      </c>
    </row>
    <row r="1211" spans="1:23" x14ac:dyDescent="0.2">
      <c r="A1211" s="1" t="s">
        <v>26</v>
      </c>
      <c r="B1211" s="1" t="s">
        <v>16957</v>
      </c>
      <c r="C1211" s="1" t="s">
        <v>22</v>
      </c>
      <c r="D1211" s="1">
        <v>33545</v>
      </c>
      <c r="E1211" s="1" t="s">
        <v>34</v>
      </c>
      <c r="F1211" s="4">
        <v>484028</v>
      </c>
      <c r="G1211" s="4">
        <v>449714</v>
      </c>
      <c r="H1211" s="1" t="s">
        <v>25</v>
      </c>
      <c r="I1211" s="4">
        <v>101905</v>
      </c>
      <c r="J1211" s="1">
        <v>21</v>
      </c>
      <c r="K1211" s="1">
        <v>3.07185811566606</v>
      </c>
      <c r="L1211" s="1">
        <v>0.44013768555854199</v>
      </c>
      <c r="N1211" s="1" t="s">
        <v>16958</v>
      </c>
      <c r="O1211" s="1" t="s">
        <v>16959</v>
      </c>
      <c r="Q1211" s="1" t="s">
        <v>16960</v>
      </c>
      <c r="T1211" s="1" t="s">
        <v>16957</v>
      </c>
      <c r="U1211" s="1" t="s">
        <v>22</v>
      </c>
      <c r="V1211" s="1" t="s">
        <v>23</v>
      </c>
      <c r="W1211" s="1">
        <v>33545</v>
      </c>
    </row>
    <row r="1212" spans="1:23" x14ac:dyDescent="0.2">
      <c r="A1212" s="1" t="s">
        <v>26</v>
      </c>
      <c r="B1212" s="1" t="s">
        <v>17438</v>
      </c>
      <c r="C1212" s="1" t="s">
        <v>22</v>
      </c>
      <c r="D1212" s="1">
        <v>33545</v>
      </c>
      <c r="E1212" s="1" t="s">
        <v>229</v>
      </c>
      <c r="F1212" s="4">
        <v>295784</v>
      </c>
      <c r="G1212" s="4">
        <v>388077</v>
      </c>
      <c r="H1212" s="1" t="s">
        <v>25</v>
      </c>
      <c r="I1212" s="4">
        <v>62160</v>
      </c>
      <c r="J1212" s="1">
        <v>21</v>
      </c>
      <c r="K1212" s="1">
        <v>2.82723467147675</v>
      </c>
      <c r="N1212" s="1" t="s">
        <v>17439</v>
      </c>
      <c r="Q1212" s="1" t="s">
        <v>17440</v>
      </c>
      <c r="T1212" s="1" t="s">
        <v>3868</v>
      </c>
      <c r="U1212" s="1" t="s">
        <v>22</v>
      </c>
      <c r="V1212" s="1" t="s">
        <v>23</v>
      </c>
      <c r="W1212" s="1">
        <v>33545</v>
      </c>
    </row>
    <row r="1213" spans="1:23" x14ac:dyDescent="0.2">
      <c r="A1213" s="1" t="s">
        <v>26</v>
      </c>
      <c r="B1213" s="1" t="s">
        <v>18946</v>
      </c>
      <c r="C1213" s="1" t="s">
        <v>22</v>
      </c>
      <c r="D1213" s="1">
        <v>33545</v>
      </c>
      <c r="E1213" s="1" t="s">
        <v>204</v>
      </c>
      <c r="F1213" s="4">
        <v>553555</v>
      </c>
      <c r="G1213" s="4">
        <v>544054</v>
      </c>
      <c r="H1213" s="1" t="s">
        <v>25</v>
      </c>
      <c r="I1213" s="4">
        <v>116016</v>
      </c>
      <c r="J1213" s="1">
        <v>21</v>
      </c>
      <c r="K1213" s="1">
        <v>1.63368734595903</v>
      </c>
      <c r="N1213" s="1" t="s">
        <v>18947</v>
      </c>
      <c r="O1213" s="1" t="s">
        <v>18948</v>
      </c>
      <c r="Q1213" s="1" t="s">
        <v>18949</v>
      </c>
      <c r="R1213" s="1" t="s">
        <v>18950</v>
      </c>
      <c r="T1213" s="1" t="s">
        <v>18946</v>
      </c>
      <c r="U1213" s="1" t="s">
        <v>22</v>
      </c>
      <c r="V1213" s="1" t="s">
        <v>23</v>
      </c>
      <c r="W1213" s="1">
        <v>33545</v>
      </c>
    </row>
    <row r="1214" spans="1:23" x14ac:dyDescent="0.2">
      <c r="A1214" s="1" t="s">
        <v>26</v>
      </c>
      <c r="B1214" s="1" t="s">
        <v>19384</v>
      </c>
      <c r="C1214" s="1" t="s">
        <v>22</v>
      </c>
      <c r="D1214" s="1">
        <v>33545</v>
      </c>
      <c r="E1214" s="1" t="s">
        <v>50</v>
      </c>
      <c r="F1214" s="4">
        <v>470428</v>
      </c>
      <c r="G1214" s="4">
        <v>459912</v>
      </c>
      <c r="H1214" s="1" t="s">
        <v>25</v>
      </c>
      <c r="I1214" s="4">
        <v>101136</v>
      </c>
      <c r="J1214" s="1">
        <v>21</v>
      </c>
      <c r="K1214" s="1">
        <v>3.6605692711755702</v>
      </c>
      <c r="L1214" s="1">
        <v>2.0906767980572898</v>
      </c>
      <c r="N1214" s="1" t="s">
        <v>19385</v>
      </c>
      <c r="O1214" s="1" t="s">
        <v>19386</v>
      </c>
      <c r="P1214" s="1" t="s">
        <v>19387</v>
      </c>
      <c r="Q1214" s="1" t="s">
        <v>19388</v>
      </c>
      <c r="T1214" s="1" t="s">
        <v>19384</v>
      </c>
      <c r="U1214" s="1" t="s">
        <v>22</v>
      </c>
      <c r="V1214" s="1" t="s">
        <v>23</v>
      </c>
      <c r="W1214" s="1">
        <v>33545</v>
      </c>
    </row>
    <row r="1215" spans="1:23" x14ac:dyDescent="0.2">
      <c r="A1215" s="1" t="s">
        <v>26</v>
      </c>
      <c r="B1215" s="1" t="s">
        <v>21953</v>
      </c>
      <c r="C1215" s="1" t="s">
        <v>22</v>
      </c>
      <c r="D1215" s="1">
        <v>33545</v>
      </c>
      <c r="E1215" s="1" t="s">
        <v>34</v>
      </c>
      <c r="F1215" s="4">
        <v>762381</v>
      </c>
      <c r="G1215" s="4">
        <v>730873</v>
      </c>
      <c r="H1215" s="1" t="s">
        <v>25</v>
      </c>
      <c r="I1215" s="4">
        <v>162553</v>
      </c>
      <c r="J1215" s="1">
        <v>21</v>
      </c>
      <c r="K1215" s="1">
        <v>2.4777750441494901</v>
      </c>
      <c r="L1215" s="1">
        <v>0.78960300113873905</v>
      </c>
      <c r="N1215" s="1" t="s">
        <v>21954</v>
      </c>
      <c r="O1215" s="1" t="s">
        <v>21955</v>
      </c>
      <c r="P1215" s="1" t="s">
        <v>21956</v>
      </c>
      <c r="Q1215" s="1" t="s">
        <v>21957</v>
      </c>
      <c r="R1215" s="1" t="s">
        <v>21958</v>
      </c>
      <c r="S1215" s="1" t="s">
        <v>21959</v>
      </c>
      <c r="T1215" s="1" t="s">
        <v>21953</v>
      </c>
      <c r="U1215" s="1" t="s">
        <v>22</v>
      </c>
      <c r="V1215" s="1" t="s">
        <v>23</v>
      </c>
      <c r="W1215" s="1">
        <v>33545</v>
      </c>
    </row>
    <row r="1216" spans="1:23" x14ac:dyDescent="0.2">
      <c r="A1216" s="1" t="s">
        <v>26</v>
      </c>
      <c r="B1216" s="1" t="s">
        <v>21971</v>
      </c>
      <c r="C1216" s="1" t="s">
        <v>22</v>
      </c>
      <c r="D1216" s="1">
        <v>33545</v>
      </c>
      <c r="E1216" s="1" t="s">
        <v>167</v>
      </c>
      <c r="F1216" s="4">
        <v>657772</v>
      </c>
      <c r="G1216" s="4">
        <v>604479</v>
      </c>
      <c r="H1216" s="1" t="s">
        <v>25</v>
      </c>
      <c r="I1216" s="4">
        <v>135382</v>
      </c>
      <c r="J1216" s="1">
        <v>21</v>
      </c>
      <c r="K1216" s="1">
        <v>3.18207611944942</v>
      </c>
      <c r="L1216" s="1">
        <v>1.47508687213759</v>
      </c>
      <c r="N1216" s="1" t="s">
        <v>21972</v>
      </c>
      <c r="T1216" s="1" t="s">
        <v>21971</v>
      </c>
      <c r="U1216" s="1" t="s">
        <v>22</v>
      </c>
      <c r="V1216" s="1" t="s">
        <v>23</v>
      </c>
      <c r="W1216" s="1">
        <v>33545</v>
      </c>
    </row>
    <row r="1217" spans="1:23" x14ac:dyDescent="0.2">
      <c r="A1217" s="1" t="s">
        <v>26</v>
      </c>
      <c r="B1217" s="1" t="s">
        <v>24017</v>
      </c>
      <c r="C1217" s="1" t="s">
        <v>22</v>
      </c>
      <c r="D1217" s="1">
        <v>33545</v>
      </c>
      <c r="E1217" s="1" t="s">
        <v>87</v>
      </c>
      <c r="F1217" s="4">
        <v>439100</v>
      </c>
      <c r="G1217" s="4">
        <v>431214</v>
      </c>
      <c r="H1217" s="1" t="s">
        <v>25</v>
      </c>
      <c r="I1217" s="4">
        <v>92159</v>
      </c>
      <c r="J1217" s="1">
        <v>21</v>
      </c>
      <c r="K1217" s="1">
        <v>2.7548132948173798</v>
      </c>
      <c r="L1217" s="1">
        <v>1.5745505003609099</v>
      </c>
      <c r="N1217" s="1" t="s">
        <v>24018</v>
      </c>
      <c r="O1217" s="1" t="s">
        <v>24019</v>
      </c>
      <c r="P1217" s="1" t="s">
        <v>24020</v>
      </c>
      <c r="Q1217" s="1" t="s">
        <v>24018</v>
      </c>
      <c r="T1217" s="1" t="s">
        <v>24017</v>
      </c>
      <c r="U1217" s="1" t="s">
        <v>22</v>
      </c>
      <c r="V1217" s="1" t="s">
        <v>23</v>
      </c>
      <c r="W1217" s="1">
        <v>33545</v>
      </c>
    </row>
    <row r="1218" spans="1:23" x14ac:dyDescent="0.2">
      <c r="A1218" s="1" t="s">
        <v>26</v>
      </c>
      <c r="B1218" s="1" t="s">
        <v>27027</v>
      </c>
      <c r="C1218" s="1" t="s">
        <v>22</v>
      </c>
      <c r="D1218" s="1">
        <v>33545</v>
      </c>
      <c r="E1218" s="1" t="s">
        <v>389</v>
      </c>
      <c r="F1218" s="4">
        <v>434359</v>
      </c>
      <c r="G1218" s="4">
        <v>407781</v>
      </c>
      <c r="H1218" s="1" t="s">
        <v>25</v>
      </c>
      <c r="I1218" s="4">
        <v>92148</v>
      </c>
      <c r="J1218" s="1">
        <v>21</v>
      </c>
      <c r="K1218" s="1">
        <v>2.64444469110911</v>
      </c>
      <c r="N1218" s="1" t="s">
        <v>27028</v>
      </c>
      <c r="O1218" s="1" t="s">
        <v>27029</v>
      </c>
      <c r="P1218" s="1" t="s">
        <v>27030</v>
      </c>
      <c r="Q1218" s="1" t="s">
        <v>27031</v>
      </c>
      <c r="T1218" s="1" t="s">
        <v>27027</v>
      </c>
      <c r="U1218" s="1" t="s">
        <v>22</v>
      </c>
      <c r="V1218" s="1" t="s">
        <v>23</v>
      </c>
      <c r="W1218" s="1">
        <v>33545</v>
      </c>
    </row>
    <row r="1219" spans="1:23" x14ac:dyDescent="0.2">
      <c r="A1219" s="1" t="s">
        <v>26</v>
      </c>
      <c r="B1219" s="1" t="s">
        <v>27084</v>
      </c>
      <c r="C1219" s="1" t="s">
        <v>22</v>
      </c>
      <c r="D1219" s="1">
        <v>33545</v>
      </c>
      <c r="E1219" s="1" t="s">
        <v>60</v>
      </c>
      <c r="F1219" s="4">
        <v>658006</v>
      </c>
      <c r="G1219" s="4">
        <v>644800</v>
      </c>
      <c r="H1219" s="1" t="s">
        <v>25</v>
      </c>
      <c r="I1219" s="4">
        <v>136776</v>
      </c>
      <c r="J1219" s="1">
        <v>21</v>
      </c>
      <c r="K1219" s="1">
        <v>3.7035844790110999</v>
      </c>
      <c r="L1219" s="1">
        <v>1.99928340374228</v>
      </c>
      <c r="N1219" s="1" t="s">
        <v>27085</v>
      </c>
      <c r="O1219" s="1" t="s">
        <v>27086</v>
      </c>
      <c r="P1219" s="1" t="s">
        <v>27087</v>
      </c>
      <c r="Q1219" s="1" t="s">
        <v>27088</v>
      </c>
      <c r="T1219" s="1" t="s">
        <v>27084</v>
      </c>
      <c r="U1219" s="1" t="s">
        <v>22</v>
      </c>
      <c r="V1219" s="1" t="s">
        <v>23</v>
      </c>
      <c r="W1219" s="1">
        <v>33545</v>
      </c>
    </row>
    <row r="1220" spans="1:23" x14ac:dyDescent="0.2">
      <c r="A1220" s="1" t="s">
        <v>26</v>
      </c>
      <c r="B1220" s="1" t="s">
        <v>27484</v>
      </c>
      <c r="C1220" s="1" t="s">
        <v>22</v>
      </c>
      <c r="D1220" s="1">
        <v>33545</v>
      </c>
      <c r="E1220" s="1" t="s">
        <v>60</v>
      </c>
      <c r="F1220" s="4">
        <v>378050</v>
      </c>
      <c r="G1220" s="4">
        <v>399750</v>
      </c>
      <c r="H1220" s="1" t="s">
        <v>200</v>
      </c>
      <c r="I1220" s="4">
        <v>80976</v>
      </c>
      <c r="J1220" s="1">
        <v>21</v>
      </c>
      <c r="K1220" s="1">
        <v>0.73584295720703896</v>
      </c>
      <c r="N1220" s="1" t="s">
        <v>27487</v>
      </c>
      <c r="Q1220" s="1" t="s">
        <v>27488</v>
      </c>
      <c r="T1220" s="1" t="s">
        <v>27485</v>
      </c>
      <c r="U1220" s="1" t="s">
        <v>27486</v>
      </c>
      <c r="V1220" s="1" t="s">
        <v>3243</v>
      </c>
      <c r="W1220" s="1">
        <v>46385</v>
      </c>
    </row>
    <row r="1221" spans="1:23" x14ac:dyDescent="0.2">
      <c r="A1221" s="1" t="s">
        <v>26</v>
      </c>
      <c r="B1221" s="1" t="s">
        <v>28110</v>
      </c>
      <c r="C1221" s="1" t="s">
        <v>22</v>
      </c>
      <c r="D1221" s="1">
        <v>33545</v>
      </c>
      <c r="E1221" s="1" t="s">
        <v>34</v>
      </c>
      <c r="F1221" s="4">
        <v>688156</v>
      </c>
      <c r="G1221" s="4">
        <v>627758</v>
      </c>
      <c r="H1221" s="1" t="s">
        <v>25</v>
      </c>
      <c r="I1221" s="4">
        <v>146516</v>
      </c>
      <c r="J1221" s="1">
        <v>21</v>
      </c>
      <c r="K1221" s="1">
        <v>2.0369184404246301</v>
      </c>
      <c r="N1221" s="1" t="s">
        <v>28111</v>
      </c>
      <c r="O1221" s="1" t="s">
        <v>28112</v>
      </c>
      <c r="Q1221" s="1" t="s">
        <v>28113</v>
      </c>
      <c r="T1221" s="1" t="s">
        <v>28110</v>
      </c>
      <c r="U1221" s="1" t="s">
        <v>22</v>
      </c>
      <c r="V1221" s="1" t="s">
        <v>23</v>
      </c>
      <c r="W1221" s="1">
        <v>33545</v>
      </c>
    </row>
    <row r="1222" spans="1:23" x14ac:dyDescent="0.2">
      <c r="A1222" s="1" t="s">
        <v>26</v>
      </c>
      <c r="B1222" s="1" t="s">
        <v>29815</v>
      </c>
      <c r="C1222" s="1" t="s">
        <v>22</v>
      </c>
      <c r="D1222" s="1">
        <v>33545</v>
      </c>
      <c r="E1222" s="1" t="s">
        <v>513</v>
      </c>
      <c r="F1222" s="4">
        <v>470967</v>
      </c>
      <c r="G1222" s="4">
        <v>464621</v>
      </c>
      <c r="H1222" s="1" t="s">
        <v>25</v>
      </c>
      <c r="I1222" s="4">
        <v>100577</v>
      </c>
      <c r="J1222" s="1">
        <v>21</v>
      </c>
      <c r="K1222" s="1">
        <v>2.9187056838991698</v>
      </c>
      <c r="N1222" s="1" t="s">
        <v>29816</v>
      </c>
      <c r="O1222" s="1" t="s">
        <v>29817</v>
      </c>
      <c r="P1222" s="1" t="s">
        <v>29818</v>
      </c>
      <c r="Q1222" s="1" t="s">
        <v>29819</v>
      </c>
      <c r="S1222" s="1" t="s">
        <v>29820</v>
      </c>
      <c r="T1222" s="1" t="s">
        <v>29815</v>
      </c>
      <c r="U1222" s="1" t="s">
        <v>22</v>
      </c>
      <c r="V1222" s="1" t="s">
        <v>23</v>
      </c>
      <c r="W1222" s="1">
        <v>33545</v>
      </c>
    </row>
    <row r="1223" spans="1:23" x14ac:dyDescent="0.2">
      <c r="A1223" s="1" t="s">
        <v>26</v>
      </c>
      <c r="B1223" s="1" t="s">
        <v>29837</v>
      </c>
      <c r="C1223" s="1" t="s">
        <v>22</v>
      </c>
      <c r="D1223" s="1">
        <v>33545</v>
      </c>
      <c r="E1223" s="1" t="s">
        <v>118</v>
      </c>
      <c r="F1223" s="4">
        <v>485106</v>
      </c>
      <c r="G1223" s="4">
        <v>487258</v>
      </c>
      <c r="H1223" s="1" t="s">
        <v>25</v>
      </c>
      <c r="I1223" s="4">
        <v>100800</v>
      </c>
      <c r="J1223" s="1">
        <v>21</v>
      </c>
      <c r="K1223" s="1">
        <v>2.7869194790733198</v>
      </c>
      <c r="N1223" s="1" t="s">
        <v>29838</v>
      </c>
      <c r="O1223" s="1" t="s">
        <v>29839</v>
      </c>
      <c r="T1223" s="1" t="s">
        <v>29837</v>
      </c>
      <c r="U1223" s="1" t="s">
        <v>22</v>
      </c>
      <c r="V1223" s="1" t="s">
        <v>23</v>
      </c>
      <c r="W1223" s="1">
        <v>33545</v>
      </c>
    </row>
    <row r="1224" spans="1:23" x14ac:dyDescent="0.2">
      <c r="A1224" s="1" t="s">
        <v>26</v>
      </c>
      <c r="B1224" s="1" t="s">
        <v>31319</v>
      </c>
      <c r="C1224" s="1" t="s">
        <v>22</v>
      </c>
      <c r="D1224" s="1">
        <v>33545</v>
      </c>
      <c r="E1224" s="1" t="s">
        <v>24</v>
      </c>
      <c r="F1224" s="4">
        <v>490893</v>
      </c>
      <c r="G1224" s="4">
        <v>566049</v>
      </c>
      <c r="H1224" s="1" t="s">
        <v>25</v>
      </c>
      <c r="I1224" s="4">
        <v>100909</v>
      </c>
      <c r="J1224" s="1">
        <v>21</v>
      </c>
      <c r="K1224" s="1">
        <v>1.4804687060994099</v>
      </c>
      <c r="N1224" s="1" t="s">
        <v>31320</v>
      </c>
      <c r="O1224" s="1" t="s">
        <v>31321</v>
      </c>
      <c r="P1224" s="1">
        <v>4754497690</v>
      </c>
      <c r="Q1224" s="1" t="s">
        <v>31322</v>
      </c>
      <c r="T1224" s="1" t="s">
        <v>31319</v>
      </c>
      <c r="U1224" s="1" t="s">
        <v>22</v>
      </c>
      <c r="V1224" s="1" t="s">
        <v>23</v>
      </c>
      <c r="W1224" s="1">
        <v>33545</v>
      </c>
    </row>
    <row r="1225" spans="1:23" x14ac:dyDescent="0.2">
      <c r="A1225" s="1" t="s">
        <v>26</v>
      </c>
      <c r="B1225" s="1" t="s">
        <v>33465</v>
      </c>
      <c r="C1225" s="1" t="s">
        <v>22</v>
      </c>
      <c r="D1225" s="1">
        <v>33545</v>
      </c>
      <c r="E1225" s="1" t="s">
        <v>87</v>
      </c>
      <c r="F1225" s="4">
        <v>380226</v>
      </c>
      <c r="G1225" s="4">
        <v>375469</v>
      </c>
      <c r="H1225" s="1" t="s">
        <v>25</v>
      </c>
      <c r="I1225" s="4">
        <v>80407</v>
      </c>
      <c r="J1225" s="1">
        <v>21</v>
      </c>
      <c r="K1225" s="1">
        <v>2.34068521928514</v>
      </c>
      <c r="N1225" s="1" t="s">
        <v>33468</v>
      </c>
      <c r="P1225" s="1" t="s">
        <v>33469</v>
      </c>
      <c r="Q1225" s="1" t="s">
        <v>33470</v>
      </c>
      <c r="T1225" s="1" t="s">
        <v>33466</v>
      </c>
      <c r="U1225" s="1" t="s">
        <v>33467</v>
      </c>
      <c r="V1225" s="1" t="s">
        <v>456</v>
      </c>
      <c r="W1225" s="1">
        <v>7465</v>
      </c>
    </row>
    <row r="1226" spans="1:23" x14ac:dyDescent="0.2">
      <c r="A1226" s="1" t="s">
        <v>26</v>
      </c>
      <c r="B1226" s="1" t="s">
        <v>33589</v>
      </c>
      <c r="C1226" s="1" t="s">
        <v>22</v>
      </c>
      <c r="D1226" s="1">
        <v>33545</v>
      </c>
      <c r="E1226" s="1" t="s">
        <v>60</v>
      </c>
      <c r="F1226" s="4">
        <v>474620</v>
      </c>
      <c r="G1226" s="4">
        <v>454732</v>
      </c>
      <c r="H1226" s="1" t="s">
        <v>25</v>
      </c>
      <c r="I1226" s="4">
        <v>100441</v>
      </c>
      <c r="J1226" s="1">
        <v>21</v>
      </c>
      <c r="K1226" s="1">
        <v>2.9912228538804202</v>
      </c>
      <c r="N1226" s="1" t="s">
        <v>33590</v>
      </c>
      <c r="O1226" s="1" t="s">
        <v>33591</v>
      </c>
      <c r="P1226" s="1" t="s">
        <v>33592</v>
      </c>
      <c r="T1226" s="1" t="s">
        <v>33589</v>
      </c>
      <c r="U1226" s="1" t="s">
        <v>22</v>
      </c>
      <c r="V1226" s="1" t="s">
        <v>23</v>
      </c>
      <c r="W1226" s="1">
        <v>33545</v>
      </c>
    </row>
    <row r="1227" spans="1:23" x14ac:dyDescent="0.2">
      <c r="A1227" s="1" t="s">
        <v>26</v>
      </c>
      <c r="B1227" s="1" t="s">
        <v>33941</v>
      </c>
      <c r="C1227" s="1" t="s">
        <v>22</v>
      </c>
      <c r="D1227" s="1">
        <v>33545</v>
      </c>
      <c r="E1227" s="1" t="s">
        <v>40</v>
      </c>
      <c r="F1227" s="4">
        <v>353719</v>
      </c>
      <c r="G1227" s="4">
        <v>235000</v>
      </c>
      <c r="H1227" s="1" t="s">
        <v>25</v>
      </c>
      <c r="I1227" s="4">
        <v>73712</v>
      </c>
      <c r="J1227" s="1">
        <v>21</v>
      </c>
      <c r="K1227" s="1">
        <v>3.0503628422130098</v>
      </c>
      <c r="L1227" s="1">
        <v>0.144448863718389</v>
      </c>
      <c r="N1227" s="1" t="s">
        <v>33942</v>
      </c>
      <c r="O1227" s="1" t="s">
        <v>33943</v>
      </c>
      <c r="P1227" s="1" t="s">
        <v>33944</v>
      </c>
      <c r="T1227" s="1" t="s">
        <v>33941</v>
      </c>
      <c r="U1227" s="1" t="s">
        <v>22</v>
      </c>
      <c r="V1227" s="1" t="s">
        <v>23</v>
      </c>
      <c r="W1227" s="1">
        <v>33545</v>
      </c>
    </row>
    <row r="1228" spans="1:23" x14ac:dyDescent="0.2">
      <c r="A1228" s="1" t="s">
        <v>26</v>
      </c>
      <c r="B1228" s="1" t="s">
        <v>840</v>
      </c>
      <c r="C1228" s="1" t="s">
        <v>22</v>
      </c>
      <c r="D1228" s="1">
        <v>33545</v>
      </c>
      <c r="E1228" s="1" t="s">
        <v>50</v>
      </c>
      <c r="F1228" s="4">
        <v>433858</v>
      </c>
      <c r="G1228" s="4">
        <v>430000</v>
      </c>
      <c r="H1228" s="1" t="s">
        <v>25</v>
      </c>
      <c r="I1228" s="4">
        <v>96855</v>
      </c>
      <c r="J1228" s="1">
        <v>22</v>
      </c>
      <c r="K1228" s="1">
        <v>1.95894525587415</v>
      </c>
      <c r="N1228" s="1" t="s">
        <v>841</v>
      </c>
      <c r="P1228" s="1" t="s">
        <v>842</v>
      </c>
      <c r="Q1228" s="1" t="s">
        <v>843</v>
      </c>
      <c r="R1228" s="1" t="s">
        <v>844</v>
      </c>
      <c r="S1228" s="1" t="s">
        <v>845</v>
      </c>
      <c r="T1228" s="1" t="s">
        <v>840</v>
      </c>
      <c r="U1228" s="1" t="s">
        <v>22</v>
      </c>
      <c r="V1228" s="1" t="s">
        <v>23</v>
      </c>
      <c r="W1228" s="1">
        <v>33545</v>
      </c>
    </row>
    <row r="1229" spans="1:23" x14ac:dyDescent="0.2">
      <c r="A1229" s="1" t="s">
        <v>26</v>
      </c>
      <c r="B1229" s="1" t="s">
        <v>1203</v>
      </c>
      <c r="C1229" s="1" t="s">
        <v>22</v>
      </c>
      <c r="D1229" s="1">
        <v>33545</v>
      </c>
      <c r="E1229" s="1" t="s">
        <v>40</v>
      </c>
      <c r="F1229" s="4">
        <v>441336</v>
      </c>
      <c r="G1229" s="4">
        <v>419381</v>
      </c>
      <c r="H1229" s="1" t="s">
        <v>25</v>
      </c>
      <c r="I1229" s="4">
        <v>96966</v>
      </c>
      <c r="J1229" s="1">
        <v>22</v>
      </c>
      <c r="K1229" s="1">
        <v>3.8084076261013999</v>
      </c>
      <c r="L1229" s="1">
        <v>1.0584076261013999</v>
      </c>
      <c r="N1229" s="1" t="s">
        <v>1204</v>
      </c>
      <c r="P1229" s="1" t="s">
        <v>1205</v>
      </c>
      <c r="Q1229" s="1" t="s">
        <v>1206</v>
      </c>
      <c r="T1229" s="1" t="s">
        <v>1203</v>
      </c>
      <c r="U1229" s="1" t="s">
        <v>22</v>
      </c>
      <c r="V1229" s="1" t="s">
        <v>23</v>
      </c>
      <c r="W1229" s="1">
        <v>33545</v>
      </c>
    </row>
    <row r="1230" spans="1:23" x14ac:dyDescent="0.2">
      <c r="A1230" s="1" t="s">
        <v>26</v>
      </c>
      <c r="B1230" s="1" t="s">
        <v>3219</v>
      </c>
      <c r="C1230" s="1" t="s">
        <v>22</v>
      </c>
      <c r="D1230" s="1">
        <v>33545</v>
      </c>
      <c r="E1230" s="1" t="s">
        <v>167</v>
      </c>
      <c r="F1230" s="4">
        <v>565295</v>
      </c>
      <c r="G1230" s="4">
        <v>541086</v>
      </c>
      <c r="H1230" s="1" t="s">
        <v>25</v>
      </c>
      <c r="I1230" s="4">
        <v>121878</v>
      </c>
      <c r="J1230" s="1">
        <v>22</v>
      </c>
      <c r="K1230" s="1">
        <v>2.84066708781361</v>
      </c>
      <c r="N1230" s="1" t="s">
        <v>3220</v>
      </c>
      <c r="O1230" s="1" t="s">
        <v>3221</v>
      </c>
      <c r="P1230" s="1" t="s">
        <v>3222</v>
      </c>
      <c r="Q1230" s="1" t="s">
        <v>3223</v>
      </c>
      <c r="R1230" s="1" t="s">
        <v>3224</v>
      </c>
      <c r="S1230" s="1">
        <v>2156943200</v>
      </c>
      <c r="T1230" s="1" t="s">
        <v>3219</v>
      </c>
      <c r="U1230" s="1" t="s">
        <v>22</v>
      </c>
      <c r="V1230" s="1" t="s">
        <v>23</v>
      </c>
      <c r="W1230" s="1">
        <v>33545</v>
      </c>
    </row>
    <row r="1231" spans="1:23" x14ac:dyDescent="0.2">
      <c r="A1231" s="1" t="s">
        <v>26</v>
      </c>
      <c r="B1231" s="1" t="s">
        <v>5775</v>
      </c>
      <c r="C1231" s="1" t="s">
        <v>22</v>
      </c>
      <c r="D1231" s="1">
        <v>33545</v>
      </c>
      <c r="E1231" s="1" t="s">
        <v>157</v>
      </c>
      <c r="F1231" s="4">
        <v>400292</v>
      </c>
      <c r="G1231" s="4">
        <v>368324</v>
      </c>
      <c r="H1231" s="1" t="s">
        <v>25</v>
      </c>
      <c r="I1231" s="4">
        <v>87814</v>
      </c>
      <c r="J1231" s="1">
        <v>22</v>
      </c>
      <c r="K1231" s="1">
        <v>1.69281919961544</v>
      </c>
      <c r="N1231" s="1" t="s">
        <v>5776</v>
      </c>
      <c r="O1231" s="1" t="s">
        <v>5777</v>
      </c>
      <c r="P1231" s="1" t="s">
        <v>5778</v>
      </c>
      <c r="Q1231" s="1" t="s">
        <v>5779</v>
      </c>
      <c r="T1231" s="1" t="s">
        <v>5775</v>
      </c>
      <c r="U1231" s="1" t="s">
        <v>22</v>
      </c>
      <c r="V1231" s="1" t="s">
        <v>23</v>
      </c>
      <c r="W1231" s="1">
        <v>33545</v>
      </c>
    </row>
    <row r="1232" spans="1:23" x14ac:dyDescent="0.2">
      <c r="A1232" s="1" t="s">
        <v>26</v>
      </c>
      <c r="B1232" s="1" t="s">
        <v>5907</v>
      </c>
      <c r="C1232" s="1" t="s">
        <v>22</v>
      </c>
      <c r="D1232" s="1">
        <v>33545</v>
      </c>
      <c r="E1232" s="1" t="s">
        <v>60</v>
      </c>
      <c r="F1232" s="4">
        <v>367064</v>
      </c>
      <c r="G1232" s="4">
        <v>348889</v>
      </c>
      <c r="H1232" s="1" t="s">
        <v>25</v>
      </c>
      <c r="I1232" s="4">
        <v>81161</v>
      </c>
      <c r="J1232" s="1">
        <v>22</v>
      </c>
      <c r="K1232" s="1">
        <v>2.8648622105547998</v>
      </c>
      <c r="L1232" s="1">
        <v>0.147120275070937</v>
      </c>
      <c r="N1232" s="1" t="s">
        <v>5908</v>
      </c>
      <c r="O1232" s="1" t="s">
        <v>5909</v>
      </c>
      <c r="P1232" s="1" t="s">
        <v>5910</v>
      </c>
      <c r="T1232" s="1" t="s">
        <v>5907</v>
      </c>
      <c r="U1232" s="1" t="s">
        <v>22</v>
      </c>
      <c r="V1232" s="1" t="s">
        <v>23</v>
      </c>
      <c r="W1232" s="1">
        <v>33545</v>
      </c>
    </row>
    <row r="1233" spans="1:23" x14ac:dyDescent="0.2">
      <c r="A1233" s="1" t="s">
        <v>26</v>
      </c>
      <c r="B1233" s="1" t="s">
        <v>6489</v>
      </c>
      <c r="C1233" s="1" t="s">
        <v>22</v>
      </c>
      <c r="D1233" s="1">
        <v>33545</v>
      </c>
      <c r="E1233" s="1" t="s">
        <v>389</v>
      </c>
      <c r="F1233" s="4">
        <v>901962</v>
      </c>
      <c r="G1233" s="4">
        <v>859522</v>
      </c>
      <c r="H1233" s="1" t="s">
        <v>200</v>
      </c>
      <c r="I1233" s="4">
        <v>202208</v>
      </c>
      <c r="J1233" s="1">
        <v>22</v>
      </c>
      <c r="K1233" s="1">
        <v>2.8030346861310198</v>
      </c>
      <c r="N1233" s="1" t="s">
        <v>6491</v>
      </c>
      <c r="Q1233" s="1" t="s">
        <v>6492</v>
      </c>
      <c r="T1233" s="1" t="s">
        <v>6490</v>
      </c>
      <c r="U1233" s="1" t="s">
        <v>189</v>
      </c>
      <c r="V1233" s="1" t="s">
        <v>23</v>
      </c>
      <c r="W1233" s="1">
        <v>33523</v>
      </c>
    </row>
    <row r="1234" spans="1:23" x14ac:dyDescent="0.2">
      <c r="A1234" s="1" t="s">
        <v>26</v>
      </c>
      <c r="B1234" s="1" t="s">
        <v>6960</v>
      </c>
      <c r="C1234" s="1" t="s">
        <v>22</v>
      </c>
      <c r="D1234" s="1">
        <v>33545</v>
      </c>
      <c r="E1234" s="1" t="s">
        <v>153</v>
      </c>
      <c r="F1234" s="4">
        <v>494579</v>
      </c>
      <c r="G1234" s="4">
        <v>495117</v>
      </c>
      <c r="H1234" s="1" t="s">
        <v>25</v>
      </c>
      <c r="I1234" s="4">
        <v>108106</v>
      </c>
      <c r="J1234" s="1">
        <v>22</v>
      </c>
      <c r="K1234" s="1">
        <v>2.17146939287551</v>
      </c>
      <c r="N1234" s="1" t="s">
        <v>6961</v>
      </c>
      <c r="O1234" s="1" t="s">
        <v>6962</v>
      </c>
      <c r="Q1234" s="1" t="s">
        <v>6963</v>
      </c>
      <c r="T1234" s="1" t="s">
        <v>6960</v>
      </c>
      <c r="U1234" s="1" t="s">
        <v>22</v>
      </c>
      <c r="V1234" s="1" t="s">
        <v>23</v>
      </c>
      <c r="W1234" s="1">
        <v>33545</v>
      </c>
    </row>
    <row r="1235" spans="1:23" x14ac:dyDescent="0.2">
      <c r="A1235" s="1" t="s">
        <v>26</v>
      </c>
      <c r="B1235" s="1" t="s">
        <v>7323</v>
      </c>
      <c r="C1235" s="1" t="s">
        <v>22</v>
      </c>
      <c r="D1235" s="1">
        <v>33545</v>
      </c>
      <c r="E1235" s="1" t="s">
        <v>34</v>
      </c>
      <c r="F1235" s="4">
        <v>520358</v>
      </c>
      <c r="G1235" s="4">
        <v>443046</v>
      </c>
      <c r="H1235" s="1" t="s">
        <v>25</v>
      </c>
      <c r="I1235" s="4">
        <v>116943</v>
      </c>
      <c r="J1235" s="1">
        <v>22</v>
      </c>
      <c r="K1235" s="1">
        <v>2.3783039246378399</v>
      </c>
      <c r="N1235" s="1" t="s">
        <v>7326</v>
      </c>
      <c r="O1235" s="1" t="s">
        <v>7327</v>
      </c>
      <c r="P1235" s="1" t="s">
        <v>7328</v>
      </c>
      <c r="Q1235" s="1" t="s">
        <v>7329</v>
      </c>
      <c r="T1235" s="1" t="s">
        <v>7324</v>
      </c>
      <c r="U1235" s="1" t="s">
        <v>7325</v>
      </c>
      <c r="V1235" s="1" t="s">
        <v>4459</v>
      </c>
      <c r="W1235" s="1">
        <v>54114</v>
      </c>
    </row>
    <row r="1236" spans="1:23" x14ac:dyDescent="0.2">
      <c r="A1236" s="1" t="s">
        <v>26</v>
      </c>
      <c r="B1236" s="1" t="s">
        <v>9882</v>
      </c>
      <c r="C1236" s="1" t="s">
        <v>22</v>
      </c>
      <c r="D1236" s="1">
        <v>33545</v>
      </c>
      <c r="E1236" s="1" t="s">
        <v>81</v>
      </c>
      <c r="F1236" s="4">
        <v>415376</v>
      </c>
      <c r="G1236" s="4">
        <v>395078</v>
      </c>
      <c r="H1236" s="1" t="s">
        <v>25</v>
      </c>
      <c r="I1236" s="4">
        <v>91124</v>
      </c>
      <c r="J1236" s="1">
        <v>22</v>
      </c>
      <c r="K1236" s="1">
        <v>2.8057248485725301</v>
      </c>
      <c r="N1236" s="1" t="s">
        <v>9883</v>
      </c>
      <c r="O1236" s="1" t="s">
        <v>9884</v>
      </c>
      <c r="Q1236" s="1" t="s">
        <v>9885</v>
      </c>
      <c r="R1236" s="1" t="s">
        <v>9886</v>
      </c>
      <c r="T1236" s="1" t="s">
        <v>9882</v>
      </c>
      <c r="U1236" s="1" t="s">
        <v>22</v>
      </c>
      <c r="V1236" s="1" t="s">
        <v>23</v>
      </c>
      <c r="W1236" s="1">
        <v>33545</v>
      </c>
    </row>
    <row r="1237" spans="1:23" x14ac:dyDescent="0.2">
      <c r="A1237" s="1" t="s">
        <v>26</v>
      </c>
      <c r="B1237" s="1" t="s">
        <v>10645</v>
      </c>
      <c r="C1237" s="1" t="s">
        <v>22</v>
      </c>
      <c r="D1237" s="1">
        <v>33545</v>
      </c>
      <c r="E1237" s="1" t="s">
        <v>81</v>
      </c>
      <c r="F1237" s="4">
        <v>449682</v>
      </c>
      <c r="G1237" s="4">
        <v>412039</v>
      </c>
      <c r="H1237" s="1" t="s">
        <v>25</v>
      </c>
      <c r="I1237" s="4">
        <v>99380</v>
      </c>
      <c r="J1237" s="1">
        <v>22</v>
      </c>
      <c r="K1237" s="1">
        <v>2.8164779517933498</v>
      </c>
      <c r="N1237" s="1" t="s">
        <v>10646</v>
      </c>
      <c r="O1237" s="1" t="s">
        <v>10647</v>
      </c>
      <c r="P1237" s="1" t="s">
        <v>10648</v>
      </c>
      <c r="Q1237" s="1" t="s">
        <v>10649</v>
      </c>
      <c r="T1237" s="1" t="s">
        <v>10645</v>
      </c>
      <c r="U1237" s="1" t="s">
        <v>22</v>
      </c>
      <c r="V1237" s="1" t="s">
        <v>23</v>
      </c>
      <c r="W1237" s="1">
        <v>33545</v>
      </c>
    </row>
    <row r="1238" spans="1:23" x14ac:dyDescent="0.2">
      <c r="A1238" s="1" t="s">
        <v>26</v>
      </c>
      <c r="B1238" s="1" t="s">
        <v>11123</v>
      </c>
      <c r="C1238" s="1" t="s">
        <v>22</v>
      </c>
      <c r="D1238" s="1">
        <v>33545</v>
      </c>
      <c r="E1238" s="1" t="s">
        <v>34</v>
      </c>
      <c r="F1238" s="4">
        <v>451192</v>
      </c>
      <c r="G1238" s="4">
        <v>409342</v>
      </c>
      <c r="H1238" s="1" t="s">
        <v>25</v>
      </c>
      <c r="I1238" s="4">
        <v>100774</v>
      </c>
      <c r="J1238" s="1">
        <v>22</v>
      </c>
      <c r="K1238" s="1">
        <v>4.1068009721599896</v>
      </c>
      <c r="L1238" s="1">
        <v>2.3594891442030002</v>
      </c>
      <c r="N1238" s="1" t="s">
        <v>11124</v>
      </c>
      <c r="P1238" s="1" t="s">
        <v>11125</v>
      </c>
      <c r="Q1238" s="1" t="s">
        <v>11126</v>
      </c>
      <c r="T1238" s="1" t="s">
        <v>11123</v>
      </c>
      <c r="U1238" s="1" t="s">
        <v>22</v>
      </c>
      <c r="V1238" s="1" t="s">
        <v>23</v>
      </c>
      <c r="W1238" s="1">
        <v>33545</v>
      </c>
    </row>
    <row r="1239" spans="1:23" x14ac:dyDescent="0.2">
      <c r="A1239" s="1" t="s">
        <v>26</v>
      </c>
      <c r="B1239" s="1" t="s">
        <v>13211</v>
      </c>
      <c r="C1239" s="1" t="s">
        <v>22</v>
      </c>
      <c r="D1239" s="1">
        <v>33545</v>
      </c>
      <c r="E1239" s="1" t="s">
        <v>389</v>
      </c>
      <c r="F1239" s="4">
        <v>400539</v>
      </c>
      <c r="G1239" s="4">
        <v>373542</v>
      </c>
      <c r="H1239" s="1" t="s">
        <v>25</v>
      </c>
      <c r="I1239" s="4">
        <v>86988</v>
      </c>
      <c r="J1239" s="1">
        <v>22</v>
      </c>
      <c r="K1239" s="1">
        <v>2.89443644411464</v>
      </c>
      <c r="L1239" s="1">
        <v>1.9051891322866801</v>
      </c>
      <c r="M1239" s="1">
        <v>1.27346870217916</v>
      </c>
      <c r="N1239" s="1" t="s">
        <v>13212</v>
      </c>
      <c r="O1239" s="1" t="s">
        <v>13213</v>
      </c>
      <c r="P1239" s="1" t="s">
        <v>13214</v>
      </c>
      <c r="Q1239" s="1" t="s">
        <v>13215</v>
      </c>
      <c r="R1239" s="1" t="s">
        <v>13216</v>
      </c>
      <c r="S1239" s="1" t="s">
        <v>13217</v>
      </c>
      <c r="T1239" s="1" t="s">
        <v>13211</v>
      </c>
      <c r="U1239" s="1" t="s">
        <v>22</v>
      </c>
      <c r="V1239" s="1" t="s">
        <v>23</v>
      </c>
      <c r="W1239" s="1">
        <v>33545</v>
      </c>
    </row>
    <row r="1240" spans="1:23" x14ac:dyDescent="0.2">
      <c r="A1240" s="1" t="s">
        <v>26</v>
      </c>
      <c r="B1240" s="1" t="s">
        <v>13574</v>
      </c>
      <c r="C1240" s="1" t="s">
        <v>22</v>
      </c>
      <c r="D1240" s="1">
        <v>33545</v>
      </c>
      <c r="E1240" s="1" t="s">
        <v>327</v>
      </c>
      <c r="F1240" s="4">
        <v>633425</v>
      </c>
      <c r="G1240" s="4">
        <v>708208</v>
      </c>
      <c r="H1240" s="1" t="s">
        <v>25</v>
      </c>
      <c r="I1240" s="4">
        <v>141267</v>
      </c>
      <c r="J1240" s="1">
        <v>22</v>
      </c>
      <c r="K1240" s="1">
        <v>4.0127162245183596</v>
      </c>
      <c r="L1240" s="1">
        <v>0.136372138496863</v>
      </c>
      <c r="N1240" s="1" t="s">
        <v>13575</v>
      </c>
      <c r="O1240" s="1" t="s">
        <v>13576</v>
      </c>
      <c r="P1240" s="1" t="s">
        <v>13577</v>
      </c>
      <c r="Q1240" s="1" t="s">
        <v>13578</v>
      </c>
      <c r="T1240" s="1" t="s">
        <v>13574</v>
      </c>
      <c r="U1240" s="1" t="s">
        <v>22</v>
      </c>
      <c r="V1240" s="1" t="s">
        <v>23</v>
      </c>
      <c r="W1240" s="1">
        <v>33545</v>
      </c>
    </row>
    <row r="1241" spans="1:23" x14ac:dyDescent="0.2">
      <c r="A1241" s="1" t="s">
        <v>26</v>
      </c>
      <c r="B1241" s="1" t="s">
        <v>14180</v>
      </c>
      <c r="C1241" s="1" t="s">
        <v>22</v>
      </c>
      <c r="D1241" s="1">
        <v>33545</v>
      </c>
      <c r="E1241" s="1" t="s">
        <v>157</v>
      </c>
      <c r="F1241" s="4">
        <v>535212</v>
      </c>
      <c r="G1241" s="4">
        <v>554506</v>
      </c>
      <c r="H1241" s="1" t="s">
        <v>25</v>
      </c>
      <c r="I1241" s="4">
        <v>115503</v>
      </c>
      <c r="J1241" s="1">
        <v>22</v>
      </c>
      <c r="K1241" s="1">
        <v>1.6309962058816201</v>
      </c>
      <c r="N1241" s="1" t="s">
        <v>14181</v>
      </c>
      <c r="O1241" s="1" t="s">
        <v>14182</v>
      </c>
      <c r="P1241" s="1" t="s">
        <v>14183</v>
      </c>
      <c r="Q1241" s="1" t="s">
        <v>14184</v>
      </c>
      <c r="R1241" s="1" t="s">
        <v>14185</v>
      </c>
      <c r="S1241" s="1" t="s">
        <v>14186</v>
      </c>
      <c r="T1241" s="1" t="s">
        <v>14180</v>
      </c>
      <c r="U1241" s="1" t="s">
        <v>22</v>
      </c>
      <c r="V1241" s="1" t="s">
        <v>23</v>
      </c>
      <c r="W1241" s="1">
        <v>33545</v>
      </c>
    </row>
    <row r="1242" spans="1:23" x14ac:dyDescent="0.2">
      <c r="A1242" s="1" t="s">
        <v>26</v>
      </c>
      <c r="B1242" s="1" t="s">
        <v>15344</v>
      </c>
      <c r="C1242" s="1" t="s">
        <v>22</v>
      </c>
      <c r="D1242" s="1">
        <v>33545</v>
      </c>
      <c r="E1242" s="1" t="s">
        <v>40</v>
      </c>
      <c r="F1242" s="4">
        <v>404009</v>
      </c>
      <c r="G1242" s="4">
        <v>408140</v>
      </c>
      <c r="H1242" s="1" t="s">
        <v>25</v>
      </c>
      <c r="I1242" s="4">
        <v>90656</v>
      </c>
      <c r="J1242" s="1">
        <v>22</v>
      </c>
      <c r="K1242" s="1">
        <v>0.75196458803141097</v>
      </c>
      <c r="N1242" s="1" t="s">
        <v>15345</v>
      </c>
      <c r="T1242" s="1" t="s">
        <v>15344</v>
      </c>
      <c r="U1242" s="1" t="s">
        <v>22</v>
      </c>
      <c r="V1242" s="1" t="s">
        <v>23</v>
      </c>
      <c r="W1242" s="1">
        <v>33545</v>
      </c>
    </row>
    <row r="1243" spans="1:23" x14ac:dyDescent="0.2">
      <c r="A1243" s="1" t="s">
        <v>26</v>
      </c>
      <c r="B1243" s="1" t="s">
        <v>16496</v>
      </c>
      <c r="C1243" s="1" t="s">
        <v>22</v>
      </c>
      <c r="D1243" s="1">
        <v>33545</v>
      </c>
      <c r="E1243" s="1" t="s">
        <v>60</v>
      </c>
      <c r="F1243" s="4">
        <v>521024</v>
      </c>
      <c r="G1243" s="4">
        <v>501352</v>
      </c>
      <c r="H1243" s="1" t="s">
        <v>25</v>
      </c>
      <c r="I1243" s="4">
        <v>117117</v>
      </c>
      <c r="J1243" s="1">
        <v>22</v>
      </c>
      <c r="K1243" s="1">
        <v>2.8030407073563799</v>
      </c>
      <c r="N1243" s="1" t="s">
        <v>16497</v>
      </c>
      <c r="O1243" s="1" t="s">
        <v>16498</v>
      </c>
      <c r="P1243" s="1" t="s">
        <v>16499</v>
      </c>
      <c r="Q1243" s="1" t="s">
        <v>16500</v>
      </c>
      <c r="T1243" s="1" t="s">
        <v>16496</v>
      </c>
      <c r="U1243" s="1" t="s">
        <v>22</v>
      </c>
      <c r="V1243" s="1" t="s">
        <v>23</v>
      </c>
      <c r="W1243" s="1">
        <v>33545</v>
      </c>
    </row>
    <row r="1244" spans="1:23" x14ac:dyDescent="0.2">
      <c r="A1244" s="1" t="s">
        <v>26</v>
      </c>
      <c r="B1244" s="1" t="s">
        <v>16904</v>
      </c>
      <c r="C1244" s="1" t="s">
        <v>22</v>
      </c>
      <c r="D1244" s="1">
        <v>33545</v>
      </c>
      <c r="E1244" s="1" t="s">
        <v>60</v>
      </c>
      <c r="F1244" s="4">
        <v>594573</v>
      </c>
      <c r="G1244" s="4">
        <v>592478</v>
      </c>
      <c r="H1244" s="1" t="s">
        <v>25</v>
      </c>
      <c r="I1244" s="4">
        <v>131064</v>
      </c>
      <c r="J1244" s="1">
        <v>22</v>
      </c>
      <c r="K1244" s="1">
        <v>1.5369118788891301</v>
      </c>
      <c r="N1244" s="1" t="s">
        <v>16905</v>
      </c>
      <c r="O1244" s="1" t="s">
        <v>16906</v>
      </c>
      <c r="P1244" s="1">
        <v>7274854824</v>
      </c>
      <c r="Q1244" s="1" t="s">
        <v>16907</v>
      </c>
      <c r="T1244" s="1" t="s">
        <v>16904</v>
      </c>
      <c r="U1244" s="1" t="s">
        <v>22</v>
      </c>
      <c r="V1244" s="1" t="s">
        <v>23</v>
      </c>
      <c r="W1244" s="1">
        <v>33545</v>
      </c>
    </row>
    <row r="1245" spans="1:23" x14ac:dyDescent="0.2">
      <c r="A1245" s="1" t="s">
        <v>26</v>
      </c>
      <c r="B1245" s="1" t="s">
        <v>17665</v>
      </c>
      <c r="C1245" s="1" t="s">
        <v>22</v>
      </c>
      <c r="D1245" s="1">
        <v>33545</v>
      </c>
      <c r="E1245" s="1" t="s">
        <v>34</v>
      </c>
      <c r="F1245" s="4">
        <v>609078</v>
      </c>
      <c r="G1245" s="4">
        <v>552893</v>
      </c>
      <c r="H1245" s="1" t="s">
        <v>25</v>
      </c>
      <c r="I1245" s="4">
        <v>134950</v>
      </c>
      <c r="J1245" s="1">
        <v>22</v>
      </c>
      <c r="K1245" s="1">
        <v>6.1551918749066603</v>
      </c>
      <c r="L1245" s="1">
        <v>4.0664821974873</v>
      </c>
      <c r="N1245" s="1" t="s">
        <v>17666</v>
      </c>
      <c r="O1245" s="1" t="s">
        <v>17667</v>
      </c>
      <c r="P1245" s="1">
        <v>4077606090</v>
      </c>
      <c r="Q1245" s="1" t="s">
        <v>17668</v>
      </c>
      <c r="R1245" s="1" t="s">
        <v>17669</v>
      </c>
      <c r="S1245" s="1">
        <v>8138081858</v>
      </c>
      <c r="T1245" s="1" t="s">
        <v>17665</v>
      </c>
      <c r="U1245" s="1" t="s">
        <v>22</v>
      </c>
      <c r="V1245" s="1" t="s">
        <v>23</v>
      </c>
      <c r="W1245" s="1">
        <v>33545</v>
      </c>
    </row>
    <row r="1246" spans="1:23" x14ac:dyDescent="0.2">
      <c r="A1246" s="1" t="s">
        <v>26</v>
      </c>
      <c r="B1246" s="1" t="s">
        <v>18620</v>
      </c>
      <c r="C1246" s="1" t="s">
        <v>22</v>
      </c>
      <c r="D1246" s="1">
        <v>33545</v>
      </c>
      <c r="E1246" s="1" t="s">
        <v>167</v>
      </c>
      <c r="F1246" s="4">
        <v>603879</v>
      </c>
      <c r="G1246" s="4">
        <v>588207</v>
      </c>
      <c r="H1246" s="1" t="s">
        <v>25</v>
      </c>
      <c r="I1246" s="4">
        <v>135180</v>
      </c>
      <c r="J1246" s="1">
        <v>22</v>
      </c>
      <c r="K1246" s="1">
        <v>2.7439019725395699</v>
      </c>
      <c r="N1246" s="1" t="s">
        <v>18621</v>
      </c>
      <c r="O1246" s="1" t="s">
        <v>18622</v>
      </c>
      <c r="P1246" s="1" t="s">
        <v>18623</v>
      </c>
      <c r="T1246" s="1" t="s">
        <v>18620</v>
      </c>
      <c r="U1246" s="1" t="s">
        <v>22</v>
      </c>
      <c r="V1246" s="1" t="s">
        <v>23</v>
      </c>
      <c r="W1246" s="1">
        <v>33545</v>
      </c>
    </row>
    <row r="1247" spans="1:23" x14ac:dyDescent="0.2">
      <c r="A1247" s="1" t="s">
        <v>26</v>
      </c>
      <c r="B1247" s="1" t="s">
        <v>20207</v>
      </c>
      <c r="C1247" s="1" t="s">
        <v>22</v>
      </c>
      <c r="D1247" s="1">
        <v>33545</v>
      </c>
      <c r="E1247" s="1" t="s">
        <v>50</v>
      </c>
      <c r="F1247" s="4">
        <v>479007</v>
      </c>
      <c r="G1247" s="4">
        <v>469710</v>
      </c>
      <c r="H1247" s="1" t="s">
        <v>25</v>
      </c>
      <c r="I1247" s="4">
        <v>104421</v>
      </c>
      <c r="J1247" s="1">
        <v>22</v>
      </c>
      <c r="K1247" s="1">
        <v>1.77347292908079</v>
      </c>
      <c r="N1247" s="1" t="s">
        <v>20208</v>
      </c>
      <c r="O1247" s="1" t="s">
        <v>20209</v>
      </c>
      <c r="P1247" s="1" t="s">
        <v>20210</v>
      </c>
      <c r="Q1247" s="1" t="s">
        <v>20211</v>
      </c>
      <c r="R1247" s="1" t="s">
        <v>20212</v>
      </c>
      <c r="S1247" s="1" t="s">
        <v>20213</v>
      </c>
      <c r="T1247" s="1" t="s">
        <v>20207</v>
      </c>
      <c r="U1247" s="1" t="s">
        <v>22</v>
      </c>
      <c r="V1247" s="1" t="s">
        <v>23</v>
      </c>
      <c r="W1247" s="1">
        <v>33545</v>
      </c>
    </row>
    <row r="1248" spans="1:23" x14ac:dyDescent="0.2">
      <c r="A1248" s="1" t="s">
        <v>26</v>
      </c>
      <c r="B1248" s="1" t="s">
        <v>22289</v>
      </c>
      <c r="C1248" s="1" t="s">
        <v>22</v>
      </c>
      <c r="D1248" s="1">
        <v>33545</v>
      </c>
      <c r="E1248" s="1" t="s">
        <v>34</v>
      </c>
      <c r="F1248" s="4">
        <v>621064</v>
      </c>
      <c r="G1248" s="4">
        <v>539996</v>
      </c>
      <c r="H1248" s="1" t="s">
        <v>25</v>
      </c>
      <c r="I1248" s="4">
        <v>138980</v>
      </c>
      <c r="J1248" s="1">
        <v>22</v>
      </c>
      <c r="K1248" s="1">
        <v>3.2385279342144502</v>
      </c>
      <c r="N1248" s="1" t="s">
        <v>22290</v>
      </c>
      <c r="Q1248" s="1" t="s">
        <v>22291</v>
      </c>
      <c r="T1248" s="1" t="s">
        <v>22289</v>
      </c>
      <c r="U1248" s="1" t="s">
        <v>22</v>
      </c>
      <c r="V1248" s="1" t="s">
        <v>23</v>
      </c>
      <c r="W1248" s="1">
        <v>33545</v>
      </c>
    </row>
    <row r="1249" spans="1:23" x14ac:dyDescent="0.2">
      <c r="A1249" s="1" t="s">
        <v>26</v>
      </c>
      <c r="B1249" s="1" t="s">
        <v>22310</v>
      </c>
      <c r="C1249" s="1" t="s">
        <v>22</v>
      </c>
      <c r="D1249" s="1">
        <v>33545</v>
      </c>
      <c r="F1249" s="4">
        <v>231316</v>
      </c>
      <c r="G1249" s="4">
        <v>420000</v>
      </c>
      <c r="H1249" s="1" t="s">
        <v>25</v>
      </c>
      <c r="I1249" s="4">
        <v>51984</v>
      </c>
      <c r="J1249" s="1">
        <v>22</v>
      </c>
      <c r="K1249" s="1">
        <v>5.83261395575094</v>
      </c>
      <c r="T1249" s="1" t="s">
        <v>22310</v>
      </c>
      <c r="U1249" s="1" t="s">
        <v>22</v>
      </c>
      <c r="V1249" s="1" t="s">
        <v>23</v>
      </c>
      <c r="W1249" s="1">
        <v>33545</v>
      </c>
    </row>
    <row r="1250" spans="1:23" x14ac:dyDescent="0.2">
      <c r="A1250" s="1" t="s">
        <v>26</v>
      </c>
      <c r="B1250" s="1" t="s">
        <v>22717</v>
      </c>
      <c r="C1250" s="1" t="s">
        <v>22</v>
      </c>
      <c r="D1250" s="1">
        <v>33545</v>
      </c>
      <c r="E1250" s="1" t="s">
        <v>34</v>
      </c>
      <c r="F1250" s="4">
        <v>555656</v>
      </c>
      <c r="G1250" s="4">
        <v>544192</v>
      </c>
      <c r="H1250" s="1" t="s">
        <v>25</v>
      </c>
      <c r="I1250" s="4">
        <v>119798</v>
      </c>
      <c r="J1250" s="1">
        <v>22</v>
      </c>
      <c r="K1250" s="1">
        <v>3.4858399860924401</v>
      </c>
      <c r="L1250" s="1">
        <v>1.88368944845803</v>
      </c>
      <c r="N1250" s="1" t="s">
        <v>22718</v>
      </c>
      <c r="O1250" s="1" t="s">
        <v>22719</v>
      </c>
      <c r="P1250" s="1" t="s">
        <v>22720</v>
      </c>
      <c r="Q1250" s="1" t="s">
        <v>22721</v>
      </c>
      <c r="T1250" s="1" t="s">
        <v>22717</v>
      </c>
      <c r="U1250" s="1" t="s">
        <v>22</v>
      </c>
      <c r="V1250" s="1" t="s">
        <v>23</v>
      </c>
      <c r="W1250" s="1">
        <v>33545</v>
      </c>
    </row>
    <row r="1251" spans="1:23" x14ac:dyDescent="0.2">
      <c r="A1251" s="1" t="s">
        <v>26</v>
      </c>
      <c r="B1251" s="1" t="s">
        <v>23404</v>
      </c>
      <c r="C1251" s="1" t="s">
        <v>22</v>
      </c>
      <c r="D1251" s="1">
        <v>33545</v>
      </c>
      <c r="E1251" s="1" t="s">
        <v>190</v>
      </c>
      <c r="F1251" s="4">
        <v>410185</v>
      </c>
      <c r="G1251" s="4">
        <v>405327</v>
      </c>
      <c r="H1251" s="1" t="s">
        <v>25</v>
      </c>
      <c r="I1251" s="4">
        <v>91766</v>
      </c>
      <c r="J1251" s="1">
        <v>22</v>
      </c>
      <c r="K1251" s="1">
        <v>1.1336898677381999</v>
      </c>
      <c r="N1251" s="1" t="s">
        <v>23405</v>
      </c>
      <c r="O1251" s="1" t="s">
        <v>23406</v>
      </c>
      <c r="P1251" s="1" t="s">
        <v>23407</v>
      </c>
      <c r="Q1251" s="1" t="s">
        <v>4315</v>
      </c>
      <c r="R1251" s="1" t="s">
        <v>4316</v>
      </c>
      <c r="S1251" s="1" t="s">
        <v>23408</v>
      </c>
      <c r="T1251" s="1" t="s">
        <v>23404</v>
      </c>
      <c r="U1251" s="1" t="s">
        <v>22</v>
      </c>
      <c r="V1251" s="1" t="s">
        <v>23</v>
      </c>
      <c r="W1251" s="1">
        <v>33545</v>
      </c>
    </row>
    <row r="1252" spans="1:23" x14ac:dyDescent="0.2">
      <c r="A1252" s="1" t="s">
        <v>26</v>
      </c>
      <c r="B1252" s="1" t="s">
        <v>23413</v>
      </c>
      <c r="C1252" s="1" t="s">
        <v>22</v>
      </c>
      <c r="D1252" s="1">
        <v>33545</v>
      </c>
      <c r="E1252" s="1" t="s">
        <v>40</v>
      </c>
      <c r="F1252" s="4">
        <v>589992</v>
      </c>
      <c r="G1252" s="4">
        <v>549004</v>
      </c>
      <c r="H1252" s="1" t="s">
        <v>25</v>
      </c>
      <c r="I1252" s="4">
        <v>129769</v>
      </c>
      <c r="J1252" s="1">
        <v>22</v>
      </c>
      <c r="K1252" s="1">
        <v>2.99390492150164</v>
      </c>
      <c r="N1252" s="1" t="s">
        <v>23414</v>
      </c>
      <c r="O1252" s="1" t="s">
        <v>23415</v>
      </c>
      <c r="P1252" s="1" t="s">
        <v>23416</v>
      </c>
      <c r="Q1252" s="1" t="s">
        <v>23417</v>
      </c>
      <c r="R1252" s="1" t="s">
        <v>23418</v>
      </c>
      <c r="S1252" s="1" t="s">
        <v>23419</v>
      </c>
      <c r="T1252" s="1" t="s">
        <v>23413</v>
      </c>
      <c r="U1252" s="1" t="s">
        <v>22</v>
      </c>
      <c r="V1252" s="1" t="s">
        <v>23</v>
      </c>
      <c r="W1252" s="1">
        <v>33545</v>
      </c>
    </row>
    <row r="1253" spans="1:23" x14ac:dyDescent="0.2">
      <c r="A1253" s="1" t="s">
        <v>26</v>
      </c>
      <c r="B1253" s="1" t="s">
        <v>24517</v>
      </c>
      <c r="C1253" s="1" t="s">
        <v>22</v>
      </c>
      <c r="D1253" s="1">
        <v>33545</v>
      </c>
      <c r="E1253" s="1" t="s">
        <v>60</v>
      </c>
      <c r="F1253" s="4">
        <v>632890</v>
      </c>
      <c r="G1253" s="4">
        <v>565662</v>
      </c>
      <c r="H1253" s="1" t="s">
        <v>25</v>
      </c>
      <c r="I1253" s="4">
        <v>140076</v>
      </c>
      <c r="J1253" s="1">
        <v>22</v>
      </c>
      <c r="K1253" s="1">
        <v>2.7062711423486601</v>
      </c>
      <c r="N1253" s="1" t="s">
        <v>24518</v>
      </c>
      <c r="O1253" s="1" t="s">
        <v>24519</v>
      </c>
      <c r="P1253" s="1" t="s">
        <v>24520</v>
      </c>
      <c r="Q1253" s="1" t="s">
        <v>24521</v>
      </c>
      <c r="T1253" s="1" t="s">
        <v>24517</v>
      </c>
      <c r="U1253" s="1" t="s">
        <v>22</v>
      </c>
      <c r="V1253" s="1" t="s">
        <v>23</v>
      </c>
      <c r="W1253" s="1">
        <v>33545</v>
      </c>
    </row>
    <row r="1254" spans="1:23" x14ac:dyDescent="0.2">
      <c r="A1254" s="1" t="s">
        <v>26</v>
      </c>
      <c r="B1254" s="1" t="s">
        <v>25277</v>
      </c>
      <c r="C1254" s="1" t="s">
        <v>22</v>
      </c>
      <c r="D1254" s="1">
        <v>33545</v>
      </c>
      <c r="E1254" s="1" t="s">
        <v>60</v>
      </c>
      <c r="F1254" s="4">
        <v>660353</v>
      </c>
      <c r="G1254" s="4">
        <v>567108</v>
      </c>
      <c r="H1254" s="1" t="s">
        <v>25</v>
      </c>
      <c r="I1254" s="4">
        <v>146524</v>
      </c>
      <c r="J1254" s="1">
        <v>22</v>
      </c>
      <c r="K1254" s="1">
        <v>2.9428309329263702</v>
      </c>
      <c r="N1254" s="1" t="s">
        <v>25278</v>
      </c>
      <c r="P1254" s="1" t="s">
        <v>25279</v>
      </c>
      <c r="Q1254" s="1" t="s">
        <v>25278</v>
      </c>
      <c r="T1254" s="1" t="s">
        <v>25277</v>
      </c>
      <c r="U1254" s="1" t="s">
        <v>22</v>
      </c>
      <c r="V1254" s="1" t="s">
        <v>23</v>
      </c>
      <c r="W1254" s="1">
        <v>33545</v>
      </c>
    </row>
    <row r="1255" spans="1:23" x14ac:dyDescent="0.2">
      <c r="A1255" s="1" t="s">
        <v>26</v>
      </c>
      <c r="B1255" s="1" t="s">
        <v>25988</v>
      </c>
      <c r="C1255" s="1" t="s">
        <v>22</v>
      </c>
      <c r="D1255" s="1">
        <v>33545</v>
      </c>
      <c r="E1255" s="1" t="s">
        <v>118</v>
      </c>
      <c r="F1255" s="4">
        <v>421377</v>
      </c>
      <c r="G1255" s="4">
        <v>419067</v>
      </c>
      <c r="H1255" s="1" t="s">
        <v>25</v>
      </c>
      <c r="I1255" s="4">
        <v>92198</v>
      </c>
      <c r="J1255" s="1">
        <v>22</v>
      </c>
      <c r="K1255" s="1">
        <v>6.6148743611546603</v>
      </c>
      <c r="L1255" s="1">
        <v>4.4293904901869201</v>
      </c>
      <c r="N1255" s="1" t="s">
        <v>25989</v>
      </c>
      <c r="O1255" s="1" t="s">
        <v>25990</v>
      </c>
      <c r="P1255" s="1" t="s">
        <v>25991</v>
      </c>
      <c r="Q1255" s="1" t="s">
        <v>25992</v>
      </c>
      <c r="R1255" s="1" t="s">
        <v>25993</v>
      </c>
      <c r="S1255" s="1" t="s">
        <v>25994</v>
      </c>
      <c r="T1255" s="1" t="s">
        <v>25988</v>
      </c>
      <c r="U1255" s="1" t="s">
        <v>22</v>
      </c>
      <c r="V1255" s="1" t="s">
        <v>23</v>
      </c>
      <c r="W1255" s="1">
        <v>33545</v>
      </c>
    </row>
    <row r="1256" spans="1:23" x14ac:dyDescent="0.2">
      <c r="A1256" s="1" t="s">
        <v>26</v>
      </c>
      <c r="B1256" s="1" t="s">
        <v>28188</v>
      </c>
      <c r="C1256" s="1" t="s">
        <v>22</v>
      </c>
      <c r="D1256" s="1">
        <v>33545</v>
      </c>
      <c r="E1256" s="1" t="s">
        <v>56</v>
      </c>
      <c r="F1256" s="4">
        <v>518697</v>
      </c>
      <c r="G1256" s="4">
        <v>501954</v>
      </c>
      <c r="H1256" s="1" t="s">
        <v>25</v>
      </c>
      <c r="I1256" s="4">
        <v>112052</v>
      </c>
      <c r="J1256" s="1">
        <v>22</v>
      </c>
      <c r="K1256" s="1">
        <v>1.2170261715638599</v>
      </c>
      <c r="N1256" s="1" t="s">
        <v>28189</v>
      </c>
      <c r="O1256" s="1" t="s">
        <v>28190</v>
      </c>
      <c r="P1256" s="1" t="s">
        <v>28191</v>
      </c>
      <c r="Q1256" s="1" t="s">
        <v>28192</v>
      </c>
      <c r="T1256" s="1" t="s">
        <v>28188</v>
      </c>
      <c r="U1256" s="1" t="s">
        <v>22</v>
      </c>
      <c r="V1256" s="1" t="s">
        <v>23</v>
      </c>
      <c r="W1256" s="1">
        <v>33545</v>
      </c>
    </row>
    <row r="1257" spans="1:23" x14ac:dyDescent="0.2">
      <c r="A1257" s="1" t="s">
        <v>26</v>
      </c>
      <c r="B1257" s="1" t="s">
        <v>28570</v>
      </c>
      <c r="C1257" s="1" t="s">
        <v>22</v>
      </c>
      <c r="D1257" s="1">
        <v>33545</v>
      </c>
      <c r="E1257" s="1" t="s">
        <v>60</v>
      </c>
      <c r="F1257" s="4">
        <v>543929</v>
      </c>
      <c r="G1257" s="4">
        <v>507732</v>
      </c>
      <c r="H1257" s="1" t="s">
        <v>25</v>
      </c>
      <c r="I1257" s="4">
        <v>117115</v>
      </c>
      <c r="J1257" s="1">
        <v>22</v>
      </c>
      <c r="K1257" s="1">
        <v>2.15251025665198</v>
      </c>
      <c r="N1257" s="1" t="s">
        <v>28571</v>
      </c>
      <c r="O1257" s="1" t="s">
        <v>28572</v>
      </c>
      <c r="P1257" s="1">
        <v>2488824991</v>
      </c>
      <c r="Q1257" s="1" t="s">
        <v>28573</v>
      </c>
      <c r="T1257" s="1" t="s">
        <v>28570</v>
      </c>
      <c r="U1257" s="1" t="s">
        <v>22</v>
      </c>
      <c r="V1257" s="1" t="s">
        <v>23</v>
      </c>
      <c r="W1257" s="1">
        <v>33545</v>
      </c>
    </row>
    <row r="1258" spans="1:23" x14ac:dyDescent="0.2">
      <c r="A1258" s="1" t="s">
        <v>26</v>
      </c>
      <c r="B1258" s="1" t="s">
        <v>29922</v>
      </c>
      <c r="C1258" s="1" t="s">
        <v>22</v>
      </c>
      <c r="D1258" s="1">
        <v>33545</v>
      </c>
      <c r="E1258" s="1" t="s">
        <v>389</v>
      </c>
      <c r="F1258" s="4">
        <v>360471</v>
      </c>
      <c r="G1258" s="4">
        <v>358064</v>
      </c>
      <c r="H1258" s="1" t="s">
        <v>25</v>
      </c>
      <c r="I1258" s="4">
        <v>77835</v>
      </c>
      <c r="J1258" s="1">
        <v>22</v>
      </c>
      <c r="K1258" s="1">
        <v>2.64175818890631</v>
      </c>
      <c r="N1258" s="1" t="s">
        <v>29923</v>
      </c>
      <c r="T1258" s="1" t="s">
        <v>29922</v>
      </c>
      <c r="U1258" s="1" t="s">
        <v>22</v>
      </c>
      <c r="V1258" s="1" t="s">
        <v>23</v>
      </c>
      <c r="W1258" s="1">
        <v>33545</v>
      </c>
    </row>
    <row r="1259" spans="1:23" x14ac:dyDescent="0.2">
      <c r="A1259" s="1" t="s">
        <v>26</v>
      </c>
      <c r="B1259" s="1" t="s">
        <v>6836</v>
      </c>
      <c r="C1259" s="1" t="s">
        <v>22</v>
      </c>
      <c r="D1259" s="1">
        <v>33545</v>
      </c>
      <c r="E1259" s="1" t="s">
        <v>40</v>
      </c>
      <c r="F1259" s="4">
        <v>427441</v>
      </c>
      <c r="G1259" s="4">
        <v>395501</v>
      </c>
      <c r="H1259" s="1" t="s">
        <v>25</v>
      </c>
      <c r="I1259" s="4">
        <v>95998</v>
      </c>
      <c r="J1259" s="1">
        <v>22</v>
      </c>
      <c r="K1259" s="1">
        <v>4.1982114774678898</v>
      </c>
      <c r="L1259" s="1">
        <v>2.2465985742420802</v>
      </c>
      <c r="N1259" s="1" t="s">
        <v>32443</v>
      </c>
      <c r="O1259" s="1" t="s">
        <v>32444</v>
      </c>
      <c r="P1259" s="1" t="s">
        <v>32445</v>
      </c>
      <c r="T1259" s="1" t="s">
        <v>6836</v>
      </c>
      <c r="U1259" s="1" t="s">
        <v>22</v>
      </c>
      <c r="V1259" s="1" t="s">
        <v>23</v>
      </c>
      <c r="W1259" s="1">
        <v>33545</v>
      </c>
    </row>
    <row r="1260" spans="1:23" x14ac:dyDescent="0.2">
      <c r="A1260" s="1" t="s">
        <v>26</v>
      </c>
      <c r="B1260" s="1" t="s">
        <v>33144</v>
      </c>
      <c r="C1260" s="1" t="s">
        <v>22</v>
      </c>
      <c r="D1260" s="1">
        <v>33545</v>
      </c>
      <c r="E1260" s="1" t="s">
        <v>513</v>
      </c>
      <c r="F1260" s="4">
        <v>456616</v>
      </c>
      <c r="G1260" s="4">
        <v>447231</v>
      </c>
      <c r="H1260" s="1" t="s">
        <v>25</v>
      </c>
      <c r="I1260" s="4">
        <v>102504</v>
      </c>
      <c r="J1260" s="1">
        <v>22</v>
      </c>
      <c r="K1260" s="1">
        <v>2.17148562413194</v>
      </c>
      <c r="N1260" s="1" t="s">
        <v>33146</v>
      </c>
      <c r="O1260" s="1" t="s">
        <v>33147</v>
      </c>
      <c r="P1260" s="1" t="s">
        <v>33148</v>
      </c>
      <c r="Q1260" s="1" t="s">
        <v>33149</v>
      </c>
      <c r="R1260" s="1" t="s">
        <v>33150</v>
      </c>
      <c r="S1260" s="1" t="s">
        <v>33151</v>
      </c>
      <c r="T1260" s="1" t="s">
        <v>33145</v>
      </c>
      <c r="U1260" s="1" t="s">
        <v>3252</v>
      </c>
      <c r="V1260" s="1" t="s">
        <v>520</v>
      </c>
      <c r="W1260" s="1">
        <v>75605</v>
      </c>
    </row>
    <row r="1261" spans="1:23" x14ac:dyDescent="0.2">
      <c r="A1261" s="1" t="s">
        <v>26</v>
      </c>
      <c r="B1261" s="1" t="s">
        <v>34969</v>
      </c>
      <c r="C1261" s="1" t="s">
        <v>22</v>
      </c>
      <c r="D1261" s="1">
        <v>33545</v>
      </c>
      <c r="E1261" s="1" t="s">
        <v>229</v>
      </c>
      <c r="F1261" s="4">
        <v>390709</v>
      </c>
      <c r="G1261" s="4">
        <v>401283</v>
      </c>
      <c r="H1261" s="1" t="s">
        <v>200</v>
      </c>
      <c r="I1261" s="4">
        <v>85674</v>
      </c>
      <c r="J1261" s="1">
        <v>22</v>
      </c>
      <c r="K1261" s="1">
        <v>2.1901483899591798</v>
      </c>
      <c r="N1261" s="1" t="s">
        <v>34971</v>
      </c>
      <c r="Q1261" s="1" t="s">
        <v>34972</v>
      </c>
      <c r="T1261" s="1" t="s">
        <v>34970</v>
      </c>
      <c r="U1261" s="1" t="s">
        <v>5081</v>
      </c>
      <c r="V1261" s="1" t="s">
        <v>33</v>
      </c>
      <c r="W1261" s="1">
        <v>91354</v>
      </c>
    </row>
    <row r="1262" spans="1:23" x14ac:dyDescent="0.2">
      <c r="A1262" s="1" t="s">
        <v>26</v>
      </c>
      <c r="B1262" s="1" t="s">
        <v>35230</v>
      </c>
      <c r="C1262" s="1" t="s">
        <v>22</v>
      </c>
      <c r="D1262" s="1">
        <v>33545</v>
      </c>
      <c r="E1262" s="1" t="s">
        <v>327</v>
      </c>
      <c r="F1262" s="4">
        <v>635530</v>
      </c>
      <c r="G1262" s="4">
        <v>701583</v>
      </c>
      <c r="H1262" s="1" t="s">
        <v>25</v>
      </c>
      <c r="I1262" s="4">
        <v>141166</v>
      </c>
      <c r="J1262" s="1">
        <v>22</v>
      </c>
      <c r="K1262" s="1">
        <v>3.2412238634072499</v>
      </c>
      <c r="L1262" s="1">
        <v>8.5375769965277695E-2</v>
      </c>
      <c r="N1262" s="1" t="s">
        <v>35231</v>
      </c>
      <c r="O1262" s="1" t="s">
        <v>35232</v>
      </c>
      <c r="P1262" s="1" t="s">
        <v>35233</v>
      </c>
      <c r="T1262" s="1" t="s">
        <v>35230</v>
      </c>
      <c r="U1262" s="1" t="s">
        <v>22</v>
      </c>
      <c r="V1262" s="1" t="s">
        <v>23</v>
      </c>
      <c r="W1262" s="1">
        <v>33545</v>
      </c>
    </row>
    <row r="1263" spans="1:23" x14ac:dyDescent="0.2">
      <c r="A1263" s="1" t="s">
        <v>26</v>
      </c>
      <c r="B1263" s="1" t="s">
        <v>2615</v>
      </c>
      <c r="C1263" s="1" t="s">
        <v>22</v>
      </c>
      <c r="D1263" s="1">
        <v>33545</v>
      </c>
      <c r="E1263" s="1" t="s">
        <v>190</v>
      </c>
      <c r="F1263" s="4">
        <v>342533</v>
      </c>
      <c r="G1263" s="4">
        <v>340037</v>
      </c>
      <c r="H1263" s="1" t="s">
        <v>25</v>
      </c>
      <c r="I1263" s="4">
        <v>79029</v>
      </c>
      <c r="J1263" s="1">
        <v>23</v>
      </c>
      <c r="K1263" s="1">
        <v>2.2035698546706901</v>
      </c>
      <c r="N1263" s="1" t="s">
        <v>2616</v>
      </c>
      <c r="O1263" s="1" t="s">
        <v>2617</v>
      </c>
      <c r="Q1263" s="1" t="s">
        <v>2618</v>
      </c>
      <c r="T1263" s="1" t="s">
        <v>2615</v>
      </c>
      <c r="U1263" s="1" t="s">
        <v>22</v>
      </c>
      <c r="V1263" s="1" t="s">
        <v>23</v>
      </c>
      <c r="W1263" s="1">
        <v>33545</v>
      </c>
    </row>
    <row r="1264" spans="1:23" x14ac:dyDescent="0.2">
      <c r="A1264" s="1" t="s">
        <v>26</v>
      </c>
      <c r="B1264" s="1" t="s">
        <v>3380</v>
      </c>
      <c r="C1264" s="1" t="s">
        <v>22</v>
      </c>
      <c r="D1264" s="1">
        <v>33545</v>
      </c>
      <c r="E1264" s="1" t="s">
        <v>87</v>
      </c>
      <c r="F1264" s="4">
        <v>366108</v>
      </c>
      <c r="G1264" s="4">
        <v>351035</v>
      </c>
      <c r="H1264" s="1" t="s">
        <v>25</v>
      </c>
      <c r="I1264" s="4">
        <v>83414</v>
      </c>
      <c r="J1264" s="1">
        <v>23</v>
      </c>
      <c r="K1264" s="1">
        <v>2.82453805826239</v>
      </c>
      <c r="N1264" s="1" t="s">
        <v>3381</v>
      </c>
      <c r="O1264" s="1" t="s">
        <v>3382</v>
      </c>
      <c r="P1264" s="1" t="s">
        <v>3383</v>
      </c>
      <c r="Q1264" s="1" t="s">
        <v>3384</v>
      </c>
      <c r="R1264" s="1" t="s">
        <v>3385</v>
      </c>
      <c r="S1264" s="1" t="s">
        <v>3386</v>
      </c>
      <c r="T1264" s="1" t="s">
        <v>3380</v>
      </c>
      <c r="U1264" s="1" t="s">
        <v>22</v>
      </c>
      <c r="V1264" s="1" t="s">
        <v>23</v>
      </c>
      <c r="W1264" s="1">
        <v>33545</v>
      </c>
    </row>
    <row r="1265" spans="1:23" x14ac:dyDescent="0.2">
      <c r="A1265" s="1" t="s">
        <v>26</v>
      </c>
      <c r="B1265" s="1" t="s">
        <v>3460</v>
      </c>
      <c r="C1265" s="1" t="s">
        <v>22</v>
      </c>
      <c r="D1265" s="1">
        <v>33545</v>
      </c>
      <c r="E1265" s="1" t="s">
        <v>50</v>
      </c>
      <c r="F1265" s="4">
        <v>425125</v>
      </c>
      <c r="G1265" s="4">
        <v>420000</v>
      </c>
      <c r="H1265" s="1" t="s">
        <v>25</v>
      </c>
      <c r="I1265" s="4">
        <v>99318</v>
      </c>
      <c r="J1265" s="1">
        <v>23</v>
      </c>
      <c r="K1265" s="1">
        <v>1.58813377150848</v>
      </c>
      <c r="N1265" s="1" t="s">
        <v>3461</v>
      </c>
      <c r="P1265" s="1" t="s">
        <v>3462</v>
      </c>
      <c r="T1265" s="1" t="s">
        <v>3460</v>
      </c>
      <c r="U1265" s="1" t="s">
        <v>22</v>
      </c>
      <c r="V1265" s="1" t="s">
        <v>23</v>
      </c>
      <c r="W1265" s="1">
        <v>33545</v>
      </c>
    </row>
    <row r="1266" spans="1:23" x14ac:dyDescent="0.2">
      <c r="A1266" s="1" t="s">
        <v>26</v>
      </c>
      <c r="B1266" s="1" t="s">
        <v>3474</v>
      </c>
      <c r="C1266" s="1" t="s">
        <v>22</v>
      </c>
      <c r="D1266" s="1">
        <v>33545</v>
      </c>
      <c r="E1266" s="1" t="s">
        <v>50</v>
      </c>
      <c r="F1266" s="4">
        <v>371928</v>
      </c>
      <c r="G1266" s="4">
        <v>384961</v>
      </c>
      <c r="H1266" s="1" t="s">
        <v>25</v>
      </c>
      <c r="I1266" s="4">
        <v>84776</v>
      </c>
      <c r="J1266" s="1">
        <v>23</v>
      </c>
      <c r="K1266" s="1">
        <v>1.4777638649317999</v>
      </c>
      <c r="N1266" s="1" t="s">
        <v>3475</v>
      </c>
      <c r="O1266" s="1" t="s">
        <v>3476</v>
      </c>
      <c r="P1266" s="1" t="s">
        <v>3477</v>
      </c>
      <c r="Q1266" s="1" t="s">
        <v>3478</v>
      </c>
      <c r="R1266" s="1" t="s">
        <v>3479</v>
      </c>
      <c r="S1266" s="1" t="s">
        <v>3480</v>
      </c>
      <c r="T1266" s="1" t="s">
        <v>3474</v>
      </c>
      <c r="U1266" s="1" t="s">
        <v>22</v>
      </c>
      <c r="V1266" s="1" t="s">
        <v>23</v>
      </c>
      <c r="W1266" s="1">
        <v>33545</v>
      </c>
    </row>
    <row r="1267" spans="1:23" x14ac:dyDescent="0.2">
      <c r="A1267" s="1" t="s">
        <v>26</v>
      </c>
      <c r="B1267" s="1" t="s">
        <v>4058</v>
      </c>
      <c r="C1267" s="1" t="s">
        <v>22</v>
      </c>
      <c r="D1267" s="1">
        <v>33545</v>
      </c>
      <c r="E1267" s="1" t="s">
        <v>118</v>
      </c>
      <c r="F1267" s="4">
        <v>511756</v>
      </c>
      <c r="G1267" s="4">
        <v>500888</v>
      </c>
      <c r="H1267" s="1" t="s">
        <v>25</v>
      </c>
      <c r="I1267" s="4">
        <v>119209</v>
      </c>
      <c r="J1267" s="1">
        <v>23</v>
      </c>
      <c r="K1267" s="1">
        <v>8.9804525027379505</v>
      </c>
      <c r="L1267" s="1">
        <v>3.9401299220927899</v>
      </c>
      <c r="N1267" s="1" t="s">
        <v>4059</v>
      </c>
      <c r="O1267" s="1" t="s">
        <v>4060</v>
      </c>
      <c r="P1267" s="1" t="s">
        <v>4061</v>
      </c>
      <c r="Q1267" s="1" t="s">
        <v>4062</v>
      </c>
      <c r="T1267" s="1" t="s">
        <v>4058</v>
      </c>
      <c r="U1267" s="1" t="s">
        <v>22</v>
      </c>
      <c r="V1267" s="1" t="s">
        <v>23</v>
      </c>
      <c r="W1267" s="1">
        <v>33545</v>
      </c>
    </row>
    <row r="1268" spans="1:23" x14ac:dyDescent="0.2">
      <c r="A1268" s="1" t="s">
        <v>26</v>
      </c>
      <c r="B1268" s="1" t="s">
        <v>4645</v>
      </c>
      <c r="C1268" s="1" t="s">
        <v>22</v>
      </c>
      <c r="D1268" s="1">
        <v>33545</v>
      </c>
      <c r="E1268" s="1" t="s">
        <v>60</v>
      </c>
      <c r="F1268" s="4">
        <v>713093</v>
      </c>
      <c r="G1268" s="4">
        <v>595174</v>
      </c>
      <c r="H1268" s="1" t="s">
        <v>25</v>
      </c>
      <c r="I1268" s="4">
        <v>162355</v>
      </c>
      <c r="J1268" s="1">
        <v>23</v>
      </c>
      <c r="K1268" s="1">
        <v>3.5342163911290299</v>
      </c>
      <c r="L1268" s="1">
        <v>2.0153991868279499</v>
      </c>
      <c r="N1268" s="1" t="s">
        <v>4646</v>
      </c>
      <c r="O1268" s="1" t="s">
        <v>4647</v>
      </c>
      <c r="P1268" s="1" t="s">
        <v>4648</v>
      </c>
      <c r="Q1268" s="1" t="s">
        <v>4649</v>
      </c>
      <c r="R1268" s="1" t="s">
        <v>4650</v>
      </c>
      <c r="S1268" s="1" t="s">
        <v>4651</v>
      </c>
      <c r="T1268" s="1" t="s">
        <v>4645</v>
      </c>
      <c r="U1268" s="1" t="s">
        <v>22</v>
      </c>
      <c r="V1268" s="1" t="s">
        <v>23</v>
      </c>
      <c r="W1268" s="1">
        <v>33545</v>
      </c>
    </row>
    <row r="1269" spans="1:23" x14ac:dyDescent="0.2">
      <c r="A1269" s="1" t="s">
        <v>26</v>
      </c>
      <c r="B1269" s="1" t="s">
        <v>5117</v>
      </c>
      <c r="C1269" s="1" t="s">
        <v>22</v>
      </c>
      <c r="D1269" s="1">
        <v>33545</v>
      </c>
      <c r="E1269" s="1" t="s">
        <v>34</v>
      </c>
      <c r="F1269" s="4">
        <v>517682</v>
      </c>
      <c r="G1269" s="4">
        <v>494146</v>
      </c>
      <c r="H1269" s="1" t="s">
        <v>25</v>
      </c>
      <c r="I1269" s="4">
        <v>121219</v>
      </c>
      <c r="J1269" s="1">
        <v>23</v>
      </c>
      <c r="K1269" s="1">
        <v>6.3998080044678396</v>
      </c>
      <c r="L1269" s="1">
        <v>4.4643241335000896</v>
      </c>
      <c r="N1269" s="1" t="s">
        <v>5118</v>
      </c>
      <c r="P1269" s="1">
        <v>6266798878</v>
      </c>
      <c r="Q1269" s="1" t="s">
        <v>5119</v>
      </c>
      <c r="R1269" s="1" t="s">
        <v>5120</v>
      </c>
      <c r="S1269" s="1">
        <v>6266798878</v>
      </c>
      <c r="T1269" s="1" t="s">
        <v>5117</v>
      </c>
      <c r="U1269" s="1" t="s">
        <v>22</v>
      </c>
      <c r="V1269" s="1" t="s">
        <v>23</v>
      </c>
      <c r="W1269" s="1">
        <v>33545</v>
      </c>
    </row>
    <row r="1270" spans="1:23" x14ac:dyDescent="0.2">
      <c r="A1270" s="1" t="s">
        <v>26</v>
      </c>
      <c r="B1270" s="1" t="s">
        <v>6944</v>
      </c>
      <c r="C1270" s="1" t="s">
        <v>22</v>
      </c>
      <c r="D1270" s="1">
        <v>33545</v>
      </c>
      <c r="E1270" s="1" t="s">
        <v>190</v>
      </c>
      <c r="F1270" s="4">
        <v>322583</v>
      </c>
      <c r="G1270" s="4">
        <v>324696</v>
      </c>
      <c r="H1270" s="1" t="s">
        <v>25</v>
      </c>
      <c r="I1270" s="4">
        <v>74708</v>
      </c>
      <c r="J1270" s="1">
        <v>23</v>
      </c>
      <c r="K1270" s="1">
        <v>3.9562607027516399</v>
      </c>
      <c r="L1270" s="1">
        <v>0.64980908984841601</v>
      </c>
      <c r="N1270" s="1" t="s">
        <v>6945</v>
      </c>
      <c r="O1270" s="1" t="s">
        <v>6946</v>
      </c>
      <c r="P1270" s="1" t="s">
        <v>6947</v>
      </c>
      <c r="T1270" s="1" t="s">
        <v>6944</v>
      </c>
      <c r="U1270" s="1" t="s">
        <v>22</v>
      </c>
      <c r="V1270" s="1" t="s">
        <v>23</v>
      </c>
      <c r="W1270" s="1">
        <v>33545</v>
      </c>
    </row>
    <row r="1271" spans="1:23" x14ac:dyDescent="0.2">
      <c r="A1271" s="1" t="s">
        <v>26</v>
      </c>
      <c r="B1271" s="1" t="s">
        <v>8459</v>
      </c>
      <c r="C1271" s="1" t="s">
        <v>22</v>
      </c>
      <c r="D1271" s="1">
        <v>33545</v>
      </c>
      <c r="E1271" s="1" t="s">
        <v>60</v>
      </c>
      <c r="F1271" s="4">
        <v>758464</v>
      </c>
      <c r="G1271" s="4">
        <v>631535</v>
      </c>
      <c r="H1271" s="1" t="s">
        <v>25</v>
      </c>
      <c r="I1271" s="4">
        <v>171100</v>
      </c>
      <c r="J1271" s="1">
        <v>23</v>
      </c>
      <c r="K1271" s="1">
        <v>4.8218530006409299</v>
      </c>
      <c r="L1271" s="1">
        <v>2.10142289311404</v>
      </c>
      <c r="N1271" s="1" t="s">
        <v>8460</v>
      </c>
      <c r="Q1271" s="1" t="s">
        <v>8461</v>
      </c>
      <c r="T1271" s="1" t="s">
        <v>8459</v>
      </c>
      <c r="U1271" s="1" t="s">
        <v>22</v>
      </c>
      <c r="V1271" s="1" t="s">
        <v>23</v>
      </c>
      <c r="W1271" s="1">
        <v>33545</v>
      </c>
    </row>
    <row r="1272" spans="1:23" x14ac:dyDescent="0.2">
      <c r="A1272" s="1" t="s">
        <v>26</v>
      </c>
      <c r="B1272" s="1" t="s">
        <v>10014</v>
      </c>
      <c r="C1272" s="1" t="s">
        <v>22</v>
      </c>
      <c r="D1272" s="1">
        <v>33545</v>
      </c>
      <c r="E1272" s="1" t="s">
        <v>254</v>
      </c>
      <c r="F1272" s="4">
        <v>811450</v>
      </c>
      <c r="G1272" s="4">
        <v>797372</v>
      </c>
      <c r="H1272" s="1" t="s">
        <v>25</v>
      </c>
      <c r="I1272" s="4">
        <v>185665</v>
      </c>
      <c r="J1272" s="1">
        <v>23</v>
      </c>
      <c r="K1272" s="1">
        <v>3.2250798955222</v>
      </c>
      <c r="L1272" s="1">
        <v>0.14712290627489</v>
      </c>
      <c r="N1272" s="1" t="s">
        <v>10015</v>
      </c>
      <c r="O1272" s="1" t="s">
        <v>10016</v>
      </c>
      <c r="P1272" s="1">
        <v>9175137926</v>
      </c>
      <c r="Q1272" s="1" t="s">
        <v>10017</v>
      </c>
      <c r="R1272" s="1" t="s">
        <v>10018</v>
      </c>
      <c r="S1272" s="1" t="s">
        <v>10019</v>
      </c>
      <c r="T1272" s="1" t="s">
        <v>10014</v>
      </c>
      <c r="U1272" s="1" t="s">
        <v>22</v>
      </c>
      <c r="V1272" s="1" t="s">
        <v>23</v>
      </c>
      <c r="W1272" s="1">
        <v>33545</v>
      </c>
    </row>
    <row r="1273" spans="1:23" x14ac:dyDescent="0.2">
      <c r="A1273" s="1" t="s">
        <v>26</v>
      </c>
      <c r="B1273" s="1" t="s">
        <v>11517</v>
      </c>
      <c r="C1273" s="1" t="s">
        <v>22</v>
      </c>
      <c r="D1273" s="1">
        <v>33545</v>
      </c>
      <c r="E1273" s="1" t="s">
        <v>204</v>
      </c>
      <c r="F1273" s="4">
        <v>608901</v>
      </c>
      <c r="G1273" s="4">
        <v>572888</v>
      </c>
      <c r="H1273" s="1" t="s">
        <v>25</v>
      </c>
      <c r="I1273" s="4">
        <v>140063</v>
      </c>
      <c r="J1273" s="1">
        <v>23</v>
      </c>
      <c r="K1273" s="1">
        <v>3.1901345260541101</v>
      </c>
      <c r="L1273" s="1">
        <v>1.8890592572369</v>
      </c>
      <c r="N1273" s="1" t="s">
        <v>11518</v>
      </c>
      <c r="O1273" s="1" t="s">
        <v>11519</v>
      </c>
      <c r="P1273" s="1" t="s">
        <v>11520</v>
      </c>
      <c r="Q1273" s="1" t="s">
        <v>11521</v>
      </c>
      <c r="T1273" s="1" t="s">
        <v>11517</v>
      </c>
      <c r="U1273" s="1" t="s">
        <v>22</v>
      </c>
      <c r="V1273" s="1" t="s">
        <v>23</v>
      </c>
      <c r="W1273" s="1">
        <v>33545</v>
      </c>
    </row>
    <row r="1274" spans="1:23" x14ac:dyDescent="0.2">
      <c r="A1274" s="1" t="s">
        <v>26</v>
      </c>
      <c r="B1274" s="1" t="s">
        <v>11985</v>
      </c>
      <c r="C1274" s="1" t="s">
        <v>22</v>
      </c>
      <c r="D1274" s="1">
        <v>33545</v>
      </c>
      <c r="E1274" s="1" t="s">
        <v>2384</v>
      </c>
      <c r="F1274" s="4">
        <v>203694</v>
      </c>
      <c r="G1274" s="4">
        <v>243983</v>
      </c>
      <c r="H1274" s="1" t="s">
        <v>25</v>
      </c>
      <c r="I1274" s="4">
        <v>47726</v>
      </c>
      <c r="J1274" s="1">
        <v>23</v>
      </c>
      <c r="K1274" s="1">
        <v>3.74389817817229</v>
      </c>
      <c r="N1274" s="1" t="s">
        <v>11986</v>
      </c>
      <c r="T1274" s="1" t="s">
        <v>11985</v>
      </c>
      <c r="U1274" s="1" t="s">
        <v>22</v>
      </c>
      <c r="V1274" s="1" t="s">
        <v>23</v>
      </c>
      <c r="W1274" s="1">
        <v>33545</v>
      </c>
    </row>
    <row r="1275" spans="1:23" x14ac:dyDescent="0.2">
      <c r="A1275" s="1" t="s">
        <v>26</v>
      </c>
      <c r="B1275" s="1" t="s">
        <v>13093</v>
      </c>
      <c r="C1275" s="1" t="s">
        <v>22</v>
      </c>
      <c r="D1275" s="1">
        <v>33545</v>
      </c>
      <c r="E1275" s="1" t="s">
        <v>229</v>
      </c>
      <c r="F1275" s="4">
        <v>376992</v>
      </c>
      <c r="G1275" s="4">
        <v>379864</v>
      </c>
      <c r="H1275" s="1" t="s">
        <v>25</v>
      </c>
      <c r="I1275" s="4">
        <v>87006</v>
      </c>
      <c r="J1275" s="1">
        <v>23</v>
      </c>
      <c r="K1275" s="1">
        <v>4.68744719658502</v>
      </c>
      <c r="L1275" s="1">
        <v>3.0154041858323302</v>
      </c>
      <c r="N1275" s="1" t="s">
        <v>13095</v>
      </c>
      <c r="Q1275" s="1" t="s">
        <v>13096</v>
      </c>
      <c r="T1275" s="1" t="s">
        <v>13094</v>
      </c>
      <c r="U1275" s="1" t="s">
        <v>583</v>
      </c>
      <c r="V1275" s="1" t="s">
        <v>23</v>
      </c>
      <c r="W1275" s="1">
        <v>33548</v>
      </c>
    </row>
    <row r="1276" spans="1:23" x14ac:dyDescent="0.2">
      <c r="A1276" s="1" t="s">
        <v>26</v>
      </c>
      <c r="B1276" s="1" t="s">
        <v>13937</v>
      </c>
      <c r="C1276" s="1" t="s">
        <v>22</v>
      </c>
      <c r="D1276" s="1">
        <v>33545</v>
      </c>
      <c r="E1276" s="1" t="s">
        <v>50</v>
      </c>
      <c r="F1276" s="4">
        <v>432623</v>
      </c>
      <c r="G1276" s="4">
        <v>422872</v>
      </c>
      <c r="H1276" s="1" t="s">
        <v>25</v>
      </c>
      <c r="I1276" s="4">
        <v>100226</v>
      </c>
      <c r="J1276" s="1">
        <v>23</v>
      </c>
      <c r="K1276" s="1">
        <v>2.28959815645534</v>
      </c>
      <c r="N1276" s="1" t="s">
        <v>13938</v>
      </c>
      <c r="O1276" s="1" t="s">
        <v>13939</v>
      </c>
      <c r="P1276" s="1">
        <v>7203473219</v>
      </c>
      <c r="Q1276" s="1" t="s">
        <v>13940</v>
      </c>
      <c r="T1276" s="1" t="s">
        <v>13937</v>
      </c>
      <c r="U1276" s="1" t="s">
        <v>22</v>
      </c>
      <c r="V1276" s="1" t="s">
        <v>23</v>
      </c>
      <c r="W1276" s="1">
        <v>33545</v>
      </c>
    </row>
    <row r="1277" spans="1:23" x14ac:dyDescent="0.2">
      <c r="A1277" s="1" t="s">
        <v>26</v>
      </c>
      <c r="B1277" s="1" t="s">
        <v>14312</v>
      </c>
      <c r="C1277" s="1" t="s">
        <v>22</v>
      </c>
      <c r="D1277" s="1">
        <v>33545</v>
      </c>
      <c r="E1277" s="1" t="s">
        <v>173</v>
      </c>
      <c r="F1277" s="4">
        <v>334473</v>
      </c>
      <c r="G1277" s="4">
        <v>332815</v>
      </c>
      <c r="H1277" s="1" t="s">
        <v>25</v>
      </c>
      <c r="I1277" s="4">
        <v>78574</v>
      </c>
      <c r="J1277" s="1">
        <v>23</v>
      </c>
      <c r="K1277" s="1">
        <v>7.7089531974935204</v>
      </c>
      <c r="L1277" s="1">
        <v>3.84067362760105</v>
      </c>
      <c r="N1277" s="1" t="s">
        <v>14313</v>
      </c>
      <c r="T1277" s="1" t="s">
        <v>14312</v>
      </c>
      <c r="U1277" s="1" t="s">
        <v>22</v>
      </c>
      <c r="V1277" s="1" t="s">
        <v>23</v>
      </c>
      <c r="W1277" s="1">
        <v>33545</v>
      </c>
    </row>
    <row r="1278" spans="1:23" x14ac:dyDescent="0.2">
      <c r="A1278" s="1" t="s">
        <v>26</v>
      </c>
      <c r="B1278" s="1" t="s">
        <v>14984</v>
      </c>
      <c r="C1278" s="1" t="s">
        <v>22</v>
      </c>
      <c r="D1278" s="1">
        <v>33545</v>
      </c>
      <c r="E1278" s="1" t="s">
        <v>60</v>
      </c>
      <c r="F1278" s="4">
        <v>596853</v>
      </c>
      <c r="G1278" s="4">
        <v>591926</v>
      </c>
      <c r="H1278" s="1" t="s">
        <v>25</v>
      </c>
      <c r="I1278" s="4">
        <v>136234</v>
      </c>
      <c r="J1278" s="1">
        <v>23</v>
      </c>
      <c r="K1278" s="1">
        <v>2.9159428705259298</v>
      </c>
      <c r="N1278" s="1" t="s">
        <v>14985</v>
      </c>
      <c r="T1278" s="1" t="s">
        <v>14984</v>
      </c>
      <c r="U1278" s="1" t="s">
        <v>22</v>
      </c>
      <c r="V1278" s="1" t="s">
        <v>23</v>
      </c>
      <c r="W1278" s="1">
        <v>33545</v>
      </c>
    </row>
    <row r="1279" spans="1:23" x14ac:dyDescent="0.2">
      <c r="A1279" s="1" t="s">
        <v>26</v>
      </c>
      <c r="B1279" s="1" t="s">
        <v>15193</v>
      </c>
      <c r="C1279" s="1" t="s">
        <v>22</v>
      </c>
      <c r="D1279" s="1">
        <v>33545</v>
      </c>
      <c r="E1279" s="1" t="s">
        <v>60</v>
      </c>
      <c r="F1279" s="4">
        <v>462449</v>
      </c>
      <c r="G1279" s="4">
        <v>454228</v>
      </c>
      <c r="H1279" s="1" t="s">
        <v>25</v>
      </c>
      <c r="I1279" s="4">
        <v>106733</v>
      </c>
      <c r="J1279" s="1">
        <v>23</v>
      </c>
      <c r="K1279" s="1">
        <v>2.6928248027429298</v>
      </c>
      <c r="N1279" s="1" t="s">
        <v>15194</v>
      </c>
      <c r="O1279" s="1" t="s">
        <v>15195</v>
      </c>
      <c r="P1279" s="1">
        <v>9548057518</v>
      </c>
      <c r="Q1279" s="1" t="s">
        <v>15196</v>
      </c>
      <c r="R1279" s="1" t="s">
        <v>15197</v>
      </c>
      <c r="S1279" s="1" t="s">
        <v>15198</v>
      </c>
      <c r="T1279" s="1" t="s">
        <v>15193</v>
      </c>
      <c r="U1279" s="1" t="s">
        <v>22</v>
      </c>
      <c r="V1279" s="1" t="s">
        <v>23</v>
      </c>
      <c r="W1279" s="1">
        <v>33545</v>
      </c>
    </row>
    <row r="1280" spans="1:23" x14ac:dyDescent="0.2">
      <c r="A1280" s="1" t="s">
        <v>26</v>
      </c>
      <c r="B1280" s="1" t="s">
        <v>15758</v>
      </c>
      <c r="C1280" s="1" t="s">
        <v>22</v>
      </c>
      <c r="D1280" s="1">
        <v>33545</v>
      </c>
      <c r="E1280" s="1" t="s">
        <v>81</v>
      </c>
      <c r="F1280" s="4">
        <v>426154</v>
      </c>
      <c r="G1280" s="4">
        <v>403595</v>
      </c>
      <c r="H1280" s="1" t="s">
        <v>25</v>
      </c>
      <c r="I1280" s="4">
        <v>96318</v>
      </c>
      <c r="J1280" s="1">
        <v>23</v>
      </c>
      <c r="K1280" s="1">
        <v>2.8030400665198099</v>
      </c>
      <c r="N1280" s="1" t="s">
        <v>15759</v>
      </c>
      <c r="P1280" s="1" t="s">
        <v>15760</v>
      </c>
      <c r="Q1280" s="1" t="s">
        <v>15761</v>
      </c>
      <c r="T1280" s="1" t="s">
        <v>15758</v>
      </c>
      <c r="U1280" s="1" t="s">
        <v>22</v>
      </c>
      <c r="V1280" s="1" t="s">
        <v>23</v>
      </c>
      <c r="W1280" s="1">
        <v>33545</v>
      </c>
    </row>
    <row r="1281" spans="1:23" x14ac:dyDescent="0.2">
      <c r="A1281" s="1" t="s">
        <v>26</v>
      </c>
      <c r="B1281" s="1" t="s">
        <v>16853</v>
      </c>
      <c r="C1281" s="1" t="s">
        <v>22</v>
      </c>
      <c r="D1281" s="1">
        <v>33545</v>
      </c>
      <c r="E1281" s="1" t="s">
        <v>40</v>
      </c>
      <c r="F1281" s="4">
        <v>471890</v>
      </c>
      <c r="G1281" s="4">
        <v>436541</v>
      </c>
      <c r="H1281" s="1" t="s">
        <v>25</v>
      </c>
      <c r="I1281" s="4">
        <v>106209</v>
      </c>
      <c r="J1281" s="1">
        <v>23</v>
      </c>
      <c r="K1281" s="1">
        <v>0.19551402930231901</v>
      </c>
      <c r="N1281" s="1" t="s">
        <v>16854</v>
      </c>
      <c r="O1281" s="1" t="s">
        <v>16855</v>
      </c>
      <c r="P1281" s="1" t="s">
        <v>16856</v>
      </c>
      <c r="Q1281" s="1" t="s">
        <v>16854</v>
      </c>
      <c r="T1281" s="1" t="s">
        <v>16853</v>
      </c>
      <c r="U1281" s="1" t="s">
        <v>22</v>
      </c>
      <c r="V1281" s="1" t="s">
        <v>23</v>
      </c>
      <c r="W1281" s="1">
        <v>33545</v>
      </c>
    </row>
    <row r="1282" spans="1:23" x14ac:dyDescent="0.2">
      <c r="A1282" s="1" t="s">
        <v>26</v>
      </c>
      <c r="B1282" s="1" t="s">
        <v>17317</v>
      </c>
      <c r="C1282" s="1" t="s">
        <v>22</v>
      </c>
      <c r="D1282" s="1">
        <v>33545</v>
      </c>
      <c r="E1282" s="1" t="s">
        <v>40</v>
      </c>
      <c r="F1282" s="4">
        <v>222752</v>
      </c>
      <c r="G1282" s="4">
        <v>308183</v>
      </c>
      <c r="H1282" s="1" t="s">
        <v>25</v>
      </c>
      <c r="I1282" s="4">
        <v>51002</v>
      </c>
      <c r="J1282" s="1">
        <v>23</v>
      </c>
      <c r="K1282" s="1">
        <v>2.6901378947630401</v>
      </c>
      <c r="N1282" s="1" t="s">
        <v>17318</v>
      </c>
      <c r="O1282" s="1" t="s">
        <v>17319</v>
      </c>
      <c r="P1282" s="1">
        <v>6096890579</v>
      </c>
      <c r="T1282" s="1" t="s">
        <v>17317</v>
      </c>
      <c r="U1282" s="1" t="s">
        <v>22</v>
      </c>
      <c r="V1282" s="1" t="s">
        <v>23</v>
      </c>
      <c r="W1282" s="1">
        <v>33545</v>
      </c>
    </row>
    <row r="1283" spans="1:23" x14ac:dyDescent="0.2">
      <c r="A1283" s="1" t="s">
        <v>26</v>
      </c>
      <c r="B1283" s="1" t="s">
        <v>19195</v>
      </c>
      <c r="C1283" s="1" t="s">
        <v>22</v>
      </c>
      <c r="D1283" s="1">
        <v>33545</v>
      </c>
      <c r="E1283" s="1" t="s">
        <v>40</v>
      </c>
      <c r="F1283" s="4">
        <v>495246</v>
      </c>
      <c r="G1283" s="4">
        <v>512035</v>
      </c>
      <c r="H1283" s="1" t="s">
        <v>25</v>
      </c>
      <c r="I1283" s="4">
        <v>113784</v>
      </c>
      <c r="J1283" s="1">
        <v>23</v>
      </c>
      <c r="K1283" s="1">
        <v>1.23314971201712</v>
      </c>
      <c r="N1283" s="1" t="s">
        <v>19196</v>
      </c>
      <c r="O1283" s="1" t="s">
        <v>19197</v>
      </c>
      <c r="P1283" s="1" t="s">
        <v>19198</v>
      </c>
      <c r="Q1283" s="1" t="s">
        <v>19199</v>
      </c>
      <c r="R1283" s="1" t="s">
        <v>19200</v>
      </c>
      <c r="S1283" s="1" t="s">
        <v>19201</v>
      </c>
      <c r="T1283" s="1" t="s">
        <v>19195</v>
      </c>
      <c r="U1283" s="1" t="s">
        <v>22</v>
      </c>
      <c r="V1283" s="1" t="s">
        <v>23</v>
      </c>
      <c r="W1283" s="1">
        <v>33545</v>
      </c>
    </row>
    <row r="1284" spans="1:23" x14ac:dyDescent="0.2">
      <c r="A1284" s="1" t="s">
        <v>26</v>
      </c>
      <c r="B1284" s="1" t="s">
        <v>19366</v>
      </c>
      <c r="C1284" s="1" t="s">
        <v>22</v>
      </c>
      <c r="D1284" s="1">
        <v>33545</v>
      </c>
      <c r="E1284" s="1" t="s">
        <v>34</v>
      </c>
      <c r="F1284" s="4">
        <v>669113</v>
      </c>
      <c r="G1284" s="4">
        <v>646522</v>
      </c>
      <c r="H1284" s="1" t="s">
        <v>25</v>
      </c>
      <c r="I1284" s="4">
        <v>152076</v>
      </c>
      <c r="J1284" s="1">
        <v>23</v>
      </c>
      <c r="K1284" s="1">
        <v>2.7519671205757099</v>
      </c>
      <c r="N1284" s="1" t="s">
        <v>19367</v>
      </c>
      <c r="O1284" s="1" t="s">
        <v>19368</v>
      </c>
      <c r="P1284" s="1" t="s">
        <v>19369</v>
      </c>
      <c r="Q1284" s="1" t="s">
        <v>19370</v>
      </c>
      <c r="R1284" s="1" t="s">
        <v>19371</v>
      </c>
      <c r="S1284" s="1" t="s">
        <v>19372</v>
      </c>
      <c r="T1284" s="1" t="s">
        <v>19366</v>
      </c>
      <c r="U1284" s="1" t="s">
        <v>22</v>
      </c>
      <c r="V1284" s="1" t="s">
        <v>23</v>
      </c>
      <c r="W1284" s="1">
        <v>33545</v>
      </c>
    </row>
    <row r="1285" spans="1:23" x14ac:dyDescent="0.2">
      <c r="A1285" s="1" t="s">
        <v>26</v>
      </c>
      <c r="B1285" s="1" t="s">
        <v>22069</v>
      </c>
      <c r="C1285" s="1" t="s">
        <v>22</v>
      </c>
      <c r="D1285" s="1">
        <v>33545</v>
      </c>
      <c r="E1285" s="1" t="s">
        <v>50</v>
      </c>
      <c r="F1285" s="4">
        <v>437490</v>
      </c>
      <c r="G1285" s="4">
        <v>429983</v>
      </c>
      <c r="H1285" s="1" t="s">
        <v>25</v>
      </c>
      <c r="I1285" s="4">
        <v>101667</v>
      </c>
      <c r="J1285" s="1">
        <v>23</v>
      </c>
      <c r="K1285" s="1">
        <v>2.3433666433940599</v>
      </c>
      <c r="N1285" s="1" t="s">
        <v>22072</v>
      </c>
      <c r="P1285" s="1" t="s">
        <v>22073</v>
      </c>
      <c r="Q1285" s="1" t="s">
        <v>22074</v>
      </c>
      <c r="T1285" s="1" t="s">
        <v>22070</v>
      </c>
      <c r="U1285" s="1" t="s">
        <v>22071</v>
      </c>
      <c r="V1285" s="1" t="s">
        <v>33</v>
      </c>
      <c r="W1285" s="1">
        <v>92630</v>
      </c>
    </row>
    <row r="1286" spans="1:23" x14ac:dyDescent="0.2">
      <c r="A1286" s="1" t="s">
        <v>26</v>
      </c>
      <c r="B1286" s="1" t="s">
        <v>22222</v>
      </c>
      <c r="C1286" s="1" t="s">
        <v>22</v>
      </c>
      <c r="D1286" s="1">
        <v>33545</v>
      </c>
      <c r="E1286" s="1" t="s">
        <v>190</v>
      </c>
      <c r="F1286" s="4">
        <v>445879</v>
      </c>
      <c r="G1286" s="4">
        <v>431810</v>
      </c>
      <c r="H1286" s="1" t="s">
        <v>25</v>
      </c>
      <c r="I1286" s="4">
        <v>102951</v>
      </c>
      <c r="J1286" s="1">
        <v>23</v>
      </c>
      <c r="K1286" s="1">
        <v>8.2519687942739406</v>
      </c>
      <c r="L1286" s="1">
        <v>3.4293881491126501</v>
      </c>
      <c r="N1286" s="1" t="s">
        <v>22223</v>
      </c>
      <c r="O1286" s="1" t="s">
        <v>22224</v>
      </c>
      <c r="Q1286" s="1" t="s">
        <v>22225</v>
      </c>
      <c r="T1286" s="1" t="s">
        <v>22222</v>
      </c>
      <c r="U1286" s="1" t="s">
        <v>22</v>
      </c>
      <c r="V1286" s="1" t="s">
        <v>23</v>
      </c>
      <c r="W1286" s="1">
        <v>33545</v>
      </c>
    </row>
    <row r="1287" spans="1:23" x14ac:dyDescent="0.2">
      <c r="A1287" s="1" t="s">
        <v>26</v>
      </c>
      <c r="B1287" s="1" t="s">
        <v>25086</v>
      </c>
      <c r="C1287" s="1" t="s">
        <v>22</v>
      </c>
      <c r="D1287" s="1">
        <v>33545</v>
      </c>
      <c r="E1287" s="1" t="s">
        <v>389</v>
      </c>
      <c r="F1287" s="4">
        <v>438326</v>
      </c>
      <c r="G1287" s="4">
        <v>423391</v>
      </c>
      <c r="H1287" s="1" t="s">
        <v>25</v>
      </c>
      <c r="I1287" s="4">
        <v>102875</v>
      </c>
      <c r="J1287" s="1">
        <v>23</v>
      </c>
      <c r="K1287" s="1">
        <v>2.2277769550851199</v>
      </c>
      <c r="N1287" s="1" t="s">
        <v>25087</v>
      </c>
      <c r="O1287" s="1" t="s">
        <v>25088</v>
      </c>
      <c r="P1287" s="1" t="s">
        <v>25089</v>
      </c>
      <c r="T1287" s="1" t="s">
        <v>25086</v>
      </c>
      <c r="U1287" s="1" t="s">
        <v>22</v>
      </c>
      <c r="V1287" s="1" t="s">
        <v>23</v>
      </c>
      <c r="W1287" s="1">
        <v>33545</v>
      </c>
    </row>
    <row r="1288" spans="1:23" x14ac:dyDescent="0.2">
      <c r="A1288" s="1" t="s">
        <v>26</v>
      </c>
      <c r="B1288" s="1" t="s">
        <v>25949</v>
      </c>
      <c r="C1288" s="1" t="s">
        <v>22</v>
      </c>
      <c r="D1288" s="1">
        <v>33545</v>
      </c>
      <c r="E1288" s="1" t="s">
        <v>60</v>
      </c>
      <c r="F1288" s="4">
        <v>749732</v>
      </c>
      <c r="G1288" s="4">
        <v>703706</v>
      </c>
      <c r="H1288" s="1" t="s">
        <v>25</v>
      </c>
      <c r="I1288" s="4">
        <v>170950</v>
      </c>
      <c r="J1288" s="1">
        <v>23</v>
      </c>
      <c r="K1288" s="1">
        <v>4.0154117890656096</v>
      </c>
      <c r="N1288" s="1" t="s">
        <v>25950</v>
      </c>
      <c r="O1288" s="1" t="s">
        <v>25951</v>
      </c>
      <c r="P1288" s="1" t="s">
        <v>25952</v>
      </c>
      <c r="Q1288" s="1" t="s">
        <v>25953</v>
      </c>
      <c r="R1288" s="1" t="s">
        <v>25954</v>
      </c>
      <c r="S1288" s="1" t="s">
        <v>25955</v>
      </c>
      <c r="T1288" s="1" t="s">
        <v>25949</v>
      </c>
      <c r="U1288" s="1" t="s">
        <v>22</v>
      </c>
      <c r="V1288" s="1" t="s">
        <v>23</v>
      </c>
      <c r="W1288" s="1">
        <v>33545</v>
      </c>
    </row>
    <row r="1289" spans="1:23" x14ac:dyDescent="0.2">
      <c r="A1289" s="1" t="s">
        <v>26</v>
      </c>
      <c r="B1289" s="1" t="s">
        <v>25995</v>
      </c>
      <c r="C1289" s="1" t="s">
        <v>22</v>
      </c>
      <c r="D1289" s="1">
        <v>33545</v>
      </c>
      <c r="E1289" s="1" t="s">
        <v>254</v>
      </c>
      <c r="F1289" s="4">
        <v>505776</v>
      </c>
      <c r="G1289" s="4">
        <v>461190</v>
      </c>
      <c r="H1289" s="1" t="s">
        <v>25</v>
      </c>
      <c r="I1289" s="4">
        <v>117809</v>
      </c>
      <c r="J1289" s="1">
        <v>23</v>
      </c>
      <c r="K1289" s="1">
        <v>3.0396055439503602</v>
      </c>
      <c r="N1289" s="1" t="s">
        <v>25996</v>
      </c>
      <c r="P1289" s="1" t="s">
        <v>25997</v>
      </c>
      <c r="Q1289" s="1" t="s">
        <v>25998</v>
      </c>
      <c r="R1289" s="1" t="s">
        <v>25999</v>
      </c>
      <c r="T1289" s="1" t="s">
        <v>25995</v>
      </c>
      <c r="U1289" s="1" t="s">
        <v>22</v>
      </c>
      <c r="V1289" s="1" t="s">
        <v>23</v>
      </c>
      <c r="W1289" s="1">
        <v>33545</v>
      </c>
    </row>
    <row r="1290" spans="1:23" x14ac:dyDescent="0.2">
      <c r="A1290" s="1" t="s">
        <v>26</v>
      </c>
      <c r="B1290" s="1" t="s">
        <v>26521</v>
      </c>
      <c r="C1290" s="1" t="s">
        <v>22</v>
      </c>
      <c r="D1290" s="1">
        <v>33545</v>
      </c>
      <c r="E1290" s="1" t="s">
        <v>389</v>
      </c>
      <c r="F1290" s="4">
        <v>695082</v>
      </c>
      <c r="G1290" s="4">
        <v>640590</v>
      </c>
      <c r="H1290" s="1" t="s">
        <v>25</v>
      </c>
      <c r="I1290" s="4">
        <v>161364</v>
      </c>
      <c r="J1290" s="1">
        <v>23</v>
      </c>
      <c r="K1290" s="1">
        <v>3.6874552151782098</v>
      </c>
      <c r="N1290" s="1" t="s">
        <v>26522</v>
      </c>
      <c r="O1290" s="1" t="s">
        <v>26523</v>
      </c>
      <c r="P1290" s="1" t="s">
        <v>26524</v>
      </c>
      <c r="Q1290" s="1" t="s">
        <v>26525</v>
      </c>
      <c r="T1290" s="1" t="s">
        <v>26521</v>
      </c>
      <c r="U1290" s="1" t="s">
        <v>22</v>
      </c>
      <c r="V1290" s="1" t="s">
        <v>23</v>
      </c>
      <c r="W1290" s="1">
        <v>33545</v>
      </c>
    </row>
    <row r="1291" spans="1:23" x14ac:dyDescent="0.2">
      <c r="A1291" s="1" t="s">
        <v>26</v>
      </c>
      <c r="B1291" s="1" t="s">
        <v>27064</v>
      </c>
      <c r="C1291" s="1" t="s">
        <v>22</v>
      </c>
      <c r="D1291" s="1">
        <v>33545</v>
      </c>
      <c r="E1291" s="1" t="s">
        <v>81</v>
      </c>
      <c r="F1291" s="4">
        <v>428287</v>
      </c>
      <c r="G1291" s="4">
        <v>405680</v>
      </c>
      <c r="H1291" s="1" t="s">
        <v>25</v>
      </c>
      <c r="I1291" s="4">
        <v>97349</v>
      </c>
      <c r="J1291" s="1">
        <v>23</v>
      </c>
      <c r="K1291" s="1">
        <v>2.1847672718787301</v>
      </c>
      <c r="N1291" s="1" t="s">
        <v>27065</v>
      </c>
      <c r="O1291" s="1" t="s">
        <v>27066</v>
      </c>
      <c r="P1291" s="1" t="s">
        <v>27067</v>
      </c>
      <c r="T1291" s="1" t="s">
        <v>27064</v>
      </c>
      <c r="U1291" s="1" t="s">
        <v>22</v>
      </c>
      <c r="V1291" s="1" t="s">
        <v>23</v>
      </c>
      <c r="W1291" s="1">
        <v>33545</v>
      </c>
    </row>
    <row r="1292" spans="1:23" x14ac:dyDescent="0.2">
      <c r="A1292" s="1" t="s">
        <v>26</v>
      </c>
      <c r="B1292" s="1" t="s">
        <v>27170</v>
      </c>
      <c r="C1292" s="1" t="s">
        <v>22</v>
      </c>
      <c r="D1292" s="1">
        <v>33545</v>
      </c>
      <c r="E1292" s="1" t="s">
        <v>34</v>
      </c>
      <c r="F1292" s="4">
        <v>496726</v>
      </c>
      <c r="G1292" s="4">
        <v>446366</v>
      </c>
      <c r="H1292" s="1" t="s">
        <v>25</v>
      </c>
      <c r="I1292" s="4">
        <v>113257</v>
      </c>
      <c r="J1292" s="1">
        <v>23</v>
      </c>
      <c r="K1292" s="1">
        <v>2.14982124872436</v>
      </c>
      <c r="N1292" s="1" t="s">
        <v>27171</v>
      </c>
      <c r="Q1292" s="1" t="s">
        <v>27172</v>
      </c>
      <c r="T1292" s="1" t="s">
        <v>27170</v>
      </c>
      <c r="U1292" s="1" t="s">
        <v>22</v>
      </c>
      <c r="V1292" s="1" t="s">
        <v>23</v>
      </c>
      <c r="W1292" s="1">
        <v>33545</v>
      </c>
    </row>
    <row r="1293" spans="1:23" x14ac:dyDescent="0.2">
      <c r="A1293" s="1" t="s">
        <v>26</v>
      </c>
      <c r="B1293" s="1" t="s">
        <v>27606</v>
      </c>
      <c r="C1293" s="1" t="s">
        <v>22</v>
      </c>
      <c r="D1293" s="1">
        <v>33545</v>
      </c>
      <c r="E1293" s="1" t="s">
        <v>153</v>
      </c>
      <c r="F1293" s="4">
        <v>429458</v>
      </c>
      <c r="G1293" s="4">
        <v>447644</v>
      </c>
      <c r="H1293" s="1" t="s">
        <v>25</v>
      </c>
      <c r="I1293" s="4">
        <v>97494</v>
      </c>
      <c r="J1293" s="1">
        <v>23</v>
      </c>
      <c r="K1293" s="1">
        <v>3.472402097272</v>
      </c>
      <c r="N1293" s="1" t="s">
        <v>27607</v>
      </c>
      <c r="P1293" s="1" t="s">
        <v>27608</v>
      </c>
      <c r="Q1293" s="1" t="s">
        <v>27609</v>
      </c>
      <c r="T1293" s="1" t="s">
        <v>27606</v>
      </c>
      <c r="U1293" s="1" t="s">
        <v>22</v>
      </c>
      <c r="V1293" s="1" t="s">
        <v>23</v>
      </c>
      <c r="W1293" s="1">
        <v>33545</v>
      </c>
    </row>
    <row r="1294" spans="1:23" x14ac:dyDescent="0.2">
      <c r="A1294" s="1" t="s">
        <v>26</v>
      </c>
      <c r="B1294" s="1" t="s">
        <v>28744</v>
      </c>
      <c r="C1294" s="1" t="s">
        <v>22</v>
      </c>
      <c r="D1294" s="1">
        <v>33545</v>
      </c>
      <c r="E1294" s="1" t="s">
        <v>60</v>
      </c>
      <c r="F1294" s="4">
        <v>665757</v>
      </c>
      <c r="G1294" s="4">
        <v>673244</v>
      </c>
      <c r="H1294" s="1" t="s">
        <v>25</v>
      </c>
      <c r="I1294" s="4">
        <v>150893</v>
      </c>
      <c r="J1294" s="1">
        <v>23</v>
      </c>
      <c r="K1294" s="1">
        <v>2.88100488077459</v>
      </c>
      <c r="L1294" s="1">
        <v>2.3621876764735101</v>
      </c>
      <c r="N1294" s="1" t="s">
        <v>28745</v>
      </c>
      <c r="Q1294" s="1" t="s">
        <v>28746</v>
      </c>
      <c r="T1294" s="1" t="s">
        <v>28744</v>
      </c>
      <c r="U1294" s="1" t="s">
        <v>22</v>
      </c>
      <c r="V1294" s="1" t="s">
        <v>23</v>
      </c>
      <c r="W1294" s="1">
        <v>33545</v>
      </c>
    </row>
    <row r="1295" spans="1:23" x14ac:dyDescent="0.2">
      <c r="A1295" s="1" t="s">
        <v>26</v>
      </c>
      <c r="B1295" s="1" t="s">
        <v>31344</v>
      </c>
      <c r="C1295" s="1" t="s">
        <v>22</v>
      </c>
      <c r="D1295" s="1">
        <v>33545</v>
      </c>
      <c r="E1295" s="1" t="s">
        <v>73</v>
      </c>
      <c r="F1295" s="4">
        <v>401202</v>
      </c>
      <c r="G1295" s="4">
        <v>350846</v>
      </c>
      <c r="H1295" s="1" t="s">
        <v>25</v>
      </c>
      <c r="I1295" s="4">
        <v>92956</v>
      </c>
      <c r="J1295" s="1">
        <v>23</v>
      </c>
      <c r="K1295" s="1">
        <v>1.42401709422291</v>
      </c>
      <c r="N1295" s="1" t="s">
        <v>31345</v>
      </c>
      <c r="O1295" s="1" t="s">
        <v>31346</v>
      </c>
      <c r="P1295" s="1">
        <v>9013557150</v>
      </c>
      <c r="Q1295" s="1" t="s">
        <v>31347</v>
      </c>
      <c r="T1295" s="1" t="s">
        <v>31344</v>
      </c>
      <c r="U1295" s="1" t="s">
        <v>22</v>
      </c>
      <c r="V1295" s="1" t="s">
        <v>23</v>
      </c>
      <c r="W1295" s="1">
        <v>33545</v>
      </c>
    </row>
    <row r="1296" spans="1:23" x14ac:dyDescent="0.2">
      <c r="A1296" s="1" t="s">
        <v>26</v>
      </c>
      <c r="B1296" s="1" t="s">
        <v>32729</v>
      </c>
      <c r="C1296" s="1" t="s">
        <v>22</v>
      </c>
      <c r="D1296" s="1">
        <v>33545</v>
      </c>
      <c r="E1296" s="1" t="s">
        <v>60</v>
      </c>
      <c r="F1296" s="4">
        <v>363005</v>
      </c>
      <c r="G1296" s="4">
        <v>363571</v>
      </c>
      <c r="H1296" s="1" t="s">
        <v>25</v>
      </c>
      <c r="I1296" s="4">
        <v>84732</v>
      </c>
      <c r="J1296" s="1">
        <v>23</v>
      </c>
      <c r="K1296" s="1">
        <v>4.3433727684438397</v>
      </c>
      <c r="L1296" s="1">
        <v>2.09068459640083</v>
      </c>
      <c r="N1296" s="1" t="s">
        <v>32730</v>
      </c>
      <c r="O1296" s="1" t="s">
        <v>32731</v>
      </c>
      <c r="P1296" s="1" t="s">
        <v>32732</v>
      </c>
      <c r="Q1296" s="1" t="s">
        <v>32733</v>
      </c>
      <c r="R1296" s="1" t="s">
        <v>32734</v>
      </c>
      <c r="S1296" s="1" t="s">
        <v>32735</v>
      </c>
      <c r="T1296" s="1" t="s">
        <v>32729</v>
      </c>
      <c r="U1296" s="1" t="s">
        <v>22</v>
      </c>
      <c r="V1296" s="1" t="s">
        <v>23</v>
      </c>
      <c r="W1296" s="1">
        <v>33545</v>
      </c>
    </row>
    <row r="1297" spans="1:23" x14ac:dyDescent="0.2">
      <c r="A1297" s="1" t="s">
        <v>26</v>
      </c>
      <c r="B1297" s="1" t="s">
        <v>32960</v>
      </c>
      <c r="C1297" s="1" t="s">
        <v>22</v>
      </c>
      <c r="D1297" s="1">
        <v>33545</v>
      </c>
      <c r="E1297" s="1" t="s">
        <v>60</v>
      </c>
      <c r="F1297" s="4">
        <v>483740</v>
      </c>
      <c r="G1297" s="4">
        <v>1400</v>
      </c>
      <c r="H1297" s="1" t="s">
        <v>25</v>
      </c>
      <c r="I1297" s="4">
        <v>111225</v>
      </c>
      <c r="J1297" s="1">
        <v>23</v>
      </c>
      <c r="K1297" s="1">
        <v>1.71434071883711</v>
      </c>
      <c r="N1297" s="1" t="s">
        <v>32961</v>
      </c>
      <c r="O1297" s="1" t="s">
        <v>32962</v>
      </c>
      <c r="P1297" s="1" t="s">
        <v>32963</v>
      </c>
      <c r="Q1297" s="1" t="s">
        <v>32961</v>
      </c>
      <c r="T1297" s="1" t="s">
        <v>32960</v>
      </c>
      <c r="U1297" s="1" t="s">
        <v>22</v>
      </c>
      <c r="V1297" s="1" t="s">
        <v>23</v>
      </c>
      <c r="W1297" s="1">
        <v>33545</v>
      </c>
    </row>
    <row r="1298" spans="1:23" x14ac:dyDescent="0.2">
      <c r="A1298" s="1" t="s">
        <v>26</v>
      </c>
      <c r="B1298" s="1" t="s">
        <v>33284</v>
      </c>
      <c r="C1298" s="1" t="s">
        <v>22</v>
      </c>
      <c r="D1298" s="1">
        <v>33545</v>
      </c>
      <c r="E1298" s="1" t="s">
        <v>73</v>
      </c>
      <c r="F1298" s="4">
        <v>391178</v>
      </c>
      <c r="G1298" s="4">
        <v>351706</v>
      </c>
      <c r="H1298" s="1" t="s">
        <v>25</v>
      </c>
      <c r="I1298" s="4">
        <v>91772</v>
      </c>
      <c r="J1298" s="1">
        <v>23</v>
      </c>
      <c r="K1298" s="1">
        <v>1.53154522790347</v>
      </c>
      <c r="N1298" s="1" t="s">
        <v>33285</v>
      </c>
      <c r="Q1298" s="1" t="s">
        <v>33286</v>
      </c>
      <c r="T1298" s="1" t="s">
        <v>33284</v>
      </c>
      <c r="U1298" s="1" t="s">
        <v>22</v>
      </c>
      <c r="V1298" s="1" t="s">
        <v>23</v>
      </c>
      <c r="W1298" s="1">
        <v>33545</v>
      </c>
    </row>
    <row r="1299" spans="1:23" x14ac:dyDescent="0.2">
      <c r="A1299" s="1" t="s">
        <v>26</v>
      </c>
      <c r="B1299" s="1" t="s">
        <v>34722</v>
      </c>
      <c r="C1299" s="1" t="s">
        <v>22</v>
      </c>
      <c r="D1299" s="1">
        <v>33545</v>
      </c>
      <c r="E1299" s="1" t="s">
        <v>73</v>
      </c>
      <c r="F1299" s="4">
        <v>403626</v>
      </c>
      <c r="G1299" s="4">
        <v>358830</v>
      </c>
      <c r="H1299" s="1" t="s">
        <v>25</v>
      </c>
      <c r="I1299" s="4">
        <v>92549</v>
      </c>
      <c r="J1299" s="1">
        <v>23</v>
      </c>
      <c r="K1299" s="1">
        <v>2.82455678835001</v>
      </c>
      <c r="L1299" s="1">
        <v>0.98047076684463297</v>
      </c>
      <c r="N1299" s="1" t="s">
        <v>34723</v>
      </c>
      <c r="O1299" s="1" t="s">
        <v>34724</v>
      </c>
      <c r="Q1299" s="1" t="s">
        <v>34725</v>
      </c>
      <c r="R1299" s="1" t="s">
        <v>34726</v>
      </c>
      <c r="S1299" s="1" t="s">
        <v>34727</v>
      </c>
      <c r="T1299" s="1" t="s">
        <v>34722</v>
      </c>
      <c r="U1299" s="1" t="s">
        <v>22</v>
      </c>
      <c r="V1299" s="1" t="s">
        <v>23</v>
      </c>
      <c r="W1299" s="1">
        <v>33545</v>
      </c>
    </row>
    <row r="1300" spans="1:23" x14ac:dyDescent="0.2">
      <c r="A1300" s="1" t="s">
        <v>26</v>
      </c>
      <c r="B1300" s="1" t="s">
        <v>34966</v>
      </c>
      <c r="C1300" s="1" t="s">
        <v>22</v>
      </c>
      <c r="D1300" s="1">
        <v>33545</v>
      </c>
      <c r="E1300" s="1" t="s">
        <v>190</v>
      </c>
      <c r="F1300" s="4">
        <v>414204</v>
      </c>
      <c r="G1300" s="4">
        <v>395680</v>
      </c>
      <c r="H1300" s="1" t="s">
        <v>25</v>
      </c>
      <c r="I1300" s="4">
        <v>97027</v>
      </c>
      <c r="J1300" s="1">
        <v>23</v>
      </c>
      <c r="K1300" s="1">
        <v>1.28154623942154</v>
      </c>
      <c r="N1300" s="1" t="s">
        <v>34967</v>
      </c>
      <c r="Q1300" s="1" t="s">
        <v>34968</v>
      </c>
      <c r="T1300" s="1" t="s">
        <v>34966</v>
      </c>
      <c r="U1300" s="1" t="s">
        <v>22</v>
      </c>
      <c r="V1300" s="1" t="s">
        <v>23</v>
      </c>
      <c r="W1300" s="1">
        <v>33545</v>
      </c>
    </row>
    <row r="1301" spans="1:23" x14ac:dyDescent="0.2">
      <c r="A1301" s="1" t="s">
        <v>26</v>
      </c>
      <c r="B1301" s="1" t="s">
        <v>35643</v>
      </c>
      <c r="C1301" s="1" t="s">
        <v>22</v>
      </c>
      <c r="D1301" s="1">
        <v>33545</v>
      </c>
      <c r="E1301" s="1" t="s">
        <v>50</v>
      </c>
      <c r="F1301" s="4">
        <v>449766</v>
      </c>
      <c r="G1301" s="4">
        <v>425819</v>
      </c>
      <c r="H1301" s="1" t="s">
        <v>25</v>
      </c>
      <c r="I1301" s="4">
        <v>102691</v>
      </c>
      <c r="J1301" s="1">
        <v>23</v>
      </c>
      <c r="K1301" s="1">
        <v>1.0933745556115499</v>
      </c>
      <c r="N1301" s="1" t="s">
        <v>35644</v>
      </c>
      <c r="O1301" s="1" t="s">
        <v>35645</v>
      </c>
      <c r="P1301" s="1" t="s">
        <v>35646</v>
      </c>
      <c r="Q1301" s="1" t="s">
        <v>35644</v>
      </c>
      <c r="T1301" s="1" t="s">
        <v>35643</v>
      </c>
      <c r="U1301" s="1" t="s">
        <v>22</v>
      </c>
      <c r="V1301" s="1" t="s">
        <v>23</v>
      </c>
      <c r="W1301" s="1">
        <v>33545</v>
      </c>
    </row>
    <row r="1302" spans="1:23" x14ac:dyDescent="0.2">
      <c r="A1302" s="1" t="s">
        <v>26</v>
      </c>
      <c r="B1302" s="1" t="s">
        <v>1735</v>
      </c>
      <c r="C1302" s="1" t="s">
        <v>22</v>
      </c>
      <c r="D1302" s="1">
        <v>33545</v>
      </c>
      <c r="E1302" s="1" t="s">
        <v>34</v>
      </c>
      <c r="F1302" s="4">
        <v>546491</v>
      </c>
      <c r="G1302" s="4">
        <v>455408</v>
      </c>
      <c r="H1302" s="1" t="s">
        <v>25</v>
      </c>
      <c r="I1302" s="4">
        <v>132481</v>
      </c>
      <c r="J1302" s="1">
        <v>24</v>
      </c>
      <c r="K1302" s="1">
        <v>3.26808552192229</v>
      </c>
      <c r="N1302" s="1" t="s">
        <v>1736</v>
      </c>
      <c r="O1302" s="1" t="s">
        <v>1737</v>
      </c>
      <c r="P1302" s="1">
        <v>7165980601</v>
      </c>
      <c r="Q1302" s="1" t="s">
        <v>1738</v>
      </c>
      <c r="R1302" s="1" t="s">
        <v>1739</v>
      </c>
      <c r="S1302" s="1">
        <v>9313380425</v>
      </c>
      <c r="T1302" s="1" t="s">
        <v>1735</v>
      </c>
      <c r="U1302" s="1" t="s">
        <v>22</v>
      </c>
      <c r="V1302" s="1" t="s">
        <v>23</v>
      </c>
      <c r="W1302" s="1">
        <v>33545</v>
      </c>
    </row>
    <row r="1303" spans="1:23" x14ac:dyDescent="0.2">
      <c r="A1303" s="1" t="s">
        <v>26</v>
      </c>
      <c r="B1303" s="1" t="s">
        <v>1878</v>
      </c>
      <c r="C1303" s="1" t="s">
        <v>22</v>
      </c>
      <c r="D1303" s="1">
        <v>33545</v>
      </c>
      <c r="E1303" s="1" t="s">
        <v>40</v>
      </c>
      <c r="F1303" s="4">
        <v>580664</v>
      </c>
      <c r="G1303" s="4">
        <v>632927</v>
      </c>
      <c r="H1303" s="1" t="s">
        <v>25</v>
      </c>
      <c r="I1303" s="4">
        <v>140018</v>
      </c>
      <c r="J1303" s="1">
        <v>24</v>
      </c>
      <c r="K1303" s="1">
        <v>2.8675478904072</v>
      </c>
      <c r="L1303" s="1">
        <v>1.2331392882566701</v>
      </c>
      <c r="N1303" s="1" t="s">
        <v>1879</v>
      </c>
      <c r="T1303" s="1" t="s">
        <v>1878</v>
      </c>
      <c r="U1303" s="1" t="s">
        <v>22</v>
      </c>
      <c r="V1303" s="1" t="s">
        <v>23</v>
      </c>
      <c r="W1303" s="1">
        <v>33545</v>
      </c>
    </row>
    <row r="1304" spans="1:23" x14ac:dyDescent="0.2">
      <c r="A1304" s="1" t="s">
        <v>26</v>
      </c>
      <c r="B1304" s="1" t="s">
        <v>1924</v>
      </c>
      <c r="C1304" s="1" t="s">
        <v>22</v>
      </c>
      <c r="D1304" s="1">
        <v>33545</v>
      </c>
      <c r="E1304" s="1" t="s">
        <v>34</v>
      </c>
      <c r="F1304" s="4">
        <v>779281</v>
      </c>
      <c r="G1304" s="4">
        <v>751898</v>
      </c>
      <c r="H1304" s="1" t="s">
        <v>25</v>
      </c>
      <c r="I1304" s="4">
        <v>183444</v>
      </c>
      <c r="J1304" s="1">
        <v>24</v>
      </c>
      <c r="K1304" s="1">
        <v>3.7600210114869501</v>
      </c>
      <c r="L1304" s="1">
        <v>0.25195649535792503</v>
      </c>
      <c r="N1304" s="1" t="s">
        <v>1925</v>
      </c>
      <c r="O1304" s="1" t="s">
        <v>1926</v>
      </c>
      <c r="P1304" s="1" t="s">
        <v>1927</v>
      </c>
      <c r="Q1304" s="1" t="s">
        <v>1925</v>
      </c>
      <c r="T1304" s="1" t="s">
        <v>1924</v>
      </c>
      <c r="U1304" s="1" t="s">
        <v>22</v>
      </c>
      <c r="V1304" s="1" t="s">
        <v>23</v>
      </c>
      <c r="W1304" s="1">
        <v>33545</v>
      </c>
    </row>
    <row r="1305" spans="1:23" x14ac:dyDescent="0.2">
      <c r="A1305" s="1" t="s">
        <v>26</v>
      </c>
      <c r="B1305" s="1" t="s">
        <v>2658</v>
      </c>
      <c r="C1305" s="1" t="s">
        <v>22</v>
      </c>
      <c r="D1305" s="1">
        <v>33545</v>
      </c>
      <c r="E1305" s="1" t="s">
        <v>60</v>
      </c>
      <c r="F1305" s="4">
        <v>565568</v>
      </c>
      <c r="G1305" s="4">
        <v>509540</v>
      </c>
      <c r="H1305" s="1" t="s">
        <v>25</v>
      </c>
      <c r="I1305" s="4">
        <v>134950</v>
      </c>
      <c r="J1305" s="1">
        <v>24</v>
      </c>
      <c r="K1305" s="1">
        <v>2.9938924354091898</v>
      </c>
      <c r="N1305" s="1" t="s">
        <v>2659</v>
      </c>
      <c r="O1305" s="1" t="s">
        <v>2660</v>
      </c>
      <c r="P1305" s="1" t="s">
        <v>2661</v>
      </c>
      <c r="Q1305" s="1" t="s">
        <v>2662</v>
      </c>
      <c r="S1305" s="1" t="s">
        <v>2663</v>
      </c>
      <c r="T1305" s="1" t="s">
        <v>2658</v>
      </c>
      <c r="U1305" s="1" t="s">
        <v>22</v>
      </c>
      <c r="V1305" s="1" t="s">
        <v>23</v>
      </c>
      <c r="W1305" s="1">
        <v>33545</v>
      </c>
    </row>
    <row r="1306" spans="1:23" x14ac:dyDescent="0.2">
      <c r="A1306" s="1" t="s">
        <v>26</v>
      </c>
      <c r="B1306" s="1" t="s">
        <v>3160</v>
      </c>
      <c r="C1306" s="1" t="s">
        <v>22</v>
      </c>
      <c r="D1306" s="1">
        <v>33545</v>
      </c>
      <c r="E1306" s="1" t="s">
        <v>389</v>
      </c>
      <c r="F1306" s="4">
        <v>712089</v>
      </c>
      <c r="G1306" s="4">
        <v>660096</v>
      </c>
      <c r="H1306" s="1" t="s">
        <v>25</v>
      </c>
      <c r="I1306" s="4">
        <v>168918</v>
      </c>
      <c r="J1306" s="1">
        <v>24</v>
      </c>
      <c r="K1306" s="1">
        <v>3.46969934572257</v>
      </c>
      <c r="L1306" s="1">
        <v>3.46969934572257</v>
      </c>
      <c r="N1306" s="1" t="s">
        <v>3161</v>
      </c>
      <c r="Q1306" s="1" t="s">
        <v>3162</v>
      </c>
      <c r="T1306" s="1" t="s">
        <v>3160</v>
      </c>
      <c r="U1306" s="1" t="s">
        <v>22</v>
      </c>
      <c r="V1306" s="1" t="s">
        <v>23</v>
      </c>
      <c r="W1306" s="1">
        <v>33545</v>
      </c>
    </row>
    <row r="1307" spans="1:23" x14ac:dyDescent="0.2">
      <c r="A1307" s="1" t="s">
        <v>26</v>
      </c>
      <c r="B1307" s="1" t="s">
        <v>3439</v>
      </c>
      <c r="C1307" s="1" t="s">
        <v>22</v>
      </c>
      <c r="D1307" s="1">
        <v>33545</v>
      </c>
      <c r="E1307" s="1" t="s">
        <v>424</v>
      </c>
      <c r="F1307" s="4">
        <v>261447</v>
      </c>
      <c r="G1307" s="4">
        <v>240186</v>
      </c>
      <c r="H1307" s="1" t="s">
        <v>25</v>
      </c>
      <c r="I1307" s="4">
        <v>61620</v>
      </c>
      <c r="J1307" s="1">
        <v>24</v>
      </c>
      <c r="K1307" s="1">
        <v>2.1471187034859098</v>
      </c>
      <c r="N1307" s="1" t="s">
        <v>3440</v>
      </c>
      <c r="O1307" s="1" t="s">
        <v>3441</v>
      </c>
      <c r="P1307" s="1">
        <v>8139976016</v>
      </c>
      <c r="Q1307" s="1" t="s">
        <v>3442</v>
      </c>
      <c r="T1307" s="1" t="s">
        <v>3439</v>
      </c>
      <c r="U1307" s="1" t="s">
        <v>22</v>
      </c>
      <c r="V1307" s="1" t="s">
        <v>23</v>
      </c>
      <c r="W1307" s="1">
        <v>33545</v>
      </c>
    </row>
    <row r="1308" spans="1:23" x14ac:dyDescent="0.2">
      <c r="A1308" s="1" t="s">
        <v>26</v>
      </c>
      <c r="B1308" s="1" t="s">
        <v>4758</v>
      </c>
      <c r="C1308" s="1" t="s">
        <v>22</v>
      </c>
      <c r="D1308" s="1">
        <v>33545</v>
      </c>
      <c r="E1308" s="1" t="s">
        <v>424</v>
      </c>
      <c r="F1308" s="4">
        <v>366582</v>
      </c>
      <c r="G1308" s="4">
        <v>315162</v>
      </c>
      <c r="H1308" s="1" t="s">
        <v>25</v>
      </c>
      <c r="I1308" s="4">
        <v>89619</v>
      </c>
      <c r="J1308" s="1">
        <v>24</v>
      </c>
      <c r="K1308" s="1">
        <v>1.65249596127041</v>
      </c>
      <c r="N1308" s="1" t="s">
        <v>4759</v>
      </c>
      <c r="Q1308" s="1" t="s">
        <v>4760</v>
      </c>
      <c r="T1308" s="1" t="s">
        <v>4758</v>
      </c>
      <c r="U1308" s="1" t="s">
        <v>22</v>
      </c>
      <c r="V1308" s="1" t="s">
        <v>23</v>
      </c>
      <c r="W1308" s="1">
        <v>33545</v>
      </c>
    </row>
    <row r="1309" spans="1:23" x14ac:dyDescent="0.2">
      <c r="A1309" s="1" t="s">
        <v>26</v>
      </c>
      <c r="B1309" s="1" t="s">
        <v>6591</v>
      </c>
      <c r="C1309" s="1" t="s">
        <v>22</v>
      </c>
      <c r="D1309" s="1">
        <v>33545</v>
      </c>
      <c r="E1309" s="1" t="s">
        <v>327</v>
      </c>
      <c r="F1309" s="4">
        <v>483622</v>
      </c>
      <c r="G1309" s="4">
        <v>484371</v>
      </c>
      <c r="H1309" s="1" t="s">
        <v>25</v>
      </c>
      <c r="I1309" s="4">
        <v>117308</v>
      </c>
      <c r="J1309" s="1">
        <v>24</v>
      </c>
      <c r="K1309" s="1">
        <v>2.9132497400811399</v>
      </c>
      <c r="L1309" s="1">
        <v>0.21701318094135799</v>
      </c>
      <c r="N1309" s="1" t="s">
        <v>6592</v>
      </c>
      <c r="O1309" s="1" t="s">
        <v>6593</v>
      </c>
      <c r="P1309" s="1" t="s">
        <v>6594</v>
      </c>
      <c r="T1309" s="1" t="s">
        <v>6591</v>
      </c>
      <c r="U1309" s="1" t="s">
        <v>22</v>
      </c>
      <c r="V1309" s="1" t="s">
        <v>23</v>
      </c>
      <c r="W1309" s="1">
        <v>33545</v>
      </c>
    </row>
    <row r="1310" spans="1:23" x14ac:dyDescent="0.2">
      <c r="A1310" s="1" t="s">
        <v>26</v>
      </c>
      <c r="B1310" s="1" t="s">
        <v>7536</v>
      </c>
      <c r="C1310" s="1" t="s">
        <v>22</v>
      </c>
      <c r="D1310" s="1">
        <v>33545</v>
      </c>
      <c r="E1310" s="1" t="s">
        <v>34</v>
      </c>
      <c r="F1310" s="4">
        <v>475737</v>
      </c>
      <c r="G1310" s="4">
        <v>449885</v>
      </c>
      <c r="H1310" s="1" t="s">
        <v>25</v>
      </c>
      <c r="I1310" s="4">
        <v>112626</v>
      </c>
      <c r="J1310" s="1">
        <v>24</v>
      </c>
      <c r="K1310" s="1">
        <v>6.2922826377377001</v>
      </c>
      <c r="L1310" s="1">
        <v>1.9858310248344699</v>
      </c>
      <c r="M1310" s="1">
        <v>0.51808908935060705</v>
      </c>
      <c r="N1310" s="1" t="s">
        <v>7537</v>
      </c>
      <c r="O1310" s="1" t="s">
        <v>7538</v>
      </c>
      <c r="P1310" s="1" t="s">
        <v>7539</v>
      </c>
      <c r="Q1310" s="1" t="s">
        <v>7540</v>
      </c>
      <c r="T1310" s="1" t="s">
        <v>7536</v>
      </c>
      <c r="U1310" s="1" t="s">
        <v>22</v>
      </c>
      <c r="V1310" s="1" t="s">
        <v>23</v>
      </c>
      <c r="W1310" s="1">
        <v>33545</v>
      </c>
    </row>
    <row r="1311" spans="1:23" x14ac:dyDescent="0.2">
      <c r="A1311" s="1" t="s">
        <v>26</v>
      </c>
      <c r="B1311" s="1" t="s">
        <v>8247</v>
      </c>
      <c r="C1311" s="1" t="s">
        <v>22</v>
      </c>
      <c r="D1311" s="1">
        <v>33545</v>
      </c>
      <c r="E1311" s="1" t="s">
        <v>389</v>
      </c>
      <c r="F1311" s="4">
        <v>447770</v>
      </c>
      <c r="G1311" s="4">
        <v>425296</v>
      </c>
      <c r="H1311" s="1" t="s">
        <v>25</v>
      </c>
      <c r="I1311" s="4">
        <v>106931</v>
      </c>
      <c r="J1311" s="1">
        <v>24</v>
      </c>
      <c r="K1311" s="1">
        <v>2.6309927745108999</v>
      </c>
      <c r="N1311" s="1" t="s">
        <v>8248</v>
      </c>
      <c r="O1311" s="1" t="s">
        <v>8249</v>
      </c>
      <c r="P1311" s="1">
        <v>7165123296</v>
      </c>
      <c r="Q1311" s="1" t="s">
        <v>8250</v>
      </c>
      <c r="T1311" s="1" t="s">
        <v>8247</v>
      </c>
      <c r="U1311" s="1" t="s">
        <v>22</v>
      </c>
      <c r="V1311" s="1" t="s">
        <v>23</v>
      </c>
      <c r="W1311" s="1">
        <v>33545</v>
      </c>
    </row>
    <row r="1312" spans="1:23" x14ac:dyDescent="0.2">
      <c r="A1312" s="1" t="s">
        <v>26</v>
      </c>
      <c r="B1312" s="1" t="s">
        <v>8693</v>
      </c>
      <c r="C1312" s="1" t="s">
        <v>22</v>
      </c>
      <c r="D1312" s="1">
        <v>33545</v>
      </c>
      <c r="E1312" s="1" t="s">
        <v>327</v>
      </c>
      <c r="F1312" s="4">
        <v>463203</v>
      </c>
      <c r="G1312" s="4">
        <v>483190</v>
      </c>
      <c r="H1312" s="1" t="s">
        <v>25</v>
      </c>
      <c r="I1312" s="4">
        <v>111157</v>
      </c>
      <c r="J1312" s="1">
        <v>24</v>
      </c>
      <c r="K1312" s="1">
        <v>4.8944338733634503</v>
      </c>
      <c r="L1312" s="1">
        <v>0.78690699164302003</v>
      </c>
      <c r="N1312" s="1" t="s">
        <v>8694</v>
      </c>
      <c r="T1312" s="1" t="s">
        <v>8693</v>
      </c>
      <c r="U1312" s="1" t="s">
        <v>22</v>
      </c>
      <c r="V1312" s="1" t="s">
        <v>23</v>
      </c>
      <c r="W1312" s="1">
        <v>33545</v>
      </c>
    </row>
    <row r="1313" spans="1:23" x14ac:dyDescent="0.2">
      <c r="A1313" s="1" t="s">
        <v>26</v>
      </c>
      <c r="B1313" s="1" t="s">
        <v>9186</v>
      </c>
      <c r="C1313" s="1" t="s">
        <v>22</v>
      </c>
      <c r="D1313" s="1">
        <v>33545</v>
      </c>
      <c r="E1313" s="1" t="s">
        <v>40</v>
      </c>
      <c r="F1313" s="4">
        <v>505411</v>
      </c>
      <c r="G1313" s="4">
        <v>502315</v>
      </c>
      <c r="H1313" s="1" t="s">
        <v>25</v>
      </c>
      <c r="I1313" s="4">
        <v>122444</v>
      </c>
      <c r="J1313" s="1">
        <v>24</v>
      </c>
      <c r="K1313" s="1">
        <v>2.27077817204301</v>
      </c>
      <c r="N1313" s="1" t="s">
        <v>9187</v>
      </c>
      <c r="P1313" s="1" t="s">
        <v>9188</v>
      </c>
      <c r="Q1313" s="1" t="s">
        <v>9189</v>
      </c>
      <c r="R1313" s="1" t="s">
        <v>9190</v>
      </c>
      <c r="S1313" s="1">
        <v>8134421856</v>
      </c>
      <c r="T1313" s="1" t="s">
        <v>9186</v>
      </c>
      <c r="U1313" s="1" t="s">
        <v>22</v>
      </c>
      <c r="V1313" s="1" t="s">
        <v>23</v>
      </c>
      <c r="W1313" s="1">
        <v>33545</v>
      </c>
    </row>
    <row r="1314" spans="1:23" x14ac:dyDescent="0.2">
      <c r="A1314" s="1" t="s">
        <v>26</v>
      </c>
      <c r="B1314" s="1" t="s">
        <v>9711</v>
      </c>
      <c r="C1314" s="1" t="s">
        <v>22</v>
      </c>
      <c r="D1314" s="1">
        <v>33545</v>
      </c>
      <c r="E1314" s="1" t="s">
        <v>34</v>
      </c>
      <c r="F1314" s="4">
        <v>391697</v>
      </c>
      <c r="G1314" s="4">
        <v>369685</v>
      </c>
      <c r="H1314" s="1" t="s">
        <v>25</v>
      </c>
      <c r="I1314" s="4">
        <v>92930</v>
      </c>
      <c r="J1314" s="1">
        <v>24</v>
      </c>
      <c r="K1314" s="1">
        <v>3.01540226761623</v>
      </c>
      <c r="N1314" s="1" t="s">
        <v>9712</v>
      </c>
      <c r="O1314" s="1" t="s">
        <v>9713</v>
      </c>
      <c r="P1314" s="1" t="s">
        <v>9714</v>
      </c>
      <c r="T1314" s="1" t="s">
        <v>9711</v>
      </c>
      <c r="U1314" s="1" t="s">
        <v>22</v>
      </c>
      <c r="V1314" s="1" t="s">
        <v>23</v>
      </c>
      <c r="W1314" s="1">
        <v>33545</v>
      </c>
    </row>
    <row r="1315" spans="1:23" x14ac:dyDescent="0.2">
      <c r="A1315" s="1" t="s">
        <v>26</v>
      </c>
      <c r="B1315" s="1" t="s">
        <v>10388</v>
      </c>
      <c r="C1315" s="1" t="s">
        <v>22</v>
      </c>
      <c r="D1315" s="1">
        <v>33545</v>
      </c>
      <c r="E1315" s="1" t="s">
        <v>513</v>
      </c>
      <c r="F1315" s="4">
        <v>474579</v>
      </c>
      <c r="G1315" s="4">
        <v>454045</v>
      </c>
      <c r="H1315" s="1" t="s">
        <v>25</v>
      </c>
      <c r="I1315" s="4">
        <v>115454</v>
      </c>
      <c r="J1315" s="1">
        <v>24</v>
      </c>
      <c r="K1315" s="1">
        <v>3.0127145105286699</v>
      </c>
      <c r="N1315" s="1" t="s">
        <v>10389</v>
      </c>
      <c r="O1315" s="1" t="s">
        <v>10390</v>
      </c>
      <c r="P1315" s="1">
        <v>6784585001</v>
      </c>
      <c r="Q1315" s="1" t="s">
        <v>10391</v>
      </c>
      <c r="S1315" s="1" t="s">
        <v>10392</v>
      </c>
      <c r="T1315" s="1" t="s">
        <v>10388</v>
      </c>
      <c r="U1315" s="1" t="s">
        <v>22</v>
      </c>
      <c r="V1315" s="1" t="s">
        <v>23</v>
      </c>
      <c r="W1315" s="1">
        <v>33545</v>
      </c>
    </row>
    <row r="1316" spans="1:23" x14ac:dyDescent="0.2">
      <c r="A1316" s="1" t="s">
        <v>26</v>
      </c>
      <c r="B1316" s="1" t="s">
        <v>10698</v>
      </c>
      <c r="C1316" s="1" t="s">
        <v>22</v>
      </c>
      <c r="D1316" s="1">
        <v>33545</v>
      </c>
      <c r="E1316" s="1" t="s">
        <v>60</v>
      </c>
      <c r="F1316" s="4">
        <v>440135</v>
      </c>
      <c r="G1316" s="4">
        <v>405924</v>
      </c>
      <c r="H1316" s="1" t="s">
        <v>25</v>
      </c>
      <c r="I1316" s="4">
        <v>107556</v>
      </c>
      <c r="J1316" s="1">
        <v>24</v>
      </c>
      <c r="K1316" s="1">
        <v>2.6632521454350799</v>
      </c>
      <c r="N1316" s="1" t="s">
        <v>10699</v>
      </c>
      <c r="O1316" s="1" t="s">
        <v>10700</v>
      </c>
      <c r="P1316" s="1" t="s">
        <v>10701</v>
      </c>
      <c r="Q1316" s="1" t="s">
        <v>10702</v>
      </c>
      <c r="T1316" s="1" t="s">
        <v>10698</v>
      </c>
      <c r="U1316" s="1" t="s">
        <v>22</v>
      </c>
      <c r="V1316" s="1" t="s">
        <v>23</v>
      </c>
      <c r="W1316" s="1">
        <v>33545</v>
      </c>
    </row>
    <row r="1317" spans="1:23" x14ac:dyDescent="0.2">
      <c r="A1317" s="1" t="s">
        <v>26</v>
      </c>
      <c r="B1317" s="1" t="s">
        <v>11415</v>
      </c>
      <c r="C1317" s="1" t="s">
        <v>22</v>
      </c>
      <c r="D1317" s="1">
        <v>33545</v>
      </c>
      <c r="E1317" s="1" t="s">
        <v>50</v>
      </c>
      <c r="F1317" s="4">
        <v>420912</v>
      </c>
      <c r="G1317" s="4">
        <v>424197</v>
      </c>
      <c r="H1317" s="1" t="s">
        <v>25</v>
      </c>
      <c r="I1317" s="4">
        <v>101298</v>
      </c>
      <c r="J1317" s="1">
        <v>24</v>
      </c>
      <c r="K1317" s="1">
        <v>1.27346764000896</v>
      </c>
      <c r="N1317" s="1" t="s">
        <v>11416</v>
      </c>
      <c r="P1317" s="1" t="s">
        <v>11417</v>
      </c>
      <c r="Q1317" s="1" t="s">
        <v>11418</v>
      </c>
      <c r="T1317" s="1" t="s">
        <v>11415</v>
      </c>
      <c r="U1317" s="1" t="s">
        <v>22</v>
      </c>
      <c r="V1317" s="1" t="s">
        <v>23</v>
      </c>
      <c r="W1317" s="1">
        <v>33545</v>
      </c>
    </row>
    <row r="1318" spans="1:23" x14ac:dyDescent="0.2">
      <c r="A1318" s="1" t="s">
        <v>26</v>
      </c>
      <c r="B1318" s="1" t="s">
        <v>11974</v>
      </c>
      <c r="C1318" s="1" t="s">
        <v>22</v>
      </c>
      <c r="D1318" s="1">
        <v>33545</v>
      </c>
      <c r="E1318" s="1" t="s">
        <v>92</v>
      </c>
      <c r="F1318" s="4">
        <v>316214</v>
      </c>
      <c r="G1318" s="4">
        <v>443830</v>
      </c>
      <c r="H1318" s="1" t="s">
        <v>25</v>
      </c>
      <c r="I1318" s="4">
        <v>76171</v>
      </c>
      <c r="J1318" s="1">
        <v>24</v>
      </c>
      <c r="K1318" s="1">
        <v>3.5637906512283402</v>
      </c>
      <c r="N1318" s="1" t="s">
        <v>11975</v>
      </c>
      <c r="O1318" s="1" t="s">
        <v>11976</v>
      </c>
      <c r="P1318" s="1" t="s">
        <v>11977</v>
      </c>
      <c r="Q1318" s="1" t="s">
        <v>11978</v>
      </c>
      <c r="T1318" s="1" t="s">
        <v>11974</v>
      </c>
      <c r="U1318" s="1" t="s">
        <v>22</v>
      </c>
      <c r="V1318" s="1" t="s">
        <v>23</v>
      </c>
      <c r="W1318" s="1">
        <v>33545</v>
      </c>
    </row>
    <row r="1319" spans="1:23" x14ac:dyDescent="0.2">
      <c r="A1319" s="1" t="s">
        <v>26</v>
      </c>
      <c r="B1319" s="1" t="s">
        <v>13244</v>
      </c>
      <c r="C1319" s="1" t="s">
        <v>22</v>
      </c>
      <c r="D1319" s="1">
        <v>33545</v>
      </c>
      <c r="E1319" s="1" t="s">
        <v>34</v>
      </c>
      <c r="F1319" s="4">
        <v>416308</v>
      </c>
      <c r="G1319" s="4">
        <v>415912</v>
      </c>
      <c r="H1319" s="1" t="s">
        <v>25</v>
      </c>
      <c r="I1319" s="4">
        <v>101611</v>
      </c>
      <c r="J1319" s="1">
        <v>24</v>
      </c>
      <c r="K1319" s="1">
        <v>1.5503504226714899</v>
      </c>
      <c r="N1319" s="1" t="s">
        <v>13246</v>
      </c>
      <c r="T1319" s="1" t="s">
        <v>13245</v>
      </c>
      <c r="U1319" s="1" t="s">
        <v>11787</v>
      </c>
      <c r="V1319" s="1" t="s">
        <v>456</v>
      </c>
      <c r="W1319" s="1">
        <v>7026</v>
      </c>
    </row>
    <row r="1320" spans="1:23" x14ac:dyDescent="0.2">
      <c r="A1320" s="1" t="s">
        <v>26</v>
      </c>
      <c r="B1320" s="1" t="s">
        <v>13667</v>
      </c>
      <c r="C1320" s="1" t="s">
        <v>22</v>
      </c>
      <c r="D1320" s="1">
        <v>33545</v>
      </c>
      <c r="E1320" s="1" t="s">
        <v>513</v>
      </c>
      <c r="F1320" s="4">
        <v>406078</v>
      </c>
      <c r="G1320" s="4">
        <v>383645</v>
      </c>
      <c r="H1320" s="1" t="s">
        <v>25</v>
      </c>
      <c r="I1320" s="4">
        <v>96230</v>
      </c>
      <c r="J1320" s="1">
        <v>24</v>
      </c>
      <c r="K1320" s="1">
        <v>4.5422863262893198</v>
      </c>
      <c r="N1320" s="1" t="s">
        <v>13668</v>
      </c>
      <c r="O1320" s="1" t="s">
        <v>13669</v>
      </c>
      <c r="P1320" s="1">
        <v>8139917235</v>
      </c>
      <c r="T1320" s="1" t="s">
        <v>13667</v>
      </c>
      <c r="U1320" s="1" t="s">
        <v>22</v>
      </c>
      <c r="V1320" s="1" t="s">
        <v>23</v>
      </c>
      <c r="W1320" s="1">
        <v>33545</v>
      </c>
    </row>
    <row r="1321" spans="1:23" x14ac:dyDescent="0.2">
      <c r="A1321" s="1" t="s">
        <v>26</v>
      </c>
      <c r="B1321" s="1" t="s">
        <v>15019</v>
      </c>
      <c r="C1321" s="1" t="s">
        <v>22</v>
      </c>
      <c r="D1321" s="1">
        <v>33545</v>
      </c>
      <c r="E1321" s="1" t="s">
        <v>81</v>
      </c>
      <c r="F1321" s="4">
        <v>428275</v>
      </c>
      <c r="G1321" s="4">
        <v>421121</v>
      </c>
      <c r="H1321" s="1" t="s">
        <v>25</v>
      </c>
      <c r="I1321" s="4">
        <v>104416</v>
      </c>
      <c r="J1321" s="1">
        <v>24</v>
      </c>
      <c r="K1321" s="1">
        <v>3.69282459101826</v>
      </c>
      <c r="L1321" s="1">
        <v>2.0395987845666501</v>
      </c>
      <c r="N1321" s="1" t="s">
        <v>15020</v>
      </c>
      <c r="O1321" s="1" t="s">
        <v>15021</v>
      </c>
      <c r="P1321" s="1" t="s">
        <v>15022</v>
      </c>
      <c r="Q1321" s="1" t="s">
        <v>15023</v>
      </c>
      <c r="T1321" s="1" t="s">
        <v>15019</v>
      </c>
      <c r="U1321" s="1" t="s">
        <v>22</v>
      </c>
      <c r="V1321" s="1" t="s">
        <v>23</v>
      </c>
      <c r="W1321" s="1">
        <v>33545</v>
      </c>
    </row>
    <row r="1322" spans="1:23" x14ac:dyDescent="0.2">
      <c r="A1322" s="1" t="s">
        <v>26</v>
      </c>
      <c r="B1322" s="1" t="s">
        <v>15295</v>
      </c>
      <c r="C1322" s="1" t="s">
        <v>22</v>
      </c>
      <c r="D1322" s="1">
        <v>33545</v>
      </c>
      <c r="E1322" s="1" t="s">
        <v>60</v>
      </c>
      <c r="F1322" s="4">
        <v>790462</v>
      </c>
      <c r="G1322" s="4">
        <v>908786</v>
      </c>
      <c r="H1322" s="1" t="s">
        <v>25</v>
      </c>
      <c r="I1322" s="4">
        <v>186200</v>
      </c>
      <c r="J1322" s="1">
        <v>24</v>
      </c>
      <c r="K1322" s="1">
        <v>3.55572802873606</v>
      </c>
      <c r="N1322" s="1" t="s">
        <v>15296</v>
      </c>
      <c r="O1322" s="1" t="s">
        <v>15297</v>
      </c>
      <c r="P1322" s="1" t="s">
        <v>15298</v>
      </c>
      <c r="Q1322" s="1" t="s">
        <v>15299</v>
      </c>
      <c r="R1322" s="1" t="s">
        <v>15300</v>
      </c>
      <c r="S1322" s="1" t="s">
        <v>15301</v>
      </c>
      <c r="T1322" s="1" t="s">
        <v>15295</v>
      </c>
      <c r="U1322" s="1" t="s">
        <v>22</v>
      </c>
      <c r="V1322" s="1" t="s">
        <v>23</v>
      </c>
      <c r="W1322" s="1">
        <v>33545</v>
      </c>
    </row>
    <row r="1323" spans="1:23" x14ac:dyDescent="0.2">
      <c r="A1323" s="1" t="s">
        <v>26</v>
      </c>
      <c r="B1323" s="1" t="s">
        <v>15890</v>
      </c>
      <c r="C1323" s="1" t="s">
        <v>22</v>
      </c>
      <c r="D1323" s="1">
        <v>33545</v>
      </c>
      <c r="E1323" s="1" t="s">
        <v>167</v>
      </c>
      <c r="F1323" s="4">
        <v>555370</v>
      </c>
      <c r="G1323" s="4">
        <v>558968</v>
      </c>
      <c r="H1323" s="1" t="s">
        <v>25</v>
      </c>
      <c r="I1323" s="4">
        <v>131478</v>
      </c>
      <c r="J1323" s="1">
        <v>24</v>
      </c>
      <c r="K1323" s="1">
        <v>3.35411555533776</v>
      </c>
      <c r="L1323" s="1">
        <v>2.2304596413592601</v>
      </c>
      <c r="N1323" s="1" t="s">
        <v>15891</v>
      </c>
      <c r="Q1323" s="1" t="s">
        <v>15892</v>
      </c>
      <c r="T1323" s="1" t="s">
        <v>15890</v>
      </c>
      <c r="U1323" s="1" t="s">
        <v>22</v>
      </c>
      <c r="V1323" s="1" t="s">
        <v>23</v>
      </c>
      <c r="W1323" s="1">
        <v>33545</v>
      </c>
    </row>
    <row r="1324" spans="1:23" x14ac:dyDescent="0.2">
      <c r="A1324" s="1" t="s">
        <v>26</v>
      </c>
      <c r="B1324" s="1" t="s">
        <v>17378</v>
      </c>
      <c r="C1324" s="1" t="s">
        <v>22</v>
      </c>
      <c r="D1324" s="1">
        <v>33545</v>
      </c>
      <c r="E1324" s="1" t="s">
        <v>87</v>
      </c>
      <c r="F1324" s="4">
        <v>371290</v>
      </c>
      <c r="G1324" s="4">
        <v>357676</v>
      </c>
      <c r="H1324" s="1" t="s">
        <v>25</v>
      </c>
      <c r="I1324" s="4">
        <v>88259</v>
      </c>
      <c r="J1324" s="1">
        <v>24</v>
      </c>
      <c r="K1324" s="1">
        <v>7.2170196175266303</v>
      </c>
      <c r="L1324" s="1">
        <v>3.2654067143008199</v>
      </c>
      <c r="N1324" s="1" t="s">
        <v>17379</v>
      </c>
      <c r="O1324" s="1" t="s">
        <v>17380</v>
      </c>
      <c r="P1324" s="1" t="s">
        <v>17381</v>
      </c>
      <c r="T1324" s="1" t="s">
        <v>17378</v>
      </c>
      <c r="U1324" s="1" t="s">
        <v>22</v>
      </c>
      <c r="V1324" s="1" t="s">
        <v>23</v>
      </c>
      <c r="W1324" s="1">
        <v>33545</v>
      </c>
    </row>
    <row r="1325" spans="1:23" x14ac:dyDescent="0.2">
      <c r="A1325" s="1" t="s">
        <v>26</v>
      </c>
      <c r="B1325" s="1" t="s">
        <v>17400</v>
      </c>
      <c r="C1325" s="1" t="s">
        <v>22</v>
      </c>
      <c r="D1325" s="1">
        <v>33545</v>
      </c>
      <c r="E1325" s="1" t="s">
        <v>190</v>
      </c>
      <c r="F1325" s="4">
        <v>411568</v>
      </c>
      <c r="G1325" s="4">
        <v>407684</v>
      </c>
      <c r="H1325" s="1" t="s">
        <v>25</v>
      </c>
      <c r="I1325" s="4">
        <v>98163</v>
      </c>
      <c r="J1325" s="1">
        <v>24</v>
      </c>
      <c r="K1325" s="1">
        <v>0.92400886493180001</v>
      </c>
      <c r="N1325" s="1" t="s">
        <v>17401</v>
      </c>
      <c r="O1325" s="1" t="s">
        <v>17402</v>
      </c>
      <c r="P1325" s="1" t="s">
        <v>17403</v>
      </c>
      <c r="Q1325" s="1" t="s">
        <v>17404</v>
      </c>
      <c r="R1325" s="1" t="s">
        <v>17405</v>
      </c>
      <c r="S1325" s="1" t="s">
        <v>17406</v>
      </c>
      <c r="T1325" s="1" t="s">
        <v>17400</v>
      </c>
      <c r="U1325" s="1" t="s">
        <v>22</v>
      </c>
      <c r="V1325" s="1" t="s">
        <v>23</v>
      </c>
      <c r="W1325" s="1">
        <v>33545</v>
      </c>
    </row>
    <row r="1326" spans="1:23" x14ac:dyDescent="0.2">
      <c r="A1326" s="1" t="s">
        <v>26</v>
      </c>
      <c r="B1326" s="1" t="s">
        <v>17831</v>
      </c>
      <c r="C1326" s="1" t="s">
        <v>22</v>
      </c>
      <c r="D1326" s="1">
        <v>33545</v>
      </c>
      <c r="E1326" s="1" t="s">
        <v>190</v>
      </c>
      <c r="F1326" s="4">
        <v>401160</v>
      </c>
      <c r="G1326" s="4">
        <v>402268</v>
      </c>
      <c r="H1326" s="1" t="s">
        <v>200</v>
      </c>
      <c r="I1326" s="4">
        <v>95256</v>
      </c>
      <c r="J1326" s="1">
        <v>24</v>
      </c>
      <c r="K1326" s="1">
        <v>1.4186327354950701</v>
      </c>
      <c r="N1326" s="1" t="s">
        <v>17832</v>
      </c>
      <c r="T1326" s="1" t="s">
        <v>10899</v>
      </c>
      <c r="U1326" s="1" t="s">
        <v>22</v>
      </c>
      <c r="V1326" s="1" t="s">
        <v>23</v>
      </c>
      <c r="W1326" s="1">
        <v>33543</v>
      </c>
    </row>
    <row r="1327" spans="1:23" x14ac:dyDescent="0.2">
      <c r="A1327" s="1" t="s">
        <v>26</v>
      </c>
      <c r="B1327" s="1" t="s">
        <v>19210</v>
      </c>
      <c r="C1327" s="1" t="s">
        <v>22</v>
      </c>
      <c r="D1327" s="1">
        <v>33545</v>
      </c>
      <c r="E1327" s="1" t="s">
        <v>118</v>
      </c>
      <c r="F1327" s="4">
        <v>400434</v>
      </c>
      <c r="G1327" s="4">
        <v>393599</v>
      </c>
      <c r="H1327" s="1" t="s">
        <v>25</v>
      </c>
      <c r="I1327" s="4">
        <v>97646</v>
      </c>
      <c r="J1327" s="1">
        <v>24</v>
      </c>
      <c r="K1327" s="1">
        <v>4.6094937981319601</v>
      </c>
      <c r="L1327" s="1">
        <v>3.9105690669491699</v>
      </c>
      <c r="N1327" s="1" t="s">
        <v>19211</v>
      </c>
      <c r="Q1327" s="1" t="s">
        <v>19212</v>
      </c>
      <c r="T1327" s="1" t="s">
        <v>19210</v>
      </c>
      <c r="U1327" s="1" t="s">
        <v>22</v>
      </c>
      <c r="V1327" s="1" t="s">
        <v>23</v>
      </c>
      <c r="W1327" s="1">
        <v>33545</v>
      </c>
    </row>
    <row r="1328" spans="1:23" x14ac:dyDescent="0.2">
      <c r="A1328" s="1" t="s">
        <v>26</v>
      </c>
      <c r="B1328" s="1" t="s">
        <v>22039</v>
      </c>
      <c r="C1328" s="1" t="s">
        <v>22</v>
      </c>
      <c r="D1328" s="1">
        <v>33545</v>
      </c>
      <c r="E1328" s="1" t="s">
        <v>513</v>
      </c>
      <c r="F1328" s="4">
        <v>449490</v>
      </c>
      <c r="G1328" s="4">
        <v>440860</v>
      </c>
      <c r="H1328" s="1" t="s">
        <v>25</v>
      </c>
      <c r="I1328" s="4">
        <v>107903</v>
      </c>
      <c r="J1328" s="1">
        <v>24</v>
      </c>
      <c r="K1328" s="1">
        <v>2.1202481625846201</v>
      </c>
      <c r="N1328" s="1" t="s">
        <v>22040</v>
      </c>
      <c r="Q1328" s="1" t="s">
        <v>22041</v>
      </c>
      <c r="T1328" s="1" t="s">
        <v>22039</v>
      </c>
      <c r="U1328" s="1" t="s">
        <v>22</v>
      </c>
      <c r="V1328" s="1" t="s">
        <v>23</v>
      </c>
      <c r="W1328" s="1">
        <v>33545</v>
      </c>
    </row>
    <row r="1329" spans="1:23" x14ac:dyDescent="0.2">
      <c r="A1329" s="1" t="s">
        <v>26</v>
      </c>
      <c r="B1329" s="1" t="s">
        <v>22592</v>
      </c>
      <c r="C1329" s="1" t="s">
        <v>22</v>
      </c>
      <c r="D1329" s="1">
        <v>33545</v>
      </c>
      <c r="E1329" s="1" t="s">
        <v>190</v>
      </c>
      <c r="F1329" s="4">
        <v>261682</v>
      </c>
      <c r="G1329" s="4">
        <v>390974</v>
      </c>
      <c r="H1329" s="1" t="s">
        <v>25</v>
      </c>
      <c r="I1329" s="4">
        <v>63462</v>
      </c>
      <c r="J1329" s="1">
        <v>24</v>
      </c>
      <c r="K1329" s="1">
        <v>3.20089374698202</v>
      </c>
      <c r="N1329" s="1" t="s">
        <v>22595</v>
      </c>
      <c r="Q1329" s="1" t="s">
        <v>22596</v>
      </c>
      <c r="T1329" s="1" t="s">
        <v>22593</v>
      </c>
      <c r="U1329" s="1" t="s">
        <v>22594</v>
      </c>
      <c r="V1329" s="1" t="s">
        <v>913</v>
      </c>
      <c r="W1329" s="1">
        <v>20878</v>
      </c>
    </row>
    <row r="1330" spans="1:23" x14ac:dyDescent="0.2">
      <c r="A1330" s="1" t="s">
        <v>26</v>
      </c>
      <c r="B1330" s="1" t="s">
        <v>25413</v>
      </c>
      <c r="C1330" s="1" t="s">
        <v>22</v>
      </c>
      <c r="D1330" s="1">
        <v>33545</v>
      </c>
      <c r="E1330" s="1" t="s">
        <v>124</v>
      </c>
      <c r="F1330" s="4">
        <v>492760</v>
      </c>
      <c r="G1330" s="4">
        <v>460194</v>
      </c>
      <c r="H1330" s="1" t="s">
        <v>25</v>
      </c>
      <c r="I1330" s="4">
        <v>118341</v>
      </c>
      <c r="J1330" s="1">
        <v>24</v>
      </c>
      <c r="K1330" s="1">
        <v>1.57992770736882</v>
      </c>
      <c r="L1330" s="1">
        <v>0.79229329876667598</v>
      </c>
      <c r="M1330" s="1">
        <v>0.13906749231506299</v>
      </c>
      <c r="N1330" s="1" t="s">
        <v>25414</v>
      </c>
      <c r="O1330" s="1" t="s">
        <v>25415</v>
      </c>
      <c r="P1330" s="1" t="s">
        <v>25416</v>
      </c>
      <c r="Q1330" s="1" t="s">
        <v>25417</v>
      </c>
      <c r="R1330" s="1" t="s">
        <v>25418</v>
      </c>
      <c r="S1330" s="1" t="s">
        <v>25419</v>
      </c>
      <c r="T1330" s="1" t="s">
        <v>25413</v>
      </c>
      <c r="U1330" s="1" t="s">
        <v>22</v>
      </c>
      <c r="V1330" s="1" t="s">
        <v>23</v>
      </c>
      <c r="W1330" s="1">
        <v>33545</v>
      </c>
    </row>
    <row r="1331" spans="1:23" x14ac:dyDescent="0.2">
      <c r="A1331" s="1" t="s">
        <v>26</v>
      </c>
      <c r="B1331" s="1" t="s">
        <v>26728</v>
      </c>
      <c r="C1331" s="1" t="s">
        <v>22</v>
      </c>
      <c r="D1331" s="1">
        <v>33545</v>
      </c>
      <c r="E1331" s="1" t="s">
        <v>389</v>
      </c>
      <c r="F1331" s="4">
        <v>897374</v>
      </c>
      <c r="G1331" s="4">
        <v>841226</v>
      </c>
      <c r="H1331" s="1" t="s">
        <v>25</v>
      </c>
      <c r="I1331" s="4">
        <v>218303</v>
      </c>
      <c r="J1331" s="1">
        <v>24</v>
      </c>
      <c r="K1331" s="1">
        <v>2.8030466147077799</v>
      </c>
      <c r="N1331" s="1" t="s">
        <v>26729</v>
      </c>
      <c r="T1331" s="1" t="s">
        <v>26728</v>
      </c>
      <c r="U1331" s="1" t="s">
        <v>22</v>
      </c>
      <c r="V1331" s="1" t="s">
        <v>23</v>
      </c>
      <c r="W1331" s="1">
        <v>33545</v>
      </c>
    </row>
    <row r="1332" spans="1:23" x14ac:dyDescent="0.2">
      <c r="A1332" s="1" t="s">
        <v>26</v>
      </c>
      <c r="B1332" s="1" t="s">
        <v>27583</v>
      </c>
      <c r="C1332" s="1" t="s">
        <v>22</v>
      </c>
      <c r="D1332" s="1">
        <v>33545</v>
      </c>
      <c r="E1332" s="1" t="s">
        <v>50</v>
      </c>
      <c r="F1332" s="4">
        <v>449320</v>
      </c>
      <c r="G1332" s="4">
        <v>422282</v>
      </c>
      <c r="H1332" s="1" t="s">
        <v>25</v>
      </c>
      <c r="I1332" s="4">
        <v>106061</v>
      </c>
      <c r="J1332" s="1">
        <v>24</v>
      </c>
      <c r="K1332" s="1">
        <v>7.8863805918334302</v>
      </c>
      <c r="L1332" s="1">
        <v>4.8890687638764403</v>
      </c>
      <c r="N1332" s="1" t="s">
        <v>27584</v>
      </c>
      <c r="O1332" s="1" t="s">
        <v>27585</v>
      </c>
      <c r="P1332" s="1" t="s">
        <v>27586</v>
      </c>
      <c r="Q1332" s="1" t="s">
        <v>27587</v>
      </c>
      <c r="T1332" s="1" t="s">
        <v>27583</v>
      </c>
      <c r="U1332" s="1" t="s">
        <v>22</v>
      </c>
      <c r="V1332" s="1" t="s">
        <v>23</v>
      </c>
      <c r="W1332" s="1">
        <v>33545</v>
      </c>
    </row>
    <row r="1333" spans="1:23" x14ac:dyDescent="0.2">
      <c r="A1333" s="1" t="s">
        <v>26</v>
      </c>
      <c r="B1333" s="1" t="s">
        <v>28524</v>
      </c>
      <c r="C1333" s="1" t="s">
        <v>22</v>
      </c>
      <c r="D1333" s="1">
        <v>33545</v>
      </c>
      <c r="E1333" s="1" t="s">
        <v>34</v>
      </c>
      <c r="F1333" s="4">
        <v>592548</v>
      </c>
      <c r="G1333" s="4">
        <v>588226</v>
      </c>
      <c r="H1333" s="1" t="s">
        <v>25</v>
      </c>
      <c r="I1333" s="4">
        <v>144152</v>
      </c>
      <c r="J1333" s="1">
        <v>24</v>
      </c>
      <c r="K1333" s="1">
        <v>2.0181014419367198</v>
      </c>
      <c r="N1333" s="1" t="s">
        <v>28526</v>
      </c>
      <c r="O1333" s="1" t="s">
        <v>28527</v>
      </c>
      <c r="P1333" s="1">
        <v>3475785322</v>
      </c>
      <c r="Q1333" s="1" t="s">
        <v>28528</v>
      </c>
      <c r="T1333" s="1" t="s">
        <v>28525</v>
      </c>
      <c r="U1333" s="1" t="s">
        <v>10896</v>
      </c>
      <c r="V1333" s="1" t="s">
        <v>23</v>
      </c>
      <c r="W1333" s="1">
        <v>33325</v>
      </c>
    </row>
    <row r="1334" spans="1:23" x14ac:dyDescent="0.2">
      <c r="A1334" s="1" t="s">
        <v>26</v>
      </c>
      <c r="B1334" s="1" t="s">
        <v>28612</v>
      </c>
      <c r="C1334" s="1" t="s">
        <v>22</v>
      </c>
      <c r="D1334" s="1">
        <v>33545</v>
      </c>
      <c r="E1334" s="1" t="s">
        <v>473</v>
      </c>
      <c r="F1334" s="4">
        <v>498267</v>
      </c>
      <c r="G1334" s="4">
        <v>456746</v>
      </c>
      <c r="H1334" s="1" t="s">
        <v>25</v>
      </c>
      <c r="I1334" s="4">
        <v>118803</v>
      </c>
      <c r="J1334" s="1">
        <v>24</v>
      </c>
      <c r="K1334" s="1">
        <v>2.25197262236783</v>
      </c>
      <c r="N1334" s="1" t="s">
        <v>28613</v>
      </c>
      <c r="Q1334" s="1" t="s">
        <v>28614</v>
      </c>
      <c r="T1334" s="1" t="s">
        <v>28612</v>
      </c>
      <c r="U1334" s="1" t="s">
        <v>22</v>
      </c>
      <c r="V1334" s="1" t="s">
        <v>23</v>
      </c>
      <c r="W1334" s="1">
        <v>33545</v>
      </c>
    </row>
    <row r="1335" spans="1:23" x14ac:dyDescent="0.2">
      <c r="A1335" s="1" t="s">
        <v>26</v>
      </c>
      <c r="B1335" s="1" t="s">
        <v>29371</v>
      </c>
      <c r="C1335" s="1" t="s">
        <v>22</v>
      </c>
      <c r="D1335" s="1">
        <v>33545</v>
      </c>
      <c r="E1335" s="1" t="s">
        <v>473</v>
      </c>
      <c r="F1335" s="4">
        <v>528984</v>
      </c>
      <c r="G1335" s="4">
        <v>500779</v>
      </c>
      <c r="H1335" s="1" t="s">
        <v>25</v>
      </c>
      <c r="I1335" s="4">
        <v>124685</v>
      </c>
      <c r="J1335" s="1">
        <v>24</v>
      </c>
      <c r="K1335" s="1">
        <v>2.5100375490031301</v>
      </c>
      <c r="N1335" s="1" t="s">
        <v>29372</v>
      </c>
      <c r="O1335" s="1" t="s">
        <v>29373</v>
      </c>
      <c r="P1335" s="1">
        <v>2016852577</v>
      </c>
      <c r="Q1335" s="1" t="s">
        <v>29374</v>
      </c>
      <c r="T1335" s="1" t="s">
        <v>29371</v>
      </c>
      <c r="U1335" s="1" t="s">
        <v>22</v>
      </c>
      <c r="V1335" s="1" t="s">
        <v>23</v>
      </c>
      <c r="W1335" s="1">
        <v>33545</v>
      </c>
    </row>
    <row r="1336" spans="1:23" x14ac:dyDescent="0.2">
      <c r="A1336" s="1" t="s">
        <v>26</v>
      </c>
      <c r="B1336" s="1" t="s">
        <v>29525</v>
      </c>
      <c r="C1336" s="1" t="s">
        <v>22</v>
      </c>
      <c r="D1336" s="1">
        <v>33545</v>
      </c>
      <c r="E1336" s="1" t="s">
        <v>215</v>
      </c>
      <c r="F1336" s="4">
        <v>376856</v>
      </c>
      <c r="G1336" s="4">
        <v>374995</v>
      </c>
      <c r="H1336" s="1" t="s">
        <v>25</v>
      </c>
      <c r="I1336" s="4">
        <v>88951</v>
      </c>
      <c r="J1336" s="1">
        <v>24</v>
      </c>
      <c r="K1336" s="1">
        <v>3.19014507803166</v>
      </c>
      <c r="N1336" s="1" t="s">
        <v>29526</v>
      </c>
      <c r="Q1336" s="1" t="s">
        <v>29527</v>
      </c>
      <c r="T1336" s="1" t="s">
        <v>29525</v>
      </c>
      <c r="U1336" s="1" t="s">
        <v>22</v>
      </c>
      <c r="V1336" s="1" t="s">
        <v>23</v>
      </c>
      <c r="W1336" s="1">
        <v>33545</v>
      </c>
    </row>
    <row r="1337" spans="1:23" x14ac:dyDescent="0.2">
      <c r="A1337" s="1" t="s">
        <v>26</v>
      </c>
      <c r="B1337" s="1" t="s">
        <v>29606</v>
      </c>
      <c r="C1337" s="1" t="s">
        <v>22</v>
      </c>
      <c r="D1337" s="1">
        <v>33545</v>
      </c>
      <c r="E1337" s="1" t="s">
        <v>190</v>
      </c>
      <c r="F1337" s="4">
        <v>557845</v>
      </c>
      <c r="G1337" s="4">
        <v>581242</v>
      </c>
      <c r="H1337" s="1" t="s">
        <v>25</v>
      </c>
      <c r="I1337" s="4">
        <v>131589</v>
      </c>
      <c r="J1337" s="1">
        <v>24</v>
      </c>
      <c r="K1337" s="1">
        <v>2.1928332503235701</v>
      </c>
      <c r="N1337" s="1" t="s">
        <v>29608</v>
      </c>
      <c r="Q1337" s="1" t="s">
        <v>29609</v>
      </c>
      <c r="T1337" s="1" t="s">
        <v>29607</v>
      </c>
      <c r="U1337" s="1" t="s">
        <v>22</v>
      </c>
      <c r="V1337" s="1" t="s">
        <v>23</v>
      </c>
      <c r="W1337" s="1">
        <v>33544</v>
      </c>
    </row>
    <row r="1338" spans="1:23" x14ac:dyDescent="0.2">
      <c r="A1338" s="1" t="s">
        <v>26</v>
      </c>
      <c r="B1338" s="1" t="s">
        <v>29981</v>
      </c>
      <c r="C1338" s="1" t="s">
        <v>22</v>
      </c>
      <c r="D1338" s="1">
        <v>33545</v>
      </c>
      <c r="E1338" s="1" t="s">
        <v>50</v>
      </c>
      <c r="F1338" s="4">
        <v>489739</v>
      </c>
      <c r="G1338" s="4">
        <v>477532</v>
      </c>
      <c r="H1338" s="1" t="s">
        <v>25</v>
      </c>
      <c r="I1338" s="4">
        <v>115693</v>
      </c>
      <c r="J1338" s="1">
        <v>24</v>
      </c>
      <c r="K1338" s="1">
        <v>7.3783173288157098</v>
      </c>
      <c r="L1338" s="1">
        <v>4.1686399094608699</v>
      </c>
      <c r="M1338" s="1">
        <v>3.4858442105361398</v>
      </c>
      <c r="N1338" s="1" t="s">
        <v>29982</v>
      </c>
      <c r="O1338" s="1" t="s">
        <v>29983</v>
      </c>
      <c r="P1338" s="1" t="s">
        <v>29984</v>
      </c>
      <c r="T1338" s="1" t="s">
        <v>29981</v>
      </c>
      <c r="U1338" s="1" t="s">
        <v>22</v>
      </c>
      <c r="V1338" s="1" t="s">
        <v>23</v>
      </c>
      <c r="W1338" s="1">
        <v>33545</v>
      </c>
    </row>
    <row r="1339" spans="1:23" x14ac:dyDescent="0.2">
      <c r="A1339" s="1" t="s">
        <v>26</v>
      </c>
      <c r="B1339" s="1" t="s">
        <v>30146</v>
      </c>
      <c r="C1339" s="1" t="s">
        <v>22</v>
      </c>
      <c r="D1339" s="1">
        <v>33545</v>
      </c>
      <c r="E1339" s="1" t="s">
        <v>87</v>
      </c>
      <c r="F1339" s="4">
        <v>387477</v>
      </c>
      <c r="G1339" s="4">
        <v>363494</v>
      </c>
      <c r="H1339" s="1" t="s">
        <v>25</v>
      </c>
      <c r="I1339" s="4">
        <v>91477</v>
      </c>
      <c r="J1339" s="1">
        <v>24</v>
      </c>
      <c r="K1339" s="1">
        <v>2.7869196861310201</v>
      </c>
      <c r="N1339" s="1" t="s">
        <v>30148</v>
      </c>
      <c r="Q1339" s="1" t="s">
        <v>30149</v>
      </c>
      <c r="T1339" s="1" t="s">
        <v>30147</v>
      </c>
      <c r="U1339" s="1" t="s">
        <v>39</v>
      </c>
      <c r="V1339" s="1" t="s">
        <v>23</v>
      </c>
      <c r="W1339" s="1">
        <v>33647</v>
      </c>
    </row>
    <row r="1340" spans="1:23" x14ac:dyDescent="0.2">
      <c r="A1340" s="1" t="s">
        <v>26</v>
      </c>
      <c r="B1340" s="1" t="s">
        <v>31669</v>
      </c>
      <c r="C1340" s="1" t="s">
        <v>22</v>
      </c>
      <c r="D1340" s="1">
        <v>33545</v>
      </c>
      <c r="E1340" s="1" t="s">
        <v>34</v>
      </c>
      <c r="F1340" s="4">
        <v>473409</v>
      </c>
      <c r="G1340" s="4">
        <v>1950</v>
      </c>
      <c r="H1340" s="1" t="s">
        <v>200</v>
      </c>
      <c r="I1340" s="4">
        <v>112892</v>
      </c>
      <c r="J1340" s="1">
        <v>24</v>
      </c>
      <c r="K1340" s="1">
        <v>5.7600388112616896</v>
      </c>
      <c r="L1340" s="1">
        <v>4.1659527897563198</v>
      </c>
      <c r="N1340" s="1" t="s">
        <v>4653</v>
      </c>
      <c r="Q1340" s="1" t="s">
        <v>13903</v>
      </c>
      <c r="T1340" s="1" t="s">
        <v>13902</v>
      </c>
      <c r="U1340" s="1" t="s">
        <v>22</v>
      </c>
      <c r="V1340" s="1" t="s">
        <v>23</v>
      </c>
      <c r="W1340" s="1">
        <v>33545</v>
      </c>
    </row>
    <row r="1341" spans="1:23" x14ac:dyDescent="0.2">
      <c r="A1341" s="1" t="s">
        <v>26</v>
      </c>
      <c r="B1341" s="1" t="s">
        <v>32028</v>
      </c>
      <c r="C1341" s="1" t="s">
        <v>22</v>
      </c>
      <c r="D1341" s="1">
        <v>33545</v>
      </c>
      <c r="E1341" s="1" t="s">
        <v>167</v>
      </c>
      <c r="F1341" s="4">
        <v>553770</v>
      </c>
      <c r="G1341" s="4">
        <v>551861</v>
      </c>
      <c r="H1341" s="1" t="s">
        <v>25</v>
      </c>
      <c r="I1341" s="4">
        <v>130872</v>
      </c>
      <c r="J1341" s="1">
        <v>24</v>
      </c>
      <c r="K1341" s="1">
        <v>2.9616519247498498</v>
      </c>
      <c r="L1341" s="1">
        <v>0.27079170969608701</v>
      </c>
      <c r="N1341" s="1" t="s">
        <v>32029</v>
      </c>
      <c r="P1341" s="1" t="s">
        <v>32030</v>
      </c>
      <c r="Q1341" s="1" t="s">
        <v>32031</v>
      </c>
      <c r="R1341" s="1" t="s">
        <v>32032</v>
      </c>
      <c r="S1341" s="1" t="s">
        <v>32033</v>
      </c>
      <c r="T1341" s="1" t="s">
        <v>32028</v>
      </c>
      <c r="U1341" s="1" t="s">
        <v>22</v>
      </c>
      <c r="V1341" s="1" t="s">
        <v>23</v>
      </c>
      <c r="W1341" s="1">
        <v>33545</v>
      </c>
    </row>
    <row r="1342" spans="1:23" x14ac:dyDescent="0.2">
      <c r="A1342" s="1" t="s">
        <v>26</v>
      </c>
      <c r="B1342" s="1" t="s">
        <v>32631</v>
      </c>
      <c r="C1342" s="1" t="s">
        <v>22</v>
      </c>
      <c r="D1342" s="1">
        <v>33545</v>
      </c>
      <c r="E1342" s="1" t="s">
        <v>40</v>
      </c>
      <c r="F1342" s="4">
        <v>475075</v>
      </c>
      <c r="G1342" s="4">
        <v>468897</v>
      </c>
      <c r="H1342" s="1" t="s">
        <v>25</v>
      </c>
      <c r="I1342" s="4">
        <v>112138</v>
      </c>
      <c r="J1342" s="1">
        <v>24</v>
      </c>
      <c r="K1342" s="1">
        <v>2.2654157789787401</v>
      </c>
      <c r="N1342" s="1" t="s">
        <v>32632</v>
      </c>
      <c r="P1342" s="1" t="s">
        <v>32633</v>
      </c>
      <c r="Q1342" s="1" t="s">
        <v>32634</v>
      </c>
      <c r="T1342" s="1" t="s">
        <v>32631</v>
      </c>
      <c r="U1342" s="1" t="s">
        <v>22</v>
      </c>
      <c r="V1342" s="1" t="s">
        <v>23</v>
      </c>
      <c r="W1342" s="1">
        <v>33545</v>
      </c>
    </row>
    <row r="1343" spans="1:23" x14ac:dyDescent="0.2">
      <c r="A1343" s="1" t="s">
        <v>26</v>
      </c>
      <c r="B1343" s="1" t="s">
        <v>33037</v>
      </c>
      <c r="C1343" s="1" t="s">
        <v>22</v>
      </c>
      <c r="D1343" s="1">
        <v>33545</v>
      </c>
      <c r="E1343" s="1" t="s">
        <v>1326</v>
      </c>
      <c r="F1343" s="4">
        <v>509505</v>
      </c>
      <c r="G1343" s="4">
        <v>451225</v>
      </c>
      <c r="H1343" s="1" t="s">
        <v>25</v>
      </c>
      <c r="I1343" s="4">
        <v>123873</v>
      </c>
      <c r="J1343" s="1">
        <v>24</v>
      </c>
      <c r="K1343" s="1">
        <v>2.3595020106220099</v>
      </c>
      <c r="N1343" s="1" t="s">
        <v>33038</v>
      </c>
      <c r="O1343" s="1" t="s">
        <v>33039</v>
      </c>
      <c r="P1343" s="1">
        <v>8632328165</v>
      </c>
      <c r="Q1343" s="1" t="s">
        <v>33040</v>
      </c>
      <c r="R1343" s="1" t="s">
        <v>33041</v>
      </c>
      <c r="S1343" s="1" t="s">
        <v>33042</v>
      </c>
      <c r="T1343" s="1" t="s">
        <v>33037</v>
      </c>
      <c r="U1343" s="1" t="s">
        <v>22</v>
      </c>
      <c r="V1343" s="1" t="s">
        <v>23</v>
      </c>
      <c r="W1343" s="1">
        <v>33545</v>
      </c>
    </row>
    <row r="1344" spans="1:23" x14ac:dyDescent="0.2">
      <c r="A1344" s="1" t="s">
        <v>26</v>
      </c>
      <c r="B1344" s="1" t="s">
        <v>1278</v>
      </c>
      <c r="C1344" s="1" t="s">
        <v>22</v>
      </c>
      <c r="D1344" s="1">
        <v>33545</v>
      </c>
      <c r="E1344" s="1" t="s">
        <v>118</v>
      </c>
      <c r="F1344" s="4">
        <v>421678</v>
      </c>
      <c r="G1344" s="4">
        <v>414060</v>
      </c>
      <c r="H1344" s="1" t="s">
        <v>25</v>
      </c>
      <c r="I1344" s="4">
        <v>103935</v>
      </c>
      <c r="J1344" s="1">
        <v>25</v>
      </c>
      <c r="K1344" s="1">
        <v>5.4508809767025097</v>
      </c>
      <c r="L1344" s="1">
        <v>3.7653971057347602</v>
      </c>
      <c r="N1344" s="1" t="s">
        <v>1279</v>
      </c>
      <c r="Q1344" s="1" t="s">
        <v>1280</v>
      </c>
      <c r="T1344" s="1" t="s">
        <v>1278</v>
      </c>
      <c r="U1344" s="1" t="s">
        <v>22</v>
      </c>
      <c r="V1344" s="1" t="s">
        <v>23</v>
      </c>
      <c r="W1344" s="1">
        <v>33545</v>
      </c>
    </row>
    <row r="1345" spans="1:23" x14ac:dyDescent="0.2">
      <c r="A1345" s="1" t="s">
        <v>26</v>
      </c>
      <c r="B1345" s="1" t="s">
        <v>2145</v>
      </c>
      <c r="C1345" s="1" t="s">
        <v>22</v>
      </c>
      <c r="D1345" s="1">
        <v>33545</v>
      </c>
      <c r="E1345" s="1" t="s">
        <v>81</v>
      </c>
      <c r="F1345" s="4">
        <v>515699</v>
      </c>
      <c r="G1345" s="4">
        <v>482958</v>
      </c>
      <c r="H1345" s="1" t="s">
        <v>25</v>
      </c>
      <c r="I1345" s="4">
        <v>129617</v>
      </c>
      <c r="J1345" s="1">
        <v>25</v>
      </c>
      <c r="K1345" s="1">
        <v>3.6417416653910202</v>
      </c>
      <c r="L1345" s="1">
        <v>0.48045134281038399</v>
      </c>
      <c r="N1345" s="1" t="s">
        <v>2146</v>
      </c>
      <c r="Q1345" s="1" t="s">
        <v>2147</v>
      </c>
      <c r="T1345" s="1" t="s">
        <v>2145</v>
      </c>
      <c r="U1345" s="1" t="s">
        <v>22</v>
      </c>
      <c r="V1345" s="1" t="s">
        <v>23</v>
      </c>
      <c r="W1345" s="1">
        <v>33545</v>
      </c>
    </row>
    <row r="1346" spans="1:23" x14ac:dyDescent="0.2">
      <c r="A1346" s="1" t="s">
        <v>26</v>
      </c>
      <c r="B1346" s="1" t="s">
        <v>2219</v>
      </c>
      <c r="C1346" s="1" t="s">
        <v>22</v>
      </c>
      <c r="D1346" s="1">
        <v>33545</v>
      </c>
      <c r="E1346" s="1" t="s">
        <v>595</v>
      </c>
      <c r="F1346" s="4">
        <v>428381</v>
      </c>
      <c r="G1346" s="4">
        <v>433044</v>
      </c>
      <c r="H1346" s="1" t="s">
        <v>25</v>
      </c>
      <c r="I1346" s="4">
        <v>107512</v>
      </c>
      <c r="J1346" s="1">
        <v>25</v>
      </c>
      <c r="K1346" s="1">
        <v>10.8971180096948</v>
      </c>
      <c r="L1346" s="1">
        <v>0.294967472060434</v>
      </c>
      <c r="N1346" s="1" t="s">
        <v>2220</v>
      </c>
      <c r="Q1346" s="1" t="s">
        <v>2220</v>
      </c>
      <c r="T1346" s="1" t="s">
        <v>2219</v>
      </c>
      <c r="U1346" s="1" t="s">
        <v>22</v>
      </c>
      <c r="V1346" s="1" t="s">
        <v>23</v>
      </c>
      <c r="W1346" s="1">
        <v>33545</v>
      </c>
    </row>
    <row r="1347" spans="1:23" x14ac:dyDescent="0.2">
      <c r="A1347" s="1" t="s">
        <v>26</v>
      </c>
      <c r="B1347" s="1" t="s">
        <v>4922</v>
      </c>
      <c r="C1347" s="1" t="s">
        <v>22</v>
      </c>
      <c r="D1347" s="1">
        <v>33545</v>
      </c>
      <c r="E1347" s="1" t="s">
        <v>34</v>
      </c>
      <c r="F1347" s="4">
        <v>586130</v>
      </c>
      <c r="G1347" s="4">
        <v>3200</v>
      </c>
      <c r="H1347" s="1" t="s">
        <v>25</v>
      </c>
      <c r="I1347" s="4">
        <v>148461</v>
      </c>
      <c r="J1347" s="1">
        <v>25</v>
      </c>
      <c r="K1347" s="1">
        <v>2.1766895100308599</v>
      </c>
      <c r="N1347" s="1" t="s">
        <v>4925</v>
      </c>
      <c r="P1347" s="1">
        <v>3525728903</v>
      </c>
      <c r="Q1347" s="1" t="s">
        <v>4926</v>
      </c>
      <c r="T1347" s="1" t="s">
        <v>4923</v>
      </c>
      <c r="U1347" s="1" t="s">
        <v>4924</v>
      </c>
      <c r="V1347" s="1" t="s">
        <v>23</v>
      </c>
      <c r="W1347" s="1">
        <v>34442</v>
      </c>
    </row>
    <row r="1348" spans="1:23" x14ac:dyDescent="0.2">
      <c r="A1348" s="1" t="s">
        <v>26</v>
      </c>
      <c r="B1348" s="1" t="s">
        <v>5205</v>
      </c>
      <c r="C1348" s="1" t="s">
        <v>22</v>
      </c>
      <c r="D1348" s="1">
        <v>33545</v>
      </c>
      <c r="E1348" s="1" t="s">
        <v>60</v>
      </c>
      <c r="F1348" s="4">
        <v>686258</v>
      </c>
      <c r="G1348" s="4">
        <v>658381</v>
      </c>
      <c r="H1348" s="1" t="s">
        <v>25</v>
      </c>
      <c r="I1348" s="4">
        <v>174389</v>
      </c>
      <c r="J1348" s="1">
        <v>25</v>
      </c>
      <c r="K1348" s="1">
        <v>2.6309908002912099</v>
      </c>
      <c r="N1348" s="1" t="s">
        <v>5208</v>
      </c>
      <c r="O1348" s="1" t="s">
        <v>5209</v>
      </c>
      <c r="P1348" s="1" t="s">
        <v>5210</v>
      </c>
      <c r="Q1348" s="1" t="s">
        <v>5211</v>
      </c>
      <c r="R1348" s="1" t="s">
        <v>5212</v>
      </c>
      <c r="T1348" s="1" t="s">
        <v>5206</v>
      </c>
      <c r="U1348" s="1" t="s">
        <v>5207</v>
      </c>
      <c r="V1348" s="1" t="s">
        <v>813</v>
      </c>
      <c r="W1348" s="1">
        <v>10607</v>
      </c>
    </row>
    <row r="1349" spans="1:23" x14ac:dyDescent="0.2">
      <c r="A1349" s="1" t="s">
        <v>26</v>
      </c>
      <c r="B1349" s="1" t="s">
        <v>5688</v>
      </c>
      <c r="C1349" s="1" t="s">
        <v>22</v>
      </c>
      <c r="D1349" s="1">
        <v>33545</v>
      </c>
      <c r="E1349" s="1" t="s">
        <v>124</v>
      </c>
      <c r="F1349" s="4">
        <v>509505</v>
      </c>
      <c r="G1349" s="4">
        <v>450112</v>
      </c>
      <c r="H1349" s="1" t="s">
        <v>25</v>
      </c>
      <c r="I1349" s="4">
        <v>128018</v>
      </c>
      <c r="J1349" s="1">
        <v>25</v>
      </c>
      <c r="K1349" s="1">
        <v>2.31916328548138</v>
      </c>
      <c r="N1349" s="1" t="s">
        <v>5689</v>
      </c>
      <c r="P1349" s="1" t="s">
        <v>5690</v>
      </c>
      <c r="Q1349" s="1" t="s">
        <v>5691</v>
      </c>
      <c r="R1349" s="1" t="s">
        <v>5692</v>
      </c>
      <c r="S1349" s="1" t="s">
        <v>5693</v>
      </c>
      <c r="T1349" s="1" t="s">
        <v>5688</v>
      </c>
      <c r="U1349" s="1" t="s">
        <v>22</v>
      </c>
      <c r="V1349" s="1" t="s">
        <v>23</v>
      </c>
      <c r="W1349" s="1">
        <v>33545</v>
      </c>
    </row>
    <row r="1350" spans="1:23" x14ac:dyDescent="0.2">
      <c r="A1350" s="1" t="s">
        <v>26</v>
      </c>
      <c r="B1350" s="1" t="s">
        <v>5997</v>
      </c>
      <c r="C1350" s="1" t="s">
        <v>22</v>
      </c>
      <c r="D1350" s="1">
        <v>33545</v>
      </c>
      <c r="E1350" s="1" t="s">
        <v>60</v>
      </c>
      <c r="F1350" s="4">
        <v>516395</v>
      </c>
      <c r="G1350" s="4">
        <v>500604</v>
      </c>
      <c r="H1350" s="1" t="s">
        <v>25</v>
      </c>
      <c r="I1350" s="4">
        <v>129425</v>
      </c>
      <c r="J1350" s="1">
        <v>25</v>
      </c>
      <c r="K1350" s="1">
        <v>2.5664751139361801</v>
      </c>
      <c r="L1350" s="1">
        <v>0.70088371608671796</v>
      </c>
      <c r="N1350" s="1" t="s">
        <v>5998</v>
      </c>
      <c r="O1350" s="1" t="s">
        <v>5999</v>
      </c>
      <c r="T1350" s="1" t="s">
        <v>5997</v>
      </c>
      <c r="U1350" s="1" t="s">
        <v>22</v>
      </c>
      <c r="V1350" s="1" t="s">
        <v>23</v>
      </c>
      <c r="W1350" s="1">
        <v>33545</v>
      </c>
    </row>
    <row r="1351" spans="1:23" x14ac:dyDescent="0.2">
      <c r="A1351" s="1" t="s">
        <v>26</v>
      </c>
      <c r="B1351" s="1" t="s">
        <v>7335</v>
      </c>
      <c r="C1351" s="1" t="s">
        <v>22</v>
      </c>
      <c r="D1351" s="1">
        <v>33545</v>
      </c>
      <c r="E1351" s="1" t="s">
        <v>190</v>
      </c>
      <c r="F1351" s="4">
        <v>386794</v>
      </c>
      <c r="G1351" s="4">
        <v>380349</v>
      </c>
      <c r="H1351" s="1" t="s">
        <v>25</v>
      </c>
      <c r="I1351" s="4">
        <v>97728</v>
      </c>
      <c r="J1351" s="1">
        <v>25</v>
      </c>
      <c r="K1351" s="1">
        <v>2.1309920967119602</v>
      </c>
      <c r="N1351" s="1" t="s">
        <v>7336</v>
      </c>
      <c r="O1351" s="1" t="s">
        <v>7337</v>
      </c>
      <c r="P1351" s="1" t="s">
        <v>7338</v>
      </c>
      <c r="Q1351" s="1" t="s">
        <v>7339</v>
      </c>
      <c r="R1351" s="1" t="s">
        <v>7340</v>
      </c>
      <c r="S1351" s="1" t="s">
        <v>7341</v>
      </c>
      <c r="T1351" s="1" t="s">
        <v>7335</v>
      </c>
      <c r="U1351" s="1" t="s">
        <v>22</v>
      </c>
      <c r="V1351" s="1" t="s">
        <v>23</v>
      </c>
      <c r="W1351" s="1">
        <v>33545</v>
      </c>
    </row>
    <row r="1352" spans="1:23" x14ac:dyDescent="0.2">
      <c r="A1352" s="1" t="s">
        <v>26</v>
      </c>
      <c r="B1352" s="1" t="s">
        <v>9488</v>
      </c>
      <c r="C1352" s="1" t="s">
        <v>22</v>
      </c>
      <c r="D1352" s="1">
        <v>33545</v>
      </c>
      <c r="E1352" s="1" t="s">
        <v>229</v>
      </c>
      <c r="F1352" s="4">
        <v>383852</v>
      </c>
      <c r="G1352" s="4">
        <v>377359</v>
      </c>
      <c r="H1352" s="1" t="s">
        <v>25</v>
      </c>
      <c r="I1352" s="4">
        <v>95817</v>
      </c>
      <c r="J1352" s="1">
        <v>25</v>
      </c>
      <c r="K1352" s="1">
        <v>1.4024988277205199</v>
      </c>
      <c r="N1352" s="1" t="s">
        <v>9489</v>
      </c>
      <c r="O1352" s="1" t="s">
        <v>9490</v>
      </c>
      <c r="P1352" s="1">
        <v>7273311363</v>
      </c>
      <c r="T1352" s="1" t="s">
        <v>9488</v>
      </c>
      <c r="U1352" s="1" t="s">
        <v>22</v>
      </c>
      <c r="V1352" s="1" t="s">
        <v>23</v>
      </c>
      <c r="W1352" s="1">
        <v>33545</v>
      </c>
    </row>
    <row r="1353" spans="1:23" x14ac:dyDescent="0.2">
      <c r="A1353" s="1" t="s">
        <v>26</v>
      </c>
      <c r="B1353" s="1" t="s">
        <v>10227</v>
      </c>
      <c r="C1353" s="1" t="s">
        <v>22</v>
      </c>
      <c r="D1353" s="1">
        <v>33545</v>
      </c>
      <c r="E1353" s="1" t="s">
        <v>81</v>
      </c>
      <c r="F1353" s="4">
        <v>655997</v>
      </c>
      <c r="G1353" s="4">
        <v>633524</v>
      </c>
      <c r="H1353" s="1" t="s">
        <v>25</v>
      </c>
      <c r="I1353" s="4">
        <v>161287</v>
      </c>
      <c r="J1353" s="1">
        <v>25</v>
      </c>
      <c r="K1353" s="1">
        <v>3.7519616163567799</v>
      </c>
      <c r="L1353" s="1">
        <v>2.06916591743204</v>
      </c>
      <c r="N1353" s="1" t="s">
        <v>10228</v>
      </c>
      <c r="O1353" s="1" t="s">
        <v>10229</v>
      </c>
      <c r="P1353" s="1" t="s">
        <v>10230</v>
      </c>
      <c r="Q1353" s="1" t="s">
        <v>10231</v>
      </c>
      <c r="R1353" s="1" t="s">
        <v>10232</v>
      </c>
      <c r="S1353" s="1" t="s">
        <v>10233</v>
      </c>
      <c r="T1353" s="1" t="s">
        <v>10227</v>
      </c>
      <c r="U1353" s="1" t="s">
        <v>22</v>
      </c>
      <c r="V1353" s="1" t="s">
        <v>23</v>
      </c>
      <c r="W1353" s="1">
        <v>33545</v>
      </c>
    </row>
    <row r="1354" spans="1:23" x14ac:dyDescent="0.2">
      <c r="A1354" s="1" t="s">
        <v>26</v>
      </c>
      <c r="B1354" s="1" t="s">
        <v>10267</v>
      </c>
      <c r="C1354" s="1" t="s">
        <v>22</v>
      </c>
      <c r="D1354" s="1">
        <v>33545</v>
      </c>
      <c r="E1354" s="1" t="s">
        <v>34</v>
      </c>
      <c r="F1354" s="4">
        <v>426026</v>
      </c>
      <c r="G1354" s="4">
        <v>390558</v>
      </c>
      <c r="H1354" s="1" t="s">
        <v>25</v>
      </c>
      <c r="I1354" s="4">
        <v>106041</v>
      </c>
      <c r="J1354" s="1">
        <v>25</v>
      </c>
      <c r="K1354" s="1">
        <v>3.1148648422254501</v>
      </c>
      <c r="L1354" s="1">
        <v>0.75196161641900605</v>
      </c>
      <c r="N1354" s="1" t="s">
        <v>10268</v>
      </c>
      <c r="O1354" s="1" t="s">
        <v>10269</v>
      </c>
      <c r="P1354" s="1" t="s">
        <v>10270</v>
      </c>
      <c r="T1354" s="1" t="s">
        <v>10267</v>
      </c>
      <c r="U1354" s="1" t="s">
        <v>22</v>
      </c>
      <c r="V1354" s="1" t="s">
        <v>23</v>
      </c>
      <c r="W1354" s="1">
        <v>33545</v>
      </c>
    </row>
    <row r="1355" spans="1:23" x14ac:dyDescent="0.2">
      <c r="A1355" s="1" t="s">
        <v>26</v>
      </c>
      <c r="B1355" s="1" t="s">
        <v>10280</v>
      </c>
      <c r="C1355" s="1" t="s">
        <v>22</v>
      </c>
      <c r="D1355" s="1">
        <v>33545</v>
      </c>
      <c r="E1355" s="1" t="s">
        <v>60</v>
      </c>
      <c r="F1355" s="4">
        <v>677103</v>
      </c>
      <c r="G1355" s="4">
        <v>742738</v>
      </c>
      <c r="H1355" s="1" t="s">
        <v>25</v>
      </c>
      <c r="I1355" s="4">
        <v>166057</v>
      </c>
      <c r="J1355" s="1">
        <v>25</v>
      </c>
      <c r="K1355" s="1">
        <v>7.0960476379866</v>
      </c>
      <c r="L1355" s="1">
        <v>2.8245422616425202</v>
      </c>
      <c r="N1355" s="1" t="s">
        <v>10281</v>
      </c>
      <c r="O1355" s="1" t="s">
        <v>10282</v>
      </c>
      <c r="P1355" s="1" t="s">
        <v>10283</v>
      </c>
      <c r="Q1355" s="1" t="s">
        <v>10284</v>
      </c>
      <c r="R1355" s="1" t="s">
        <v>10285</v>
      </c>
      <c r="S1355" s="1" t="s">
        <v>10286</v>
      </c>
      <c r="T1355" s="1" t="s">
        <v>10280</v>
      </c>
      <c r="U1355" s="1" t="s">
        <v>22</v>
      </c>
      <c r="V1355" s="1" t="s">
        <v>23</v>
      </c>
      <c r="W1355" s="1">
        <v>33545</v>
      </c>
    </row>
    <row r="1356" spans="1:23" x14ac:dyDescent="0.2">
      <c r="A1356" s="1" t="s">
        <v>26</v>
      </c>
      <c r="B1356" s="1" t="s">
        <v>10740</v>
      </c>
      <c r="C1356" s="1" t="s">
        <v>22</v>
      </c>
      <c r="D1356" s="1">
        <v>33545</v>
      </c>
      <c r="E1356" s="1" t="s">
        <v>277</v>
      </c>
      <c r="F1356" s="4">
        <v>311851</v>
      </c>
      <c r="G1356" s="4">
        <v>317525</v>
      </c>
      <c r="H1356" s="1" t="s">
        <v>25</v>
      </c>
      <c r="I1356" s="4">
        <v>77973</v>
      </c>
      <c r="J1356" s="1">
        <v>25</v>
      </c>
      <c r="K1356" s="1">
        <v>2.9589512924693802</v>
      </c>
      <c r="N1356" s="1" t="s">
        <v>10742</v>
      </c>
      <c r="Q1356" s="1" t="s">
        <v>10743</v>
      </c>
      <c r="T1356" s="1" t="s">
        <v>10741</v>
      </c>
      <c r="U1356" s="1" t="s">
        <v>22</v>
      </c>
      <c r="V1356" s="1" t="s">
        <v>23</v>
      </c>
      <c r="W1356" s="1">
        <v>33543</v>
      </c>
    </row>
    <row r="1357" spans="1:23" x14ac:dyDescent="0.2">
      <c r="A1357" s="1" t="s">
        <v>26</v>
      </c>
      <c r="B1357" s="1" t="s">
        <v>10930</v>
      </c>
      <c r="C1357" s="1" t="s">
        <v>22</v>
      </c>
      <c r="D1357" s="1">
        <v>33545</v>
      </c>
      <c r="E1357" s="1" t="s">
        <v>87</v>
      </c>
      <c r="F1357" s="4">
        <v>422503</v>
      </c>
      <c r="G1357" s="4">
        <v>405163</v>
      </c>
      <c r="H1357" s="1" t="s">
        <v>25</v>
      </c>
      <c r="I1357" s="4">
        <v>106270</v>
      </c>
      <c r="J1357" s="1">
        <v>25</v>
      </c>
      <c r="K1357" s="1">
        <v>3.1363706481792599</v>
      </c>
      <c r="N1357" s="1" t="s">
        <v>10931</v>
      </c>
      <c r="P1357" s="1">
        <v>6316555922</v>
      </c>
      <c r="Q1357" s="1" t="s">
        <v>10932</v>
      </c>
      <c r="R1357" s="1" t="s">
        <v>10933</v>
      </c>
      <c r="S1357" s="1" t="s">
        <v>10934</v>
      </c>
      <c r="T1357" s="1" t="s">
        <v>10930</v>
      </c>
      <c r="U1357" s="1" t="s">
        <v>22</v>
      </c>
      <c r="V1357" s="1" t="s">
        <v>23</v>
      </c>
      <c r="W1357" s="1">
        <v>33545</v>
      </c>
    </row>
    <row r="1358" spans="1:23" x14ac:dyDescent="0.2">
      <c r="A1358" s="1" t="s">
        <v>26</v>
      </c>
      <c r="B1358" s="1" t="s">
        <v>12816</v>
      </c>
      <c r="C1358" s="1" t="s">
        <v>22</v>
      </c>
      <c r="D1358" s="1">
        <v>33545</v>
      </c>
      <c r="E1358" s="1" t="s">
        <v>124</v>
      </c>
      <c r="F1358" s="4">
        <v>474791</v>
      </c>
      <c r="G1358" s="4">
        <v>450521</v>
      </c>
      <c r="H1358" s="1" t="s">
        <v>25</v>
      </c>
      <c r="I1358" s="4">
        <v>117606</v>
      </c>
      <c r="J1358" s="1">
        <v>25</v>
      </c>
      <c r="K1358" s="1">
        <v>2.7895975251082699</v>
      </c>
      <c r="N1358" s="1" t="s">
        <v>12817</v>
      </c>
      <c r="O1358" s="1" t="s">
        <v>12818</v>
      </c>
      <c r="P1358" s="1" t="s">
        <v>12819</v>
      </c>
      <c r="Q1358" s="1" t="s">
        <v>12817</v>
      </c>
      <c r="T1358" s="1" t="s">
        <v>12816</v>
      </c>
      <c r="U1358" s="1" t="s">
        <v>22</v>
      </c>
      <c r="V1358" s="1" t="s">
        <v>23</v>
      </c>
      <c r="W1358" s="1">
        <v>33545</v>
      </c>
    </row>
    <row r="1359" spans="1:23" x14ac:dyDescent="0.2">
      <c r="A1359" s="1" t="s">
        <v>26</v>
      </c>
      <c r="B1359" s="1" t="s">
        <v>14187</v>
      </c>
      <c r="C1359" s="1" t="s">
        <v>22</v>
      </c>
      <c r="D1359" s="1">
        <v>33545</v>
      </c>
      <c r="E1359" s="1" t="s">
        <v>81</v>
      </c>
      <c r="F1359" s="4">
        <v>447991</v>
      </c>
      <c r="G1359" s="4">
        <v>412973</v>
      </c>
      <c r="H1359" s="1" t="s">
        <v>25</v>
      </c>
      <c r="I1359" s="4">
        <v>111915</v>
      </c>
      <c r="J1359" s="1">
        <v>25</v>
      </c>
      <c r="K1359" s="1">
        <v>2.69820050695688</v>
      </c>
      <c r="N1359" s="1" t="s">
        <v>14188</v>
      </c>
      <c r="Q1359" s="1" t="s">
        <v>14189</v>
      </c>
      <c r="T1359" s="1" t="s">
        <v>14187</v>
      </c>
      <c r="U1359" s="1" t="s">
        <v>22</v>
      </c>
      <c r="V1359" s="1" t="s">
        <v>23</v>
      </c>
      <c r="W1359" s="1">
        <v>33545</v>
      </c>
    </row>
    <row r="1360" spans="1:23" x14ac:dyDescent="0.2">
      <c r="A1360" s="1" t="s">
        <v>26</v>
      </c>
      <c r="B1360" s="1" t="s">
        <v>14807</v>
      </c>
      <c r="C1360" s="1" t="s">
        <v>22</v>
      </c>
      <c r="D1360" s="1">
        <v>33545</v>
      </c>
      <c r="E1360" s="1" t="s">
        <v>167</v>
      </c>
      <c r="F1360" s="4">
        <v>379455</v>
      </c>
      <c r="G1360" s="4">
        <v>554032</v>
      </c>
      <c r="H1360" s="1" t="s">
        <v>25</v>
      </c>
      <c r="I1360" s="4">
        <v>95299</v>
      </c>
      <c r="J1360" s="1">
        <v>25</v>
      </c>
      <c r="K1360" s="1">
        <v>3.6444374938395998</v>
      </c>
      <c r="N1360" s="1" t="s">
        <v>14808</v>
      </c>
      <c r="O1360" s="1" t="s">
        <v>14809</v>
      </c>
      <c r="Q1360" s="1" t="s">
        <v>14810</v>
      </c>
      <c r="T1360" s="1" t="s">
        <v>14807</v>
      </c>
      <c r="U1360" s="1" t="s">
        <v>22</v>
      </c>
      <c r="V1360" s="1" t="s">
        <v>23</v>
      </c>
      <c r="W1360" s="1">
        <v>33545</v>
      </c>
    </row>
    <row r="1361" spans="1:23" x14ac:dyDescent="0.2">
      <c r="A1361" s="1" t="s">
        <v>26</v>
      </c>
      <c r="B1361" s="1" t="s">
        <v>15292</v>
      </c>
      <c r="C1361" s="1" t="s">
        <v>22</v>
      </c>
      <c r="D1361" s="1">
        <v>33545</v>
      </c>
      <c r="E1361" s="1" t="s">
        <v>92</v>
      </c>
      <c r="F1361" s="4">
        <v>327443</v>
      </c>
      <c r="G1361" s="4">
        <v>471172</v>
      </c>
      <c r="H1361" s="1" t="s">
        <v>25</v>
      </c>
      <c r="I1361" s="4">
        <v>82294</v>
      </c>
      <c r="J1361" s="1">
        <v>25</v>
      </c>
      <c r="K1361" s="1">
        <v>3.55572802873606</v>
      </c>
      <c r="N1361" s="1" t="s">
        <v>15293</v>
      </c>
      <c r="Q1361" s="1" t="s">
        <v>15294</v>
      </c>
      <c r="T1361" s="1" t="s">
        <v>15292</v>
      </c>
      <c r="U1361" s="1" t="s">
        <v>22</v>
      </c>
      <c r="V1361" s="1" t="s">
        <v>23</v>
      </c>
      <c r="W1361" s="1">
        <v>33545</v>
      </c>
    </row>
    <row r="1362" spans="1:23" x14ac:dyDescent="0.2">
      <c r="A1362" s="1" t="s">
        <v>26</v>
      </c>
      <c r="B1362" s="1" t="s">
        <v>16664</v>
      </c>
      <c r="C1362" s="1" t="s">
        <v>22</v>
      </c>
      <c r="D1362" s="1">
        <v>33545</v>
      </c>
      <c r="E1362" s="1" t="s">
        <v>190</v>
      </c>
      <c r="F1362" s="4">
        <v>400146</v>
      </c>
      <c r="G1362" s="4">
        <v>394788</v>
      </c>
      <c r="H1362" s="1" t="s">
        <v>25</v>
      </c>
      <c r="I1362" s="4">
        <v>101558</v>
      </c>
      <c r="J1362" s="1">
        <v>25</v>
      </c>
      <c r="K1362" s="1">
        <v>6.8890622146928502</v>
      </c>
      <c r="L1362" s="1">
        <v>6.7788471609294101</v>
      </c>
      <c r="N1362" s="1" t="s">
        <v>16665</v>
      </c>
      <c r="O1362" s="1" t="s">
        <v>16666</v>
      </c>
      <c r="P1362" s="1">
        <v>8132454884</v>
      </c>
      <c r="Q1362" s="1" t="s">
        <v>16667</v>
      </c>
      <c r="T1362" s="1" t="s">
        <v>16664</v>
      </c>
      <c r="U1362" s="1" t="s">
        <v>22</v>
      </c>
      <c r="V1362" s="1" t="s">
        <v>23</v>
      </c>
      <c r="W1362" s="1">
        <v>33545</v>
      </c>
    </row>
    <row r="1363" spans="1:23" x14ac:dyDescent="0.2">
      <c r="A1363" s="1" t="s">
        <v>26</v>
      </c>
      <c r="B1363" s="1" t="s">
        <v>17202</v>
      </c>
      <c r="C1363" s="1" t="s">
        <v>22</v>
      </c>
      <c r="D1363" s="1">
        <v>33545</v>
      </c>
      <c r="E1363" s="1" t="s">
        <v>34</v>
      </c>
      <c r="F1363" s="4">
        <v>714081</v>
      </c>
      <c r="G1363" s="4">
        <v>714258</v>
      </c>
      <c r="H1363" s="1" t="s">
        <v>25</v>
      </c>
      <c r="I1363" s="4">
        <v>179711</v>
      </c>
      <c r="J1363" s="1">
        <v>25</v>
      </c>
      <c r="K1363" s="1">
        <v>2.3783099374315499</v>
      </c>
      <c r="N1363" s="1" t="s">
        <v>17203</v>
      </c>
      <c r="O1363" s="1" t="s">
        <v>17204</v>
      </c>
      <c r="P1363" s="1" t="s">
        <v>17205</v>
      </c>
      <c r="Q1363" s="1" t="s">
        <v>17206</v>
      </c>
      <c r="R1363" s="1" t="s">
        <v>17207</v>
      </c>
      <c r="S1363" s="1" t="s">
        <v>17208</v>
      </c>
      <c r="T1363" s="1" t="s">
        <v>17202</v>
      </c>
      <c r="U1363" s="1" t="s">
        <v>22</v>
      </c>
      <c r="V1363" s="1" t="s">
        <v>23</v>
      </c>
      <c r="W1363" s="1">
        <v>33545</v>
      </c>
    </row>
    <row r="1364" spans="1:23" x14ac:dyDescent="0.2">
      <c r="A1364" s="1" t="s">
        <v>26</v>
      </c>
      <c r="B1364" s="1" t="s">
        <v>17563</v>
      </c>
      <c r="C1364" s="1" t="s">
        <v>22</v>
      </c>
      <c r="D1364" s="1">
        <v>33545</v>
      </c>
      <c r="E1364" s="1" t="s">
        <v>34</v>
      </c>
      <c r="F1364" s="4">
        <v>470260</v>
      </c>
      <c r="G1364" s="4">
        <v>468071</v>
      </c>
      <c r="H1364" s="1" t="s">
        <v>25</v>
      </c>
      <c r="I1364" s="4">
        <v>117231</v>
      </c>
      <c r="J1364" s="1">
        <v>25</v>
      </c>
      <c r="K1364" s="1">
        <v>1.8702456374452401</v>
      </c>
      <c r="N1364" s="1" t="s">
        <v>17566</v>
      </c>
      <c r="O1364" s="1" t="s">
        <v>17567</v>
      </c>
      <c r="Q1364" s="1" t="s">
        <v>17568</v>
      </c>
      <c r="T1364" s="1" t="s">
        <v>17564</v>
      </c>
      <c r="U1364" s="1" t="s">
        <v>17565</v>
      </c>
      <c r="V1364" s="1" t="s">
        <v>456</v>
      </c>
      <c r="W1364" s="1">
        <v>7031</v>
      </c>
    </row>
    <row r="1365" spans="1:23" x14ac:dyDescent="0.2">
      <c r="A1365" s="1" t="s">
        <v>26</v>
      </c>
      <c r="B1365" s="1" t="s">
        <v>18958</v>
      </c>
      <c r="C1365" s="1" t="s">
        <v>22</v>
      </c>
      <c r="D1365" s="1">
        <v>33545</v>
      </c>
      <c r="E1365" s="1" t="s">
        <v>190</v>
      </c>
      <c r="F1365" s="4">
        <v>468191</v>
      </c>
      <c r="G1365" s="4">
        <v>465852</v>
      </c>
      <c r="H1365" s="1" t="s">
        <v>25</v>
      </c>
      <c r="I1365" s="4">
        <v>116342</v>
      </c>
      <c r="J1365" s="1">
        <v>25</v>
      </c>
      <c r="K1365" s="1">
        <v>3.16325723846326</v>
      </c>
      <c r="L1365" s="1">
        <v>0.48314971158154102</v>
      </c>
      <c r="N1365" s="1" t="s">
        <v>18959</v>
      </c>
      <c r="O1365" s="1" t="s">
        <v>18960</v>
      </c>
      <c r="Q1365" s="1" t="s">
        <v>18961</v>
      </c>
      <c r="R1365" s="1" t="s">
        <v>18962</v>
      </c>
      <c r="T1365" s="1" t="s">
        <v>18958</v>
      </c>
      <c r="U1365" s="1" t="s">
        <v>22</v>
      </c>
      <c r="V1365" s="1" t="s">
        <v>23</v>
      </c>
      <c r="W1365" s="1">
        <v>33545</v>
      </c>
    </row>
    <row r="1366" spans="1:23" x14ac:dyDescent="0.2">
      <c r="A1366" s="1" t="s">
        <v>26</v>
      </c>
      <c r="B1366" s="1" t="s">
        <v>18992</v>
      </c>
      <c r="C1366" s="1" t="s">
        <v>22</v>
      </c>
      <c r="D1366" s="1">
        <v>33545</v>
      </c>
      <c r="E1366" s="1" t="s">
        <v>327</v>
      </c>
      <c r="F1366" s="4">
        <v>582815</v>
      </c>
      <c r="G1366" s="4">
        <v>594589</v>
      </c>
      <c r="H1366" s="1" t="s">
        <v>25</v>
      </c>
      <c r="I1366" s="4">
        <v>146021</v>
      </c>
      <c r="J1366" s="1">
        <v>25</v>
      </c>
      <c r="K1366" s="1">
        <v>0.90788089447057896</v>
      </c>
      <c r="N1366" s="1" t="s">
        <v>18993</v>
      </c>
      <c r="Q1366" s="1" t="s">
        <v>18994</v>
      </c>
      <c r="T1366" s="1" t="s">
        <v>18992</v>
      </c>
      <c r="U1366" s="1" t="s">
        <v>22</v>
      </c>
      <c r="V1366" s="1" t="s">
        <v>23</v>
      </c>
      <c r="W1366" s="1">
        <v>33545</v>
      </c>
    </row>
    <row r="1367" spans="1:23" x14ac:dyDescent="0.2">
      <c r="A1367" s="1" t="s">
        <v>26</v>
      </c>
      <c r="B1367" s="1" t="s">
        <v>20118</v>
      </c>
      <c r="C1367" s="1" t="s">
        <v>22</v>
      </c>
      <c r="D1367" s="1">
        <v>33545</v>
      </c>
      <c r="E1367" s="1" t="s">
        <v>81</v>
      </c>
      <c r="F1367" s="4">
        <v>496082</v>
      </c>
      <c r="G1367" s="4">
        <v>442174</v>
      </c>
      <c r="H1367" s="1" t="s">
        <v>25</v>
      </c>
      <c r="I1367" s="4">
        <v>126395</v>
      </c>
      <c r="J1367" s="1">
        <v>25</v>
      </c>
      <c r="K1367" s="1">
        <v>2.74390303648322</v>
      </c>
      <c r="L1367" s="1">
        <v>0.81379550960150304</v>
      </c>
      <c r="N1367" s="1" t="s">
        <v>20119</v>
      </c>
      <c r="Q1367" s="1" t="s">
        <v>20120</v>
      </c>
      <c r="T1367" s="1" t="s">
        <v>20118</v>
      </c>
      <c r="U1367" s="1" t="s">
        <v>22</v>
      </c>
      <c r="V1367" s="1" t="s">
        <v>23</v>
      </c>
      <c r="W1367" s="1">
        <v>33545</v>
      </c>
    </row>
    <row r="1368" spans="1:23" x14ac:dyDescent="0.2">
      <c r="A1368" s="1" t="s">
        <v>26</v>
      </c>
      <c r="B1368" s="1" t="s">
        <v>22898</v>
      </c>
      <c r="C1368" s="1" t="s">
        <v>22</v>
      </c>
      <c r="D1368" s="1">
        <v>33545</v>
      </c>
      <c r="E1368" s="1" t="s">
        <v>229</v>
      </c>
      <c r="F1368" s="4">
        <v>388632</v>
      </c>
      <c r="G1368" s="4">
        <v>388273</v>
      </c>
      <c r="H1368" s="1" t="s">
        <v>25</v>
      </c>
      <c r="I1368" s="4">
        <v>96456</v>
      </c>
      <c r="J1368" s="1">
        <v>25</v>
      </c>
      <c r="K1368" s="1">
        <v>3.0127219136113599</v>
      </c>
      <c r="L1368" s="1">
        <v>1.13637782758985</v>
      </c>
      <c r="N1368" s="1" t="s">
        <v>22899</v>
      </c>
      <c r="O1368" s="1" t="s">
        <v>22900</v>
      </c>
      <c r="P1368" s="1" t="s">
        <v>22901</v>
      </c>
      <c r="Q1368" s="1" t="s">
        <v>22902</v>
      </c>
      <c r="T1368" s="1" t="s">
        <v>22898</v>
      </c>
      <c r="U1368" s="1" t="s">
        <v>22</v>
      </c>
      <c r="V1368" s="1" t="s">
        <v>23</v>
      </c>
      <c r="W1368" s="1">
        <v>33545</v>
      </c>
    </row>
    <row r="1369" spans="1:23" x14ac:dyDescent="0.2">
      <c r="A1369" s="1" t="s">
        <v>26</v>
      </c>
      <c r="B1369" s="1" t="s">
        <v>23121</v>
      </c>
      <c r="C1369" s="1" t="s">
        <v>22</v>
      </c>
      <c r="D1369" s="1">
        <v>33545</v>
      </c>
      <c r="E1369" s="1" t="s">
        <v>34</v>
      </c>
      <c r="F1369" s="4">
        <v>614723</v>
      </c>
      <c r="G1369" s="4">
        <v>537167</v>
      </c>
      <c r="H1369" s="1" t="s">
        <v>25</v>
      </c>
      <c r="I1369" s="4">
        <v>153647</v>
      </c>
      <c r="J1369" s="1">
        <v>25</v>
      </c>
      <c r="K1369" s="1">
        <v>3.1498186882715999</v>
      </c>
      <c r="N1369" s="1" t="s">
        <v>23122</v>
      </c>
      <c r="O1369" s="1" t="s">
        <v>23123</v>
      </c>
      <c r="P1369" s="1" t="s">
        <v>23124</v>
      </c>
      <c r="Q1369" s="1" t="s">
        <v>23125</v>
      </c>
      <c r="R1369" s="1" t="s">
        <v>23126</v>
      </c>
      <c r="S1369" s="1" t="s">
        <v>23127</v>
      </c>
      <c r="T1369" s="1" t="s">
        <v>23121</v>
      </c>
      <c r="U1369" s="1" t="s">
        <v>22</v>
      </c>
      <c r="V1369" s="1" t="s">
        <v>23</v>
      </c>
      <c r="W1369" s="1">
        <v>33545</v>
      </c>
    </row>
    <row r="1370" spans="1:23" x14ac:dyDescent="0.2">
      <c r="A1370" s="1" t="s">
        <v>26</v>
      </c>
      <c r="B1370" s="1" t="s">
        <v>24275</v>
      </c>
      <c r="C1370" s="1" t="s">
        <v>22</v>
      </c>
      <c r="D1370" s="1">
        <v>33545</v>
      </c>
      <c r="E1370" s="1" t="s">
        <v>40</v>
      </c>
      <c r="F1370" s="4">
        <v>231646</v>
      </c>
      <c r="G1370" s="4">
        <v>234890</v>
      </c>
      <c r="H1370" s="1" t="s">
        <v>25</v>
      </c>
      <c r="I1370" s="4">
        <v>57830</v>
      </c>
      <c r="J1370" s="1">
        <v>25</v>
      </c>
      <c r="K1370" s="1">
        <v>3.6955184523409499</v>
      </c>
      <c r="N1370" s="1" t="s">
        <v>24277</v>
      </c>
      <c r="T1370" s="1" t="s">
        <v>24276</v>
      </c>
      <c r="U1370" s="1" t="s">
        <v>22</v>
      </c>
      <c r="V1370" s="1" t="s">
        <v>23</v>
      </c>
      <c r="W1370" s="1">
        <v>33544</v>
      </c>
    </row>
    <row r="1371" spans="1:23" x14ac:dyDescent="0.2">
      <c r="A1371" s="1" t="s">
        <v>26</v>
      </c>
      <c r="B1371" s="1" t="s">
        <v>24816</v>
      </c>
      <c r="C1371" s="1" t="s">
        <v>22</v>
      </c>
      <c r="D1371" s="1">
        <v>33545</v>
      </c>
      <c r="E1371" s="1" t="s">
        <v>254</v>
      </c>
      <c r="F1371" s="4">
        <v>634140</v>
      </c>
      <c r="G1371" s="4">
        <v>584341</v>
      </c>
      <c r="H1371" s="1" t="s">
        <v>25</v>
      </c>
      <c r="I1371" s="4">
        <v>160344</v>
      </c>
      <c r="J1371" s="1">
        <v>25</v>
      </c>
      <c r="K1371" s="1">
        <v>3.03960469963411</v>
      </c>
      <c r="N1371" s="1" t="s">
        <v>24817</v>
      </c>
      <c r="Q1371" s="1" t="s">
        <v>24818</v>
      </c>
      <c r="T1371" s="1" t="s">
        <v>24816</v>
      </c>
      <c r="U1371" s="1" t="s">
        <v>22</v>
      </c>
      <c r="V1371" s="1" t="s">
        <v>23</v>
      </c>
      <c r="W1371" s="1">
        <v>33545</v>
      </c>
    </row>
    <row r="1372" spans="1:23" x14ac:dyDescent="0.2">
      <c r="A1372" s="1" t="s">
        <v>26</v>
      </c>
      <c r="B1372" s="1" t="s">
        <v>25646</v>
      </c>
      <c r="C1372" s="1" t="s">
        <v>22</v>
      </c>
      <c r="D1372" s="1">
        <v>33545</v>
      </c>
      <c r="E1372" s="1" t="s">
        <v>34</v>
      </c>
      <c r="F1372" s="4">
        <v>493644</v>
      </c>
      <c r="G1372" s="4">
        <v>450303</v>
      </c>
      <c r="H1372" s="1" t="s">
        <v>25</v>
      </c>
      <c r="I1372" s="4">
        <v>122481</v>
      </c>
      <c r="J1372" s="1">
        <v>25</v>
      </c>
      <c r="K1372" s="1">
        <v>2.7842289927444202</v>
      </c>
      <c r="N1372" s="1" t="s">
        <v>25647</v>
      </c>
      <c r="O1372" s="1" t="s">
        <v>25648</v>
      </c>
      <c r="P1372" s="1">
        <v>8055046503</v>
      </c>
      <c r="Q1372" s="1" t="s">
        <v>25649</v>
      </c>
      <c r="R1372" s="1" t="s">
        <v>25650</v>
      </c>
      <c r="S1372" s="1" t="s">
        <v>25651</v>
      </c>
      <c r="T1372" s="1" t="s">
        <v>25646</v>
      </c>
      <c r="U1372" s="1" t="s">
        <v>22</v>
      </c>
      <c r="V1372" s="1" t="s">
        <v>23</v>
      </c>
      <c r="W1372" s="1">
        <v>33545</v>
      </c>
    </row>
    <row r="1373" spans="1:23" x14ac:dyDescent="0.2">
      <c r="A1373" s="1" t="s">
        <v>26</v>
      </c>
      <c r="B1373" s="1" t="s">
        <v>25788</v>
      </c>
      <c r="C1373" s="1" t="s">
        <v>22</v>
      </c>
      <c r="D1373" s="1">
        <v>33545</v>
      </c>
      <c r="E1373" s="1" t="s">
        <v>215</v>
      </c>
      <c r="F1373" s="4">
        <v>505729</v>
      </c>
      <c r="G1373" s="4">
        <v>472412</v>
      </c>
      <c r="H1373" s="1" t="s">
        <v>25</v>
      </c>
      <c r="I1373" s="4">
        <v>128384</v>
      </c>
      <c r="J1373" s="1">
        <v>25</v>
      </c>
      <c r="K1373" s="1">
        <v>2.78691716500522</v>
      </c>
      <c r="L1373" s="1">
        <v>1.78691716500522</v>
      </c>
      <c r="M1373" s="1">
        <v>0.75197092844608704</v>
      </c>
      <c r="N1373" s="1" t="s">
        <v>25789</v>
      </c>
      <c r="O1373" s="1" t="s">
        <v>25790</v>
      </c>
      <c r="P1373" s="1" t="s">
        <v>25791</v>
      </c>
      <c r="T1373" s="1" t="s">
        <v>25788</v>
      </c>
      <c r="U1373" s="1" t="s">
        <v>22</v>
      </c>
      <c r="V1373" s="1" t="s">
        <v>23</v>
      </c>
      <c r="W1373" s="1">
        <v>33545</v>
      </c>
    </row>
    <row r="1374" spans="1:23" x14ac:dyDescent="0.2">
      <c r="A1374" s="1" t="s">
        <v>26</v>
      </c>
      <c r="B1374" s="1" t="s">
        <v>25940</v>
      </c>
      <c r="C1374" s="1" t="s">
        <v>22</v>
      </c>
      <c r="D1374" s="1">
        <v>33545</v>
      </c>
      <c r="E1374" s="1" t="s">
        <v>190</v>
      </c>
      <c r="F1374" s="4">
        <v>539267</v>
      </c>
      <c r="G1374" s="4">
        <v>532849</v>
      </c>
      <c r="H1374" s="1" t="s">
        <v>25</v>
      </c>
      <c r="I1374" s="4">
        <v>133140</v>
      </c>
      <c r="J1374" s="1">
        <v>25</v>
      </c>
      <c r="K1374" s="1">
        <v>18.362185982582801</v>
      </c>
      <c r="L1374" s="1">
        <v>18.1714810708912</v>
      </c>
      <c r="N1374" s="1" t="s">
        <v>25941</v>
      </c>
      <c r="O1374" s="1" t="s">
        <v>25942</v>
      </c>
      <c r="P1374" s="1" t="s">
        <v>25943</v>
      </c>
      <c r="Q1374" s="1" t="s">
        <v>25944</v>
      </c>
      <c r="T1374" s="1" t="s">
        <v>25940</v>
      </c>
      <c r="U1374" s="1" t="s">
        <v>22</v>
      </c>
      <c r="V1374" s="1" t="s">
        <v>23</v>
      </c>
      <c r="W1374" s="1">
        <v>33545</v>
      </c>
    </row>
    <row r="1375" spans="1:23" x14ac:dyDescent="0.2">
      <c r="A1375" s="1" t="s">
        <v>26</v>
      </c>
      <c r="B1375" s="1" t="s">
        <v>28472</v>
      </c>
      <c r="C1375" s="1" t="s">
        <v>22</v>
      </c>
      <c r="D1375" s="1">
        <v>33545</v>
      </c>
      <c r="E1375" s="1" t="s">
        <v>167</v>
      </c>
      <c r="F1375" s="4">
        <v>482365</v>
      </c>
      <c r="G1375" s="4">
        <v>458829</v>
      </c>
      <c r="H1375" s="1" t="s">
        <v>25</v>
      </c>
      <c r="I1375" s="4">
        <v>118433</v>
      </c>
      <c r="J1375" s="1">
        <v>25</v>
      </c>
      <c r="K1375" s="1">
        <v>3.03154230134284</v>
      </c>
      <c r="N1375" s="1" t="s">
        <v>28473</v>
      </c>
      <c r="Q1375" s="1" t="s">
        <v>28474</v>
      </c>
      <c r="T1375" s="1" t="s">
        <v>28472</v>
      </c>
      <c r="U1375" s="1" t="s">
        <v>22</v>
      </c>
      <c r="V1375" s="1" t="s">
        <v>23</v>
      </c>
      <c r="W1375" s="1">
        <v>33545</v>
      </c>
    </row>
    <row r="1376" spans="1:23" x14ac:dyDescent="0.2">
      <c r="A1376" s="1" t="s">
        <v>26</v>
      </c>
      <c r="B1376" s="1" t="s">
        <v>29281</v>
      </c>
      <c r="C1376" s="1" t="s">
        <v>22</v>
      </c>
      <c r="D1376" s="1">
        <v>33545</v>
      </c>
      <c r="E1376" s="1" t="s">
        <v>24</v>
      </c>
      <c r="F1376" s="4">
        <v>454832</v>
      </c>
      <c r="G1376" s="4">
        <v>397527</v>
      </c>
      <c r="H1376" s="1" t="s">
        <v>25</v>
      </c>
      <c r="I1376" s="4">
        <v>112305</v>
      </c>
      <c r="J1376" s="1">
        <v>25</v>
      </c>
      <c r="K1376" s="1">
        <v>1.1551986332014099</v>
      </c>
      <c r="N1376" s="1" t="s">
        <v>29282</v>
      </c>
      <c r="Q1376" s="1" t="s">
        <v>29283</v>
      </c>
      <c r="T1376" s="1" t="s">
        <v>29281</v>
      </c>
      <c r="U1376" s="1" t="s">
        <v>22</v>
      </c>
      <c r="V1376" s="1" t="s">
        <v>23</v>
      </c>
      <c r="W1376" s="1">
        <v>33545</v>
      </c>
    </row>
    <row r="1377" spans="1:23" x14ac:dyDescent="0.2">
      <c r="A1377" s="1" t="s">
        <v>26</v>
      </c>
      <c r="B1377" s="1" t="s">
        <v>29739</v>
      </c>
      <c r="C1377" s="1" t="s">
        <v>22</v>
      </c>
      <c r="D1377" s="1">
        <v>33545</v>
      </c>
      <c r="E1377" s="1" t="s">
        <v>327</v>
      </c>
      <c r="F1377" s="4">
        <v>515212</v>
      </c>
      <c r="G1377" s="4">
        <v>531653</v>
      </c>
      <c r="H1377" s="1" t="s">
        <v>25</v>
      </c>
      <c r="I1377" s="4">
        <v>127369</v>
      </c>
      <c r="J1377" s="1">
        <v>25</v>
      </c>
      <c r="K1377" s="1">
        <v>2.11487646816507</v>
      </c>
      <c r="N1377" s="1" t="s">
        <v>29741</v>
      </c>
      <c r="O1377" s="1" t="s">
        <v>29742</v>
      </c>
      <c r="P1377" s="1" t="s">
        <v>29743</v>
      </c>
      <c r="Q1377" s="1" t="s">
        <v>29744</v>
      </c>
      <c r="T1377" s="1" t="s">
        <v>29740</v>
      </c>
      <c r="U1377" s="1" t="s">
        <v>22</v>
      </c>
      <c r="V1377" s="1" t="s">
        <v>23</v>
      </c>
      <c r="W1377" s="1">
        <v>33545</v>
      </c>
    </row>
    <row r="1378" spans="1:23" x14ac:dyDescent="0.2">
      <c r="A1378" s="1" t="s">
        <v>26</v>
      </c>
      <c r="B1378" s="1" t="s">
        <v>31432</v>
      </c>
      <c r="C1378" s="1" t="s">
        <v>22</v>
      </c>
      <c r="D1378" s="1">
        <v>33545</v>
      </c>
      <c r="E1378" s="1" t="s">
        <v>513</v>
      </c>
      <c r="F1378" s="4">
        <v>375750</v>
      </c>
      <c r="G1378" s="4">
        <v>362863</v>
      </c>
      <c r="H1378" s="1" t="s">
        <v>25</v>
      </c>
      <c r="I1378" s="4">
        <v>92836</v>
      </c>
      <c r="J1378" s="1">
        <v>25</v>
      </c>
      <c r="K1378" s="1">
        <v>2.9589635405777002</v>
      </c>
      <c r="N1378" s="1" t="s">
        <v>31434</v>
      </c>
      <c r="O1378" s="1" t="s">
        <v>31435</v>
      </c>
      <c r="P1378" s="1" t="s">
        <v>31436</v>
      </c>
      <c r="T1378" s="1" t="s">
        <v>31433</v>
      </c>
      <c r="U1378" s="1" t="s">
        <v>7157</v>
      </c>
      <c r="V1378" s="1" t="s">
        <v>23</v>
      </c>
      <c r="W1378" s="1">
        <v>34685</v>
      </c>
    </row>
    <row r="1379" spans="1:23" x14ac:dyDescent="0.2">
      <c r="A1379" s="1" t="s">
        <v>26</v>
      </c>
      <c r="B1379" s="1" t="s">
        <v>31549</v>
      </c>
      <c r="C1379" s="1" t="s">
        <v>22</v>
      </c>
      <c r="D1379" s="1">
        <v>33545</v>
      </c>
      <c r="E1379" s="1" t="s">
        <v>34</v>
      </c>
      <c r="F1379" s="4">
        <v>561902</v>
      </c>
      <c r="G1379" s="4">
        <v>512546</v>
      </c>
      <c r="H1379" s="1" t="s">
        <v>25</v>
      </c>
      <c r="I1379" s="4">
        <v>142911</v>
      </c>
      <c r="J1379" s="1">
        <v>25</v>
      </c>
      <c r="K1379" s="1">
        <v>2.7707914978469699</v>
      </c>
      <c r="L1379" s="1">
        <v>0.98853343333084398</v>
      </c>
      <c r="N1379" s="1" t="s">
        <v>31550</v>
      </c>
      <c r="T1379" s="1" t="s">
        <v>31549</v>
      </c>
      <c r="U1379" s="1" t="s">
        <v>22</v>
      </c>
      <c r="V1379" s="1" t="s">
        <v>23</v>
      </c>
      <c r="W1379" s="1">
        <v>33545</v>
      </c>
    </row>
    <row r="1380" spans="1:23" x14ac:dyDescent="0.2">
      <c r="A1380" s="1" t="s">
        <v>26</v>
      </c>
      <c r="B1380" s="1" t="s">
        <v>34020</v>
      </c>
      <c r="C1380" s="1" t="s">
        <v>22</v>
      </c>
      <c r="D1380" s="1">
        <v>33545</v>
      </c>
      <c r="E1380" s="1" t="s">
        <v>34</v>
      </c>
      <c r="F1380" s="4">
        <v>583141</v>
      </c>
      <c r="G1380" s="4">
        <v>3200</v>
      </c>
      <c r="H1380" s="1" t="s">
        <v>25</v>
      </c>
      <c r="I1380" s="4">
        <v>145011</v>
      </c>
      <c r="J1380" s="1">
        <v>25</v>
      </c>
      <c r="K1380" s="1">
        <v>2.9777821971450602</v>
      </c>
      <c r="N1380" s="1" t="s">
        <v>34021</v>
      </c>
      <c r="O1380" s="1" t="s">
        <v>34022</v>
      </c>
      <c r="P1380" s="1">
        <v>2142876517</v>
      </c>
      <c r="Q1380" s="1" t="s">
        <v>34023</v>
      </c>
      <c r="R1380" s="1" t="s">
        <v>34024</v>
      </c>
      <c r="S1380" s="1" t="s">
        <v>34025</v>
      </c>
      <c r="T1380" s="1" t="s">
        <v>34020</v>
      </c>
      <c r="U1380" s="1" t="s">
        <v>22</v>
      </c>
      <c r="V1380" s="1" t="s">
        <v>23</v>
      </c>
      <c r="W1380" s="1">
        <v>33545</v>
      </c>
    </row>
    <row r="1381" spans="1:23" x14ac:dyDescent="0.2">
      <c r="A1381" s="1" t="s">
        <v>26</v>
      </c>
      <c r="B1381" s="1" t="s">
        <v>3490</v>
      </c>
      <c r="C1381" s="1" t="s">
        <v>22</v>
      </c>
      <c r="D1381" s="1">
        <v>33545</v>
      </c>
      <c r="E1381" s="1" t="s">
        <v>87</v>
      </c>
      <c r="F1381" s="4">
        <v>431382</v>
      </c>
      <c r="G1381" s="4">
        <v>394423</v>
      </c>
      <c r="H1381" s="1" t="s">
        <v>25</v>
      </c>
      <c r="I1381" s="4">
        <v>110322</v>
      </c>
      <c r="J1381" s="1">
        <v>26</v>
      </c>
      <c r="K1381" s="1">
        <v>2.7869038886088702</v>
      </c>
      <c r="L1381" s="1">
        <v>1.1955060391465</v>
      </c>
      <c r="N1381" s="1" t="s">
        <v>3491</v>
      </c>
      <c r="O1381" s="1" t="s">
        <v>3492</v>
      </c>
      <c r="P1381" s="1" t="s">
        <v>3493</v>
      </c>
      <c r="Q1381" s="1" t="s">
        <v>3494</v>
      </c>
      <c r="R1381" s="1" t="s">
        <v>3495</v>
      </c>
      <c r="S1381" s="1" t="s">
        <v>3496</v>
      </c>
      <c r="T1381" s="1" t="s">
        <v>3490</v>
      </c>
      <c r="U1381" s="1" t="s">
        <v>22</v>
      </c>
      <c r="V1381" s="1" t="s">
        <v>23</v>
      </c>
      <c r="W1381" s="1">
        <v>33545</v>
      </c>
    </row>
    <row r="1382" spans="1:23" x14ac:dyDescent="0.2">
      <c r="A1382" s="1" t="s">
        <v>26</v>
      </c>
      <c r="B1382" s="1" t="s">
        <v>4456</v>
      </c>
      <c r="C1382" s="1" t="s">
        <v>22</v>
      </c>
      <c r="D1382" s="1">
        <v>33545</v>
      </c>
      <c r="E1382" s="1" t="s">
        <v>190</v>
      </c>
      <c r="F1382" s="4">
        <v>478452</v>
      </c>
      <c r="G1382" s="4">
        <v>489083</v>
      </c>
      <c r="H1382" s="1" t="s">
        <v>25</v>
      </c>
      <c r="I1382" s="4">
        <v>123692</v>
      </c>
      <c r="J1382" s="1">
        <v>26</v>
      </c>
      <c r="K1382" s="1">
        <v>0.62023767367333704</v>
      </c>
      <c r="N1382" s="1" t="s">
        <v>4460</v>
      </c>
      <c r="Q1382" s="1" t="s">
        <v>4461</v>
      </c>
      <c r="T1382" s="1" t="s">
        <v>4457</v>
      </c>
      <c r="U1382" s="1" t="s">
        <v>4458</v>
      </c>
      <c r="V1382" s="1" t="s">
        <v>4459</v>
      </c>
      <c r="W1382" s="1">
        <v>54482</v>
      </c>
    </row>
    <row r="1383" spans="1:23" x14ac:dyDescent="0.2">
      <c r="A1383" s="1" t="s">
        <v>26</v>
      </c>
      <c r="B1383" s="1" t="s">
        <v>4508</v>
      </c>
      <c r="C1383" s="1" t="s">
        <v>22</v>
      </c>
      <c r="D1383" s="1">
        <v>33545</v>
      </c>
      <c r="E1383" s="1" t="s">
        <v>2384</v>
      </c>
      <c r="F1383" s="4">
        <v>361286</v>
      </c>
      <c r="G1383" s="4">
        <v>357650</v>
      </c>
      <c r="H1383" s="1" t="s">
        <v>25</v>
      </c>
      <c r="I1383" s="4">
        <v>95690</v>
      </c>
      <c r="J1383" s="1">
        <v>26</v>
      </c>
      <c r="K1383" s="1">
        <v>4.7277645554559902</v>
      </c>
      <c r="L1383" s="1">
        <v>1.37830218986459</v>
      </c>
      <c r="N1383" s="1" t="s">
        <v>4509</v>
      </c>
      <c r="O1383" s="1" t="s">
        <v>4510</v>
      </c>
      <c r="P1383" s="1" t="s">
        <v>4511</v>
      </c>
      <c r="T1383" s="1" t="s">
        <v>4508</v>
      </c>
      <c r="U1383" s="1" t="s">
        <v>22</v>
      </c>
      <c r="V1383" s="1" t="s">
        <v>23</v>
      </c>
      <c r="W1383" s="1">
        <v>33545</v>
      </c>
    </row>
    <row r="1384" spans="1:23" x14ac:dyDescent="0.2">
      <c r="A1384" s="1" t="s">
        <v>26</v>
      </c>
      <c r="B1384" s="1" t="s">
        <v>6634</v>
      </c>
      <c r="C1384" s="1" t="s">
        <v>22</v>
      </c>
      <c r="D1384" s="1">
        <v>33545</v>
      </c>
      <c r="E1384" s="1" t="s">
        <v>56</v>
      </c>
      <c r="F1384" s="4">
        <v>442061</v>
      </c>
      <c r="G1384" s="4">
        <v>428953</v>
      </c>
      <c r="H1384" s="1" t="s">
        <v>25</v>
      </c>
      <c r="I1384" s="4">
        <v>112863</v>
      </c>
      <c r="J1384" s="1">
        <v>26</v>
      </c>
      <c r="K1384" s="1">
        <v>0.96432500896057305</v>
      </c>
      <c r="N1384" s="1" t="s">
        <v>6635</v>
      </c>
      <c r="Q1384" s="1" t="s">
        <v>6636</v>
      </c>
      <c r="T1384" s="1" t="s">
        <v>6634</v>
      </c>
      <c r="U1384" s="1" t="s">
        <v>22</v>
      </c>
      <c r="V1384" s="1" t="s">
        <v>23</v>
      </c>
      <c r="W1384" s="1">
        <v>33545</v>
      </c>
    </row>
    <row r="1385" spans="1:23" x14ac:dyDescent="0.2">
      <c r="A1385" s="1" t="s">
        <v>26</v>
      </c>
      <c r="B1385" s="1" t="s">
        <v>7213</v>
      </c>
      <c r="C1385" s="1" t="s">
        <v>22</v>
      </c>
      <c r="D1385" s="1">
        <v>33545</v>
      </c>
      <c r="E1385" s="1" t="s">
        <v>40</v>
      </c>
      <c r="F1385" s="4">
        <v>477265</v>
      </c>
      <c r="G1385" s="4">
        <v>458200</v>
      </c>
      <c r="H1385" s="1" t="s">
        <v>25</v>
      </c>
      <c r="I1385" s="4">
        <v>125515</v>
      </c>
      <c r="J1385" s="1">
        <v>26</v>
      </c>
      <c r="K1385" s="1">
        <v>3.9992716662621901</v>
      </c>
      <c r="L1385" s="1">
        <v>3.9992716662621901</v>
      </c>
      <c r="N1385" s="1" t="s">
        <v>7214</v>
      </c>
      <c r="Q1385" s="1" t="s">
        <v>7215</v>
      </c>
      <c r="T1385" s="1" t="s">
        <v>7213</v>
      </c>
      <c r="U1385" s="1" t="s">
        <v>22</v>
      </c>
      <c r="V1385" s="1" t="s">
        <v>23</v>
      </c>
      <c r="W1385" s="1">
        <v>33545</v>
      </c>
    </row>
    <row r="1386" spans="1:23" x14ac:dyDescent="0.2">
      <c r="A1386" s="1" t="s">
        <v>26</v>
      </c>
      <c r="B1386" s="1" t="s">
        <v>7304</v>
      </c>
      <c r="C1386" s="1" t="s">
        <v>22</v>
      </c>
      <c r="D1386" s="1">
        <v>33545</v>
      </c>
      <c r="E1386" s="1" t="s">
        <v>60</v>
      </c>
      <c r="F1386" s="4">
        <v>438487</v>
      </c>
      <c r="G1386" s="4">
        <v>404399</v>
      </c>
      <c r="H1386" s="1" t="s">
        <v>25</v>
      </c>
      <c r="I1386" s="4">
        <v>115008</v>
      </c>
      <c r="J1386" s="1">
        <v>26</v>
      </c>
      <c r="K1386" s="1">
        <v>3.5127125267261499</v>
      </c>
      <c r="L1386" s="1">
        <v>1.8621748923175501</v>
      </c>
      <c r="N1386" s="1" t="s">
        <v>7305</v>
      </c>
      <c r="P1386" s="1">
        <v>7542088498</v>
      </c>
      <c r="Q1386" s="1" t="s">
        <v>7306</v>
      </c>
      <c r="T1386" s="1" t="s">
        <v>7304</v>
      </c>
      <c r="U1386" s="1" t="s">
        <v>22</v>
      </c>
      <c r="V1386" s="1" t="s">
        <v>23</v>
      </c>
      <c r="W1386" s="1">
        <v>33545</v>
      </c>
    </row>
    <row r="1387" spans="1:23" x14ac:dyDescent="0.2">
      <c r="A1387" s="1" t="s">
        <v>26</v>
      </c>
      <c r="B1387" s="1" t="s">
        <v>8000</v>
      </c>
      <c r="C1387" s="1" t="s">
        <v>22</v>
      </c>
      <c r="D1387" s="1">
        <v>33545</v>
      </c>
      <c r="E1387" s="1" t="s">
        <v>389</v>
      </c>
      <c r="F1387" s="4">
        <v>447770</v>
      </c>
      <c r="G1387" s="4">
        <v>423995</v>
      </c>
      <c r="H1387" s="1" t="s">
        <v>25</v>
      </c>
      <c r="I1387" s="4">
        <v>118519</v>
      </c>
      <c r="J1387" s="1">
        <v>26</v>
      </c>
      <c r="K1387" s="1">
        <v>2.56647640534772</v>
      </c>
      <c r="N1387" s="1" t="s">
        <v>8002</v>
      </c>
      <c r="Q1387" s="1" t="s">
        <v>8003</v>
      </c>
      <c r="T1387" s="1" t="s">
        <v>8001</v>
      </c>
      <c r="U1387" s="1" t="s">
        <v>22</v>
      </c>
      <c r="V1387" s="1" t="s">
        <v>23</v>
      </c>
      <c r="W1387" s="1">
        <v>33545</v>
      </c>
    </row>
    <row r="1388" spans="1:23" x14ac:dyDescent="0.2">
      <c r="A1388" s="1" t="s">
        <v>26</v>
      </c>
      <c r="B1388" s="1" t="s">
        <v>8347</v>
      </c>
      <c r="C1388" s="1" t="s">
        <v>22</v>
      </c>
      <c r="D1388" s="1">
        <v>33545</v>
      </c>
      <c r="E1388" s="1" t="s">
        <v>34</v>
      </c>
      <c r="F1388" s="4">
        <v>459265</v>
      </c>
      <c r="G1388" s="4">
        <v>429034</v>
      </c>
      <c r="H1388" s="1" t="s">
        <v>25</v>
      </c>
      <c r="I1388" s="4">
        <v>117901</v>
      </c>
      <c r="J1388" s="1">
        <v>26</v>
      </c>
      <c r="K1388" s="1">
        <v>3.6202400913791801</v>
      </c>
      <c r="L1388" s="1">
        <v>1.1686271881533701</v>
      </c>
      <c r="N1388" s="1" t="s">
        <v>8348</v>
      </c>
      <c r="O1388" s="1" t="s">
        <v>8349</v>
      </c>
      <c r="P1388" s="1" t="s">
        <v>8350</v>
      </c>
      <c r="T1388" s="1" t="s">
        <v>8347</v>
      </c>
      <c r="U1388" s="1" t="s">
        <v>22</v>
      </c>
      <c r="V1388" s="1" t="s">
        <v>23</v>
      </c>
      <c r="W1388" s="1">
        <v>33545</v>
      </c>
    </row>
    <row r="1389" spans="1:23" x14ac:dyDescent="0.2">
      <c r="A1389" s="1" t="s">
        <v>26</v>
      </c>
      <c r="B1389" s="1" t="s">
        <v>8522</v>
      </c>
      <c r="C1389" s="1" t="s">
        <v>22</v>
      </c>
      <c r="D1389" s="1">
        <v>33545</v>
      </c>
      <c r="E1389" s="1" t="s">
        <v>190</v>
      </c>
      <c r="F1389" s="4">
        <v>396002</v>
      </c>
      <c r="G1389" s="4">
        <v>2420</v>
      </c>
      <c r="H1389" s="1" t="s">
        <v>25</v>
      </c>
      <c r="I1389" s="4">
        <v>102203</v>
      </c>
      <c r="J1389" s="1">
        <v>26</v>
      </c>
      <c r="K1389" s="1">
        <v>9.2573368717953493</v>
      </c>
      <c r="L1389" s="1">
        <v>0.73583149545126403</v>
      </c>
      <c r="N1389" s="1" t="s">
        <v>8523</v>
      </c>
      <c r="O1389" s="1" t="s">
        <v>8524</v>
      </c>
      <c r="P1389" s="1">
        <v>8139436941</v>
      </c>
      <c r="Q1389" s="1" t="s">
        <v>8525</v>
      </c>
      <c r="S1389" s="1" t="s">
        <v>8526</v>
      </c>
      <c r="T1389" s="1" t="s">
        <v>8522</v>
      </c>
      <c r="U1389" s="1" t="s">
        <v>22</v>
      </c>
      <c r="V1389" s="1" t="s">
        <v>23</v>
      </c>
      <c r="W1389" s="1">
        <v>33545</v>
      </c>
    </row>
    <row r="1390" spans="1:23" x14ac:dyDescent="0.2">
      <c r="A1390" s="1" t="s">
        <v>26</v>
      </c>
      <c r="B1390" s="1" t="s">
        <v>9848</v>
      </c>
      <c r="C1390" s="1" t="s">
        <v>22</v>
      </c>
      <c r="D1390" s="1">
        <v>33545</v>
      </c>
      <c r="E1390" s="1" t="s">
        <v>81</v>
      </c>
      <c r="F1390" s="4">
        <v>533652</v>
      </c>
      <c r="G1390" s="4">
        <v>511679</v>
      </c>
      <c r="H1390" s="1" t="s">
        <v>25</v>
      </c>
      <c r="I1390" s="4">
        <v>136941</v>
      </c>
      <c r="J1390" s="1">
        <v>26</v>
      </c>
      <c r="K1390" s="1">
        <v>3.6847571065748199</v>
      </c>
      <c r="L1390" s="1">
        <v>2.2492732356070699</v>
      </c>
      <c r="N1390" s="1" t="s">
        <v>9849</v>
      </c>
      <c r="T1390" s="1" t="s">
        <v>9848</v>
      </c>
      <c r="U1390" s="1" t="s">
        <v>22</v>
      </c>
      <c r="V1390" s="1" t="s">
        <v>23</v>
      </c>
      <c r="W1390" s="1">
        <v>33545</v>
      </c>
    </row>
    <row r="1391" spans="1:23" x14ac:dyDescent="0.2">
      <c r="A1391" s="1" t="s">
        <v>26</v>
      </c>
      <c r="B1391" s="1" t="s">
        <v>10024</v>
      </c>
      <c r="C1391" s="1" t="s">
        <v>22</v>
      </c>
      <c r="D1391" s="1">
        <v>33545</v>
      </c>
      <c r="E1391" s="1" t="s">
        <v>81</v>
      </c>
      <c r="F1391" s="4">
        <v>520455</v>
      </c>
      <c r="G1391" s="4">
        <v>491947</v>
      </c>
      <c r="H1391" s="1" t="s">
        <v>25</v>
      </c>
      <c r="I1391" s="4">
        <v>136319</v>
      </c>
      <c r="J1391" s="1">
        <v>26</v>
      </c>
      <c r="K1391" s="1">
        <v>3.5664777449845602</v>
      </c>
      <c r="L1391" s="1">
        <v>0.56378957294155696</v>
      </c>
      <c r="N1391" s="1" t="s">
        <v>10025</v>
      </c>
      <c r="O1391" s="1" t="s">
        <v>10026</v>
      </c>
      <c r="P1391" s="1">
        <v>4402221207</v>
      </c>
      <c r="Q1391" s="1" t="s">
        <v>10027</v>
      </c>
      <c r="R1391" s="1" t="s">
        <v>10028</v>
      </c>
      <c r="S1391" s="1">
        <v>4402221208</v>
      </c>
      <c r="T1391" s="1" t="s">
        <v>10024</v>
      </c>
      <c r="U1391" s="1" t="s">
        <v>22</v>
      </c>
      <c r="V1391" s="1" t="s">
        <v>23</v>
      </c>
      <c r="W1391" s="1">
        <v>33545</v>
      </c>
    </row>
    <row r="1392" spans="1:23" x14ac:dyDescent="0.2">
      <c r="A1392" s="1" t="s">
        <v>26</v>
      </c>
      <c r="B1392" s="1" t="s">
        <v>10204</v>
      </c>
      <c r="C1392" s="1" t="s">
        <v>22</v>
      </c>
      <c r="D1392" s="1">
        <v>33545</v>
      </c>
      <c r="E1392" s="1" t="s">
        <v>167</v>
      </c>
      <c r="F1392" s="4">
        <v>427599</v>
      </c>
      <c r="G1392" s="4">
        <v>510769</v>
      </c>
      <c r="H1392" s="1" t="s">
        <v>25</v>
      </c>
      <c r="I1392" s="4">
        <v>109505</v>
      </c>
      <c r="J1392" s="1">
        <v>26</v>
      </c>
      <c r="K1392" s="1">
        <v>3.0100261324546902</v>
      </c>
      <c r="N1392" s="1" t="s">
        <v>10205</v>
      </c>
      <c r="O1392" s="1" t="s">
        <v>10206</v>
      </c>
      <c r="P1392" s="1" t="s">
        <v>10207</v>
      </c>
      <c r="Q1392" s="1" t="s">
        <v>10208</v>
      </c>
      <c r="T1392" s="1" t="s">
        <v>10204</v>
      </c>
      <c r="U1392" s="1" t="s">
        <v>22</v>
      </c>
      <c r="V1392" s="1" t="s">
        <v>23</v>
      </c>
      <c r="W1392" s="1">
        <v>33545</v>
      </c>
    </row>
    <row r="1393" spans="1:23" x14ac:dyDescent="0.2">
      <c r="A1393" s="1" t="s">
        <v>26</v>
      </c>
      <c r="B1393" s="1" t="s">
        <v>10244</v>
      </c>
      <c r="C1393" s="1" t="s">
        <v>22</v>
      </c>
      <c r="D1393" s="1">
        <v>33545</v>
      </c>
      <c r="E1393" s="1" t="s">
        <v>513</v>
      </c>
      <c r="F1393" s="4">
        <v>406004</v>
      </c>
      <c r="G1393" s="4">
        <v>384900</v>
      </c>
      <c r="H1393" s="1" t="s">
        <v>25</v>
      </c>
      <c r="I1393" s="4">
        <v>103999</v>
      </c>
      <c r="J1393" s="1">
        <v>26</v>
      </c>
      <c r="K1393" s="1">
        <v>3.1820691432696102</v>
      </c>
      <c r="N1393" s="1" t="s">
        <v>10245</v>
      </c>
      <c r="O1393" s="1" t="s">
        <v>10246</v>
      </c>
      <c r="P1393" s="1" t="s">
        <v>10247</v>
      </c>
      <c r="Q1393" s="1" t="s">
        <v>10248</v>
      </c>
      <c r="T1393" s="1" t="s">
        <v>10244</v>
      </c>
      <c r="U1393" s="1" t="s">
        <v>22</v>
      </c>
      <c r="V1393" s="1" t="s">
        <v>23</v>
      </c>
      <c r="W1393" s="1">
        <v>33545</v>
      </c>
    </row>
    <row r="1394" spans="1:23" x14ac:dyDescent="0.2">
      <c r="A1394" s="1" t="s">
        <v>26</v>
      </c>
      <c r="B1394" s="1" t="s">
        <v>12142</v>
      </c>
      <c r="C1394" s="1" t="s">
        <v>22</v>
      </c>
      <c r="D1394" s="1">
        <v>33545</v>
      </c>
      <c r="E1394" s="1" t="s">
        <v>60</v>
      </c>
      <c r="F1394" s="4">
        <v>500693</v>
      </c>
      <c r="G1394" s="4">
        <v>466766</v>
      </c>
      <c r="H1394" s="1" t="s">
        <v>25</v>
      </c>
      <c r="I1394" s="4">
        <v>129333</v>
      </c>
      <c r="J1394" s="1">
        <v>26</v>
      </c>
      <c r="K1394" s="1">
        <v>2.8084143090091098</v>
      </c>
      <c r="L1394" s="1">
        <v>0.21432828750373301</v>
      </c>
      <c r="N1394" s="1" t="s">
        <v>12143</v>
      </c>
      <c r="Q1394" s="1" t="s">
        <v>12144</v>
      </c>
      <c r="T1394" s="1" t="s">
        <v>12142</v>
      </c>
      <c r="U1394" s="1" t="s">
        <v>22</v>
      </c>
      <c r="V1394" s="1" t="s">
        <v>23</v>
      </c>
      <c r="W1394" s="1">
        <v>33545</v>
      </c>
    </row>
    <row r="1395" spans="1:23" x14ac:dyDescent="0.2">
      <c r="A1395" s="1" t="s">
        <v>26</v>
      </c>
      <c r="B1395" s="1" t="s">
        <v>12277</v>
      </c>
      <c r="C1395" s="1" t="s">
        <v>22</v>
      </c>
      <c r="D1395" s="1">
        <v>33545</v>
      </c>
      <c r="E1395" s="1" t="s">
        <v>296</v>
      </c>
      <c r="F1395" s="4">
        <v>431909</v>
      </c>
      <c r="G1395" s="4">
        <v>432724</v>
      </c>
      <c r="H1395" s="1" t="s">
        <v>25</v>
      </c>
      <c r="I1395" s="4">
        <v>112631</v>
      </c>
      <c r="J1395" s="1">
        <v>26</v>
      </c>
      <c r="K1395" s="1">
        <v>20.948199467654799</v>
      </c>
      <c r="L1395" s="1">
        <v>4.4885220482999797</v>
      </c>
      <c r="M1395" s="1">
        <v>3.1256188224935202</v>
      </c>
      <c r="N1395" s="1" t="s">
        <v>12278</v>
      </c>
      <c r="O1395" s="1" t="s">
        <v>12279</v>
      </c>
      <c r="P1395" s="1" t="s">
        <v>12280</v>
      </c>
      <c r="T1395" s="1" t="s">
        <v>12277</v>
      </c>
      <c r="U1395" s="1" t="s">
        <v>22</v>
      </c>
      <c r="V1395" s="1" t="s">
        <v>23</v>
      </c>
      <c r="W1395" s="1">
        <v>33545</v>
      </c>
    </row>
    <row r="1396" spans="1:23" x14ac:dyDescent="0.2">
      <c r="A1396" s="1" t="s">
        <v>26</v>
      </c>
      <c r="B1396" s="1" t="s">
        <v>12539</v>
      </c>
      <c r="C1396" s="1" t="s">
        <v>22</v>
      </c>
      <c r="D1396" s="1">
        <v>33545</v>
      </c>
      <c r="E1396" s="1" t="s">
        <v>50</v>
      </c>
      <c r="F1396" s="4">
        <v>550099</v>
      </c>
      <c r="G1396" s="4">
        <v>553852</v>
      </c>
      <c r="H1396" s="1" t="s">
        <v>25</v>
      </c>
      <c r="I1396" s="4">
        <v>140684</v>
      </c>
      <c r="J1396" s="1">
        <v>26</v>
      </c>
      <c r="K1396" s="1">
        <v>2.6688401166363498</v>
      </c>
      <c r="N1396" s="1" t="s">
        <v>12540</v>
      </c>
      <c r="O1396" s="1" t="s">
        <v>12541</v>
      </c>
      <c r="P1396" s="1" t="s">
        <v>12542</v>
      </c>
      <c r="Q1396" s="1" t="s">
        <v>12543</v>
      </c>
      <c r="T1396" s="1" t="s">
        <v>12539</v>
      </c>
      <c r="U1396" s="1" t="s">
        <v>22</v>
      </c>
      <c r="V1396" s="1" t="s">
        <v>23</v>
      </c>
      <c r="W1396" s="1">
        <v>33545</v>
      </c>
    </row>
    <row r="1397" spans="1:23" x14ac:dyDescent="0.2">
      <c r="A1397" s="1" t="s">
        <v>26</v>
      </c>
      <c r="B1397" s="1" t="s">
        <v>13755</v>
      </c>
      <c r="C1397" s="1" t="s">
        <v>22</v>
      </c>
      <c r="D1397" s="1">
        <v>33545</v>
      </c>
      <c r="E1397" s="1" t="s">
        <v>34</v>
      </c>
      <c r="F1397" s="4">
        <v>653860</v>
      </c>
      <c r="G1397" s="4">
        <v>598099</v>
      </c>
      <c r="H1397" s="1" t="s">
        <v>25</v>
      </c>
      <c r="I1397" s="4">
        <v>172483</v>
      </c>
      <c r="J1397" s="1">
        <v>26</v>
      </c>
      <c r="K1397" s="1">
        <v>4.5342218103780798</v>
      </c>
      <c r="L1397" s="1">
        <v>2.1256196598404502</v>
      </c>
      <c r="N1397" s="1" t="s">
        <v>13756</v>
      </c>
      <c r="O1397" s="1" t="s">
        <v>13757</v>
      </c>
      <c r="P1397" s="1" t="s">
        <v>13758</v>
      </c>
      <c r="Q1397" s="1" t="s">
        <v>13759</v>
      </c>
      <c r="R1397" s="1" t="s">
        <v>13757</v>
      </c>
      <c r="S1397" s="1" t="s">
        <v>13760</v>
      </c>
      <c r="T1397" s="1" t="s">
        <v>13755</v>
      </c>
      <c r="U1397" s="1" t="s">
        <v>22</v>
      </c>
      <c r="V1397" s="1" t="s">
        <v>23</v>
      </c>
      <c r="W1397" s="1">
        <v>33545</v>
      </c>
    </row>
    <row r="1398" spans="1:23" x14ac:dyDescent="0.2">
      <c r="A1398" s="1" t="s">
        <v>26</v>
      </c>
      <c r="B1398" s="1" t="s">
        <v>13997</v>
      </c>
      <c r="C1398" s="1" t="s">
        <v>22</v>
      </c>
      <c r="D1398" s="1">
        <v>33545</v>
      </c>
      <c r="E1398" s="1" t="s">
        <v>81</v>
      </c>
      <c r="F1398" s="4">
        <v>472365</v>
      </c>
      <c r="G1398" s="4">
        <v>451524</v>
      </c>
      <c r="H1398" s="1" t="s">
        <v>25</v>
      </c>
      <c r="I1398" s="4">
        <v>121958</v>
      </c>
      <c r="J1398" s="1">
        <v>26</v>
      </c>
      <c r="K1398" s="1">
        <v>2.2869101840028798</v>
      </c>
      <c r="N1398" s="1" t="s">
        <v>13998</v>
      </c>
      <c r="O1398" s="1" t="s">
        <v>13999</v>
      </c>
      <c r="P1398" s="1">
        <v>6303067212</v>
      </c>
      <c r="Q1398" s="1" t="s">
        <v>14000</v>
      </c>
      <c r="T1398" s="1" t="s">
        <v>13997</v>
      </c>
      <c r="U1398" s="1" t="s">
        <v>22</v>
      </c>
      <c r="V1398" s="1" t="s">
        <v>23</v>
      </c>
      <c r="W1398" s="1">
        <v>33545</v>
      </c>
    </row>
    <row r="1399" spans="1:23" x14ac:dyDescent="0.2">
      <c r="A1399" s="1" t="s">
        <v>26</v>
      </c>
      <c r="B1399" s="1" t="s">
        <v>14777</v>
      </c>
      <c r="C1399" s="1" t="s">
        <v>22</v>
      </c>
      <c r="D1399" s="1">
        <v>33545</v>
      </c>
      <c r="E1399" s="1" t="s">
        <v>60</v>
      </c>
      <c r="F1399" s="4">
        <v>667676</v>
      </c>
      <c r="G1399" s="4">
        <v>654425</v>
      </c>
      <c r="H1399" s="1" t="s">
        <v>25</v>
      </c>
      <c r="I1399" s="4">
        <v>173608</v>
      </c>
      <c r="J1399" s="1">
        <v>26</v>
      </c>
      <c r="K1399" s="1">
        <v>3.31648050449895</v>
      </c>
      <c r="N1399" s="1" t="s">
        <v>14778</v>
      </c>
      <c r="O1399" s="1" t="s">
        <v>14779</v>
      </c>
      <c r="P1399" s="1" t="s">
        <v>14780</v>
      </c>
      <c r="Q1399" s="1" t="s">
        <v>14781</v>
      </c>
      <c r="S1399" s="1" t="s">
        <v>14782</v>
      </c>
      <c r="T1399" s="1" t="s">
        <v>14777</v>
      </c>
      <c r="U1399" s="1" t="s">
        <v>22</v>
      </c>
      <c r="V1399" s="1" t="s">
        <v>23</v>
      </c>
      <c r="W1399" s="1">
        <v>33545</v>
      </c>
    </row>
    <row r="1400" spans="1:23" x14ac:dyDescent="0.2">
      <c r="A1400" s="1" t="s">
        <v>26</v>
      </c>
      <c r="B1400" s="1" t="s">
        <v>18098</v>
      </c>
      <c r="C1400" s="1" t="s">
        <v>22</v>
      </c>
      <c r="D1400" s="1">
        <v>33545</v>
      </c>
      <c r="E1400" s="1" t="s">
        <v>167</v>
      </c>
      <c r="F1400" s="4">
        <v>438793</v>
      </c>
      <c r="G1400" s="4">
        <v>411248</v>
      </c>
      <c r="H1400" s="1" t="s">
        <v>25</v>
      </c>
      <c r="I1400" s="4">
        <v>112054</v>
      </c>
      <c r="J1400" s="1">
        <v>26</v>
      </c>
      <c r="K1400" s="1">
        <v>3.8783103666367902</v>
      </c>
      <c r="L1400" s="1">
        <v>0.526159829002389</v>
      </c>
      <c r="N1400" s="1" t="s">
        <v>18099</v>
      </c>
      <c r="Q1400" s="1" t="s">
        <v>18100</v>
      </c>
      <c r="T1400" s="1" t="s">
        <v>18098</v>
      </c>
      <c r="U1400" s="1" t="s">
        <v>22</v>
      </c>
      <c r="V1400" s="1" t="s">
        <v>23</v>
      </c>
      <c r="W1400" s="1">
        <v>33545</v>
      </c>
    </row>
    <row r="1401" spans="1:23" x14ac:dyDescent="0.2">
      <c r="A1401" s="1" t="s">
        <v>26</v>
      </c>
      <c r="B1401" s="1" t="s">
        <v>18556</v>
      </c>
      <c r="C1401" s="1" t="s">
        <v>22</v>
      </c>
      <c r="D1401" s="1">
        <v>33545</v>
      </c>
      <c r="E1401" s="1" t="s">
        <v>124</v>
      </c>
      <c r="F1401" s="4">
        <v>396927</v>
      </c>
      <c r="G1401" s="4">
        <v>364729</v>
      </c>
      <c r="H1401" s="1" t="s">
        <v>25</v>
      </c>
      <c r="I1401" s="4">
        <v>104121</v>
      </c>
      <c r="J1401" s="1">
        <v>26</v>
      </c>
      <c r="K1401" s="1">
        <v>3.21970842405914</v>
      </c>
      <c r="L1401" s="1">
        <v>1.8084181014784899</v>
      </c>
      <c r="N1401" s="1" t="s">
        <v>18557</v>
      </c>
      <c r="O1401" s="1" t="s">
        <v>18558</v>
      </c>
      <c r="P1401" s="1" t="s">
        <v>18559</v>
      </c>
      <c r="Q1401" s="1" t="s">
        <v>18560</v>
      </c>
      <c r="T1401" s="1" t="s">
        <v>18556</v>
      </c>
      <c r="U1401" s="1" t="s">
        <v>22</v>
      </c>
      <c r="V1401" s="1" t="s">
        <v>23</v>
      </c>
      <c r="W1401" s="1">
        <v>33545</v>
      </c>
    </row>
    <row r="1402" spans="1:23" x14ac:dyDescent="0.2">
      <c r="A1402" s="1" t="s">
        <v>26</v>
      </c>
      <c r="B1402" s="1" t="s">
        <v>19740</v>
      </c>
      <c r="C1402" s="1" t="s">
        <v>22</v>
      </c>
      <c r="D1402" s="1">
        <v>33545</v>
      </c>
      <c r="E1402" s="1" t="s">
        <v>34</v>
      </c>
      <c r="F1402" s="4">
        <v>537867</v>
      </c>
      <c r="G1402" s="4">
        <v>531000</v>
      </c>
      <c r="H1402" s="1" t="s">
        <v>200</v>
      </c>
      <c r="I1402" s="4">
        <v>138252</v>
      </c>
      <c r="J1402" s="1">
        <v>26</v>
      </c>
      <c r="K1402" s="1">
        <v>1.8783114127215199</v>
      </c>
      <c r="N1402" s="1" t="s">
        <v>19741</v>
      </c>
      <c r="Q1402" s="1" t="s">
        <v>19742</v>
      </c>
      <c r="T1402" s="1" t="s">
        <v>398</v>
      </c>
      <c r="U1402" s="1" t="s">
        <v>399</v>
      </c>
      <c r="V1402" s="1" t="s">
        <v>400</v>
      </c>
      <c r="W1402" s="1">
        <v>28211</v>
      </c>
    </row>
    <row r="1403" spans="1:23" x14ac:dyDescent="0.2">
      <c r="A1403" s="1" t="s">
        <v>26</v>
      </c>
      <c r="B1403" s="1" t="s">
        <v>19912</v>
      </c>
      <c r="C1403" s="1" t="s">
        <v>22</v>
      </c>
      <c r="D1403" s="1">
        <v>33545</v>
      </c>
      <c r="E1403" s="1" t="s">
        <v>389</v>
      </c>
      <c r="F1403" s="4">
        <v>590136</v>
      </c>
      <c r="G1403" s="4">
        <v>550783</v>
      </c>
      <c r="H1403" s="1" t="s">
        <v>25</v>
      </c>
      <c r="I1403" s="4">
        <v>154375</v>
      </c>
      <c r="J1403" s="1">
        <v>26</v>
      </c>
      <c r="K1403" s="1">
        <v>2.12831141483721</v>
      </c>
      <c r="N1403" s="1" t="s">
        <v>19913</v>
      </c>
      <c r="O1403" s="1" t="s">
        <v>19914</v>
      </c>
      <c r="P1403" s="1" t="s">
        <v>19915</v>
      </c>
      <c r="T1403" s="1" t="s">
        <v>19912</v>
      </c>
      <c r="U1403" s="1" t="s">
        <v>22</v>
      </c>
      <c r="V1403" s="1" t="s">
        <v>23</v>
      </c>
      <c r="W1403" s="1">
        <v>33545</v>
      </c>
    </row>
    <row r="1404" spans="1:23" x14ac:dyDescent="0.2">
      <c r="A1404" s="1" t="s">
        <v>26</v>
      </c>
      <c r="B1404" s="1" t="s">
        <v>20580</v>
      </c>
      <c r="C1404" s="1" t="s">
        <v>22</v>
      </c>
      <c r="D1404" s="1">
        <v>33545</v>
      </c>
      <c r="E1404" s="1" t="s">
        <v>118</v>
      </c>
      <c r="F1404" s="4">
        <v>414592</v>
      </c>
      <c r="G1404" s="4">
        <v>395769</v>
      </c>
      <c r="H1404" s="1" t="s">
        <v>25</v>
      </c>
      <c r="I1404" s="4">
        <v>106252</v>
      </c>
      <c r="J1404" s="1">
        <v>26</v>
      </c>
      <c r="K1404" s="1">
        <v>0.37293550191656699</v>
      </c>
      <c r="N1404" s="1" t="s">
        <v>20581</v>
      </c>
      <c r="P1404" s="1" t="s">
        <v>20582</v>
      </c>
      <c r="Q1404" s="1" t="s">
        <v>20583</v>
      </c>
      <c r="T1404" s="1" t="s">
        <v>20580</v>
      </c>
      <c r="U1404" s="1" t="s">
        <v>22</v>
      </c>
      <c r="V1404" s="1" t="s">
        <v>23</v>
      </c>
      <c r="W1404" s="1">
        <v>33545</v>
      </c>
    </row>
    <row r="1405" spans="1:23" x14ac:dyDescent="0.2">
      <c r="A1405" s="1" t="s">
        <v>26</v>
      </c>
      <c r="B1405" s="1" t="s">
        <v>21267</v>
      </c>
      <c r="C1405" s="1" t="s">
        <v>22</v>
      </c>
      <c r="D1405" s="1">
        <v>33545</v>
      </c>
      <c r="E1405" s="1" t="s">
        <v>81</v>
      </c>
      <c r="F1405" s="4">
        <v>468698</v>
      </c>
      <c r="G1405" s="4">
        <v>447718</v>
      </c>
      <c r="H1405" s="1" t="s">
        <v>25</v>
      </c>
      <c r="I1405" s="4">
        <v>122314</v>
      </c>
      <c r="J1405" s="1">
        <v>26</v>
      </c>
      <c r="K1405" s="1">
        <v>3.0100326964481199</v>
      </c>
      <c r="N1405" s="1" t="s">
        <v>21268</v>
      </c>
      <c r="Q1405" s="1" t="s">
        <v>21269</v>
      </c>
      <c r="T1405" s="1" t="s">
        <v>21267</v>
      </c>
      <c r="U1405" s="1" t="s">
        <v>22</v>
      </c>
      <c r="V1405" s="1" t="s">
        <v>23</v>
      </c>
      <c r="W1405" s="1">
        <v>33545</v>
      </c>
    </row>
    <row r="1406" spans="1:23" x14ac:dyDescent="0.2">
      <c r="A1406" s="1" t="s">
        <v>26</v>
      </c>
      <c r="B1406" s="1" t="s">
        <v>21459</v>
      </c>
      <c r="C1406" s="1" t="s">
        <v>22</v>
      </c>
      <c r="D1406" s="1">
        <v>33545</v>
      </c>
      <c r="E1406" s="1" t="s">
        <v>34</v>
      </c>
      <c r="F1406" s="4">
        <v>592435</v>
      </c>
      <c r="G1406" s="4">
        <v>541980</v>
      </c>
      <c r="H1406" s="1" t="s">
        <v>25</v>
      </c>
      <c r="I1406" s="4">
        <v>151380</v>
      </c>
      <c r="J1406" s="1">
        <v>26</v>
      </c>
      <c r="K1406" s="1">
        <v>3.1686350424382699</v>
      </c>
      <c r="L1406" s="1">
        <v>0.733151171470529</v>
      </c>
      <c r="N1406" s="1" t="s">
        <v>21460</v>
      </c>
      <c r="O1406" s="1" t="s">
        <v>21461</v>
      </c>
      <c r="P1406" s="1" t="s">
        <v>21462</v>
      </c>
      <c r="Q1406" s="1" t="s">
        <v>21463</v>
      </c>
      <c r="T1406" s="1" t="s">
        <v>21459</v>
      </c>
      <c r="U1406" s="1" t="s">
        <v>22</v>
      </c>
      <c r="V1406" s="1" t="s">
        <v>23</v>
      </c>
      <c r="W1406" s="1">
        <v>33545</v>
      </c>
    </row>
    <row r="1407" spans="1:23" x14ac:dyDescent="0.2">
      <c r="A1407" s="1" t="s">
        <v>26</v>
      </c>
      <c r="B1407" s="1" t="s">
        <v>21837</v>
      </c>
      <c r="C1407" s="1" t="s">
        <v>22</v>
      </c>
      <c r="D1407" s="1">
        <v>33545</v>
      </c>
      <c r="E1407" s="1" t="s">
        <v>118</v>
      </c>
      <c r="F1407" s="4">
        <v>558331</v>
      </c>
      <c r="G1407" s="4">
        <v>572574</v>
      </c>
      <c r="H1407" s="1" t="s">
        <v>25</v>
      </c>
      <c r="I1407" s="4">
        <v>142607</v>
      </c>
      <c r="J1407" s="1">
        <v>26</v>
      </c>
      <c r="K1407" s="1">
        <v>2.6310008503522</v>
      </c>
      <c r="N1407" s="1" t="s">
        <v>21838</v>
      </c>
      <c r="O1407" s="1" t="s">
        <v>21839</v>
      </c>
      <c r="P1407" s="1" t="s">
        <v>21840</v>
      </c>
      <c r="Q1407" s="1" t="s">
        <v>21841</v>
      </c>
      <c r="R1407" s="1" t="s">
        <v>21842</v>
      </c>
      <c r="S1407" s="1" t="s">
        <v>21843</v>
      </c>
      <c r="T1407" s="1" t="s">
        <v>21837</v>
      </c>
      <c r="U1407" s="1" t="s">
        <v>22</v>
      </c>
      <c r="V1407" s="1" t="s">
        <v>23</v>
      </c>
      <c r="W1407" s="1">
        <v>33545</v>
      </c>
    </row>
    <row r="1408" spans="1:23" x14ac:dyDescent="0.2">
      <c r="A1408" s="1" t="s">
        <v>26</v>
      </c>
      <c r="B1408" s="1" t="s">
        <v>22641</v>
      </c>
      <c r="C1408" s="1" t="s">
        <v>22</v>
      </c>
      <c r="D1408" s="1">
        <v>33545</v>
      </c>
      <c r="E1408" s="1" t="s">
        <v>167</v>
      </c>
      <c r="F1408" s="4">
        <v>403328</v>
      </c>
      <c r="G1408" s="4">
        <v>458485</v>
      </c>
      <c r="H1408" s="1" t="s">
        <v>25</v>
      </c>
      <c r="I1408" s="4">
        <v>103408</v>
      </c>
      <c r="J1408" s="1">
        <v>26</v>
      </c>
      <c r="K1408" s="1">
        <v>3.24390449973242</v>
      </c>
      <c r="N1408" s="1" t="s">
        <v>22644</v>
      </c>
      <c r="Q1408" s="1" t="s">
        <v>22645</v>
      </c>
      <c r="T1408" s="1" t="s">
        <v>22642</v>
      </c>
      <c r="U1408" s="1" t="s">
        <v>22643</v>
      </c>
      <c r="V1408" s="1" t="s">
        <v>7772</v>
      </c>
      <c r="W1408" s="1">
        <v>40222</v>
      </c>
    </row>
    <row r="1409" spans="1:23" x14ac:dyDescent="0.2">
      <c r="A1409" s="1" t="s">
        <v>26</v>
      </c>
      <c r="B1409" s="1" t="s">
        <v>23409</v>
      </c>
      <c r="C1409" s="1" t="s">
        <v>22</v>
      </c>
      <c r="D1409" s="1">
        <v>33545</v>
      </c>
      <c r="E1409" s="1" t="s">
        <v>34</v>
      </c>
      <c r="F1409" s="4">
        <v>418112</v>
      </c>
      <c r="G1409" s="4">
        <v>403581</v>
      </c>
      <c r="H1409" s="1" t="s">
        <v>25</v>
      </c>
      <c r="I1409" s="4">
        <v>107138</v>
      </c>
      <c r="J1409" s="1">
        <v>26</v>
      </c>
      <c r="K1409" s="1">
        <v>3.50734578171669</v>
      </c>
      <c r="L1409" s="1">
        <v>2.3594963193510998</v>
      </c>
      <c r="N1409" s="1" t="s">
        <v>23410</v>
      </c>
      <c r="P1409" s="1" t="s">
        <v>23411</v>
      </c>
      <c r="Q1409" s="1" t="s">
        <v>23412</v>
      </c>
      <c r="T1409" s="1" t="s">
        <v>23409</v>
      </c>
      <c r="U1409" s="1" t="s">
        <v>22</v>
      </c>
      <c r="V1409" s="1" t="s">
        <v>23</v>
      </c>
      <c r="W1409" s="1">
        <v>33545</v>
      </c>
    </row>
    <row r="1410" spans="1:23" x14ac:dyDescent="0.2">
      <c r="A1410" s="1" t="s">
        <v>26</v>
      </c>
      <c r="B1410" s="1" t="s">
        <v>23458</v>
      </c>
      <c r="C1410" s="1" t="s">
        <v>22</v>
      </c>
      <c r="D1410" s="1">
        <v>33545</v>
      </c>
      <c r="E1410" s="1" t="s">
        <v>50</v>
      </c>
      <c r="F1410" s="4">
        <v>435616</v>
      </c>
      <c r="G1410" s="4">
        <v>429498</v>
      </c>
      <c r="H1410" s="1" t="s">
        <v>25</v>
      </c>
      <c r="I1410" s="4">
        <v>112753</v>
      </c>
      <c r="J1410" s="1">
        <v>26</v>
      </c>
      <c r="K1410" s="1">
        <v>5.1390662118864396</v>
      </c>
      <c r="L1410" s="1">
        <v>2.35949631941333</v>
      </c>
      <c r="N1410" s="1" t="s">
        <v>23459</v>
      </c>
      <c r="O1410" s="1" t="s">
        <v>23460</v>
      </c>
      <c r="P1410" s="1" t="s">
        <v>23461</v>
      </c>
      <c r="Q1410" s="1" t="s">
        <v>23462</v>
      </c>
      <c r="R1410" s="1" t="s">
        <v>23460</v>
      </c>
      <c r="S1410" s="1" t="s">
        <v>23463</v>
      </c>
      <c r="T1410" s="1" t="s">
        <v>23458</v>
      </c>
      <c r="U1410" s="1" t="s">
        <v>22</v>
      </c>
      <c r="V1410" s="1" t="s">
        <v>23</v>
      </c>
      <c r="W1410" s="1">
        <v>33545</v>
      </c>
    </row>
    <row r="1411" spans="1:23" x14ac:dyDescent="0.2">
      <c r="A1411" s="1" t="s">
        <v>26</v>
      </c>
      <c r="B1411" s="1" t="s">
        <v>24125</v>
      </c>
      <c r="C1411" s="1" t="s">
        <v>22</v>
      </c>
      <c r="D1411" s="1">
        <v>33545</v>
      </c>
      <c r="E1411" s="1" t="s">
        <v>513</v>
      </c>
      <c r="F1411" s="4">
        <v>404626</v>
      </c>
      <c r="G1411" s="4">
        <v>395512</v>
      </c>
      <c r="H1411" s="1" t="s">
        <v>200</v>
      </c>
      <c r="I1411" s="4">
        <v>105030</v>
      </c>
      <c r="J1411" s="1">
        <v>26</v>
      </c>
      <c r="K1411" s="1">
        <v>6.6525074899815797</v>
      </c>
      <c r="N1411" s="1" t="s">
        <v>4838</v>
      </c>
      <c r="T1411" s="1" t="s">
        <v>223</v>
      </c>
      <c r="U1411" s="1" t="s">
        <v>224</v>
      </c>
      <c r="V1411" s="1" t="s">
        <v>225</v>
      </c>
      <c r="W1411" s="1">
        <v>85261</v>
      </c>
    </row>
    <row r="1412" spans="1:23" x14ac:dyDescent="0.2">
      <c r="A1412" s="1" t="s">
        <v>26</v>
      </c>
      <c r="B1412" s="1" t="s">
        <v>24643</v>
      </c>
      <c r="C1412" s="1" t="s">
        <v>22</v>
      </c>
      <c r="D1412" s="1">
        <v>33545</v>
      </c>
      <c r="E1412" s="1" t="s">
        <v>60</v>
      </c>
      <c r="F1412" s="4">
        <v>779047</v>
      </c>
      <c r="G1412" s="4">
        <v>869909</v>
      </c>
      <c r="H1412" s="1" t="s">
        <v>25</v>
      </c>
      <c r="I1412" s="4">
        <v>202779</v>
      </c>
      <c r="J1412" s="1">
        <v>26</v>
      </c>
      <c r="K1412" s="1">
        <v>3.7143358820564498</v>
      </c>
      <c r="L1412" s="1">
        <v>1.9187026336805499</v>
      </c>
      <c r="N1412" s="1" t="s">
        <v>24644</v>
      </c>
      <c r="T1412" s="1" t="s">
        <v>24643</v>
      </c>
      <c r="U1412" s="1" t="s">
        <v>22</v>
      </c>
      <c r="V1412" s="1" t="s">
        <v>23</v>
      </c>
      <c r="W1412" s="1">
        <v>33545</v>
      </c>
    </row>
    <row r="1413" spans="1:23" x14ac:dyDescent="0.2">
      <c r="A1413" s="1" t="s">
        <v>26</v>
      </c>
      <c r="B1413" s="1" t="s">
        <v>24895</v>
      </c>
      <c r="C1413" s="1" t="s">
        <v>22</v>
      </c>
      <c r="D1413" s="1">
        <v>33545</v>
      </c>
      <c r="E1413" s="1" t="s">
        <v>254</v>
      </c>
      <c r="F1413" s="4">
        <v>813464</v>
      </c>
      <c r="G1413" s="4">
        <v>889469</v>
      </c>
      <c r="H1413" s="1" t="s">
        <v>25</v>
      </c>
      <c r="I1413" s="4">
        <v>208991</v>
      </c>
      <c r="J1413" s="1">
        <v>26</v>
      </c>
      <c r="K1413" s="1">
        <v>3.3568092128696199</v>
      </c>
      <c r="L1413" s="1">
        <v>2.0557339440524101</v>
      </c>
      <c r="N1413" s="1" t="s">
        <v>24896</v>
      </c>
      <c r="O1413" s="1" t="s">
        <v>24897</v>
      </c>
      <c r="P1413" s="1" t="s">
        <v>24898</v>
      </c>
      <c r="Q1413" s="1" t="s">
        <v>24899</v>
      </c>
      <c r="R1413" s="1" t="s">
        <v>24900</v>
      </c>
      <c r="S1413" s="1" t="s">
        <v>24901</v>
      </c>
      <c r="T1413" s="1" t="s">
        <v>24895</v>
      </c>
      <c r="U1413" s="1" t="s">
        <v>22</v>
      </c>
      <c r="V1413" s="1" t="s">
        <v>23</v>
      </c>
      <c r="W1413" s="1">
        <v>33545</v>
      </c>
    </row>
    <row r="1414" spans="1:23" x14ac:dyDescent="0.2">
      <c r="A1414" s="1" t="s">
        <v>26</v>
      </c>
      <c r="B1414" s="1" t="s">
        <v>26224</v>
      </c>
      <c r="C1414" s="1" t="s">
        <v>22</v>
      </c>
      <c r="D1414" s="1">
        <v>33545</v>
      </c>
      <c r="E1414" s="1" t="s">
        <v>254</v>
      </c>
      <c r="F1414" s="4">
        <v>496082</v>
      </c>
      <c r="G1414" s="4">
        <v>457637</v>
      </c>
      <c r="H1414" s="1" t="s">
        <v>25</v>
      </c>
      <c r="I1414" s="4">
        <v>128514</v>
      </c>
      <c r="J1414" s="1">
        <v>26</v>
      </c>
      <c r="K1414" s="1">
        <v>2.6874550066893099</v>
      </c>
      <c r="N1414" s="1" t="s">
        <v>26225</v>
      </c>
      <c r="O1414" s="1" t="s">
        <v>26226</v>
      </c>
      <c r="P1414" s="1" t="s">
        <v>26227</v>
      </c>
      <c r="T1414" s="1" t="s">
        <v>26224</v>
      </c>
      <c r="U1414" s="1" t="s">
        <v>22</v>
      </c>
      <c r="V1414" s="1" t="s">
        <v>23</v>
      </c>
      <c r="W1414" s="1">
        <v>33545</v>
      </c>
    </row>
    <row r="1415" spans="1:23" x14ac:dyDescent="0.2">
      <c r="A1415" s="1" t="s">
        <v>26</v>
      </c>
      <c r="B1415" s="1" t="s">
        <v>27436</v>
      </c>
      <c r="C1415" s="1" t="s">
        <v>22</v>
      </c>
      <c r="D1415" s="1">
        <v>33545</v>
      </c>
      <c r="E1415" s="1" t="s">
        <v>204</v>
      </c>
      <c r="F1415" s="4">
        <v>541145</v>
      </c>
      <c r="G1415" s="4">
        <v>545331</v>
      </c>
      <c r="H1415" s="1" t="s">
        <v>25</v>
      </c>
      <c r="I1415" s="4">
        <v>138298</v>
      </c>
      <c r="J1415" s="1">
        <v>26</v>
      </c>
      <c r="K1415" s="1">
        <v>8.2116492061180804</v>
      </c>
      <c r="L1415" s="1">
        <v>3.7842298512793699</v>
      </c>
      <c r="N1415" s="1" t="s">
        <v>27437</v>
      </c>
      <c r="O1415" s="1" t="s">
        <v>27438</v>
      </c>
      <c r="P1415" s="1" t="s">
        <v>27439</v>
      </c>
      <c r="Q1415" s="1" t="s">
        <v>27440</v>
      </c>
      <c r="T1415" s="1" t="s">
        <v>27436</v>
      </c>
      <c r="U1415" s="1" t="s">
        <v>22</v>
      </c>
      <c r="V1415" s="1" t="s">
        <v>23</v>
      </c>
      <c r="W1415" s="1">
        <v>33545</v>
      </c>
    </row>
    <row r="1416" spans="1:23" x14ac:dyDescent="0.2">
      <c r="A1416" s="1" t="s">
        <v>26</v>
      </c>
      <c r="B1416" s="1" t="s">
        <v>27973</v>
      </c>
      <c r="C1416" s="1" t="s">
        <v>22</v>
      </c>
      <c r="D1416" s="1">
        <v>33545</v>
      </c>
      <c r="E1416" s="1" t="s">
        <v>389</v>
      </c>
      <c r="F1416" s="4">
        <v>434359</v>
      </c>
      <c r="G1416" s="4">
        <v>404679</v>
      </c>
      <c r="H1416" s="1" t="s">
        <v>25</v>
      </c>
      <c r="I1416" s="4">
        <v>111597</v>
      </c>
      <c r="J1416" s="1">
        <v>26</v>
      </c>
      <c r="K1416" s="1">
        <v>2.3998216660443998</v>
      </c>
      <c r="N1416" s="1" t="s">
        <v>27974</v>
      </c>
      <c r="Q1416" s="1" t="s">
        <v>27974</v>
      </c>
      <c r="T1416" s="1" t="s">
        <v>27973</v>
      </c>
      <c r="U1416" s="1" t="s">
        <v>22</v>
      </c>
      <c r="V1416" s="1" t="s">
        <v>23</v>
      </c>
      <c r="W1416" s="1">
        <v>33545</v>
      </c>
    </row>
    <row r="1417" spans="1:23" x14ac:dyDescent="0.2">
      <c r="A1417" s="1" t="s">
        <v>26</v>
      </c>
      <c r="B1417" s="1" t="s">
        <v>28706</v>
      </c>
      <c r="C1417" s="1" t="s">
        <v>22</v>
      </c>
      <c r="D1417" s="1">
        <v>33545</v>
      </c>
      <c r="E1417" s="1" t="s">
        <v>60</v>
      </c>
      <c r="F1417" s="4">
        <v>797314</v>
      </c>
      <c r="G1417" s="4">
        <v>660768</v>
      </c>
      <c r="H1417" s="1" t="s">
        <v>25</v>
      </c>
      <c r="I1417" s="4">
        <v>209114</v>
      </c>
      <c r="J1417" s="1">
        <v>26</v>
      </c>
      <c r="K1417" s="1">
        <v>3.7465962784684801</v>
      </c>
      <c r="N1417" s="1" t="s">
        <v>28707</v>
      </c>
      <c r="Q1417" s="1" t="s">
        <v>28708</v>
      </c>
      <c r="T1417" s="1" t="s">
        <v>28706</v>
      </c>
      <c r="U1417" s="1" t="s">
        <v>22</v>
      </c>
      <c r="V1417" s="1" t="s">
        <v>23</v>
      </c>
      <c r="W1417" s="1">
        <v>33545</v>
      </c>
    </row>
    <row r="1418" spans="1:23" x14ac:dyDescent="0.2">
      <c r="A1418" s="1" t="s">
        <v>26</v>
      </c>
      <c r="B1418" s="1" t="s">
        <v>30130</v>
      </c>
      <c r="C1418" s="1" t="s">
        <v>22</v>
      </c>
      <c r="D1418" s="1">
        <v>33545</v>
      </c>
      <c r="E1418" s="1" t="s">
        <v>87</v>
      </c>
      <c r="F1418" s="4">
        <v>347120</v>
      </c>
      <c r="G1418" s="4">
        <v>337726</v>
      </c>
      <c r="H1418" s="1" t="s">
        <v>25</v>
      </c>
      <c r="I1418" s="4">
        <v>90484</v>
      </c>
      <c r="J1418" s="1">
        <v>26</v>
      </c>
      <c r="K1418" s="1">
        <v>2.05304871835797</v>
      </c>
      <c r="N1418" s="1" t="s">
        <v>30131</v>
      </c>
      <c r="T1418" s="1" t="s">
        <v>30130</v>
      </c>
      <c r="U1418" s="1" t="s">
        <v>22</v>
      </c>
      <c r="V1418" s="1" t="s">
        <v>23</v>
      </c>
      <c r="W1418" s="1">
        <v>33545</v>
      </c>
    </row>
    <row r="1419" spans="1:23" x14ac:dyDescent="0.2">
      <c r="A1419" s="1" t="s">
        <v>26</v>
      </c>
      <c r="B1419" s="1" t="s">
        <v>12946</v>
      </c>
      <c r="C1419" s="1" t="s">
        <v>22</v>
      </c>
      <c r="D1419" s="1">
        <v>33545</v>
      </c>
      <c r="E1419" s="1" t="s">
        <v>50</v>
      </c>
      <c r="F1419" s="4">
        <v>423904</v>
      </c>
      <c r="G1419" s="4">
        <v>443118</v>
      </c>
      <c r="H1419" s="1" t="s">
        <v>25</v>
      </c>
      <c r="I1419" s="4">
        <v>110020</v>
      </c>
      <c r="J1419" s="1">
        <v>26</v>
      </c>
      <c r="K1419" s="1">
        <v>1.6982100089294601</v>
      </c>
      <c r="N1419" s="1" t="s">
        <v>30234</v>
      </c>
      <c r="Q1419" s="1" t="s">
        <v>30235</v>
      </c>
      <c r="T1419" s="1" t="s">
        <v>12946</v>
      </c>
      <c r="U1419" s="1" t="s">
        <v>22</v>
      </c>
      <c r="V1419" s="1" t="s">
        <v>23</v>
      </c>
      <c r="W1419" s="1">
        <v>33545</v>
      </c>
    </row>
    <row r="1420" spans="1:23" x14ac:dyDescent="0.2">
      <c r="A1420" s="1" t="s">
        <v>26</v>
      </c>
      <c r="B1420" s="1" t="s">
        <v>30442</v>
      </c>
      <c r="C1420" s="1" t="s">
        <v>22</v>
      </c>
      <c r="D1420" s="1">
        <v>33545</v>
      </c>
      <c r="E1420" s="1" t="s">
        <v>81</v>
      </c>
      <c r="F1420" s="4">
        <v>430597</v>
      </c>
      <c r="G1420" s="4">
        <v>387831</v>
      </c>
      <c r="H1420" s="1" t="s">
        <v>25</v>
      </c>
      <c r="I1420" s="4">
        <v>112531</v>
      </c>
      <c r="J1420" s="1">
        <v>26</v>
      </c>
      <c r="K1420" s="1">
        <v>2.65251129589182</v>
      </c>
      <c r="N1420" s="1" t="s">
        <v>30443</v>
      </c>
      <c r="O1420" s="1" t="s">
        <v>30444</v>
      </c>
      <c r="P1420" s="1" t="s">
        <v>30445</v>
      </c>
      <c r="Q1420" s="1" t="s">
        <v>30446</v>
      </c>
      <c r="T1420" s="1" t="s">
        <v>30442</v>
      </c>
      <c r="U1420" s="1" t="s">
        <v>22</v>
      </c>
      <c r="V1420" s="1" t="s">
        <v>23</v>
      </c>
      <c r="W1420" s="1">
        <v>33545</v>
      </c>
    </row>
    <row r="1421" spans="1:23" x14ac:dyDescent="0.2">
      <c r="A1421" s="1" t="s">
        <v>26</v>
      </c>
      <c r="B1421" s="1" t="s">
        <v>30703</v>
      </c>
      <c r="C1421" s="1" t="s">
        <v>22</v>
      </c>
      <c r="D1421" s="1">
        <v>33545</v>
      </c>
      <c r="E1421" s="1" t="s">
        <v>229</v>
      </c>
      <c r="F1421" s="4">
        <v>384850</v>
      </c>
      <c r="G1421" s="4">
        <v>387365</v>
      </c>
      <c r="H1421" s="1" t="s">
        <v>25</v>
      </c>
      <c r="I1421" s="4">
        <v>100566</v>
      </c>
      <c r="J1421" s="1">
        <v>26</v>
      </c>
      <c r="K1421" s="1">
        <v>3.1310059216634301</v>
      </c>
      <c r="N1421" s="1" t="s">
        <v>30704</v>
      </c>
      <c r="P1421" s="1" t="s">
        <v>30705</v>
      </c>
      <c r="Q1421" s="1" t="s">
        <v>30706</v>
      </c>
      <c r="S1421" s="1" t="s">
        <v>30707</v>
      </c>
      <c r="T1421" s="1" t="s">
        <v>30703</v>
      </c>
      <c r="U1421" s="1" t="s">
        <v>22</v>
      </c>
      <c r="V1421" s="1" t="s">
        <v>23</v>
      </c>
      <c r="W1421" s="1">
        <v>33545</v>
      </c>
    </row>
    <row r="1422" spans="1:23" x14ac:dyDescent="0.2">
      <c r="A1422" s="1" t="s">
        <v>26</v>
      </c>
      <c r="B1422" s="1" t="s">
        <v>30776</v>
      </c>
      <c r="C1422" s="1" t="s">
        <v>22</v>
      </c>
      <c r="D1422" s="1">
        <v>33545</v>
      </c>
      <c r="E1422" s="1" t="s">
        <v>34</v>
      </c>
      <c r="F1422" s="4">
        <v>433909</v>
      </c>
      <c r="G1422" s="4">
        <v>454900</v>
      </c>
      <c r="H1422" s="1" t="s">
        <v>25</v>
      </c>
      <c r="I1422" s="4">
        <v>112717</v>
      </c>
      <c r="J1422" s="1">
        <v>26</v>
      </c>
      <c r="K1422" s="1">
        <v>2.62562978373282</v>
      </c>
      <c r="N1422" s="1" t="s">
        <v>30777</v>
      </c>
      <c r="P1422" s="1">
        <v>4129611984</v>
      </c>
      <c r="Q1422" s="1" t="s">
        <v>30778</v>
      </c>
      <c r="T1422" s="1" t="s">
        <v>30776</v>
      </c>
      <c r="U1422" s="1" t="s">
        <v>22</v>
      </c>
      <c r="V1422" s="1" t="s">
        <v>23</v>
      </c>
      <c r="W1422" s="1">
        <v>33545</v>
      </c>
    </row>
    <row r="1423" spans="1:23" x14ac:dyDescent="0.2">
      <c r="A1423" s="1" t="s">
        <v>26</v>
      </c>
      <c r="B1423" s="1" t="s">
        <v>31370</v>
      </c>
      <c r="C1423" s="1" t="s">
        <v>22</v>
      </c>
      <c r="D1423" s="1">
        <v>33545</v>
      </c>
      <c r="E1423" s="1" t="s">
        <v>60</v>
      </c>
      <c r="F1423" s="4">
        <v>876906</v>
      </c>
      <c r="G1423" s="4">
        <v>849877</v>
      </c>
      <c r="H1423" s="1" t="s">
        <v>25</v>
      </c>
      <c r="I1423" s="4">
        <v>231881</v>
      </c>
      <c r="J1423" s="1">
        <v>26</v>
      </c>
      <c r="K1423" s="1">
        <v>2.3218665566818499</v>
      </c>
      <c r="N1423" s="1" t="s">
        <v>31371</v>
      </c>
      <c r="P1423" s="1" t="s">
        <v>31372</v>
      </c>
      <c r="Q1423" s="1" t="s">
        <v>31371</v>
      </c>
      <c r="T1423" s="1" t="s">
        <v>31370</v>
      </c>
      <c r="U1423" s="1" t="s">
        <v>22</v>
      </c>
      <c r="V1423" s="1" t="s">
        <v>23</v>
      </c>
      <c r="W1423" s="1">
        <v>33545</v>
      </c>
    </row>
    <row r="1424" spans="1:23" x14ac:dyDescent="0.2">
      <c r="A1424" s="1" t="s">
        <v>26</v>
      </c>
      <c r="B1424" s="1" t="s">
        <v>31647</v>
      </c>
      <c r="C1424" s="1" t="s">
        <v>22</v>
      </c>
      <c r="D1424" s="1">
        <v>33545</v>
      </c>
      <c r="E1424" s="1" t="s">
        <v>60</v>
      </c>
      <c r="F1424" s="4">
        <v>673589</v>
      </c>
      <c r="G1424" s="4">
        <v>674084</v>
      </c>
      <c r="H1424" s="1" t="s">
        <v>25</v>
      </c>
      <c r="I1424" s="4">
        <v>175293</v>
      </c>
      <c r="J1424" s="1">
        <v>26</v>
      </c>
      <c r="K1424" s="1">
        <v>2.8084259080047702</v>
      </c>
      <c r="N1424" s="1" t="s">
        <v>31648</v>
      </c>
      <c r="Q1424" s="1" t="s">
        <v>31649</v>
      </c>
      <c r="T1424" s="1" t="s">
        <v>31647</v>
      </c>
      <c r="U1424" s="1" t="s">
        <v>22</v>
      </c>
      <c r="V1424" s="1" t="s">
        <v>23</v>
      </c>
      <c r="W1424" s="1">
        <v>33545</v>
      </c>
    </row>
    <row r="1425" spans="1:23" x14ac:dyDescent="0.2">
      <c r="A1425" s="1" t="s">
        <v>26</v>
      </c>
      <c r="B1425" s="1" t="s">
        <v>32775</v>
      </c>
      <c r="C1425" s="1" t="s">
        <v>22</v>
      </c>
      <c r="D1425" s="1">
        <v>33545</v>
      </c>
      <c r="E1425" s="1" t="s">
        <v>34</v>
      </c>
      <c r="F1425" s="4">
        <v>378897</v>
      </c>
      <c r="G1425" s="4">
        <v>366893</v>
      </c>
      <c r="H1425" s="1" t="s">
        <v>25</v>
      </c>
      <c r="I1425" s="4">
        <v>100340</v>
      </c>
      <c r="J1425" s="1">
        <v>26</v>
      </c>
      <c r="K1425" s="1">
        <v>2.19283534202633</v>
      </c>
      <c r="N1425" s="1" t="s">
        <v>32776</v>
      </c>
      <c r="P1425" s="1" t="s">
        <v>32777</v>
      </c>
      <c r="T1425" s="1" t="s">
        <v>32775</v>
      </c>
      <c r="U1425" s="1" t="s">
        <v>22</v>
      </c>
      <c r="V1425" s="1" t="s">
        <v>23</v>
      </c>
      <c r="W1425" s="1">
        <v>33545</v>
      </c>
    </row>
    <row r="1426" spans="1:23" x14ac:dyDescent="0.2">
      <c r="A1426" s="1" t="s">
        <v>26</v>
      </c>
      <c r="B1426" s="1" t="s">
        <v>356</v>
      </c>
      <c r="C1426" s="1" t="s">
        <v>22</v>
      </c>
      <c r="D1426" s="1">
        <v>33545</v>
      </c>
      <c r="E1426" s="1" t="s">
        <v>357</v>
      </c>
      <c r="F1426" s="4">
        <v>450877</v>
      </c>
      <c r="G1426" s="4">
        <v>433711</v>
      </c>
      <c r="H1426" s="1" t="s">
        <v>200</v>
      </c>
      <c r="I1426" s="4">
        <v>123965</v>
      </c>
      <c r="J1426" s="1">
        <v>27</v>
      </c>
      <c r="K1426" s="1">
        <v>1.56109532513191</v>
      </c>
      <c r="N1426" s="1" t="s">
        <v>358</v>
      </c>
      <c r="Q1426" s="1" t="s">
        <v>359</v>
      </c>
      <c r="T1426" s="1" t="s">
        <v>356</v>
      </c>
      <c r="U1426" s="1" t="s">
        <v>22</v>
      </c>
      <c r="V1426" s="1" t="s">
        <v>23</v>
      </c>
      <c r="W1426" s="1">
        <v>33545</v>
      </c>
    </row>
    <row r="1427" spans="1:23" x14ac:dyDescent="0.2">
      <c r="A1427" s="1" t="s">
        <v>26</v>
      </c>
      <c r="B1427" s="1" t="s">
        <v>1066</v>
      </c>
      <c r="C1427" s="1" t="s">
        <v>22</v>
      </c>
      <c r="D1427" s="1">
        <v>33545</v>
      </c>
      <c r="E1427" s="1" t="s">
        <v>60</v>
      </c>
      <c r="F1427" s="4">
        <v>370128</v>
      </c>
      <c r="G1427" s="4">
        <v>379607</v>
      </c>
      <c r="H1427" s="1" t="s">
        <v>25</v>
      </c>
      <c r="I1427" s="4">
        <v>98494</v>
      </c>
      <c r="J1427" s="1">
        <v>27</v>
      </c>
      <c r="K1427" s="1">
        <v>3.91324633272973</v>
      </c>
      <c r="L1427" s="1">
        <v>1.06378396713834</v>
      </c>
      <c r="N1427" s="1" t="s">
        <v>1067</v>
      </c>
      <c r="T1427" s="1" t="s">
        <v>1066</v>
      </c>
      <c r="U1427" s="1" t="s">
        <v>22</v>
      </c>
      <c r="V1427" s="1" t="s">
        <v>23</v>
      </c>
      <c r="W1427" s="1">
        <v>33545</v>
      </c>
    </row>
    <row r="1428" spans="1:23" x14ac:dyDescent="0.2">
      <c r="A1428" s="1" t="s">
        <v>26</v>
      </c>
      <c r="B1428" s="1" t="s">
        <v>2278</v>
      </c>
      <c r="C1428" s="1" t="s">
        <v>22</v>
      </c>
      <c r="D1428" s="1">
        <v>33545</v>
      </c>
      <c r="E1428" s="1" t="s">
        <v>167</v>
      </c>
      <c r="F1428" s="4">
        <v>530259</v>
      </c>
      <c r="G1428" s="4">
        <v>574678</v>
      </c>
      <c r="H1428" s="1" t="s">
        <v>25</v>
      </c>
      <c r="I1428" s="4">
        <v>144605</v>
      </c>
      <c r="J1428" s="1">
        <v>27</v>
      </c>
      <c r="K1428" s="1">
        <v>2.8272255367010102</v>
      </c>
      <c r="N1428" s="1" t="s">
        <v>2280</v>
      </c>
      <c r="Q1428" s="1" t="s">
        <v>2281</v>
      </c>
      <c r="T1428" s="1" t="s">
        <v>2279</v>
      </c>
      <c r="U1428" s="1" t="s">
        <v>22</v>
      </c>
      <c r="V1428" s="1" t="s">
        <v>23</v>
      </c>
      <c r="W1428" s="1">
        <v>33545</v>
      </c>
    </row>
    <row r="1429" spans="1:23" x14ac:dyDescent="0.2">
      <c r="A1429" s="1" t="s">
        <v>26</v>
      </c>
      <c r="B1429" s="1" t="s">
        <v>2880</v>
      </c>
      <c r="C1429" s="1" t="s">
        <v>22</v>
      </c>
      <c r="D1429" s="1">
        <v>33545</v>
      </c>
      <c r="E1429" s="1" t="s">
        <v>60</v>
      </c>
      <c r="F1429" s="4">
        <v>528442</v>
      </c>
      <c r="G1429" s="4">
        <v>486461</v>
      </c>
      <c r="H1429" s="1" t="s">
        <v>25</v>
      </c>
      <c r="I1429" s="4">
        <v>141103</v>
      </c>
      <c r="J1429" s="1">
        <v>27</v>
      </c>
      <c r="K1429" s="1">
        <v>7.4992690154569797</v>
      </c>
      <c r="L1429" s="1">
        <v>3.8433550369623601</v>
      </c>
      <c r="N1429" s="1" t="s">
        <v>2881</v>
      </c>
      <c r="O1429" s="1" t="s">
        <v>2882</v>
      </c>
      <c r="P1429" s="1" t="s">
        <v>2883</v>
      </c>
      <c r="Q1429" s="1" t="s">
        <v>2884</v>
      </c>
      <c r="T1429" s="1" t="s">
        <v>2880</v>
      </c>
      <c r="U1429" s="1" t="s">
        <v>22</v>
      </c>
      <c r="V1429" s="1" t="s">
        <v>23</v>
      </c>
      <c r="W1429" s="1">
        <v>33545</v>
      </c>
    </row>
    <row r="1430" spans="1:23" x14ac:dyDescent="0.2">
      <c r="A1430" s="1" t="s">
        <v>26</v>
      </c>
      <c r="B1430" s="1" t="s">
        <v>3112</v>
      </c>
      <c r="C1430" s="1" t="s">
        <v>22</v>
      </c>
      <c r="D1430" s="1">
        <v>33545</v>
      </c>
      <c r="E1430" s="1" t="s">
        <v>34</v>
      </c>
      <c r="F1430" s="4">
        <v>452259</v>
      </c>
      <c r="G1430" s="4">
        <v>445032</v>
      </c>
      <c r="H1430" s="1" t="s">
        <v>25</v>
      </c>
      <c r="I1430" s="4">
        <v>121402</v>
      </c>
      <c r="J1430" s="1">
        <v>27</v>
      </c>
      <c r="K1430" s="1">
        <v>2.3218498832325198</v>
      </c>
      <c r="N1430" s="1" t="s">
        <v>3113</v>
      </c>
      <c r="O1430" s="1" t="s">
        <v>3114</v>
      </c>
      <c r="P1430" s="1" t="s">
        <v>3115</v>
      </c>
      <c r="Q1430" s="1" t="s">
        <v>3116</v>
      </c>
      <c r="T1430" s="1" t="s">
        <v>3112</v>
      </c>
      <c r="U1430" s="1" t="s">
        <v>22</v>
      </c>
      <c r="V1430" s="1" t="s">
        <v>23</v>
      </c>
      <c r="W1430" s="1">
        <v>33545</v>
      </c>
    </row>
    <row r="1431" spans="1:23" x14ac:dyDescent="0.2">
      <c r="A1431" s="1" t="s">
        <v>26</v>
      </c>
      <c r="B1431" s="1" t="s">
        <v>3584</v>
      </c>
      <c r="C1431" s="1" t="s">
        <v>22</v>
      </c>
      <c r="D1431" s="1">
        <v>33545</v>
      </c>
      <c r="E1431" s="1" t="s">
        <v>81</v>
      </c>
      <c r="F1431" s="4">
        <v>526868</v>
      </c>
      <c r="G1431" s="4">
        <v>495446</v>
      </c>
      <c r="H1431" s="1" t="s">
        <v>25</v>
      </c>
      <c r="I1431" s="4">
        <v>142330</v>
      </c>
      <c r="J1431" s="1">
        <v>27</v>
      </c>
      <c r="K1431" s="1">
        <v>3.6390544264299498</v>
      </c>
      <c r="L1431" s="1">
        <v>1.15249528664501</v>
      </c>
      <c r="N1431" s="1" t="s">
        <v>3585</v>
      </c>
      <c r="P1431" s="1">
        <v>8135027367</v>
      </c>
      <c r="Q1431" s="1" t="s">
        <v>3586</v>
      </c>
      <c r="R1431" s="1" t="s">
        <v>3587</v>
      </c>
      <c r="S1431" s="1">
        <v>8135027367</v>
      </c>
      <c r="T1431" s="1" t="s">
        <v>3584</v>
      </c>
      <c r="U1431" s="1" t="s">
        <v>22</v>
      </c>
      <c r="V1431" s="1" t="s">
        <v>23</v>
      </c>
      <c r="W1431" s="1">
        <v>33545</v>
      </c>
    </row>
    <row r="1432" spans="1:23" x14ac:dyDescent="0.2">
      <c r="A1432" s="1" t="s">
        <v>26</v>
      </c>
      <c r="B1432" s="1" t="s">
        <v>7599</v>
      </c>
      <c r="C1432" s="1" t="s">
        <v>22</v>
      </c>
      <c r="D1432" s="1">
        <v>33545</v>
      </c>
      <c r="E1432" s="1" t="s">
        <v>190</v>
      </c>
      <c r="F1432" s="4">
        <v>426950</v>
      </c>
      <c r="G1432" s="4">
        <v>452793</v>
      </c>
      <c r="H1432" s="1" t="s">
        <v>25</v>
      </c>
      <c r="I1432" s="4">
        <v>113438</v>
      </c>
      <c r="J1432" s="1">
        <v>27</v>
      </c>
      <c r="K1432" s="1">
        <v>2.7895944657880301</v>
      </c>
      <c r="L1432" s="1">
        <v>1.2707772614869499</v>
      </c>
      <c r="N1432" s="1" t="s">
        <v>7600</v>
      </c>
      <c r="O1432" s="1" t="s">
        <v>7601</v>
      </c>
      <c r="Q1432" s="1" t="s">
        <v>7602</v>
      </c>
      <c r="T1432" s="1" t="s">
        <v>7599</v>
      </c>
      <c r="U1432" s="1" t="s">
        <v>22</v>
      </c>
      <c r="V1432" s="1" t="s">
        <v>23</v>
      </c>
      <c r="W1432" s="1">
        <v>33545</v>
      </c>
    </row>
    <row r="1433" spans="1:23" x14ac:dyDescent="0.2">
      <c r="A1433" s="1" t="s">
        <v>26</v>
      </c>
      <c r="B1433" s="1" t="s">
        <v>8863</v>
      </c>
      <c r="C1433" s="1" t="s">
        <v>22</v>
      </c>
      <c r="D1433" s="1">
        <v>33545</v>
      </c>
      <c r="E1433" s="1" t="s">
        <v>81</v>
      </c>
      <c r="F1433" s="4">
        <v>426154</v>
      </c>
      <c r="G1433" s="4">
        <v>403595</v>
      </c>
      <c r="H1433" s="1" t="s">
        <v>25</v>
      </c>
      <c r="I1433" s="4">
        <v>116290</v>
      </c>
      <c r="J1433" s="1">
        <v>27</v>
      </c>
      <c r="K1433" s="1">
        <v>3.05841237389859</v>
      </c>
      <c r="L1433" s="1">
        <v>0.44550914809214398</v>
      </c>
      <c r="N1433" s="1" t="s">
        <v>8864</v>
      </c>
      <c r="O1433" s="1" t="s">
        <v>8865</v>
      </c>
      <c r="P1433" s="1" t="s">
        <v>8866</v>
      </c>
      <c r="T1433" s="1" t="s">
        <v>8863</v>
      </c>
      <c r="U1433" s="1" t="s">
        <v>22</v>
      </c>
      <c r="V1433" s="1" t="s">
        <v>23</v>
      </c>
      <c r="W1433" s="1">
        <v>33545</v>
      </c>
    </row>
    <row r="1434" spans="1:23" x14ac:dyDescent="0.2">
      <c r="A1434" s="1" t="s">
        <v>26</v>
      </c>
      <c r="B1434" s="1" t="s">
        <v>11924</v>
      </c>
      <c r="C1434" s="1" t="s">
        <v>22</v>
      </c>
      <c r="D1434" s="1">
        <v>33545</v>
      </c>
      <c r="E1434" s="1" t="s">
        <v>81</v>
      </c>
      <c r="F1434" s="4">
        <v>494553</v>
      </c>
      <c r="G1434" s="4">
        <v>475874</v>
      </c>
      <c r="H1434" s="1" t="s">
        <v>25</v>
      </c>
      <c r="I1434" s="4">
        <v>134615</v>
      </c>
      <c r="J1434" s="1">
        <v>27</v>
      </c>
      <c r="K1434" s="1">
        <v>2.9885218339307</v>
      </c>
      <c r="N1434" s="1" t="s">
        <v>11925</v>
      </c>
      <c r="Q1434" s="1" t="s">
        <v>11926</v>
      </c>
      <c r="T1434" s="1" t="s">
        <v>11924</v>
      </c>
      <c r="U1434" s="1" t="s">
        <v>22</v>
      </c>
      <c r="V1434" s="1" t="s">
        <v>23</v>
      </c>
      <c r="W1434" s="1">
        <v>33545</v>
      </c>
    </row>
    <row r="1435" spans="1:23" x14ac:dyDescent="0.2">
      <c r="A1435" s="1" t="s">
        <v>26</v>
      </c>
      <c r="B1435" s="1" t="s">
        <v>12391</v>
      </c>
      <c r="C1435" s="1" t="s">
        <v>22</v>
      </c>
      <c r="D1435" s="1">
        <v>33545</v>
      </c>
      <c r="E1435" s="1" t="s">
        <v>60</v>
      </c>
      <c r="F1435" s="4">
        <v>511618</v>
      </c>
      <c r="G1435" s="4">
        <v>444392</v>
      </c>
      <c r="H1435" s="1" t="s">
        <v>25</v>
      </c>
      <c r="I1435" s="4">
        <v>139619</v>
      </c>
      <c r="J1435" s="1">
        <v>27</v>
      </c>
      <c r="K1435" s="1">
        <v>4.0853616725180002</v>
      </c>
      <c r="N1435" s="1" t="s">
        <v>12392</v>
      </c>
      <c r="O1435" s="1" t="s">
        <v>12393</v>
      </c>
      <c r="P1435" s="1" t="s">
        <v>12394</v>
      </c>
      <c r="Q1435" s="1" t="s">
        <v>12395</v>
      </c>
      <c r="T1435" s="1" t="s">
        <v>12391</v>
      </c>
      <c r="U1435" s="1" t="s">
        <v>22</v>
      </c>
      <c r="V1435" s="1" t="s">
        <v>23</v>
      </c>
      <c r="W1435" s="1">
        <v>33545</v>
      </c>
    </row>
    <row r="1436" spans="1:23" x14ac:dyDescent="0.2">
      <c r="A1436" s="1" t="s">
        <v>26</v>
      </c>
      <c r="B1436" s="1" t="s">
        <v>12429</v>
      </c>
      <c r="C1436" s="1" t="s">
        <v>22</v>
      </c>
      <c r="D1436" s="1">
        <v>33545</v>
      </c>
      <c r="E1436" s="1" t="s">
        <v>34</v>
      </c>
      <c r="F1436" s="4">
        <v>426680</v>
      </c>
      <c r="G1436" s="4">
        <v>394207</v>
      </c>
      <c r="H1436" s="1" t="s">
        <v>25</v>
      </c>
      <c r="I1436" s="4">
        <v>117199</v>
      </c>
      <c r="J1436" s="1">
        <v>27</v>
      </c>
      <c r="K1436" s="1">
        <v>2.7170166723914702</v>
      </c>
      <c r="L1436" s="1">
        <v>2.1121779627140498</v>
      </c>
      <c r="N1436" s="1" t="s">
        <v>12430</v>
      </c>
      <c r="Q1436" s="1" t="s">
        <v>12431</v>
      </c>
      <c r="T1436" s="1" t="s">
        <v>12429</v>
      </c>
      <c r="U1436" s="1" t="s">
        <v>22</v>
      </c>
      <c r="V1436" s="1" t="s">
        <v>23</v>
      </c>
      <c r="W1436" s="1">
        <v>33545</v>
      </c>
    </row>
    <row r="1437" spans="1:23" x14ac:dyDescent="0.2">
      <c r="A1437" s="1" t="s">
        <v>26</v>
      </c>
      <c r="B1437" s="1" t="s">
        <v>12600</v>
      </c>
      <c r="C1437" s="1" t="s">
        <v>22</v>
      </c>
      <c r="D1437" s="1">
        <v>33545</v>
      </c>
      <c r="E1437" s="1" t="s">
        <v>34</v>
      </c>
      <c r="F1437" s="4">
        <v>703574</v>
      </c>
      <c r="G1437" s="4">
        <v>628270</v>
      </c>
      <c r="H1437" s="1" t="s">
        <v>25</v>
      </c>
      <c r="I1437" s="4">
        <v>191252</v>
      </c>
      <c r="J1437" s="1">
        <v>27</v>
      </c>
      <c r="K1437" s="1">
        <v>1.2062641914637999</v>
      </c>
      <c r="N1437" s="1" t="s">
        <v>12601</v>
      </c>
      <c r="Q1437" s="1" t="s">
        <v>12602</v>
      </c>
      <c r="T1437" s="1" t="s">
        <v>12600</v>
      </c>
      <c r="U1437" s="1" t="s">
        <v>22</v>
      </c>
      <c r="V1437" s="1" t="s">
        <v>23</v>
      </c>
      <c r="W1437" s="1">
        <v>33545</v>
      </c>
    </row>
    <row r="1438" spans="1:23" x14ac:dyDescent="0.2">
      <c r="A1438" s="1" t="s">
        <v>26</v>
      </c>
      <c r="B1438" s="1" t="s">
        <v>14653</v>
      </c>
      <c r="C1438" s="1" t="s">
        <v>22</v>
      </c>
      <c r="D1438" s="1">
        <v>33545</v>
      </c>
      <c r="E1438" s="1" t="s">
        <v>389</v>
      </c>
      <c r="F1438" s="4">
        <v>435426</v>
      </c>
      <c r="G1438" s="4">
        <v>405773</v>
      </c>
      <c r="H1438" s="1" t="s">
        <v>25</v>
      </c>
      <c r="I1438" s="4">
        <v>116566</v>
      </c>
      <c r="J1438" s="1">
        <v>27</v>
      </c>
      <c r="K1438" s="1">
        <v>3.88099642893145</v>
      </c>
      <c r="L1438" s="1">
        <v>1.9186963098958301</v>
      </c>
      <c r="N1438" s="1" t="s">
        <v>14654</v>
      </c>
      <c r="O1438" s="1" t="s">
        <v>14655</v>
      </c>
      <c r="P1438" s="1" t="s">
        <v>14656</v>
      </c>
      <c r="T1438" s="1" t="s">
        <v>14653</v>
      </c>
      <c r="U1438" s="1" t="s">
        <v>22</v>
      </c>
      <c r="V1438" s="1" t="s">
        <v>23</v>
      </c>
      <c r="W1438" s="1">
        <v>33545</v>
      </c>
    </row>
    <row r="1439" spans="1:23" x14ac:dyDescent="0.2">
      <c r="A1439" s="1" t="s">
        <v>26</v>
      </c>
      <c r="B1439" s="1" t="s">
        <v>16224</v>
      </c>
      <c r="C1439" s="1" t="s">
        <v>22</v>
      </c>
      <c r="D1439" s="1">
        <v>33545</v>
      </c>
      <c r="E1439" s="1" t="s">
        <v>60</v>
      </c>
      <c r="F1439" s="4">
        <v>569867</v>
      </c>
      <c r="G1439" s="4">
        <v>483521</v>
      </c>
      <c r="H1439" s="1" t="s">
        <v>25</v>
      </c>
      <c r="I1439" s="4">
        <v>155744</v>
      </c>
      <c r="J1439" s="1">
        <v>27</v>
      </c>
      <c r="K1439" s="1">
        <v>3.2223953378260601</v>
      </c>
      <c r="N1439" s="1" t="s">
        <v>16225</v>
      </c>
      <c r="O1439" s="1" t="s">
        <v>16226</v>
      </c>
      <c r="P1439" s="1" t="s">
        <v>16227</v>
      </c>
      <c r="Q1439" s="1" t="s">
        <v>16228</v>
      </c>
      <c r="R1439" s="1" t="s">
        <v>16226</v>
      </c>
      <c r="S1439" s="1" t="s">
        <v>16229</v>
      </c>
      <c r="T1439" s="1" t="s">
        <v>16224</v>
      </c>
      <c r="U1439" s="1" t="s">
        <v>22</v>
      </c>
      <c r="V1439" s="1" t="s">
        <v>23</v>
      </c>
      <c r="W1439" s="1">
        <v>33545</v>
      </c>
    </row>
    <row r="1440" spans="1:23" x14ac:dyDescent="0.2">
      <c r="A1440" s="1" t="s">
        <v>26</v>
      </c>
      <c r="B1440" s="1" t="s">
        <v>16571</v>
      </c>
      <c r="C1440" s="1" t="s">
        <v>22</v>
      </c>
      <c r="D1440" s="1">
        <v>33545</v>
      </c>
      <c r="E1440" s="1" t="s">
        <v>277</v>
      </c>
      <c r="F1440" s="4">
        <v>408658</v>
      </c>
      <c r="G1440" s="4">
        <v>410378</v>
      </c>
      <c r="H1440" s="1" t="s">
        <v>25</v>
      </c>
      <c r="I1440" s="4">
        <v>111847</v>
      </c>
      <c r="J1440" s="1">
        <v>27</v>
      </c>
      <c r="K1440" s="1">
        <v>3.1309976968837101</v>
      </c>
      <c r="N1440" s="1" t="s">
        <v>16572</v>
      </c>
      <c r="O1440" s="1" t="s">
        <v>16573</v>
      </c>
      <c r="P1440" s="1" t="s">
        <v>16574</v>
      </c>
      <c r="Q1440" s="1" t="s">
        <v>16572</v>
      </c>
      <c r="T1440" s="1" t="s">
        <v>16571</v>
      </c>
      <c r="U1440" s="1" t="s">
        <v>22</v>
      </c>
      <c r="V1440" s="1" t="s">
        <v>23</v>
      </c>
      <c r="W1440" s="1">
        <v>33545</v>
      </c>
    </row>
    <row r="1441" spans="1:23" x14ac:dyDescent="0.2">
      <c r="A1441" s="1" t="s">
        <v>26</v>
      </c>
      <c r="B1441" s="1" t="s">
        <v>16849</v>
      </c>
      <c r="C1441" s="1" t="s">
        <v>22</v>
      </c>
      <c r="D1441" s="1">
        <v>33545</v>
      </c>
      <c r="E1441" s="1" t="s">
        <v>60</v>
      </c>
      <c r="F1441" s="4">
        <v>543614</v>
      </c>
      <c r="G1441" s="4">
        <v>506817</v>
      </c>
      <c r="H1441" s="1" t="s">
        <v>25</v>
      </c>
      <c r="I1441" s="4">
        <v>148182</v>
      </c>
      <c r="J1441" s="1">
        <v>27</v>
      </c>
      <c r="K1441" s="1">
        <v>3.3809979002700601</v>
      </c>
      <c r="N1441" s="1" t="s">
        <v>16850</v>
      </c>
      <c r="O1441" s="1" t="s">
        <v>16851</v>
      </c>
      <c r="Q1441" s="1" t="s">
        <v>16852</v>
      </c>
      <c r="T1441" s="1" t="s">
        <v>16849</v>
      </c>
      <c r="U1441" s="1" t="s">
        <v>22</v>
      </c>
      <c r="V1441" s="1" t="s">
        <v>23</v>
      </c>
      <c r="W1441" s="1">
        <v>33545</v>
      </c>
    </row>
    <row r="1442" spans="1:23" x14ac:dyDescent="0.2">
      <c r="A1442" s="1" t="s">
        <v>26</v>
      </c>
      <c r="B1442" s="1" t="s">
        <v>17230</v>
      </c>
      <c r="C1442" s="1" t="s">
        <v>22</v>
      </c>
      <c r="D1442" s="1">
        <v>33545</v>
      </c>
      <c r="E1442" s="1" t="s">
        <v>87</v>
      </c>
      <c r="F1442" s="4">
        <v>425273</v>
      </c>
      <c r="G1442" s="4">
        <v>401585</v>
      </c>
      <c r="H1442" s="1" t="s">
        <v>25</v>
      </c>
      <c r="I1442" s="4">
        <v>114768</v>
      </c>
      <c r="J1442" s="1">
        <v>27</v>
      </c>
      <c r="K1442" s="1">
        <v>3.9562669267410802</v>
      </c>
      <c r="L1442" s="1">
        <v>2.8621809052357099</v>
      </c>
      <c r="M1442" s="1">
        <v>0.98046047512818602</v>
      </c>
      <c r="N1442" s="1" t="s">
        <v>17231</v>
      </c>
      <c r="Q1442" s="1" t="s">
        <v>17232</v>
      </c>
      <c r="T1442" s="1" t="s">
        <v>17230</v>
      </c>
      <c r="U1442" s="1" t="s">
        <v>22</v>
      </c>
      <c r="V1442" s="1" t="s">
        <v>23</v>
      </c>
      <c r="W1442" s="1">
        <v>33545</v>
      </c>
    </row>
    <row r="1443" spans="1:23" x14ac:dyDescent="0.2">
      <c r="A1443" s="1" t="s">
        <v>26</v>
      </c>
      <c r="B1443" s="1" t="s">
        <v>17894</v>
      </c>
      <c r="C1443" s="1" t="s">
        <v>22</v>
      </c>
      <c r="D1443" s="1">
        <v>33545</v>
      </c>
      <c r="E1443" s="1" t="s">
        <v>229</v>
      </c>
      <c r="F1443" s="4">
        <v>246551</v>
      </c>
      <c r="G1443" s="4">
        <v>390816</v>
      </c>
      <c r="H1443" s="1" t="s">
        <v>25</v>
      </c>
      <c r="I1443" s="4">
        <v>66426</v>
      </c>
      <c r="J1443" s="1">
        <v>27</v>
      </c>
      <c r="K1443" s="1">
        <v>3.6498155313184402</v>
      </c>
      <c r="N1443" s="1" t="s">
        <v>17895</v>
      </c>
      <c r="O1443" s="1" t="s">
        <v>17896</v>
      </c>
      <c r="Q1443" s="1" t="s">
        <v>17897</v>
      </c>
      <c r="T1443" s="1" t="s">
        <v>7351</v>
      </c>
      <c r="U1443" s="1" t="s">
        <v>22</v>
      </c>
      <c r="V1443" s="1" t="s">
        <v>23</v>
      </c>
      <c r="W1443" s="1">
        <v>33545</v>
      </c>
    </row>
    <row r="1444" spans="1:23" x14ac:dyDescent="0.2">
      <c r="A1444" s="1" t="s">
        <v>26</v>
      </c>
      <c r="B1444" s="1" t="s">
        <v>17898</v>
      </c>
      <c r="C1444" s="1" t="s">
        <v>22</v>
      </c>
      <c r="D1444" s="1">
        <v>33545</v>
      </c>
      <c r="E1444" s="1" t="s">
        <v>190</v>
      </c>
      <c r="F1444" s="4">
        <v>476666</v>
      </c>
      <c r="G1444" s="4">
        <v>459178</v>
      </c>
      <c r="H1444" s="1" t="s">
        <v>25</v>
      </c>
      <c r="I1444" s="4">
        <v>129135</v>
      </c>
      <c r="J1444" s="1">
        <v>27</v>
      </c>
      <c r="K1444" s="1">
        <v>1.2331488646517801</v>
      </c>
      <c r="N1444" s="1" t="s">
        <v>17899</v>
      </c>
      <c r="O1444" s="1" t="s">
        <v>17900</v>
      </c>
      <c r="Q1444" s="1" t="s">
        <v>17901</v>
      </c>
      <c r="T1444" s="1" t="s">
        <v>17898</v>
      </c>
      <c r="U1444" s="1" t="s">
        <v>22</v>
      </c>
      <c r="V1444" s="1" t="s">
        <v>23</v>
      </c>
      <c r="W1444" s="1">
        <v>33545</v>
      </c>
    </row>
    <row r="1445" spans="1:23" x14ac:dyDescent="0.2">
      <c r="A1445" s="1" t="s">
        <v>26</v>
      </c>
      <c r="B1445" s="1" t="s">
        <v>18386</v>
      </c>
      <c r="C1445" s="1" t="s">
        <v>22</v>
      </c>
      <c r="D1445" s="1">
        <v>33545</v>
      </c>
      <c r="E1445" s="1" t="s">
        <v>56</v>
      </c>
      <c r="F1445" s="4">
        <v>460351</v>
      </c>
      <c r="G1445" s="4">
        <v>456765</v>
      </c>
      <c r="H1445" s="1" t="s">
        <v>25</v>
      </c>
      <c r="I1445" s="4">
        <v>126021</v>
      </c>
      <c r="J1445" s="1">
        <v>27</v>
      </c>
      <c r="K1445" s="1">
        <v>1.42147648241383</v>
      </c>
      <c r="N1445" s="1" t="s">
        <v>18387</v>
      </c>
      <c r="P1445" s="1" t="s">
        <v>18388</v>
      </c>
      <c r="Q1445" s="1" t="s">
        <v>18389</v>
      </c>
      <c r="T1445" s="1" t="s">
        <v>5861</v>
      </c>
      <c r="U1445" s="1" t="s">
        <v>22</v>
      </c>
      <c r="V1445" s="1" t="s">
        <v>23</v>
      </c>
      <c r="W1445" s="1">
        <v>33545</v>
      </c>
    </row>
    <row r="1446" spans="1:23" x14ac:dyDescent="0.2">
      <c r="A1446" s="1" t="s">
        <v>26</v>
      </c>
      <c r="B1446" s="1" t="s">
        <v>18499</v>
      </c>
      <c r="C1446" s="1" t="s">
        <v>22</v>
      </c>
      <c r="D1446" s="1">
        <v>33545</v>
      </c>
      <c r="E1446" s="1" t="s">
        <v>513</v>
      </c>
      <c r="F1446" s="4">
        <v>534771</v>
      </c>
      <c r="G1446" s="4">
        <v>513426</v>
      </c>
      <c r="H1446" s="1" t="s">
        <v>25</v>
      </c>
      <c r="I1446" s="4">
        <v>144230</v>
      </c>
      <c r="J1446" s="1">
        <v>27</v>
      </c>
      <c r="K1446" s="1">
        <v>2.6901385314926798</v>
      </c>
      <c r="N1446" s="1" t="s">
        <v>18501</v>
      </c>
      <c r="Q1446" s="1" t="s">
        <v>18502</v>
      </c>
      <c r="T1446" s="1" t="s">
        <v>18500</v>
      </c>
    </row>
    <row r="1447" spans="1:23" x14ac:dyDescent="0.2">
      <c r="A1447" s="1" t="s">
        <v>26</v>
      </c>
      <c r="B1447" s="1" t="s">
        <v>18584</v>
      </c>
      <c r="C1447" s="1" t="s">
        <v>22</v>
      </c>
      <c r="D1447" s="1">
        <v>33545</v>
      </c>
      <c r="E1447" s="1" t="s">
        <v>81</v>
      </c>
      <c r="F1447" s="4">
        <v>397111</v>
      </c>
      <c r="G1447" s="4">
        <v>368988</v>
      </c>
      <c r="H1447" s="1" t="s">
        <v>25</v>
      </c>
      <c r="I1447" s="4">
        <v>107587</v>
      </c>
      <c r="J1447" s="1">
        <v>27</v>
      </c>
      <c r="K1447" s="1">
        <v>3.1309987467020099</v>
      </c>
      <c r="N1447" s="1" t="s">
        <v>18585</v>
      </c>
      <c r="O1447" s="1" t="s">
        <v>18586</v>
      </c>
      <c r="P1447" s="1" t="s">
        <v>18587</v>
      </c>
      <c r="Q1447" s="1" t="s">
        <v>18588</v>
      </c>
      <c r="T1447" s="1" t="s">
        <v>18584</v>
      </c>
      <c r="U1447" s="1" t="s">
        <v>22</v>
      </c>
      <c r="V1447" s="1" t="s">
        <v>23</v>
      </c>
      <c r="W1447" s="1">
        <v>33545</v>
      </c>
    </row>
    <row r="1448" spans="1:23" x14ac:dyDescent="0.2">
      <c r="A1448" s="1" t="s">
        <v>26</v>
      </c>
      <c r="B1448" s="1" t="s">
        <v>19819</v>
      </c>
      <c r="C1448" s="1" t="s">
        <v>22</v>
      </c>
      <c r="D1448" s="1">
        <v>33545</v>
      </c>
      <c r="E1448" s="1" t="s">
        <v>118</v>
      </c>
      <c r="F1448" s="4">
        <v>498369</v>
      </c>
      <c r="G1448" s="4">
        <v>506082</v>
      </c>
      <c r="H1448" s="1" t="s">
        <v>25</v>
      </c>
      <c r="I1448" s="4">
        <v>132123</v>
      </c>
      <c r="J1448" s="1">
        <v>27</v>
      </c>
      <c r="K1448" s="1">
        <v>4.49390281066432</v>
      </c>
      <c r="L1448" s="1">
        <v>0.652504961201961</v>
      </c>
      <c r="N1448" s="1" t="s">
        <v>19820</v>
      </c>
      <c r="O1448" s="1" t="s">
        <v>19821</v>
      </c>
      <c r="P1448" s="1">
        <v>6208039247</v>
      </c>
      <c r="Q1448" s="1" t="s">
        <v>19822</v>
      </c>
      <c r="T1448" s="1" t="s">
        <v>19819</v>
      </c>
      <c r="U1448" s="1" t="s">
        <v>22</v>
      </c>
      <c r="V1448" s="1" t="s">
        <v>23</v>
      </c>
      <c r="W1448" s="1">
        <v>33545</v>
      </c>
    </row>
    <row r="1449" spans="1:23" x14ac:dyDescent="0.2">
      <c r="A1449" s="1" t="s">
        <v>26</v>
      </c>
      <c r="B1449" s="1" t="s">
        <v>21151</v>
      </c>
      <c r="C1449" s="1" t="s">
        <v>22</v>
      </c>
      <c r="D1449" s="1">
        <v>33545</v>
      </c>
      <c r="E1449" s="1" t="s">
        <v>87</v>
      </c>
      <c r="F1449" s="4">
        <v>418033</v>
      </c>
      <c r="G1449" s="4">
        <v>409299</v>
      </c>
      <c r="H1449" s="1" t="s">
        <v>25</v>
      </c>
      <c r="I1449" s="4">
        <v>111705</v>
      </c>
      <c r="J1449" s="1">
        <v>27</v>
      </c>
      <c r="K1449" s="1">
        <v>2.3836886102399402</v>
      </c>
      <c r="L1449" s="1">
        <v>1.4025058145410101</v>
      </c>
      <c r="N1449" s="1" t="s">
        <v>21152</v>
      </c>
      <c r="O1449" s="1" t="s">
        <v>21153</v>
      </c>
      <c r="P1449" s="1" t="s">
        <v>21154</v>
      </c>
      <c r="Q1449" s="1" t="s">
        <v>21155</v>
      </c>
      <c r="R1449" s="1" t="s">
        <v>21153</v>
      </c>
      <c r="S1449" s="1">
        <v>2018880964</v>
      </c>
      <c r="T1449" s="1" t="s">
        <v>21151</v>
      </c>
      <c r="U1449" s="1" t="s">
        <v>22</v>
      </c>
      <c r="V1449" s="1" t="s">
        <v>23</v>
      </c>
      <c r="W1449" s="1">
        <v>33545</v>
      </c>
    </row>
    <row r="1450" spans="1:23" x14ac:dyDescent="0.2">
      <c r="A1450" s="1" t="s">
        <v>26</v>
      </c>
      <c r="B1450" s="1" t="s">
        <v>21511</v>
      </c>
      <c r="C1450" s="1" t="s">
        <v>22</v>
      </c>
      <c r="D1450" s="1">
        <v>33545</v>
      </c>
      <c r="E1450" s="1" t="s">
        <v>167</v>
      </c>
      <c r="F1450" s="4">
        <v>616206</v>
      </c>
      <c r="G1450" s="4">
        <v>568904</v>
      </c>
      <c r="H1450" s="1" t="s">
        <v>25</v>
      </c>
      <c r="I1450" s="4">
        <v>164211</v>
      </c>
      <c r="J1450" s="1">
        <v>27</v>
      </c>
      <c r="K1450" s="1">
        <v>2.95895762323899</v>
      </c>
      <c r="L1450" s="1">
        <v>1.1336888060346899</v>
      </c>
      <c r="N1450" s="1" t="s">
        <v>21512</v>
      </c>
      <c r="O1450" s="1" t="s">
        <v>21513</v>
      </c>
      <c r="Q1450" s="1" t="s">
        <v>21514</v>
      </c>
      <c r="R1450" s="1" t="s">
        <v>21515</v>
      </c>
      <c r="S1450" s="1" t="s">
        <v>21516</v>
      </c>
      <c r="T1450" s="1" t="s">
        <v>21511</v>
      </c>
      <c r="U1450" s="1" t="s">
        <v>22</v>
      </c>
      <c r="V1450" s="1" t="s">
        <v>23</v>
      </c>
      <c r="W1450" s="1">
        <v>33545</v>
      </c>
    </row>
    <row r="1451" spans="1:23" x14ac:dyDescent="0.2">
      <c r="A1451" s="1" t="s">
        <v>26</v>
      </c>
      <c r="B1451" s="1" t="s">
        <v>24695</v>
      </c>
      <c r="C1451" s="1" t="s">
        <v>22</v>
      </c>
      <c r="D1451" s="1">
        <v>33545</v>
      </c>
      <c r="E1451" s="1" t="s">
        <v>34</v>
      </c>
      <c r="F1451" s="4">
        <v>423602</v>
      </c>
      <c r="G1451" s="4">
        <v>391774</v>
      </c>
      <c r="H1451" s="1" t="s">
        <v>25</v>
      </c>
      <c r="I1451" s="4">
        <v>112922</v>
      </c>
      <c r="J1451" s="1">
        <v>27</v>
      </c>
      <c r="K1451" s="1">
        <v>3.06917459185832</v>
      </c>
      <c r="N1451" s="1" t="s">
        <v>24696</v>
      </c>
      <c r="T1451" s="1" t="s">
        <v>24695</v>
      </c>
      <c r="U1451" s="1" t="s">
        <v>22</v>
      </c>
      <c r="V1451" s="1" t="s">
        <v>23</v>
      </c>
      <c r="W1451" s="1">
        <v>33545</v>
      </c>
    </row>
    <row r="1452" spans="1:23" x14ac:dyDescent="0.2">
      <c r="A1452" s="1" t="s">
        <v>26</v>
      </c>
      <c r="B1452" s="1" t="s">
        <v>25289</v>
      </c>
      <c r="C1452" s="1" t="s">
        <v>22</v>
      </c>
      <c r="D1452" s="1">
        <v>33545</v>
      </c>
      <c r="E1452" s="1" t="s">
        <v>40</v>
      </c>
      <c r="F1452" s="4">
        <v>451238</v>
      </c>
      <c r="G1452" s="4">
        <v>432071</v>
      </c>
      <c r="H1452" s="1" t="s">
        <v>25</v>
      </c>
      <c r="I1452" s="4">
        <v>122433</v>
      </c>
      <c r="J1452" s="1">
        <v>27</v>
      </c>
      <c r="K1452" s="1">
        <v>3.6390674920972699</v>
      </c>
      <c r="L1452" s="1">
        <v>0.278852438333831</v>
      </c>
      <c r="N1452" s="1" t="s">
        <v>25290</v>
      </c>
      <c r="O1452" s="1" t="s">
        <v>25291</v>
      </c>
      <c r="P1452" s="1">
        <v>8136796320</v>
      </c>
      <c r="T1452" s="1" t="s">
        <v>25289</v>
      </c>
      <c r="U1452" s="1" t="s">
        <v>22</v>
      </c>
      <c r="V1452" s="1" t="s">
        <v>23</v>
      </c>
      <c r="W1452" s="1">
        <v>33545</v>
      </c>
    </row>
    <row r="1453" spans="1:23" x14ac:dyDescent="0.2">
      <c r="A1453" s="1" t="s">
        <v>26</v>
      </c>
      <c r="B1453" s="1" t="s">
        <v>25817</v>
      </c>
      <c r="C1453" s="1" t="s">
        <v>22</v>
      </c>
      <c r="D1453" s="1">
        <v>33545</v>
      </c>
      <c r="E1453" s="1" t="s">
        <v>60</v>
      </c>
      <c r="F1453" s="4">
        <v>552453</v>
      </c>
      <c r="G1453" s="4">
        <v>654784</v>
      </c>
      <c r="H1453" s="1" t="s">
        <v>25</v>
      </c>
      <c r="I1453" s="4">
        <v>146686</v>
      </c>
      <c r="J1453" s="1">
        <v>27</v>
      </c>
      <c r="K1453" s="1">
        <v>1.5234763048523901</v>
      </c>
      <c r="N1453" s="1" t="s">
        <v>25818</v>
      </c>
      <c r="O1453" s="1" t="s">
        <v>25819</v>
      </c>
      <c r="P1453" s="1" t="s">
        <v>25820</v>
      </c>
      <c r="Q1453" s="1" t="s">
        <v>25821</v>
      </c>
      <c r="T1453" s="1" t="s">
        <v>25817</v>
      </c>
      <c r="U1453" s="1" t="s">
        <v>22</v>
      </c>
      <c r="V1453" s="1" t="s">
        <v>23</v>
      </c>
      <c r="W1453" s="1">
        <v>33545</v>
      </c>
    </row>
    <row r="1454" spans="1:23" x14ac:dyDescent="0.2">
      <c r="A1454" s="1" t="s">
        <v>26</v>
      </c>
      <c r="B1454" s="1" t="s">
        <v>26394</v>
      </c>
      <c r="C1454" s="1" t="s">
        <v>22</v>
      </c>
      <c r="D1454" s="1">
        <v>33545</v>
      </c>
      <c r="E1454" s="1" t="s">
        <v>1326</v>
      </c>
      <c r="F1454" s="4">
        <v>525879</v>
      </c>
      <c r="G1454" s="4">
        <v>457883</v>
      </c>
      <c r="H1454" s="1" t="s">
        <v>25</v>
      </c>
      <c r="I1454" s="4">
        <v>142099</v>
      </c>
      <c r="J1454" s="1">
        <v>27</v>
      </c>
      <c r="K1454" s="1">
        <v>2.7492831719496702</v>
      </c>
      <c r="N1454" s="1" t="s">
        <v>26395</v>
      </c>
      <c r="Q1454" s="1" t="s">
        <v>26396</v>
      </c>
      <c r="T1454" s="1" t="s">
        <v>26394</v>
      </c>
      <c r="U1454" s="1" t="s">
        <v>22</v>
      </c>
      <c r="V1454" s="1" t="s">
        <v>23</v>
      </c>
      <c r="W1454" s="1">
        <v>33545</v>
      </c>
    </row>
    <row r="1455" spans="1:23" x14ac:dyDescent="0.2">
      <c r="A1455" s="1" t="s">
        <v>26</v>
      </c>
      <c r="B1455" s="1" t="s">
        <v>26815</v>
      </c>
      <c r="C1455" s="1" t="s">
        <v>22</v>
      </c>
      <c r="D1455" s="1">
        <v>33545</v>
      </c>
      <c r="E1455" s="1" t="s">
        <v>50</v>
      </c>
      <c r="F1455" s="4">
        <v>413587</v>
      </c>
      <c r="G1455" s="4">
        <v>410146</v>
      </c>
      <c r="H1455" s="1" t="s">
        <v>25</v>
      </c>
      <c r="I1455" s="4">
        <v>113096</v>
      </c>
      <c r="J1455" s="1">
        <v>27</v>
      </c>
      <c r="K1455" s="1">
        <v>2.39444468547764</v>
      </c>
      <c r="N1455" s="1" t="s">
        <v>26818</v>
      </c>
      <c r="Q1455" s="1" t="s">
        <v>26819</v>
      </c>
      <c r="T1455" s="1" t="s">
        <v>26816</v>
      </c>
      <c r="U1455" s="1" t="s">
        <v>26817</v>
      </c>
      <c r="V1455" s="1" t="s">
        <v>33</v>
      </c>
      <c r="W1455" s="1">
        <v>94402</v>
      </c>
    </row>
    <row r="1456" spans="1:23" x14ac:dyDescent="0.2">
      <c r="A1456" s="1" t="s">
        <v>26</v>
      </c>
      <c r="B1456" s="1" t="s">
        <v>27540</v>
      </c>
      <c r="C1456" s="1" t="s">
        <v>22</v>
      </c>
      <c r="D1456" s="1">
        <v>33545</v>
      </c>
      <c r="E1456" s="1" t="s">
        <v>50</v>
      </c>
      <c r="F1456" s="4">
        <v>436479</v>
      </c>
      <c r="G1456" s="4">
        <v>426670</v>
      </c>
      <c r="H1456" s="1" t="s">
        <v>25</v>
      </c>
      <c r="I1456" s="4">
        <v>117837</v>
      </c>
      <c r="J1456" s="1">
        <v>27</v>
      </c>
      <c r="K1456" s="1">
        <v>0.45089672080346399</v>
      </c>
      <c r="N1456" s="1" t="s">
        <v>27541</v>
      </c>
      <c r="O1456" s="1" t="s">
        <v>27542</v>
      </c>
      <c r="P1456" s="1" t="s">
        <v>27543</v>
      </c>
      <c r="Q1456" s="1" t="s">
        <v>27544</v>
      </c>
      <c r="R1456" s="1" t="s">
        <v>27542</v>
      </c>
      <c r="S1456" s="1" t="s">
        <v>27545</v>
      </c>
      <c r="T1456" s="1" t="s">
        <v>27540</v>
      </c>
      <c r="U1456" s="1" t="s">
        <v>22</v>
      </c>
      <c r="V1456" s="1" t="s">
        <v>23</v>
      </c>
      <c r="W1456" s="1">
        <v>33545</v>
      </c>
    </row>
    <row r="1457" spans="1:23" x14ac:dyDescent="0.2">
      <c r="A1457" s="1" t="s">
        <v>26</v>
      </c>
      <c r="B1457" s="1" t="s">
        <v>27844</v>
      </c>
      <c r="C1457" s="1" t="s">
        <v>22</v>
      </c>
      <c r="D1457" s="1">
        <v>33545</v>
      </c>
      <c r="E1457" s="1" t="s">
        <v>60</v>
      </c>
      <c r="F1457" s="4">
        <v>468019</v>
      </c>
      <c r="G1457" s="4">
        <v>501823</v>
      </c>
      <c r="H1457" s="1" t="s">
        <v>25</v>
      </c>
      <c r="I1457" s="4">
        <v>126388</v>
      </c>
      <c r="J1457" s="1">
        <v>27</v>
      </c>
      <c r="K1457" s="1">
        <v>3.3648754292674701</v>
      </c>
      <c r="L1457" s="1">
        <v>0.61756360131048305</v>
      </c>
      <c r="N1457" s="1" t="s">
        <v>27845</v>
      </c>
      <c r="Q1457" s="1" t="s">
        <v>27846</v>
      </c>
      <c r="T1457" s="1" t="s">
        <v>27844</v>
      </c>
      <c r="U1457" s="1" t="s">
        <v>22</v>
      </c>
      <c r="V1457" s="1" t="s">
        <v>23</v>
      </c>
      <c r="W1457" s="1">
        <v>33545</v>
      </c>
    </row>
    <row r="1458" spans="1:23" x14ac:dyDescent="0.2">
      <c r="A1458" s="1" t="s">
        <v>26</v>
      </c>
      <c r="B1458" s="1" t="s">
        <v>29407</v>
      </c>
      <c r="C1458" s="1" t="s">
        <v>22</v>
      </c>
      <c r="D1458" s="1">
        <v>33545</v>
      </c>
      <c r="E1458" s="1" t="s">
        <v>40</v>
      </c>
      <c r="F1458" s="4">
        <v>465372</v>
      </c>
      <c r="G1458" s="4">
        <v>458383</v>
      </c>
      <c r="H1458" s="1" t="s">
        <v>25</v>
      </c>
      <c r="I1458" s="4">
        <v>124682</v>
      </c>
      <c r="J1458" s="1">
        <v>27</v>
      </c>
      <c r="K1458" s="1">
        <v>3.02616658132342</v>
      </c>
      <c r="N1458" s="1" t="s">
        <v>29410</v>
      </c>
      <c r="T1458" s="1" t="s">
        <v>29408</v>
      </c>
      <c r="U1458" s="1" t="s">
        <v>29409</v>
      </c>
      <c r="V1458" s="1" t="s">
        <v>23</v>
      </c>
      <c r="W1458" s="1">
        <v>32701</v>
      </c>
    </row>
    <row r="1459" spans="1:23" x14ac:dyDescent="0.2">
      <c r="A1459" s="1" t="s">
        <v>26</v>
      </c>
      <c r="B1459" s="1" t="s">
        <v>30867</v>
      </c>
      <c r="C1459" s="1" t="s">
        <v>22</v>
      </c>
      <c r="D1459" s="1">
        <v>33545</v>
      </c>
      <c r="E1459" s="1" t="s">
        <v>87</v>
      </c>
      <c r="F1459" s="4">
        <v>389144</v>
      </c>
      <c r="G1459" s="4">
        <v>350095</v>
      </c>
      <c r="H1459" s="1" t="s">
        <v>25</v>
      </c>
      <c r="I1459" s="4">
        <v>106407</v>
      </c>
      <c r="J1459" s="1">
        <v>27</v>
      </c>
      <c r="K1459" s="1">
        <v>1.6148770957474601</v>
      </c>
      <c r="N1459" s="1" t="s">
        <v>30868</v>
      </c>
      <c r="Q1459" s="1" t="s">
        <v>30869</v>
      </c>
      <c r="T1459" s="1" t="s">
        <v>30867</v>
      </c>
      <c r="U1459" s="1" t="s">
        <v>22</v>
      </c>
      <c r="V1459" s="1" t="s">
        <v>23</v>
      </c>
      <c r="W1459" s="1">
        <v>33545</v>
      </c>
    </row>
    <row r="1460" spans="1:23" x14ac:dyDescent="0.2">
      <c r="A1460" s="1" t="s">
        <v>26</v>
      </c>
      <c r="B1460" s="1" t="s">
        <v>31269</v>
      </c>
      <c r="C1460" s="1" t="s">
        <v>22</v>
      </c>
      <c r="D1460" s="1">
        <v>33545</v>
      </c>
      <c r="E1460" s="1" t="s">
        <v>60</v>
      </c>
      <c r="F1460" s="4">
        <v>850463</v>
      </c>
      <c r="G1460" s="4">
        <v>822316</v>
      </c>
      <c r="H1460" s="1" t="s">
        <v>25</v>
      </c>
      <c r="I1460" s="4">
        <v>232509</v>
      </c>
      <c r="J1460" s="1">
        <v>27</v>
      </c>
      <c r="K1460" s="1">
        <v>2.9240170931339602</v>
      </c>
      <c r="N1460" s="1" t="s">
        <v>31270</v>
      </c>
      <c r="O1460" s="1" t="s">
        <v>31271</v>
      </c>
      <c r="Q1460" s="1" t="s">
        <v>31272</v>
      </c>
      <c r="R1460" s="1" t="s">
        <v>31273</v>
      </c>
      <c r="S1460" s="1" t="s">
        <v>31274</v>
      </c>
      <c r="T1460" s="1" t="s">
        <v>31269</v>
      </c>
      <c r="U1460" s="1" t="s">
        <v>22</v>
      </c>
      <c r="V1460" s="1" t="s">
        <v>23</v>
      </c>
      <c r="W1460" s="1">
        <v>33545</v>
      </c>
    </row>
    <row r="1461" spans="1:23" x14ac:dyDescent="0.2">
      <c r="A1461" s="1" t="s">
        <v>26</v>
      </c>
      <c r="B1461" s="1" t="s">
        <v>31827</v>
      </c>
      <c r="C1461" s="1" t="s">
        <v>22</v>
      </c>
      <c r="D1461" s="1">
        <v>33545</v>
      </c>
      <c r="E1461" s="1" t="s">
        <v>60</v>
      </c>
      <c r="F1461" s="4">
        <v>673751</v>
      </c>
      <c r="G1461" s="4">
        <v>631426</v>
      </c>
      <c r="H1461" s="1" t="s">
        <v>25</v>
      </c>
      <c r="I1461" s="4">
        <v>183406</v>
      </c>
      <c r="J1461" s="1">
        <v>27</v>
      </c>
      <c r="K1461" s="1">
        <v>2.82455514974736</v>
      </c>
      <c r="N1461" s="1" t="s">
        <v>31828</v>
      </c>
      <c r="O1461" s="1" t="s">
        <v>31829</v>
      </c>
      <c r="P1461" s="1" t="s">
        <v>31830</v>
      </c>
      <c r="Q1461" s="1" t="s">
        <v>31831</v>
      </c>
      <c r="T1461" s="1" t="s">
        <v>31827</v>
      </c>
      <c r="U1461" s="1" t="s">
        <v>22</v>
      </c>
      <c r="V1461" s="1" t="s">
        <v>23</v>
      </c>
      <c r="W1461" s="1">
        <v>33545</v>
      </c>
    </row>
    <row r="1462" spans="1:23" x14ac:dyDescent="0.2">
      <c r="A1462" s="1" t="s">
        <v>26</v>
      </c>
      <c r="B1462" s="1" t="s">
        <v>33623</v>
      </c>
      <c r="C1462" s="1" t="s">
        <v>22</v>
      </c>
      <c r="D1462" s="1">
        <v>33545</v>
      </c>
      <c r="E1462" s="1" t="s">
        <v>190</v>
      </c>
      <c r="F1462" s="4">
        <v>577653</v>
      </c>
      <c r="G1462" s="4">
        <v>611060</v>
      </c>
      <c r="H1462" s="1" t="s">
        <v>25</v>
      </c>
      <c r="I1462" s="4">
        <v>154746</v>
      </c>
      <c r="J1462" s="1">
        <v>27</v>
      </c>
      <c r="K1462" s="1">
        <v>7.7465991980908999</v>
      </c>
      <c r="L1462" s="1">
        <v>4.4670293056177801</v>
      </c>
      <c r="N1462" s="1" t="s">
        <v>33624</v>
      </c>
      <c r="O1462" s="1" t="s">
        <v>33625</v>
      </c>
      <c r="P1462" s="1" t="s">
        <v>33626</v>
      </c>
      <c r="T1462" s="1" t="s">
        <v>33623</v>
      </c>
      <c r="U1462" s="1" t="s">
        <v>22</v>
      </c>
      <c r="V1462" s="1" t="s">
        <v>23</v>
      </c>
      <c r="W1462" s="1">
        <v>33545</v>
      </c>
    </row>
    <row r="1463" spans="1:23" x14ac:dyDescent="0.2">
      <c r="A1463" s="1" t="s">
        <v>26</v>
      </c>
      <c r="B1463" s="1" t="s">
        <v>34220</v>
      </c>
      <c r="C1463" s="1" t="s">
        <v>22</v>
      </c>
      <c r="D1463" s="1">
        <v>33545</v>
      </c>
      <c r="E1463" s="1" t="s">
        <v>118</v>
      </c>
      <c r="F1463" s="4">
        <v>426407</v>
      </c>
      <c r="G1463" s="4">
        <v>421899</v>
      </c>
      <c r="H1463" s="1" t="s">
        <v>25</v>
      </c>
      <c r="I1463" s="4">
        <v>113135</v>
      </c>
      <c r="J1463" s="1">
        <v>27</v>
      </c>
      <c r="K1463" s="1">
        <v>6.1014383132342598</v>
      </c>
      <c r="L1463" s="1">
        <v>3.3218684207611502</v>
      </c>
      <c r="N1463" s="1" t="s">
        <v>34221</v>
      </c>
      <c r="P1463" s="1" t="s">
        <v>34222</v>
      </c>
      <c r="Q1463" s="1" t="s">
        <v>34223</v>
      </c>
      <c r="T1463" s="1" t="s">
        <v>34220</v>
      </c>
      <c r="U1463" s="1" t="s">
        <v>22</v>
      </c>
      <c r="V1463" s="1" t="s">
        <v>23</v>
      </c>
      <c r="W1463" s="1">
        <v>33545</v>
      </c>
    </row>
    <row r="1464" spans="1:23" x14ac:dyDescent="0.2">
      <c r="A1464" s="1" t="s">
        <v>26</v>
      </c>
      <c r="B1464" s="1" t="s">
        <v>34787</v>
      </c>
      <c r="C1464" s="1" t="s">
        <v>22</v>
      </c>
      <c r="D1464" s="1">
        <v>33545</v>
      </c>
      <c r="E1464" s="1" t="s">
        <v>73</v>
      </c>
      <c r="F1464" s="4">
        <v>354809</v>
      </c>
      <c r="G1464" s="4">
        <v>334747</v>
      </c>
      <c r="H1464" s="1" t="s">
        <v>25</v>
      </c>
      <c r="I1464" s="4">
        <v>95888</v>
      </c>
      <c r="J1464" s="1">
        <v>27</v>
      </c>
      <c r="K1464" s="1">
        <v>2.2627290348404498</v>
      </c>
      <c r="N1464" s="1" t="s">
        <v>34788</v>
      </c>
      <c r="T1464" s="1" t="s">
        <v>34787</v>
      </c>
      <c r="U1464" s="1" t="s">
        <v>22</v>
      </c>
      <c r="V1464" s="1" t="s">
        <v>23</v>
      </c>
      <c r="W1464" s="1">
        <v>33545</v>
      </c>
    </row>
    <row r="1465" spans="1:23" x14ac:dyDescent="0.2">
      <c r="A1465" s="1" t="s">
        <v>26</v>
      </c>
      <c r="B1465" s="1" t="s">
        <v>34831</v>
      </c>
      <c r="C1465" s="1" t="s">
        <v>22</v>
      </c>
      <c r="D1465" s="1">
        <v>33545</v>
      </c>
      <c r="E1465" s="1" t="s">
        <v>1300</v>
      </c>
      <c r="F1465" s="4">
        <v>397961</v>
      </c>
      <c r="G1465" s="4">
        <v>3495</v>
      </c>
      <c r="H1465" s="1" t="s">
        <v>25</v>
      </c>
      <c r="I1465" s="4">
        <v>106519</v>
      </c>
      <c r="J1465" s="1">
        <v>27</v>
      </c>
      <c r="K1465" s="1">
        <v>2.2412236586208101</v>
      </c>
      <c r="N1465" s="1" t="s">
        <v>34832</v>
      </c>
      <c r="T1465" s="1" t="s">
        <v>34831</v>
      </c>
      <c r="U1465" s="1" t="s">
        <v>22</v>
      </c>
      <c r="V1465" s="1" t="s">
        <v>23</v>
      </c>
      <c r="W1465" s="1">
        <v>33545</v>
      </c>
    </row>
    <row r="1466" spans="1:23" x14ac:dyDescent="0.2">
      <c r="A1466" s="1" t="s">
        <v>26</v>
      </c>
      <c r="B1466" s="1" t="s">
        <v>35103</v>
      </c>
      <c r="C1466" s="1" t="s">
        <v>22</v>
      </c>
      <c r="D1466" s="1">
        <v>33545</v>
      </c>
      <c r="E1466" s="1" t="s">
        <v>327</v>
      </c>
      <c r="F1466" s="4">
        <v>483786</v>
      </c>
      <c r="G1466" s="4">
        <v>508427</v>
      </c>
      <c r="H1466" s="1" t="s">
        <v>200</v>
      </c>
      <c r="I1466" s="4">
        <v>129982</v>
      </c>
      <c r="J1466" s="1">
        <v>27</v>
      </c>
      <c r="K1466" s="1">
        <v>3.05842796006944</v>
      </c>
      <c r="N1466" s="1" t="s">
        <v>35104</v>
      </c>
      <c r="Q1466" s="1" t="s">
        <v>35105</v>
      </c>
      <c r="T1466" s="1" t="s">
        <v>35103</v>
      </c>
      <c r="U1466" s="1" t="s">
        <v>22</v>
      </c>
      <c r="V1466" s="1" t="s">
        <v>23</v>
      </c>
      <c r="W1466" s="1">
        <v>33545</v>
      </c>
    </row>
    <row r="1467" spans="1:23" x14ac:dyDescent="0.2">
      <c r="A1467" s="1" t="s">
        <v>26</v>
      </c>
      <c r="B1467" s="1" t="s">
        <v>80</v>
      </c>
      <c r="C1467" s="1" t="s">
        <v>22</v>
      </c>
      <c r="D1467" s="1">
        <v>33545</v>
      </c>
      <c r="E1467" s="1" t="s">
        <v>81</v>
      </c>
      <c r="F1467" s="4">
        <v>578384</v>
      </c>
      <c r="G1467" s="4">
        <v>535633</v>
      </c>
      <c r="H1467" s="1" t="s">
        <v>25</v>
      </c>
      <c r="I1467" s="4">
        <v>160493</v>
      </c>
      <c r="J1467" s="1">
        <v>28</v>
      </c>
      <c r="K1467" s="1">
        <v>1.5180845698613501</v>
      </c>
      <c r="N1467" s="1" t="s">
        <v>83</v>
      </c>
      <c r="T1467" s="1" t="s">
        <v>80</v>
      </c>
      <c r="U1467" s="1" t="s">
        <v>22</v>
      </c>
      <c r="V1467" s="1" t="s">
        <v>23</v>
      </c>
      <c r="W1467" s="1">
        <v>33545</v>
      </c>
    </row>
    <row r="1468" spans="1:23" x14ac:dyDescent="0.2">
      <c r="A1468" s="1" t="s">
        <v>26</v>
      </c>
      <c r="B1468" s="1" t="s">
        <v>247</v>
      </c>
      <c r="C1468" s="1" t="s">
        <v>22</v>
      </c>
      <c r="D1468" s="1">
        <v>33545</v>
      </c>
      <c r="E1468" s="1" t="s">
        <v>60</v>
      </c>
      <c r="F1468" s="4">
        <v>824068</v>
      </c>
      <c r="G1468" s="4">
        <v>771516</v>
      </c>
      <c r="H1468" s="1" t="s">
        <v>25</v>
      </c>
      <c r="I1468" s="4">
        <v>228536</v>
      </c>
      <c r="J1468" s="1">
        <v>28</v>
      </c>
      <c r="K1468" s="1">
        <v>2.66324586061952</v>
      </c>
      <c r="N1468" s="1" t="s">
        <v>248</v>
      </c>
      <c r="O1468" s="1" t="s">
        <v>249</v>
      </c>
      <c r="P1468" s="1">
        <v>7204368043</v>
      </c>
      <c r="Q1468" s="1" t="s">
        <v>250</v>
      </c>
      <c r="T1468" s="1" t="s">
        <v>247</v>
      </c>
      <c r="U1468" s="1" t="s">
        <v>22</v>
      </c>
      <c r="V1468" s="1" t="s">
        <v>23</v>
      </c>
      <c r="W1468" s="1">
        <v>33545</v>
      </c>
    </row>
    <row r="1469" spans="1:23" x14ac:dyDescent="0.2">
      <c r="A1469" s="1" t="s">
        <v>26</v>
      </c>
      <c r="B1469" s="1" t="s">
        <v>309</v>
      </c>
      <c r="C1469" s="1" t="s">
        <v>22</v>
      </c>
      <c r="D1469" s="1">
        <v>33545</v>
      </c>
      <c r="E1469" s="1" t="s">
        <v>60</v>
      </c>
      <c r="F1469" s="4">
        <v>651826</v>
      </c>
      <c r="G1469" s="4">
        <v>515344</v>
      </c>
      <c r="H1469" s="1" t="s">
        <v>25</v>
      </c>
      <c r="I1469" s="4">
        <v>184954</v>
      </c>
      <c r="J1469" s="1">
        <v>28</v>
      </c>
      <c r="K1469" s="1">
        <v>2.6659340327869798</v>
      </c>
      <c r="N1469" s="1" t="s">
        <v>311</v>
      </c>
      <c r="O1469" s="1" t="s">
        <v>312</v>
      </c>
      <c r="P1469" s="1" t="s">
        <v>313</v>
      </c>
      <c r="T1469" s="1" t="s">
        <v>309</v>
      </c>
      <c r="U1469" s="1" t="s">
        <v>22</v>
      </c>
      <c r="V1469" s="1" t="s">
        <v>23</v>
      </c>
      <c r="W1469" s="1">
        <v>33545</v>
      </c>
    </row>
    <row r="1470" spans="1:23" x14ac:dyDescent="0.2">
      <c r="A1470" s="1" t="s">
        <v>26</v>
      </c>
      <c r="B1470" s="1" t="s">
        <v>409</v>
      </c>
      <c r="C1470" s="1" t="s">
        <v>22</v>
      </c>
      <c r="D1470" s="1">
        <v>33545</v>
      </c>
      <c r="E1470" s="1" t="s">
        <v>60</v>
      </c>
      <c r="F1470" s="4">
        <v>467211</v>
      </c>
      <c r="G1470" s="4">
        <v>451726</v>
      </c>
      <c r="H1470" s="1" t="s">
        <v>25</v>
      </c>
      <c r="I1470" s="4">
        <v>132115</v>
      </c>
      <c r="J1470" s="1">
        <v>28</v>
      </c>
      <c r="K1470" s="1">
        <v>3.03958994888117</v>
      </c>
      <c r="L1470" s="1">
        <v>2.3998050026446101</v>
      </c>
      <c r="N1470" s="1" t="s">
        <v>410</v>
      </c>
      <c r="O1470" s="1" t="s">
        <v>411</v>
      </c>
      <c r="P1470" s="1" t="s">
        <v>412</v>
      </c>
      <c r="Q1470" s="1" t="s">
        <v>413</v>
      </c>
      <c r="T1470" s="1" t="s">
        <v>409</v>
      </c>
      <c r="U1470" s="1" t="s">
        <v>22</v>
      </c>
      <c r="V1470" s="1" t="s">
        <v>23</v>
      </c>
      <c r="W1470" s="1">
        <v>33545</v>
      </c>
    </row>
    <row r="1471" spans="1:23" x14ac:dyDescent="0.2">
      <c r="A1471" s="1" t="s">
        <v>26</v>
      </c>
      <c r="B1471" s="1" t="s">
        <v>857</v>
      </c>
      <c r="C1471" s="1" t="s">
        <v>22</v>
      </c>
      <c r="D1471" s="1">
        <v>33545</v>
      </c>
      <c r="E1471" s="1" t="s">
        <v>81</v>
      </c>
      <c r="F1471" s="4">
        <v>663686</v>
      </c>
      <c r="G1471" s="4">
        <v>642643</v>
      </c>
      <c r="H1471" s="1" t="s">
        <v>25</v>
      </c>
      <c r="I1471" s="4">
        <v>184599</v>
      </c>
      <c r="J1471" s="1">
        <v>28</v>
      </c>
      <c r="K1471" s="1">
        <v>3.6847517075181702</v>
      </c>
      <c r="L1471" s="1">
        <v>0.75733235267945997</v>
      </c>
      <c r="N1471" s="1" t="s">
        <v>858</v>
      </c>
      <c r="O1471" s="1" t="s">
        <v>859</v>
      </c>
      <c r="P1471" s="1">
        <v>9193574131</v>
      </c>
      <c r="Q1471" s="1" t="s">
        <v>858</v>
      </c>
      <c r="T1471" s="1" t="s">
        <v>857</v>
      </c>
      <c r="U1471" s="1" t="s">
        <v>22</v>
      </c>
      <c r="V1471" s="1" t="s">
        <v>23</v>
      </c>
      <c r="W1471" s="1">
        <v>33545</v>
      </c>
    </row>
    <row r="1472" spans="1:23" x14ac:dyDescent="0.2">
      <c r="A1472" s="1" t="s">
        <v>26</v>
      </c>
      <c r="B1472" s="1" t="s">
        <v>961</v>
      </c>
      <c r="C1472" s="1" t="s">
        <v>22</v>
      </c>
      <c r="D1472" s="1">
        <v>33545</v>
      </c>
      <c r="E1472" s="1" t="s">
        <v>153</v>
      </c>
      <c r="F1472" s="4">
        <v>538071</v>
      </c>
      <c r="G1472" s="4">
        <v>536359</v>
      </c>
      <c r="H1472" s="1" t="s">
        <v>25</v>
      </c>
      <c r="I1472" s="4">
        <v>152562</v>
      </c>
      <c r="J1472" s="1">
        <v>28</v>
      </c>
      <c r="K1472" s="1">
        <v>3.9401280518219801</v>
      </c>
      <c r="N1472" s="1" t="s">
        <v>962</v>
      </c>
      <c r="O1472" s="1" t="s">
        <v>963</v>
      </c>
      <c r="P1472" s="1" t="s">
        <v>964</v>
      </c>
      <c r="Q1472" s="1" t="s">
        <v>965</v>
      </c>
      <c r="R1472" s="1" t="s">
        <v>966</v>
      </c>
      <c r="S1472" s="1" t="s">
        <v>967</v>
      </c>
      <c r="T1472" s="1" t="s">
        <v>961</v>
      </c>
      <c r="U1472" s="1" t="s">
        <v>22</v>
      </c>
      <c r="V1472" s="1" t="s">
        <v>23</v>
      </c>
      <c r="W1472" s="1">
        <v>33545</v>
      </c>
    </row>
    <row r="1473" spans="1:23" x14ac:dyDescent="0.2">
      <c r="A1473" s="1" t="s">
        <v>26</v>
      </c>
      <c r="B1473" s="1" t="s">
        <v>1006</v>
      </c>
      <c r="C1473" s="1" t="s">
        <v>22</v>
      </c>
      <c r="D1473" s="1">
        <v>33545</v>
      </c>
      <c r="E1473" s="1" t="s">
        <v>60</v>
      </c>
      <c r="F1473" s="4">
        <v>653682</v>
      </c>
      <c r="G1473" s="4">
        <v>571727</v>
      </c>
      <c r="H1473" s="1" t="s">
        <v>25</v>
      </c>
      <c r="I1473" s="4">
        <v>180730</v>
      </c>
      <c r="J1473" s="1">
        <v>28</v>
      </c>
      <c r="K1473" s="1">
        <v>3.03421407444743</v>
      </c>
      <c r="N1473" s="1" t="s">
        <v>1007</v>
      </c>
      <c r="P1473" s="1" t="s">
        <v>1008</v>
      </c>
      <c r="Q1473" s="1" t="s">
        <v>1009</v>
      </c>
      <c r="T1473" s="1" t="s">
        <v>1006</v>
      </c>
      <c r="U1473" s="1" t="s">
        <v>22</v>
      </c>
      <c r="V1473" s="1" t="s">
        <v>23</v>
      </c>
      <c r="W1473" s="1">
        <v>33545</v>
      </c>
    </row>
    <row r="1474" spans="1:23" x14ac:dyDescent="0.2">
      <c r="A1474" s="1" t="s">
        <v>26</v>
      </c>
      <c r="B1474" s="1" t="s">
        <v>1033</v>
      </c>
      <c r="C1474" s="1" t="s">
        <v>22</v>
      </c>
      <c r="D1474" s="1">
        <v>33545</v>
      </c>
      <c r="E1474" s="1" t="s">
        <v>277</v>
      </c>
      <c r="F1474" s="4">
        <v>337746</v>
      </c>
      <c r="G1474" s="4">
        <v>345715</v>
      </c>
      <c r="H1474" s="1" t="s">
        <v>25</v>
      </c>
      <c r="I1474" s="4">
        <v>94928</v>
      </c>
      <c r="J1474" s="1">
        <v>28</v>
      </c>
      <c r="K1474" s="1">
        <v>2.0530312788418401</v>
      </c>
      <c r="L1474" s="1">
        <v>0.92668719282033996</v>
      </c>
      <c r="N1474" s="1" t="s">
        <v>1035</v>
      </c>
      <c r="T1474" s="1" t="s">
        <v>1034</v>
      </c>
      <c r="U1474" s="1" t="s">
        <v>583</v>
      </c>
      <c r="V1474" s="1" t="s">
        <v>23</v>
      </c>
      <c r="W1474" s="1">
        <v>33559</v>
      </c>
    </row>
    <row r="1475" spans="1:23" x14ac:dyDescent="0.2">
      <c r="A1475" s="1" t="s">
        <v>26</v>
      </c>
      <c r="B1475" s="1" t="s">
        <v>1058</v>
      </c>
      <c r="C1475" s="1" t="s">
        <v>22</v>
      </c>
      <c r="D1475" s="1">
        <v>33545</v>
      </c>
      <c r="E1475" s="1" t="s">
        <v>40</v>
      </c>
      <c r="F1475" s="4">
        <v>451066</v>
      </c>
      <c r="G1475" s="4">
        <v>438990</v>
      </c>
      <c r="H1475" s="1" t="s">
        <v>25</v>
      </c>
      <c r="I1475" s="4">
        <v>124540</v>
      </c>
      <c r="J1475" s="1">
        <v>28</v>
      </c>
      <c r="K1475" s="1">
        <v>3.1874398810857199</v>
      </c>
      <c r="L1475" s="1">
        <v>1.84335385958034</v>
      </c>
      <c r="N1475" s="1" t="s">
        <v>1059</v>
      </c>
      <c r="Q1475" s="1" t="s">
        <v>1060</v>
      </c>
      <c r="T1475" s="1" t="s">
        <v>1058</v>
      </c>
      <c r="U1475" s="1" t="s">
        <v>22</v>
      </c>
      <c r="V1475" s="1" t="s">
        <v>23</v>
      </c>
      <c r="W1475" s="1">
        <v>33545</v>
      </c>
    </row>
    <row r="1476" spans="1:23" x14ac:dyDescent="0.2">
      <c r="A1476" s="1" t="s">
        <v>26</v>
      </c>
      <c r="B1476" s="1" t="s">
        <v>1474</v>
      </c>
      <c r="C1476" s="1" t="s">
        <v>22</v>
      </c>
      <c r="D1476" s="1">
        <v>33545</v>
      </c>
      <c r="E1476" s="1" t="s">
        <v>595</v>
      </c>
      <c r="F1476" s="4">
        <v>498073</v>
      </c>
      <c r="G1476" s="4">
        <v>681273</v>
      </c>
      <c r="H1476" s="1" t="s">
        <v>25</v>
      </c>
      <c r="I1476" s="4">
        <v>137149</v>
      </c>
      <c r="J1476" s="1">
        <v>28</v>
      </c>
      <c r="K1476" s="1">
        <v>1.0207734509408599</v>
      </c>
      <c r="N1476" s="1" t="s">
        <v>1475</v>
      </c>
      <c r="Q1476" s="1" t="s">
        <v>1476</v>
      </c>
      <c r="T1476" s="1" t="s">
        <v>1474</v>
      </c>
      <c r="U1476" s="1" t="s">
        <v>22</v>
      </c>
      <c r="V1476" s="1" t="s">
        <v>23</v>
      </c>
      <c r="W1476" s="1">
        <v>33545</v>
      </c>
    </row>
    <row r="1477" spans="1:23" x14ac:dyDescent="0.2">
      <c r="A1477" s="1" t="s">
        <v>26</v>
      </c>
      <c r="B1477" s="1" t="s">
        <v>2643</v>
      </c>
      <c r="C1477" s="1" t="s">
        <v>22</v>
      </c>
      <c r="D1477" s="1">
        <v>33545</v>
      </c>
      <c r="E1477" s="1" t="s">
        <v>277</v>
      </c>
      <c r="F1477" s="4">
        <v>370528</v>
      </c>
      <c r="G1477" s="4">
        <v>371917</v>
      </c>
      <c r="H1477" s="1" t="s">
        <v>25</v>
      </c>
      <c r="I1477" s="4">
        <v>104533</v>
      </c>
      <c r="J1477" s="1">
        <v>28</v>
      </c>
      <c r="K1477" s="1">
        <v>2.0691612525823802</v>
      </c>
      <c r="N1477" s="1" t="s">
        <v>2644</v>
      </c>
      <c r="O1477" s="1" t="s">
        <v>2645</v>
      </c>
      <c r="P1477" s="1">
        <v>7707438293</v>
      </c>
      <c r="Q1477" s="1" t="s">
        <v>2646</v>
      </c>
      <c r="T1477" s="1" t="s">
        <v>2643</v>
      </c>
      <c r="U1477" s="1" t="s">
        <v>22</v>
      </c>
      <c r="V1477" s="1" t="s">
        <v>23</v>
      </c>
      <c r="W1477" s="1">
        <v>33545</v>
      </c>
    </row>
    <row r="1478" spans="1:23" x14ac:dyDescent="0.2">
      <c r="A1478" s="1" t="s">
        <v>26</v>
      </c>
      <c r="B1478" s="1" t="s">
        <v>4360</v>
      </c>
      <c r="C1478" s="1" t="s">
        <v>22</v>
      </c>
      <c r="D1478" s="1">
        <v>33545</v>
      </c>
      <c r="E1478" s="1" t="s">
        <v>327</v>
      </c>
      <c r="F1478" s="4">
        <v>553305</v>
      </c>
      <c r="G1478" s="4">
        <v>569588</v>
      </c>
      <c r="H1478" s="1" t="s">
        <v>25</v>
      </c>
      <c r="I1478" s="4">
        <v>155339</v>
      </c>
      <c r="J1478" s="1">
        <v>28</v>
      </c>
      <c r="K1478" s="1">
        <v>3.9186900386766901</v>
      </c>
      <c r="L1478" s="1">
        <v>1.3487322954935701</v>
      </c>
      <c r="N1478" s="1" t="s">
        <v>4361</v>
      </c>
      <c r="P1478" s="1" t="s">
        <v>4362</v>
      </c>
      <c r="Q1478" s="1" t="s">
        <v>4363</v>
      </c>
      <c r="R1478" s="1" t="s">
        <v>4364</v>
      </c>
      <c r="S1478" s="1" t="s">
        <v>4365</v>
      </c>
      <c r="T1478" s="1" t="s">
        <v>4360</v>
      </c>
      <c r="U1478" s="1" t="s">
        <v>22</v>
      </c>
      <c r="V1478" s="1" t="s">
        <v>23</v>
      </c>
      <c r="W1478" s="1">
        <v>33545</v>
      </c>
    </row>
    <row r="1479" spans="1:23" x14ac:dyDescent="0.2">
      <c r="A1479" s="1" t="s">
        <v>26</v>
      </c>
      <c r="B1479" s="1" t="s">
        <v>4559</v>
      </c>
      <c r="C1479" s="1" t="s">
        <v>22</v>
      </c>
      <c r="D1479" s="1">
        <v>33545</v>
      </c>
      <c r="E1479" s="1" t="s">
        <v>124</v>
      </c>
      <c r="F1479" s="4">
        <v>486557</v>
      </c>
      <c r="G1479" s="4">
        <v>436104</v>
      </c>
      <c r="H1479" s="1" t="s">
        <v>25</v>
      </c>
      <c r="I1479" s="4">
        <v>133847</v>
      </c>
      <c r="J1479" s="1">
        <v>28</v>
      </c>
      <c r="K1479" s="1">
        <v>2.2869043404644498</v>
      </c>
      <c r="N1479" s="1" t="s">
        <v>4560</v>
      </c>
      <c r="T1479" s="1" t="s">
        <v>4559</v>
      </c>
      <c r="U1479" s="1" t="s">
        <v>22</v>
      </c>
      <c r="V1479" s="1" t="s">
        <v>23</v>
      </c>
      <c r="W1479" s="1">
        <v>33545</v>
      </c>
    </row>
    <row r="1480" spans="1:23" x14ac:dyDescent="0.2">
      <c r="A1480" s="1" t="s">
        <v>26</v>
      </c>
      <c r="B1480" s="1" t="s">
        <v>5300</v>
      </c>
      <c r="C1480" s="1" t="s">
        <v>22</v>
      </c>
      <c r="D1480" s="1">
        <v>33545</v>
      </c>
      <c r="E1480" s="1" t="s">
        <v>167</v>
      </c>
      <c r="F1480" s="4">
        <v>482097</v>
      </c>
      <c r="G1480" s="4">
        <v>458609</v>
      </c>
      <c r="H1480" s="1" t="s">
        <v>25</v>
      </c>
      <c r="I1480" s="4">
        <v>135895</v>
      </c>
      <c r="J1480" s="1">
        <v>28</v>
      </c>
      <c r="K1480" s="1">
        <v>3.4965821983273502</v>
      </c>
      <c r="L1480" s="1">
        <v>1.06378649940262</v>
      </c>
      <c r="N1480" s="1" t="s">
        <v>5301</v>
      </c>
      <c r="Q1480" s="1" t="s">
        <v>5302</v>
      </c>
      <c r="T1480" s="1" t="s">
        <v>5300</v>
      </c>
      <c r="U1480" s="1" t="s">
        <v>22</v>
      </c>
      <c r="V1480" s="1" t="s">
        <v>23</v>
      </c>
      <c r="W1480" s="1">
        <v>33545</v>
      </c>
    </row>
    <row r="1481" spans="1:23" x14ac:dyDescent="0.2">
      <c r="A1481" s="1" t="s">
        <v>26</v>
      </c>
      <c r="B1481" s="1" t="s">
        <v>6771</v>
      </c>
      <c r="C1481" s="1" t="s">
        <v>22</v>
      </c>
      <c r="D1481" s="1">
        <v>33545</v>
      </c>
      <c r="E1481" s="1" t="s">
        <v>40</v>
      </c>
      <c r="F1481" s="4">
        <v>434386</v>
      </c>
      <c r="G1481" s="4">
        <v>429549</v>
      </c>
      <c r="H1481" s="1" t="s">
        <v>25</v>
      </c>
      <c r="I1481" s="4">
        <v>122880</v>
      </c>
      <c r="J1481" s="1">
        <v>28</v>
      </c>
      <c r="K1481" s="1">
        <v>2.3971209176187198</v>
      </c>
      <c r="N1481" s="1" t="s">
        <v>6772</v>
      </c>
      <c r="Q1481" s="1" t="s">
        <v>6773</v>
      </c>
      <c r="T1481" s="1" t="s">
        <v>6771</v>
      </c>
      <c r="U1481" s="1" t="s">
        <v>22</v>
      </c>
      <c r="V1481" s="1" t="s">
        <v>23</v>
      </c>
      <c r="W1481" s="1">
        <v>33545</v>
      </c>
    </row>
    <row r="1482" spans="1:23" x14ac:dyDescent="0.2">
      <c r="A1482" s="1" t="s">
        <v>26</v>
      </c>
      <c r="B1482" s="1" t="s">
        <v>6964</v>
      </c>
      <c r="C1482" s="1" t="s">
        <v>22</v>
      </c>
      <c r="D1482" s="1">
        <v>33545</v>
      </c>
      <c r="E1482" s="1" t="s">
        <v>60</v>
      </c>
      <c r="F1482" s="4">
        <v>667785</v>
      </c>
      <c r="G1482" s="4">
        <v>594354</v>
      </c>
      <c r="H1482" s="1" t="s">
        <v>25</v>
      </c>
      <c r="I1482" s="4">
        <v>186068</v>
      </c>
      <c r="J1482" s="1">
        <v>28</v>
      </c>
      <c r="K1482" s="1">
        <v>2.7277660791579499</v>
      </c>
      <c r="L1482" s="1">
        <v>0.46163704689988999</v>
      </c>
      <c r="N1482" s="1" t="s">
        <v>6965</v>
      </c>
      <c r="O1482" s="1" t="s">
        <v>6966</v>
      </c>
      <c r="P1482" s="1" t="s">
        <v>6967</v>
      </c>
      <c r="Q1482" s="1" t="s">
        <v>6968</v>
      </c>
      <c r="R1482" s="1" t="s">
        <v>6966</v>
      </c>
      <c r="S1482" s="1" t="s">
        <v>6969</v>
      </c>
      <c r="T1482" s="1" t="s">
        <v>6964</v>
      </c>
      <c r="U1482" s="1" t="s">
        <v>22</v>
      </c>
      <c r="V1482" s="1" t="s">
        <v>23</v>
      </c>
      <c r="W1482" s="1">
        <v>33545</v>
      </c>
    </row>
    <row r="1483" spans="1:23" x14ac:dyDescent="0.2">
      <c r="A1483" s="1" t="s">
        <v>26</v>
      </c>
      <c r="B1483" s="1" t="s">
        <v>4790</v>
      </c>
      <c r="C1483" s="1" t="s">
        <v>22</v>
      </c>
      <c r="D1483" s="1">
        <v>33545</v>
      </c>
      <c r="E1483" s="1" t="s">
        <v>167</v>
      </c>
      <c r="F1483" s="4">
        <v>452282</v>
      </c>
      <c r="G1483" s="4">
        <v>2400</v>
      </c>
      <c r="H1483" s="1" t="s">
        <v>25</v>
      </c>
      <c r="I1483" s="4">
        <v>125448</v>
      </c>
      <c r="J1483" s="1">
        <v>28</v>
      </c>
      <c r="K1483" s="1">
        <v>3.8218523117346099</v>
      </c>
      <c r="L1483" s="1">
        <v>1.80841145151956</v>
      </c>
      <c r="N1483" s="1" t="s">
        <v>7322</v>
      </c>
      <c r="Q1483" s="1" t="s">
        <v>4791</v>
      </c>
      <c r="T1483" s="1" t="s">
        <v>4789</v>
      </c>
      <c r="U1483" s="1" t="s">
        <v>104</v>
      </c>
      <c r="V1483" s="1" t="s">
        <v>23</v>
      </c>
      <c r="W1483" s="1">
        <v>33576</v>
      </c>
    </row>
    <row r="1484" spans="1:23" x14ac:dyDescent="0.2">
      <c r="A1484" s="1" t="s">
        <v>26</v>
      </c>
      <c r="B1484" s="1" t="s">
        <v>7957</v>
      </c>
      <c r="C1484" s="1" t="s">
        <v>22</v>
      </c>
      <c r="D1484" s="1">
        <v>33545</v>
      </c>
      <c r="E1484" s="1" t="s">
        <v>34</v>
      </c>
      <c r="F1484" s="4">
        <v>463640</v>
      </c>
      <c r="G1484" s="4">
        <v>457158</v>
      </c>
      <c r="H1484" s="1" t="s">
        <v>25</v>
      </c>
      <c r="I1484" s="4">
        <v>131694</v>
      </c>
      <c r="J1484" s="1">
        <v>28</v>
      </c>
      <c r="K1484" s="1">
        <v>2.80841188893866</v>
      </c>
      <c r="L1484" s="1">
        <v>0.50202561860210904</v>
      </c>
      <c r="N1484" s="1" t="s">
        <v>7958</v>
      </c>
      <c r="O1484" s="1" t="s">
        <v>7959</v>
      </c>
      <c r="P1484" s="1" t="s">
        <v>7960</v>
      </c>
      <c r="Q1484" s="1" t="s">
        <v>7961</v>
      </c>
      <c r="R1484" s="1" t="s">
        <v>7962</v>
      </c>
      <c r="S1484" s="1" t="s">
        <v>7963</v>
      </c>
      <c r="T1484" s="1" t="s">
        <v>7957</v>
      </c>
      <c r="U1484" s="1" t="s">
        <v>22</v>
      </c>
      <c r="V1484" s="1" t="s">
        <v>23</v>
      </c>
      <c r="W1484" s="1">
        <v>33545</v>
      </c>
    </row>
    <row r="1485" spans="1:23" x14ac:dyDescent="0.2">
      <c r="A1485" s="1" t="s">
        <v>26</v>
      </c>
      <c r="B1485" s="1" t="s">
        <v>8337</v>
      </c>
      <c r="C1485" s="1" t="s">
        <v>22</v>
      </c>
      <c r="D1485" s="1">
        <v>33545</v>
      </c>
      <c r="E1485" s="1" t="s">
        <v>296</v>
      </c>
      <c r="F1485" s="4">
        <v>367811</v>
      </c>
      <c r="G1485" s="4">
        <v>376570</v>
      </c>
      <c r="H1485" s="1" t="s">
        <v>25</v>
      </c>
      <c r="I1485" s="4">
        <v>101506</v>
      </c>
      <c r="J1485" s="1">
        <v>28</v>
      </c>
      <c r="K1485" s="1">
        <v>3.2761540697493499</v>
      </c>
      <c r="L1485" s="1">
        <v>1.35948740308268</v>
      </c>
      <c r="N1485" s="1" t="s">
        <v>8338</v>
      </c>
      <c r="O1485" s="1" t="s">
        <v>8339</v>
      </c>
      <c r="P1485" s="1" t="s">
        <v>8340</v>
      </c>
      <c r="T1485" s="1" t="s">
        <v>8337</v>
      </c>
      <c r="U1485" s="1" t="s">
        <v>22</v>
      </c>
      <c r="V1485" s="1" t="s">
        <v>23</v>
      </c>
      <c r="W1485" s="1">
        <v>33545</v>
      </c>
    </row>
    <row r="1486" spans="1:23" x14ac:dyDescent="0.2">
      <c r="A1486" s="1" t="s">
        <v>26</v>
      </c>
      <c r="B1486" s="1" t="s">
        <v>8699</v>
      </c>
      <c r="C1486" s="1" t="s">
        <v>22</v>
      </c>
      <c r="D1486" s="1">
        <v>33545</v>
      </c>
      <c r="E1486" s="1" t="s">
        <v>60</v>
      </c>
      <c r="F1486" s="4">
        <v>622431</v>
      </c>
      <c r="G1486" s="4">
        <v>531641</v>
      </c>
      <c r="H1486" s="1" t="s">
        <v>25</v>
      </c>
      <c r="I1486" s="4">
        <v>173002</v>
      </c>
      <c r="J1486" s="1">
        <v>28</v>
      </c>
      <c r="K1486" s="1">
        <v>5.87292849708159</v>
      </c>
      <c r="L1486" s="1">
        <v>3.0261543035331999</v>
      </c>
      <c r="N1486" s="1" t="s">
        <v>8700</v>
      </c>
      <c r="O1486" s="1" t="s">
        <v>8701</v>
      </c>
      <c r="P1486" s="1" t="s">
        <v>8702</v>
      </c>
      <c r="Q1486" s="1" t="s">
        <v>8703</v>
      </c>
      <c r="T1486" s="1" t="s">
        <v>8699</v>
      </c>
      <c r="U1486" s="1" t="s">
        <v>22</v>
      </c>
      <c r="V1486" s="1" t="s">
        <v>23</v>
      </c>
      <c r="W1486" s="1">
        <v>33545</v>
      </c>
    </row>
    <row r="1487" spans="1:23" x14ac:dyDescent="0.2">
      <c r="A1487" s="1" t="s">
        <v>26</v>
      </c>
      <c r="B1487" s="1" t="s">
        <v>10650</v>
      </c>
      <c r="C1487" s="1" t="s">
        <v>22</v>
      </c>
      <c r="D1487" s="1">
        <v>33545</v>
      </c>
      <c r="E1487" s="1" t="s">
        <v>167</v>
      </c>
      <c r="F1487" s="4">
        <v>702269</v>
      </c>
      <c r="G1487" s="4">
        <v>608533</v>
      </c>
      <c r="H1487" s="1" t="s">
        <v>25</v>
      </c>
      <c r="I1487" s="4">
        <v>198133</v>
      </c>
      <c r="J1487" s="1">
        <v>28</v>
      </c>
      <c r="K1487" s="1">
        <v>0.558413435664327</v>
      </c>
      <c r="N1487" s="1" t="s">
        <v>10652</v>
      </c>
      <c r="O1487" s="1" t="s">
        <v>10653</v>
      </c>
      <c r="P1487" s="1">
        <v>3136185979</v>
      </c>
      <c r="Q1487" s="1" t="s">
        <v>10654</v>
      </c>
      <c r="T1487" s="1" t="s">
        <v>10651</v>
      </c>
      <c r="U1487" s="1" t="s">
        <v>22</v>
      </c>
      <c r="V1487" s="1" t="s">
        <v>23</v>
      </c>
      <c r="W1487" s="1">
        <v>33545</v>
      </c>
    </row>
    <row r="1488" spans="1:23" x14ac:dyDescent="0.2">
      <c r="A1488" s="1" t="s">
        <v>26</v>
      </c>
      <c r="B1488" s="1" t="s">
        <v>10703</v>
      </c>
      <c r="C1488" s="1" t="s">
        <v>22</v>
      </c>
      <c r="D1488" s="1">
        <v>33545</v>
      </c>
      <c r="E1488" s="1" t="s">
        <v>34</v>
      </c>
      <c r="F1488" s="4">
        <v>568141</v>
      </c>
      <c r="G1488" s="4">
        <v>571966</v>
      </c>
      <c r="H1488" s="1" t="s">
        <v>25</v>
      </c>
      <c r="I1488" s="4">
        <v>159248</v>
      </c>
      <c r="J1488" s="1">
        <v>28</v>
      </c>
      <c r="K1488" s="1">
        <v>1.8487360164028199</v>
      </c>
      <c r="N1488" s="1" t="s">
        <v>10704</v>
      </c>
      <c r="O1488" s="1" t="s">
        <v>10705</v>
      </c>
      <c r="Q1488" s="1" t="s">
        <v>10706</v>
      </c>
      <c r="R1488" s="1" t="s">
        <v>10705</v>
      </c>
      <c r="T1488" s="1" t="s">
        <v>10703</v>
      </c>
      <c r="U1488" s="1" t="s">
        <v>22</v>
      </c>
      <c r="V1488" s="1" t="s">
        <v>23</v>
      </c>
      <c r="W1488" s="1">
        <v>33545</v>
      </c>
    </row>
    <row r="1489" spans="1:23" x14ac:dyDescent="0.2">
      <c r="A1489" s="1" t="s">
        <v>26</v>
      </c>
      <c r="B1489" s="1" t="s">
        <v>11938</v>
      </c>
      <c r="C1489" s="1" t="s">
        <v>22</v>
      </c>
      <c r="D1489" s="1">
        <v>33545</v>
      </c>
      <c r="E1489" s="1" t="s">
        <v>124</v>
      </c>
      <c r="F1489" s="4">
        <v>426565</v>
      </c>
      <c r="G1489" s="4">
        <v>400182</v>
      </c>
      <c r="H1489" s="1" t="s">
        <v>25</v>
      </c>
      <c r="I1489" s="4">
        <v>118461</v>
      </c>
      <c r="J1489" s="1">
        <v>28</v>
      </c>
      <c r="K1489" s="1">
        <v>4.4078766726403797</v>
      </c>
      <c r="L1489" s="1">
        <v>2.8998121565113499</v>
      </c>
      <c r="N1489" s="1" t="s">
        <v>11939</v>
      </c>
      <c r="O1489" s="1" t="s">
        <v>11940</v>
      </c>
      <c r="P1489" s="1" t="s">
        <v>11941</v>
      </c>
      <c r="T1489" s="1" t="s">
        <v>11938</v>
      </c>
      <c r="U1489" s="1" t="s">
        <v>22</v>
      </c>
      <c r="V1489" s="1" t="s">
        <v>23</v>
      </c>
      <c r="W1489" s="1">
        <v>33545</v>
      </c>
    </row>
    <row r="1490" spans="1:23" x14ac:dyDescent="0.2">
      <c r="A1490" s="1" t="s">
        <v>26</v>
      </c>
      <c r="B1490" s="1" t="s">
        <v>12833</v>
      </c>
      <c r="C1490" s="1" t="s">
        <v>22</v>
      </c>
      <c r="D1490" s="1">
        <v>33545</v>
      </c>
      <c r="E1490" s="1" t="s">
        <v>34</v>
      </c>
      <c r="F1490" s="4">
        <v>480667</v>
      </c>
      <c r="G1490" s="4">
        <v>469947</v>
      </c>
      <c r="H1490" s="1" t="s">
        <v>25</v>
      </c>
      <c r="I1490" s="4">
        <v>135580</v>
      </c>
      <c r="J1490" s="1">
        <v>28</v>
      </c>
      <c r="K1490" s="1">
        <v>3.8917480627737899</v>
      </c>
      <c r="L1490" s="1">
        <v>3.13099537460175</v>
      </c>
      <c r="N1490" s="1" t="s">
        <v>12834</v>
      </c>
      <c r="O1490" s="1" t="s">
        <v>12835</v>
      </c>
      <c r="P1490" s="1" t="s">
        <v>12836</v>
      </c>
      <c r="T1490" s="1" t="s">
        <v>12833</v>
      </c>
      <c r="U1490" s="1" t="s">
        <v>22</v>
      </c>
      <c r="V1490" s="1" t="s">
        <v>23</v>
      </c>
      <c r="W1490" s="1">
        <v>33545</v>
      </c>
    </row>
    <row r="1491" spans="1:23" x14ac:dyDescent="0.2">
      <c r="A1491" s="1" t="s">
        <v>26</v>
      </c>
      <c r="B1491" s="1" t="s">
        <v>13084</v>
      </c>
      <c r="C1491" s="1" t="s">
        <v>22</v>
      </c>
      <c r="D1491" s="1">
        <v>33545</v>
      </c>
      <c r="E1491" s="1" t="s">
        <v>118</v>
      </c>
      <c r="F1491" s="4">
        <v>395367</v>
      </c>
      <c r="G1491" s="4">
        <v>394100</v>
      </c>
      <c r="H1491" s="1" t="s">
        <v>25</v>
      </c>
      <c r="I1491" s="4">
        <v>109517</v>
      </c>
      <c r="J1491" s="1">
        <v>28</v>
      </c>
      <c r="K1491" s="1">
        <v>3.8057267664774899</v>
      </c>
      <c r="L1491" s="1">
        <v>0.27615687400437999</v>
      </c>
      <c r="N1491" s="1" t="s">
        <v>13085</v>
      </c>
      <c r="P1491" s="1" t="s">
        <v>13086</v>
      </c>
      <c r="T1491" s="1" t="s">
        <v>13084</v>
      </c>
      <c r="U1491" s="1" t="s">
        <v>22</v>
      </c>
      <c r="V1491" s="1" t="s">
        <v>23</v>
      </c>
      <c r="W1491" s="1">
        <v>33545</v>
      </c>
    </row>
    <row r="1492" spans="1:23" x14ac:dyDescent="0.2">
      <c r="A1492" s="1" t="s">
        <v>26</v>
      </c>
      <c r="B1492" s="1" t="s">
        <v>13444</v>
      </c>
      <c r="C1492" s="1" t="s">
        <v>22</v>
      </c>
      <c r="D1492" s="1">
        <v>33545</v>
      </c>
      <c r="E1492" s="1" t="s">
        <v>87</v>
      </c>
      <c r="F1492" s="4">
        <v>413661</v>
      </c>
      <c r="G1492" s="4">
        <v>2460</v>
      </c>
      <c r="H1492" s="1" t="s">
        <v>200</v>
      </c>
      <c r="I1492" s="4">
        <v>114065</v>
      </c>
      <c r="J1492" s="1">
        <v>28</v>
      </c>
      <c r="K1492" s="1">
        <v>6.6525011705682502</v>
      </c>
      <c r="N1492" s="1" t="s">
        <v>4838</v>
      </c>
      <c r="T1492" s="1" t="s">
        <v>223</v>
      </c>
      <c r="U1492" s="1" t="s">
        <v>224</v>
      </c>
      <c r="V1492" s="1" t="s">
        <v>225</v>
      </c>
      <c r="W1492" s="1">
        <v>85261</v>
      </c>
    </row>
    <row r="1493" spans="1:23" x14ac:dyDescent="0.2">
      <c r="A1493" s="1" t="s">
        <v>26</v>
      </c>
      <c r="B1493" s="1" t="s">
        <v>13555</v>
      </c>
      <c r="C1493" s="1" t="s">
        <v>22</v>
      </c>
      <c r="D1493" s="1">
        <v>33545</v>
      </c>
      <c r="E1493" s="1" t="s">
        <v>50</v>
      </c>
      <c r="F1493" s="4">
        <v>424403</v>
      </c>
      <c r="G1493" s="4">
        <v>411997</v>
      </c>
      <c r="H1493" s="1" t="s">
        <v>25</v>
      </c>
      <c r="I1493" s="4">
        <v>117030</v>
      </c>
      <c r="J1493" s="1">
        <v>28</v>
      </c>
      <c r="K1493" s="1">
        <v>6.2008882674979997</v>
      </c>
      <c r="L1493" s="1">
        <v>3.9938990201861801</v>
      </c>
      <c r="N1493" s="1" t="s">
        <v>13557</v>
      </c>
      <c r="Q1493" s="1" t="s">
        <v>13558</v>
      </c>
      <c r="T1493" s="1" t="s">
        <v>13556</v>
      </c>
      <c r="U1493" s="1" t="s">
        <v>39</v>
      </c>
      <c r="V1493" s="1" t="s">
        <v>23</v>
      </c>
      <c r="W1493" s="1">
        <v>33647</v>
      </c>
    </row>
    <row r="1494" spans="1:23" x14ac:dyDescent="0.2">
      <c r="A1494" s="1" t="s">
        <v>26</v>
      </c>
      <c r="B1494" s="1" t="s">
        <v>14259</v>
      </c>
      <c r="C1494" s="1" t="s">
        <v>22</v>
      </c>
      <c r="D1494" s="1">
        <v>33545</v>
      </c>
      <c r="E1494" s="1" t="s">
        <v>215</v>
      </c>
      <c r="F1494" s="4">
        <v>432912</v>
      </c>
      <c r="G1494" s="4">
        <v>430045</v>
      </c>
      <c r="H1494" s="1" t="s">
        <v>25</v>
      </c>
      <c r="I1494" s="4">
        <v>120006</v>
      </c>
      <c r="J1494" s="1">
        <v>28</v>
      </c>
      <c r="K1494" s="1">
        <v>4.3353627484246404</v>
      </c>
      <c r="L1494" s="1">
        <v>2.37561986406685</v>
      </c>
      <c r="N1494" s="1" t="s">
        <v>14260</v>
      </c>
      <c r="O1494" s="1" t="s">
        <v>14261</v>
      </c>
      <c r="P1494" s="1">
        <v>8134828386</v>
      </c>
      <c r="Q1494" s="1" t="s">
        <v>14262</v>
      </c>
      <c r="T1494" s="1" t="s">
        <v>14259</v>
      </c>
      <c r="U1494" s="1" t="s">
        <v>22</v>
      </c>
      <c r="V1494" s="1" t="s">
        <v>23</v>
      </c>
      <c r="W1494" s="1">
        <v>33545</v>
      </c>
    </row>
    <row r="1495" spans="1:23" x14ac:dyDescent="0.2">
      <c r="A1495" s="1" t="s">
        <v>26</v>
      </c>
      <c r="B1495" s="1" t="s">
        <v>14823</v>
      </c>
      <c r="C1495" s="1" t="s">
        <v>22</v>
      </c>
      <c r="D1495" s="1">
        <v>33545</v>
      </c>
      <c r="E1495" s="1" t="s">
        <v>513</v>
      </c>
      <c r="F1495" s="4">
        <v>458018</v>
      </c>
      <c r="G1495" s="4">
        <v>429900</v>
      </c>
      <c r="H1495" s="1" t="s">
        <v>25</v>
      </c>
      <c r="I1495" s="4">
        <v>126484</v>
      </c>
      <c r="J1495" s="1">
        <v>28</v>
      </c>
      <c r="K1495" s="1">
        <v>3.84336222505351</v>
      </c>
      <c r="L1495" s="1">
        <v>3.05841598849437</v>
      </c>
      <c r="M1495" s="1">
        <v>0.46970631107501898</v>
      </c>
      <c r="N1495" s="1" t="s">
        <v>14824</v>
      </c>
      <c r="O1495" s="1" t="s">
        <v>14825</v>
      </c>
      <c r="P1495" s="1" t="s">
        <v>14826</v>
      </c>
      <c r="Q1495" s="1" t="s">
        <v>14827</v>
      </c>
      <c r="R1495" s="1" t="s">
        <v>14828</v>
      </c>
      <c r="S1495" s="1" t="s">
        <v>14829</v>
      </c>
      <c r="T1495" s="1" t="s">
        <v>14823</v>
      </c>
      <c r="U1495" s="1" t="s">
        <v>22</v>
      </c>
      <c r="V1495" s="1" t="s">
        <v>23</v>
      </c>
      <c r="W1495" s="1">
        <v>33545</v>
      </c>
    </row>
    <row r="1496" spans="1:23" x14ac:dyDescent="0.2">
      <c r="A1496" s="1" t="s">
        <v>26</v>
      </c>
      <c r="B1496" s="1" t="s">
        <v>17136</v>
      </c>
      <c r="C1496" s="1" t="s">
        <v>22</v>
      </c>
      <c r="D1496" s="1">
        <v>33545</v>
      </c>
      <c r="E1496" s="1" t="s">
        <v>34</v>
      </c>
      <c r="F1496" s="4">
        <v>522293</v>
      </c>
      <c r="G1496" s="4">
        <v>476599</v>
      </c>
      <c r="H1496" s="1" t="s">
        <v>25</v>
      </c>
      <c r="I1496" s="4">
        <v>144562</v>
      </c>
      <c r="J1496" s="1">
        <v>28</v>
      </c>
      <c r="K1496" s="1">
        <v>4.7008903740728298</v>
      </c>
      <c r="L1496" s="1">
        <v>0.58261080418035605</v>
      </c>
      <c r="N1496" s="1" t="s">
        <v>17137</v>
      </c>
      <c r="Q1496" s="1" t="s">
        <v>17138</v>
      </c>
      <c r="T1496" s="1" t="s">
        <v>17136</v>
      </c>
      <c r="U1496" s="1" t="s">
        <v>22</v>
      </c>
      <c r="V1496" s="1" t="s">
        <v>23</v>
      </c>
      <c r="W1496" s="1">
        <v>33545</v>
      </c>
    </row>
    <row r="1497" spans="1:23" x14ac:dyDescent="0.2">
      <c r="A1497" s="1" t="s">
        <v>26</v>
      </c>
      <c r="B1497" s="1" t="s">
        <v>17783</v>
      </c>
      <c r="C1497" s="1" t="s">
        <v>22</v>
      </c>
      <c r="D1497" s="1">
        <v>33545</v>
      </c>
      <c r="E1497" s="1" t="s">
        <v>34</v>
      </c>
      <c r="F1497" s="4">
        <v>894804</v>
      </c>
      <c r="G1497" s="4">
        <v>736080</v>
      </c>
      <c r="H1497" s="1" t="s">
        <v>25</v>
      </c>
      <c r="I1497" s="4">
        <v>250218</v>
      </c>
      <c r="J1497" s="1">
        <v>28</v>
      </c>
      <c r="K1497" s="1">
        <v>2.6309983267995798</v>
      </c>
      <c r="N1497" s="1" t="s">
        <v>17786</v>
      </c>
      <c r="O1497" s="1" t="s">
        <v>17787</v>
      </c>
      <c r="P1497" s="1" t="s">
        <v>17788</v>
      </c>
      <c r="Q1497" s="1" t="s">
        <v>17789</v>
      </c>
      <c r="T1497" s="1" t="s">
        <v>17784</v>
      </c>
      <c r="U1497" s="1" t="s">
        <v>17785</v>
      </c>
      <c r="V1497" s="1" t="s">
        <v>23</v>
      </c>
      <c r="W1497" s="1">
        <v>32903</v>
      </c>
    </row>
    <row r="1498" spans="1:23" x14ac:dyDescent="0.2">
      <c r="A1498" s="1" t="s">
        <v>26</v>
      </c>
      <c r="B1498" s="1" t="s">
        <v>18475</v>
      </c>
      <c r="C1498" s="1" t="s">
        <v>22</v>
      </c>
      <c r="D1498" s="1">
        <v>33545</v>
      </c>
      <c r="E1498" s="1" t="s">
        <v>118</v>
      </c>
      <c r="F1498" s="4">
        <v>513363</v>
      </c>
      <c r="G1498" s="4">
        <v>505068</v>
      </c>
      <c r="H1498" s="1" t="s">
        <v>25</v>
      </c>
      <c r="I1498" s="4">
        <v>144639</v>
      </c>
      <c r="J1498" s="1">
        <v>28</v>
      </c>
      <c r="K1498" s="1">
        <v>1.34605250995619</v>
      </c>
      <c r="N1498" s="1" t="s">
        <v>18476</v>
      </c>
      <c r="O1498" s="1" t="s">
        <v>18477</v>
      </c>
      <c r="P1498" s="1" t="s">
        <v>18478</v>
      </c>
      <c r="Q1498" s="1" t="s">
        <v>18479</v>
      </c>
      <c r="R1498" s="1" t="s">
        <v>18480</v>
      </c>
      <c r="S1498" s="1" t="s">
        <v>18481</v>
      </c>
      <c r="T1498" s="1" t="s">
        <v>18475</v>
      </c>
      <c r="U1498" s="1" t="s">
        <v>22</v>
      </c>
      <c r="V1498" s="1" t="s">
        <v>23</v>
      </c>
      <c r="W1498" s="1">
        <v>33545</v>
      </c>
    </row>
    <row r="1499" spans="1:23" x14ac:dyDescent="0.2">
      <c r="A1499" s="1" t="s">
        <v>26</v>
      </c>
      <c r="B1499" s="1" t="s">
        <v>19034</v>
      </c>
      <c r="C1499" s="1" t="s">
        <v>22</v>
      </c>
      <c r="D1499" s="1">
        <v>33545</v>
      </c>
      <c r="E1499" s="1" t="s">
        <v>34</v>
      </c>
      <c r="F1499" s="4">
        <v>467371</v>
      </c>
      <c r="G1499" s="4">
        <v>445354</v>
      </c>
      <c r="H1499" s="1" t="s">
        <v>25</v>
      </c>
      <c r="I1499" s="4">
        <v>128923</v>
      </c>
      <c r="J1499" s="1">
        <v>28</v>
      </c>
      <c r="K1499" s="1">
        <v>3.0745475611994699</v>
      </c>
      <c r="N1499" s="1" t="s">
        <v>19035</v>
      </c>
      <c r="O1499" s="1" t="s">
        <v>19036</v>
      </c>
      <c r="P1499" s="1">
        <v>3057203740</v>
      </c>
      <c r="Q1499" s="1" t="s">
        <v>19037</v>
      </c>
      <c r="R1499" s="1" t="s">
        <v>19038</v>
      </c>
      <c r="T1499" s="1" t="s">
        <v>19034</v>
      </c>
      <c r="U1499" s="1" t="s">
        <v>22</v>
      </c>
      <c r="V1499" s="1" t="s">
        <v>23</v>
      </c>
      <c r="W1499" s="1">
        <v>33545</v>
      </c>
    </row>
    <row r="1500" spans="1:23" x14ac:dyDescent="0.2">
      <c r="A1500" s="1" t="s">
        <v>26</v>
      </c>
      <c r="B1500" s="1" t="s">
        <v>20183</v>
      </c>
      <c r="C1500" s="1" t="s">
        <v>22</v>
      </c>
      <c r="D1500" s="1">
        <v>33545</v>
      </c>
      <c r="E1500" s="1" t="s">
        <v>60</v>
      </c>
      <c r="F1500" s="4">
        <v>707814</v>
      </c>
      <c r="G1500" s="4">
        <v>549725</v>
      </c>
      <c r="H1500" s="1" t="s">
        <v>25</v>
      </c>
      <c r="I1500" s="4">
        <v>197138</v>
      </c>
      <c r="J1500" s="1">
        <v>28</v>
      </c>
      <c r="K1500" s="1">
        <v>3.0933654021679602</v>
      </c>
      <c r="N1500" s="1" t="s">
        <v>20184</v>
      </c>
      <c r="P1500" s="1" t="s">
        <v>20185</v>
      </c>
      <c r="Q1500" s="1" t="s">
        <v>20186</v>
      </c>
      <c r="T1500" s="1" t="s">
        <v>20183</v>
      </c>
      <c r="U1500" s="1" t="s">
        <v>22</v>
      </c>
      <c r="V1500" s="1" t="s">
        <v>23</v>
      </c>
      <c r="W1500" s="1">
        <v>33545</v>
      </c>
    </row>
    <row r="1501" spans="1:23" x14ac:dyDescent="0.2">
      <c r="A1501" s="1" t="s">
        <v>26</v>
      </c>
      <c r="B1501" s="1" t="s">
        <v>20415</v>
      </c>
      <c r="C1501" s="1" t="s">
        <v>22</v>
      </c>
      <c r="D1501" s="1">
        <v>33545</v>
      </c>
      <c r="E1501" s="1" t="s">
        <v>34</v>
      </c>
      <c r="F1501" s="4">
        <v>543814</v>
      </c>
      <c r="G1501" s="4">
        <v>542237</v>
      </c>
      <c r="H1501" s="1" t="s">
        <v>25</v>
      </c>
      <c r="I1501" s="4">
        <v>154145</v>
      </c>
      <c r="J1501" s="1">
        <v>28</v>
      </c>
      <c r="K1501" s="1">
        <v>2.02078496403325</v>
      </c>
      <c r="N1501" s="1" t="s">
        <v>20416</v>
      </c>
      <c r="O1501" s="1" t="s">
        <v>20417</v>
      </c>
      <c r="P1501" s="1" t="s">
        <v>20418</v>
      </c>
      <c r="Q1501" s="1" t="s">
        <v>20419</v>
      </c>
      <c r="T1501" s="1" t="s">
        <v>20415</v>
      </c>
      <c r="U1501" s="1" t="s">
        <v>22</v>
      </c>
      <c r="V1501" s="1" t="s">
        <v>23</v>
      </c>
      <c r="W1501" s="1">
        <v>33545</v>
      </c>
    </row>
    <row r="1502" spans="1:23" x14ac:dyDescent="0.2">
      <c r="A1502" s="1" t="s">
        <v>26</v>
      </c>
      <c r="B1502" s="1" t="s">
        <v>21077</v>
      </c>
      <c r="C1502" s="1" t="s">
        <v>22</v>
      </c>
      <c r="D1502" s="1">
        <v>33545</v>
      </c>
      <c r="E1502" s="1" t="s">
        <v>190</v>
      </c>
      <c r="F1502" s="4">
        <v>429780</v>
      </c>
      <c r="G1502" s="4">
        <v>399800</v>
      </c>
      <c r="H1502" s="1" t="s">
        <v>25</v>
      </c>
      <c r="I1502" s="4">
        <v>119198</v>
      </c>
      <c r="J1502" s="1">
        <v>28</v>
      </c>
      <c r="K1502" s="1">
        <v>1.49390366391004</v>
      </c>
      <c r="L1502" s="1">
        <v>0.81379613702832498</v>
      </c>
      <c r="N1502" s="1" t="s">
        <v>21078</v>
      </c>
      <c r="O1502" s="1" t="s">
        <v>21079</v>
      </c>
      <c r="P1502" s="1" t="s">
        <v>21080</v>
      </c>
      <c r="Q1502" s="1" t="s">
        <v>21081</v>
      </c>
      <c r="R1502" s="1" t="s">
        <v>21082</v>
      </c>
      <c r="S1502" s="1" t="s">
        <v>21083</v>
      </c>
      <c r="T1502" s="1" t="s">
        <v>21077</v>
      </c>
      <c r="U1502" s="1" t="s">
        <v>22</v>
      </c>
      <c r="V1502" s="1" t="s">
        <v>23</v>
      </c>
      <c r="W1502" s="1">
        <v>33545</v>
      </c>
    </row>
    <row r="1503" spans="1:23" x14ac:dyDescent="0.2">
      <c r="A1503" s="1" t="s">
        <v>26</v>
      </c>
      <c r="B1503" s="1" t="s">
        <v>22427</v>
      </c>
      <c r="C1503" s="1" t="s">
        <v>22</v>
      </c>
      <c r="D1503" s="1">
        <v>33545</v>
      </c>
      <c r="E1503" s="1" t="s">
        <v>229</v>
      </c>
      <c r="F1503" s="4">
        <v>389211</v>
      </c>
      <c r="G1503" s="4">
        <v>391105</v>
      </c>
      <c r="H1503" s="1" t="s">
        <v>25</v>
      </c>
      <c r="I1503" s="4">
        <v>109871</v>
      </c>
      <c r="J1503" s="1">
        <v>28</v>
      </c>
      <c r="K1503" s="1">
        <v>2.7869150312997801</v>
      </c>
      <c r="N1503" s="1" t="s">
        <v>22428</v>
      </c>
      <c r="Q1503" s="1" t="s">
        <v>22429</v>
      </c>
      <c r="T1503" s="1" t="s">
        <v>22427</v>
      </c>
      <c r="U1503" s="1" t="s">
        <v>22</v>
      </c>
      <c r="V1503" s="1" t="s">
        <v>23</v>
      </c>
      <c r="W1503" s="1">
        <v>33545</v>
      </c>
    </row>
    <row r="1504" spans="1:23" x14ac:dyDescent="0.2">
      <c r="A1504" s="1" t="s">
        <v>26</v>
      </c>
      <c r="B1504" s="1" t="s">
        <v>22790</v>
      </c>
      <c r="C1504" s="1" t="s">
        <v>22</v>
      </c>
      <c r="D1504" s="1">
        <v>33545</v>
      </c>
      <c r="E1504" s="1" t="s">
        <v>389</v>
      </c>
      <c r="F1504" s="4">
        <v>714563</v>
      </c>
      <c r="G1504" s="4">
        <v>662042</v>
      </c>
      <c r="H1504" s="1" t="s">
        <v>25</v>
      </c>
      <c r="I1504" s="4">
        <v>201332</v>
      </c>
      <c r="J1504" s="1">
        <v>28</v>
      </c>
      <c r="K1504" s="1">
        <v>2.9965928811354998</v>
      </c>
      <c r="N1504" s="1" t="s">
        <v>22791</v>
      </c>
      <c r="P1504" s="1" t="s">
        <v>22792</v>
      </c>
      <c r="Q1504" s="1" t="s">
        <v>22793</v>
      </c>
      <c r="R1504" s="1" t="s">
        <v>22794</v>
      </c>
      <c r="S1504" s="1" t="s">
        <v>22795</v>
      </c>
      <c r="T1504" s="1" t="s">
        <v>22790</v>
      </c>
      <c r="U1504" s="1" t="s">
        <v>22</v>
      </c>
      <c r="V1504" s="1" t="s">
        <v>23</v>
      </c>
      <c r="W1504" s="1">
        <v>33545</v>
      </c>
    </row>
    <row r="1505" spans="1:23" x14ac:dyDescent="0.2">
      <c r="A1505" s="1" t="s">
        <v>26</v>
      </c>
      <c r="B1505" s="1" t="s">
        <v>23288</v>
      </c>
      <c r="C1505" s="1" t="s">
        <v>22</v>
      </c>
      <c r="D1505" s="1">
        <v>33545</v>
      </c>
      <c r="E1505" s="1" t="s">
        <v>118</v>
      </c>
      <c r="F1505" s="4">
        <v>436405</v>
      </c>
      <c r="G1505" s="4">
        <v>442698</v>
      </c>
      <c r="H1505" s="1" t="s">
        <v>25</v>
      </c>
      <c r="I1505" s="4">
        <v>121388</v>
      </c>
      <c r="J1505" s="1">
        <v>28</v>
      </c>
      <c r="K1505" s="1">
        <v>3.0288511578429902</v>
      </c>
      <c r="L1505" s="1">
        <v>1.44282965246664</v>
      </c>
      <c r="N1505" s="1" t="s">
        <v>23289</v>
      </c>
      <c r="T1505" s="1" t="s">
        <v>23288</v>
      </c>
      <c r="U1505" s="1" t="s">
        <v>22</v>
      </c>
      <c r="V1505" s="1" t="s">
        <v>23</v>
      </c>
      <c r="W1505" s="1">
        <v>33545</v>
      </c>
    </row>
    <row r="1506" spans="1:23" x14ac:dyDescent="0.2">
      <c r="A1506" s="1" t="s">
        <v>26</v>
      </c>
      <c r="B1506" s="1" t="s">
        <v>24547</v>
      </c>
      <c r="C1506" s="1" t="s">
        <v>22</v>
      </c>
      <c r="D1506" s="1">
        <v>33545</v>
      </c>
      <c r="E1506" s="1" t="s">
        <v>389</v>
      </c>
      <c r="F1506" s="4">
        <v>576478</v>
      </c>
      <c r="G1506" s="4">
        <v>540750</v>
      </c>
      <c r="H1506" s="1" t="s">
        <v>25</v>
      </c>
      <c r="I1506" s="4">
        <v>164188</v>
      </c>
      <c r="J1506" s="1">
        <v>28</v>
      </c>
      <c r="K1506" s="1">
        <v>2.8406797472993799</v>
      </c>
      <c r="N1506" s="1" t="s">
        <v>24548</v>
      </c>
      <c r="O1506" s="1" t="s">
        <v>24549</v>
      </c>
      <c r="P1506" s="1" t="s">
        <v>24550</v>
      </c>
      <c r="Q1506" s="1" t="s">
        <v>24551</v>
      </c>
      <c r="T1506" s="1" t="s">
        <v>24547</v>
      </c>
      <c r="U1506" s="1" t="s">
        <v>22</v>
      </c>
      <c r="V1506" s="1" t="s">
        <v>23</v>
      </c>
      <c r="W1506" s="1">
        <v>33545</v>
      </c>
    </row>
    <row r="1507" spans="1:23" x14ac:dyDescent="0.2">
      <c r="A1507" s="1" t="s">
        <v>26</v>
      </c>
      <c r="B1507" s="1" t="s">
        <v>25110</v>
      </c>
      <c r="C1507" s="1" t="s">
        <v>22</v>
      </c>
      <c r="D1507" s="1">
        <v>33545</v>
      </c>
      <c r="E1507" s="1" t="s">
        <v>254</v>
      </c>
      <c r="F1507" s="4">
        <v>499454</v>
      </c>
      <c r="G1507" s="4">
        <v>461472</v>
      </c>
      <c r="H1507" s="1" t="s">
        <v>25</v>
      </c>
      <c r="I1507" s="4">
        <v>141001</v>
      </c>
      <c r="J1507" s="1">
        <v>28</v>
      </c>
      <c r="K1507" s="1">
        <v>3.3057339443635501</v>
      </c>
      <c r="L1507" s="1">
        <v>0.29766942823451797</v>
      </c>
      <c r="N1507" s="1" t="s">
        <v>25111</v>
      </c>
      <c r="P1507" s="1">
        <v>4076900107</v>
      </c>
      <c r="Q1507" s="1" t="s">
        <v>25112</v>
      </c>
      <c r="R1507" s="1" t="s">
        <v>25113</v>
      </c>
      <c r="S1507" s="1" t="s">
        <v>25114</v>
      </c>
      <c r="T1507" s="1" t="s">
        <v>25110</v>
      </c>
      <c r="U1507" s="1" t="s">
        <v>22</v>
      </c>
      <c r="V1507" s="1" t="s">
        <v>23</v>
      </c>
      <c r="W1507" s="1">
        <v>33545</v>
      </c>
    </row>
    <row r="1508" spans="1:23" x14ac:dyDescent="0.2">
      <c r="A1508" s="1" t="s">
        <v>26</v>
      </c>
      <c r="B1508" s="1" t="s">
        <v>26431</v>
      </c>
      <c r="C1508" s="1" t="s">
        <v>22</v>
      </c>
      <c r="D1508" s="1">
        <v>33545</v>
      </c>
      <c r="E1508" s="1" t="s">
        <v>34</v>
      </c>
      <c r="F1508" s="4">
        <v>1004757</v>
      </c>
      <c r="G1508" s="4">
        <v>1000794</v>
      </c>
      <c r="H1508" s="1" t="s">
        <v>25</v>
      </c>
      <c r="I1508" s="4">
        <v>285056</v>
      </c>
      <c r="J1508" s="1">
        <v>28</v>
      </c>
      <c r="K1508" s="1">
        <v>0.99928317201189698</v>
      </c>
      <c r="N1508" s="1" t="s">
        <v>26432</v>
      </c>
      <c r="P1508" s="1" t="s">
        <v>26433</v>
      </c>
      <c r="Q1508" s="1" t="s">
        <v>26434</v>
      </c>
      <c r="T1508" s="1" t="s">
        <v>26431</v>
      </c>
      <c r="U1508" s="1" t="s">
        <v>22</v>
      </c>
      <c r="V1508" s="1" t="s">
        <v>23</v>
      </c>
      <c r="W1508" s="1">
        <v>33545</v>
      </c>
    </row>
    <row r="1509" spans="1:23" x14ac:dyDescent="0.2">
      <c r="A1509" s="1" t="s">
        <v>26</v>
      </c>
      <c r="B1509" s="1" t="s">
        <v>27278</v>
      </c>
      <c r="C1509" s="1" t="s">
        <v>22</v>
      </c>
      <c r="D1509" s="1">
        <v>33545</v>
      </c>
      <c r="E1509" s="1" t="s">
        <v>34</v>
      </c>
      <c r="F1509" s="4">
        <v>418195</v>
      </c>
      <c r="G1509" s="4">
        <v>434471</v>
      </c>
      <c r="H1509" s="1" t="s">
        <v>25</v>
      </c>
      <c r="I1509" s="4">
        <v>118086</v>
      </c>
      <c r="J1509" s="1">
        <v>28</v>
      </c>
      <c r="K1509" s="1">
        <v>1.6551975929659399</v>
      </c>
      <c r="N1509" s="1" t="s">
        <v>27279</v>
      </c>
      <c r="O1509" s="1" t="s">
        <v>27280</v>
      </c>
      <c r="P1509" s="1" t="s">
        <v>27281</v>
      </c>
      <c r="T1509" s="1" t="s">
        <v>27278</v>
      </c>
      <c r="U1509" s="1" t="s">
        <v>22</v>
      </c>
      <c r="V1509" s="1" t="s">
        <v>23</v>
      </c>
      <c r="W1509" s="1">
        <v>33545</v>
      </c>
    </row>
    <row r="1510" spans="1:23" x14ac:dyDescent="0.2">
      <c r="A1510" s="1" t="s">
        <v>26</v>
      </c>
      <c r="B1510" s="1" t="s">
        <v>27760</v>
      </c>
      <c r="C1510" s="1" t="s">
        <v>22</v>
      </c>
      <c r="D1510" s="1">
        <v>33545</v>
      </c>
      <c r="E1510" s="1" t="s">
        <v>229</v>
      </c>
      <c r="F1510" s="4">
        <v>389422</v>
      </c>
      <c r="G1510" s="4">
        <v>385666</v>
      </c>
      <c r="H1510" s="1" t="s">
        <v>25</v>
      </c>
      <c r="I1510" s="4">
        <v>107670</v>
      </c>
      <c r="J1510" s="1">
        <v>28</v>
      </c>
      <c r="K1510" s="1">
        <v>3.8084236030528098</v>
      </c>
      <c r="L1510" s="1">
        <v>1.3460580116549601</v>
      </c>
      <c r="N1510" s="1" t="s">
        <v>27761</v>
      </c>
      <c r="O1510" s="1" t="s">
        <v>27762</v>
      </c>
      <c r="P1510" s="1" t="s">
        <v>27763</v>
      </c>
      <c r="Q1510" s="1" t="s">
        <v>27764</v>
      </c>
      <c r="R1510" s="1" t="s">
        <v>27765</v>
      </c>
      <c r="S1510" s="1" t="s">
        <v>27763</v>
      </c>
      <c r="T1510" s="1" t="s">
        <v>27760</v>
      </c>
      <c r="U1510" s="1" t="s">
        <v>22</v>
      </c>
      <c r="V1510" s="1" t="s">
        <v>23</v>
      </c>
      <c r="W1510" s="1">
        <v>33545</v>
      </c>
    </row>
    <row r="1511" spans="1:23" x14ac:dyDescent="0.2">
      <c r="A1511" s="1" t="s">
        <v>26</v>
      </c>
      <c r="B1511" s="1" t="s">
        <v>28887</v>
      </c>
      <c r="C1511" s="1" t="s">
        <v>22</v>
      </c>
      <c r="D1511" s="1">
        <v>33545</v>
      </c>
      <c r="E1511" s="1" t="s">
        <v>60</v>
      </c>
      <c r="F1511" s="4">
        <v>357552</v>
      </c>
      <c r="G1511" s="4">
        <v>374936</v>
      </c>
      <c r="H1511" s="1" t="s">
        <v>25</v>
      </c>
      <c r="I1511" s="4">
        <v>100401</v>
      </c>
      <c r="J1511" s="1">
        <v>28</v>
      </c>
      <c r="K1511" s="1">
        <v>3.0154134852897201</v>
      </c>
      <c r="N1511" s="1" t="s">
        <v>28888</v>
      </c>
      <c r="O1511" s="1" t="s">
        <v>28889</v>
      </c>
      <c r="P1511" s="1">
        <v>9299201132</v>
      </c>
      <c r="Q1511" s="1" t="s">
        <v>28890</v>
      </c>
      <c r="T1511" s="1" t="s">
        <v>28887</v>
      </c>
      <c r="U1511" s="1" t="s">
        <v>22</v>
      </c>
      <c r="V1511" s="1" t="s">
        <v>23</v>
      </c>
      <c r="W1511" s="1">
        <v>33545</v>
      </c>
    </row>
    <row r="1512" spans="1:23" x14ac:dyDescent="0.2">
      <c r="A1512" s="1" t="s">
        <v>26</v>
      </c>
      <c r="B1512" s="1" t="s">
        <v>29602</v>
      </c>
      <c r="C1512" s="1" t="s">
        <v>22</v>
      </c>
      <c r="D1512" s="1">
        <v>33545</v>
      </c>
      <c r="E1512" s="1" t="s">
        <v>60</v>
      </c>
      <c r="F1512" s="4">
        <v>670736</v>
      </c>
      <c r="G1512" s="4">
        <v>671404</v>
      </c>
      <c r="H1512" s="1" t="s">
        <v>25</v>
      </c>
      <c r="I1512" s="4">
        <v>188415</v>
      </c>
      <c r="J1512" s="1">
        <v>28</v>
      </c>
      <c r="K1512" s="1">
        <v>2.8111128201227098</v>
      </c>
      <c r="N1512" s="1" t="s">
        <v>29603</v>
      </c>
      <c r="O1512" s="1" t="s">
        <v>29604</v>
      </c>
      <c r="T1512" s="1" t="s">
        <v>29602</v>
      </c>
      <c r="U1512" s="1" t="s">
        <v>22</v>
      </c>
      <c r="V1512" s="1" t="s">
        <v>23</v>
      </c>
      <c r="W1512" s="1">
        <v>33545</v>
      </c>
    </row>
    <row r="1513" spans="1:23" x14ac:dyDescent="0.2">
      <c r="A1513" s="1" t="s">
        <v>26</v>
      </c>
      <c r="B1513" s="1" t="s">
        <v>29932</v>
      </c>
      <c r="C1513" s="1" t="s">
        <v>22</v>
      </c>
      <c r="D1513" s="1">
        <v>33545</v>
      </c>
      <c r="E1513" s="1" t="s">
        <v>56</v>
      </c>
      <c r="F1513" s="4">
        <v>434687</v>
      </c>
      <c r="G1513" s="4">
        <v>509903</v>
      </c>
      <c r="H1513" s="1" t="s">
        <v>200</v>
      </c>
      <c r="I1513" s="4">
        <v>123140</v>
      </c>
      <c r="J1513" s="1">
        <v>28</v>
      </c>
      <c r="K1513" s="1">
        <v>1.54229582334602</v>
      </c>
      <c r="N1513" s="1" t="s">
        <v>29933</v>
      </c>
      <c r="Q1513" s="1" t="s">
        <v>29934</v>
      </c>
      <c r="T1513" s="1" t="s">
        <v>29932</v>
      </c>
      <c r="U1513" s="1" t="s">
        <v>22</v>
      </c>
      <c r="V1513" s="1" t="s">
        <v>23</v>
      </c>
      <c r="W1513" s="1">
        <v>33545</v>
      </c>
    </row>
    <row r="1514" spans="1:23" x14ac:dyDescent="0.2">
      <c r="A1514" s="1" t="s">
        <v>26</v>
      </c>
      <c r="B1514" s="1" t="s">
        <v>30317</v>
      </c>
      <c r="C1514" s="1" t="s">
        <v>22</v>
      </c>
      <c r="D1514" s="1">
        <v>33545</v>
      </c>
      <c r="E1514" s="1" t="s">
        <v>424</v>
      </c>
      <c r="F1514" s="4">
        <v>311317</v>
      </c>
      <c r="G1514" s="4">
        <v>310535</v>
      </c>
      <c r="H1514" s="1" t="s">
        <v>25</v>
      </c>
      <c r="I1514" s="4">
        <v>87847</v>
      </c>
      <c r="J1514" s="1">
        <v>28</v>
      </c>
      <c r="K1514" s="1">
        <v>4.1901454929871003</v>
      </c>
      <c r="L1514" s="1">
        <v>2.69552183707312</v>
      </c>
      <c r="N1514" s="1" t="s">
        <v>30318</v>
      </c>
      <c r="O1514" s="1" t="s">
        <v>30319</v>
      </c>
      <c r="P1514" s="1" t="s">
        <v>30320</v>
      </c>
      <c r="Q1514" s="1" t="s">
        <v>30321</v>
      </c>
      <c r="R1514" s="1" t="s">
        <v>30319</v>
      </c>
      <c r="S1514" s="1" t="s">
        <v>30322</v>
      </c>
      <c r="T1514" s="1" t="s">
        <v>30317</v>
      </c>
      <c r="U1514" s="1" t="s">
        <v>22</v>
      </c>
      <c r="V1514" s="1" t="s">
        <v>23</v>
      </c>
      <c r="W1514" s="1">
        <v>33545</v>
      </c>
    </row>
    <row r="1515" spans="1:23" x14ac:dyDescent="0.2">
      <c r="A1515" s="1" t="s">
        <v>26</v>
      </c>
      <c r="B1515" s="1" t="s">
        <v>33423</v>
      </c>
      <c r="C1515" s="1" t="s">
        <v>22</v>
      </c>
      <c r="D1515" s="1">
        <v>33545</v>
      </c>
      <c r="E1515" s="1" t="s">
        <v>190</v>
      </c>
      <c r="F1515" s="4">
        <v>389819</v>
      </c>
      <c r="G1515" s="4">
        <v>389999</v>
      </c>
      <c r="H1515" s="1" t="s">
        <v>25</v>
      </c>
      <c r="I1515" s="4">
        <v>107271</v>
      </c>
      <c r="J1515" s="1">
        <v>28</v>
      </c>
      <c r="K1515" s="1">
        <v>4.9455237227137996</v>
      </c>
      <c r="L1515" s="1">
        <v>0.60412587325144296</v>
      </c>
      <c r="N1515" s="1" t="s">
        <v>33424</v>
      </c>
      <c r="Q1515" s="1" t="s">
        <v>33425</v>
      </c>
      <c r="T1515" s="1" t="s">
        <v>33423</v>
      </c>
      <c r="U1515" s="1" t="s">
        <v>22</v>
      </c>
      <c r="V1515" s="1" t="s">
        <v>23</v>
      </c>
      <c r="W1515" s="1">
        <v>33545</v>
      </c>
    </row>
    <row r="1516" spans="1:23" x14ac:dyDescent="0.2">
      <c r="A1516" s="1" t="s">
        <v>26</v>
      </c>
      <c r="B1516" s="1" t="s">
        <v>33637</v>
      </c>
      <c r="C1516" s="1" t="s">
        <v>22</v>
      </c>
      <c r="D1516" s="1">
        <v>33545</v>
      </c>
      <c r="E1516" s="1" t="s">
        <v>50</v>
      </c>
      <c r="F1516" s="4">
        <v>494105</v>
      </c>
      <c r="G1516" s="4">
        <v>486760</v>
      </c>
      <c r="H1516" s="1" t="s">
        <v>25</v>
      </c>
      <c r="I1516" s="4">
        <v>137062</v>
      </c>
      <c r="J1516" s="1">
        <v>28</v>
      </c>
      <c r="K1516" s="1">
        <v>1.7654164024230801</v>
      </c>
      <c r="N1516" s="1" t="s">
        <v>33638</v>
      </c>
      <c r="Q1516" s="1" t="s">
        <v>33639</v>
      </c>
      <c r="T1516" s="1" t="s">
        <v>33637</v>
      </c>
      <c r="U1516" s="1" t="s">
        <v>22</v>
      </c>
      <c r="V1516" s="1" t="s">
        <v>23</v>
      </c>
      <c r="W1516" s="1">
        <v>33545</v>
      </c>
    </row>
    <row r="1517" spans="1:23" x14ac:dyDescent="0.2">
      <c r="A1517" s="1" t="s">
        <v>26</v>
      </c>
      <c r="B1517" s="1" t="s">
        <v>34162</v>
      </c>
      <c r="C1517" s="1" t="s">
        <v>22</v>
      </c>
      <c r="D1517" s="1">
        <v>33545</v>
      </c>
      <c r="E1517" s="1" t="s">
        <v>40</v>
      </c>
      <c r="F1517" s="4">
        <v>451970</v>
      </c>
      <c r="G1517" s="4">
        <v>443478</v>
      </c>
      <c r="H1517" s="1" t="s">
        <v>25</v>
      </c>
      <c r="I1517" s="4">
        <v>126032</v>
      </c>
      <c r="J1517" s="1">
        <v>28</v>
      </c>
      <c r="K1517" s="1">
        <v>2.9643415389162602</v>
      </c>
      <c r="N1517" s="1" t="s">
        <v>34164</v>
      </c>
      <c r="Q1517" s="1" t="s">
        <v>34165</v>
      </c>
      <c r="T1517" s="1" t="s">
        <v>34163</v>
      </c>
      <c r="U1517" s="1" t="s">
        <v>13550</v>
      </c>
      <c r="V1517" s="1" t="s">
        <v>23</v>
      </c>
      <c r="W1517" s="1">
        <v>33909</v>
      </c>
    </row>
    <row r="1518" spans="1:23" x14ac:dyDescent="0.2">
      <c r="A1518" s="1" t="s">
        <v>26</v>
      </c>
      <c r="B1518" s="1" t="s">
        <v>34232</v>
      </c>
      <c r="C1518" s="1" t="s">
        <v>22</v>
      </c>
      <c r="D1518" s="1">
        <v>33545</v>
      </c>
      <c r="E1518" s="1" t="s">
        <v>254</v>
      </c>
      <c r="F1518" s="4">
        <v>623761</v>
      </c>
      <c r="G1518" s="4">
        <v>593644</v>
      </c>
      <c r="H1518" s="1" t="s">
        <v>25</v>
      </c>
      <c r="I1518" s="4">
        <v>176076</v>
      </c>
      <c r="J1518" s="1">
        <v>28</v>
      </c>
      <c r="K1518" s="1">
        <v>2.8164920767062398</v>
      </c>
      <c r="N1518" s="1" t="s">
        <v>34233</v>
      </c>
      <c r="O1518" s="1" t="s">
        <v>34234</v>
      </c>
      <c r="P1518" s="1" t="s">
        <v>34235</v>
      </c>
      <c r="Q1518" s="1" t="s">
        <v>34236</v>
      </c>
      <c r="R1518" s="1" t="s">
        <v>34237</v>
      </c>
      <c r="S1518" s="1" t="s">
        <v>34238</v>
      </c>
      <c r="T1518" s="1" t="s">
        <v>34232</v>
      </c>
      <c r="U1518" s="1" t="s">
        <v>22</v>
      </c>
      <c r="V1518" s="1" t="s">
        <v>23</v>
      </c>
      <c r="W1518" s="1">
        <v>33545</v>
      </c>
    </row>
    <row r="1519" spans="1:23" x14ac:dyDescent="0.2">
      <c r="A1519" s="1" t="s">
        <v>26</v>
      </c>
      <c r="B1519" s="1" t="s">
        <v>34883</v>
      </c>
      <c r="C1519" s="1" t="s">
        <v>22</v>
      </c>
      <c r="D1519" s="1">
        <v>33545</v>
      </c>
      <c r="E1519" s="1" t="s">
        <v>513</v>
      </c>
      <c r="F1519" s="4">
        <v>455300</v>
      </c>
      <c r="G1519" s="4">
        <v>429496</v>
      </c>
      <c r="H1519" s="1" t="s">
        <v>25</v>
      </c>
      <c r="I1519" s="4">
        <v>129144</v>
      </c>
      <c r="J1519" s="1">
        <v>28</v>
      </c>
      <c r="K1519" s="1">
        <v>0.81649247588734497</v>
      </c>
      <c r="N1519" s="1" t="s">
        <v>34884</v>
      </c>
      <c r="O1519" s="1" t="s">
        <v>34885</v>
      </c>
      <c r="P1519" s="1" t="s">
        <v>34886</v>
      </c>
      <c r="Q1519" s="1" t="s">
        <v>34887</v>
      </c>
      <c r="R1519" s="1" t="s">
        <v>34888</v>
      </c>
      <c r="S1519" s="1" t="s">
        <v>34889</v>
      </c>
      <c r="T1519" s="1" t="s">
        <v>34883</v>
      </c>
      <c r="U1519" s="1" t="s">
        <v>22</v>
      </c>
      <c r="V1519" s="1" t="s">
        <v>23</v>
      </c>
      <c r="W1519" s="1">
        <v>33545</v>
      </c>
    </row>
    <row r="1520" spans="1:23" x14ac:dyDescent="0.2">
      <c r="A1520" s="1" t="s">
        <v>26</v>
      </c>
      <c r="B1520" s="1" t="s">
        <v>34973</v>
      </c>
      <c r="C1520" s="1" t="s">
        <v>22</v>
      </c>
      <c r="D1520" s="1">
        <v>33545</v>
      </c>
      <c r="E1520" s="1" t="s">
        <v>34</v>
      </c>
      <c r="F1520" s="4">
        <v>581453</v>
      </c>
      <c r="G1520" s="4">
        <v>534758</v>
      </c>
      <c r="H1520" s="1" t="s">
        <v>25</v>
      </c>
      <c r="I1520" s="4">
        <v>162550</v>
      </c>
      <c r="J1520" s="1">
        <v>28</v>
      </c>
      <c r="K1520" s="1">
        <v>3.16595484160319</v>
      </c>
      <c r="N1520" s="1" t="s">
        <v>34975</v>
      </c>
      <c r="T1520" s="1" t="s">
        <v>34974</v>
      </c>
      <c r="U1520" s="1" t="s">
        <v>14998</v>
      </c>
      <c r="V1520" s="1" t="s">
        <v>33</v>
      </c>
      <c r="W1520" s="1">
        <v>94043</v>
      </c>
    </row>
    <row r="1521" spans="1:23" x14ac:dyDescent="0.2">
      <c r="A1521" s="1" t="s">
        <v>26</v>
      </c>
      <c r="B1521" s="1" t="s">
        <v>35515</v>
      </c>
      <c r="C1521" s="1" t="s">
        <v>22</v>
      </c>
      <c r="D1521" s="1">
        <v>33545</v>
      </c>
      <c r="E1521" s="1" t="s">
        <v>60</v>
      </c>
      <c r="F1521" s="4">
        <v>452524</v>
      </c>
      <c r="G1521" s="4">
        <v>3500</v>
      </c>
      <c r="H1521" s="1" t="s">
        <v>25</v>
      </c>
      <c r="I1521" s="4">
        <v>126194</v>
      </c>
      <c r="J1521" s="1">
        <v>28</v>
      </c>
      <c r="K1521" s="1">
        <v>1.1121917597570601</v>
      </c>
      <c r="N1521" s="1" t="s">
        <v>35516</v>
      </c>
      <c r="T1521" s="1" t="s">
        <v>24276</v>
      </c>
      <c r="U1521" s="1" t="s">
        <v>22</v>
      </c>
      <c r="V1521" s="1" t="s">
        <v>23</v>
      </c>
      <c r="W1521" s="1">
        <v>33544</v>
      </c>
    </row>
    <row r="1522" spans="1:23" x14ac:dyDescent="0.2">
      <c r="A1522" s="1" t="s">
        <v>26</v>
      </c>
      <c r="B1522" s="1" t="s">
        <v>707</v>
      </c>
      <c r="C1522" s="1" t="s">
        <v>22</v>
      </c>
      <c r="D1522" s="1">
        <v>33545</v>
      </c>
      <c r="E1522" s="1" t="s">
        <v>513</v>
      </c>
      <c r="F1522" s="4">
        <v>494161</v>
      </c>
      <c r="G1522" s="4">
        <v>489997</v>
      </c>
      <c r="H1522" s="1" t="s">
        <v>25</v>
      </c>
      <c r="I1522" s="4">
        <v>141529</v>
      </c>
      <c r="J1522" s="1">
        <v>29</v>
      </c>
      <c r="K1522" s="1">
        <v>17.813783730523198</v>
      </c>
      <c r="L1522" s="1">
        <v>4.9670095369748104</v>
      </c>
      <c r="N1522" s="1" t="s">
        <v>709</v>
      </c>
      <c r="O1522" s="1" t="s">
        <v>710</v>
      </c>
      <c r="P1522" s="1" t="s">
        <v>711</v>
      </c>
      <c r="Q1522" s="1" t="s">
        <v>712</v>
      </c>
      <c r="T1522" s="1" t="s">
        <v>707</v>
      </c>
      <c r="U1522" s="1" t="s">
        <v>22</v>
      </c>
      <c r="V1522" s="1" t="s">
        <v>23</v>
      </c>
      <c r="W1522" s="1">
        <v>33545</v>
      </c>
    </row>
    <row r="1523" spans="1:23" x14ac:dyDescent="0.2">
      <c r="A1523" s="1" t="s">
        <v>26</v>
      </c>
      <c r="B1523" s="1" t="s">
        <v>2367</v>
      </c>
      <c r="C1523" s="1" t="s">
        <v>22</v>
      </c>
      <c r="D1523" s="1">
        <v>33545</v>
      </c>
      <c r="E1523" s="1" t="s">
        <v>34</v>
      </c>
      <c r="F1523" s="4">
        <v>507115</v>
      </c>
      <c r="G1523" s="4">
        <v>497970</v>
      </c>
      <c r="H1523" s="1" t="s">
        <v>25</v>
      </c>
      <c r="I1523" s="4">
        <v>148203</v>
      </c>
      <c r="J1523" s="1">
        <v>29</v>
      </c>
      <c r="K1523" s="1">
        <v>2.1471180100370799</v>
      </c>
      <c r="N1523" s="1" t="s">
        <v>2368</v>
      </c>
      <c r="O1523" s="1" t="s">
        <v>2369</v>
      </c>
      <c r="P1523" s="1" t="s">
        <v>2370</v>
      </c>
      <c r="Q1523" s="1" t="s">
        <v>2368</v>
      </c>
      <c r="T1523" s="1" t="s">
        <v>2367</v>
      </c>
      <c r="U1523" s="1" t="s">
        <v>22</v>
      </c>
      <c r="V1523" s="1" t="s">
        <v>23</v>
      </c>
      <c r="W1523" s="1">
        <v>33545</v>
      </c>
    </row>
    <row r="1524" spans="1:23" x14ac:dyDescent="0.2">
      <c r="A1524" s="1" t="s">
        <v>26</v>
      </c>
      <c r="B1524" s="1" t="s">
        <v>3074</v>
      </c>
      <c r="C1524" s="1" t="s">
        <v>22</v>
      </c>
      <c r="D1524" s="1">
        <v>33545</v>
      </c>
      <c r="E1524" s="1" t="s">
        <v>277</v>
      </c>
      <c r="F1524" s="4">
        <v>327173</v>
      </c>
      <c r="G1524" s="4">
        <v>351521</v>
      </c>
      <c r="H1524" s="1" t="s">
        <v>25</v>
      </c>
      <c r="I1524" s="4">
        <v>95325</v>
      </c>
      <c r="J1524" s="1">
        <v>29</v>
      </c>
      <c r="K1524" s="1">
        <v>2.39711847816482</v>
      </c>
      <c r="N1524" s="1" t="s">
        <v>3075</v>
      </c>
      <c r="T1524" s="1" t="s">
        <v>3074</v>
      </c>
      <c r="U1524" s="1" t="s">
        <v>22</v>
      </c>
      <c r="V1524" s="1" t="s">
        <v>23</v>
      </c>
      <c r="W1524" s="1">
        <v>33545</v>
      </c>
    </row>
    <row r="1525" spans="1:23" x14ac:dyDescent="0.2">
      <c r="A1525" s="1" t="s">
        <v>26</v>
      </c>
      <c r="B1525" s="1" t="s">
        <v>3336</v>
      </c>
      <c r="C1525" s="1" t="s">
        <v>22</v>
      </c>
      <c r="D1525" s="1">
        <v>33545</v>
      </c>
      <c r="E1525" s="1" t="s">
        <v>118</v>
      </c>
      <c r="F1525" s="4">
        <v>503369</v>
      </c>
      <c r="G1525" s="4">
        <v>519028</v>
      </c>
      <c r="H1525" s="1" t="s">
        <v>25</v>
      </c>
      <c r="I1525" s="4">
        <v>145158</v>
      </c>
      <c r="J1525" s="1">
        <v>29</v>
      </c>
      <c r="K1525" s="1">
        <v>2.0234627869872499</v>
      </c>
      <c r="N1525" s="1" t="s">
        <v>3337</v>
      </c>
      <c r="O1525" s="1" t="s">
        <v>3338</v>
      </c>
      <c r="P1525" s="1" t="s">
        <v>3339</v>
      </c>
      <c r="Q1525" s="1" t="s">
        <v>3340</v>
      </c>
      <c r="S1525" s="1" t="s">
        <v>3341</v>
      </c>
      <c r="T1525" s="1" t="s">
        <v>3336</v>
      </c>
      <c r="U1525" s="1" t="s">
        <v>22</v>
      </c>
      <c r="V1525" s="1" t="s">
        <v>23</v>
      </c>
      <c r="W1525" s="1">
        <v>33545</v>
      </c>
    </row>
    <row r="1526" spans="1:23" x14ac:dyDescent="0.2">
      <c r="A1526" s="1" t="s">
        <v>26</v>
      </c>
      <c r="B1526" s="1" t="s">
        <v>4213</v>
      </c>
      <c r="C1526" s="1" t="s">
        <v>22</v>
      </c>
      <c r="D1526" s="1">
        <v>33545</v>
      </c>
      <c r="E1526" s="1" t="s">
        <v>389</v>
      </c>
      <c r="F1526" s="4">
        <v>621226</v>
      </c>
      <c r="G1526" s="4">
        <v>578113</v>
      </c>
      <c r="H1526" s="1" t="s">
        <v>25</v>
      </c>
      <c r="I1526" s="4">
        <v>177560</v>
      </c>
      <c r="J1526" s="1">
        <v>29</v>
      </c>
      <c r="K1526" s="1">
        <v>1.2492699295288201</v>
      </c>
      <c r="N1526" s="1" t="s">
        <v>4214</v>
      </c>
      <c r="O1526" s="1" t="s">
        <v>4215</v>
      </c>
      <c r="P1526" s="1" t="s">
        <v>4216</v>
      </c>
      <c r="Q1526" s="1" t="s">
        <v>4217</v>
      </c>
      <c r="R1526" s="1" t="s">
        <v>4218</v>
      </c>
      <c r="S1526" s="1" t="s">
        <v>4219</v>
      </c>
      <c r="T1526" s="1" t="s">
        <v>4213</v>
      </c>
      <c r="U1526" s="1" t="s">
        <v>22</v>
      </c>
      <c r="V1526" s="1" t="s">
        <v>23</v>
      </c>
      <c r="W1526" s="1">
        <v>33545</v>
      </c>
    </row>
    <row r="1527" spans="1:23" x14ac:dyDescent="0.2">
      <c r="A1527" s="1" t="s">
        <v>26</v>
      </c>
      <c r="B1527" s="1" t="s">
        <v>5433</v>
      </c>
      <c r="C1527" s="1" t="s">
        <v>22</v>
      </c>
      <c r="D1527" s="1">
        <v>33545</v>
      </c>
      <c r="E1527" s="1" t="s">
        <v>81</v>
      </c>
      <c r="F1527" s="4">
        <v>341786</v>
      </c>
      <c r="G1527" s="4">
        <v>439597</v>
      </c>
      <c r="H1527" s="1" t="s">
        <v>25</v>
      </c>
      <c r="I1527" s="4">
        <v>100148</v>
      </c>
      <c r="J1527" s="1">
        <v>29</v>
      </c>
      <c r="K1527" s="1">
        <v>3.0557222096836401</v>
      </c>
      <c r="N1527" s="1" t="s">
        <v>5434</v>
      </c>
      <c r="Q1527" s="1" t="s">
        <v>5435</v>
      </c>
      <c r="T1527" s="1" t="s">
        <v>5433</v>
      </c>
      <c r="U1527" s="1" t="s">
        <v>22</v>
      </c>
      <c r="V1527" s="1" t="s">
        <v>23</v>
      </c>
      <c r="W1527" s="1">
        <v>33545</v>
      </c>
    </row>
    <row r="1528" spans="1:23" x14ac:dyDescent="0.2">
      <c r="A1528" s="1" t="s">
        <v>26</v>
      </c>
      <c r="B1528" s="1" t="s">
        <v>5608</v>
      </c>
      <c r="C1528" s="1" t="s">
        <v>22</v>
      </c>
      <c r="D1528" s="1">
        <v>33545</v>
      </c>
      <c r="E1528" s="1" t="s">
        <v>190</v>
      </c>
      <c r="F1528" s="4">
        <v>418285</v>
      </c>
      <c r="G1528" s="4">
        <v>413693</v>
      </c>
      <c r="H1528" s="1" t="s">
        <v>25</v>
      </c>
      <c r="I1528" s="4">
        <v>122402</v>
      </c>
      <c r="J1528" s="1">
        <v>29</v>
      </c>
      <c r="K1528" s="1">
        <v>1.13367919921097</v>
      </c>
      <c r="N1528" s="1" t="s">
        <v>5609</v>
      </c>
      <c r="Q1528" s="1" t="s">
        <v>5610</v>
      </c>
      <c r="T1528" s="1" t="s">
        <v>5608</v>
      </c>
      <c r="U1528" s="1" t="s">
        <v>22</v>
      </c>
      <c r="V1528" s="1" t="s">
        <v>23</v>
      </c>
      <c r="W1528" s="1">
        <v>33545</v>
      </c>
    </row>
    <row r="1529" spans="1:23" x14ac:dyDescent="0.2">
      <c r="A1529" s="1" t="s">
        <v>26</v>
      </c>
      <c r="B1529" s="1" t="s">
        <v>7100</v>
      </c>
      <c r="C1529" s="1" t="s">
        <v>22</v>
      </c>
      <c r="D1529" s="1">
        <v>33545</v>
      </c>
      <c r="E1529" s="1" t="s">
        <v>81</v>
      </c>
      <c r="F1529" s="4">
        <v>460402</v>
      </c>
      <c r="G1529" s="4">
        <v>442649</v>
      </c>
      <c r="H1529" s="1" t="s">
        <v>25</v>
      </c>
      <c r="I1529" s="4">
        <v>133882</v>
      </c>
      <c r="J1529" s="1">
        <v>29</v>
      </c>
      <c r="K1529" s="1">
        <v>3.7815297305605302</v>
      </c>
      <c r="L1529" s="1">
        <v>0.139056612280963</v>
      </c>
      <c r="N1529" s="1" t="s">
        <v>7101</v>
      </c>
      <c r="O1529" s="1" t="s">
        <v>7102</v>
      </c>
      <c r="P1529" s="1">
        <v>2019833679</v>
      </c>
      <c r="Q1529" s="1" t="s">
        <v>7103</v>
      </c>
      <c r="T1529" s="1" t="s">
        <v>7100</v>
      </c>
      <c r="U1529" s="1" t="s">
        <v>22</v>
      </c>
      <c r="V1529" s="1" t="s">
        <v>23</v>
      </c>
      <c r="W1529" s="1">
        <v>33545</v>
      </c>
    </row>
    <row r="1530" spans="1:23" x14ac:dyDescent="0.2">
      <c r="A1530" s="1" t="s">
        <v>26</v>
      </c>
      <c r="B1530" s="1" t="s">
        <v>8947</v>
      </c>
      <c r="C1530" s="1" t="s">
        <v>22</v>
      </c>
      <c r="D1530" s="1">
        <v>33545</v>
      </c>
      <c r="E1530" s="1" t="s">
        <v>81</v>
      </c>
      <c r="F1530" s="4">
        <v>475585</v>
      </c>
      <c r="G1530" s="4">
        <v>442245</v>
      </c>
      <c r="H1530" s="1" t="s">
        <v>25</v>
      </c>
      <c r="I1530" s="4">
        <v>137370</v>
      </c>
      <c r="J1530" s="1">
        <v>29</v>
      </c>
      <c r="K1530" s="1">
        <v>2.9965846231581001</v>
      </c>
      <c r="L1530" s="1">
        <v>0.41056311778176002</v>
      </c>
      <c r="N1530" s="1" t="s">
        <v>8948</v>
      </c>
      <c r="Q1530" s="1" t="s">
        <v>8949</v>
      </c>
      <c r="T1530" s="1" t="s">
        <v>8947</v>
      </c>
      <c r="U1530" s="1" t="s">
        <v>22</v>
      </c>
      <c r="V1530" s="1" t="s">
        <v>23</v>
      </c>
      <c r="W1530" s="1">
        <v>33545</v>
      </c>
    </row>
    <row r="1531" spans="1:23" x14ac:dyDescent="0.2">
      <c r="A1531" s="1" t="s">
        <v>26</v>
      </c>
      <c r="B1531" s="1" t="s">
        <v>9079</v>
      </c>
      <c r="C1531" s="1" t="s">
        <v>22</v>
      </c>
      <c r="D1531" s="1">
        <v>33545</v>
      </c>
      <c r="E1531" s="1" t="s">
        <v>34</v>
      </c>
      <c r="F1531" s="4">
        <v>475449</v>
      </c>
      <c r="G1531" s="4">
        <v>441795</v>
      </c>
      <c r="H1531" s="1" t="s">
        <v>25</v>
      </c>
      <c r="I1531" s="4">
        <v>140121</v>
      </c>
      <c r="J1531" s="1">
        <v>29</v>
      </c>
      <c r="K1531" s="1">
        <v>3.1094878492134601</v>
      </c>
      <c r="N1531" s="1" t="s">
        <v>9081</v>
      </c>
      <c r="Q1531" s="1" t="s">
        <v>9082</v>
      </c>
      <c r="T1531" s="1" t="s">
        <v>9080</v>
      </c>
      <c r="U1531" s="1" t="s">
        <v>39</v>
      </c>
      <c r="V1531" s="1" t="s">
        <v>23</v>
      </c>
      <c r="W1531" s="1">
        <v>33647</v>
      </c>
    </row>
    <row r="1532" spans="1:23" x14ac:dyDescent="0.2">
      <c r="A1532" s="1" t="s">
        <v>26</v>
      </c>
      <c r="B1532" s="1" t="s">
        <v>9229</v>
      </c>
      <c r="C1532" s="1" t="s">
        <v>22</v>
      </c>
      <c r="D1532" s="1">
        <v>33545</v>
      </c>
      <c r="E1532" s="1" t="s">
        <v>34</v>
      </c>
      <c r="F1532" s="4">
        <v>535091</v>
      </c>
      <c r="G1532" s="4">
        <v>489900</v>
      </c>
      <c r="H1532" s="1" t="s">
        <v>25</v>
      </c>
      <c r="I1532" s="4">
        <v>154450</v>
      </c>
      <c r="J1532" s="1">
        <v>29</v>
      </c>
      <c r="K1532" s="1">
        <v>1.96432655920201</v>
      </c>
      <c r="L1532" s="1">
        <v>0.94550935490093502</v>
      </c>
      <c r="N1532" s="1" t="s">
        <v>9230</v>
      </c>
      <c r="O1532" s="1" t="s">
        <v>9231</v>
      </c>
      <c r="P1532" s="1" t="s">
        <v>9232</v>
      </c>
      <c r="Q1532" s="1" t="s">
        <v>9233</v>
      </c>
      <c r="S1532" s="1" t="s">
        <v>9234</v>
      </c>
      <c r="T1532" s="1" t="s">
        <v>9229</v>
      </c>
      <c r="U1532" s="1" t="s">
        <v>22</v>
      </c>
      <c r="V1532" s="1" t="s">
        <v>23</v>
      </c>
      <c r="W1532" s="1">
        <v>33545</v>
      </c>
    </row>
    <row r="1533" spans="1:23" x14ac:dyDescent="0.2">
      <c r="A1533" s="1" t="s">
        <v>26</v>
      </c>
      <c r="B1533" s="1" t="s">
        <v>9832</v>
      </c>
      <c r="C1533" s="1" t="s">
        <v>22</v>
      </c>
      <c r="D1533" s="1">
        <v>33545</v>
      </c>
      <c r="E1533" s="1" t="s">
        <v>389</v>
      </c>
      <c r="F1533" s="4">
        <v>455470</v>
      </c>
      <c r="G1533" s="4">
        <v>426920</v>
      </c>
      <c r="H1533" s="1" t="s">
        <v>25</v>
      </c>
      <c r="I1533" s="4">
        <v>132659</v>
      </c>
      <c r="J1533" s="1">
        <v>29</v>
      </c>
      <c r="K1533" s="1">
        <v>2.86486463342542</v>
      </c>
      <c r="N1533" s="1" t="s">
        <v>9833</v>
      </c>
      <c r="O1533" s="1" t="s">
        <v>9834</v>
      </c>
      <c r="P1533" s="1">
        <v>2816162487</v>
      </c>
      <c r="Q1533" s="1" t="s">
        <v>9835</v>
      </c>
      <c r="T1533" s="1" t="s">
        <v>9832</v>
      </c>
      <c r="U1533" s="1" t="s">
        <v>22</v>
      </c>
      <c r="V1533" s="1" t="s">
        <v>23</v>
      </c>
      <c r="W1533" s="1">
        <v>33545</v>
      </c>
    </row>
    <row r="1534" spans="1:23" x14ac:dyDescent="0.2">
      <c r="A1534" s="1" t="s">
        <v>26</v>
      </c>
      <c r="B1534" s="1" t="s">
        <v>10566</v>
      </c>
      <c r="C1534" s="1" t="s">
        <v>22</v>
      </c>
      <c r="D1534" s="1">
        <v>33545</v>
      </c>
      <c r="E1534" s="1" t="s">
        <v>60</v>
      </c>
      <c r="F1534" s="4">
        <v>878905</v>
      </c>
      <c r="G1534" s="4">
        <v>824119</v>
      </c>
      <c r="H1534" s="1" t="s">
        <v>25</v>
      </c>
      <c r="I1534" s="4">
        <v>257334</v>
      </c>
      <c r="J1534" s="1">
        <v>29</v>
      </c>
      <c r="K1534" s="1">
        <v>2.4132521451550599</v>
      </c>
      <c r="N1534" s="1" t="s">
        <v>10567</v>
      </c>
      <c r="O1534" s="1" t="s">
        <v>10568</v>
      </c>
      <c r="P1534" s="1">
        <v>3218483523</v>
      </c>
      <c r="Q1534" s="1" t="s">
        <v>10569</v>
      </c>
      <c r="R1534" s="1" t="s">
        <v>10570</v>
      </c>
      <c r="S1534" s="1" t="s">
        <v>10571</v>
      </c>
      <c r="T1534" s="1" t="s">
        <v>10566</v>
      </c>
      <c r="U1534" s="1" t="s">
        <v>22</v>
      </c>
      <c r="V1534" s="1" t="s">
        <v>23</v>
      </c>
      <c r="W1534" s="1">
        <v>33545</v>
      </c>
    </row>
    <row r="1535" spans="1:23" x14ac:dyDescent="0.2">
      <c r="A1535" s="1" t="s">
        <v>26</v>
      </c>
      <c r="B1535" s="1" t="s">
        <v>13680</v>
      </c>
      <c r="C1535" s="1" t="s">
        <v>22</v>
      </c>
      <c r="D1535" s="1">
        <v>33545</v>
      </c>
      <c r="E1535" s="1" t="s">
        <v>118</v>
      </c>
      <c r="F1535" s="4">
        <v>438117</v>
      </c>
      <c r="G1535" s="4">
        <v>440535</v>
      </c>
      <c r="H1535" s="1" t="s">
        <v>25</v>
      </c>
      <c r="I1535" s="4">
        <v>128107</v>
      </c>
      <c r="J1535" s="1">
        <v>29</v>
      </c>
      <c r="K1535" s="1">
        <v>3.9508884768580699</v>
      </c>
      <c r="L1535" s="1">
        <v>2.1390605198688202</v>
      </c>
      <c r="N1535" s="1" t="s">
        <v>13681</v>
      </c>
      <c r="P1535" s="1" t="s">
        <v>13682</v>
      </c>
      <c r="Q1535" s="1" t="s">
        <v>13683</v>
      </c>
      <c r="T1535" s="1" t="s">
        <v>13680</v>
      </c>
      <c r="U1535" s="1" t="s">
        <v>22</v>
      </c>
      <c r="V1535" s="1" t="s">
        <v>23</v>
      </c>
      <c r="W1535" s="1">
        <v>33545</v>
      </c>
    </row>
    <row r="1536" spans="1:23" x14ac:dyDescent="0.2">
      <c r="A1536" s="1" t="s">
        <v>26</v>
      </c>
      <c r="B1536" s="1" t="s">
        <v>14551</v>
      </c>
      <c r="C1536" s="1" t="s">
        <v>22</v>
      </c>
      <c r="D1536" s="1">
        <v>33545</v>
      </c>
      <c r="E1536" s="1" t="s">
        <v>60</v>
      </c>
      <c r="F1536" s="4">
        <v>370718</v>
      </c>
      <c r="G1536" s="4">
        <v>363913</v>
      </c>
      <c r="H1536" s="1" t="s">
        <v>25</v>
      </c>
      <c r="I1536" s="4">
        <v>108554</v>
      </c>
      <c r="J1536" s="1">
        <v>29</v>
      </c>
      <c r="K1536" s="1">
        <v>1.53959857775786</v>
      </c>
      <c r="N1536" s="1" t="s">
        <v>14552</v>
      </c>
      <c r="O1536" s="1" t="s">
        <v>14553</v>
      </c>
      <c r="P1536" s="1" t="s">
        <v>14554</v>
      </c>
      <c r="Q1536" s="1" t="s">
        <v>14555</v>
      </c>
      <c r="R1536" s="1" t="s">
        <v>14556</v>
      </c>
      <c r="S1536" s="1" t="s">
        <v>14557</v>
      </c>
      <c r="T1536" s="1" t="s">
        <v>14551</v>
      </c>
      <c r="U1536" s="1" t="s">
        <v>22</v>
      </c>
      <c r="V1536" s="1" t="s">
        <v>23</v>
      </c>
      <c r="W1536" s="1">
        <v>33545</v>
      </c>
    </row>
    <row r="1537" spans="1:23" x14ac:dyDescent="0.2">
      <c r="A1537" s="1" t="s">
        <v>26</v>
      </c>
      <c r="B1537" s="1" t="s">
        <v>15593</v>
      </c>
      <c r="C1537" s="1" t="s">
        <v>22</v>
      </c>
      <c r="D1537" s="1">
        <v>33545</v>
      </c>
      <c r="E1537" s="1" t="s">
        <v>60</v>
      </c>
      <c r="F1537" s="4">
        <v>606151</v>
      </c>
      <c r="G1537" s="4">
        <v>600967</v>
      </c>
      <c r="H1537" s="1" t="s">
        <v>200</v>
      </c>
      <c r="I1537" s="4">
        <v>174633</v>
      </c>
      <c r="J1537" s="1">
        <v>29</v>
      </c>
      <c r="K1537" s="1">
        <v>3.35680350703778</v>
      </c>
      <c r="N1537" s="1" t="s">
        <v>15594</v>
      </c>
      <c r="Q1537" s="1" t="s">
        <v>15595</v>
      </c>
      <c r="T1537" s="1" t="s">
        <v>15593</v>
      </c>
      <c r="U1537" s="1" t="s">
        <v>22</v>
      </c>
      <c r="V1537" s="1" t="s">
        <v>23</v>
      </c>
      <c r="W1537" s="1">
        <v>33545</v>
      </c>
    </row>
    <row r="1538" spans="1:23" x14ac:dyDescent="0.2">
      <c r="A1538" s="1" t="s">
        <v>26</v>
      </c>
      <c r="B1538" s="1" t="s">
        <v>16616</v>
      </c>
      <c r="C1538" s="1" t="s">
        <v>22</v>
      </c>
      <c r="D1538" s="1">
        <v>33545</v>
      </c>
      <c r="E1538" s="1" t="s">
        <v>87</v>
      </c>
      <c r="F1538" s="4">
        <v>369115</v>
      </c>
      <c r="G1538" s="4">
        <v>353785</v>
      </c>
      <c r="H1538" s="1" t="s">
        <v>25</v>
      </c>
      <c r="I1538" s="4">
        <v>107916</v>
      </c>
      <c r="J1538" s="1">
        <v>29</v>
      </c>
      <c r="K1538" s="1">
        <v>3.0503525370868099</v>
      </c>
      <c r="N1538" s="1" t="s">
        <v>16617</v>
      </c>
      <c r="O1538" s="1" t="s">
        <v>16618</v>
      </c>
      <c r="P1538" s="1" t="s">
        <v>16619</v>
      </c>
      <c r="Q1538" s="1" t="s">
        <v>16620</v>
      </c>
      <c r="R1538" s="1" t="s">
        <v>16621</v>
      </c>
      <c r="S1538" s="1">
        <v>7323626059</v>
      </c>
      <c r="T1538" s="1" t="s">
        <v>16616</v>
      </c>
      <c r="U1538" s="1" t="s">
        <v>22</v>
      </c>
      <c r="V1538" s="1" t="s">
        <v>23</v>
      </c>
      <c r="W1538" s="1">
        <v>33545</v>
      </c>
    </row>
    <row r="1539" spans="1:23" x14ac:dyDescent="0.2">
      <c r="A1539" s="1" t="s">
        <v>26</v>
      </c>
      <c r="B1539" s="1" t="s">
        <v>17099</v>
      </c>
      <c r="C1539" s="1" t="s">
        <v>22</v>
      </c>
      <c r="D1539" s="1">
        <v>33545</v>
      </c>
      <c r="E1539" s="1" t="s">
        <v>92</v>
      </c>
      <c r="F1539" s="4">
        <v>413835</v>
      </c>
      <c r="G1539" s="4">
        <v>390532</v>
      </c>
      <c r="H1539" s="1" t="s">
        <v>25</v>
      </c>
      <c r="I1539" s="4">
        <v>118006</v>
      </c>
      <c r="J1539" s="1">
        <v>29</v>
      </c>
      <c r="K1539" s="1">
        <v>1.32185811594608</v>
      </c>
      <c r="N1539" s="1" t="s">
        <v>17100</v>
      </c>
      <c r="Q1539" s="1" t="s">
        <v>17101</v>
      </c>
      <c r="T1539" s="1" t="s">
        <v>17099</v>
      </c>
      <c r="U1539" s="1" t="s">
        <v>22</v>
      </c>
      <c r="V1539" s="1" t="s">
        <v>23</v>
      </c>
      <c r="W1539" s="1">
        <v>33545</v>
      </c>
    </row>
    <row r="1540" spans="1:23" x14ac:dyDescent="0.2">
      <c r="A1540" s="1" t="s">
        <v>26</v>
      </c>
      <c r="B1540" s="1" t="s">
        <v>18218</v>
      </c>
      <c r="C1540" s="1" t="s">
        <v>22</v>
      </c>
      <c r="D1540" s="1">
        <v>33545</v>
      </c>
      <c r="E1540" s="1" t="s">
        <v>87</v>
      </c>
      <c r="F1540" s="4">
        <v>421877</v>
      </c>
      <c r="G1540" s="4">
        <v>408837</v>
      </c>
      <c r="H1540" s="1" t="s">
        <v>25</v>
      </c>
      <c r="I1540" s="4">
        <v>123147</v>
      </c>
      <c r="J1540" s="1">
        <v>29</v>
      </c>
      <c r="K1540" s="1">
        <v>2.20357918673461</v>
      </c>
      <c r="N1540" s="1" t="s">
        <v>18219</v>
      </c>
      <c r="O1540" s="1" t="s">
        <v>18220</v>
      </c>
      <c r="P1540" s="1">
        <v>8134824544</v>
      </c>
      <c r="T1540" s="1" t="s">
        <v>18218</v>
      </c>
      <c r="U1540" s="1" t="s">
        <v>22</v>
      </c>
      <c r="V1540" s="1" t="s">
        <v>23</v>
      </c>
      <c r="W1540" s="1">
        <v>33545</v>
      </c>
    </row>
    <row r="1541" spans="1:23" x14ac:dyDescent="0.2">
      <c r="A1541" s="1" t="s">
        <v>26</v>
      </c>
      <c r="B1541" s="1" t="s">
        <v>18431</v>
      </c>
      <c r="C1541" s="1" t="s">
        <v>22</v>
      </c>
      <c r="D1541" s="1">
        <v>33545</v>
      </c>
      <c r="E1541" s="1" t="s">
        <v>60</v>
      </c>
      <c r="F1541" s="4">
        <v>659880</v>
      </c>
      <c r="G1541" s="4">
        <v>636650</v>
      </c>
      <c r="H1541" s="1" t="s">
        <v>25</v>
      </c>
      <c r="I1541" s="4">
        <v>189556</v>
      </c>
      <c r="J1541" s="1">
        <v>29</v>
      </c>
      <c r="K1541" s="1">
        <v>2.9186987047003599</v>
      </c>
      <c r="N1541" s="1" t="s">
        <v>18432</v>
      </c>
      <c r="P1541" s="1" t="s">
        <v>18433</v>
      </c>
      <c r="Q1541" s="1" t="s">
        <v>18434</v>
      </c>
      <c r="R1541" s="1" t="s">
        <v>18435</v>
      </c>
      <c r="S1541" s="1" t="s">
        <v>18436</v>
      </c>
      <c r="T1541" s="1" t="s">
        <v>18431</v>
      </c>
      <c r="U1541" s="1" t="s">
        <v>22</v>
      </c>
      <c r="V1541" s="1" t="s">
        <v>23</v>
      </c>
      <c r="W1541" s="1">
        <v>33545</v>
      </c>
    </row>
    <row r="1542" spans="1:23" x14ac:dyDescent="0.2">
      <c r="A1542" s="1" t="s">
        <v>26</v>
      </c>
      <c r="B1542" s="1" t="s">
        <v>18713</v>
      </c>
      <c r="C1542" s="1" t="s">
        <v>22</v>
      </c>
      <c r="D1542" s="1">
        <v>33545</v>
      </c>
      <c r="E1542" s="1" t="s">
        <v>81</v>
      </c>
      <c r="F1542" s="4">
        <v>523790</v>
      </c>
      <c r="G1542" s="4">
        <v>503946</v>
      </c>
      <c r="H1542" s="1" t="s">
        <v>25</v>
      </c>
      <c r="I1542" s="4">
        <v>150237</v>
      </c>
      <c r="J1542" s="1">
        <v>29</v>
      </c>
      <c r="K1542" s="1">
        <v>3.0906763784971099</v>
      </c>
      <c r="L1542" s="1">
        <v>0.53960110967990804</v>
      </c>
      <c r="N1542" s="1" t="s">
        <v>18714</v>
      </c>
      <c r="T1542" s="1" t="s">
        <v>18713</v>
      </c>
      <c r="U1542" s="1" t="s">
        <v>22</v>
      </c>
      <c r="V1542" s="1" t="s">
        <v>23</v>
      </c>
      <c r="W1542" s="1">
        <v>33545</v>
      </c>
    </row>
    <row r="1543" spans="1:23" x14ac:dyDescent="0.2">
      <c r="A1543" s="1" t="s">
        <v>26</v>
      </c>
      <c r="B1543" s="1" t="s">
        <v>19151</v>
      </c>
      <c r="C1543" s="1" t="s">
        <v>22</v>
      </c>
      <c r="D1543" s="1">
        <v>33545</v>
      </c>
      <c r="E1543" s="1" t="s">
        <v>40</v>
      </c>
      <c r="F1543" s="4">
        <v>451338</v>
      </c>
      <c r="G1543" s="4">
        <v>436933</v>
      </c>
      <c r="H1543" s="1" t="s">
        <v>25</v>
      </c>
      <c r="I1543" s="4">
        <v>130252</v>
      </c>
      <c r="J1543" s="1">
        <v>29</v>
      </c>
      <c r="K1543" s="1">
        <v>2.7869131527839999</v>
      </c>
      <c r="N1543" s="1" t="s">
        <v>19152</v>
      </c>
      <c r="T1543" s="1" t="s">
        <v>19151</v>
      </c>
      <c r="U1543" s="1" t="s">
        <v>22</v>
      </c>
      <c r="V1543" s="1" t="s">
        <v>23</v>
      </c>
      <c r="W1543" s="1">
        <v>33545</v>
      </c>
    </row>
    <row r="1544" spans="1:23" x14ac:dyDescent="0.2">
      <c r="A1544" s="1" t="s">
        <v>26</v>
      </c>
      <c r="B1544" s="1" t="s">
        <v>19853</v>
      </c>
      <c r="C1544" s="1" t="s">
        <v>22</v>
      </c>
      <c r="D1544" s="1">
        <v>33545</v>
      </c>
      <c r="E1544" s="1" t="s">
        <v>34</v>
      </c>
      <c r="F1544" s="4">
        <v>841466</v>
      </c>
      <c r="G1544" s="4">
        <v>836557</v>
      </c>
      <c r="H1544" s="1" t="s">
        <v>25</v>
      </c>
      <c r="I1544" s="4">
        <v>243617</v>
      </c>
      <c r="J1544" s="1">
        <v>29</v>
      </c>
      <c r="K1544" s="1">
        <v>4.5154081870706397</v>
      </c>
      <c r="L1544" s="1">
        <v>2.76540818707063</v>
      </c>
      <c r="M1544" s="1">
        <v>0.73852646664053101</v>
      </c>
      <c r="N1544" s="1" t="s">
        <v>19854</v>
      </c>
      <c r="O1544" s="1" t="s">
        <v>19855</v>
      </c>
      <c r="P1544" s="1" t="s">
        <v>19856</v>
      </c>
      <c r="Q1544" s="1" t="s">
        <v>19857</v>
      </c>
      <c r="T1544" s="1" t="s">
        <v>19853</v>
      </c>
      <c r="U1544" s="1" t="s">
        <v>22</v>
      </c>
      <c r="V1544" s="1" t="s">
        <v>23</v>
      </c>
      <c r="W1544" s="1">
        <v>33545</v>
      </c>
    </row>
    <row r="1545" spans="1:23" x14ac:dyDescent="0.2">
      <c r="A1545" s="1" t="s">
        <v>26</v>
      </c>
      <c r="B1545" s="1" t="s">
        <v>20388</v>
      </c>
      <c r="C1545" s="1" t="s">
        <v>22</v>
      </c>
      <c r="D1545" s="1">
        <v>33545</v>
      </c>
      <c r="E1545" s="1" t="s">
        <v>34</v>
      </c>
      <c r="F1545" s="4">
        <v>467689</v>
      </c>
      <c r="G1545" s="4">
        <v>446935</v>
      </c>
      <c r="H1545" s="1" t="s">
        <v>25</v>
      </c>
      <c r="I1545" s="4">
        <v>135494</v>
      </c>
      <c r="J1545" s="1">
        <v>29</v>
      </c>
      <c r="K1545" s="1">
        <v>5.4643333510677996</v>
      </c>
      <c r="L1545" s="1">
        <v>4.3137957166591896</v>
      </c>
      <c r="N1545" s="1" t="s">
        <v>20391</v>
      </c>
      <c r="T1545" s="1" t="s">
        <v>20389</v>
      </c>
      <c r="U1545" s="1" t="s">
        <v>20390</v>
      </c>
      <c r="V1545" s="1" t="s">
        <v>33</v>
      </c>
      <c r="W1545" s="1">
        <v>92610</v>
      </c>
    </row>
    <row r="1546" spans="1:23" x14ac:dyDescent="0.2">
      <c r="A1546" s="1" t="s">
        <v>26</v>
      </c>
      <c r="B1546" s="1" t="s">
        <v>21275</v>
      </c>
      <c r="C1546" s="1" t="s">
        <v>22</v>
      </c>
      <c r="D1546" s="1">
        <v>33545</v>
      </c>
      <c r="E1546" s="1" t="s">
        <v>389</v>
      </c>
      <c r="F1546" s="4">
        <v>867536</v>
      </c>
      <c r="G1546" s="4">
        <v>843888</v>
      </c>
      <c r="H1546" s="1" t="s">
        <v>25</v>
      </c>
      <c r="I1546" s="4">
        <v>252974</v>
      </c>
      <c r="J1546" s="1">
        <v>29</v>
      </c>
      <c r="K1546" s="1">
        <v>3.80841979322232</v>
      </c>
      <c r="L1546" s="1">
        <v>2.47777463193199</v>
      </c>
      <c r="N1546" s="1" t="s">
        <v>21276</v>
      </c>
      <c r="O1546" s="1" t="s">
        <v>21277</v>
      </c>
      <c r="P1546" s="1" t="s">
        <v>21278</v>
      </c>
      <c r="Q1546" s="1" t="s">
        <v>21279</v>
      </c>
      <c r="R1546" s="1" t="s">
        <v>21280</v>
      </c>
      <c r="S1546" s="1" t="s">
        <v>21281</v>
      </c>
      <c r="T1546" s="1" t="s">
        <v>21275</v>
      </c>
      <c r="U1546" s="1" t="s">
        <v>22</v>
      </c>
      <c r="V1546" s="1" t="s">
        <v>23</v>
      </c>
      <c r="W1546" s="1">
        <v>33545</v>
      </c>
    </row>
    <row r="1547" spans="1:23" x14ac:dyDescent="0.2">
      <c r="A1547" s="1" t="s">
        <v>26</v>
      </c>
      <c r="B1547" s="1" t="s">
        <v>21381</v>
      </c>
      <c r="C1547" s="1" t="s">
        <v>22</v>
      </c>
      <c r="D1547" s="1">
        <v>33545</v>
      </c>
      <c r="E1547" s="1" t="s">
        <v>190</v>
      </c>
      <c r="F1547" s="4">
        <v>420631</v>
      </c>
      <c r="G1547" s="4">
        <v>390975</v>
      </c>
      <c r="H1547" s="1" t="s">
        <v>25</v>
      </c>
      <c r="I1547" s="4">
        <v>120098</v>
      </c>
      <c r="J1547" s="1">
        <v>29</v>
      </c>
      <c r="K1547" s="1">
        <v>0.75196837558492602</v>
      </c>
      <c r="N1547" s="1" t="s">
        <v>21383</v>
      </c>
      <c r="Q1547" s="1" t="s">
        <v>21384</v>
      </c>
      <c r="T1547" s="1" t="s">
        <v>21382</v>
      </c>
      <c r="U1547" s="1" t="s">
        <v>39</v>
      </c>
      <c r="V1547" s="1" t="s">
        <v>23</v>
      </c>
      <c r="W1547" s="1">
        <v>33617</v>
      </c>
    </row>
    <row r="1548" spans="1:23" x14ac:dyDescent="0.2">
      <c r="A1548" s="1" t="s">
        <v>26</v>
      </c>
      <c r="B1548" s="1" t="s">
        <v>21826</v>
      </c>
      <c r="C1548" s="1" t="s">
        <v>22</v>
      </c>
      <c r="D1548" s="1">
        <v>33545</v>
      </c>
      <c r="E1548" s="1" t="s">
        <v>81</v>
      </c>
      <c r="F1548" s="4">
        <v>501140</v>
      </c>
      <c r="G1548" s="4">
        <v>483692</v>
      </c>
      <c r="H1548" s="1" t="s">
        <v>25</v>
      </c>
      <c r="I1548" s="4">
        <v>143210</v>
      </c>
      <c r="J1548" s="1">
        <v>29</v>
      </c>
      <c r="K1548" s="1">
        <v>3.80304386110488</v>
      </c>
      <c r="L1548" s="1">
        <v>0.46433418368553298</v>
      </c>
      <c r="N1548" s="1" t="s">
        <v>21827</v>
      </c>
      <c r="O1548" s="1" t="s">
        <v>21828</v>
      </c>
      <c r="P1548" s="1" t="s">
        <v>21829</v>
      </c>
      <c r="Q1548" s="1" t="s">
        <v>21830</v>
      </c>
      <c r="T1548" s="1" t="s">
        <v>21826</v>
      </c>
      <c r="U1548" s="1" t="s">
        <v>22</v>
      </c>
      <c r="V1548" s="1" t="s">
        <v>23</v>
      </c>
      <c r="W1548" s="1">
        <v>33545</v>
      </c>
    </row>
    <row r="1549" spans="1:23" x14ac:dyDescent="0.2">
      <c r="A1549" s="1" t="s">
        <v>26</v>
      </c>
      <c r="B1549" s="1" t="s">
        <v>21965</v>
      </c>
      <c r="C1549" s="1" t="s">
        <v>22</v>
      </c>
      <c r="D1549" s="1">
        <v>33545</v>
      </c>
      <c r="E1549" s="1" t="s">
        <v>40</v>
      </c>
      <c r="F1549" s="4">
        <v>399583</v>
      </c>
      <c r="G1549" s="4">
        <v>377250</v>
      </c>
      <c r="H1549" s="1" t="s">
        <v>25</v>
      </c>
      <c r="I1549" s="4">
        <v>116298</v>
      </c>
      <c r="J1549" s="1">
        <v>29</v>
      </c>
      <c r="K1549" s="1">
        <v>6.0826137538269096</v>
      </c>
      <c r="L1549" s="1">
        <v>3.1310008506011</v>
      </c>
      <c r="N1549" s="1" t="s">
        <v>21967</v>
      </c>
      <c r="O1549" s="1" t="s">
        <v>21968</v>
      </c>
      <c r="P1549" s="1" t="s">
        <v>21969</v>
      </c>
      <c r="Q1549" s="1" t="s">
        <v>21970</v>
      </c>
      <c r="T1549" s="1" t="s">
        <v>21966</v>
      </c>
      <c r="U1549" s="1" t="s">
        <v>22</v>
      </c>
      <c r="V1549" s="1" t="s">
        <v>23</v>
      </c>
      <c r="W1549" s="1">
        <v>33543</v>
      </c>
    </row>
    <row r="1550" spans="1:23" x14ac:dyDescent="0.2">
      <c r="A1550" s="1" t="s">
        <v>26</v>
      </c>
      <c r="B1550" s="1" t="s">
        <v>22173</v>
      </c>
      <c r="C1550" s="1" t="s">
        <v>22</v>
      </c>
      <c r="D1550" s="1">
        <v>33545</v>
      </c>
      <c r="E1550" s="1" t="s">
        <v>40</v>
      </c>
      <c r="F1550" s="4">
        <v>560926</v>
      </c>
      <c r="G1550" s="4">
        <v>523023</v>
      </c>
      <c r="H1550" s="1" t="s">
        <v>25</v>
      </c>
      <c r="I1550" s="4">
        <v>163976</v>
      </c>
      <c r="J1550" s="1">
        <v>29</v>
      </c>
      <c r="K1550" s="1">
        <v>0.77078599848167995</v>
      </c>
      <c r="N1550" s="1" t="s">
        <v>22174</v>
      </c>
      <c r="Q1550" s="1" t="s">
        <v>22175</v>
      </c>
      <c r="T1550" s="1" t="s">
        <v>22173</v>
      </c>
      <c r="U1550" s="1" t="s">
        <v>22</v>
      </c>
      <c r="V1550" s="1" t="s">
        <v>23</v>
      </c>
      <c r="W1550" s="1">
        <v>33545</v>
      </c>
    </row>
    <row r="1551" spans="1:23" x14ac:dyDescent="0.2">
      <c r="A1551" s="1" t="s">
        <v>26</v>
      </c>
      <c r="B1551" s="1" t="s">
        <v>22659</v>
      </c>
      <c r="C1551" s="1" t="s">
        <v>22</v>
      </c>
      <c r="D1551" s="1">
        <v>33545</v>
      </c>
      <c r="E1551" s="1" t="s">
        <v>1300</v>
      </c>
      <c r="F1551" s="4">
        <v>377021</v>
      </c>
      <c r="G1551" s="4">
        <v>377222</v>
      </c>
      <c r="H1551" s="1" t="s">
        <v>25</v>
      </c>
      <c r="I1551" s="4">
        <v>109110</v>
      </c>
      <c r="J1551" s="1">
        <v>29</v>
      </c>
      <c r="K1551" s="1">
        <v>2.8810012763216801</v>
      </c>
      <c r="N1551" s="1" t="s">
        <v>22660</v>
      </c>
      <c r="P1551" s="1" t="s">
        <v>22661</v>
      </c>
      <c r="Q1551" s="1" t="s">
        <v>22662</v>
      </c>
      <c r="T1551" s="1" t="s">
        <v>22659</v>
      </c>
      <c r="U1551" s="1" t="s">
        <v>22</v>
      </c>
      <c r="V1551" s="1" t="s">
        <v>23</v>
      </c>
      <c r="W1551" s="1">
        <v>33545</v>
      </c>
    </row>
    <row r="1552" spans="1:23" x14ac:dyDescent="0.2">
      <c r="A1552" s="1" t="s">
        <v>26</v>
      </c>
      <c r="B1552" s="1" t="s">
        <v>22800</v>
      </c>
      <c r="C1552" s="1" t="s">
        <v>22</v>
      </c>
      <c r="D1552" s="1">
        <v>33545</v>
      </c>
      <c r="E1552" s="1" t="s">
        <v>1588</v>
      </c>
      <c r="F1552" s="4">
        <v>631468</v>
      </c>
      <c r="G1552" s="4">
        <v>576565</v>
      </c>
      <c r="H1552" s="1" t="s">
        <v>25</v>
      </c>
      <c r="I1552" s="4">
        <v>183437</v>
      </c>
      <c r="J1552" s="1">
        <v>29</v>
      </c>
      <c r="K1552" s="1">
        <v>3.07454987038281</v>
      </c>
      <c r="N1552" s="1" t="s">
        <v>22801</v>
      </c>
      <c r="O1552" s="1" t="s">
        <v>22802</v>
      </c>
      <c r="P1552" s="1" t="s">
        <v>22803</v>
      </c>
      <c r="Q1552" s="1" t="s">
        <v>22804</v>
      </c>
      <c r="R1552" s="1" t="s">
        <v>22805</v>
      </c>
      <c r="S1552" s="1" t="s">
        <v>22806</v>
      </c>
      <c r="T1552" s="1" t="s">
        <v>22800</v>
      </c>
      <c r="U1552" s="1" t="s">
        <v>22</v>
      </c>
      <c r="V1552" s="1" t="s">
        <v>23</v>
      </c>
      <c r="W1552" s="1">
        <v>33545</v>
      </c>
    </row>
    <row r="1553" spans="1:23" x14ac:dyDescent="0.2">
      <c r="A1553" s="1" t="s">
        <v>26</v>
      </c>
      <c r="B1553" s="1" t="s">
        <v>22947</v>
      </c>
      <c r="C1553" s="1" t="s">
        <v>22</v>
      </c>
      <c r="D1553" s="1">
        <v>33545</v>
      </c>
      <c r="E1553" s="1" t="s">
        <v>50</v>
      </c>
      <c r="F1553" s="4">
        <v>473769</v>
      </c>
      <c r="G1553" s="4">
        <v>453354</v>
      </c>
      <c r="H1553" s="1" t="s">
        <v>25</v>
      </c>
      <c r="I1553" s="4">
        <v>136677</v>
      </c>
      <c r="J1553" s="1">
        <v>29</v>
      </c>
      <c r="K1553" s="1">
        <v>3.0906789029208901</v>
      </c>
      <c r="L1553" s="1">
        <v>0.577238042705844</v>
      </c>
      <c r="N1553" s="1" t="s">
        <v>22948</v>
      </c>
      <c r="O1553" s="1" t="s">
        <v>22949</v>
      </c>
      <c r="P1553" s="1" t="s">
        <v>22950</v>
      </c>
      <c r="Q1553" s="1" t="s">
        <v>22951</v>
      </c>
      <c r="R1553" s="1" t="s">
        <v>22952</v>
      </c>
      <c r="T1553" s="1" t="s">
        <v>22947</v>
      </c>
      <c r="U1553" s="1" t="s">
        <v>22</v>
      </c>
      <c r="V1553" s="1" t="s">
        <v>23</v>
      </c>
      <c r="W1553" s="1">
        <v>33545</v>
      </c>
    </row>
    <row r="1554" spans="1:23" x14ac:dyDescent="0.2">
      <c r="A1554" s="1" t="s">
        <v>26</v>
      </c>
      <c r="B1554" s="1" t="s">
        <v>23341</v>
      </c>
      <c r="C1554" s="1" t="s">
        <v>22</v>
      </c>
      <c r="D1554" s="1">
        <v>33545</v>
      </c>
      <c r="E1554" s="1" t="s">
        <v>254</v>
      </c>
      <c r="F1554" s="4">
        <v>619444</v>
      </c>
      <c r="G1554" s="4">
        <v>575071</v>
      </c>
      <c r="H1554" s="1" t="s">
        <v>25</v>
      </c>
      <c r="I1554" s="4">
        <v>178672</v>
      </c>
      <c r="J1554" s="1">
        <v>29</v>
      </c>
      <c r="K1554" s="1">
        <v>2.6471307278910201</v>
      </c>
      <c r="N1554" s="1" t="s">
        <v>23342</v>
      </c>
      <c r="P1554" s="1" t="s">
        <v>23343</v>
      </c>
      <c r="Q1554" s="1" t="s">
        <v>23344</v>
      </c>
      <c r="T1554" s="1" t="s">
        <v>23341</v>
      </c>
      <c r="U1554" s="1" t="s">
        <v>22</v>
      </c>
      <c r="V1554" s="1" t="s">
        <v>23</v>
      </c>
      <c r="W1554" s="1">
        <v>33545</v>
      </c>
    </row>
    <row r="1555" spans="1:23" x14ac:dyDescent="0.2">
      <c r="A1555" s="1" t="s">
        <v>26</v>
      </c>
      <c r="B1555" s="1" t="s">
        <v>24203</v>
      </c>
      <c r="C1555" s="1" t="s">
        <v>22</v>
      </c>
      <c r="D1555" s="1">
        <v>33545</v>
      </c>
      <c r="E1555" s="1" t="s">
        <v>124</v>
      </c>
      <c r="F1555" s="4">
        <v>527643</v>
      </c>
      <c r="G1555" s="4">
        <v>467820</v>
      </c>
      <c r="H1555" s="1" t="s">
        <v>25</v>
      </c>
      <c r="I1555" s="4">
        <v>150511</v>
      </c>
      <c r="J1555" s="1">
        <v>29</v>
      </c>
      <c r="K1555" s="1">
        <v>2.3406795358858501</v>
      </c>
      <c r="N1555" s="1" t="s">
        <v>24204</v>
      </c>
      <c r="Q1555" s="1" t="s">
        <v>24205</v>
      </c>
      <c r="T1555" s="1" t="s">
        <v>24203</v>
      </c>
      <c r="U1555" s="1" t="s">
        <v>22</v>
      </c>
      <c r="V1555" s="1" t="s">
        <v>23</v>
      </c>
      <c r="W1555" s="1">
        <v>33545</v>
      </c>
    </row>
    <row r="1556" spans="1:23" x14ac:dyDescent="0.2">
      <c r="A1556" s="1" t="s">
        <v>26</v>
      </c>
      <c r="B1556" s="1" t="s">
        <v>24600</v>
      </c>
      <c r="C1556" s="1" t="s">
        <v>22</v>
      </c>
      <c r="D1556" s="1">
        <v>33545</v>
      </c>
      <c r="F1556" s="4">
        <v>637882</v>
      </c>
      <c r="G1556" s="4">
        <v>634745</v>
      </c>
      <c r="H1556" s="1" t="s">
        <v>25</v>
      </c>
      <c r="I1556" s="4">
        <v>187774</v>
      </c>
      <c r="J1556" s="1">
        <v>29</v>
      </c>
      <c r="K1556" s="1">
        <v>3.6632606131147898</v>
      </c>
      <c r="N1556" s="1" t="s">
        <v>24601</v>
      </c>
      <c r="T1556" s="1" t="s">
        <v>24600</v>
      </c>
      <c r="U1556" s="1" t="s">
        <v>22</v>
      </c>
      <c r="V1556" s="1" t="s">
        <v>23</v>
      </c>
      <c r="W1556" s="1">
        <v>33545</v>
      </c>
    </row>
    <row r="1557" spans="1:23" x14ac:dyDescent="0.2">
      <c r="A1557" s="1" t="s">
        <v>26</v>
      </c>
      <c r="B1557" s="1" t="s">
        <v>24706</v>
      </c>
      <c r="C1557" s="1" t="s">
        <v>22</v>
      </c>
      <c r="D1557" s="1">
        <v>33545</v>
      </c>
      <c r="E1557" s="1" t="s">
        <v>81</v>
      </c>
      <c r="F1557" s="4">
        <v>429026</v>
      </c>
      <c r="G1557" s="4">
        <v>408025</v>
      </c>
      <c r="H1557" s="1" t="s">
        <v>25</v>
      </c>
      <c r="I1557" s="4">
        <v>124177</v>
      </c>
      <c r="J1557" s="1">
        <v>29</v>
      </c>
      <c r="K1557" s="1">
        <v>2.9939057746851301</v>
      </c>
      <c r="N1557" s="1" t="s">
        <v>24707</v>
      </c>
      <c r="O1557" s="1" t="s">
        <v>24708</v>
      </c>
      <c r="P1557" s="1" t="s">
        <v>24709</v>
      </c>
      <c r="Q1557" s="1" t="s">
        <v>24710</v>
      </c>
      <c r="T1557" s="1" t="s">
        <v>24706</v>
      </c>
      <c r="U1557" s="1" t="s">
        <v>22</v>
      </c>
      <c r="V1557" s="1" t="s">
        <v>23</v>
      </c>
      <c r="W1557" s="1">
        <v>33545</v>
      </c>
    </row>
    <row r="1558" spans="1:23" x14ac:dyDescent="0.2">
      <c r="A1558" s="1" t="s">
        <v>26</v>
      </c>
      <c r="B1558" s="1" t="s">
        <v>25347</v>
      </c>
      <c r="C1558" s="1" t="s">
        <v>22</v>
      </c>
      <c r="D1558" s="1">
        <v>33545</v>
      </c>
      <c r="E1558" s="1" t="s">
        <v>81</v>
      </c>
      <c r="F1558" s="4">
        <v>427647</v>
      </c>
      <c r="G1558" s="4">
        <v>405527</v>
      </c>
      <c r="H1558" s="1" t="s">
        <v>25</v>
      </c>
      <c r="I1558" s="4">
        <v>122747</v>
      </c>
      <c r="J1558" s="1">
        <v>29</v>
      </c>
      <c r="K1558" s="1">
        <v>2.3460567395024299</v>
      </c>
      <c r="N1558" s="1" t="s">
        <v>25348</v>
      </c>
      <c r="Q1558" s="1" t="s">
        <v>25349</v>
      </c>
      <c r="T1558" s="1" t="s">
        <v>25347</v>
      </c>
      <c r="U1558" s="1" t="s">
        <v>22</v>
      </c>
      <c r="V1558" s="1" t="s">
        <v>23</v>
      </c>
      <c r="W1558" s="1">
        <v>33545</v>
      </c>
    </row>
    <row r="1559" spans="1:23" x14ac:dyDescent="0.2">
      <c r="A1559" s="1" t="s">
        <v>26</v>
      </c>
      <c r="B1559" s="1" t="s">
        <v>25597</v>
      </c>
      <c r="C1559" s="1" t="s">
        <v>22</v>
      </c>
      <c r="D1559" s="1">
        <v>33545</v>
      </c>
      <c r="E1559" s="1" t="s">
        <v>34</v>
      </c>
      <c r="F1559" s="4">
        <v>474024</v>
      </c>
      <c r="G1559" s="4">
        <v>443476</v>
      </c>
      <c r="H1559" s="1" t="s">
        <v>25</v>
      </c>
      <c r="I1559" s="4">
        <v>138560</v>
      </c>
      <c r="J1559" s="1">
        <v>29</v>
      </c>
      <c r="K1559" s="1">
        <v>4.8299277095156299</v>
      </c>
      <c r="L1559" s="1">
        <v>3.3137986772575601</v>
      </c>
      <c r="M1559" s="1">
        <v>2.9616481396231502</v>
      </c>
      <c r="N1559" s="1" t="s">
        <v>25598</v>
      </c>
      <c r="O1559" s="1" t="s">
        <v>25599</v>
      </c>
      <c r="P1559" s="1" t="s">
        <v>25600</v>
      </c>
      <c r="Q1559" s="1" t="s">
        <v>25601</v>
      </c>
      <c r="T1559" s="1" t="s">
        <v>25597</v>
      </c>
      <c r="U1559" s="1" t="s">
        <v>22</v>
      </c>
      <c r="V1559" s="1" t="s">
        <v>23</v>
      </c>
      <c r="W1559" s="1">
        <v>33545</v>
      </c>
    </row>
    <row r="1560" spans="1:23" x14ac:dyDescent="0.2">
      <c r="A1560" s="1" t="s">
        <v>26</v>
      </c>
      <c r="B1560" s="1" t="s">
        <v>26185</v>
      </c>
      <c r="C1560" s="1" t="s">
        <v>22</v>
      </c>
      <c r="D1560" s="1">
        <v>33545</v>
      </c>
      <c r="E1560" s="1" t="s">
        <v>56</v>
      </c>
      <c r="F1560" s="4">
        <v>478774</v>
      </c>
      <c r="G1560" s="4">
        <v>472183</v>
      </c>
      <c r="H1560" s="1" t="s">
        <v>25</v>
      </c>
      <c r="I1560" s="4">
        <v>138917</v>
      </c>
      <c r="J1560" s="1">
        <v>29</v>
      </c>
      <c r="K1560" s="1">
        <v>2.7358421034012799</v>
      </c>
      <c r="L1560" s="1">
        <v>2.4401431786701</v>
      </c>
      <c r="M1560" s="1">
        <v>8.2616296949671403E-2</v>
      </c>
      <c r="N1560" s="1" t="s">
        <v>26186</v>
      </c>
      <c r="Q1560" s="1" t="s">
        <v>26187</v>
      </c>
      <c r="T1560" s="1" t="s">
        <v>26185</v>
      </c>
      <c r="U1560" s="1" t="s">
        <v>22</v>
      </c>
      <c r="V1560" s="1" t="s">
        <v>23</v>
      </c>
      <c r="W1560" s="1">
        <v>33545</v>
      </c>
    </row>
    <row r="1561" spans="1:23" x14ac:dyDescent="0.2">
      <c r="A1561" s="1" t="s">
        <v>26</v>
      </c>
      <c r="B1561" s="1" t="s">
        <v>26969</v>
      </c>
      <c r="C1561" s="1" t="s">
        <v>22</v>
      </c>
      <c r="D1561" s="1">
        <v>33545</v>
      </c>
      <c r="E1561" s="1" t="s">
        <v>81</v>
      </c>
      <c r="F1561" s="4">
        <v>426882</v>
      </c>
      <c r="G1561" s="4">
        <v>405636</v>
      </c>
      <c r="H1561" s="1" t="s">
        <v>25</v>
      </c>
      <c r="I1561" s="4">
        <v>121801</v>
      </c>
      <c r="J1561" s="1">
        <v>29</v>
      </c>
      <c r="K1561" s="1">
        <v>2.3971328603519502</v>
      </c>
      <c r="N1561" s="1" t="s">
        <v>26970</v>
      </c>
      <c r="T1561" s="1" t="s">
        <v>26969</v>
      </c>
      <c r="U1561" s="1" t="s">
        <v>22</v>
      </c>
      <c r="V1561" s="1" t="s">
        <v>23</v>
      </c>
      <c r="W1561" s="1">
        <v>33545</v>
      </c>
    </row>
    <row r="1562" spans="1:23" x14ac:dyDescent="0.2">
      <c r="A1562" s="1" t="s">
        <v>26</v>
      </c>
      <c r="B1562" s="1" t="s">
        <v>27370</v>
      </c>
      <c r="C1562" s="1" t="s">
        <v>22</v>
      </c>
      <c r="D1562" s="1">
        <v>33545</v>
      </c>
      <c r="E1562" s="1" t="s">
        <v>60</v>
      </c>
      <c r="F1562" s="4">
        <v>675396</v>
      </c>
      <c r="G1562" s="4">
        <v>623872</v>
      </c>
      <c r="H1562" s="1" t="s">
        <v>25</v>
      </c>
      <c r="I1562" s="4">
        <v>193804</v>
      </c>
      <c r="J1562" s="1">
        <v>29</v>
      </c>
      <c r="K1562" s="1">
        <v>3.20089651782158</v>
      </c>
      <c r="N1562" s="1" t="s">
        <v>27371</v>
      </c>
      <c r="P1562" s="1" t="s">
        <v>27372</v>
      </c>
      <c r="Q1562" s="1" t="s">
        <v>27373</v>
      </c>
      <c r="T1562" s="1" t="s">
        <v>27370</v>
      </c>
      <c r="U1562" s="1" t="s">
        <v>22</v>
      </c>
      <c r="V1562" s="1" t="s">
        <v>23</v>
      </c>
      <c r="W1562" s="1">
        <v>33545</v>
      </c>
    </row>
    <row r="1563" spans="1:23" x14ac:dyDescent="0.2">
      <c r="A1563" s="1" t="s">
        <v>26</v>
      </c>
      <c r="B1563" s="1" t="s">
        <v>27690</v>
      </c>
      <c r="C1563" s="1" t="s">
        <v>22</v>
      </c>
      <c r="D1563" s="1">
        <v>33545</v>
      </c>
      <c r="E1563" s="1" t="s">
        <v>60</v>
      </c>
      <c r="F1563" s="4">
        <v>735189</v>
      </c>
      <c r="G1563" s="4">
        <v>635000</v>
      </c>
      <c r="H1563" s="1" t="s">
        <v>25</v>
      </c>
      <c r="I1563" s="4">
        <v>210519</v>
      </c>
      <c r="J1563" s="1">
        <v>29</v>
      </c>
      <c r="K1563" s="1">
        <v>2.53691822658427</v>
      </c>
      <c r="N1563" s="1" t="s">
        <v>27691</v>
      </c>
      <c r="O1563" s="1" t="s">
        <v>27692</v>
      </c>
      <c r="P1563" s="1">
        <v>9106336668</v>
      </c>
      <c r="Q1563" s="1" t="s">
        <v>27693</v>
      </c>
      <c r="T1563" s="1" t="s">
        <v>27690</v>
      </c>
      <c r="U1563" s="1" t="s">
        <v>22</v>
      </c>
      <c r="V1563" s="1" t="s">
        <v>23</v>
      </c>
      <c r="W1563" s="1">
        <v>33545</v>
      </c>
    </row>
    <row r="1564" spans="1:23" x14ac:dyDescent="0.2">
      <c r="A1564" s="1" t="s">
        <v>26</v>
      </c>
      <c r="B1564" s="1" t="s">
        <v>28466</v>
      </c>
      <c r="C1564" s="1" t="s">
        <v>22</v>
      </c>
      <c r="D1564" s="1">
        <v>33545</v>
      </c>
      <c r="E1564" s="1" t="s">
        <v>81</v>
      </c>
      <c r="F1564" s="4">
        <v>473010</v>
      </c>
      <c r="G1564" s="4">
        <v>449310</v>
      </c>
      <c r="H1564" s="1" t="s">
        <v>25</v>
      </c>
      <c r="I1564" s="4">
        <v>138635</v>
      </c>
      <c r="J1564" s="1">
        <v>29</v>
      </c>
      <c r="K1564" s="1">
        <v>2.7170261723105802</v>
      </c>
      <c r="N1564" s="1" t="s">
        <v>28467</v>
      </c>
      <c r="O1564" s="1" t="s">
        <v>28468</v>
      </c>
      <c r="P1564" s="1" t="s">
        <v>28469</v>
      </c>
      <c r="Q1564" s="1" t="s">
        <v>28470</v>
      </c>
      <c r="T1564" s="1" t="s">
        <v>28466</v>
      </c>
      <c r="U1564" s="1" t="s">
        <v>22</v>
      </c>
      <c r="V1564" s="1" t="s">
        <v>23</v>
      </c>
      <c r="W1564" s="1">
        <v>33545</v>
      </c>
    </row>
    <row r="1565" spans="1:23" x14ac:dyDescent="0.2">
      <c r="A1565" s="1" t="s">
        <v>26</v>
      </c>
      <c r="B1565" s="1" t="s">
        <v>28556</v>
      </c>
      <c r="C1565" s="1" t="s">
        <v>22</v>
      </c>
      <c r="D1565" s="1">
        <v>33545</v>
      </c>
      <c r="E1565" s="1" t="s">
        <v>1326</v>
      </c>
      <c r="F1565" s="4">
        <v>534615</v>
      </c>
      <c r="G1565" s="4">
        <v>458239</v>
      </c>
      <c r="H1565" s="1" t="s">
        <v>25</v>
      </c>
      <c r="I1565" s="4">
        <v>152440</v>
      </c>
      <c r="J1565" s="1">
        <v>29</v>
      </c>
      <c r="K1565" s="1">
        <v>2.7681014419678398</v>
      </c>
      <c r="N1565" s="1" t="s">
        <v>28557</v>
      </c>
      <c r="O1565" s="1" t="s">
        <v>28558</v>
      </c>
      <c r="Q1565" s="1" t="s">
        <v>28559</v>
      </c>
      <c r="T1565" s="1" t="s">
        <v>28556</v>
      </c>
      <c r="U1565" s="1" t="s">
        <v>22</v>
      </c>
      <c r="V1565" s="1" t="s">
        <v>23</v>
      </c>
      <c r="W1565" s="1">
        <v>33545</v>
      </c>
    </row>
    <row r="1566" spans="1:23" x14ac:dyDescent="0.2">
      <c r="A1566" s="1" t="s">
        <v>26</v>
      </c>
      <c r="B1566" s="1" t="s">
        <v>29061</v>
      </c>
      <c r="C1566" s="1" t="s">
        <v>22</v>
      </c>
      <c r="D1566" s="1">
        <v>33545</v>
      </c>
      <c r="E1566" s="1" t="s">
        <v>167</v>
      </c>
      <c r="F1566" s="4">
        <v>674590</v>
      </c>
      <c r="G1566" s="4">
        <v>652238</v>
      </c>
      <c r="H1566" s="1" t="s">
        <v>25</v>
      </c>
      <c r="I1566" s="4">
        <v>196635</v>
      </c>
      <c r="J1566" s="1">
        <v>29</v>
      </c>
      <c r="K1566" s="1">
        <v>3.84337067481207</v>
      </c>
      <c r="L1566" s="1">
        <v>1.60949970707014</v>
      </c>
      <c r="N1566" s="1" t="s">
        <v>29062</v>
      </c>
      <c r="O1566" s="1" t="s">
        <v>29063</v>
      </c>
      <c r="P1566" s="1" t="s">
        <v>29064</v>
      </c>
      <c r="Q1566" s="1" t="s">
        <v>29065</v>
      </c>
      <c r="T1566" s="1" t="s">
        <v>29061</v>
      </c>
      <c r="U1566" s="1" t="s">
        <v>22</v>
      </c>
      <c r="V1566" s="1" t="s">
        <v>23</v>
      </c>
      <c r="W1566" s="1">
        <v>33545</v>
      </c>
    </row>
    <row r="1567" spans="1:23" x14ac:dyDescent="0.2">
      <c r="A1567" s="1" t="s">
        <v>26</v>
      </c>
      <c r="B1567" s="1" t="s">
        <v>29290</v>
      </c>
      <c r="C1567" s="1" t="s">
        <v>22</v>
      </c>
      <c r="D1567" s="1">
        <v>33545</v>
      </c>
      <c r="E1567" s="1" t="s">
        <v>34</v>
      </c>
      <c r="F1567" s="4">
        <v>782201</v>
      </c>
      <c r="G1567" s="4">
        <v>704861</v>
      </c>
      <c r="H1567" s="1" t="s">
        <v>25</v>
      </c>
      <c r="I1567" s="4">
        <v>224701</v>
      </c>
      <c r="J1567" s="1">
        <v>29</v>
      </c>
      <c r="K1567" s="1">
        <v>5.5261663751680103</v>
      </c>
      <c r="L1567" s="1">
        <v>1.32186529989919</v>
      </c>
      <c r="N1567" s="1" t="s">
        <v>29291</v>
      </c>
      <c r="O1567" s="1" t="s">
        <v>29292</v>
      </c>
      <c r="P1567" s="1" t="s">
        <v>29293</v>
      </c>
      <c r="Q1567" s="1" t="s">
        <v>29294</v>
      </c>
      <c r="T1567" s="1" t="s">
        <v>29290</v>
      </c>
      <c r="U1567" s="1" t="s">
        <v>22</v>
      </c>
      <c r="V1567" s="1" t="s">
        <v>23</v>
      </c>
      <c r="W1567" s="1">
        <v>33545</v>
      </c>
    </row>
    <row r="1568" spans="1:23" x14ac:dyDescent="0.2">
      <c r="A1568" s="1" t="s">
        <v>26</v>
      </c>
      <c r="B1568" s="1" t="s">
        <v>30109</v>
      </c>
      <c r="C1568" s="1" t="s">
        <v>22</v>
      </c>
      <c r="D1568" s="1">
        <v>33545</v>
      </c>
      <c r="E1568" s="1" t="s">
        <v>30110</v>
      </c>
      <c r="F1568" s="4">
        <v>479532</v>
      </c>
      <c r="G1568" s="4">
        <v>472924</v>
      </c>
      <c r="H1568" s="1" t="s">
        <v>25</v>
      </c>
      <c r="I1568" s="4">
        <v>139601</v>
      </c>
      <c r="J1568" s="1">
        <v>29</v>
      </c>
      <c r="K1568" s="1">
        <v>2.2788551699086499</v>
      </c>
      <c r="N1568" s="1" t="s">
        <v>30111</v>
      </c>
      <c r="Q1568" s="1" t="s">
        <v>30112</v>
      </c>
      <c r="T1568" s="1" t="s">
        <v>30109</v>
      </c>
      <c r="U1568" s="1" t="s">
        <v>22</v>
      </c>
      <c r="V1568" s="1" t="s">
        <v>23</v>
      </c>
      <c r="W1568" s="1">
        <v>33545</v>
      </c>
    </row>
    <row r="1569" spans="1:23" x14ac:dyDescent="0.2">
      <c r="A1569" s="1" t="s">
        <v>26</v>
      </c>
      <c r="B1569" s="1" t="s">
        <v>31630</v>
      </c>
      <c r="C1569" s="1" t="s">
        <v>22</v>
      </c>
      <c r="D1569" s="1">
        <v>33545</v>
      </c>
      <c r="E1569" s="1" t="s">
        <v>167</v>
      </c>
      <c r="F1569" s="4">
        <v>390358</v>
      </c>
      <c r="G1569" s="4">
        <v>372449</v>
      </c>
      <c r="H1569" s="1" t="s">
        <v>25</v>
      </c>
      <c r="I1569" s="4">
        <v>113588</v>
      </c>
      <c r="J1569" s="1">
        <v>29</v>
      </c>
      <c r="K1569" s="1">
        <v>3.0557377358995401</v>
      </c>
      <c r="N1569" s="1" t="s">
        <v>31631</v>
      </c>
      <c r="O1569" s="1" t="s">
        <v>31632</v>
      </c>
      <c r="P1569" s="1" t="s">
        <v>31633</v>
      </c>
      <c r="Q1569" s="1" t="s">
        <v>31634</v>
      </c>
      <c r="T1569" s="1" t="s">
        <v>31630</v>
      </c>
      <c r="U1569" s="1" t="s">
        <v>22</v>
      </c>
      <c r="V1569" s="1" t="s">
        <v>23</v>
      </c>
      <c r="W1569" s="1">
        <v>33545</v>
      </c>
    </row>
    <row r="1570" spans="1:23" x14ac:dyDescent="0.2">
      <c r="A1570" s="1" t="s">
        <v>26</v>
      </c>
      <c r="B1570" s="1" t="s">
        <v>31635</v>
      </c>
      <c r="C1570" s="1" t="s">
        <v>22</v>
      </c>
      <c r="D1570" s="1">
        <v>33545</v>
      </c>
      <c r="E1570" s="1" t="s">
        <v>81</v>
      </c>
      <c r="F1570" s="4">
        <v>496082</v>
      </c>
      <c r="G1570" s="4">
        <v>444504</v>
      </c>
      <c r="H1570" s="1" t="s">
        <v>25</v>
      </c>
      <c r="I1570" s="4">
        <v>143558</v>
      </c>
      <c r="J1570" s="1">
        <v>29</v>
      </c>
      <c r="K1570" s="1">
        <v>2.6310065531038398</v>
      </c>
      <c r="L1570" s="1">
        <v>0.42148454935056501</v>
      </c>
      <c r="N1570" s="1" t="s">
        <v>31636</v>
      </c>
      <c r="Q1570" s="1" t="s">
        <v>31637</v>
      </c>
      <c r="T1570" s="1" t="s">
        <v>31635</v>
      </c>
      <c r="U1570" s="1" t="s">
        <v>22</v>
      </c>
      <c r="V1570" s="1" t="s">
        <v>23</v>
      </c>
      <c r="W1570" s="1">
        <v>33545</v>
      </c>
    </row>
    <row r="1571" spans="1:23" x14ac:dyDescent="0.2">
      <c r="A1571" s="1" t="s">
        <v>26</v>
      </c>
      <c r="B1571" s="1" t="s">
        <v>32155</v>
      </c>
      <c r="C1571" s="1" t="s">
        <v>22</v>
      </c>
      <c r="D1571" s="1">
        <v>33545</v>
      </c>
      <c r="E1571" s="1" t="s">
        <v>87</v>
      </c>
      <c r="F1571" s="4">
        <v>314846</v>
      </c>
      <c r="G1571" s="4">
        <v>299121</v>
      </c>
      <c r="H1571" s="1" t="s">
        <v>25</v>
      </c>
      <c r="I1571" s="4">
        <v>91547</v>
      </c>
      <c r="J1571" s="1">
        <v>29</v>
      </c>
      <c r="K1571" s="1">
        <v>0.66877756671722</v>
      </c>
      <c r="N1571" s="1" t="s">
        <v>12231</v>
      </c>
      <c r="T1571" s="1" t="s">
        <v>12230</v>
      </c>
      <c r="U1571" s="1" t="s">
        <v>22</v>
      </c>
      <c r="V1571" s="1" t="s">
        <v>23</v>
      </c>
      <c r="W1571" s="1">
        <v>33545</v>
      </c>
    </row>
    <row r="1572" spans="1:23" x14ac:dyDescent="0.2">
      <c r="A1572" s="1" t="s">
        <v>26</v>
      </c>
      <c r="B1572" s="1" t="s">
        <v>32431</v>
      </c>
      <c r="C1572" s="1" t="s">
        <v>22</v>
      </c>
      <c r="D1572" s="1">
        <v>33545</v>
      </c>
      <c r="E1572" s="1" t="s">
        <v>167</v>
      </c>
      <c r="F1572" s="4">
        <v>461911</v>
      </c>
      <c r="G1572" s="4">
        <v>437452</v>
      </c>
      <c r="H1572" s="1" t="s">
        <v>25</v>
      </c>
      <c r="I1572" s="4">
        <v>132637</v>
      </c>
      <c r="J1572" s="1">
        <v>29</v>
      </c>
      <c r="K1572" s="1">
        <v>2.8944478316656701</v>
      </c>
      <c r="L1572" s="1">
        <v>0.92401772413878902</v>
      </c>
      <c r="N1572" s="1" t="s">
        <v>32432</v>
      </c>
      <c r="O1572" s="1" t="s">
        <v>32433</v>
      </c>
      <c r="P1572" s="1">
        <v>3478378883</v>
      </c>
      <c r="Q1572" s="1" t="s">
        <v>32434</v>
      </c>
      <c r="T1572" s="1" t="s">
        <v>32431</v>
      </c>
      <c r="U1572" s="1" t="s">
        <v>22</v>
      </c>
      <c r="V1572" s="1" t="s">
        <v>23</v>
      </c>
      <c r="W1572" s="1">
        <v>33545</v>
      </c>
    </row>
    <row r="1573" spans="1:23" x14ac:dyDescent="0.2">
      <c r="A1573" s="1" t="s">
        <v>26</v>
      </c>
      <c r="B1573" s="1" t="s">
        <v>33418</v>
      </c>
      <c r="C1573" s="1" t="s">
        <v>22</v>
      </c>
      <c r="D1573" s="1">
        <v>33545</v>
      </c>
      <c r="E1573" s="1" t="s">
        <v>389</v>
      </c>
      <c r="F1573" s="4">
        <v>434359</v>
      </c>
      <c r="G1573" s="4">
        <v>403694</v>
      </c>
      <c r="H1573" s="1" t="s">
        <v>25</v>
      </c>
      <c r="I1573" s="4">
        <v>125978</v>
      </c>
      <c r="J1573" s="1">
        <v>29</v>
      </c>
      <c r="K1573" s="1">
        <v>2.6336957657245601</v>
      </c>
      <c r="N1573" s="1" t="s">
        <v>33419</v>
      </c>
      <c r="T1573" s="1" t="s">
        <v>33418</v>
      </c>
      <c r="U1573" s="1" t="s">
        <v>22</v>
      </c>
      <c r="V1573" s="1" t="s">
        <v>23</v>
      </c>
      <c r="W1573" s="1">
        <v>33545</v>
      </c>
    </row>
    <row r="1574" spans="1:23" x14ac:dyDescent="0.2">
      <c r="A1574" s="1" t="s">
        <v>26</v>
      </c>
      <c r="B1574" s="1" t="s">
        <v>33859</v>
      </c>
      <c r="C1574" s="1" t="s">
        <v>22</v>
      </c>
      <c r="D1574" s="1">
        <v>33545</v>
      </c>
      <c r="E1574" s="1" t="s">
        <v>60</v>
      </c>
      <c r="F1574" s="4">
        <v>631656</v>
      </c>
      <c r="G1574" s="4">
        <v>567211</v>
      </c>
      <c r="H1574" s="1" t="s">
        <v>25</v>
      </c>
      <c r="I1574" s="4">
        <v>183625</v>
      </c>
      <c r="J1574" s="1">
        <v>29</v>
      </c>
      <c r="K1574" s="1">
        <v>3.0664918743777299</v>
      </c>
      <c r="N1574" s="1" t="s">
        <v>33860</v>
      </c>
      <c r="O1574" s="1" t="s">
        <v>33861</v>
      </c>
      <c r="Q1574" s="1" t="s">
        <v>33862</v>
      </c>
      <c r="T1574" s="1" t="s">
        <v>33859</v>
      </c>
      <c r="U1574" s="1" t="s">
        <v>22</v>
      </c>
      <c r="V1574" s="1" t="s">
        <v>23</v>
      </c>
      <c r="W1574" s="1">
        <v>33545</v>
      </c>
    </row>
    <row r="1575" spans="1:23" x14ac:dyDescent="0.2">
      <c r="A1575" s="1" t="s">
        <v>26</v>
      </c>
      <c r="B1575" s="1" t="s">
        <v>34625</v>
      </c>
      <c r="C1575" s="1" t="s">
        <v>22</v>
      </c>
      <c r="D1575" s="1">
        <v>33545</v>
      </c>
      <c r="E1575" s="1" t="s">
        <v>118</v>
      </c>
      <c r="F1575" s="4">
        <v>431896</v>
      </c>
      <c r="G1575" s="4">
        <v>417858</v>
      </c>
      <c r="H1575" s="1" t="s">
        <v>25</v>
      </c>
      <c r="I1575" s="4">
        <v>124089</v>
      </c>
      <c r="J1575" s="1">
        <v>29</v>
      </c>
      <c r="K1575" s="1">
        <v>2.8218686161203199</v>
      </c>
      <c r="N1575" s="1" t="s">
        <v>34626</v>
      </c>
      <c r="T1575" s="1" t="s">
        <v>34625</v>
      </c>
      <c r="U1575" s="1" t="s">
        <v>22</v>
      </c>
      <c r="V1575" s="1" t="s">
        <v>23</v>
      </c>
      <c r="W1575" s="1">
        <v>33545</v>
      </c>
    </row>
    <row r="1576" spans="1:23" x14ac:dyDescent="0.2">
      <c r="A1576" s="1" t="s">
        <v>26</v>
      </c>
      <c r="B1576" s="1" t="s">
        <v>35245</v>
      </c>
      <c r="C1576" s="1" t="s">
        <v>22</v>
      </c>
      <c r="D1576" s="1">
        <v>33545</v>
      </c>
      <c r="E1576" s="1" t="s">
        <v>60</v>
      </c>
      <c r="F1576" s="4">
        <v>705050</v>
      </c>
      <c r="G1576" s="4">
        <v>614190</v>
      </c>
      <c r="H1576" s="1" t="s">
        <v>25</v>
      </c>
      <c r="I1576" s="4">
        <v>205116</v>
      </c>
      <c r="J1576" s="1">
        <v>29</v>
      </c>
      <c r="K1576" s="1">
        <v>3.6847722505351399</v>
      </c>
      <c r="L1576" s="1">
        <v>2.91595504623406</v>
      </c>
      <c r="N1576" s="1" t="s">
        <v>35246</v>
      </c>
      <c r="O1576" s="1" t="s">
        <v>35247</v>
      </c>
      <c r="P1576" s="1" t="s">
        <v>35248</v>
      </c>
      <c r="Q1576" s="1" t="s">
        <v>35249</v>
      </c>
      <c r="T1576" s="1" t="s">
        <v>35245</v>
      </c>
      <c r="U1576" s="1" t="s">
        <v>22</v>
      </c>
      <c r="V1576" s="1" t="s">
        <v>23</v>
      </c>
      <c r="W1576" s="1">
        <v>33545</v>
      </c>
    </row>
    <row r="1577" spans="1:23" x14ac:dyDescent="0.2">
      <c r="A1577" s="1" t="s">
        <v>26</v>
      </c>
      <c r="B1577" s="1" t="s">
        <v>2581</v>
      </c>
      <c r="C1577" s="1" t="s">
        <v>22</v>
      </c>
      <c r="D1577" s="1">
        <v>33545</v>
      </c>
      <c r="E1577" s="1" t="s">
        <v>34</v>
      </c>
      <c r="F1577" s="4">
        <v>518844</v>
      </c>
      <c r="G1577" s="4">
        <v>510188</v>
      </c>
      <c r="H1577" s="1" t="s">
        <v>25</v>
      </c>
      <c r="I1577" s="4">
        <v>155311</v>
      </c>
      <c r="J1577" s="1">
        <v>30</v>
      </c>
      <c r="K1577" s="1">
        <v>4.9723870589095398</v>
      </c>
      <c r="L1577" s="1">
        <v>8.5355516428755093E-2</v>
      </c>
      <c r="N1577" s="1" t="s">
        <v>2582</v>
      </c>
      <c r="O1577" s="1" t="s">
        <v>2583</v>
      </c>
      <c r="P1577" s="1" t="s">
        <v>2584</v>
      </c>
      <c r="Q1577" s="1" t="s">
        <v>2585</v>
      </c>
      <c r="R1577" s="1" t="s">
        <v>2586</v>
      </c>
      <c r="S1577" s="1" t="s">
        <v>2587</v>
      </c>
      <c r="T1577" s="1" t="s">
        <v>2581</v>
      </c>
      <c r="U1577" s="1" t="s">
        <v>22</v>
      </c>
      <c r="V1577" s="1" t="s">
        <v>23</v>
      </c>
      <c r="W1577" s="1">
        <v>33545</v>
      </c>
    </row>
    <row r="1578" spans="1:23" x14ac:dyDescent="0.2">
      <c r="A1578" s="1" t="s">
        <v>26</v>
      </c>
      <c r="B1578" s="1" t="s">
        <v>2852</v>
      </c>
      <c r="C1578" s="1" t="s">
        <v>22</v>
      </c>
      <c r="D1578" s="1">
        <v>33545</v>
      </c>
      <c r="E1578" s="1" t="s">
        <v>34</v>
      </c>
      <c r="F1578" s="4">
        <v>443537</v>
      </c>
      <c r="G1578" s="4">
        <v>419014</v>
      </c>
      <c r="H1578" s="1" t="s">
        <v>25</v>
      </c>
      <c r="I1578" s="4">
        <v>133509</v>
      </c>
      <c r="J1578" s="1">
        <v>30</v>
      </c>
      <c r="K1578" s="1">
        <v>3.08535576035236</v>
      </c>
      <c r="N1578" s="1" t="s">
        <v>2853</v>
      </c>
      <c r="Q1578" s="1" t="s">
        <v>2854</v>
      </c>
      <c r="T1578" s="1" t="s">
        <v>2852</v>
      </c>
      <c r="U1578" s="1" t="s">
        <v>22</v>
      </c>
      <c r="V1578" s="1" t="s">
        <v>23</v>
      </c>
      <c r="W1578" s="1">
        <v>33545</v>
      </c>
    </row>
    <row r="1579" spans="1:23" x14ac:dyDescent="0.2">
      <c r="A1579" s="1" t="s">
        <v>26</v>
      </c>
      <c r="B1579" s="1" t="s">
        <v>4242</v>
      </c>
      <c r="C1579" s="1" t="s">
        <v>22</v>
      </c>
      <c r="D1579" s="1">
        <v>33545</v>
      </c>
      <c r="E1579" s="1" t="s">
        <v>81</v>
      </c>
      <c r="F1579" s="4">
        <v>450656</v>
      </c>
      <c r="G1579" s="4">
        <v>433497</v>
      </c>
      <c r="H1579" s="1" t="s">
        <v>25</v>
      </c>
      <c r="I1579" s="4">
        <v>133346</v>
      </c>
      <c r="J1579" s="1">
        <v>30</v>
      </c>
      <c r="K1579" s="1">
        <v>2.8164742306352002</v>
      </c>
      <c r="N1579" s="1" t="s">
        <v>4243</v>
      </c>
      <c r="Q1579" s="1" t="s">
        <v>4244</v>
      </c>
      <c r="T1579" s="1" t="s">
        <v>4242</v>
      </c>
      <c r="U1579" s="1" t="s">
        <v>22</v>
      </c>
      <c r="V1579" s="1" t="s">
        <v>23</v>
      </c>
      <c r="W1579" s="1">
        <v>33545</v>
      </c>
    </row>
    <row r="1580" spans="1:23" x14ac:dyDescent="0.2">
      <c r="A1580" s="1" t="s">
        <v>26</v>
      </c>
      <c r="B1580" s="1" t="s">
        <v>4795</v>
      </c>
      <c r="C1580" s="1" t="s">
        <v>22</v>
      </c>
      <c r="D1580" s="1">
        <v>33545</v>
      </c>
      <c r="E1580" s="1" t="s">
        <v>1300</v>
      </c>
      <c r="F1580" s="4">
        <v>535881</v>
      </c>
      <c r="G1580" s="4">
        <v>380000</v>
      </c>
      <c r="H1580" s="1" t="s">
        <v>25</v>
      </c>
      <c r="I1580" s="4">
        <v>159566</v>
      </c>
      <c r="J1580" s="1">
        <v>30</v>
      </c>
      <c r="K1580" s="1">
        <v>4.5100228430530596</v>
      </c>
      <c r="L1580" s="1">
        <v>1.4186249935907</v>
      </c>
      <c r="N1580" s="1" t="s">
        <v>4796</v>
      </c>
      <c r="Q1580" s="1" t="s">
        <v>4797</v>
      </c>
      <c r="T1580" s="1" t="s">
        <v>4795</v>
      </c>
      <c r="U1580" s="1" t="s">
        <v>22</v>
      </c>
      <c r="V1580" s="1" t="s">
        <v>23</v>
      </c>
      <c r="W1580" s="1">
        <v>33545</v>
      </c>
    </row>
    <row r="1581" spans="1:23" x14ac:dyDescent="0.2">
      <c r="A1581" s="1" t="s">
        <v>26</v>
      </c>
      <c r="B1581" s="1" t="s">
        <v>5098</v>
      </c>
      <c r="C1581" s="1" t="s">
        <v>22</v>
      </c>
      <c r="D1581" s="1">
        <v>33545</v>
      </c>
      <c r="E1581" s="1" t="s">
        <v>60</v>
      </c>
      <c r="F1581" s="4">
        <v>639413</v>
      </c>
      <c r="G1581" s="4">
        <v>604126</v>
      </c>
      <c r="H1581" s="1" t="s">
        <v>25</v>
      </c>
      <c r="I1581" s="4">
        <v>189651</v>
      </c>
      <c r="J1581" s="1">
        <v>30</v>
      </c>
      <c r="K1581" s="1">
        <v>2.74927037005923</v>
      </c>
      <c r="N1581" s="1" t="s">
        <v>5099</v>
      </c>
      <c r="O1581" s="1" t="s">
        <v>5100</v>
      </c>
      <c r="P1581" s="1" t="s">
        <v>5101</v>
      </c>
      <c r="Q1581" s="1" t="s">
        <v>5102</v>
      </c>
      <c r="T1581" s="1" t="s">
        <v>5098</v>
      </c>
      <c r="U1581" s="1" t="s">
        <v>22</v>
      </c>
      <c r="V1581" s="1" t="s">
        <v>23</v>
      </c>
      <c r="W1581" s="1">
        <v>33545</v>
      </c>
    </row>
    <row r="1582" spans="1:23" x14ac:dyDescent="0.2">
      <c r="A1582" s="1" t="s">
        <v>26</v>
      </c>
      <c r="B1582" s="1" t="s">
        <v>5517</v>
      </c>
      <c r="C1582" s="1" t="s">
        <v>22</v>
      </c>
      <c r="D1582" s="1">
        <v>33545</v>
      </c>
      <c r="E1582" s="1" t="s">
        <v>60</v>
      </c>
      <c r="F1582" s="4">
        <v>372495</v>
      </c>
      <c r="G1582" s="4">
        <v>372583</v>
      </c>
      <c r="H1582" s="1" t="s">
        <v>25</v>
      </c>
      <c r="I1582" s="4">
        <v>111473</v>
      </c>
      <c r="J1582" s="1">
        <v>30</v>
      </c>
      <c r="K1582" s="1">
        <v>6.1605609194855102</v>
      </c>
      <c r="L1582" s="1">
        <v>3.8998082313134699</v>
      </c>
      <c r="N1582" s="1" t="s">
        <v>5518</v>
      </c>
      <c r="P1582" s="1" t="s">
        <v>5519</v>
      </c>
      <c r="Q1582" s="1" t="s">
        <v>5520</v>
      </c>
      <c r="T1582" s="1" t="s">
        <v>5517</v>
      </c>
      <c r="U1582" s="1" t="s">
        <v>22</v>
      </c>
      <c r="V1582" s="1" t="s">
        <v>23</v>
      </c>
      <c r="W1582" s="1">
        <v>33545</v>
      </c>
    </row>
    <row r="1583" spans="1:23" x14ac:dyDescent="0.2">
      <c r="A1583" s="1" t="s">
        <v>26</v>
      </c>
      <c r="B1583" s="1" t="s">
        <v>8210</v>
      </c>
      <c r="C1583" s="1" t="s">
        <v>22</v>
      </c>
      <c r="D1583" s="1">
        <v>33545</v>
      </c>
      <c r="E1583" s="1" t="s">
        <v>389</v>
      </c>
      <c r="F1583" s="4">
        <v>434359</v>
      </c>
      <c r="G1583" s="4">
        <v>405276</v>
      </c>
      <c r="H1583" s="1" t="s">
        <v>25</v>
      </c>
      <c r="I1583" s="4">
        <v>132268</v>
      </c>
      <c r="J1583" s="1">
        <v>30</v>
      </c>
      <c r="K1583" s="1">
        <v>2.7331433110563501</v>
      </c>
      <c r="N1583" s="1" t="s">
        <v>8211</v>
      </c>
      <c r="O1583" s="1" t="s">
        <v>8212</v>
      </c>
      <c r="P1583" s="1" t="s">
        <v>8213</v>
      </c>
      <c r="Q1583" s="1" t="s">
        <v>8214</v>
      </c>
      <c r="R1583" s="1" t="s">
        <v>8215</v>
      </c>
      <c r="T1583" s="1" t="s">
        <v>8210</v>
      </c>
      <c r="U1583" s="1" t="s">
        <v>22</v>
      </c>
      <c r="V1583" s="1" t="s">
        <v>23</v>
      </c>
      <c r="W1583" s="1">
        <v>33545</v>
      </c>
    </row>
    <row r="1584" spans="1:23" x14ac:dyDescent="0.2">
      <c r="A1584" s="1" t="s">
        <v>26</v>
      </c>
      <c r="B1584" s="1" t="s">
        <v>10053</v>
      </c>
      <c r="C1584" s="1" t="s">
        <v>22</v>
      </c>
      <c r="D1584" s="1">
        <v>33545</v>
      </c>
      <c r="E1584" s="1" t="s">
        <v>204</v>
      </c>
      <c r="F1584" s="4">
        <v>615725</v>
      </c>
      <c r="G1584" s="4">
        <v>599373</v>
      </c>
      <c r="H1584" s="1" t="s">
        <v>25</v>
      </c>
      <c r="I1584" s="4">
        <v>182213</v>
      </c>
      <c r="J1584" s="1">
        <v>30</v>
      </c>
      <c r="K1584" s="1">
        <v>2.9885207557994802</v>
      </c>
      <c r="N1584" s="1" t="s">
        <v>10054</v>
      </c>
      <c r="O1584" s="1" t="s">
        <v>10055</v>
      </c>
      <c r="P1584" s="1" t="s">
        <v>10056</v>
      </c>
      <c r="Q1584" s="1" t="s">
        <v>10057</v>
      </c>
      <c r="R1584" s="1" t="s">
        <v>10055</v>
      </c>
      <c r="S1584" s="1" t="s">
        <v>10058</v>
      </c>
      <c r="T1584" s="1" t="s">
        <v>10053</v>
      </c>
      <c r="U1584" s="1" t="s">
        <v>22</v>
      </c>
      <c r="V1584" s="1" t="s">
        <v>23</v>
      </c>
      <c r="W1584" s="1">
        <v>33545</v>
      </c>
    </row>
    <row r="1585" spans="1:23" x14ac:dyDescent="0.2">
      <c r="A1585" s="1" t="s">
        <v>26</v>
      </c>
      <c r="B1585" s="1" t="s">
        <v>10221</v>
      </c>
      <c r="C1585" s="1" t="s">
        <v>22</v>
      </c>
      <c r="D1585" s="1">
        <v>33545</v>
      </c>
      <c r="E1585" s="1" t="s">
        <v>357</v>
      </c>
      <c r="F1585" s="4">
        <v>333552</v>
      </c>
      <c r="G1585" s="4">
        <v>475000</v>
      </c>
      <c r="H1585" s="1" t="s">
        <v>25</v>
      </c>
      <c r="I1585" s="4">
        <v>101710</v>
      </c>
      <c r="J1585" s="1">
        <v>30</v>
      </c>
      <c r="K1585" s="1">
        <v>5.4992734443137596</v>
      </c>
      <c r="L1585" s="1">
        <v>0.10948849807721001</v>
      </c>
      <c r="N1585" s="1" t="s">
        <v>10222</v>
      </c>
      <c r="O1585" s="1" t="s">
        <v>10223</v>
      </c>
      <c r="P1585" s="1" t="s">
        <v>10224</v>
      </c>
      <c r="Q1585" s="1" t="s">
        <v>10225</v>
      </c>
      <c r="R1585" s="1" t="s">
        <v>10226</v>
      </c>
      <c r="S1585" s="1">
        <v>8134750231</v>
      </c>
      <c r="T1585" s="1" t="s">
        <v>10221</v>
      </c>
      <c r="U1585" s="1" t="s">
        <v>22</v>
      </c>
      <c r="V1585" s="1" t="s">
        <v>23</v>
      </c>
      <c r="W1585" s="1">
        <v>33545</v>
      </c>
    </row>
    <row r="1586" spans="1:23" x14ac:dyDescent="0.2">
      <c r="A1586" s="1" t="s">
        <v>26</v>
      </c>
      <c r="B1586" s="1" t="s">
        <v>11187</v>
      </c>
      <c r="C1586" s="1" t="s">
        <v>22</v>
      </c>
      <c r="D1586" s="1">
        <v>33545</v>
      </c>
      <c r="E1586" s="1" t="s">
        <v>81</v>
      </c>
      <c r="F1586" s="4">
        <v>483080</v>
      </c>
      <c r="G1586" s="4">
        <v>449711</v>
      </c>
      <c r="H1586" s="1" t="s">
        <v>25</v>
      </c>
      <c r="I1586" s="4">
        <v>145127</v>
      </c>
      <c r="J1586" s="1">
        <v>30</v>
      </c>
      <c r="K1586" s="1">
        <v>3.8729300045425101</v>
      </c>
      <c r="L1586" s="1">
        <v>1.59067194002638</v>
      </c>
      <c r="N1586" s="1" t="s">
        <v>11188</v>
      </c>
      <c r="Q1586" s="1" t="s">
        <v>11189</v>
      </c>
      <c r="T1586" s="1" t="s">
        <v>11187</v>
      </c>
      <c r="U1586" s="1" t="s">
        <v>22</v>
      </c>
      <c r="V1586" s="1" t="s">
        <v>23</v>
      </c>
      <c r="W1586" s="1">
        <v>33545</v>
      </c>
    </row>
    <row r="1587" spans="1:23" x14ac:dyDescent="0.2">
      <c r="A1587" s="1" t="s">
        <v>26</v>
      </c>
      <c r="B1587" s="1" t="s">
        <v>11849</v>
      </c>
      <c r="C1587" s="1" t="s">
        <v>22</v>
      </c>
      <c r="D1587" s="1">
        <v>33545</v>
      </c>
      <c r="E1587" s="1" t="s">
        <v>167</v>
      </c>
      <c r="F1587" s="4">
        <v>672474</v>
      </c>
      <c r="G1587" s="4">
        <v>591902</v>
      </c>
      <c r="H1587" s="1" t="s">
        <v>25</v>
      </c>
      <c r="I1587" s="4">
        <v>198689</v>
      </c>
      <c r="J1587" s="1">
        <v>30</v>
      </c>
      <c r="K1587" s="1">
        <v>2.2492745219471799</v>
      </c>
      <c r="N1587" s="1" t="s">
        <v>11850</v>
      </c>
      <c r="Q1587" s="1" t="s">
        <v>11851</v>
      </c>
      <c r="T1587" s="1" t="s">
        <v>11849</v>
      </c>
      <c r="U1587" s="1" t="s">
        <v>22</v>
      </c>
      <c r="V1587" s="1" t="s">
        <v>23</v>
      </c>
      <c r="W1587" s="1">
        <v>33545</v>
      </c>
    </row>
    <row r="1588" spans="1:23" x14ac:dyDescent="0.2">
      <c r="A1588" s="1" t="s">
        <v>26</v>
      </c>
      <c r="B1588" s="1" t="s">
        <v>11871</v>
      </c>
      <c r="C1588" s="1" t="s">
        <v>22</v>
      </c>
      <c r="D1588" s="1">
        <v>33545</v>
      </c>
      <c r="E1588" s="1" t="s">
        <v>124</v>
      </c>
      <c r="F1588" s="4">
        <v>502445</v>
      </c>
      <c r="G1588" s="4">
        <v>455553</v>
      </c>
      <c r="H1588" s="1" t="s">
        <v>25</v>
      </c>
      <c r="I1588" s="4">
        <v>151584</v>
      </c>
      <c r="J1588" s="1">
        <v>30</v>
      </c>
      <c r="K1588" s="1">
        <v>4.0826078553116201</v>
      </c>
      <c r="L1588" s="1">
        <v>2.3756186079998001</v>
      </c>
      <c r="N1588" s="1" t="s">
        <v>11872</v>
      </c>
      <c r="O1588" s="1" t="s">
        <v>11873</v>
      </c>
      <c r="Q1588" s="1" t="s">
        <v>11874</v>
      </c>
      <c r="R1588" s="1" t="s">
        <v>11875</v>
      </c>
      <c r="S1588" s="1" t="s">
        <v>11876</v>
      </c>
      <c r="T1588" s="1" t="s">
        <v>11871</v>
      </c>
      <c r="U1588" s="1" t="s">
        <v>22</v>
      </c>
      <c r="V1588" s="1" t="s">
        <v>23</v>
      </c>
      <c r="W1588" s="1">
        <v>33545</v>
      </c>
    </row>
    <row r="1589" spans="1:23" x14ac:dyDescent="0.2">
      <c r="A1589" s="1" t="s">
        <v>26</v>
      </c>
      <c r="B1589" s="1" t="s">
        <v>12871</v>
      </c>
      <c r="C1589" s="1" t="s">
        <v>22</v>
      </c>
      <c r="D1589" s="1">
        <v>33545</v>
      </c>
      <c r="E1589" s="1" t="s">
        <v>327</v>
      </c>
      <c r="F1589" s="4">
        <v>523237</v>
      </c>
      <c r="G1589" s="4">
        <v>545675</v>
      </c>
      <c r="H1589" s="1" t="s">
        <v>25</v>
      </c>
      <c r="I1589" s="4">
        <v>156089</v>
      </c>
      <c r="J1589" s="1">
        <v>30</v>
      </c>
      <c r="K1589" s="1">
        <v>3.3057267660108001</v>
      </c>
      <c r="L1589" s="1">
        <v>0.95895257246241505</v>
      </c>
      <c r="N1589" s="1" t="s">
        <v>12872</v>
      </c>
      <c r="Q1589" s="1" t="s">
        <v>12873</v>
      </c>
      <c r="T1589" s="1" t="s">
        <v>12871</v>
      </c>
      <c r="U1589" s="1" t="s">
        <v>22</v>
      </c>
      <c r="V1589" s="1" t="s">
        <v>23</v>
      </c>
      <c r="W1589" s="1">
        <v>33545</v>
      </c>
    </row>
    <row r="1590" spans="1:23" x14ac:dyDescent="0.2">
      <c r="A1590" s="1" t="s">
        <v>26</v>
      </c>
      <c r="B1590" s="1" t="s">
        <v>14351</v>
      </c>
      <c r="C1590" s="1" t="s">
        <v>22</v>
      </c>
      <c r="D1590" s="1">
        <v>33545</v>
      </c>
      <c r="E1590" s="1" t="s">
        <v>60</v>
      </c>
      <c r="F1590" s="4">
        <v>375794</v>
      </c>
      <c r="G1590" s="4">
        <v>368151</v>
      </c>
      <c r="H1590" s="1" t="s">
        <v>25</v>
      </c>
      <c r="I1590" s="4">
        <v>114148</v>
      </c>
      <c r="J1590" s="1">
        <v>30</v>
      </c>
      <c r="K1590" s="1">
        <v>7.2519641684401099</v>
      </c>
      <c r="L1590" s="1">
        <v>3.6390609426336602</v>
      </c>
      <c r="N1590" s="1" t="s">
        <v>14352</v>
      </c>
      <c r="Q1590" s="1" t="s">
        <v>14353</v>
      </c>
      <c r="T1590" s="1" t="s">
        <v>14351</v>
      </c>
      <c r="U1590" s="1" t="s">
        <v>22</v>
      </c>
      <c r="V1590" s="1" t="s">
        <v>23</v>
      </c>
      <c r="W1590" s="1">
        <v>33545</v>
      </c>
    </row>
    <row r="1591" spans="1:23" x14ac:dyDescent="0.2">
      <c r="A1591" s="1" t="s">
        <v>26</v>
      </c>
      <c r="B1591" s="1" t="s">
        <v>15476</v>
      </c>
      <c r="C1591" s="1" t="s">
        <v>22</v>
      </c>
      <c r="D1591" s="1">
        <v>33545</v>
      </c>
      <c r="E1591" s="1" t="s">
        <v>73</v>
      </c>
      <c r="F1591" s="4">
        <v>399404</v>
      </c>
      <c r="G1591" s="4">
        <v>366192</v>
      </c>
      <c r="H1591" s="1" t="s">
        <v>25</v>
      </c>
      <c r="I1591" s="4">
        <v>117920</v>
      </c>
      <c r="J1591" s="1">
        <v>30</v>
      </c>
      <c r="K1591" s="1">
        <v>2.4885239368652901</v>
      </c>
      <c r="N1591" s="1" t="s">
        <v>15477</v>
      </c>
      <c r="Q1591" s="1" t="s">
        <v>15478</v>
      </c>
      <c r="T1591" s="1" t="s">
        <v>15476</v>
      </c>
      <c r="U1591" s="1" t="s">
        <v>22</v>
      </c>
      <c r="V1591" s="1" t="s">
        <v>23</v>
      </c>
      <c r="W1591" s="1">
        <v>33545</v>
      </c>
    </row>
    <row r="1592" spans="1:23" x14ac:dyDescent="0.2">
      <c r="A1592" s="1" t="s">
        <v>26</v>
      </c>
      <c r="B1592" s="1" t="s">
        <v>15596</v>
      </c>
      <c r="C1592" s="1" t="s">
        <v>22</v>
      </c>
      <c r="D1592" s="1">
        <v>33545</v>
      </c>
      <c r="E1592" s="1" t="s">
        <v>92</v>
      </c>
      <c r="F1592" s="4">
        <v>405096</v>
      </c>
      <c r="G1592" s="4">
        <v>381384</v>
      </c>
      <c r="H1592" s="1" t="s">
        <v>25</v>
      </c>
      <c r="I1592" s="4">
        <v>121436</v>
      </c>
      <c r="J1592" s="1">
        <v>30</v>
      </c>
      <c r="K1592" s="1">
        <v>3.5315346898334798</v>
      </c>
      <c r="N1592" s="1" t="s">
        <v>15597</v>
      </c>
      <c r="O1592" s="1" t="s">
        <v>15598</v>
      </c>
      <c r="Q1592" s="1" t="s">
        <v>15599</v>
      </c>
      <c r="T1592" s="1" t="s">
        <v>15596</v>
      </c>
      <c r="U1592" s="1" t="s">
        <v>22</v>
      </c>
      <c r="V1592" s="1" t="s">
        <v>23</v>
      </c>
      <c r="W1592" s="1">
        <v>33545</v>
      </c>
    </row>
    <row r="1593" spans="1:23" x14ac:dyDescent="0.2">
      <c r="A1593" s="1" t="s">
        <v>26</v>
      </c>
      <c r="B1593" s="1" t="s">
        <v>15639</v>
      </c>
      <c r="C1593" s="1" t="s">
        <v>22</v>
      </c>
      <c r="D1593" s="1">
        <v>33545</v>
      </c>
      <c r="E1593" s="1" t="s">
        <v>40</v>
      </c>
      <c r="F1593" s="4">
        <v>406043</v>
      </c>
      <c r="G1593" s="4">
        <v>390808</v>
      </c>
      <c r="H1593" s="1" t="s">
        <v>25</v>
      </c>
      <c r="I1593" s="4">
        <v>123719</v>
      </c>
      <c r="J1593" s="1">
        <v>30</v>
      </c>
      <c r="K1593" s="1">
        <v>3.18744866845255</v>
      </c>
      <c r="N1593" s="1" t="s">
        <v>15640</v>
      </c>
      <c r="T1593" s="1" t="s">
        <v>15639</v>
      </c>
      <c r="U1593" s="1" t="s">
        <v>22</v>
      </c>
      <c r="V1593" s="1" t="s">
        <v>23</v>
      </c>
      <c r="W1593" s="1">
        <v>33545</v>
      </c>
    </row>
    <row r="1594" spans="1:23" x14ac:dyDescent="0.2">
      <c r="A1594" s="1" t="s">
        <v>26</v>
      </c>
      <c r="B1594" s="1" t="s">
        <v>17329</v>
      </c>
      <c r="C1594" s="1" t="s">
        <v>22</v>
      </c>
      <c r="D1594" s="1">
        <v>33545</v>
      </c>
      <c r="E1594" s="1" t="s">
        <v>118</v>
      </c>
      <c r="F1594" s="4">
        <v>540859</v>
      </c>
      <c r="G1594" s="4">
        <v>538278</v>
      </c>
      <c r="H1594" s="1" t="s">
        <v>25</v>
      </c>
      <c r="I1594" s="4">
        <v>162207</v>
      </c>
      <c r="J1594" s="1">
        <v>30</v>
      </c>
      <c r="K1594" s="1">
        <v>0.77347122812748903</v>
      </c>
      <c r="N1594" s="1" t="s">
        <v>17330</v>
      </c>
      <c r="Q1594" s="1" t="s">
        <v>17331</v>
      </c>
      <c r="T1594" s="1" t="s">
        <v>17329</v>
      </c>
      <c r="U1594" s="1" t="s">
        <v>22</v>
      </c>
      <c r="V1594" s="1" t="s">
        <v>23</v>
      </c>
      <c r="W1594" s="1">
        <v>33545</v>
      </c>
    </row>
    <row r="1595" spans="1:23" x14ac:dyDescent="0.2">
      <c r="A1595" s="1" t="s">
        <v>26</v>
      </c>
      <c r="B1595" s="1" t="s">
        <v>17841</v>
      </c>
      <c r="C1595" s="1" t="s">
        <v>22</v>
      </c>
      <c r="D1595" s="1">
        <v>33545</v>
      </c>
      <c r="E1595" s="1" t="s">
        <v>513</v>
      </c>
      <c r="F1595" s="4">
        <v>397391</v>
      </c>
      <c r="G1595" s="4">
        <v>378281</v>
      </c>
      <c r="H1595" s="1" t="s">
        <v>25</v>
      </c>
      <c r="I1595" s="4">
        <v>120368</v>
      </c>
      <c r="J1595" s="1">
        <v>30</v>
      </c>
      <c r="K1595" s="1">
        <v>16.7223961763864</v>
      </c>
      <c r="L1595" s="1">
        <v>1.1686327355261801</v>
      </c>
      <c r="N1595" s="1" t="s">
        <v>17842</v>
      </c>
      <c r="O1595" s="1" t="s">
        <v>17843</v>
      </c>
      <c r="P1595" s="1" t="s">
        <v>17844</v>
      </c>
      <c r="Q1595" s="1" t="s">
        <v>17845</v>
      </c>
      <c r="R1595" s="1" t="s">
        <v>17846</v>
      </c>
      <c r="S1595" s="1" t="s">
        <v>17844</v>
      </c>
      <c r="T1595" s="1" t="s">
        <v>17841</v>
      </c>
      <c r="U1595" s="1" t="s">
        <v>22</v>
      </c>
      <c r="V1595" s="1" t="s">
        <v>23</v>
      </c>
      <c r="W1595" s="1">
        <v>33545</v>
      </c>
    </row>
    <row r="1596" spans="1:23" x14ac:dyDescent="0.2">
      <c r="A1596" s="1" t="s">
        <v>26</v>
      </c>
      <c r="B1596" s="1" t="s">
        <v>17962</v>
      </c>
      <c r="C1596" s="1" t="s">
        <v>22</v>
      </c>
      <c r="D1596" s="1">
        <v>33545</v>
      </c>
      <c r="E1596" s="1" t="s">
        <v>118</v>
      </c>
      <c r="F1596" s="4">
        <v>429157</v>
      </c>
      <c r="G1596" s="4">
        <v>415353</v>
      </c>
      <c r="H1596" s="1" t="s">
        <v>25</v>
      </c>
      <c r="I1596" s="4">
        <v>130541</v>
      </c>
      <c r="J1596" s="1">
        <v>30</v>
      </c>
      <c r="K1596" s="1">
        <v>3.76003079633985</v>
      </c>
      <c r="L1596" s="1">
        <v>0.76003079633985404</v>
      </c>
      <c r="N1596" s="1" t="s">
        <v>17963</v>
      </c>
      <c r="T1596" s="1" t="s">
        <v>17962</v>
      </c>
      <c r="U1596" s="1" t="s">
        <v>22</v>
      </c>
      <c r="V1596" s="1" t="s">
        <v>23</v>
      </c>
      <c r="W1596" s="1">
        <v>33545</v>
      </c>
    </row>
    <row r="1597" spans="1:23" x14ac:dyDescent="0.2">
      <c r="A1597" s="1" t="s">
        <v>26</v>
      </c>
      <c r="B1597" s="1" t="s">
        <v>18289</v>
      </c>
      <c r="C1597" s="1" t="s">
        <v>22</v>
      </c>
      <c r="D1597" s="1">
        <v>33545</v>
      </c>
      <c r="E1597" s="1" t="s">
        <v>389</v>
      </c>
      <c r="F1597" s="4">
        <v>434682</v>
      </c>
      <c r="G1597" s="4">
        <v>405253</v>
      </c>
      <c r="H1597" s="1" t="s">
        <v>25</v>
      </c>
      <c r="I1597" s="4">
        <v>129216</v>
      </c>
      <c r="J1597" s="1">
        <v>30</v>
      </c>
      <c r="K1597" s="1">
        <v>2.8809987462975402</v>
      </c>
      <c r="N1597" s="1" t="s">
        <v>18290</v>
      </c>
      <c r="O1597" s="1" t="s">
        <v>18291</v>
      </c>
      <c r="Q1597" s="1" t="s">
        <v>18292</v>
      </c>
      <c r="T1597" s="1" t="s">
        <v>18289</v>
      </c>
      <c r="U1597" s="1" t="s">
        <v>22</v>
      </c>
      <c r="V1597" s="1" t="s">
        <v>23</v>
      </c>
      <c r="W1597" s="1">
        <v>33545</v>
      </c>
    </row>
    <row r="1598" spans="1:23" x14ac:dyDescent="0.2">
      <c r="A1598" s="1" t="s">
        <v>26</v>
      </c>
      <c r="B1598" s="1" t="s">
        <v>19058</v>
      </c>
      <c r="C1598" s="1" t="s">
        <v>22</v>
      </c>
      <c r="D1598" s="1">
        <v>33545</v>
      </c>
      <c r="F1598" s="4">
        <v>240458</v>
      </c>
      <c r="G1598" s="4">
        <v>240458</v>
      </c>
      <c r="H1598" s="1" t="s">
        <v>25</v>
      </c>
      <c r="I1598" s="4">
        <v>71629</v>
      </c>
      <c r="J1598" s="1">
        <v>30</v>
      </c>
      <c r="K1598" s="1">
        <v>7.6525045505090104</v>
      </c>
      <c r="N1598" s="1" t="s">
        <v>19059</v>
      </c>
      <c r="O1598" s="1" t="s">
        <v>15787</v>
      </c>
      <c r="Q1598" s="1" t="s">
        <v>19060</v>
      </c>
      <c r="T1598" s="1" t="s">
        <v>19058</v>
      </c>
      <c r="U1598" s="1" t="s">
        <v>22</v>
      </c>
      <c r="V1598" s="1" t="s">
        <v>23</v>
      </c>
      <c r="W1598" s="1">
        <v>33545</v>
      </c>
    </row>
    <row r="1599" spans="1:23" x14ac:dyDescent="0.2">
      <c r="A1599" s="1" t="s">
        <v>26</v>
      </c>
      <c r="B1599" s="1" t="s">
        <v>19592</v>
      </c>
      <c r="C1599" s="1" t="s">
        <v>22</v>
      </c>
      <c r="D1599" s="1">
        <v>33545</v>
      </c>
      <c r="E1599" s="1" t="s">
        <v>87</v>
      </c>
      <c r="F1599" s="4">
        <v>501351</v>
      </c>
      <c r="G1599" s="4">
        <v>514358</v>
      </c>
      <c r="H1599" s="1" t="s">
        <v>25</v>
      </c>
      <c r="I1599" s="4">
        <v>148129</v>
      </c>
      <c r="J1599" s="1">
        <v>30</v>
      </c>
      <c r="K1599" s="1">
        <v>3.17147713625257</v>
      </c>
      <c r="N1599" s="1" t="s">
        <v>19593</v>
      </c>
      <c r="O1599" s="1" t="s">
        <v>19594</v>
      </c>
      <c r="P1599" s="1">
        <v>8133625486</v>
      </c>
      <c r="Q1599" s="1" t="s">
        <v>19595</v>
      </c>
      <c r="T1599" s="1" t="s">
        <v>19592</v>
      </c>
      <c r="U1599" s="1" t="s">
        <v>22</v>
      </c>
      <c r="V1599" s="1" t="s">
        <v>23</v>
      </c>
      <c r="W1599" s="1">
        <v>33545</v>
      </c>
    </row>
    <row r="1600" spans="1:23" x14ac:dyDescent="0.2">
      <c r="A1600" s="1" t="s">
        <v>26</v>
      </c>
      <c r="B1600" s="1" t="s">
        <v>19737</v>
      </c>
      <c r="C1600" s="1" t="s">
        <v>22</v>
      </c>
      <c r="D1600" s="1">
        <v>33545</v>
      </c>
      <c r="E1600" s="1" t="s">
        <v>34</v>
      </c>
      <c r="F1600" s="4">
        <v>430114</v>
      </c>
      <c r="G1600" s="4">
        <v>399511</v>
      </c>
      <c r="H1600" s="1" t="s">
        <v>25</v>
      </c>
      <c r="I1600" s="4">
        <v>127214</v>
      </c>
      <c r="J1600" s="1">
        <v>30</v>
      </c>
      <c r="K1600" s="1">
        <v>0.91056947723765402</v>
      </c>
      <c r="N1600" s="1" t="s">
        <v>19738</v>
      </c>
      <c r="Q1600" s="1" t="s">
        <v>19739</v>
      </c>
      <c r="T1600" s="1" t="s">
        <v>19737</v>
      </c>
      <c r="U1600" s="1" t="s">
        <v>22</v>
      </c>
      <c r="V1600" s="1" t="s">
        <v>23</v>
      </c>
      <c r="W1600" s="1">
        <v>33545</v>
      </c>
    </row>
    <row r="1601" spans="1:23" x14ac:dyDescent="0.2">
      <c r="A1601" s="1" t="s">
        <v>26</v>
      </c>
      <c r="B1601" s="1" t="s">
        <v>21864</v>
      </c>
      <c r="C1601" s="1" t="s">
        <v>22</v>
      </c>
      <c r="D1601" s="1">
        <v>33545</v>
      </c>
      <c r="E1601" s="1" t="s">
        <v>60</v>
      </c>
      <c r="F1601" s="4">
        <v>492536</v>
      </c>
      <c r="G1601" s="4">
        <v>454978</v>
      </c>
      <c r="H1601" s="1" t="s">
        <v>25</v>
      </c>
      <c r="I1601" s="4">
        <v>147176</v>
      </c>
      <c r="J1601" s="1">
        <v>30</v>
      </c>
      <c r="K1601" s="1">
        <v>2.8272374095542099</v>
      </c>
      <c r="N1601" s="1" t="s">
        <v>21865</v>
      </c>
      <c r="O1601" s="1" t="s">
        <v>21866</v>
      </c>
      <c r="Q1601" s="1" t="s">
        <v>21867</v>
      </c>
      <c r="T1601" s="1" t="s">
        <v>21864</v>
      </c>
      <c r="U1601" s="1" t="s">
        <v>22</v>
      </c>
      <c r="V1601" s="1" t="s">
        <v>23</v>
      </c>
      <c r="W1601" s="1">
        <v>33545</v>
      </c>
    </row>
    <row r="1602" spans="1:23" x14ac:dyDescent="0.2">
      <c r="A1602" s="1" t="s">
        <v>26</v>
      </c>
      <c r="B1602" s="1" t="s">
        <v>22492</v>
      </c>
      <c r="C1602" s="1" t="s">
        <v>22</v>
      </c>
      <c r="D1602" s="1">
        <v>33545</v>
      </c>
      <c r="E1602" s="1" t="s">
        <v>34</v>
      </c>
      <c r="F1602" s="4">
        <v>446652</v>
      </c>
      <c r="G1602" s="4">
        <v>408231</v>
      </c>
      <c r="H1602" s="1" t="s">
        <v>25</v>
      </c>
      <c r="I1602" s="4">
        <v>132185</v>
      </c>
      <c r="J1602" s="1">
        <v>30</v>
      </c>
      <c r="K1602" s="1">
        <v>3.3030442840875098</v>
      </c>
      <c r="L1602" s="1">
        <v>0.41325933785095498</v>
      </c>
      <c r="N1602" s="1" t="s">
        <v>22493</v>
      </c>
      <c r="O1602" s="1" t="s">
        <v>22494</v>
      </c>
      <c r="P1602" s="1">
        <v>7272785442</v>
      </c>
      <c r="T1602" s="1" t="s">
        <v>22492</v>
      </c>
      <c r="U1602" s="1" t="s">
        <v>22</v>
      </c>
      <c r="V1602" s="1" t="s">
        <v>23</v>
      </c>
      <c r="W1602" s="1">
        <v>33545</v>
      </c>
    </row>
    <row r="1603" spans="1:23" x14ac:dyDescent="0.2">
      <c r="A1603" s="1" t="s">
        <v>26</v>
      </c>
      <c r="B1603" s="1" t="s">
        <v>23081</v>
      </c>
      <c r="C1603" s="1" t="s">
        <v>22</v>
      </c>
      <c r="D1603" s="1">
        <v>33545</v>
      </c>
      <c r="E1603" s="1" t="s">
        <v>389</v>
      </c>
      <c r="F1603" s="4">
        <v>428863</v>
      </c>
      <c r="G1603" s="4">
        <v>402661</v>
      </c>
      <c r="H1603" s="1" t="s">
        <v>200</v>
      </c>
      <c r="I1603" s="4">
        <v>128430</v>
      </c>
      <c r="J1603" s="1">
        <v>30</v>
      </c>
      <c r="K1603" s="1">
        <v>2.8756251397911599</v>
      </c>
      <c r="L1603" s="1">
        <v>2.3836896559201999</v>
      </c>
      <c r="N1603" s="1" t="s">
        <v>23082</v>
      </c>
      <c r="Q1603" s="1" t="s">
        <v>23083</v>
      </c>
      <c r="T1603" s="1" t="s">
        <v>23081</v>
      </c>
      <c r="U1603" s="1" t="s">
        <v>22</v>
      </c>
      <c r="V1603" s="1" t="s">
        <v>23</v>
      </c>
      <c r="W1603" s="1">
        <v>33545</v>
      </c>
    </row>
    <row r="1604" spans="1:23" x14ac:dyDescent="0.2">
      <c r="A1604" s="1" t="s">
        <v>26</v>
      </c>
      <c r="B1604" s="1" t="s">
        <v>23911</v>
      </c>
      <c r="C1604" s="1" t="s">
        <v>22</v>
      </c>
      <c r="D1604" s="1">
        <v>33545</v>
      </c>
      <c r="E1604" s="1" t="s">
        <v>92</v>
      </c>
      <c r="F1604" s="4">
        <v>412325</v>
      </c>
      <c r="G1604" s="4">
        <v>400176</v>
      </c>
      <c r="H1604" s="1" t="s">
        <v>25</v>
      </c>
      <c r="I1604" s="4">
        <v>123901</v>
      </c>
      <c r="J1604" s="1">
        <v>30</v>
      </c>
      <c r="K1604" s="1">
        <v>3.13100210940611</v>
      </c>
      <c r="N1604" s="1" t="s">
        <v>23912</v>
      </c>
      <c r="T1604" s="1" t="s">
        <v>23911</v>
      </c>
      <c r="U1604" s="1" t="s">
        <v>22</v>
      </c>
      <c r="V1604" s="1" t="s">
        <v>23</v>
      </c>
      <c r="W1604" s="1">
        <v>33545</v>
      </c>
    </row>
    <row r="1605" spans="1:23" x14ac:dyDescent="0.2">
      <c r="A1605" s="1" t="s">
        <v>26</v>
      </c>
      <c r="B1605" s="1" t="s">
        <v>25965</v>
      </c>
      <c r="C1605" s="1" t="s">
        <v>22</v>
      </c>
      <c r="D1605" s="1">
        <v>33545</v>
      </c>
      <c r="E1605" s="1" t="s">
        <v>34</v>
      </c>
      <c r="F1605" s="4">
        <v>603219</v>
      </c>
      <c r="G1605" s="4">
        <v>585000</v>
      </c>
      <c r="H1605" s="1" t="s">
        <v>25</v>
      </c>
      <c r="I1605" s="4">
        <v>181867</v>
      </c>
      <c r="J1605" s="1">
        <v>30</v>
      </c>
      <c r="K1605" s="1">
        <v>2.9562720041816002</v>
      </c>
      <c r="L1605" s="1">
        <v>0.51003544504181597</v>
      </c>
      <c r="N1605" s="1" t="s">
        <v>25966</v>
      </c>
      <c r="O1605" s="1" t="s">
        <v>25967</v>
      </c>
      <c r="Q1605" s="1" t="s">
        <v>25968</v>
      </c>
      <c r="T1605" s="1" t="s">
        <v>25965</v>
      </c>
      <c r="U1605" s="1" t="s">
        <v>22</v>
      </c>
      <c r="V1605" s="1" t="s">
        <v>23</v>
      </c>
      <c r="W1605" s="1">
        <v>33545</v>
      </c>
    </row>
    <row r="1606" spans="1:23" x14ac:dyDescent="0.2">
      <c r="A1606" s="1" t="s">
        <v>26</v>
      </c>
      <c r="B1606" s="1" t="s">
        <v>26035</v>
      </c>
      <c r="C1606" s="1" t="s">
        <v>22</v>
      </c>
      <c r="D1606" s="1">
        <v>33545</v>
      </c>
      <c r="E1606" s="1" t="s">
        <v>60</v>
      </c>
      <c r="F1606" s="4">
        <v>788336</v>
      </c>
      <c r="G1606" s="4">
        <v>664973</v>
      </c>
      <c r="H1606" s="1" t="s">
        <v>25</v>
      </c>
      <c r="I1606" s="4">
        <v>235199</v>
      </c>
      <c r="J1606" s="1">
        <v>30</v>
      </c>
      <c r="K1606" s="1">
        <v>3.9132614579910801</v>
      </c>
      <c r="L1606" s="1">
        <v>2.3810033934749599</v>
      </c>
      <c r="M1606" s="1">
        <v>0.81111092035667998</v>
      </c>
      <c r="N1606" s="1" t="s">
        <v>26036</v>
      </c>
      <c r="O1606" s="1" t="s">
        <v>26037</v>
      </c>
      <c r="P1606" s="1" t="s">
        <v>26038</v>
      </c>
      <c r="Q1606" s="1" t="s">
        <v>26039</v>
      </c>
      <c r="R1606" s="1" t="s">
        <v>26040</v>
      </c>
      <c r="S1606" s="1" t="s">
        <v>26041</v>
      </c>
      <c r="T1606" s="1" t="s">
        <v>26035</v>
      </c>
      <c r="U1606" s="1" t="s">
        <v>22</v>
      </c>
      <c r="V1606" s="1" t="s">
        <v>23</v>
      </c>
      <c r="W1606" s="1">
        <v>33545</v>
      </c>
    </row>
    <row r="1607" spans="1:23" x14ac:dyDescent="0.2">
      <c r="A1607" s="1" t="s">
        <v>26</v>
      </c>
      <c r="B1607" s="1" t="s">
        <v>26424</v>
      </c>
      <c r="C1607" s="1" t="s">
        <v>22</v>
      </c>
      <c r="D1607" s="1">
        <v>33545</v>
      </c>
      <c r="E1607" s="1" t="s">
        <v>34</v>
      </c>
      <c r="F1607" s="4">
        <v>401328</v>
      </c>
      <c r="G1607" s="4">
        <v>371518</v>
      </c>
      <c r="H1607" s="1" t="s">
        <v>25</v>
      </c>
      <c r="I1607" s="4">
        <v>120046</v>
      </c>
      <c r="J1607" s="1">
        <v>30</v>
      </c>
      <c r="K1607" s="1">
        <v>3.0584229569581298</v>
      </c>
      <c r="N1607" s="1" t="s">
        <v>26425</v>
      </c>
      <c r="P1607" s="1" t="s">
        <v>26426</v>
      </c>
      <c r="Q1607" s="1" t="s">
        <v>26427</v>
      </c>
      <c r="T1607" s="1" t="s">
        <v>26424</v>
      </c>
      <c r="U1607" s="1" t="s">
        <v>22</v>
      </c>
      <c r="V1607" s="1" t="s">
        <v>23</v>
      </c>
      <c r="W1607" s="1">
        <v>33545</v>
      </c>
    </row>
    <row r="1608" spans="1:23" x14ac:dyDescent="0.2">
      <c r="A1608" s="1" t="s">
        <v>26</v>
      </c>
      <c r="B1608" s="1" t="s">
        <v>26925</v>
      </c>
      <c r="C1608" s="1" t="s">
        <v>22</v>
      </c>
      <c r="D1608" s="1">
        <v>33545</v>
      </c>
      <c r="E1608" s="1" t="s">
        <v>118</v>
      </c>
      <c r="F1608" s="4">
        <v>462335</v>
      </c>
      <c r="G1608" s="4">
        <v>438436</v>
      </c>
      <c r="H1608" s="1" t="s">
        <v>25</v>
      </c>
      <c r="I1608" s="4">
        <v>138921</v>
      </c>
      <c r="J1608" s="1">
        <v>30</v>
      </c>
      <c r="K1608" s="1">
        <v>3.0664876987504899</v>
      </c>
      <c r="L1608" s="1">
        <v>0.276165118105336</v>
      </c>
      <c r="N1608" s="1" t="s">
        <v>26926</v>
      </c>
      <c r="P1608" s="1" t="s">
        <v>26927</v>
      </c>
      <c r="Q1608" s="1" t="s">
        <v>26928</v>
      </c>
      <c r="T1608" s="1" t="s">
        <v>26925</v>
      </c>
      <c r="U1608" s="1" t="s">
        <v>22</v>
      </c>
      <c r="V1608" s="1" t="s">
        <v>23</v>
      </c>
      <c r="W1608" s="1">
        <v>33545</v>
      </c>
    </row>
    <row r="1609" spans="1:23" x14ac:dyDescent="0.2">
      <c r="A1609" s="1" t="s">
        <v>26</v>
      </c>
      <c r="B1609" s="1" t="s">
        <v>27393</v>
      </c>
      <c r="C1609" s="1" t="s">
        <v>22</v>
      </c>
      <c r="D1609" s="1">
        <v>33545</v>
      </c>
      <c r="E1609" s="1" t="s">
        <v>60</v>
      </c>
      <c r="F1609" s="4">
        <v>502063</v>
      </c>
      <c r="G1609" s="4">
        <v>471630</v>
      </c>
      <c r="H1609" s="1" t="s">
        <v>25</v>
      </c>
      <c r="I1609" s="4">
        <v>152145</v>
      </c>
      <c r="J1609" s="1">
        <v>30</v>
      </c>
      <c r="K1609" s="1">
        <v>2.9025094210784999</v>
      </c>
      <c r="N1609" s="1" t="s">
        <v>27394</v>
      </c>
      <c r="T1609" s="1" t="s">
        <v>27393</v>
      </c>
      <c r="U1609" s="1" t="s">
        <v>22</v>
      </c>
      <c r="V1609" s="1" t="s">
        <v>23</v>
      </c>
      <c r="W1609" s="1">
        <v>33545</v>
      </c>
    </row>
    <row r="1610" spans="1:23" x14ac:dyDescent="0.2">
      <c r="A1610" s="1" t="s">
        <v>26</v>
      </c>
      <c r="B1610" s="1" t="s">
        <v>27794</v>
      </c>
      <c r="C1610" s="1" t="s">
        <v>22</v>
      </c>
      <c r="D1610" s="1">
        <v>33545</v>
      </c>
      <c r="E1610" s="1" t="s">
        <v>73</v>
      </c>
      <c r="F1610" s="4">
        <v>354809</v>
      </c>
      <c r="G1610" s="4">
        <v>334763</v>
      </c>
      <c r="H1610" s="1" t="s">
        <v>25</v>
      </c>
      <c r="I1610" s="4">
        <v>105324</v>
      </c>
      <c r="J1610" s="1">
        <v>30</v>
      </c>
      <c r="K1610" s="1">
        <v>2.3460580117171901</v>
      </c>
      <c r="N1610" s="1" t="s">
        <v>27795</v>
      </c>
      <c r="T1610" s="1" t="s">
        <v>27794</v>
      </c>
      <c r="U1610" s="1" t="s">
        <v>22</v>
      </c>
      <c r="V1610" s="1" t="s">
        <v>23</v>
      </c>
      <c r="W1610" s="1">
        <v>33545</v>
      </c>
    </row>
    <row r="1611" spans="1:23" x14ac:dyDescent="0.2">
      <c r="A1611" s="1" t="s">
        <v>26</v>
      </c>
      <c r="B1611" s="1" t="s">
        <v>28718</v>
      </c>
      <c r="C1611" s="1" t="s">
        <v>22</v>
      </c>
      <c r="D1611" s="1">
        <v>33545</v>
      </c>
      <c r="E1611" s="1" t="s">
        <v>167</v>
      </c>
      <c r="F1611" s="4">
        <v>445093</v>
      </c>
      <c r="G1611" s="4">
        <v>433650</v>
      </c>
      <c r="H1611" s="1" t="s">
        <v>25</v>
      </c>
      <c r="I1611" s="4">
        <v>131826</v>
      </c>
      <c r="J1611" s="1">
        <v>30</v>
      </c>
      <c r="K1611" s="1">
        <v>2.6525102570253298</v>
      </c>
      <c r="N1611" s="1" t="s">
        <v>28719</v>
      </c>
      <c r="O1611" s="1" t="s">
        <v>28720</v>
      </c>
      <c r="P1611" s="1" t="s">
        <v>28721</v>
      </c>
      <c r="Q1611" s="1" t="s">
        <v>28722</v>
      </c>
      <c r="R1611" s="1" t="s">
        <v>28723</v>
      </c>
      <c r="S1611" s="1" t="s">
        <v>28724</v>
      </c>
      <c r="T1611" s="1" t="s">
        <v>28718</v>
      </c>
      <c r="U1611" s="1" t="s">
        <v>22</v>
      </c>
      <c r="V1611" s="1" t="s">
        <v>23</v>
      </c>
      <c r="W1611" s="1">
        <v>33545</v>
      </c>
    </row>
    <row r="1612" spans="1:23" x14ac:dyDescent="0.2">
      <c r="A1612" s="1" t="s">
        <v>26</v>
      </c>
      <c r="B1612" s="1" t="s">
        <v>28942</v>
      </c>
      <c r="C1612" s="1" t="s">
        <v>22</v>
      </c>
      <c r="D1612" s="1">
        <v>33545</v>
      </c>
      <c r="E1612" s="1" t="s">
        <v>34</v>
      </c>
      <c r="F1612" s="4">
        <v>533363</v>
      </c>
      <c r="G1612" s="4">
        <v>502757</v>
      </c>
      <c r="H1612" s="1" t="s">
        <v>25</v>
      </c>
      <c r="I1612" s="4">
        <v>160710</v>
      </c>
      <c r="J1612" s="1">
        <v>30</v>
      </c>
      <c r="K1612" s="1">
        <v>3.0019728250696902</v>
      </c>
      <c r="L1612" s="1">
        <v>1.00197282506969</v>
      </c>
      <c r="N1612" s="1" t="s">
        <v>28943</v>
      </c>
      <c r="O1612" s="1" t="s">
        <v>28944</v>
      </c>
      <c r="Q1612" s="1" t="s">
        <v>28945</v>
      </c>
      <c r="T1612" s="1" t="s">
        <v>28942</v>
      </c>
      <c r="U1612" s="1" t="s">
        <v>22</v>
      </c>
      <c r="V1612" s="1" t="s">
        <v>23</v>
      </c>
      <c r="W1612" s="1">
        <v>33545</v>
      </c>
    </row>
    <row r="1613" spans="1:23" x14ac:dyDescent="0.2">
      <c r="A1613" s="1" t="s">
        <v>26</v>
      </c>
      <c r="B1613" s="1" t="s">
        <v>29587</v>
      </c>
      <c r="C1613" s="1" t="s">
        <v>22</v>
      </c>
      <c r="D1613" s="1">
        <v>33545</v>
      </c>
      <c r="E1613" s="1" t="s">
        <v>40</v>
      </c>
      <c r="F1613" s="4">
        <v>414044</v>
      </c>
      <c r="G1613" s="4">
        <v>2450</v>
      </c>
      <c r="H1613" s="1" t="s">
        <v>25</v>
      </c>
      <c r="I1613" s="4">
        <v>124181</v>
      </c>
      <c r="J1613" s="1">
        <v>30</v>
      </c>
      <c r="K1613" s="1">
        <v>2.3594999168969002</v>
      </c>
      <c r="N1613" s="1" t="s">
        <v>29589</v>
      </c>
      <c r="O1613" s="1" t="s">
        <v>29590</v>
      </c>
      <c r="P1613" s="1" t="s">
        <v>29591</v>
      </c>
      <c r="Q1613" s="1" t="s">
        <v>29592</v>
      </c>
      <c r="T1613" s="1" t="s">
        <v>29588</v>
      </c>
      <c r="U1613" s="1" t="s">
        <v>4450</v>
      </c>
      <c r="V1613" s="1" t="s">
        <v>456</v>
      </c>
      <c r="W1613" s="1">
        <v>7801</v>
      </c>
    </row>
    <row r="1614" spans="1:23" x14ac:dyDescent="0.2">
      <c r="A1614" s="1" t="s">
        <v>26</v>
      </c>
      <c r="B1614" s="1" t="s">
        <v>30944</v>
      </c>
      <c r="C1614" s="1" t="s">
        <v>22</v>
      </c>
      <c r="D1614" s="1">
        <v>33545</v>
      </c>
      <c r="E1614" s="1" t="s">
        <v>34</v>
      </c>
      <c r="F1614" s="4">
        <v>388491</v>
      </c>
      <c r="G1614" s="4">
        <v>527440</v>
      </c>
      <c r="H1614" s="1" t="s">
        <v>25</v>
      </c>
      <c r="I1614" s="4">
        <v>116782</v>
      </c>
      <c r="J1614" s="1">
        <v>30</v>
      </c>
      <c r="K1614" s="1">
        <v>3.1175652697817098</v>
      </c>
      <c r="N1614" s="1" t="s">
        <v>30945</v>
      </c>
      <c r="Q1614" s="1" t="s">
        <v>30946</v>
      </c>
      <c r="T1614" s="1" t="s">
        <v>30944</v>
      </c>
      <c r="U1614" s="1" t="s">
        <v>22</v>
      </c>
      <c r="V1614" s="1" t="s">
        <v>23</v>
      </c>
      <c r="W1614" s="1">
        <v>33545</v>
      </c>
    </row>
    <row r="1615" spans="1:23" x14ac:dyDescent="0.2">
      <c r="A1615" s="1" t="s">
        <v>26</v>
      </c>
      <c r="B1615" s="1" t="s">
        <v>31008</v>
      </c>
      <c r="C1615" s="1" t="s">
        <v>22</v>
      </c>
      <c r="D1615" s="1">
        <v>33545</v>
      </c>
      <c r="E1615" s="1" t="s">
        <v>34</v>
      </c>
      <c r="F1615" s="4">
        <v>683964</v>
      </c>
      <c r="G1615" s="4">
        <v>630688</v>
      </c>
      <c r="H1615" s="1" t="s">
        <v>25</v>
      </c>
      <c r="I1615" s="4">
        <v>204975</v>
      </c>
      <c r="J1615" s="1">
        <v>30</v>
      </c>
      <c r="K1615" s="1">
        <v>3.16595236668035</v>
      </c>
      <c r="N1615" s="1" t="s">
        <v>31009</v>
      </c>
      <c r="P1615" s="1" t="s">
        <v>31010</v>
      </c>
      <c r="Q1615" s="1" t="s">
        <v>31011</v>
      </c>
      <c r="T1615" s="1" t="s">
        <v>31008</v>
      </c>
      <c r="U1615" s="1" t="s">
        <v>22</v>
      </c>
      <c r="V1615" s="1" t="s">
        <v>23</v>
      </c>
      <c r="W1615" s="1">
        <v>33545</v>
      </c>
    </row>
    <row r="1616" spans="1:23" x14ac:dyDescent="0.2">
      <c r="A1616" s="1" t="s">
        <v>26</v>
      </c>
      <c r="B1616" s="1" t="s">
        <v>31412</v>
      </c>
      <c r="C1616" s="1" t="s">
        <v>22</v>
      </c>
      <c r="D1616" s="1">
        <v>33545</v>
      </c>
      <c r="E1616" s="1" t="s">
        <v>60</v>
      </c>
      <c r="F1616" s="4">
        <v>480075</v>
      </c>
      <c r="G1616" s="4">
        <v>501722</v>
      </c>
      <c r="H1616" s="1" t="s">
        <v>25</v>
      </c>
      <c r="I1616" s="4">
        <v>145908</v>
      </c>
      <c r="J1616" s="1">
        <v>30</v>
      </c>
      <c r="K1616" s="1">
        <v>4.1095011749551897</v>
      </c>
      <c r="L1616" s="1">
        <v>1.88907106742831</v>
      </c>
      <c r="N1616" s="1" t="s">
        <v>31413</v>
      </c>
      <c r="O1616" s="1" t="s">
        <v>31414</v>
      </c>
      <c r="P1616" s="1" t="s">
        <v>31415</v>
      </c>
      <c r="Q1616" s="1" t="s">
        <v>31416</v>
      </c>
      <c r="T1616" s="1" t="s">
        <v>31412</v>
      </c>
      <c r="U1616" s="1" t="s">
        <v>22</v>
      </c>
      <c r="V1616" s="1" t="s">
        <v>23</v>
      </c>
      <c r="W1616" s="1">
        <v>33545</v>
      </c>
    </row>
    <row r="1617" spans="1:23" x14ac:dyDescent="0.2">
      <c r="A1617" s="1" t="s">
        <v>26</v>
      </c>
      <c r="B1617" s="1" t="s">
        <v>32015</v>
      </c>
      <c r="C1617" s="1" t="s">
        <v>22</v>
      </c>
      <c r="D1617" s="1">
        <v>33545</v>
      </c>
      <c r="E1617" s="1" t="s">
        <v>34</v>
      </c>
      <c r="F1617" s="4">
        <v>536507</v>
      </c>
      <c r="G1617" s="4">
        <v>497156</v>
      </c>
      <c r="H1617" s="1" t="s">
        <v>25</v>
      </c>
      <c r="I1617" s="4">
        <v>160159</v>
      </c>
      <c r="J1617" s="1">
        <v>30</v>
      </c>
      <c r="K1617" s="1">
        <v>5.2143400967617399</v>
      </c>
      <c r="L1617" s="1">
        <v>3.0718669784821699</v>
      </c>
      <c r="N1617" s="1" t="s">
        <v>32016</v>
      </c>
      <c r="O1617" s="1" t="s">
        <v>32017</v>
      </c>
      <c r="P1617" s="1" t="s">
        <v>32018</v>
      </c>
      <c r="T1617" s="1" t="s">
        <v>32015</v>
      </c>
      <c r="U1617" s="1" t="s">
        <v>22</v>
      </c>
      <c r="V1617" s="1" t="s">
        <v>23</v>
      </c>
      <c r="W1617" s="1">
        <v>33545</v>
      </c>
    </row>
    <row r="1618" spans="1:23" x14ac:dyDescent="0.2">
      <c r="A1618" s="1" t="s">
        <v>26</v>
      </c>
      <c r="B1618" s="1" t="s">
        <v>32133</v>
      </c>
      <c r="C1618" s="1" t="s">
        <v>22</v>
      </c>
      <c r="D1618" s="1">
        <v>33545</v>
      </c>
      <c r="E1618" s="1" t="s">
        <v>60</v>
      </c>
      <c r="F1618" s="4">
        <v>549587</v>
      </c>
      <c r="G1618" s="4">
        <v>3200</v>
      </c>
      <c r="H1618" s="1" t="s">
        <v>25</v>
      </c>
      <c r="I1618" s="4">
        <v>162482</v>
      </c>
      <c r="J1618" s="1">
        <v>30</v>
      </c>
      <c r="K1618" s="1">
        <v>3.56917901399467</v>
      </c>
      <c r="N1618" s="1" t="s">
        <v>32134</v>
      </c>
      <c r="Q1618" s="1" t="s">
        <v>32135</v>
      </c>
      <c r="T1618" s="1" t="s">
        <v>32133</v>
      </c>
      <c r="U1618" s="1" t="s">
        <v>22</v>
      </c>
      <c r="V1618" s="1" t="s">
        <v>23</v>
      </c>
      <c r="W1618" s="1">
        <v>33545</v>
      </c>
    </row>
    <row r="1619" spans="1:23" x14ac:dyDescent="0.2">
      <c r="A1619" s="1" t="s">
        <v>26</v>
      </c>
      <c r="B1619" s="1" t="s">
        <v>32393</v>
      </c>
      <c r="C1619" s="1" t="s">
        <v>22</v>
      </c>
      <c r="D1619" s="1">
        <v>33545</v>
      </c>
      <c r="E1619" s="1" t="s">
        <v>190</v>
      </c>
      <c r="F1619" s="4">
        <v>433152</v>
      </c>
      <c r="G1619" s="4">
        <v>119900</v>
      </c>
      <c r="H1619" s="1" t="s">
        <v>200</v>
      </c>
      <c r="I1619" s="4">
        <v>128294</v>
      </c>
      <c r="J1619" s="1">
        <v>30</v>
      </c>
      <c r="K1619" s="1">
        <v>3.2788564337850898</v>
      </c>
      <c r="N1619" s="1" t="s">
        <v>24358</v>
      </c>
      <c r="T1619" s="1" t="s">
        <v>223</v>
      </c>
      <c r="U1619" s="1" t="s">
        <v>224</v>
      </c>
      <c r="V1619" s="1" t="s">
        <v>225</v>
      </c>
      <c r="W1619" s="1">
        <v>85261</v>
      </c>
    </row>
    <row r="1620" spans="1:23" x14ac:dyDescent="0.2">
      <c r="A1620" s="1" t="s">
        <v>26</v>
      </c>
      <c r="B1620" s="1" t="s">
        <v>32608</v>
      </c>
      <c r="C1620" s="1" t="s">
        <v>22</v>
      </c>
      <c r="D1620" s="1">
        <v>33545</v>
      </c>
      <c r="E1620" s="1" t="s">
        <v>1326</v>
      </c>
      <c r="F1620" s="4">
        <v>509505</v>
      </c>
      <c r="G1620" s="4">
        <v>455892</v>
      </c>
      <c r="H1620" s="1" t="s">
        <v>25</v>
      </c>
      <c r="I1620" s="4">
        <v>152959</v>
      </c>
      <c r="J1620" s="1">
        <v>30</v>
      </c>
      <c r="K1620" s="1">
        <v>2.3003620154445401</v>
      </c>
      <c r="N1620" s="1" t="s">
        <v>32609</v>
      </c>
      <c r="O1620" s="1" t="s">
        <v>32610</v>
      </c>
      <c r="P1620" s="1">
        <v>9373429561</v>
      </c>
      <c r="T1620" s="1" t="s">
        <v>32608</v>
      </c>
      <c r="U1620" s="1" t="s">
        <v>22</v>
      </c>
      <c r="V1620" s="1" t="s">
        <v>23</v>
      </c>
      <c r="W1620" s="1">
        <v>33545</v>
      </c>
    </row>
    <row r="1621" spans="1:23" x14ac:dyDescent="0.2">
      <c r="A1621" s="1" t="s">
        <v>26</v>
      </c>
      <c r="B1621" s="1" t="s">
        <v>33172</v>
      </c>
      <c r="C1621" s="1" t="s">
        <v>22</v>
      </c>
      <c r="D1621" s="1">
        <v>33545</v>
      </c>
      <c r="E1621" s="1" t="s">
        <v>60</v>
      </c>
      <c r="F1621" s="4">
        <v>367325</v>
      </c>
      <c r="G1621" s="4">
        <v>368436</v>
      </c>
      <c r="H1621" s="1" t="s">
        <v>25</v>
      </c>
      <c r="I1621" s="4">
        <v>111947</v>
      </c>
      <c r="J1621" s="1">
        <v>30</v>
      </c>
      <c r="K1621" s="1">
        <v>3.0745559803738498</v>
      </c>
      <c r="N1621" s="1" t="s">
        <v>33173</v>
      </c>
      <c r="O1621" s="1" t="s">
        <v>33174</v>
      </c>
      <c r="P1621" s="1" t="s">
        <v>33175</v>
      </c>
      <c r="Q1621" s="1" t="s">
        <v>33173</v>
      </c>
      <c r="T1621" s="1" t="s">
        <v>33172</v>
      </c>
      <c r="U1621" s="1" t="s">
        <v>22</v>
      </c>
      <c r="V1621" s="1" t="s">
        <v>23</v>
      </c>
      <c r="W1621" s="1">
        <v>33545</v>
      </c>
    </row>
    <row r="1622" spans="1:23" x14ac:dyDescent="0.2">
      <c r="A1622" s="1" t="s">
        <v>26</v>
      </c>
      <c r="B1622" s="1" t="s">
        <v>34132</v>
      </c>
      <c r="C1622" s="1" t="s">
        <v>22</v>
      </c>
      <c r="D1622" s="1">
        <v>33545</v>
      </c>
      <c r="E1622" s="1" t="s">
        <v>513</v>
      </c>
      <c r="F1622" s="4">
        <v>375244</v>
      </c>
      <c r="G1622" s="4">
        <v>370368</v>
      </c>
      <c r="H1622" s="1" t="s">
        <v>25</v>
      </c>
      <c r="I1622" s="4">
        <v>112418</v>
      </c>
      <c r="J1622" s="1">
        <v>30</v>
      </c>
      <c r="K1622" s="1">
        <v>2.30036304426149</v>
      </c>
      <c r="N1622" s="1" t="s">
        <v>34133</v>
      </c>
      <c r="O1622" s="1" t="s">
        <v>34134</v>
      </c>
      <c r="P1622" s="1" t="s">
        <v>34135</v>
      </c>
      <c r="Q1622" s="1" t="s">
        <v>34136</v>
      </c>
      <c r="R1622" s="1" t="s">
        <v>34137</v>
      </c>
      <c r="S1622" s="1" t="s">
        <v>34138</v>
      </c>
      <c r="T1622" s="1" t="s">
        <v>34132</v>
      </c>
      <c r="U1622" s="1" t="s">
        <v>22</v>
      </c>
      <c r="V1622" s="1" t="s">
        <v>23</v>
      </c>
      <c r="W1622" s="1">
        <v>33545</v>
      </c>
    </row>
    <row r="1623" spans="1:23" x14ac:dyDescent="0.2">
      <c r="A1623" s="1" t="s">
        <v>26</v>
      </c>
      <c r="B1623" s="1" t="s">
        <v>34312</v>
      </c>
      <c r="C1623" s="1" t="s">
        <v>22</v>
      </c>
      <c r="D1623" s="1">
        <v>33545</v>
      </c>
      <c r="E1623" s="1" t="s">
        <v>34</v>
      </c>
      <c r="F1623" s="4">
        <v>496679</v>
      </c>
      <c r="G1623" s="4">
        <v>452721</v>
      </c>
      <c r="H1623" s="1" t="s">
        <v>25</v>
      </c>
      <c r="I1623" s="4">
        <v>149598</v>
      </c>
      <c r="J1623" s="1">
        <v>30</v>
      </c>
      <c r="K1623" s="1">
        <v>4.5234813241736296</v>
      </c>
      <c r="L1623" s="1">
        <v>0.86487917363600098</v>
      </c>
      <c r="N1623" s="1" t="s">
        <v>34313</v>
      </c>
      <c r="Q1623" s="1" t="s">
        <v>34313</v>
      </c>
      <c r="T1623" s="1" t="s">
        <v>34312</v>
      </c>
      <c r="U1623" s="1" t="s">
        <v>22</v>
      </c>
      <c r="V1623" s="1" t="s">
        <v>23</v>
      </c>
      <c r="W1623" s="1">
        <v>33545</v>
      </c>
    </row>
    <row r="1624" spans="1:23" x14ac:dyDescent="0.2">
      <c r="A1624" s="1" t="s">
        <v>26</v>
      </c>
      <c r="B1624" s="1" t="s">
        <v>34468</v>
      </c>
      <c r="C1624" s="1" t="s">
        <v>22</v>
      </c>
      <c r="D1624" s="1">
        <v>33545</v>
      </c>
      <c r="E1624" s="1" t="s">
        <v>81</v>
      </c>
      <c r="F1624" s="4">
        <v>720701</v>
      </c>
      <c r="G1624" s="4">
        <v>701216</v>
      </c>
      <c r="H1624" s="1" t="s">
        <v>25</v>
      </c>
      <c r="I1624" s="4">
        <v>219361</v>
      </c>
      <c r="J1624" s="1">
        <v>30</v>
      </c>
      <c r="K1624" s="1">
        <v>3.9187086808127498</v>
      </c>
      <c r="L1624" s="1">
        <v>0.98853528250696898</v>
      </c>
      <c r="N1624" s="1" t="s">
        <v>34469</v>
      </c>
      <c r="T1624" s="1" t="s">
        <v>34468</v>
      </c>
      <c r="U1624" s="1" t="s">
        <v>22</v>
      </c>
      <c r="V1624" s="1" t="s">
        <v>23</v>
      </c>
      <c r="W1624" s="1">
        <v>33545</v>
      </c>
    </row>
    <row r="1625" spans="1:23" x14ac:dyDescent="0.2">
      <c r="A1625" s="1" t="s">
        <v>26</v>
      </c>
      <c r="B1625" s="1" t="s">
        <v>35366</v>
      </c>
      <c r="C1625" s="1" t="s">
        <v>22</v>
      </c>
      <c r="D1625" s="1">
        <v>33545</v>
      </c>
      <c r="E1625" s="1" t="s">
        <v>34</v>
      </c>
      <c r="F1625" s="4">
        <v>667780</v>
      </c>
      <c r="G1625" s="4">
        <v>615817</v>
      </c>
      <c r="H1625" s="1" t="s">
        <v>25</v>
      </c>
      <c r="I1625" s="4">
        <v>202068</v>
      </c>
      <c r="J1625" s="1">
        <v>30</v>
      </c>
      <c r="K1625" s="1">
        <v>3.48853569161315</v>
      </c>
      <c r="L1625" s="1">
        <v>1.42401956258089</v>
      </c>
      <c r="N1625" s="1" t="s">
        <v>35367</v>
      </c>
      <c r="O1625" s="1" t="s">
        <v>35368</v>
      </c>
      <c r="P1625" s="1" t="s">
        <v>35369</v>
      </c>
      <c r="Q1625" s="1" t="s">
        <v>35370</v>
      </c>
      <c r="R1625" s="1" t="s">
        <v>35371</v>
      </c>
      <c r="S1625" s="1" t="s">
        <v>35372</v>
      </c>
      <c r="T1625" s="1" t="s">
        <v>35366</v>
      </c>
      <c r="U1625" s="1" t="s">
        <v>22</v>
      </c>
      <c r="V1625" s="1" t="s">
        <v>23</v>
      </c>
      <c r="W1625" s="1">
        <v>33545</v>
      </c>
    </row>
    <row r="1626" spans="1:23" x14ac:dyDescent="0.2">
      <c r="A1626" s="1" t="s">
        <v>26</v>
      </c>
      <c r="B1626" s="1" t="s">
        <v>35615</v>
      </c>
      <c r="C1626" s="1" t="s">
        <v>22</v>
      </c>
      <c r="D1626" s="1">
        <v>33545</v>
      </c>
      <c r="E1626" s="1" t="s">
        <v>92</v>
      </c>
      <c r="F1626" s="4">
        <v>456565</v>
      </c>
      <c r="G1626" s="4">
        <v>443208</v>
      </c>
      <c r="H1626" s="1" t="s">
        <v>25</v>
      </c>
      <c r="I1626" s="4">
        <v>138790</v>
      </c>
      <c r="J1626" s="1">
        <v>30</v>
      </c>
      <c r="K1626" s="1">
        <v>4.1310089641825902</v>
      </c>
      <c r="L1626" s="1">
        <v>0.57993369536539197</v>
      </c>
      <c r="N1626" s="1" t="s">
        <v>35616</v>
      </c>
      <c r="O1626" s="1" t="s">
        <v>35617</v>
      </c>
      <c r="P1626" s="1" t="s">
        <v>35618</v>
      </c>
      <c r="Q1626" s="1" t="s">
        <v>35619</v>
      </c>
      <c r="R1626" s="1" t="s">
        <v>35620</v>
      </c>
      <c r="S1626" s="1" t="s">
        <v>35618</v>
      </c>
      <c r="T1626" s="1" t="s">
        <v>35615</v>
      </c>
      <c r="U1626" s="1" t="s">
        <v>22</v>
      </c>
      <c r="V1626" s="1" t="s">
        <v>23</v>
      </c>
      <c r="W1626" s="1">
        <v>33545</v>
      </c>
    </row>
    <row r="1627" spans="1:23" x14ac:dyDescent="0.2">
      <c r="A1627" s="1" t="s">
        <v>26</v>
      </c>
      <c r="B1627" s="1" t="s">
        <v>1172</v>
      </c>
      <c r="C1627" s="1" t="s">
        <v>22</v>
      </c>
      <c r="D1627" s="1">
        <v>33545</v>
      </c>
      <c r="E1627" s="1" t="s">
        <v>389</v>
      </c>
      <c r="F1627" s="4">
        <v>768267</v>
      </c>
      <c r="G1627" s="4">
        <v>733532</v>
      </c>
      <c r="H1627" s="1" t="s">
        <v>25</v>
      </c>
      <c r="I1627" s="4">
        <v>237544</v>
      </c>
      <c r="J1627" s="1">
        <v>31</v>
      </c>
      <c r="K1627" s="1">
        <v>3.4347517120295699</v>
      </c>
      <c r="N1627" s="1" t="s">
        <v>1175</v>
      </c>
      <c r="Q1627" s="1" t="s">
        <v>1176</v>
      </c>
      <c r="T1627" s="1" t="s">
        <v>1173</v>
      </c>
      <c r="U1627" s="1" t="s">
        <v>1174</v>
      </c>
      <c r="V1627" s="1" t="s">
        <v>23</v>
      </c>
      <c r="W1627" s="1">
        <v>33547</v>
      </c>
    </row>
    <row r="1628" spans="1:23" x14ac:dyDescent="0.2">
      <c r="A1628" s="1" t="s">
        <v>26</v>
      </c>
      <c r="B1628" s="1" t="s">
        <v>1934</v>
      </c>
      <c r="C1628" s="1" t="s">
        <v>22</v>
      </c>
      <c r="D1628" s="1">
        <v>33545</v>
      </c>
      <c r="E1628" s="1" t="s">
        <v>190</v>
      </c>
      <c r="F1628" s="4">
        <v>385020</v>
      </c>
      <c r="G1628" s="4">
        <v>367418</v>
      </c>
      <c r="H1628" s="1" t="s">
        <v>25</v>
      </c>
      <c r="I1628" s="4">
        <v>118030</v>
      </c>
      <c r="J1628" s="1">
        <v>31</v>
      </c>
      <c r="K1628" s="1">
        <v>4.9481930545288204</v>
      </c>
      <c r="L1628" s="1">
        <v>3.9428167104427998</v>
      </c>
      <c r="N1628" s="1" t="s">
        <v>1935</v>
      </c>
      <c r="O1628" s="1" t="s">
        <v>1936</v>
      </c>
      <c r="P1628" s="1">
        <v>8506193910</v>
      </c>
      <c r="Q1628" s="1" t="s">
        <v>1937</v>
      </c>
      <c r="T1628" s="1" t="s">
        <v>1934</v>
      </c>
      <c r="U1628" s="1" t="s">
        <v>22</v>
      </c>
      <c r="V1628" s="1" t="s">
        <v>23</v>
      </c>
      <c r="W1628" s="1">
        <v>33545</v>
      </c>
    </row>
    <row r="1629" spans="1:23" x14ac:dyDescent="0.2">
      <c r="A1629" s="1" t="s">
        <v>26</v>
      </c>
      <c r="B1629" s="1" t="s">
        <v>5339</v>
      </c>
      <c r="C1629" s="1" t="s">
        <v>22</v>
      </c>
      <c r="D1629" s="1">
        <v>33545</v>
      </c>
      <c r="E1629" s="1" t="s">
        <v>190</v>
      </c>
      <c r="F1629" s="4">
        <v>459962</v>
      </c>
      <c r="G1629" s="4">
        <v>455801</v>
      </c>
      <c r="H1629" s="1" t="s">
        <v>25</v>
      </c>
      <c r="I1629" s="4">
        <v>144844</v>
      </c>
      <c r="J1629" s="1">
        <v>31</v>
      </c>
      <c r="K1629" s="1">
        <v>6.8702383386225598</v>
      </c>
      <c r="L1629" s="1">
        <v>2.7842168332462101</v>
      </c>
      <c r="N1629" s="1" t="s">
        <v>5340</v>
      </c>
      <c r="O1629" s="1" t="s">
        <v>5341</v>
      </c>
      <c r="P1629" s="1">
        <v>8133165894</v>
      </c>
      <c r="Q1629" s="1" t="s">
        <v>5340</v>
      </c>
      <c r="T1629" s="1" t="s">
        <v>5339</v>
      </c>
      <c r="U1629" s="1" t="s">
        <v>22</v>
      </c>
      <c r="V1629" s="1" t="s">
        <v>23</v>
      </c>
      <c r="W1629" s="1">
        <v>33545</v>
      </c>
    </row>
    <row r="1630" spans="1:23" x14ac:dyDescent="0.2">
      <c r="A1630" s="1" t="s">
        <v>26</v>
      </c>
      <c r="B1630" s="1" t="s">
        <v>6172</v>
      </c>
      <c r="C1630" s="1" t="s">
        <v>22</v>
      </c>
      <c r="D1630" s="1">
        <v>33545</v>
      </c>
      <c r="E1630" s="1" t="s">
        <v>327</v>
      </c>
      <c r="F1630" s="4">
        <v>572981</v>
      </c>
      <c r="G1630" s="4">
        <v>569900</v>
      </c>
      <c r="H1630" s="1" t="s">
        <v>25</v>
      </c>
      <c r="I1630" s="4">
        <v>178247</v>
      </c>
      <c r="J1630" s="1">
        <v>31</v>
      </c>
      <c r="K1630" s="1">
        <v>1.96432479306675</v>
      </c>
      <c r="N1630" s="1" t="s">
        <v>6173</v>
      </c>
      <c r="O1630" s="1" t="s">
        <v>6174</v>
      </c>
      <c r="P1630" s="1" t="s">
        <v>6175</v>
      </c>
      <c r="Q1630" s="1" t="s">
        <v>6176</v>
      </c>
      <c r="T1630" s="1" t="s">
        <v>6172</v>
      </c>
      <c r="U1630" s="1" t="s">
        <v>22</v>
      </c>
      <c r="V1630" s="1" t="s">
        <v>23</v>
      </c>
      <c r="W1630" s="1">
        <v>33545</v>
      </c>
    </row>
    <row r="1631" spans="1:23" x14ac:dyDescent="0.2">
      <c r="A1631" s="1" t="s">
        <v>26</v>
      </c>
      <c r="B1631" s="1" t="s">
        <v>6978</v>
      </c>
      <c r="C1631" s="1" t="s">
        <v>22</v>
      </c>
      <c r="D1631" s="1">
        <v>33545</v>
      </c>
      <c r="E1631" s="1" t="s">
        <v>81</v>
      </c>
      <c r="F1631" s="4">
        <v>509687</v>
      </c>
      <c r="G1631" s="4">
        <v>445973</v>
      </c>
      <c r="H1631" s="1" t="s">
        <v>25</v>
      </c>
      <c r="I1631" s="4">
        <v>155723</v>
      </c>
      <c r="J1631" s="1">
        <v>31</v>
      </c>
      <c r="K1631" s="1">
        <v>2.3191639286514301</v>
      </c>
      <c r="N1631" s="1" t="s">
        <v>6979</v>
      </c>
      <c r="O1631" s="1" t="s">
        <v>6980</v>
      </c>
      <c r="T1631" s="1" t="s">
        <v>6978</v>
      </c>
      <c r="U1631" s="1" t="s">
        <v>22</v>
      </c>
      <c r="V1631" s="1" t="s">
        <v>23</v>
      </c>
      <c r="W1631" s="1">
        <v>33545</v>
      </c>
    </row>
    <row r="1632" spans="1:23" x14ac:dyDescent="0.2">
      <c r="A1632" s="1" t="s">
        <v>26</v>
      </c>
      <c r="B1632" s="1" t="s">
        <v>8004</v>
      </c>
      <c r="C1632" s="1" t="s">
        <v>22</v>
      </c>
      <c r="D1632" s="1">
        <v>33545</v>
      </c>
      <c r="E1632" s="1" t="s">
        <v>327</v>
      </c>
      <c r="F1632" s="4">
        <v>569138</v>
      </c>
      <c r="G1632" s="4">
        <v>598647</v>
      </c>
      <c r="H1632" s="1" t="s">
        <v>25</v>
      </c>
      <c r="I1632" s="4">
        <v>177823</v>
      </c>
      <c r="J1632" s="1">
        <v>31</v>
      </c>
      <c r="K1632" s="1">
        <v>2.3594871603071401</v>
      </c>
      <c r="N1632" s="1" t="s">
        <v>8005</v>
      </c>
      <c r="Q1632" s="1" t="s">
        <v>8006</v>
      </c>
      <c r="T1632" s="1" t="s">
        <v>8004</v>
      </c>
      <c r="U1632" s="1" t="s">
        <v>22</v>
      </c>
      <c r="V1632" s="1" t="s">
        <v>23</v>
      </c>
      <c r="W1632" s="1">
        <v>33545</v>
      </c>
    </row>
    <row r="1633" spans="1:23" x14ac:dyDescent="0.2">
      <c r="A1633" s="1" t="s">
        <v>26</v>
      </c>
      <c r="B1633" s="1" t="s">
        <v>8272</v>
      </c>
      <c r="C1633" s="1" t="s">
        <v>22</v>
      </c>
      <c r="D1633" s="1">
        <v>33545</v>
      </c>
      <c r="E1633" s="1" t="s">
        <v>34</v>
      </c>
      <c r="F1633" s="4">
        <v>736992</v>
      </c>
      <c r="G1633" s="4">
        <v>700477</v>
      </c>
      <c r="H1633" s="1" t="s">
        <v>25</v>
      </c>
      <c r="I1633" s="4">
        <v>227147</v>
      </c>
      <c r="J1633" s="1">
        <v>31</v>
      </c>
      <c r="K1633" s="1">
        <v>2.9589497638204398</v>
      </c>
      <c r="N1633" s="1" t="s">
        <v>8273</v>
      </c>
      <c r="O1633" s="1" t="s">
        <v>8274</v>
      </c>
      <c r="P1633" s="1" t="s">
        <v>8275</v>
      </c>
      <c r="Q1633" s="1" t="s">
        <v>8276</v>
      </c>
      <c r="R1633" s="1" t="s">
        <v>8277</v>
      </c>
      <c r="S1633" s="1" t="s">
        <v>8278</v>
      </c>
      <c r="T1633" s="1" t="s">
        <v>8272</v>
      </c>
      <c r="U1633" s="1" t="s">
        <v>22</v>
      </c>
      <c r="V1633" s="1" t="s">
        <v>23</v>
      </c>
      <c r="W1633" s="1">
        <v>33545</v>
      </c>
    </row>
    <row r="1634" spans="1:23" x14ac:dyDescent="0.2">
      <c r="A1634" s="1" t="s">
        <v>26</v>
      </c>
      <c r="B1634" s="1" t="s">
        <v>10101</v>
      </c>
      <c r="C1634" s="1" t="s">
        <v>22</v>
      </c>
      <c r="D1634" s="1">
        <v>33545</v>
      </c>
      <c r="E1634" s="1" t="s">
        <v>389</v>
      </c>
      <c r="F1634" s="4">
        <v>930088</v>
      </c>
      <c r="G1634" s="4">
        <v>872481</v>
      </c>
      <c r="H1634" s="1" t="s">
        <v>25</v>
      </c>
      <c r="I1634" s="4">
        <v>291555</v>
      </c>
      <c r="J1634" s="1">
        <v>31</v>
      </c>
      <c r="K1634" s="1">
        <v>4.3998110784734603</v>
      </c>
      <c r="L1634" s="1">
        <v>3.55572505696809</v>
      </c>
      <c r="N1634" s="1" t="s">
        <v>10102</v>
      </c>
      <c r="O1634" s="1" t="s">
        <v>10103</v>
      </c>
      <c r="P1634" s="1" t="s">
        <v>10104</v>
      </c>
      <c r="Q1634" s="1" t="s">
        <v>10105</v>
      </c>
      <c r="T1634" s="1" t="s">
        <v>10101</v>
      </c>
      <c r="U1634" s="1" t="s">
        <v>22</v>
      </c>
      <c r="V1634" s="1" t="s">
        <v>23</v>
      </c>
      <c r="W1634" s="1">
        <v>33545</v>
      </c>
    </row>
    <row r="1635" spans="1:23" x14ac:dyDescent="0.2">
      <c r="A1635" s="1" t="s">
        <v>26</v>
      </c>
      <c r="B1635" s="1" t="s">
        <v>10199</v>
      </c>
      <c r="C1635" s="1" t="s">
        <v>22</v>
      </c>
      <c r="D1635" s="1">
        <v>33545</v>
      </c>
      <c r="E1635" s="1" t="s">
        <v>389</v>
      </c>
      <c r="F1635" s="4">
        <v>522872</v>
      </c>
      <c r="G1635" s="4">
        <v>526315</v>
      </c>
      <c r="H1635" s="1" t="s">
        <v>25</v>
      </c>
      <c r="I1635" s="4">
        <v>162616</v>
      </c>
      <c r="J1635" s="1">
        <v>31</v>
      </c>
      <c r="K1635" s="1">
        <v>3.3057250571858798</v>
      </c>
      <c r="N1635" s="1" t="s">
        <v>10200</v>
      </c>
      <c r="P1635" s="1" t="s">
        <v>10201</v>
      </c>
      <c r="T1635" s="1" t="s">
        <v>10199</v>
      </c>
      <c r="U1635" s="1" t="s">
        <v>22</v>
      </c>
      <c r="V1635" s="1" t="s">
        <v>23</v>
      </c>
      <c r="W1635" s="1">
        <v>33545</v>
      </c>
    </row>
    <row r="1636" spans="1:23" x14ac:dyDescent="0.2">
      <c r="A1636" s="1" t="s">
        <v>26</v>
      </c>
      <c r="B1636" s="1" t="s">
        <v>10290</v>
      </c>
      <c r="C1636" s="1" t="s">
        <v>22</v>
      </c>
      <c r="D1636" s="1">
        <v>33545</v>
      </c>
      <c r="E1636" s="1" t="s">
        <v>60</v>
      </c>
      <c r="F1636" s="4">
        <v>649337</v>
      </c>
      <c r="G1636" s="4">
        <v>546628</v>
      </c>
      <c r="H1636" s="1" t="s">
        <v>25</v>
      </c>
      <c r="I1636" s="4">
        <v>201350</v>
      </c>
      <c r="J1636" s="1">
        <v>31</v>
      </c>
      <c r="K1636" s="1">
        <v>2.7170153799532</v>
      </c>
      <c r="L1636" s="1">
        <v>2.13099387457686</v>
      </c>
      <c r="N1636" s="1" t="s">
        <v>10291</v>
      </c>
      <c r="O1636" s="1" t="s">
        <v>10292</v>
      </c>
      <c r="P1636" s="1" t="s">
        <v>10293</v>
      </c>
      <c r="Q1636" s="1" t="s">
        <v>10291</v>
      </c>
      <c r="T1636" s="1" t="s">
        <v>10290</v>
      </c>
      <c r="U1636" s="1" t="s">
        <v>22</v>
      </c>
      <c r="V1636" s="1" t="s">
        <v>23</v>
      </c>
      <c r="W1636" s="1">
        <v>33545</v>
      </c>
    </row>
    <row r="1637" spans="1:23" x14ac:dyDescent="0.2">
      <c r="A1637" s="1" t="s">
        <v>26</v>
      </c>
      <c r="B1637" s="1" t="s">
        <v>11190</v>
      </c>
      <c r="C1637" s="1" t="s">
        <v>22</v>
      </c>
      <c r="D1637" s="1">
        <v>33545</v>
      </c>
      <c r="E1637" s="1" t="s">
        <v>40</v>
      </c>
      <c r="F1637" s="4">
        <v>543380</v>
      </c>
      <c r="G1637" s="4">
        <v>522373</v>
      </c>
      <c r="H1637" s="1" t="s">
        <v>25</v>
      </c>
      <c r="I1637" s="4">
        <v>167778</v>
      </c>
      <c r="J1637" s="1">
        <v>31</v>
      </c>
      <c r="K1637" s="1">
        <v>7.49120957443498</v>
      </c>
      <c r="L1637" s="1">
        <v>3.13368269271455</v>
      </c>
      <c r="N1637" s="1" t="s">
        <v>11191</v>
      </c>
      <c r="O1637" s="1" t="s">
        <v>11192</v>
      </c>
      <c r="P1637" s="1" t="s">
        <v>11193</v>
      </c>
      <c r="Q1637" s="1" t="s">
        <v>11191</v>
      </c>
      <c r="T1637" s="1" t="s">
        <v>11190</v>
      </c>
      <c r="U1637" s="1" t="s">
        <v>22</v>
      </c>
      <c r="V1637" s="1" t="s">
        <v>23</v>
      </c>
      <c r="W1637" s="1">
        <v>33545</v>
      </c>
    </row>
    <row r="1638" spans="1:23" x14ac:dyDescent="0.2">
      <c r="A1638" s="1" t="s">
        <v>26</v>
      </c>
      <c r="B1638" s="1" t="s">
        <v>11613</v>
      </c>
      <c r="C1638" s="1" t="s">
        <v>22</v>
      </c>
      <c r="D1638" s="1">
        <v>33545</v>
      </c>
      <c r="E1638" s="1" t="s">
        <v>389</v>
      </c>
      <c r="F1638" s="4">
        <v>893233</v>
      </c>
      <c r="G1638" s="4">
        <v>837140</v>
      </c>
      <c r="H1638" s="1" t="s">
        <v>25</v>
      </c>
      <c r="I1638" s="4">
        <v>275012</v>
      </c>
      <c r="J1638" s="1">
        <v>31</v>
      </c>
      <c r="K1638" s="1">
        <v>3.3944356015096</v>
      </c>
      <c r="N1638" s="1" t="s">
        <v>11614</v>
      </c>
      <c r="Q1638" s="1" t="s">
        <v>11615</v>
      </c>
      <c r="T1638" s="1" t="s">
        <v>11613</v>
      </c>
      <c r="U1638" s="1" t="s">
        <v>22</v>
      </c>
      <c r="V1638" s="1" t="s">
        <v>23</v>
      </c>
      <c r="W1638" s="1">
        <v>33545</v>
      </c>
    </row>
    <row r="1639" spans="1:23" x14ac:dyDescent="0.2">
      <c r="A1639" s="1" t="s">
        <v>26</v>
      </c>
      <c r="B1639" s="1" t="s">
        <v>13400</v>
      </c>
      <c r="C1639" s="1" t="s">
        <v>22</v>
      </c>
      <c r="D1639" s="1">
        <v>33545</v>
      </c>
      <c r="E1639" s="1" t="s">
        <v>215</v>
      </c>
      <c r="F1639" s="4">
        <v>384941</v>
      </c>
      <c r="G1639" s="4">
        <v>375001</v>
      </c>
      <c r="H1639" s="1" t="s">
        <v>25</v>
      </c>
      <c r="I1639" s="4">
        <v>118988</v>
      </c>
      <c r="J1639" s="1">
        <v>31</v>
      </c>
      <c r="K1639" s="1">
        <v>3.4482000952060901</v>
      </c>
      <c r="N1639" s="1" t="s">
        <v>13401</v>
      </c>
      <c r="Q1639" s="1" t="s">
        <v>13402</v>
      </c>
      <c r="T1639" s="1" t="s">
        <v>13400</v>
      </c>
      <c r="U1639" s="1" t="s">
        <v>22</v>
      </c>
      <c r="V1639" s="1" t="s">
        <v>23</v>
      </c>
      <c r="W1639" s="1">
        <v>33545</v>
      </c>
    </row>
    <row r="1640" spans="1:23" x14ac:dyDescent="0.2">
      <c r="A1640" s="1" t="s">
        <v>26</v>
      </c>
      <c r="B1640" s="1" t="s">
        <v>13954</v>
      </c>
      <c r="C1640" s="1" t="s">
        <v>22</v>
      </c>
      <c r="D1640" s="1">
        <v>33545</v>
      </c>
      <c r="E1640" s="1" t="s">
        <v>34</v>
      </c>
      <c r="F1640" s="4">
        <v>507501</v>
      </c>
      <c r="G1640" s="4">
        <v>478699</v>
      </c>
      <c r="H1640" s="1" t="s">
        <v>25</v>
      </c>
      <c r="I1640" s="4">
        <v>156434</v>
      </c>
      <c r="J1640" s="1">
        <v>31</v>
      </c>
      <c r="K1640" s="1">
        <v>2.7358347156262401</v>
      </c>
      <c r="N1640" s="1" t="s">
        <v>13956</v>
      </c>
      <c r="T1640" s="1" t="s">
        <v>13954</v>
      </c>
      <c r="U1640" s="1" t="s">
        <v>22</v>
      </c>
      <c r="V1640" s="1" t="s">
        <v>23</v>
      </c>
      <c r="W1640" s="1">
        <v>33545</v>
      </c>
    </row>
    <row r="1641" spans="1:23" x14ac:dyDescent="0.2">
      <c r="A1641" s="1" t="s">
        <v>26</v>
      </c>
      <c r="B1641" s="1" t="s">
        <v>14235</v>
      </c>
      <c r="C1641" s="1" t="s">
        <v>22</v>
      </c>
      <c r="D1641" s="1">
        <v>33545</v>
      </c>
      <c r="E1641" s="1" t="s">
        <v>167</v>
      </c>
      <c r="F1641" s="4">
        <v>664644</v>
      </c>
      <c r="G1641" s="4">
        <v>617329</v>
      </c>
      <c r="H1641" s="1" t="s">
        <v>25</v>
      </c>
      <c r="I1641" s="4">
        <v>204299</v>
      </c>
      <c r="J1641" s="1">
        <v>31</v>
      </c>
      <c r="K1641" s="1">
        <v>2.90518975650886</v>
      </c>
      <c r="N1641" s="1" t="s">
        <v>14236</v>
      </c>
      <c r="O1641" s="1" t="s">
        <v>14237</v>
      </c>
      <c r="P1641" s="1" t="s">
        <v>14238</v>
      </c>
      <c r="Q1641" s="1" t="s">
        <v>14239</v>
      </c>
      <c r="T1641" s="1" t="s">
        <v>14235</v>
      </c>
      <c r="U1641" s="1" t="s">
        <v>22</v>
      </c>
      <c r="V1641" s="1" t="s">
        <v>23</v>
      </c>
      <c r="W1641" s="1">
        <v>33545</v>
      </c>
    </row>
    <row r="1642" spans="1:23" x14ac:dyDescent="0.2">
      <c r="A1642" s="1" t="s">
        <v>26</v>
      </c>
      <c r="B1642" s="1" t="s">
        <v>15724</v>
      </c>
      <c r="C1642" s="1" t="s">
        <v>22</v>
      </c>
      <c r="D1642" s="1">
        <v>33545</v>
      </c>
      <c r="E1642" s="1" t="s">
        <v>60</v>
      </c>
      <c r="F1642" s="4">
        <v>454962</v>
      </c>
      <c r="G1642" s="4">
        <v>461014</v>
      </c>
      <c r="H1642" s="1" t="s">
        <v>25</v>
      </c>
      <c r="I1642" s="4">
        <v>139753</v>
      </c>
      <c r="J1642" s="1">
        <v>31</v>
      </c>
      <c r="K1642" s="1">
        <v>3.4831475933704201</v>
      </c>
      <c r="L1642" s="1">
        <v>0.99927662562848396</v>
      </c>
      <c r="N1642" s="1" t="s">
        <v>15725</v>
      </c>
      <c r="O1642" s="1" t="s">
        <v>15726</v>
      </c>
      <c r="P1642" s="1" t="s">
        <v>15727</v>
      </c>
      <c r="Q1642" s="1" t="s">
        <v>15728</v>
      </c>
      <c r="T1642" s="1" t="s">
        <v>15724</v>
      </c>
      <c r="U1642" s="1" t="s">
        <v>22</v>
      </c>
      <c r="V1642" s="1" t="s">
        <v>23</v>
      </c>
      <c r="W1642" s="1">
        <v>33545</v>
      </c>
    </row>
    <row r="1643" spans="1:23" x14ac:dyDescent="0.2">
      <c r="A1643" s="1" t="s">
        <v>26</v>
      </c>
      <c r="B1643" s="1" t="s">
        <v>16046</v>
      </c>
      <c r="C1643" s="1" t="s">
        <v>22</v>
      </c>
      <c r="D1643" s="1">
        <v>33545</v>
      </c>
      <c r="E1643" s="1" t="s">
        <v>73</v>
      </c>
      <c r="F1643" s="4">
        <v>399404</v>
      </c>
      <c r="G1643" s="4">
        <v>366192</v>
      </c>
      <c r="H1643" s="1" t="s">
        <v>25</v>
      </c>
      <c r="I1643" s="4">
        <v>123213</v>
      </c>
      <c r="J1643" s="1">
        <v>31</v>
      </c>
      <c r="K1643" s="1">
        <v>2.37830910944967</v>
      </c>
      <c r="N1643" s="1" t="s">
        <v>16047</v>
      </c>
      <c r="O1643" s="1" t="s">
        <v>16048</v>
      </c>
      <c r="Q1643" s="1" t="s">
        <v>16049</v>
      </c>
      <c r="T1643" s="1" t="s">
        <v>16046</v>
      </c>
      <c r="U1643" s="1" t="s">
        <v>22</v>
      </c>
      <c r="V1643" s="1" t="s">
        <v>23</v>
      </c>
      <c r="W1643" s="1">
        <v>33545</v>
      </c>
    </row>
    <row r="1644" spans="1:23" x14ac:dyDescent="0.2">
      <c r="A1644" s="1" t="s">
        <v>26</v>
      </c>
      <c r="B1644" s="1" t="s">
        <v>16256</v>
      </c>
      <c r="C1644" s="1" t="s">
        <v>22</v>
      </c>
      <c r="D1644" s="1">
        <v>33545</v>
      </c>
      <c r="E1644" s="1" t="s">
        <v>1326</v>
      </c>
      <c r="F1644" s="4">
        <v>657213</v>
      </c>
      <c r="G1644" s="4">
        <v>615956</v>
      </c>
      <c r="H1644" s="1" t="s">
        <v>25</v>
      </c>
      <c r="I1644" s="4">
        <v>203305</v>
      </c>
      <c r="J1644" s="1">
        <v>31</v>
      </c>
      <c r="K1644" s="1">
        <v>2.41594372644738</v>
      </c>
      <c r="L1644" s="1">
        <v>0.53691146841397797</v>
      </c>
      <c r="N1644" s="1" t="s">
        <v>16257</v>
      </c>
      <c r="Q1644" s="1" t="s">
        <v>16258</v>
      </c>
      <c r="T1644" s="1" t="s">
        <v>16256</v>
      </c>
      <c r="U1644" s="1" t="s">
        <v>22</v>
      </c>
      <c r="V1644" s="1" t="s">
        <v>23</v>
      </c>
      <c r="W1644" s="1">
        <v>33545</v>
      </c>
    </row>
    <row r="1645" spans="1:23" x14ac:dyDescent="0.2">
      <c r="A1645" s="1" t="s">
        <v>26</v>
      </c>
      <c r="B1645" s="1" t="s">
        <v>16548</v>
      </c>
      <c r="C1645" s="1" t="s">
        <v>22</v>
      </c>
      <c r="D1645" s="1">
        <v>33545</v>
      </c>
      <c r="E1645" s="1" t="s">
        <v>124</v>
      </c>
      <c r="F1645" s="4">
        <v>573232</v>
      </c>
      <c r="G1645" s="4">
        <v>506627</v>
      </c>
      <c r="H1645" s="1" t="s">
        <v>25</v>
      </c>
      <c r="I1645" s="4">
        <v>179535</v>
      </c>
      <c r="J1645" s="1">
        <v>31</v>
      </c>
      <c r="K1645" s="1">
        <v>2.3675568366064299</v>
      </c>
      <c r="N1645" s="1" t="s">
        <v>16549</v>
      </c>
      <c r="O1645" s="1" t="s">
        <v>16550</v>
      </c>
      <c r="Q1645" s="1" t="s">
        <v>16551</v>
      </c>
      <c r="R1645" s="1" t="s">
        <v>16552</v>
      </c>
      <c r="S1645" s="1" t="s">
        <v>16553</v>
      </c>
      <c r="T1645" s="1" t="s">
        <v>16548</v>
      </c>
      <c r="U1645" s="1" t="s">
        <v>22</v>
      </c>
      <c r="V1645" s="1" t="s">
        <v>23</v>
      </c>
      <c r="W1645" s="1">
        <v>33545</v>
      </c>
    </row>
    <row r="1646" spans="1:23" x14ac:dyDescent="0.2">
      <c r="A1646" s="1" t="s">
        <v>26</v>
      </c>
      <c r="B1646" s="1" t="s">
        <v>18926</v>
      </c>
      <c r="C1646" s="1" t="s">
        <v>22</v>
      </c>
      <c r="D1646" s="1">
        <v>33545</v>
      </c>
      <c r="E1646" s="1" t="s">
        <v>215</v>
      </c>
      <c r="F1646" s="4">
        <v>433448</v>
      </c>
      <c r="G1646" s="4">
        <v>417736</v>
      </c>
      <c r="H1646" s="1" t="s">
        <v>25</v>
      </c>
      <c r="I1646" s="4">
        <v>135537</v>
      </c>
      <c r="J1646" s="1">
        <v>31</v>
      </c>
      <c r="K1646" s="1">
        <v>2.6336871336121002</v>
      </c>
      <c r="N1646" s="1" t="s">
        <v>18929</v>
      </c>
      <c r="Q1646" s="1" t="s">
        <v>18930</v>
      </c>
      <c r="T1646" s="1" t="s">
        <v>18927</v>
      </c>
      <c r="U1646" s="1" t="s">
        <v>18928</v>
      </c>
      <c r="V1646" s="1" t="s">
        <v>33</v>
      </c>
      <c r="W1646" s="1">
        <v>91301</v>
      </c>
    </row>
    <row r="1647" spans="1:23" x14ac:dyDescent="0.2">
      <c r="A1647" s="1" t="s">
        <v>26</v>
      </c>
      <c r="B1647" s="1" t="s">
        <v>19326</v>
      </c>
      <c r="C1647" s="1" t="s">
        <v>22</v>
      </c>
      <c r="D1647" s="1">
        <v>33545</v>
      </c>
      <c r="E1647" s="1" t="s">
        <v>167</v>
      </c>
      <c r="F1647" s="4">
        <v>403521</v>
      </c>
      <c r="G1647" s="4">
        <v>398690</v>
      </c>
      <c r="H1647" s="1" t="s">
        <v>25</v>
      </c>
      <c r="I1647" s="4">
        <v>123214</v>
      </c>
      <c r="J1647" s="1">
        <v>31</v>
      </c>
      <c r="K1647" s="1">
        <v>2.7170208839543499</v>
      </c>
      <c r="N1647" s="1" t="s">
        <v>19327</v>
      </c>
      <c r="O1647" s="1" t="s">
        <v>19328</v>
      </c>
      <c r="P1647" s="1" t="s">
        <v>19329</v>
      </c>
      <c r="Q1647" s="1" t="s">
        <v>19330</v>
      </c>
      <c r="T1647" s="1" t="s">
        <v>19326</v>
      </c>
      <c r="U1647" s="1" t="s">
        <v>22</v>
      </c>
      <c r="V1647" s="1" t="s">
        <v>23</v>
      </c>
      <c r="W1647" s="1">
        <v>33545</v>
      </c>
    </row>
    <row r="1648" spans="1:23" x14ac:dyDescent="0.2">
      <c r="A1648" s="1" t="s">
        <v>26</v>
      </c>
      <c r="B1648" s="1" t="s">
        <v>19582</v>
      </c>
      <c r="C1648" s="1" t="s">
        <v>22</v>
      </c>
      <c r="D1648" s="1">
        <v>33545</v>
      </c>
      <c r="E1648" s="1" t="s">
        <v>50</v>
      </c>
      <c r="F1648" s="4">
        <v>437051</v>
      </c>
      <c r="G1648" s="4">
        <v>407357</v>
      </c>
      <c r="H1648" s="1" t="s">
        <v>25</v>
      </c>
      <c r="I1648" s="4">
        <v>134465</v>
      </c>
      <c r="J1648" s="1">
        <v>31</v>
      </c>
      <c r="K1648" s="1">
        <v>1.07454776623481</v>
      </c>
      <c r="N1648" s="1" t="s">
        <v>19583</v>
      </c>
      <c r="O1648" s="1" t="s">
        <v>19584</v>
      </c>
      <c r="P1648" s="1" t="s">
        <v>19585</v>
      </c>
      <c r="Q1648" s="1" t="s">
        <v>19586</v>
      </c>
      <c r="T1648" s="1" t="s">
        <v>19582</v>
      </c>
      <c r="U1648" s="1" t="s">
        <v>22</v>
      </c>
      <c r="V1648" s="1" t="s">
        <v>23</v>
      </c>
      <c r="W1648" s="1">
        <v>33545</v>
      </c>
    </row>
    <row r="1649" spans="1:23" x14ac:dyDescent="0.2">
      <c r="A1649" s="1" t="s">
        <v>26</v>
      </c>
      <c r="B1649" s="1" t="s">
        <v>20793</v>
      </c>
      <c r="C1649" s="1" t="s">
        <v>22</v>
      </c>
      <c r="D1649" s="1">
        <v>33545</v>
      </c>
      <c r="E1649" s="1" t="s">
        <v>40</v>
      </c>
      <c r="F1649" s="4">
        <v>389006</v>
      </c>
      <c r="G1649" s="4">
        <v>376992</v>
      </c>
      <c r="H1649" s="1" t="s">
        <v>25</v>
      </c>
      <c r="I1649" s="4">
        <v>119433</v>
      </c>
      <c r="J1649" s="1">
        <v>31</v>
      </c>
      <c r="K1649" s="1">
        <v>3.35411851055356</v>
      </c>
      <c r="L1649" s="1">
        <v>1.6928281879729099</v>
      </c>
      <c r="N1649" s="1" t="s">
        <v>20794</v>
      </c>
      <c r="O1649" s="1" t="s">
        <v>20795</v>
      </c>
      <c r="P1649" s="1" t="s">
        <v>20796</v>
      </c>
      <c r="Q1649" s="1" t="s">
        <v>20794</v>
      </c>
      <c r="T1649" s="1" t="s">
        <v>20793</v>
      </c>
      <c r="U1649" s="1" t="s">
        <v>22</v>
      </c>
      <c r="V1649" s="1" t="s">
        <v>23</v>
      </c>
      <c r="W1649" s="1">
        <v>33545</v>
      </c>
    </row>
    <row r="1650" spans="1:23" x14ac:dyDescent="0.2">
      <c r="A1650" s="1" t="s">
        <v>26</v>
      </c>
      <c r="B1650" s="1" t="s">
        <v>20965</v>
      </c>
      <c r="C1650" s="1" t="s">
        <v>22</v>
      </c>
      <c r="D1650" s="1">
        <v>33545</v>
      </c>
      <c r="E1650" s="1" t="s">
        <v>124</v>
      </c>
      <c r="F1650" s="4">
        <v>374182</v>
      </c>
      <c r="G1650" s="4">
        <v>346333</v>
      </c>
      <c r="H1650" s="1" t="s">
        <v>25</v>
      </c>
      <c r="I1650" s="4">
        <v>114232</v>
      </c>
      <c r="J1650" s="1">
        <v>31</v>
      </c>
      <c r="K1650" s="1">
        <v>2.7896023818946598</v>
      </c>
      <c r="N1650" s="1" t="s">
        <v>20966</v>
      </c>
      <c r="T1650" s="1" t="s">
        <v>20965</v>
      </c>
      <c r="U1650" s="1" t="s">
        <v>22</v>
      </c>
      <c r="V1650" s="1" t="s">
        <v>23</v>
      </c>
      <c r="W1650" s="1">
        <v>33545</v>
      </c>
    </row>
    <row r="1651" spans="1:23" x14ac:dyDescent="0.2">
      <c r="A1651" s="1" t="s">
        <v>26</v>
      </c>
      <c r="B1651" s="1" t="s">
        <v>21024</v>
      </c>
      <c r="C1651" s="1" t="s">
        <v>22</v>
      </c>
      <c r="D1651" s="1">
        <v>33545</v>
      </c>
      <c r="E1651" s="1" t="s">
        <v>34</v>
      </c>
      <c r="F1651" s="4">
        <v>392562</v>
      </c>
      <c r="G1651" s="4">
        <v>370321</v>
      </c>
      <c r="H1651" s="1" t="s">
        <v>25</v>
      </c>
      <c r="I1651" s="4">
        <v>120918</v>
      </c>
      <c r="J1651" s="1">
        <v>31</v>
      </c>
      <c r="K1651" s="1">
        <v>4.64444109169653</v>
      </c>
      <c r="L1651" s="1">
        <v>2.6498174357825501</v>
      </c>
      <c r="N1651" s="1" t="s">
        <v>21026</v>
      </c>
      <c r="O1651" s="1" t="s">
        <v>21027</v>
      </c>
      <c r="P1651" s="1" t="s">
        <v>21028</v>
      </c>
      <c r="T1651" s="1" t="s">
        <v>21025</v>
      </c>
      <c r="U1651" s="1" t="s">
        <v>22</v>
      </c>
      <c r="V1651" s="1" t="s">
        <v>23</v>
      </c>
      <c r="W1651" s="1">
        <v>33545</v>
      </c>
    </row>
    <row r="1652" spans="1:23" x14ac:dyDescent="0.2">
      <c r="A1652" s="1" t="s">
        <v>26</v>
      </c>
      <c r="B1652" s="1" t="s">
        <v>21107</v>
      </c>
      <c r="C1652" s="1" t="s">
        <v>22</v>
      </c>
      <c r="D1652" s="1">
        <v>33545</v>
      </c>
      <c r="E1652" s="1" t="s">
        <v>1514</v>
      </c>
      <c r="F1652" s="4">
        <v>264385</v>
      </c>
      <c r="G1652" s="4">
        <v>249228</v>
      </c>
      <c r="H1652" s="1" t="s">
        <v>25</v>
      </c>
      <c r="I1652" s="4">
        <v>81035</v>
      </c>
      <c r="J1652" s="1">
        <v>31</v>
      </c>
      <c r="K1652" s="1">
        <v>3.1094950617906201</v>
      </c>
      <c r="N1652" s="1" t="s">
        <v>21108</v>
      </c>
      <c r="O1652" s="1" t="s">
        <v>21109</v>
      </c>
      <c r="P1652" s="1" t="s">
        <v>21110</v>
      </c>
      <c r="Q1652" s="1" t="s">
        <v>21111</v>
      </c>
      <c r="R1652" s="1" t="s">
        <v>21109</v>
      </c>
      <c r="S1652" s="1" t="s">
        <v>21112</v>
      </c>
      <c r="T1652" s="1" t="s">
        <v>21107</v>
      </c>
      <c r="U1652" s="1" t="s">
        <v>22</v>
      </c>
      <c r="V1652" s="1" t="s">
        <v>23</v>
      </c>
      <c r="W1652" s="1">
        <v>33545</v>
      </c>
    </row>
    <row r="1653" spans="1:23" x14ac:dyDescent="0.2">
      <c r="A1653" s="1" t="s">
        <v>26</v>
      </c>
      <c r="B1653" s="1" t="s">
        <v>21180</v>
      </c>
      <c r="C1653" s="1" t="s">
        <v>22</v>
      </c>
      <c r="D1653" s="1">
        <v>33545</v>
      </c>
      <c r="E1653" s="1" t="s">
        <v>118</v>
      </c>
      <c r="F1653" s="4">
        <v>500450</v>
      </c>
      <c r="G1653" s="4">
        <v>490512</v>
      </c>
      <c r="H1653" s="1" t="s">
        <v>25</v>
      </c>
      <c r="I1653" s="4">
        <v>155789</v>
      </c>
      <c r="J1653" s="1">
        <v>31</v>
      </c>
      <c r="K1653" s="1">
        <v>2.8756240941731299</v>
      </c>
      <c r="L1653" s="1">
        <v>0.125624094173138</v>
      </c>
      <c r="N1653" s="1" t="s">
        <v>21181</v>
      </c>
      <c r="Q1653" s="1" t="s">
        <v>21182</v>
      </c>
      <c r="T1653" s="1" t="s">
        <v>21180</v>
      </c>
      <c r="U1653" s="1" t="s">
        <v>22</v>
      </c>
      <c r="V1653" s="1" t="s">
        <v>23</v>
      </c>
      <c r="W1653" s="1">
        <v>33545</v>
      </c>
    </row>
    <row r="1654" spans="1:23" x14ac:dyDescent="0.2">
      <c r="A1654" s="1" t="s">
        <v>26</v>
      </c>
      <c r="B1654" s="1" t="s">
        <v>21652</v>
      </c>
      <c r="C1654" s="1" t="s">
        <v>22</v>
      </c>
      <c r="D1654" s="1">
        <v>33545</v>
      </c>
      <c r="E1654" s="1" t="s">
        <v>389</v>
      </c>
      <c r="F1654" s="4">
        <v>595373</v>
      </c>
      <c r="G1654" s="4">
        <v>554109</v>
      </c>
      <c r="H1654" s="1" t="s">
        <v>25</v>
      </c>
      <c r="I1654" s="4">
        <v>183844</v>
      </c>
      <c r="J1654" s="1">
        <v>31</v>
      </c>
      <c r="K1654" s="1">
        <v>3.2627210645347899</v>
      </c>
      <c r="N1654" s="1" t="s">
        <v>21653</v>
      </c>
      <c r="O1654" s="1" t="s">
        <v>21654</v>
      </c>
      <c r="P1654" s="1">
        <v>4077661682</v>
      </c>
      <c r="Q1654" s="1" t="s">
        <v>21655</v>
      </c>
      <c r="T1654" s="1" t="s">
        <v>21652</v>
      </c>
      <c r="U1654" s="1" t="s">
        <v>22</v>
      </c>
      <c r="V1654" s="1" t="s">
        <v>23</v>
      </c>
      <c r="W1654" s="1">
        <v>33545</v>
      </c>
    </row>
    <row r="1655" spans="1:23" x14ac:dyDescent="0.2">
      <c r="A1655" s="1" t="s">
        <v>26</v>
      </c>
      <c r="B1655" s="1" t="s">
        <v>21779</v>
      </c>
      <c r="C1655" s="1" t="s">
        <v>22</v>
      </c>
      <c r="D1655" s="1">
        <v>33545</v>
      </c>
      <c r="E1655" s="1" t="s">
        <v>389</v>
      </c>
      <c r="F1655" s="4">
        <v>535968</v>
      </c>
      <c r="G1655" s="4">
        <v>499378</v>
      </c>
      <c r="H1655" s="1" t="s">
        <v>25</v>
      </c>
      <c r="I1655" s="4">
        <v>164084</v>
      </c>
      <c r="J1655" s="1">
        <v>31</v>
      </c>
      <c r="K1655" s="1">
        <v>3.6229363340053702</v>
      </c>
      <c r="L1655" s="1">
        <v>0.260033108198924</v>
      </c>
      <c r="N1655" s="1" t="s">
        <v>21780</v>
      </c>
      <c r="Q1655" s="1" t="s">
        <v>21781</v>
      </c>
      <c r="T1655" s="1" t="s">
        <v>21779</v>
      </c>
      <c r="U1655" s="1" t="s">
        <v>22</v>
      </c>
      <c r="V1655" s="1" t="s">
        <v>23</v>
      </c>
      <c r="W1655" s="1">
        <v>33545</v>
      </c>
    </row>
    <row r="1656" spans="1:23" x14ac:dyDescent="0.2">
      <c r="A1656" s="1" t="s">
        <v>26</v>
      </c>
      <c r="B1656" s="1" t="s">
        <v>21870</v>
      </c>
      <c r="C1656" s="1" t="s">
        <v>22</v>
      </c>
      <c r="D1656" s="1">
        <v>33545</v>
      </c>
      <c r="E1656" s="1" t="s">
        <v>34</v>
      </c>
      <c r="F1656" s="4">
        <v>528535</v>
      </c>
      <c r="G1656" s="4">
        <v>504113</v>
      </c>
      <c r="H1656" s="1" t="s">
        <v>25</v>
      </c>
      <c r="I1656" s="4">
        <v>165791</v>
      </c>
      <c r="J1656" s="1">
        <v>31</v>
      </c>
      <c r="K1656" s="1">
        <v>3.8272374095853201</v>
      </c>
      <c r="L1656" s="1">
        <v>1.9831513880799401</v>
      </c>
      <c r="N1656" s="1" t="s">
        <v>21871</v>
      </c>
      <c r="O1656" s="1" t="s">
        <v>21872</v>
      </c>
      <c r="P1656" s="1" t="s">
        <v>21873</v>
      </c>
      <c r="Q1656" s="1" t="s">
        <v>21874</v>
      </c>
      <c r="T1656" s="1" t="s">
        <v>21870</v>
      </c>
      <c r="U1656" s="1" t="s">
        <v>22</v>
      </c>
      <c r="V1656" s="1" t="s">
        <v>23</v>
      </c>
      <c r="W1656" s="1">
        <v>33545</v>
      </c>
    </row>
    <row r="1657" spans="1:23" x14ac:dyDescent="0.2">
      <c r="A1657" s="1" t="s">
        <v>26</v>
      </c>
      <c r="B1657" s="1" t="s">
        <v>22570</v>
      </c>
      <c r="C1657" s="1" t="s">
        <v>22</v>
      </c>
      <c r="D1657" s="1">
        <v>33545</v>
      </c>
      <c r="E1657" s="1" t="s">
        <v>50</v>
      </c>
      <c r="F1657" s="4">
        <v>529833</v>
      </c>
      <c r="G1657" s="4">
        <v>497429</v>
      </c>
      <c r="H1657" s="1" t="s">
        <v>25</v>
      </c>
      <c r="I1657" s="4">
        <v>162269</v>
      </c>
      <c r="J1657" s="1">
        <v>31</v>
      </c>
      <c r="K1657" s="1">
        <v>3.8836894456267399</v>
      </c>
      <c r="L1657" s="1">
        <v>0.12293675745469899</v>
      </c>
      <c r="N1657" s="1" t="s">
        <v>22571</v>
      </c>
      <c r="O1657" s="1" t="s">
        <v>22572</v>
      </c>
      <c r="P1657" s="1" t="s">
        <v>22573</v>
      </c>
      <c r="T1657" s="1" t="s">
        <v>22570</v>
      </c>
      <c r="U1657" s="1" t="s">
        <v>22</v>
      </c>
      <c r="V1657" s="1" t="s">
        <v>23</v>
      </c>
      <c r="W1657" s="1">
        <v>33545</v>
      </c>
    </row>
    <row r="1658" spans="1:23" x14ac:dyDescent="0.2">
      <c r="A1658" s="1" t="s">
        <v>26</v>
      </c>
      <c r="B1658" s="1" t="s">
        <v>22765</v>
      </c>
      <c r="C1658" s="1" t="s">
        <v>22</v>
      </c>
      <c r="D1658" s="1">
        <v>33545</v>
      </c>
      <c r="E1658" s="1" t="s">
        <v>389</v>
      </c>
      <c r="F1658" s="4">
        <v>382563</v>
      </c>
      <c r="G1658" s="4">
        <v>362059</v>
      </c>
      <c r="H1658" s="1" t="s">
        <v>25</v>
      </c>
      <c r="I1658" s="4">
        <v>116735</v>
      </c>
      <c r="J1658" s="1">
        <v>31</v>
      </c>
      <c r="K1658" s="1">
        <v>2.9992810531474001</v>
      </c>
      <c r="N1658" s="1" t="s">
        <v>22766</v>
      </c>
      <c r="O1658" s="1" t="s">
        <v>22767</v>
      </c>
      <c r="P1658" s="1" t="s">
        <v>22768</v>
      </c>
      <c r="T1658" s="1" t="s">
        <v>22765</v>
      </c>
      <c r="U1658" s="1" t="s">
        <v>22</v>
      </c>
      <c r="V1658" s="1" t="s">
        <v>23</v>
      </c>
      <c r="W1658" s="1">
        <v>33545</v>
      </c>
    </row>
    <row r="1659" spans="1:23" x14ac:dyDescent="0.2">
      <c r="A1659" s="1" t="s">
        <v>26</v>
      </c>
      <c r="B1659" s="1" t="s">
        <v>22822</v>
      </c>
      <c r="C1659" s="1" t="s">
        <v>22</v>
      </c>
      <c r="D1659" s="1">
        <v>33545</v>
      </c>
      <c r="E1659" s="1" t="s">
        <v>34</v>
      </c>
      <c r="F1659" s="4">
        <v>690830</v>
      </c>
      <c r="G1659" s="4">
        <v>662110</v>
      </c>
      <c r="H1659" s="1" t="s">
        <v>25</v>
      </c>
      <c r="I1659" s="4">
        <v>217212</v>
      </c>
      <c r="J1659" s="1">
        <v>31</v>
      </c>
      <c r="K1659" s="1">
        <v>3.6659477199074</v>
      </c>
      <c r="N1659" s="1" t="s">
        <v>22823</v>
      </c>
      <c r="O1659" s="1" t="s">
        <v>22824</v>
      </c>
      <c r="P1659" s="1" t="s">
        <v>22825</v>
      </c>
      <c r="Q1659" s="1" t="s">
        <v>22826</v>
      </c>
      <c r="R1659" s="1" t="s">
        <v>22827</v>
      </c>
      <c r="S1659" s="1" t="s">
        <v>22825</v>
      </c>
      <c r="T1659" s="1" t="s">
        <v>22822</v>
      </c>
      <c r="U1659" s="1" t="s">
        <v>22</v>
      </c>
      <c r="V1659" s="1" t="s">
        <v>23</v>
      </c>
      <c r="W1659" s="1">
        <v>33545</v>
      </c>
    </row>
    <row r="1660" spans="1:23" x14ac:dyDescent="0.2">
      <c r="A1660" s="1" t="s">
        <v>26</v>
      </c>
      <c r="B1660" s="1" t="s">
        <v>24958</v>
      </c>
      <c r="C1660" s="1" t="s">
        <v>22</v>
      </c>
      <c r="D1660" s="1">
        <v>33545</v>
      </c>
      <c r="E1660" s="1" t="s">
        <v>229</v>
      </c>
      <c r="F1660" s="4">
        <v>388277</v>
      </c>
      <c r="G1660" s="4">
        <v>389124</v>
      </c>
      <c r="H1660" s="1" t="s">
        <v>25</v>
      </c>
      <c r="I1660" s="4">
        <v>119802</v>
      </c>
      <c r="J1660" s="1">
        <v>31</v>
      </c>
      <c r="K1660" s="1">
        <v>2.1767016860812398</v>
      </c>
      <c r="N1660" s="1" t="s">
        <v>24959</v>
      </c>
      <c r="T1660" s="1" t="s">
        <v>24958</v>
      </c>
      <c r="U1660" s="1" t="s">
        <v>22</v>
      </c>
      <c r="V1660" s="1" t="s">
        <v>23</v>
      </c>
      <c r="W1660" s="1">
        <v>33545</v>
      </c>
    </row>
    <row r="1661" spans="1:23" x14ac:dyDescent="0.2">
      <c r="A1661" s="1" t="s">
        <v>26</v>
      </c>
      <c r="B1661" s="1" t="s">
        <v>25221</v>
      </c>
      <c r="C1661" s="1" t="s">
        <v>22</v>
      </c>
      <c r="D1661" s="1">
        <v>33545</v>
      </c>
      <c r="E1661" s="1" t="s">
        <v>215</v>
      </c>
      <c r="F1661" s="4">
        <v>452449</v>
      </c>
      <c r="G1661" s="4">
        <v>443736</v>
      </c>
      <c r="H1661" s="1" t="s">
        <v>25</v>
      </c>
      <c r="I1661" s="4">
        <v>139705</v>
      </c>
      <c r="J1661" s="1">
        <v>31</v>
      </c>
      <c r="K1661" s="1">
        <v>2.9992823317714499</v>
      </c>
      <c r="N1661" s="1" t="s">
        <v>25222</v>
      </c>
      <c r="Q1661" s="1" t="s">
        <v>25223</v>
      </c>
      <c r="T1661" s="1" t="s">
        <v>25221</v>
      </c>
      <c r="U1661" s="1" t="s">
        <v>22</v>
      </c>
      <c r="V1661" s="1" t="s">
        <v>23</v>
      </c>
      <c r="W1661" s="1">
        <v>33545</v>
      </c>
    </row>
    <row r="1662" spans="1:23" x14ac:dyDescent="0.2">
      <c r="A1662" s="1" t="s">
        <v>26</v>
      </c>
      <c r="B1662" s="1" t="s">
        <v>25795</v>
      </c>
      <c r="C1662" s="1" t="s">
        <v>22</v>
      </c>
      <c r="D1662" s="1">
        <v>33545</v>
      </c>
      <c r="E1662" s="1" t="s">
        <v>167</v>
      </c>
      <c r="F1662" s="4">
        <v>446374</v>
      </c>
      <c r="G1662" s="4">
        <v>419775</v>
      </c>
      <c r="H1662" s="1" t="s">
        <v>25</v>
      </c>
      <c r="I1662" s="4">
        <v>138175</v>
      </c>
      <c r="J1662" s="1">
        <v>31</v>
      </c>
      <c r="K1662" s="1">
        <v>3.1094978101976301</v>
      </c>
      <c r="N1662" s="1" t="s">
        <v>25796</v>
      </c>
      <c r="Q1662" s="1" t="s">
        <v>25797</v>
      </c>
      <c r="T1662" s="1" t="s">
        <v>25795</v>
      </c>
      <c r="U1662" s="1" t="s">
        <v>22</v>
      </c>
      <c r="V1662" s="1" t="s">
        <v>23</v>
      </c>
      <c r="W1662" s="1">
        <v>33545</v>
      </c>
    </row>
    <row r="1663" spans="1:23" x14ac:dyDescent="0.2">
      <c r="A1663" s="1" t="s">
        <v>26</v>
      </c>
      <c r="B1663" s="1" t="s">
        <v>26354</v>
      </c>
      <c r="C1663" s="1" t="s">
        <v>22</v>
      </c>
      <c r="D1663" s="1">
        <v>33545</v>
      </c>
      <c r="E1663" s="1" t="s">
        <v>60</v>
      </c>
      <c r="F1663" s="4">
        <v>583605</v>
      </c>
      <c r="G1663" s="4">
        <v>579241</v>
      </c>
      <c r="H1663" s="1" t="s">
        <v>25</v>
      </c>
      <c r="I1663" s="4">
        <v>182237</v>
      </c>
      <c r="J1663" s="1">
        <v>31</v>
      </c>
      <c r="K1663" s="1">
        <v>4.3353701737397099</v>
      </c>
      <c r="N1663" s="1" t="s">
        <v>26355</v>
      </c>
      <c r="P1663" s="1" t="s">
        <v>26356</v>
      </c>
      <c r="Q1663" s="1" t="s">
        <v>26357</v>
      </c>
      <c r="T1663" s="1" t="s">
        <v>26354</v>
      </c>
      <c r="U1663" s="1" t="s">
        <v>22</v>
      </c>
      <c r="V1663" s="1" t="s">
        <v>23</v>
      </c>
      <c r="W1663" s="1">
        <v>33545</v>
      </c>
    </row>
    <row r="1664" spans="1:23" x14ac:dyDescent="0.2">
      <c r="A1664" s="1" t="s">
        <v>26</v>
      </c>
      <c r="B1664" s="1" t="s">
        <v>26681</v>
      </c>
      <c r="C1664" s="1" t="s">
        <v>22</v>
      </c>
      <c r="D1664" s="1">
        <v>33545</v>
      </c>
      <c r="E1664" s="1" t="s">
        <v>81</v>
      </c>
      <c r="F1664" s="4">
        <v>496082</v>
      </c>
      <c r="G1664" s="4">
        <v>444504</v>
      </c>
      <c r="H1664" s="1" t="s">
        <v>25</v>
      </c>
      <c r="I1664" s="4">
        <v>154757</v>
      </c>
      <c r="J1664" s="1">
        <v>31</v>
      </c>
      <c r="K1664" s="1">
        <v>2.7869175823563799</v>
      </c>
      <c r="N1664" s="1" t="s">
        <v>26682</v>
      </c>
      <c r="P1664" s="1" t="s">
        <v>26683</v>
      </c>
      <c r="Q1664" s="1" t="s">
        <v>26682</v>
      </c>
      <c r="T1664" s="1" t="s">
        <v>26681</v>
      </c>
      <c r="U1664" s="1" t="s">
        <v>22</v>
      </c>
      <c r="V1664" s="1" t="s">
        <v>23</v>
      </c>
      <c r="W1664" s="1">
        <v>33545</v>
      </c>
    </row>
    <row r="1665" spans="1:23" x14ac:dyDescent="0.2">
      <c r="A1665" s="1" t="s">
        <v>26</v>
      </c>
      <c r="B1665" s="1" t="s">
        <v>26834</v>
      </c>
      <c r="C1665" s="1" t="s">
        <v>22</v>
      </c>
      <c r="D1665" s="1">
        <v>33545</v>
      </c>
      <c r="E1665" s="1" t="s">
        <v>60</v>
      </c>
      <c r="F1665" s="4">
        <v>726517</v>
      </c>
      <c r="G1665" s="4">
        <v>688719</v>
      </c>
      <c r="H1665" s="1" t="s">
        <v>25</v>
      </c>
      <c r="I1665" s="4">
        <v>225020</v>
      </c>
      <c r="J1665" s="1">
        <v>31</v>
      </c>
      <c r="K1665" s="1">
        <v>3.2842296317764301</v>
      </c>
      <c r="N1665" s="1" t="s">
        <v>26835</v>
      </c>
      <c r="Q1665" s="1" t="s">
        <v>26836</v>
      </c>
      <c r="T1665" s="1" t="s">
        <v>26834</v>
      </c>
      <c r="U1665" s="1" t="s">
        <v>22</v>
      </c>
      <c r="V1665" s="1" t="s">
        <v>23</v>
      </c>
      <c r="W1665" s="1">
        <v>33545</v>
      </c>
    </row>
    <row r="1666" spans="1:23" x14ac:dyDescent="0.2">
      <c r="A1666" s="1" t="s">
        <v>26</v>
      </c>
      <c r="B1666" s="1" t="s">
        <v>27011</v>
      </c>
      <c r="C1666" s="1" t="s">
        <v>22</v>
      </c>
      <c r="D1666" s="1">
        <v>33545</v>
      </c>
      <c r="E1666" s="1" t="s">
        <v>118</v>
      </c>
      <c r="F1666" s="4">
        <v>502833</v>
      </c>
      <c r="G1666" s="4">
        <v>495321</v>
      </c>
      <c r="H1666" s="1" t="s">
        <v>25</v>
      </c>
      <c r="I1666" s="4">
        <v>157787</v>
      </c>
      <c r="J1666" s="1">
        <v>31</v>
      </c>
      <c r="K1666" s="1">
        <v>11.346057594241501</v>
      </c>
      <c r="L1666" s="1">
        <v>2.4777780243802199</v>
      </c>
      <c r="N1666" s="1" t="s">
        <v>27012</v>
      </c>
      <c r="O1666" s="1" t="s">
        <v>27013</v>
      </c>
      <c r="P1666" s="1" t="s">
        <v>27014</v>
      </c>
      <c r="Q1666" s="1" t="s">
        <v>27015</v>
      </c>
      <c r="R1666" s="1" t="s">
        <v>27016</v>
      </c>
      <c r="S1666" s="1" t="s">
        <v>27017</v>
      </c>
      <c r="T1666" s="1" t="s">
        <v>27011</v>
      </c>
      <c r="U1666" s="1" t="s">
        <v>22</v>
      </c>
      <c r="V1666" s="1" t="s">
        <v>23</v>
      </c>
      <c r="W1666" s="1">
        <v>33545</v>
      </c>
    </row>
    <row r="1667" spans="1:23" x14ac:dyDescent="0.2">
      <c r="A1667" s="1" t="s">
        <v>26</v>
      </c>
      <c r="B1667" s="1" t="s">
        <v>29316</v>
      </c>
      <c r="C1667" s="1" t="s">
        <v>22</v>
      </c>
      <c r="D1667" s="1">
        <v>33545</v>
      </c>
      <c r="E1667" s="1" t="s">
        <v>73</v>
      </c>
      <c r="F1667" s="4">
        <v>412104</v>
      </c>
      <c r="G1667" s="4">
        <v>359256</v>
      </c>
      <c r="H1667" s="1" t="s">
        <v>25</v>
      </c>
      <c r="I1667" s="4">
        <v>128520</v>
      </c>
      <c r="J1667" s="1">
        <v>31</v>
      </c>
      <c r="K1667" s="1">
        <v>2.34874722629803</v>
      </c>
      <c r="N1667" s="1" t="s">
        <v>28958</v>
      </c>
      <c r="Q1667" s="1" t="s">
        <v>28959</v>
      </c>
      <c r="T1667" s="1" t="s">
        <v>29316</v>
      </c>
      <c r="U1667" s="1" t="s">
        <v>22</v>
      </c>
      <c r="V1667" s="1" t="s">
        <v>23</v>
      </c>
      <c r="W1667" s="1">
        <v>33545</v>
      </c>
    </row>
    <row r="1668" spans="1:23" x14ac:dyDescent="0.2">
      <c r="A1668" s="1" t="s">
        <v>26</v>
      </c>
      <c r="B1668" s="1" t="s">
        <v>29895</v>
      </c>
      <c r="C1668" s="1" t="s">
        <v>22</v>
      </c>
      <c r="D1668" s="1">
        <v>33545</v>
      </c>
      <c r="E1668" s="1" t="s">
        <v>60</v>
      </c>
      <c r="F1668" s="4">
        <v>703101</v>
      </c>
      <c r="G1668" s="4">
        <v>670490</v>
      </c>
      <c r="H1668" s="1" t="s">
        <v>25</v>
      </c>
      <c r="I1668" s="4">
        <v>215211</v>
      </c>
      <c r="J1668" s="1">
        <v>31</v>
      </c>
      <c r="K1668" s="1">
        <v>2.4132635651881702</v>
      </c>
      <c r="N1668" s="1" t="s">
        <v>29896</v>
      </c>
      <c r="O1668" s="1" t="s">
        <v>29897</v>
      </c>
      <c r="P1668" s="1" t="s">
        <v>29898</v>
      </c>
      <c r="Q1668" s="1" t="s">
        <v>29899</v>
      </c>
      <c r="R1668" s="1" t="s">
        <v>29900</v>
      </c>
      <c r="S1668" s="1" t="s">
        <v>29901</v>
      </c>
      <c r="T1668" s="1" t="s">
        <v>29895</v>
      </c>
      <c r="U1668" s="1" t="s">
        <v>22</v>
      </c>
      <c r="V1668" s="1" t="s">
        <v>23</v>
      </c>
      <c r="W1668" s="1">
        <v>33545</v>
      </c>
    </row>
    <row r="1669" spans="1:23" x14ac:dyDescent="0.2">
      <c r="A1669" s="1" t="s">
        <v>26</v>
      </c>
      <c r="B1669" s="1" t="s">
        <v>30759</v>
      </c>
      <c r="C1669" s="1" t="s">
        <v>22</v>
      </c>
      <c r="D1669" s="1">
        <v>33545</v>
      </c>
      <c r="E1669" s="1" t="s">
        <v>34</v>
      </c>
      <c r="F1669" s="4">
        <v>462071</v>
      </c>
      <c r="G1669" s="4">
        <v>448237</v>
      </c>
      <c r="H1669" s="1" t="s">
        <v>200</v>
      </c>
      <c r="I1669" s="4">
        <v>144965</v>
      </c>
      <c r="J1669" s="1">
        <v>31</v>
      </c>
      <c r="K1669" s="1">
        <v>1.5154147299071501</v>
      </c>
      <c r="N1669" s="1" t="s">
        <v>30760</v>
      </c>
      <c r="Q1669" s="1" t="s">
        <v>30761</v>
      </c>
      <c r="T1669" s="1" t="s">
        <v>30759</v>
      </c>
      <c r="U1669" s="1" t="s">
        <v>22</v>
      </c>
      <c r="V1669" s="1" t="s">
        <v>23</v>
      </c>
      <c r="W1669" s="1">
        <v>33545</v>
      </c>
    </row>
    <row r="1670" spans="1:23" x14ac:dyDescent="0.2">
      <c r="A1670" s="1" t="s">
        <v>26</v>
      </c>
      <c r="B1670" s="1" t="s">
        <v>31975</v>
      </c>
      <c r="C1670" s="1" t="s">
        <v>22</v>
      </c>
      <c r="D1670" s="1">
        <v>33545</v>
      </c>
      <c r="E1670" s="1" t="s">
        <v>167</v>
      </c>
      <c r="F1670" s="4">
        <v>442235</v>
      </c>
      <c r="G1670" s="4">
        <v>417943</v>
      </c>
      <c r="H1670" s="1" t="s">
        <v>25</v>
      </c>
      <c r="I1670" s="4">
        <v>135958</v>
      </c>
      <c r="J1670" s="1">
        <v>31</v>
      </c>
      <c r="K1670" s="1">
        <v>3.3218669782954899</v>
      </c>
      <c r="L1670" s="1">
        <v>0.98584547291915503</v>
      </c>
      <c r="N1670" s="1" t="s">
        <v>31976</v>
      </c>
      <c r="Q1670" s="1" t="s">
        <v>31977</v>
      </c>
      <c r="T1670" s="1" t="s">
        <v>31975</v>
      </c>
      <c r="U1670" s="1" t="s">
        <v>22</v>
      </c>
      <c r="V1670" s="1" t="s">
        <v>23</v>
      </c>
      <c r="W1670" s="1">
        <v>33545</v>
      </c>
    </row>
    <row r="1671" spans="1:23" x14ac:dyDescent="0.2">
      <c r="A1671" s="1" t="s">
        <v>26</v>
      </c>
      <c r="B1671" s="1" t="s">
        <v>32485</v>
      </c>
      <c r="C1671" s="1" t="s">
        <v>22</v>
      </c>
      <c r="D1671" s="1">
        <v>33545</v>
      </c>
      <c r="E1671" s="1" t="s">
        <v>60</v>
      </c>
      <c r="F1671" s="4">
        <v>654775</v>
      </c>
      <c r="G1671" s="4">
        <v>676044</v>
      </c>
      <c r="H1671" s="1" t="s">
        <v>25</v>
      </c>
      <c r="I1671" s="4">
        <v>205751</v>
      </c>
      <c r="J1671" s="1">
        <v>31</v>
      </c>
      <c r="K1671" s="1">
        <v>3.4374587893580699</v>
      </c>
      <c r="L1671" s="1">
        <v>1.0154157786053799</v>
      </c>
      <c r="N1671" s="1" t="s">
        <v>32486</v>
      </c>
      <c r="O1671" s="1" t="s">
        <v>32487</v>
      </c>
      <c r="P1671" s="1" t="s">
        <v>32488</v>
      </c>
      <c r="Q1671" s="1" t="s">
        <v>32489</v>
      </c>
      <c r="R1671" s="1" t="s">
        <v>32490</v>
      </c>
      <c r="T1671" s="1" t="s">
        <v>32485</v>
      </c>
      <c r="U1671" s="1" t="s">
        <v>22</v>
      </c>
      <c r="V1671" s="1" t="s">
        <v>23</v>
      </c>
      <c r="W1671" s="1">
        <v>33545</v>
      </c>
    </row>
    <row r="1672" spans="1:23" x14ac:dyDescent="0.2">
      <c r="A1672" s="1" t="s">
        <v>26</v>
      </c>
      <c r="B1672" s="1" t="s">
        <v>32880</v>
      </c>
      <c r="C1672" s="1" t="s">
        <v>22</v>
      </c>
      <c r="D1672" s="1">
        <v>33545</v>
      </c>
      <c r="E1672" s="1" t="s">
        <v>73</v>
      </c>
      <c r="F1672" s="4">
        <v>398604</v>
      </c>
      <c r="G1672" s="4">
        <v>365794</v>
      </c>
      <c r="H1672" s="1" t="s">
        <v>25</v>
      </c>
      <c r="I1672" s="4">
        <v>124655</v>
      </c>
      <c r="J1672" s="1">
        <v>31</v>
      </c>
      <c r="K1672" s="1">
        <v>2.8863837294342298</v>
      </c>
      <c r="N1672" s="1" t="s">
        <v>32881</v>
      </c>
      <c r="T1672" s="1" t="s">
        <v>32880</v>
      </c>
      <c r="U1672" s="1" t="s">
        <v>22</v>
      </c>
      <c r="V1672" s="1" t="s">
        <v>23</v>
      </c>
      <c r="W1672" s="1">
        <v>33545</v>
      </c>
    </row>
    <row r="1673" spans="1:23" x14ac:dyDescent="0.2">
      <c r="A1673" s="1" t="s">
        <v>26</v>
      </c>
      <c r="B1673" s="1" t="s">
        <v>32928</v>
      </c>
      <c r="C1673" s="1" t="s">
        <v>22</v>
      </c>
      <c r="D1673" s="1">
        <v>33545</v>
      </c>
      <c r="E1673" s="1" t="s">
        <v>60</v>
      </c>
      <c r="F1673" s="4">
        <v>651826</v>
      </c>
      <c r="G1673" s="4">
        <v>542417</v>
      </c>
      <c r="H1673" s="1" t="s">
        <v>25</v>
      </c>
      <c r="I1673" s="4">
        <v>201379</v>
      </c>
      <c r="J1673" s="1">
        <v>31</v>
      </c>
      <c r="K1673" s="1">
        <v>2.64982458974263</v>
      </c>
      <c r="N1673" s="1" t="s">
        <v>32929</v>
      </c>
      <c r="O1673" s="1" t="s">
        <v>32930</v>
      </c>
      <c r="P1673" s="1">
        <v>9703196238</v>
      </c>
      <c r="Q1673" s="1" t="s">
        <v>32931</v>
      </c>
      <c r="R1673" s="1" t="s">
        <v>32932</v>
      </c>
      <c r="S1673" s="1">
        <v>9703196239</v>
      </c>
      <c r="T1673" s="1" t="s">
        <v>32928</v>
      </c>
      <c r="U1673" s="1" t="s">
        <v>22</v>
      </c>
      <c r="V1673" s="1" t="s">
        <v>23</v>
      </c>
      <c r="W1673" s="1">
        <v>33545</v>
      </c>
    </row>
    <row r="1674" spans="1:23" x14ac:dyDescent="0.2">
      <c r="A1674" s="1" t="s">
        <v>26</v>
      </c>
      <c r="B1674" s="1" t="s">
        <v>33376</v>
      </c>
      <c r="C1674" s="1" t="s">
        <v>22</v>
      </c>
      <c r="D1674" s="1">
        <v>33545</v>
      </c>
      <c r="E1674" s="1" t="s">
        <v>50</v>
      </c>
      <c r="F1674" s="4">
        <v>462843</v>
      </c>
      <c r="G1674" s="4">
        <v>464295</v>
      </c>
      <c r="H1674" s="1" t="s">
        <v>25</v>
      </c>
      <c r="I1674" s="4">
        <v>141214</v>
      </c>
      <c r="J1674" s="1">
        <v>31</v>
      </c>
      <c r="K1674" s="1">
        <v>3.2062764107925101</v>
      </c>
      <c r="N1674" s="1" t="s">
        <v>33377</v>
      </c>
      <c r="O1674" s="1" t="s">
        <v>33378</v>
      </c>
      <c r="P1674" s="1" t="s">
        <v>33379</v>
      </c>
      <c r="Q1674" s="1" t="s">
        <v>33380</v>
      </c>
      <c r="R1674" s="1" t="s">
        <v>33378</v>
      </c>
      <c r="T1674" s="1" t="s">
        <v>33376</v>
      </c>
      <c r="U1674" s="1" t="s">
        <v>22</v>
      </c>
      <c r="V1674" s="1" t="s">
        <v>23</v>
      </c>
      <c r="W1674" s="1">
        <v>33545</v>
      </c>
    </row>
    <row r="1675" spans="1:23" x14ac:dyDescent="0.2">
      <c r="A1675" s="1" t="s">
        <v>26</v>
      </c>
      <c r="B1675" s="1" t="s">
        <v>135</v>
      </c>
      <c r="C1675" s="1" t="s">
        <v>22</v>
      </c>
      <c r="D1675" s="1">
        <v>33545</v>
      </c>
      <c r="E1675" s="1" t="s">
        <v>73</v>
      </c>
      <c r="F1675" s="4">
        <v>398604</v>
      </c>
      <c r="G1675" s="4">
        <v>365794</v>
      </c>
      <c r="H1675" s="1" t="s">
        <v>25</v>
      </c>
      <c r="I1675" s="4">
        <v>129021</v>
      </c>
      <c r="J1675" s="1">
        <v>32</v>
      </c>
      <c r="K1675" s="1">
        <v>2.8245361829512601</v>
      </c>
      <c r="N1675" s="1" t="s">
        <v>136</v>
      </c>
      <c r="O1675" s="1" t="s">
        <v>137</v>
      </c>
      <c r="P1675" s="1" t="s">
        <v>138</v>
      </c>
      <c r="T1675" s="1" t="s">
        <v>135</v>
      </c>
      <c r="U1675" s="1" t="s">
        <v>22</v>
      </c>
      <c r="V1675" s="1" t="s">
        <v>23</v>
      </c>
      <c r="W1675" s="1">
        <v>33545</v>
      </c>
    </row>
    <row r="1676" spans="1:23" x14ac:dyDescent="0.2">
      <c r="A1676" s="1" t="s">
        <v>26</v>
      </c>
      <c r="B1676" s="1" t="s">
        <v>142</v>
      </c>
      <c r="C1676" s="1" t="s">
        <v>22</v>
      </c>
      <c r="D1676" s="1">
        <v>33545</v>
      </c>
      <c r="E1676" s="1" t="s">
        <v>34</v>
      </c>
      <c r="F1676" s="4">
        <v>480341</v>
      </c>
      <c r="G1676" s="4">
        <v>479990</v>
      </c>
      <c r="H1676" s="1" t="s">
        <v>25</v>
      </c>
      <c r="I1676" s="4">
        <v>154410</v>
      </c>
      <c r="J1676" s="1">
        <v>32</v>
      </c>
      <c r="K1676" s="1">
        <v>5.5073318819071</v>
      </c>
      <c r="L1676" s="1">
        <v>3.2869017743802198</v>
      </c>
      <c r="M1676" s="1">
        <v>2.76539639803614</v>
      </c>
      <c r="N1676" s="1" t="s">
        <v>143</v>
      </c>
      <c r="P1676" s="1" t="s">
        <v>144</v>
      </c>
      <c r="Q1676" s="1" t="s">
        <v>145</v>
      </c>
      <c r="T1676" s="1" t="s">
        <v>142</v>
      </c>
      <c r="U1676" s="1" t="s">
        <v>22</v>
      </c>
      <c r="V1676" s="1" t="s">
        <v>23</v>
      </c>
      <c r="W1676" s="1">
        <v>33545</v>
      </c>
    </row>
    <row r="1677" spans="1:23" x14ac:dyDescent="0.2">
      <c r="A1677" s="1" t="s">
        <v>26</v>
      </c>
      <c r="B1677" s="1" t="s">
        <v>341</v>
      </c>
      <c r="C1677" s="1" t="s">
        <v>22</v>
      </c>
      <c r="D1677" s="1">
        <v>33545</v>
      </c>
      <c r="E1677" s="1" t="s">
        <v>60</v>
      </c>
      <c r="F1677" s="4">
        <v>702089</v>
      </c>
      <c r="G1677" s="4">
        <v>684310</v>
      </c>
      <c r="H1677" s="1" t="s">
        <v>25</v>
      </c>
      <c r="I1677" s="4">
        <v>221190</v>
      </c>
      <c r="J1677" s="1">
        <v>32</v>
      </c>
      <c r="K1677" s="1">
        <v>1.1578695186803001</v>
      </c>
      <c r="N1677" s="1" t="s">
        <v>342</v>
      </c>
      <c r="O1677" s="1" t="s">
        <v>343</v>
      </c>
      <c r="Q1677" s="1" t="s">
        <v>344</v>
      </c>
      <c r="T1677" s="1" t="s">
        <v>341</v>
      </c>
      <c r="U1677" s="1" t="s">
        <v>22</v>
      </c>
      <c r="V1677" s="1" t="s">
        <v>23</v>
      </c>
      <c r="W1677" s="1">
        <v>33545</v>
      </c>
    </row>
    <row r="1678" spans="1:23" x14ac:dyDescent="0.2">
      <c r="A1678" s="1" t="s">
        <v>26</v>
      </c>
      <c r="B1678" s="1" t="s">
        <v>1114</v>
      </c>
      <c r="C1678" s="1" t="s">
        <v>22</v>
      </c>
      <c r="D1678" s="1">
        <v>33545</v>
      </c>
      <c r="E1678" s="1" t="s">
        <v>190</v>
      </c>
      <c r="F1678" s="4">
        <v>394267</v>
      </c>
      <c r="G1678" s="4">
        <v>355446</v>
      </c>
      <c r="H1678" s="1" t="s">
        <v>25</v>
      </c>
      <c r="I1678" s="4">
        <v>125720</v>
      </c>
      <c r="J1678" s="1">
        <v>32</v>
      </c>
      <c r="K1678" s="1">
        <v>1.24926783844832</v>
      </c>
      <c r="N1678" s="1" t="s">
        <v>1116</v>
      </c>
      <c r="Q1678" s="1" t="s">
        <v>1117</v>
      </c>
      <c r="T1678" s="1" t="s">
        <v>1115</v>
      </c>
      <c r="U1678" s="1" t="s">
        <v>22</v>
      </c>
      <c r="V1678" s="1" t="s">
        <v>23</v>
      </c>
      <c r="W1678" s="1">
        <v>33545</v>
      </c>
    </row>
    <row r="1679" spans="1:23" x14ac:dyDescent="0.2">
      <c r="A1679" s="1" t="s">
        <v>26</v>
      </c>
      <c r="B1679" s="1" t="s">
        <v>1307</v>
      </c>
      <c r="C1679" s="1" t="s">
        <v>22</v>
      </c>
      <c r="D1679" s="1">
        <v>33545</v>
      </c>
      <c r="E1679" s="1" t="s">
        <v>229</v>
      </c>
      <c r="F1679" s="4">
        <v>385688</v>
      </c>
      <c r="G1679" s="4">
        <v>385720</v>
      </c>
      <c r="H1679" s="1" t="s">
        <v>25</v>
      </c>
      <c r="I1679" s="4">
        <v>123071</v>
      </c>
      <c r="J1679" s="1">
        <v>32</v>
      </c>
      <c r="K1679" s="1">
        <v>1.8084078584851599</v>
      </c>
      <c r="N1679" s="1" t="s">
        <v>1308</v>
      </c>
      <c r="O1679" s="1" t="s">
        <v>1309</v>
      </c>
      <c r="P1679" s="1" t="s">
        <v>1310</v>
      </c>
      <c r="T1679" s="1" t="s">
        <v>1307</v>
      </c>
      <c r="U1679" s="1" t="s">
        <v>22</v>
      </c>
      <c r="V1679" s="1" t="s">
        <v>23</v>
      </c>
      <c r="W1679" s="1">
        <v>33545</v>
      </c>
    </row>
    <row r="1680" spans="1:23" x14ac:dyDescent="0.2">
      <c r="A1680" s="1" t="s">
        <v>26</v>
      </c>
      <c r="B1680" s="1" t="s">
        <v>1645</v>
      </c>
      <c r="C1680" s="1" t="s">
        <v>22</v>
      </c>
      <c r="D1680" s="1">
        <v>33545</v>
      </c>
      <c r="E1680" s="1" t="s">
        <v>60</v>
      </c>
      <c r="F1680" s="4">
        <v>500564</v>
      </c>
      <c r="G1680" s="4">
        <v>486608</v>
      </c>
      <c r="H1680" s="1" t="s">
        <v>25</v>
      </c>
      <c r="I1680" s="4">
        <v>158582</v>
      </c>
      <c r="J1680" s="1">
        <v>32</v>
      </c>
      <c r="K1680" s="1">
        <v>3.38367691952284</v>
      </c>
      <c r="N1680" s="1" t="s">
        <v>1646</v>
      </c>
      <c r="Q1680" s="1" t="s">
        <v>1647</v>
      </c>
      <c r="T1680" s="1" t="s">
        <v>1645</v>
      </c>
      <c r="U1680" s="1" t="s">
        <v>22</v>
      </c>
      <c r="V1680" s="1" t="s">
        <v>23</v>
      </c>
      <c r="W1680" s="1">
        <v>33545</v>
      </c>
    </row>
    <row r="1681" spans="1:23" x14ac:dyDescent="0.2">
      <c r="A1681" s="1" t="s">
        <v>26</v>
      </c>
      <c r="B1681" s="1" t="s">
        <v>2103</v>
      </c>
      <c r="C1681" s="1" t="s">
        <v>22</v>
      </c>
      <c r="D1681" s="1">
        <v>33545</v>
      </c>
      <c r="E1681" s="1" t="s">
        <v>389</v>
      </c>
      <c r="F1681" s="4">
        <v>697345</v>
      </c>
      <c r="G1681" s="4">
        <v>646331</v>
      </c>
      <c r="H1681" s="1" t="s">
        <v>25</v>
      </c>
      <c r="I1681" s="4">
        <v>225912</v>
      </c>
      <c r="J1681" s="1">
        <v>32</v>
      </c>
      <c r="K1681" s="1">
        <v>3.1471180093837101</v>
      </c>
      <c r="N1681" s="1" t="s">
        <v>2104</v>
      </c>
      <c r="O1681" s="1" t="s">
        <v>2105</v>
      </c>
      <c r="P1681" s="1" t="s">
        <v>2106</v>
      </c>
      <c r="Q1681" s="1" t="s">
        <v>2107</v>
      </c>
      <c r="S1681" s="1" t="s">
        <v>2108</v>
      </c>
      <c r="T1681" s="1" t="s">
        <v>2103</v>
      </c>
      <c r="U1681" s="1" t="s">
        <v>22</v>
      </c>
      <c r="V1681" s="1" t="s">
        <v>23</v>
      </c>
      <c r="W1681" s="1">
        <v>33545</v>
      </c>
    </row>
    <row r="1682" spans="1:23" x14ac:dyDescent="0.2">
      <c r="A1682" s="1" t="s">
        <v>26</v>
      </c>
      <c r="B1682" s="1" t="s">
        <v>2977</v>
      </c>
      <c r="C1682" s="1" t="s">
        <v>22</v>
      </c>
      <c r="D1682" s="1">
        <v>33545</v>
      </c>
      <c r="E1682" s="1" t="s">
        <v>81</v>
      </c>
      <c r="F1682" s="4">
        <v>512933</v>
      </c>
      <c r="G1682" s="4">
        <v>445235</v>
      </c>
      <c r="H1682" s="1" t="s">
        <v>25</v>
      </c>
      <c r="I1682" s="4">
        <v>166272</v>
      </c>
      <c r="J1682" s="1">
        <v>32</v>
      </c>
      <c r="K1682" s="1">
        <v>2.3406668650126901</v>
      </c>
      <c r="N1682" s="1" t="s">
        <v>2978</v>
      </c>
      <c r="O1682" s="1" t="s">
        <v>2979</v>
      </c>
      <c r="P1682" s="1">
        <v>4792507894</v>
      </c>
      <c r="Q1682" s="1" t="s">
        <v>2980</v>
      </c>
      <c r="T1682" s="1" t="s">
        <v>2977</v>
      </c>
      <c r="U1682" s="1" t="s">
        <v>22</v>
      </c>
      <c r="V1682" s="1" t="s">
        <v>23</v>
      </c>
      <c r="W1682" s="1">
        <v>33545</v>
      </c>
    </row>
    <row r="1683" spans="1:23" x14ac:dyDescent="0.2">
      <c r="A1683" s="1" t="s">
        <v>26</v>
      </c>
      <c r="B1683" s="1" t="s">
        <v>2990</v>
      </c>
      <c r="C1683" s="1" t="s">
        <v>22</v>
      </c>
      <c r="D1683" s="1">
        <v>33545</v>
      </c>
      <c r="E1683" s="1" t="s">
        <v>40</v>
      </c>
      <c r="F1683" s="4">
        <v>558373</v>
      </c>
      <c r="G1683" s="4">
        <v>549280</v>
      </c>
      <c r="H1683" s="1" t="s">
        <v>25</v>
      </c>
      <c r="I1683" s="4">
        <v>178407</v>
      </c>
      <c r="J1683" s="1">
        <v>32</v>
      </c>
      <c r="K1683" s="1">
        <v>3.17400019837714</v>
      </c>
      <c r="L1683" s="1">
        <v>1.19550557472122</v>
      </c>
      <c r="N1683" s="1" t="s">
        <v>2991</v>
      </c>
      <c r="O1683" s="1" t="s">
        <v>2992</v>
      </c>
      <c r="Q1683" s="1" t="s">
        <v>2993</v>
      </c>
      <c r="R1683" s="1" t="s">
        <v>2994</v>
      </c>
      <c r="S1683" s="1" t="s">
        <v>2995</v>
      </c>
      <c r="T1683" s="1" t="s">
        <v>2990</v>
      </c>
      <c r="U1683" s="1" t="s">
        <v>22</v>
      </c>
      <c r="V1683" s="1" t="s">
        <v>23</v>
      </c>
      <c r="W1683" s="1">
        <v>33545</v>
      </c>
    </row>
    <row r="1684" spans="1:23" x14ac:dyDescent="0.2">
      <c r="A1684" s="1" t="s">
        <v>26</v>
      </c>
      <c r="B1684" s="1" t="s">
        <v>3265</v>
      </c>
      <c r="C1684" s="1" t="s">
        <v>22</v>
      </c>
      <c r="D1684" s="1">
        <v>33545</v>
      </c>
      <c r="E1684" s="1" t="s">
        <v>73</v>
      </c>
      <c r="F1684" s="4">
        <v>398604</v>
      </c>
      <c r="G1684" s="4">
        <v>365794</v>
      </c>
      <c r="H1684" s="1" t="s">
        <v>25</v>
      </c>
      <c r="I1684" s="4">
        <v>128390</v>
      </c>
      <c r="J1684" s="1">
        <v>32</v>
      </c>
      <c r="K1684" s="1">
        <v>2.9266885932833002</v>
      </c>
      <c r="N1684" s="1" t="s">
        <v>3266</v>
      </c>
      <c r="T1684" s="1" t="s">
        <v>3265</v>
      </c>
      <c r="U1684" s="1" t="s">
        <v>22</v>
      </c>
      <c r="V1684" s="1" t="s">
        <v>23</v>
      </c>
      <c r="W1684" s="1">
        <v>33545</v>
      </c>
    </row>
    <row r="1685" spans="1:23" x14ac:dyDescent="0.2">
      <c r="A1685" s="1" t="s">
        <v>26</v>
      </c>
      <c r="B1685" s="1" t="s">
        <v>3327</v>
      </c>
      <c r="C1685" s="1" t="s">
        <v>22</v>
      </c>
      <c r="D1685" s="1">
        <v>33545</v>
      </c>
      <c r="E1685" s="1" t="s">
        <v>254</v>
      </c>
      <c r="F1685" s="4">
        <v>633859</v>
      </c>
      <c r="G1685" s="4">
        <v>593279</v>
      </c>
      <c r="H1685" s="1" t="s">
        <v>25</v>
      </c>
      <c r="I1685" s="4">
        <v>201077</v>
      </c>
      <c r="J1685" s="1">
        <v>32</v>
      </c>
      <c r="K1685" s="1">
        <v>2.0610971955582902</v>
      </c>
      <c r="N1685" s="1" t="s">
        <v>3328</v>
      </c>
      <c r="O1685" s="1" t="s">
        <v>3329</v>
      </c>
      <c r="P1685" s="1" t="s">
        <v>3330</v>
      </c>
      <c r="Q1685" s="1" t="s">
        <v>3331</v>
      </c>
      <c r="T1685" s="1" t="s">
        <v>3327</v>
      </c>
      <c r="U1685" s="1" t="s">
        <v>22</v>
      </c>
      <c r="V1685" s="1" t="s">
        <v>23</v>
      </c>
      <c r="W1685" s="1">
        <v>33545</v>
      </c>
    </row>
    <row r="1686" spans="1:23" x14ac:dyDescent="0.2">
      <c r="A1686" s="1" t="s">
        <v>26</v>
      </c>
      <c r="B1686" s="1" t="s">
        <v>3655</v>
      </c>
      <c r="C1686" s="1" t="s">
        <v>22</v>
      </c>
      <c r="D1686" s="1">
        <v>33545</v>
      </c>
      <c r="E1686" s="1" t="s">
        <v>81</v>
      </c>
      <c r="F1686" s="4">
        <v>562267</v>
      </c>
      <c r="G1686" s="4">
        <v>513492</v>
      </c>
      <c r="H1686" s="1" t="s">
        <v>25</v>
      </c>
      <c r="I1686" s="4">
        <v>177684</v>
      </c>
      <c r="J1686" s="1">
        <v>32</v>
      </c>
      <c r="K1686" s="1">
        <v>2.7627103405017901</v>
      </c>
      <c r="N1686" s="1" t="s">
        <v>3656</v>
      </c>
      <c r="O1686" s="1" t="s">
        <v>3657</v>
      </c>
      <c r="Q1686" s="1" t="s">
        <v>3658</v>
      </c>
      <c r="T1686" s="1" t="s">
        <v>3655</v>
      </c>
      <c r="U1686" s="1" t="s">
        <v>22</v>
      </c>
      <c r="V1686" s="1" t="s">
        <v>23</v>
      </c>
      <c r="W1686" s="1">
        <v>33545</v>
      </c>
    </row>
    <row r="1687" spans="1:23" x14ac:dyDescent="0.2">
      <c r="A1687" s="1" t="s">
        <v>26</v>
      </c>
      <c r="B1687" s="1" t="s">
        <v>4595</v>
      </c>
      <c r="C1687" s="1" t="s">
        <v>22</v>
      </c>
      <c r="D1687" s="1">
        <v>33545</v>
      </c>
      <c r="E1687" s="1" t="s">
        <v>81</v>
      </c>
      <c r="F1687" s="4">
        <v>426154</v>
      </c>
      <c r="G1687" s="4">
        <v>403595</v>
      </c>
      <c r="H1687" s="1" t="s">
        <v>25</v>
      </c>
      <c r="I1687" s="4">
        <v>136889</v>
      </c>
      <c r="J1687" s="1">
        <v>32</v>
      </c>
      <c r="K1687" s="1">
        <v>3.0127110146915999</v>
      </c>
      <c r="N1687" s="1" t="s">
        <v>4596</v>
      </c>
      <c r="O1687" s="1" t="s">
        <v>4597</v>
      </c>
      <c r="P1687" s="1" t="s">
        <v>4598</v>
      </c>
      <c r="Q1687" s="1" t="s">
        <v>4599</v>
      </c>
      <c r="T1687" s="1" t="s">
        <v>4595</v>
      </c>
      <c r="U1687" s="1" t="s">
        <v>22</v>
      </c>
      <c r="V1687" s="1" t="s">
        <v>23</v>
      </c>
      <c r="W1687" s="1">
        <v>33545</v>
      </c>
    </row>
    <row r="1688" spans="1:23" x14ac:dyDescent="0.2">
      <c r="A1688" s="1" t="s">
        <v>26</v>
      </c>
      <c r="B1688" s="1" t="s">
        <v>5094</v>
      </c>
      <c r="C1688" s="1" t="s">
        <v>22</v>
      </c>
      <c r="D1688" s="1">
        <v>33545</v>
      </c>
      <c r="E1688" s="1" t="s">
        <v>81</v>
      </c>
      <c r="F1688" s="4">
        <v>528984</v>
      </c>
      <c r="G1688" s="4">
        <v>484296</v>
      </c>
      <c r="H1688" s="1" t="s">
        <v>25</v>
      </c>
      <c r="I1688" s="4">
        <v>171802</v>
      </c>
      <c r="J1688" s="1">
        <v>32</v>
      </c>
      <c r="K1688" s="1">
        <v>2.39980800443672</v>
      </c>
      <c r="N1688" s="1" t="s">
        <v>5095</v>
      </c>
      <c r="Q1688" s="1" t="s">
        <v>5096</v>
      </c>
      <c r="T1688" s="1" t="s">
        <v>5094</v>
      </c>
      <c r="U1688" s="1" t="s">
        <v>22</v>
      </c>
      <c r="V1688" s="1" t="s">
        <v>23</v>
      </c>
      <c r="W1688" s="1">
        <v>33545</v>
      </c>
    </row>
    <row r="1689" spans="1:23" x14ac:dyDescent="0.2">
      <c r="A1689" s="1" t="s">
        <v>26</v>
      </c>
      <c r="B1689" s="1" t="s">
        <v>6415</v>
      </c>
      <c r="C1689" s="1" t="s">
        <v>22</v>
      </c>
      <c r="D1689" s="1">
        <v>33545</v>
      </c>
      <c r="E1689" s="1" t="s">
        <v>1087</v>
      </c>
      <c r="F1689" s="4">
        <v>361563</v>
      </c>
      <c r="G1689" s="4">
        <v>323215</v>
      </c>
      <c r="H1689" s="1" t="s">
        <v>25</v>
      </c>
      <c r="I1689" s="4">
        <v>116193</v>
      </c>
      <c r="J1689" s="1">
        <v>32</v>
      </c>
      <c r="K1689" s="1">
        <v>2.8084110300925902</v>
      </c>
      <c r="N1689" s="1" t="s">
        <v>6416</v>
      </c>
      <c r="O1689" s="1" t="s">
        <v>6417</v>
      </c>
      <c r="Q1689" s="1" t="s">
        <v>6418</v>
      </c>
      <c r="T1689" s="1" t="s">
        <v>6415</v>
      </c>
      <c r="U1689" s="1" t="s">
        <v>22</v>
      </c>
      <c r="V1689" s="1" t="s">
        <v>23</v>
      </c>
      <c r="W1689" s="1">
        <v>33545</v>
      </c>
    </row>
    <row r="1690" spans="1:23" x14ac:dyDescent="0.2">
      <c r="A1690" s="1" t="s">
        <v>26</v>
      </c>
      <c r="B1690" s="1" t="s">
        <v>8903</v>
      </c>
      <c r="C1690" s="1" t="s">
        <v>22</v>
      </c>
      <c r="D1690" s="1">
        <v>33545</v>
      </c>
      <c r="F1690" s="4">
        <v>540966</v>
      </c>
      <c r="G1690" s="4">
        <v>530016</v>
      </c>
      <c r="H1690" s="1" t="s">
        <v>25</v>
      </c>
      <c r="I1690" s="4">
        <v>175084</v>
      </c>
      <c r="J1690" s="1">
        <v>32</v>
      </c>
      <c r="K1690" s="1">
        <v>3.7707779653275502</v>
      </c>
      <c r="N1690" s="1" t="s">
        <v>8904</v>
      </c>
      <c r="O1690" s="1" t="s">
        <v>8905</v>
      </c>
      <c r="P1690" s="1" t="s">
        <v>8906</v>
      </c>
      <c r="Q1690" s="1" t="s">
        <v>8904</v>
      </c>
      <c r="T1690" s="1" t="s">
        <v>8903</v>
      </c>
      <c r="U1690" s="1" t="s">
        <v>22</v>
      </c>
      <c r="V1690" s="1" t="s">
        <v>23</v>
      </c>
      <c r="W1690" s="1">
        <v>33545</v>
      </c>
    </row>
    <row r="1691" spans="1:23" x14ac:dyDescent="0.2">
      <c r="A1691" s="1" t="s">
        <v>26</v>
      </c>
      <c r="B1691" s="1" t="s">
        <v>8913</v>
      </c>
      <c r="C1691" s="1" t="s">
        <v>22</v>
      </c>
      <c r="D1691" s="1">
        <v>33545</v>
      </c>
      <c r="E1691" s="1" t="s">
        <v>513</v>
      </c>
      <c r="F1691" s="4">
        <v>450177</v>
      </c>
      <c r="G1691" s="4">
        <v>449336</v>
      </c>
      <c r="H1691" s="1" t="s">
        <v>25</v>
      </c>
      <c r="I1691" s="4">
        <v>144087</v>
      </c>
      <c r="J1691" s="1">
        <v>32</v>
      </c>
      <c r="K1691" s="1">
        <v>1.98045538471351</v>
      </c>
      <c r="N1691" s="1" t="s">
        <v>8914</v>
      </c>
      <c r="O1691" s="1" t="s">
        <v>8915</v>
      </c>
      <c r="Q1691" s="1" t="s">
        <v>8916</v>
      </c>
      <c r="T1691" s="1" t="s">
        <v>8913</v>
      </c>
      <c r="U1691" s="1" t="s">
        <v>22</v>
      </c>
      <c r="V1691" s="1" t="s">
        <v>23</v>
      </c>
      <c r="W1691" s="1">
        <v>33545</v>
      </c>
    </row>
    <row r="1692" spans="1:23" x14ac:dyDescent="0.2">
      <c r="A1692" s="1" t="s">
        <v>26</v>
      </c>
      <c r="B1692" s="1" t="s">
        <v>9608</v>
      </c>
      <c r="C1692" s="1" t="s">
        <v>22</v>
      </c>
      <c r="D1692" s="1">
        <v>33545</v>
      </c>
      <c r="E1692" s="1" t="s">
        <v>60</v>
      </c>
      <c r="F1692" s="4">
        <v>358145</v>
      </c>
      <c r="G1692" s="4">
        <v>369942</v>
      </c>
      <c r="H1692" s="1" t="s">
        <v>25</v>
      </c>
      <c r="I1692" s="4">
        <v>113306</v>
      </c>
      <c r="J1692" s="1">
        <v>32</v>
      </c>
      <c r="K1692" s="1">
        <v>4.3137891506123003</v>
      </c>
      <c r="L1692" s="1">
        <v>4.7660118354241297E-2</v>
      </c>
      <c r="N1692" s="1" t="s">
        <v>9609</v>
      </c>
      <c r="O1692" s="1" t="s">
        <v>9610</v>
      </c>
      <c r="P1692" s="1" t="s">
        <v>9611</v>
      </c>
      <c r="Q1692" s="1" t="s">
        <v>9612</v>
      </c>
      <c r="R1692" s="1" t="s">
        <v>9613</v>
      </c>
      <c r="S1692" s="1" t="s">
        <v>9614</v>
      </c>
      <c r="T1692" s="1" t="s">
        <v>9608</v>
      </c>
      <c r="U1692" s="1" t="s">
        <v>22</v>
      </c>
      <c r="V1692" s="1" t="s">
        <v>23</v>
      </c>
      <c r="W1692" s="1">
        <v>33545</v>
      </c>
    </row>
    <row r="1693" spans="1:23" x14ac:dyDescent="0.2">
      <c r="A1693" s="1" t="s">
        <v>26</v>
      </c>
      <c r="B1693" s="1" t="s">
        <v>10695</v>
      </c>
      <c r="C1693" s="1" t="s">
        <v>22</v>
      </c>
      <c r="D1693" s="1">
        <v>33545</v>
      </c>
      <c r="E1693" s="1" t="s">
        <v>513</v>
      </c>
      <c r="F1693" s="4">
        <v>381296</v>
      </c>
      <c r="G1693" s="4">
        <v>376528</v>
      </c>
      <c r="H1693" s="1" t="s">
        <v>25</v>
      </c>
      <c r="I1693" s="4">
        <v>123303</v>
      </c>
      <c r="J1693" s="1">
        <v>32</v>
      </c>
      <c r="K1693" s="1">
        <v>2.9912091346512799</v>
      </c>
      <c r="L1693" s="1">
        <v>0.40518762927494001</v>
      </c>
      <c r="N1693" s="1" t="s">
        <v>10696</v>
      </c>
      <c r="O1693" s="1" t="s">
        <v>10697</v>
      </c>
      <c r="P1693" s="1">
        <v>7658941583</v>
      </c>
      <c r="T1693" s="1" t="s">
        <v>10695</v>
      </c>
      <c r="U1693" s="1" t="s">
        <v>22</v>
      </c>
      <c r="V1693" s="1" t="s">
        <v>23</v>
      </c>
      <c r="W1693" s="1">
        <v>33545</v>
      </c>
    </row>
    <row r="1694" spans="1:23" x14ac:dyDescent="0.2">
      <c r="A1694" s="1" t="s">
        <v>26</v>
      </c>
      <c r="B1694" s="1" t="s">
        <v>11114</v>
      </c>
      <c r="C1694" s="1" t="s">
        <v>22</v>
      </c>
      <c r="D1694" s="1">
        <v>33545</v>
      </c>
      <c r="E1694" s="1" t="s">
        <v>34</v>
      </c>
      <c r="F1694" s="4">
        <v>448586</v>
      </c>
      <c r="G1694" s="4">
        <v>425426</v>
      </c>
      <c r="H1694" s="1" t="s">
        <v>25</v>
      </c>
      <c r="I1694" s="4">
        <v>141577</v>
      </c>
      <c r="J1694" s="1">
        <v>32</v>
      </c>
      <c r="K1694" s="1">
        <v>1.76809129474064</v>
      </c>
      <c r="N1694" s="1" t="s">
        <v>11115</v>
      </c>
      <c r="O1694" s="1" t="s">
        <v>11116</v>
      </c>
      <c r="P1694" s="1" t="s">
        <v>11117</v>
      </c>
      <c r="Q1694" s="1" t="s">
        <v>11118</v>
      </c>
      <c r="T1694" s="1" t="s">
        <v>11114</v>
      </c>
      <c r="U1694" s="1" t="s">
        <v>22</v>
      </c>
      <c r="V1694" s="1" t="s">
        <v>23</v>
      </c>
      <c r="W1694" s="1">
        <v>33545</v>
      </c>
    </row>
    <row r="1695" spans="1:23" x14ac:dyDescent="0.2">
      <c r="A1695" s="1" t="s">
        <v>26</v>
      </c>
      <c r="B1695" s="1" t="s">
        <v>11830</v>
      </c>
      <c r="C1695" s="1" t="s">
        <v>22</v>
      </c>
      <c r="D1695" s="1">
        <v>33545</v>
      </c>
      <c r="E1695" s="1" t="s">
        <v>1326</v>
      </c>
      <c r="F1695" s="4">
        <v>534615</v>
      </c>
      <c r="G1695" s="4">
        <v>457471</v>
      </c>
      <c r="H1695" s="1" t="s">
        <v>25</v>
      </c>
      <c r="I1695" s="4">
        <v>169652</v>
      </c>
      <c r="J1695" s="1">
        <v>32</v>
      </c>
      <c r="K1695" s="1">
        <v>2.7627153821000099</v>
      </c>
      <c r="N1695" s="1" t="s">
        <v>11831</v>
      </c>
      <c r="O1695" s="1" t="s">
        <v>11832</v>
      </c>
      <c r="P1695" s="1" t="s">
        <v>11833</v>
      </c>
      <c r="T1695" s="1" t="s">
        <v>11830</v>
      </c>
      <c r="U1695" s="1" t="s">
        <v>22</v>
      </c>
      <c r="V1695" s="1" t="s">
        <v>23</v>
      </c>
      <c r="W1695" s="1">
        <v>33545</v>
      </c>
    </row>
    <row r="1696" spans="1:23" x14ac:dyDescent="0.2">
      <c r="A1696" s="1" t="s">
        <v>26</v>
      </c>
      <c r="B1696" s="1" t="s">
        <v>11987</v>
      </c>
      <c r="C1696" s="1" t="s">
        <v>22</v>
      </c>
      <c r="D1696" s="1">
        <v>33545</v>
      </c>
      <c r="E1696" s="1" t="s">
        <v>34</v>
      </c>
      <c r="F1696" s="4">
        <v>458225</v>
      </c>
      <c r="G1696" s="4">
        <v>441102</v>
      </c>
      <c r="H1696" s="1" t="s">
        <v>25</v>
      </c>
      <c r="I1696" s="4">
        <v>148287</v>
      </c>
      <c r="J1696" s="1">
        <v>32</v>
      </c>
      <c r="K1696" s="1">
        <v>4.35142505989272</v>
      </c>
      <c r="N1696" s="1" t="s">
        <v>11988</v>
      </c>
      <c r="P1696" s="1" t="s">
        <v>11989</v>
      </c>
      <c r="Q1696" s="1" t="s">
        <v>11990</v>
      </c>
      <c r="R1696" s="1" t="s">
        <v>11991</v>
      </c>
      <c r="S1696" s="1" t="s">
        <v>11992</v>
      </c>
      <c r="T1696" s="1" t="s">
        <v>11987</v>
      </c>
      <c r="U1696" s="1" t="s">
        <v>22</v>
      </c>
      <c r="V1696" s="1" t="s">
        <v>23</v>
      </c>
      <c r="W1696" s="1">
        <v>33545</v>
      </c>
    </row>
    <row r="1697" spans="1:23" x14ac:dyDescent="0.2">
      <c r="A1697" s="1" t="s">
        <v>26</v>
      </c>
      <c r="B1697" s="1" t="s">
        <v>12011</v>
      </c>
      <c r="C1697" s="1" t="s">
        <v>22</v>
      </c>
      <c r="D1697" s="1">
        <v>33545</v>
      </c>
      <c r="E1697" s="1" t="s">
        <v>34</v>
      </c>
      <c r="F1697" s="4">
        <v>486957</v>
      </c>
      <c r="G1697" s="4">
        <v>455249</v>
      </c>
      <c r="H1697" s="1" t="s">
        <v>25</v>
      </c>
      <c r="I1697" s="4">
        <v>157121</v>
      </c>
      <c r="J1697" s="1">
        <v>32</v>
      </c>
      <c r="K1697" s="1">
        <v>2.71701645780441</v>
      </c>
      <c r="N1697" s="1" t="s">
        <v>12014</v>
      </c>
      <c r="O1697" s="1" t="s">
        <v>12015</v>
      </c>
      <c r="Q1697" s="1" t="s">
        <v>12016</v>
      </c>
      <c r="T1697" s="1" t="s">
        <v>12012</v>
      </c>
      <c r="U1697" s="1" t="s">
        <v>12013</v>
      </c>
      <c r="V1697" s="1" t="s">
        <v>8711</v>
      </c>
      <c r="W1697" s="1">
        <v>55410</v>
      </c>
    </row>
    <row r="1698" spans="1:23" x14ac:dyDescent="0.2">
      <c r="A1698" s="1" t="s">
        <v>26</v>
      </c>
      <c r="B1698" s="1" t="s">
        <v>12697</v>
      </c>
      <c r="C1698" s="1" t="s">
        <v>22</v>
      </c>
      <c r="D1698" s="1">
        <v>33545</v>
      </c>
      <c r="E1698" s="1" t="s">
        <v>81</v>
      </c>
      <c r="F1698" s="4">
        <v>576696</v>
      </c>
      <c r="G1698" s="4">
        <v>534066</v>
      </c>
      <c r="H1698" s="1" t="s">
        <v>25</v>
      </c>
      <c r="I1698" s="4">
        <v>183540</v>
      </c>
      <c r="J1698" s="1">
        <v>32</v>
      </c>
      <c r="K1698" s="1">
        <v>2.90250075072804</v>
      </c>
      <c r="N1698" s="1" t="s">
        <v>12698</v>
      </c>
      <c r="Q1698" s="1" t="s">
        <v>12699</v>
      </c>
      <c r="T1698" s="1" t="s">
        <v>12697</v>
      </c>
      <c r="U1698" s="1" t="s">
        <v>22</v>
      </c>
      <c r="V1698" s="1" t="s">
        <v>23</v>
      </c>
      <c r="W1698" s="1">
        <v>33545</v>
      </c>
    </row>
    <row r="1699" spans="1:23" x14ac:dyDescent="0.2">
      <c r="A1699" s="1" t="s">
        <v>26</v>
      </c>
      <c r="B1699" s="1" t="s">
        <v>12716</v>
      </c>
      <c r="C1699" s="1" t="s">
        <v>22</v>
      </c>
      <c r="D1699" s="1">
        <v>33545</v>
      </c>
      <c r="E1699" s="1" t="s">
        <v>34</v>
      </c>
      <c r="F1699" s="4">
        <v>585354</v>
      </c>
      <c r="G1699" s="4">
        <v>573811</v>
      </c>
      <c r="H1699" s="1" t="s">
        <v>25</v>
      </c>
      <c r="I1699" s="4">
        <v>187487</v>
      </c>
      <c r="J1699" s="1">
        <v>32</v>
      </c>
      <c r="K1699" s="1">
        <v>3.3971244066420199</v>
      </c>
      <c r="N1699" s="1" t="s">
        <v>12717</v>
      </c>
      <c r="O1699" s="1" t="s">
        <v>12718</v>
      </c>
      <c r="P1699" s="1" t="s">
        <v>12719</v>
      </c>
      <c r="Q1699" s="1" t="s">
        <v>12720</v>
      </c>
      <c r="R1699" s="1" t="s">
        <v>12721</v>
      </c>
      <c r="S1699" s="1">
        <v>4802345840</v>
      </c>
      <c r="T1699" s="1" t="s">
        <v>12716</v>
      </c>
      <c r="U1699" s="1" t="s">
        <v>22</v>
      </c>
      <c r="V1699" s="1" t="s">
        <v>23</v>
      </c>
      <c r="W1699" s="1">
        <v>33545</v>
      </c>
    </row>
    <row r="1700" spans="1:23" x14ac:dyDescent="0.2">
      <c r="A1700" s="1" t="s">
        <v>26</v>
      </c>
      <c r="B1700" s="1" t="s">
        <v>12983</v>
      </c>
      <c r="C1700" s="1" t="s">
        <v>22</v>
      </c>
      <c r="D1700" s="1">
        <v>33545</v>
      </c>
      <c r="E1700" s="1" t="s">
        <v>118</v>
      </c>
      <c r="F1700" s="4">
        <v>410618</v>
      </c>
      <c r="G1700" s="4">
        <v>420517</v>
      </c>
      <c r="H1700" s="1" t="s">
        <v>25</v>
      </c>
      <c r="I1700" s="4">
        <v>131059</v>
      </c>
      <c r="J1700" s="1">
        <v>32</v>
      </c>
      <c r="K1700" s="1">
        <v>1.3084149383027099</v>
      </c>
      <c r="N1700" s="1" t="s">
        <v>12984</v>
      </c>
      <c r="O1700" s="1" t="s">
        <v>12985</v>
      </c>
      <c r="P1700" s="1">
        <v>4798562201</v>
      </c>
      <c r="Q1700" s="1" t="s">
        <v>12986</v>
      </c>
      <c r="R1700" s="1" t="s">
        <v>12987</v>
      </c>
      <c r="S1700" s="1" t="s">
        <v>12988</v>
      </c>
      <c r="T1700" s="1" t="s">
        <v>12983</v>
      </c>
      <c r="U1700" s="1" t="s">
        <v>22</v>
      </c>
      <c r="V1700" s="1" t="s">
        <v>23</v>
      </c>
      <c r="W1700" s="1">
        <v>33545</v>
      </c>
    </row>
    <row r="1701" spans="1:23" x14ac:dyDescent="0.2">
      <c r="A1701" s="1" t="s">
        <v>26</v>
      </c>
      <c r="B1701" s="1" t="s">
        <v>13120</v>
      </c>
      <c r="C1701" s="1" t="s">
        <v>22</v>
      </c>
      <c r="D1701" s="1">
        <v>33545</v>
      </c>
      <c r="E1701" s="1" t="s">
        <v>595</v>
      </c>
      <c r="F1701" s="4">
        <v>404731</v>
      </c>
      <c r="G1701" s="4">
        <v>566599</v>
      </c>
      <c r="H1701" s="1" t="s">
        <v>25</v>
      </c>
      <c r="I1701" s="4">
        <v>129084</v>
      </c>
      <c r="J1701" s="1">
        <v>32</v>
      </c>
      <c r="K1701" s="1">
        <v>4.1148665514859601</v>
      </c>
      <c r="N1701" s="1" t="s">
        <v>13121</v>
      </c>
      <c r="P1701" s="1" t="s">
        <v>13122</v>
      </c>
      <c r="Q1701" s="1" t="s">
        <v>13123</v>
      </c>
      <c r="T1701" s="1" t="s">
        <v>13120</v>
      </c>
      <c r="U1701" s="1" t="s">
        <v>22</v>
      </c>
      <c r="V1701" s="1" t="s">
        <v>23</v>
      </c>
      <c r="W1701" s="1">
        <v>33545</v>
      </c>
    </row>
    <row r="1702" spans="1:23" x14ac:dyDescent="0.2">
      <c r="A1702" s="1" t="s">
        <v>26</v>
      </c>
      <c r="B1702" s="1" t="s">
        <v>13423</v>
      </c>
      <c r="C1702" s="1" t="s">
        <v>22</v>
      </c>
      <c r="D1702" s="1">
        <v>33545</v>
      </c>
      <c r="E1702" s="1" t="s">
        <v>34</v>
      </c>
      <c r="F1702" s="4">
        <v>497806</v>
      </c>
      <c r="G1702" s="4">
        <v>2900</v>
      </c>
      <c r="H1702" s="1" t="s">
        <v>25</v>
      </c>
      <c r="I1702" s="4">
        <v>161616</v>
      </c>
      <c r="J1702" s="1">
        <v>32</v>
      </c>
      <c r="K1702" s="1">
        <v>3.4132538587091701</v>
      </c>
      <c r="N1702" s="1" t="s">
        <v>13424</v>
      </c>
      <c r="O1702" s="1" t="s">
        <v>13425</v>
      </c>
      <c r="P1702" s="1" t="s">
        <v>13426</v>
      </c>
      <c r="Q1702" s="1" t="s">
        <v>13427</v>
      </c>
      <c r="T1702" s="1" t="s">
        <v>13423</v>
      </c>
      <c r="U1702" s="1" t="s">
        <v>22</v>
      </c>
      <c r="V1702" s="1" t="s">
        <v>23</v>
      </c>
      <c r="W1702" s="1">
        <v>33545</v>
      </c>
    </row>
    <row r="1703" spans="1:23" x14ac:dyDescent="0.2">
      <c r="A1703" s="1" t="s">
        <v>26</v>
      </c>
      <c r="B1703" s="1" t="s">
        <v>14173</v>
      </c>
      <c r="C1703" s="1" t="s">
        <v>22</v>
      </c>
      <c r="D1703" s="1">
        <v>33545</v>
      </c>
      <c r="E1703" s="1" t="s">
        <v>389</v>
      </c>
      <c r="F1703" s="4">
        <v>591249</v>
      </c>
      <c r="G1703" s="4">
        <v>548560</v>
      </c>
      <c r="H1703" s="1" t="s">
        <v>25</v>
      </c>
      <c r="I1703" s="4">
        <v>187468</v>
      </c>
      <c r="J1703" s="1">
        <v>32</v>
      </c>
      <c r="K1703" s="1">
        <v>2.1686306144837699</v>
      </c>
      <c r="N1703" s="1" t="s">
        <v>14174</v>
      </c>
      <c r="T1703" s="1" t="s">
        <v>14173</v>
      </c>
      <c r="U1703" s="1" t="s">
        <v>22</v>
      </c>
      <c r="V1703" s="1" t="s">
        <v>23</v>
      </c>
      <c r="W1703" s="1">
        <v>33545</v>
      </c>
    </row>
    <row r="1704" spans="1:23" x14ac:dyDescent="0.2">
      <c r="A1704" s="1" t="s">
        <v>26</v>
      </c>
      <c r="B1704" s="1" t="s">
        <v>14342</v>
      </c>
      <c r="C1704" s="1" t="s">
        <v>22</v>
      </c>
      <c r="D1704" s="1">
        <v>33545</v>
      </c>
      <c r="E1704" s="1" t="s">
        <v>167</v>
      </c>
      <c r="F1704" s="4">
        <v>479929</v>
      </c>
      <c r="G1704" s="4">
        <v>459614</v>
      </c>
      <c r="H1704" s="1" t="s">
        <v>25</v>
      </c>
      <c r="I1704" s="4">
        <v>152113</v>
      </c>
      <c r="J1704" s="1">
        <v>32</v>
      </c>
      <c r="K1704" s="1">
        <v>3.2573405124950199</v>
      </c>
      <c r="N1704" s="1" t="s">
        <v>14343</v>
      </c>
      <c r="O1704" s="1" t="s">
        <v>14344</v>
      </c>
      <c r="Q1704" s="1" t="s">
        <v>14345</v>
      </c>
      <c r="T1704" s="1" t="s">
        <v>14342</v>
      </c>
      <c r="U1704" s="1" t="s">
        <v>22</v>
      </c>
      <c r="V1704" s="1" t="s">
        <v>23</v>
      </c>
      <c r="W1704" s="1">
        <v>33545</v>
      </c>
    </row>
    <row r="1705" spans="1:23" x14ac:dyDescent="0.2">
      <c r="A1705" s="1" t="s">
        <v>26</v>
      </c>
      <c r="B1705" s="1" t="s">
        <v>14956</v>
      </c>
      <c r="C1705" s="1" t="s">
        <v>22</v>
      </c>
      <c r="D1705" s="1">
        <v>33545</v>
      </c>
      <c r="E1705" s="1" t="s">
        <v>40</v>
      </c>
      <c r="F1705" s="4">
        <v>401707</v>
      </c>
      <c r="G1705" s="4">
        <v>400806</v>
      </c>
      <c r="H1705" s="1" t="s">
        <v>25</v>
      </c>
      <c r="I1705" s="4">
        <v>128817</v>
      </c>
      <c r="J1705" s="1">
        <v>32</v>
      </c>
      <c r="K1705" s="1">
        <v>2.6605665263465701</v>
      </c>
      <c r="N1705" s="1" t="s">
        <v>14957</v>
      </c>
      <c r="Q1705" s="1" t="s">
        <v>14958</v>
      </c>
      <c r="T1705" s="1" t="s">
        <v>14956</v>
      </c>
      <c r="U1705" s="1" t="s">
        <v>22</v>
      </c>
      <c r="V1705" s="1" t="s">
        <v>23</v>
      </c>
      <c r="W1705" s="1">
        <v>33545</v>
      </c>
    </row>
    <row r="1706" spans="1:23" x14ac:dyDescent="0.2">
      <c r="A1706" s="1" t="s">
        <v>26</v>
      </c>
      <c r="B1706" s="1" t="s">
        <v>15611</v>
      </c>
      <c r="C1706" s="1" t="s">
        <v>22</v>
      </c>
      <c r="D1706" s="1">
        <v>33545</v>
      </c>
      <c r="E1706" s="1" t="s">
        <v>60</v>
      </c>
      <c r="F1706" s="4">
        <v>367817</v>
      </c>
      <c r="G1706" s="4">
        <v>367863</v>
      </c>
      <c r="H1706" s="1" t="s">
        <v>25</v>
      </c>
      <c r="I1706" s="4">
        <v>118179</v>
      </c>
      <c r="J1706" s="1">
        <v>32</v>
      </c>
      <c r="K1706" s="1">
        <v>3.37293253932696</v>
      </c>
      <c r="N1706" s="1" t="s">
        <v>15612</v>
      </c>
      <c r="T1706" s="1" t="s">
        <v>15611</v>
      </c>
      <c r="U1706" s="1" t="s">
        <v>22</v>
      </c>
      <c r="V1706" s="1" t="s">
        <v>23</v>
      </c>
      <c r="W1706" s="1">
        <v>33545</v>
      </c>
    </row>
    <row r="1707" spans="1:23" x14ac:dyDescent="0.2">
      <c r="A1707" s="1" t="s">
        <v>26</v>
      </c>
      <c r="B1707" s="1" t="s">
        <v>15822</v>
      </c>
      <c r="C1707" s="1" t="s">
        <v>22</v>
      </c>
      <c r="D1707" s="1">
        <v>33545</v>
      </c>
      <c r="E1707" s="1" t="s">
        <v>73</v>
      </c>
      <c r="F1707" s="4">
        <v>399404</v>
      </c>
      <c r="G1707" s="4">
        <v>366192</v>
      </c>
      <c r="H1707" s="1" t="s">
        <v>25</v>
      </c>
      <c r="I1707" s="4">
        <v>127620</v>
      </c>
      <c r="J1707" s="1">
        <v>32</v>
      </c>
      <c r="K1707" s="1">
        <v>0.37293275948327298</v>
      </c>
      <c r="N1707" s="1" t="s">
        <v>15823</v>
      </c>
      <c r="O1707" s="1" t="s">
        <v>15824</v>
      </c>
      <c r="Q1707" s="1" t="s">
        <v>15825</v>
      </c>
      <c r="T1707" s="1" t="s">
        <v>15822</v>
      </c>
      <c r="U1707" s="1" t="s">
        <v>22</v>
      </c>
      <c r="V1707" s="1" t="s">
        <v>23</v>
      </c>
      <c r="W1707" s="1">
        <v>33545</v>
      </c>
    </row>
    <row r="1708" spans="1:23" x14ac:dyDescent="0.2">
      <c r="A1708" s="1" t="s">
        <v>26</v>
      </c>
      <c r="B1708" s="1" t="s">
        <v>15852</v>
      </c>
      <c r="C1708" s="1" t="s">
        <v>22</v>
      </c>
      <c r="D1708" s="1">
        <v>33545</v>
      </c>
      <c r="E1708" s="1" t="s">
        <v>389</v>
      </c>
      <c r="F1708" s="4">
        <v>752839</v>
      </c>
      <c r="G1708" s="4">
        <v>725441</v>
      </c>
      <c r="H1708" s="1" t="s">
        <v>25</v>
      </c>
      <c r="I1708" s="4">
        <v>242163</v>
      </c>
      <c r="J1708" s="1">
        <v>32</v>
      </c>
      <c r="K1708" s="1">
        <v>3.0933628671034898</v>
      </c>
      <c r="N1708" s="1" t="s">
        <v>15853</v>
      </c>
      <c r="O1708" s="1" t="s">
        <v>15854</v>
      </c>
      <c r="Q1708" s="1" t="s">
        <v>15855</v>
      </c>
      <c r="R1708" s="1" t="s">
        <v>15856</v>
      </c>
      <c r="T1708" s="1" t="s">
        <v>15852</v>
      </c>
      <c r="U1708" s="1" t="s">
        <v>22</v>
      </c>
      <c r="V1708" s="1" t="s">
        <v>23</v>
      </c>
      <c r="W1708" s="1">
        <v>33545</v>
      </c>
    </row>
    <row r="1709" spans="1:23" x14ac:dyDescent="0.2">
      <c r="A1709" s="1" t="s">
        <v>26</v>
      </c>
      <c r="B1709" s="1" t="s">
        <v>16050</v>
      </c>
      <c r="C1709" s="1" t="s">
        <v>22</v>
      </c>
      <c r="D1709" s="1">
        <v>33545</v>
      </c>
      <c r="E1709" s="1" t="s">
        <v>60</v>
      </c>
      <c r="F1709" s="4">
        <v>719101</v>
      </c>
      <c r="G1709" s="4">
        <v>718924</v>
      </c>
      <c r="H1709" s="1" t="s">
        <v>25</v>
      </c>
      <c r="I1709" s="4">
        <v>231113</v>
      </c>
      <c r="J1709" s="1">
        <v>32</v>
      </c>
      <c r="K1709" s="1">
        <v>3.0154058836432198</v>
      </c>
      <c r="N1709" s="1" t="s">
        <v>16051</v>
      </c>
      <c r="O1709" s="1" t="s">
        <v>16052</v>
      </c>
      <c r="Q1709" s="1" t="s">
        <v>16053</v>
      </c>
      <c r="R1709" s="1" t="s">
        <v>16054</v>
      </c>
      <c r="S1709" s="1" t="s">
        <v>16055</v>
      </c>
      <c r="T1709" s="1" t="s">
        <v>16050</v>
      </c>
      <c r="U1709" s="1" t="s">
        <v>22</v>
      </c>
      <c r="V1709" s="1" t="s">
        <v>23</v>
      </c>
      <c r="W1709" s="1">
        <v>33545</v>
      </c>
    </row>
    <row r="1710" spans="1:23" x14ac:dyDescent="0.2">
      <c r="A1710" s="1" t="s">
        <v>26</v>
      </c>
      <c r="B1710" s="1" t="s">
        <v>16637</v>
      </c>
      <c r="C1710" s="1" t="s">
        <v>22</v>
      </c>
      <c r="D1710" s="1">
        <v>33545</v>
      </c>
      <c r="E1710" s="1" t="s">
        <v>229</v>
      </c>
      <c r="F1710" s="4">
        <v>285173</v>
      </c>
      <c r="G1710" s="4">
        <v>386977</v>
      </c>
      <c r="H1710" s="1" t="s">
        <v>200</v>
      </c>
      <c r="I1710" s="4">
        <v>89907</v>
      </c>
      <c r="J1710" s="1">
        <v>32</v>
      </c>
      <c r="K1710" s="1">
        <v>3.3541159780403702</v>
      </c>
      <c r="N1710" s="1" t="s">
        <v>16639</v>
      </c>
      <c r="Q1710" s="1" t="s">
        <v>16640</v>
      </c>
      <c r="T1710" s="1" t="s">
        <v>16638</v>
      </c>
      <c r="U1710" s="1" t="s">
        <v>262</v>
      </c>
      <c r="V1710" s="1" t="s">
        <v>23</v>
      </c>
      <c r="W1710" s="1">
        <v>34639</v>
      </c>
    </row>
    <row r="1711" spans="1:23" x14ac:dyDescent="0.2">
      <c r="A1711" s="1" t="s">
        <v>26</v>
      </c>
      <c r="B1711" s="1" t="s">
        <v>17131</v>
      </c>
      <c r="C1711" s="1" t="s">
        <v>22</v>
      </c>
      <c r="D1711" s="1">
        <v>33545</v>
      </c>
      <c r="E1711" s="1" t="s">
        <v>34</v>
      </c>
      <c r="F1711" s="4">
        <v>742334</v>
      </c>
      <c r="G1711" s="4">
        <v>712161</v>
      </c>
      <c r="H1711" s="1" t="s">
        <v>25</v>
      </c>
      <c r="I1711" s="4">
        <v>237645</v>
      </c>
      <c r="J1711" s="1">
        <v>32</v>
      </c>
      <c r="K1711" s="1">
        <v>4.13368607296644</v>
      </c>
      <c r="L1711" s="1">
        <v>0.52078284715999601</v>
      </c>
      <c r="N1711" s="1" t="s">
        <v>17132</v>
      </c>
      <c r="O1711" s="1" t="s">
        <v>17133</v>
      </c>
      <c r="P1711" s="1" t="s">
        <v>17134</v>
      </c>
      <c r="Q1711" s="1" t="s">
        <v>17135</v>
      </c>
      <c r="T1711" s="1" t="s">
        <v>17131</v>
      </c>
      <c r="U1711" s="1" t="s">
        <v>22</v>
      </c>
      <c r="V1711" s="1" t="s">
        <v>23</v>
      </c>
      <c r="W1711" s="1">
        <v>33545</v>
      </c>
    </row>
    <row r="1712" spans="1:23" x14ac:dyDescent="0.2">
      <c r="A1712" s="1" t="s">
        <v>26</v>
      </c>
      <c r="B1712" s="1" t="s">
        <v>17473</v>
      </c>
      <c r="C1712" s="1" t="s">
        <v>22</v>
      </c>
      <c r="D1712" s="1">
        <v>33545</v>
      </c>
      <c r="E1712" s="1" t="s">
        <v>118</v>
      </c>
      <c r="F1712" s="4">
        <v>549415</v>
      </c>
      <c r="G1712" s="4">
        <v>546602</v>
      </c>
      <c r="H1712" s="1" t="s">
        <v>25</v>
      </c>
      <c r="I1712" s="4">
        <v>175333</v>
      </c>
      <c r="J1712" s="1">
        <v>32</v>
      </c>
      <c r="K1712" s="1">
        <v>2.0369120908938099</v>
      </c>
      <c r="N1712" s="1" t="s">
        <v>17474</v>
      </c>
      <c r="T1712" s="1" t="s">
        <v>17473</v>
      </c>
      <c r="U1712" s="1" t="s">
        <v>22</v>
      </c>
      <c r="V1712" s="1" t="s">
        <v>23</v>
      </c>
      <c r="W1712" s="1">
        <v>33545</v>
      </c>
    </row>
    <row r="1713" spans="1:23" x14ac:dyDescent="0.2">
      <c r="A1713" s="1" t="s">
        <v>26</v>
      </c>
      <c r="B1713" s="1" t="s">
        <v>17479</v>
      </c>
      <c r="C1713" s="1" t="s">
        <v>22</v>
      </c>
      <c r="D1713" s="1">
        <v>33545</v>
      </c>
      <c r="E1713" s="1" t="s">
        <v>34</v>
      </c>
      <c r="F1713" s="4">
        <v>679182</v>
      </c>
      <c r="G1713" s="4">
        <v>673912</v>
      </c>
      <c r="H1713" s="1" t="s">
        <v>25</v>
      </c>
      <c r="I1713" s="4">
        <v>217278</v>
      </c>
      <c r="J1713" s="1">
        <v>32</v>
      </c>
      <c r="K1713" s="1">
        <v>3.2788475747647801</v>
      </c>
      <c r="L1713" s="1">
        <v>1.1336862844422</v>
      </c>
      <c r="N1713" s="1" t="s">
        <v>17480</v>
      </c>
      <c r="O1713" s="1" t="s">
        <v>17481</v>
      </c>
      <c r="P1713" s="1" t="s">
        <v>17482</v>
      </c>
      <c r="Q1713" s="1" t="s">
        <v>17483</v>
      </c>
      <c r="R1713" s="1" t="s">
        <v>17484</v>
      </c>
      <c r="S1713" s="1" t="s">
        <v>17485</v>
      </c>
      <c r="T1713" s="1" t="s">
        <v>17479</v>
      </c>
      <c r="U1713" s="1" t="s">
        <v>22</v>
      </c>
      <c r="V1713" s="1" t="s">
        <v>23</v>
      </c>
      <c r="W1713" s="1">
        <v>33545</v>
      </c>
    </row>
    <row r="1714" spans="1:23" x14ac:dyDescent="0.2">
      <c r="A1714" s="1" t="s">
        <v>26</v>
      </c>
      <c r="B1714" s="1" t="s">
        <v>18357</v>
      </c>
      <c r="C1714" s="1" t="s">
        <v>22</v>
      </c>
      <c r="D1714" s="1">
        <v>33545</v>
      </c>
      <c r="E1714" s="1" t="s">
        <v>389</v>
      </c>
      <c r="F1714" s="4">
        <v>579827</v>
      </c>
      <c r="G1714" s="4">
        <v>573866</v>
      </c>
      <c r="H1714" s="1" t="s">
        <v>25</v>
      </c>
      <c r="I1714" s="4">
        <v>186842</v>
      </c>
      <c r="J1714" s="1">
        <v>32</v>
      </c>
      <c r="K1714" s="1">
        <v>3.4589557356381899</v>
      </c>
      <c r="N1714" s="1" t="s">
        <v>18359</v>
      </c>
      <c r="O1714" s="1" t="s">
        <v>18360</v>
      </c>
      <c r="P1714" s="1" t="s">
        <v>18361</v>
      </c>
      <c r="Q1714" s="1" t="s">
        <v>18359</v>
      </c>
      <c r="T1714" s="1" t="s">
        <v>18358</v>
      </c>
      <c r="U1714" s="1" t="s">
        <v>39</v>
      </c>
      <c r="V1714" s="1" t="s">
        <v>23</v>
      </c>
      <c r="W1714" s="1">
        <v>33602</v>
      </c>
    </row>
    <row r="1715" spans="1:23" x14ac:dyDescent="0.2">
      <c r="A1715" s="1" t="s">
        <v>26</v>
      </c>
      <c r="B1715" s="1" t="s">
        <v>18820</v>
      </c>
      <c r="C1715" s="1" t="s">
        <v>22</v>
      </c>
      <c r="D1715" s="1">
        <v>33545</v>
      </c>
      <c r="E1715" s="1" t="s">
        <v>389</v>
      </c>
      <c r="F1715" s="4">
        <v>430903</v>
      </c>
      <c r="G1715" s="4">
        <v>404405</v>
      </c>
      <c r="H1715" s="1" t="s">
        <v>25</v>
      </c>
      <c r="I1715" s="4">
        <v>138000</v>
      </c>
      <c r="J1715" s="1">
        <v>32</v>
      </c>
      <c r="K1715" s="1">
        <v>2.8809989593600598</v>
      </c>
      <c r="N1715" s="1" t="s">
        <v>18821</v>
      </c>
      <c r="O1715" s="1" t="s">
        <v>18822</v>
      </c>
      <c r="Q1715" s="1" t="s">
        <v>18823</v>
      </c>
      <c r="R1715" s="1" t="s">
        <v>18824</v>
      </c>
      <c r="S1715" s="1" t="s">
        <v>18825</v>
      </c>
      <c r="T1715" s="1" t="s">
        <v>18820</v>
      </c>
      <c r="U1715" s="1" t="s">
        <v>22</v>
      </c>
      <c r="V1715" s="1" t="s">
        <v>23</v>
      </c>
      <c r="W1715" s="1">
        <v>33545</v>
      </c>
    </row>
    <row r="1716" spans="1:23" x14ac:dyDescent="0.2">
      <c r="A1716" s="1" t="s">
        <v>26</v>
      </c>
      <c r="B1716" s="1" t="s">
        <v>19048</v>
      </c>
      <c r="C1716" s="1" t="s">
        <v>22</v>
      </c>
      <c r="D1716" s="1">
        <v>33545</v>
      </c>
      <c r="E1716" s="1" t="s">
        <v>92</v>
      </c>
      <c r="F1716" s="4">
        <v>405489</v>
      </c>
      <c r="G1716" s="4">
        <v>387912</v>
      </c>
      <c r="H1716" s="1" t="s">
        <v>25</v>
      </c>
      <c r="I1716" s="4">
        <v>130393</v>
      </c>
      <c r="J1716" s="1">
        <v>32</v>
      </c>
      <c r="K1716" s="1">
        <v>3.8381435910493802</v>
      </c>
      <c r="L1716" s="1">
        <v>1.4643325074671401</v>
      </c>
      <c r="N1716" s="1" t="s">
        <v>19049</v>
      </c>
      <c r="O1716" s="1" t="s">
        <v>19050</v>
      </c>
      <c r="P1716" s="1" t="s">
        <v>19051</v>
      </c>
      <c r="T1716" s="1" t="s">
        <v>19048</v>
      </c>
      <c r="U1716" s="1" t="s">
        <v>22</v>
      </c>
      <c r="V1716" s="1" t="s">
        <v>23</v>
      </c>
      <c r="W1716" s="1">
        <v>33545</v>
      </c>
    </row>
    <row r="1717" spans="1:23" x14ac:dyDescent="0.2">
      <c r="A1717" s="1" t="s">
        <v>26</v>
      </c>
      <c r="B1717" s="1" t="s">
        <v>19576</v>
      </c>
      <c r="C1717" s="1" t="s">
        <v>22</v>
      </c>
      <c r="D1717" s="1">
        <v>33545</v>
      </c>
      <c r="E1717" s="1" t="s">
        <v>87</v>
      </c>
      <c r="F1717" s="4">
        <v>415461</v>
      </c>
      <c r="G1717" s="4">
        <v>391196</v>
      </c>
      <c r="H1717" s="1" t="s">
        <v>25</v>
      </c>
      <c r="I1717" s="4">
        <v>132029</v>
      </c>
      <c r="J1717" s="1">
        <v>32</v>
      </c>
      <c r="K1717" s="1">
        <v>2.8944402393219799</v>
      </c>
      <c r="L1717" s="1">
        <v>1.80573056190262</v>
      </c>
      <c r="N1717" s="1" t="s">
        <v>19577</v>
      </c>
      <c r="O1717" s="1" t="s">
        <v>19578</v>
      </c>
      <c r="Q1717" s="1" t="s">
        <v>19579</v>
      </c>
      <c r="R1717" s="1" t="s">
        <v>19580</v>
      </c>
      <c r="S1717" s="1">
        <v>8136079443</v>
      </c>
      <c r="T1717" s="1" t="s">
        <v>19576</v>
      </c>
      <c r="U1717" s="1" t="s">
        <v>22</v>
      </c>
      <c r="V1717" s="1" t="s">
        <v>23</v>
      </c>
      <c r="W1717" s="1">
        <v>33545</v>
      </c>
    </row>
    <row r="1718" spans="1:23" x14ac:dyDescent="0.2">
      <c r="A1718" s="1" t="s">
        <v>26</v>
      </c>
      <c r="B1718" s="1" t="s">
        <v>20098</v>
      </c>
      <c r="C1718" s="1" t="s">
        <v>22</v>
      </c>
      <c r="D1718" s="1">
        <v>33545</v>
      </c>
      <c r="E1718" s="1" t="s">
        <v>60</v>
      </c>
      <c r="F1718" s="4">
        <v>532862</v>
      </c>
      <c r="G1718" s="4">
        <v>488858</v>
      </c>
      <c r="H1718" s="1" t="s">
        <v>25</v>
      </c>
      <c r="I1718" s="4">
        <v>171200</v>
      </c>
      <c r="J1718" s="1">
        <v>32</v>
      </c>
      <c r="K1718" s="1">
        <v>3.5664836816133998</v>
      </c>
      <c r="N1718" s="1" t="s">
        <v>20099</v>
      </c>
      <c r="T1718" s="1" t="s">
        <v>20098</v>
      </c>
      <c r="U1718" s="1" t="s">
        <v>22</v>
      </c>
      <c r="V1718" s="1" t="s">
        <v>23</v>
      </c>
      <c r="W1718" s="1">
        <v>33545</v>
      </c>
    </row>
    <row r="1719" spans="1:23" x14ac:dyDescent="0.2">
      <c r="A1719" s="1" t="s">
        <v>26</v>
      </c>
      <c r="B1719" s="1" t="s">
        <v>20265</v>
      </c>
      <c r="C1719" s="1" t="s">
        <v>22</v>
      </c>
      <c r="D1719" s="1">
        <v>33545</v>
      </c>
      <c r="E1719" s="1" t="s">
        <v>34</v>
      </c>
      <c r="F1719" s="4">
        <v>504748</v>
      </c>
      <c r="G1719" s="4">
        <v>458292</v>
      </c>
      <c r="H1719" s="1" t="s">
        <v>25</v>
      </c>
      <c r="I1719" s="4">
        <v>159504</v>
      </c>
      <c r="J1719" s="1">
        <v>32</v>
      </c>
      <c r="K1719" s="1">
        <v>1.2548109157021601</v>
      </c>
      <c r="N1719" s="1" t="s">
        <v>20266</v>
      </c>
      <c r="P1719" s="1">
        <v>5075459946</v>
      </c>
      <c r="Q1719" s="1" t="s">
        <v>20267</v>
      </c>
      <c r="R1719" s="1" t="s">
        <v>20268</v>
      </c>
      <c r="S1719" s="1" t="s">
        <v>20269</v>
      </c>
      <c r="T1719" s="1" t="s">
        <v>20265</v>
      </c>
      <c r="U1719" s="1" t="s">
        <v>22</v>
      </c>
      <c r="V1719" s="1" t="s">
        <v>23</v>
      </c>
      <c r="W1719" s="1">
        <v>33545</v>
      </c>
    </row>
    <row r="1720" spans="1:23" x14ac:dyDescent="0.2">
      <c r="A1720" s="1" t="s">
        <v>26</v>
      </c>
      <c r="B1720" s="1" t="s">
        <v>20306</v>
      </c>
      <c r="C1720" s="1" t="s">
        <v>22</v>
      </c>
      <c r="D1720" s="1">
        <v>33545</v>
      </c>
      <c r="E1720" s="1" t="s">
        <v>167</v>
      </c>
      <c r="F1720" s="4">
        <v>482894</v>
      </c>
      <c r="G1720" s="4">
        <v>457516</v>
      </c>
      <c r="H1720" s="1" t="s">
        <v>25</v>
      </c>
      <c r="I1720" s="4">
        <v>156541</v>
      </c>
      <c r="J1720" s="1">
        <v>32</v>
      </c>
      <c r="K1720" s="1">
        <v>2.7170213163331298</v>
      </c>
      <c r="N1720" s="1" t="s">
        <v>20307</v>
      </c>
      <c r="T1720" s="1" t="s">
        <v>20306</v>
      </c>
      <c r="U1720" s="1" t="s">
        <v>22</v>
      </c>
      <c r="V1720" s="1" t="s">
        <v>23</v>
      </c>
      <c r="W1720" s="1">
        <v>33545</v>
      </c>
    </row>
    <row r="1721" spans="1:23" x14ac:dyDescent="0.2">
      <c r="A1721" s="1" t="s">
        <v>26</v>
      </c>
      <c r="B1721" s="1" t="s">
        <v>20373</v>
      </c>
      <c r="C1721" s="1" t="s">
        <v>22</v>
      </c>
      <c r="D1721" s="1">
        <v>33545</v>
      </c>
      <c r="E1721" s="1" t="s">
        <v>50</v>
      </c>
      <c r="F1721" s="4">
        <v>524048</v>
      </c>
      <c r="G1721" s="4">
        <v>522946</v>
      </c>
      <c r="H1721" s="1" t="s">
        <v>25</v>
      </c>
      <c r="I1721" s="4">
        <v>169362</v>
      </c>
      <c r="J1721" s="1">
        <v>32</v>
      </c>
      <c r="K1721" s="1">
        <v>3.24927958759582</v>
      </c>
      <c r="N1721" s="1" t="s">
        <v>20374</v>
      </c>
      <c r="O1721" s="1" t="s">
        <v>20375</v>
      </c>
      <c r="P1721" s="1" t="s">
        <v>20376</v>
      </c>
      <c r="Q1721" s="1" t="s">
        <v>20377</v>
      </c>
      <c r="R1721" s="1" t="s">
        <v>20378</v>
      </c>
      <c r="S1721" s="1" t="s">
        <v>20379</v>
      </c>
      <c r="T1721" s="1" t="s">
        <v>20373</v>
      </c>
      <c r="U1721" s="1" t="s">
        <v>22</v>
      </c>
      <c r="V1721" s="1" t="s">
        <v>23</v>
      </c>
      <c r="W1721" s="1">
        <v>33545</v>
      </c>
    </row>
    <row r="1722" spans="1:23" x14ac:dyDescent="0.2">
      <c r="A1722" s="1" t="s">
        <v>26</v>
      </c>
      <c r="B1722" s="1" t="s">
        <v>21186</v>
      </c>
      <c r="C1722" s="1" t="s">
        <v>22</v>
      </c>
      <c r="D1722" s="1">
        <v>33545</v>
      </c>
      <c r="E1722" s="1" t="s">
        <v>389</v>
      </c>
      <c r="F1722" s="4">
        <v>567308</v>
      </c>
      <c r="G1722" s="4">
        <v>499831</v>
      </c>
      <c r="H1722" s="1" t="s">
        <v>200</v>
      </c>
      <c r="I1722" s="4">
        <v>180003</v>
      </c>
      <c r="J1722" s="1">
        <v>32</v>
      </c>
      <c r="K1722" s="1">
        <v>2.6444412984742098</v>
      </c>
      <c r="L1722" s="1">
        <v>0.36487140600109502</v>
      </c>
      <c r="N1722" s="1" t="s">
        <v>21187</v>
      </c>
      <c r="Q1722" s="1" t="s">
        <v>21188</v>
      </c>
      <c r="T1722" s="1" t="s">
        <v>21186</v>
      </c>
      <c r="U1722" s="1" t="s">
        <v>22</v>
      </c>
      <c r="V1722" s="1" t="s">
        <v>23</v>
      </c>
      <c r="W1722" s="1">
        <v>33545</v>
      </c>
    </row>
    <row r="1723" spans="1:23" x14ac:dyDescent="0.2">
      <c r="A1723" s="1" t="s">
        <v>26</v>
      </c>
      <c r="B1723" s="1" t="s">
        <v>22582</v>
      </c>
      <c r="C1723" s="1" t="s">
        <v>22</v>
      </c>
      <c r="D1723" s="1">
        <v>33545</v>
      </c>
      <c r="E1723" s="1" t="s">
        <v>34</v>
      </c>
      <c r="F1723" s="4">
        <v>489804</v>
      </c>
      <c r="G1723" s="4">
        <v>470326</v>
      </c>
      <c r="H1723" s="1" t="s">
        <v>25</v>
      </c>
      <c r="I1723" s="4">
        <v>154314</v>
      </c>
      <c r="J1723" s="1">
        <v>32</v>
      </c>
      <c r="K1723" s="1">
        <v>3.5906786931874701</v>
      </c>
      <c r="L1723" s="1">
        <v>1.76540987598317</v>
      </c>
      <c r="N1723" s="1" t="s">
        <v>22583</v>
      </c>
      <c r="O1723" s="1" t="s">
        <v>22584</v>
      </c>
      <c r="P1723" s="1" t="s">
        <v>22585</v>
      </c>
      <c r="Q1723" s="1" t="s">
        <v>22586</v>
      </c>
      <c r="S1723" s="1" t="s">
        <v>22587</v>
      </c>
      <c r="T1723" s="1" t="s">
        <v>22582</v>
      </c>
      <c r="U1723" s="1" t="s">
        <v>22</v>
      </c>
      <c r="V1723" s="1" t="s">
        <v>23</v>
      </c>
      <c r="W1723" s="1">
        <v>33545</v>
      </c>
    </row>
    <row r="1724" spans="1:23" x14ac:dyDescent="0.2">
      <c r="A1724" s="1" t="s">
        <v>26</v>
      </c>
      <c r="B1724" s="1" t="s">
        <v>22851</v>
      </c>
      <c r="C1724" s="1" t="s">
        <v>22</v>
      </c>
      <c r="D1724" s="1">
        <v>33545</v>
      </c>
      <c r="E1724" s="1" t="s">
        <v>73</v>
      </c>
      <c r="F1724" s="4">
        <v>398604</v>
      </c>
      <c r="G1724" s="4">
        <v>365794</v>
      </c>
      <c r="H1724" s="1" t="s">
        <v>25</v>
      </c>
      <c r="I1724" s="4">
        <v>126639</v>
      </c>
      <c r="J1724" s="1">
        <v>32</v>
      </c>
      <c r="K1724" s="1">
        <v>2.88100148337938</v>
      </c>
      <c r="N1724" s="1" t="s">
        <v>22852</v>
      </c>
      <c r="Q1724" s="1" t="s">
        <v>22853</v>
      </c>
      <c r="T1724" s="1" t="s">
        <v>22851</v>
      </c>
      <c r="U1724" s="1" t="s">
        <v>22</v>
      </c>
      <c r="V1724" s="1" t="s">
        <v>23</v>
      </c>
      <c r="W1724" s="1">
        <v>33545</v>
      </c>
    </row>
    <row r="1725" spans="1:23" x14ac:dyDescent="0.2">
      <c r="A1725" s="1" t="s">
        <v>26</v>
      </c>
      <c r="B1725" s="1" t="s">
        <v>22909</v>
      </c>
      <c r="C1725" s="1" t="s">
        <v>22</v>
      </c>
      <c r="D1725" s="1">
        <v>33545</v>
      </c>
      <c r="E1725" s="1" t="s">
        <v>40</v>
      </c>
      <c r="F1725" s="4">
        <v>386972</v>
      </c>
      <c r="G1725" s="4">
        <v>359977</v>
      </c>
      <c r="H1725" s="1" t="s">
        <v>25</v>
      </c>
      <c r="I1725" s="4">
        <v>122040</v>
      </c>
      <c r="J1725" s="1">
        <v>32</v>
      </c>
      <c r="K1725" s="1">
        <v>2.8057326662995301</v>
      </c>
      <c r="L1725" s="1">
        <v>1.9482057845791001</v>
      </c>
      <c r="N1725" s="1" t="s">
        <v>22910</v>
      </c>
      <c r="O1725" s="1" t="s">
        <v>22911</v>
      </c>
      <c r="P1725" s="1" t="s">
        <v>22912</v>
      </c>
      <c r="T1725" s="1" t="s">
        <v>22909</v>
      </c>
      <c r="U1725" s="1" t="s">
        <v>22</v>
      </c>
      <c r="V1725" s="1" t="s">
        <v>23</v>
      </c>
      <c r="W1725" s="1">
        <v>33545</v>
      </c>
    </row>
    <row r="1726" spans="1:23" x14ac:dyDescent="0.2">
      <c r="A1726" s="1" t="s">
        <v>26</v>
      </c>
      <c r="B1726" s="1" t="s">
        <v>23238</v>
      </c>
      <c r="C1726" s="1" t="s">
        <v>22</v>
      </c>
      <c r="D1726" s="1">
        <v>33545</v>
      </c>
      <c r="E1726" s="1" t="s">
        <v>118</v>
      </c>
      <c r="F1726" s="4">
        <v>428921</v>
      </c>
      <c r="G1726" s="4">
        <v>408993</v>
      </c>
      <c r="H1726" s="1" t="s">
        <v>25</v>
      </c>
      <c r="I1726" s="4">
        <v>135139</v>
      </c>
      <c r="J1726" s="1">
        <v>32</v>
      </c>
      <c r="K1726" s="1">
        <v>3.2815393297615398</v>
      </c>
      <c r="L1726" s="1">
        <v>1.8245500824497201</v>
      </c>
      <c r="N1726" s="1" t="s">
        <v>23239</v>
      </c>
      <c r="O1726" s="1" t="s">
        <v>23240</v>
      </c>
      <c r="P1726" s="1" t="s">
        <v>23241</v>
      </c>
      <c r="Q1726" s="1" t="s">
        <v>23242</v>
      </c>
      <c r="T1726" s="1" t="s">
        <v>23238</v>
      </c>
      <c r="U1726" s="1" t="s">
        <v>22</v>
      </c>
      <c r="V1726" s="1" t="s">
        <v>23</v>
      </c>
      <c r="W1726" s="1">
        <v>33545</v>
      </c>
    </row>
    <row r="1727" spans="1:23" x14ac:dyDescent="0.2">
      <c r="A1727" s="1" t="s">
        <v>26</v>
      </c>
      <c r="B1727" s="1" t="s">
        <v>23659</v>
      </c>
      <c r="C1727" s="1" t="s">
        <v>22</v>
      </c>
      <c r="D1727" s="1">
        <v>33545</v>
      </c>
      <c r="E1727" s="1" t="s">
        <v>60</v>
      </c>
      <c r="F1727" s="4">
        <v>435772</v>
      </c>
      <c r="G1727" s="4">
        <v>433573</v>
      </c>
      <c r="H1727" s="1" t="s">
        <v>25</v>
      </c>
      <c r="I1727" s="4">
        <v>141357</v>
      </c>
      <c r="J1727" s="1">
        <v>32</v>
      </c>
      <c r="K1727" s="1">
        <v>3.5557330876020501</v>
      </c>
      <c r="N1727" s="1" t="s">
        <v>23660</v>
      </c>
      <c r="Q1727" s="1" t="s">
        <v>23661</v>
      </c>
      <c r="T1727" s="1" t="s">
        <v>23659</v>
      </c>
      <c r="U1727" s="1" t="s">
        <v>22</v>
      </c>
      <c r="V1727" s="1" t="s">
        <v>23</v>
      </c>
      <c r="W1727" s="1">
        <v>33545</v>
      </c>
    </row>
    <row r="1728" spans="1:23" x14ac:dyDescent="0.2">
      <c r="A1728" s="1" t="s">
        <v>26</v>
      </c>
      <c r="B1728" s="1" t="s">
        <v>24692</v>
      </c>
      <c r="C1728" s="1" t="s">
        <v>22</v>
      </c>
      <c r="D1728" s="1">
        <v>33545</v>
      </c>
      <c r="E1728" s="1" t="s">
        <v>34</v>
      </c>
      <c r="F1728" s="4">
        <v>552966</v>
      </c>
      <c r="G1728" s="4">
        <v>534128</v>
      </c>
      <c r="H1728" s="1" t="s">
        <v>25</v>
      </c>
      <c r="I1728" s="4">
        <v>175319</v>
      </c>
      <c r="J1728" s="1">
        <v>32</v>
      </c>
      <c r="K1728" s="1">
        <v>2.78422835529918</v>
      </c>
      <c r="N1728" s="1" t="s">
        <v>24693</v>
      </c>
      <c r="Q1728" s="1" t="s">
        <v>24694</v>
      </c>
      <c r="T1728" s="1" t="s">
        <v>24692</v>
      </c>
      <c r="U1728" s="1" t="s">
        <v>22</v>
      </c>
      <c r="V1728" s="1" t="s">
        <v>23</v>
      </c>
      <c r="W1728" s="1">
        <v>33545</v>
      </c>
    </row>
    <row r="1729" spans="1:23" x14ac:dyDescent="0.2">
      <c r="A1729" s="1" t="s">
        <v>26</v>
      </c>
      <c r="B1729" s="1" t="s">
        <v>24967</v>
      </c>
      <c r="C1729" s="1" t="s">
        <v>22</v>
      </c>
      <c r="D1729" s="1">
        <v>33545</v>
      </c>
      <c r="E1729" s="1" t="s">
        <v>40</v>
      </c>
      <c r="F1729" s="4">
        <v>453321</v>
      </c>
      <c r="G1729" s="4">
        <v>441640</v>
      </c>
      <c r="H1729" s="1" t="s">
        <v>25</v>
      </c>
      <c r="I1729" s="4">
        <v>147260</v>
      </c>
      <c r="J1729" s="1">
        <v>32</v>
      </c>
      <c r="K1729" s="1">
        <v>3.0127231914575798</v>
      </c>
      <c r="N1729" s="1" t="s">
        <v>24968</v>
      </c>
      <c r="O1729" s="1" t="s">
        <v>24969</v>
      </c>
      <c r="Q1729" s="1" t="s">
        <v>24970</v>
      </c>
      <c r="R1729" s="1" t="s">
        <v>24971</v>
      </c>
      <c r="S1729" s="1" t="s">
        <v>24972</v>
      </c>
      <c r="T1729" s="1" t="s">
        <v>24967</v>
      </c>
      <c r="U1729" s="1" t="s">
        <v>22</v>
      </c>
      <c r="V1729" s="1" t="s">
        <v>23</v>
      </c>
      <c r="W1729" s="1">
        <v>33545</v>
      </c>
    </row>
    <row r="1730" spans="1:23" x14ac:dyDescent="0.2">
      <c r="A1730" s="1" t="s">
        <v>26</v>
      </c>
      <c r="B1730" s="1" t="s">
        <v>25531</v>
      </c>
      <c r="C1730" s="1" t="s">
        <v>22</v>
      </c>
      <c r="D1730" s="1">
        <v>33545</v>
      </c>
      <c r="E1730" s="1" t="s">
        <v>1588</v>
      </c>
      <c r="F1730" s="4">
        <v>692670</v>
      </c>
      <c r="G1730" s="4">
        <v>692465</v>
      </c>
      <c r="H1730" s="1" t="s">
        <v>25</v>
      </c>
      <c r="I1730" s="4">
        <v>222416</v>
      </c>
      <c r="J1730" s="1">
        <v>32</v>
      </c>
      <c r="K1730" s="1">
        <v>1.9267019011038899</v>
      </c>
      <c r="N1730" s="1" t="s">
        <v>25532</v>
      </c>
      <c r="T1730" s="1" t="s">
        <v>25531</v>
      </c>
      <c r="U1730" s="1" t="s">
        <v>22</v>
      </c>
      <c r="V1730" s="1" t="s">
        <v>23</v>
      </c>
      <c r="W1730" s="1">
        <v>33545</v>
      </c>
    </row>
    <row r="1731" spans="1:23" x14ac:dyDescent="0.2">
      <c r="A1731" s="1" t="s">
        <v>26</v>
      </c>
      <c r="B1731" s="1" t="s">
        <v>25602</v>
      </c>
      <c r="C1731" s="1" t="s">
        <v>22</v>
      </c>
      <c r="D1731" s="1">
        <v>33545</v>
      </c>
      <c r="E1731" s="1" t="s">
        <v>254</v>
      </c>
      <c r="F1731" s="4">
        <v>627605</v>
      </c>
      <c r="G1731" s="4">
        <v>577839</v>
      </c>
      <c r="H1731" s="1" t="s">
        <v>25</v>
      </c>
      <c r="I1731" s="4">
        <v>202766</v>
      </c>
      <c r="J1731" s="1">
        <v>32</v>
      </c>
      <c r="K1731" s="1">
        <v>2.9912180321273798</v>
      </c>
      <c r="N1731" s="1" t="s">
        <v>25603</v>
      </c>
      <c r="O1731" s="1" t="s">
        <v>25604</v>
      </c>
      <c r="P1731" s="1">
        <v>8606143043</v>
      </c>
      <c r="Q1731" s="1" t="s">
        <v>25603</v>
      </c>
      <c r="T1731" s="1" t="s">
        <v>25602</v>
      </c>
      <c r="U1731" s="1" t="s">
        <v>22</v>
      </c>
      <c r="V1731" s="1" t="s">
        <v>23</v>
      </c>
      <c r="W1731" s="1">
        <v>33545</v>
      </c>
    </row>
    <row r="1732" spans="1:23" x14ac:dyDescent="0.2">
      <c r="A1732" s="1" t="s">
        <v>26</v>
      </c>
      <c r="B1732" s="1" t="s">
        <v>26631</v>
      </c>
      <c r="C1732" s="1" t="s">
        <v>22</v>
      </c>
      <c r="D1732" s="1">
        <v>33545</v>
      </c>
      <c r="E1732" s="1" t="s">
        <v>60</v>
      </c>
      <c r="F1732" s="4">
        <v>542742</v>
      </c>
      <c r="G1732" s="4">
        <v>521640</v>
      </c>
      <c r="H1732" s="1" t="s">
        <v>25</v>
      </c>
      <c r="I1732" s="4">
        <v>171901</v>
      </c>
      <c r="J1732" s="1">
        <v>32</v>
      </c>
      <c r="K1732" s="1">
        <v>2.1498208080383798</v>
      </c>
      <c r="N1732" s="1" t="s">
        <v>26632</v>
      </c>
      <c r="O1732" s="1" t="s">
        <v>26633</v>
      </c>
      <c r="Q1732" s="1" t="s">
        <v>26634</v>
      </c>
      <c r="T1732" s="1" t="s">
        <v>26631</v>
      </c>
      <c r="U1732" s="1" t="s">
        <v>22</v>
      </c>
      <c r="V1732" s="1" t="s">
        <v>23</v>
      </c>
      <c r="W1732" s="1">
        <v>33545</v>
      </c>
    </row>
    <row r="1733" spans="1:23" x14ac:dyDescent="0.2">
      <c r="A1733" s="1" t="s">
        <v>26</v>
      </c>
      <c r="B1733" s="1" t="s">
        <v>26784</v>
      </c>
      <c r="C1733" s="1" t="s">
        <v>22</v>
      </c>
      <c r="D1733" s="1">
        <v>33545</v>
      </c>
      <c r="E1733" s="1" t="s">
        <v>60</v>
      </c>
      <c r="F1733" s="4">
        <v>764000</v>
      </c>
      <c r="G1733" s="4">
        <v>644024</v>
      </c>
      <c r="H1733" s="1" t="s">
        <v>25</v>
      </c>
      <c r="I1733" s="4">
        <v>246978</v>
      </c>
      <c r="J1733" s="1">
        <v>32</v>
      </c>
      <c r="K1733" s="1">
        <v>2.8810038250447998</v>
      </c>
      <c r="N1733" s="1" t="s">
        <v>26785</v>
      </c>
      <c r="O1733" s="1" t="s">
        <v>26786</v>
      </c>
      <c r="P1733" s="1" t="s">
        <v>26787</v>
      </c>
      <c r="Q1733" s="1" t="s">
        <v>26788</v>
      </c>
      <c r="R1733" s="1" t="s">
        <v>26789</v>
      </c>
      <c r="S1733" s="1" t="s">
        <v>26790</v>
      </c>
      <c r="T1733" s="1" t="s">
        <v>26784</v>
      </c>
      <c r="U1733" s="1" t="s">
        <v>22</v>
      </c>
      <c r="V1733" s="1" t="s">
        <v>23</v>
      </c>
      <c r="W1733" s="1">
        <v>33545</v>
      </c>
    </row>
    <row r="1734" spans="1:23" x14ac:dyDescent="0.2">
      <c r="A1734" s="1" t="s">
        <v>26</v>
      </c>
      <c r="B1734" s="1" t="s">
        <v>27173</v>
      </c>
      <c r="C1734" s="1" t="s">
        <v>22</v>
      </c>
      <c r="D1734" s="1">
        <v>33545</v>
      </c>
      <c r="E1734" s="1" t="s">
        <v>34</v>
      </c>
      <c r="F1734" s="4">
        <v>661711</v>
      </c>
      <c r="G1734" s="4">
        <v>660000</v>
      </c>
      <c r="H1734" s="1" t="s">
        <v>25</v>
      </c>
      <c r="I1734" s="4">
        <v>208498</v>
      </c>
      <c r="J1734" s="1">
        <v>32</v>
      </c>
      <c r="K1734" s="1">
        <v>3.3030470551759699</v>
      </c>
      <c r="L1734" s="1">
        <v>2.2815416788318799</v>
      </c>
      <c r="N1734" s="1" t="s">
        <v>27174</v>
      </c>
      <c r="O1734" s="1" t="s">
        <v>27175</v>
      </c>
      <c r="P1734" s="1" t="s">
        <v>27176</v>
      </c>
      <c r="T1734" s="1" t="s">
        <v>27173</v>
      </c>
      <c r="U1734" s="1" t="s">
        <v>22</v>
      </c>
      <c r="V1734" s="1" t="s">
        <v>23</v>
      </c>
      <c r="W1734" s="1">
        <v>33545</v>
      </c>
    </row>
    <row r="1735" spans="1:23" x14ac:dyDescent="0.2">
      <c r="A1735" s="1" t="s">
        <v>26</v>
      </c>
      <c r="B1735" s="1" t="s">
        <v>27620</v>
      </c>
      <c r="C1735" s="1" t="s">
        <v>22</v>
      </c>
      <c r="D1735" s="1">
        <v>33545</v>
      </c>
      <c r="E1735" s="1" t="s">
        <v>40</v>
      </c>
      <c r="F1735" s="4">
        <v>488724</v>
      </c>
      <c r="G1735" s="4">
        <v>463673</v>
      </c>
      <c r="H1735" s="1" t="s">
        <v>25</v>
      </c>
      <c r="I1735" s="4">
        <v>153950</v>
      </c>
      <c r="J1735" s="1">
        <v>32</v>
      </c>
      <c r="K1735" s="1">
        <v>3.1363805919267702</v>
      </c>
      <c r="L1735" s="1">
        <v>1.0987461833246199</v>
      </c>
      <c r="N1735" s="1" t="s">
        <v>17232</v>
      </c>
      <c r="O1735" s="1" t="s">
        <v>27621</v>
      </c>
      <c r="P1735" s="1" t="s">
        <v>27622</v>
      </c>
      <c r="Q1735" s="1" t="s">
        <v>17232</v>
      </c>
      <c r="T1735" s="1" t="s">
        <v>27620</v>
      </c>
      <c r="U1735" s="1" t="s">
        <v>22</v>
      </c>
      <c r="V1735" s="1" t="s">
        <v>23</v>
      </c>
      <c r="W1735" s="1">
        <v>33545</v>
      </c>
    </row>
    <row r="1736" spans="1:23" x14ac:dyDescent="0.2">
      <c r="A1736" s="1" t="s">
        <v>26</v>
      </c>
      <c r="B1736" s="1" t="s">
        <v>27681</v>
      </c>
      <c r="C1736" s="1" t="s">
        <v>22</v>
      </c>
      <c r="D1736" s="1">
        <v>33545</v>
      </c>
      <c r="E1736" s="1" t="s">
        <v>92</v>
      </c>
      <c r="F1736" s="4">
        <v>471111</v>
      </c>
      <c r="G1736" s="4">
        <v>448565</v>
      </c>
      <c r="H1736" s="1" t="s">
        <v>25</v>
      </c>
      <c r="I1736" s="4">
        <v>152311</v>
      </c>
      <c r="J1736" s="1">
        <v>32</v>
      </c>
      <c r="K1736" s="1">
        <v>3.2654128502401898</v>
      </c>
      <c r="L1736" s="1">
        <v>2.0396063986272899</v>
      </c>
      <c r="N1736" s="1" t="s">
        <v>27682</v>
      </c>
      <c r="O1736" s="1" t="s">
        <v>27683</v>
      </c>
      <c r="P1736" s="1" t="s">
        <v>27684</v>
      </c>
      <c r="Q1736" s="1" t="s">
        <v>27685</v>
      </c>
      <c r="T1736" s="1" t="s">
        <v>27681</v>
      </c>
      <c r="U1736" s="1" t="s">
        <v>22</v>
      </c>
      <c r="V1736" s="1" t="s">
        <v>23</v>
      </c>
      <c r="W1736" s="1">
        <v>33545</v>
      </c>
    </row>
    <row r="1737" spans="1:23" x14ac:dyDescent="0.2">
      <c r="A1737" s="1" t="s">
        <v>26</v>
      </c>
      <c r="B1737" s="1" t="s">
        <v>28029</v>
      </c>
      <c r="C1737" s="1" t="s">
        <v>22</v>
      </c>
      <c r="D1737" s="1">
        <v>33545</v>
      </c>
      <c r="E1737" s="1" t="s">
        <v>34</v>
      </c>
      <c r="F1737" s="4">
        <v>698149</v>
      </c>
      <c r="G1737" s="4">
        <v>675343</v>
      </c>
      <c r="H1737" s="1" t="s">
        <v>25</v>
      </c>
      <c r="I1737" s="4">
        <v>225463</v>
      </c>
      <c r="J1737" s="1">
        <v>32</v>
      </c>
      <c r="K1737" s="1">
        <v>2.28960661234319</v>
      </c>
      <c r="L1737" s="1">
        <v>0.41326252632168398</v>
      </c>
      <c r="N1737" s="1" t="s">
        <v>28030</v>
      </c>
      <c r="P1737" s="1" t="s">
        <v>28031</v>
      </c>
      <c r="Q1737" s="1" t="s">
        <v>28032</v>
      </c>
      <c r="R1737" s="1" t="s">
        <v>28033</v>
      </c>
      <c r="S1737" s="1">
        <v>7744446315</v>
      </c>
      <c r="T1737" s="1" t="s">
        <v>28029</v>
      </c>
      <c r="U1737" s="1" t="s">
        <v>22</v>
      </c>
      <c r="V1737" s="1" t="s">
        <v>23</v>
      </c>
      <c r="W1737" s="1">
        <v>33545</v>
      </c>
    </row>
    <row r="1738" spans="1:23" x14ac:dyDescent="0.2">
      <c r="A1738" s="1" t="s">
        <v>26</v>
      </c>
      <c r="B1738" s="1" t="s">
        <v>28670</v>
      </c>
      <c r="C1738" s="1" t="s">
        <v>22</v>
      </c>
      <c r="D1738" s="1">
        <v>33545</v>
      </c>
      <c r="E1738" s="1" t="s">
        <v>40</v>
      </c>
      <c r="F1738" s="4">
        <v>451362</v>
      </c>
      <c r="G1738" s="4">
        <v>433830</v>
      </c>
      <c r="H1738" s="1" t="s">
        <v>25</v>
      </c>
      <c r="I1738" s="4">
        <v>145524</v>
      </c>
      <c r="J1738" s="1">
        <v>32</v>
      </c>
      <c r="K1738" s="1">
        <v>3.4885317622461098</v>
      </c>
      <c r="L1738" s="1">
        <v>1.47240272998805</v>
      </c>
      <c r="M1738" s="1">
        <v>0.48853176227723</v>
      </c>
      <c r="N1738" s="1" t="s">
        <v>28671</v>
      </c>
      <c r="O1738" s="1" t="s">
        <v>28672</v>
      </c>
      <c r="P1738" s="1" t="s">
        <v>28673</v>
      </c>
      <c r="T1738" s="1" t="s">
        <v>28670</v>
      </c>
      <c r="U1738" s="1" t="s">
        <v>22</v>
      </c>
      <c r="V1738" s="1" t="s">
        <v>23</v>
      </c>
      <c r="W1738" s="1">
        <v>33545</v>
      </c>
    </row>
    <row r="1739" spans="1:23" x14ac:dyDescent="0.2">
      <c r="A1739" s="1" t="s">
        <v>26</v>
      </c>
      <c r="B1739" s="1" t="s">
        <v>29004</v>
      </c>
      <c r="C1739" s="1" t="s">
        <v>22</v>
      </c>
      <c r="D1739" s="1">
        <v>33545</v>
      </c>
      <c r="E1739" s="1" t="s">
        <v>81</v>
      </c>
      <c r="F1739" s="4">
        <v>635203</v>
      </c>
      <c r="G1739" s="4">
        <v>588491</v>
      </c>
      <c r="H1739" s="1" t="s">
        <v>25</v>
      </c>
      <c r="I1739" s="4">
        <v>200280</v>
      </c>
      <c r="J1739" s="1">
        <v>32</v>
      </c>
      <c r="K1739" s="1">
        <v>3.20358572841995</v>
      </c>
      <c r="L1739" s="1">
        <v>1.07455347035543</v>
      </c>
      <c r="N1739" s="1" t="s">
        <v>29005</v>
      </c>
      <c r="P1739" s="1" t="s">
        <v>29006</v>
      </c>
      <c r="Q1739" s="1" t="s">
        <v>29007</v>
      </c>
      <c r="T1739" s="1" t="s">
        <v>29004</v>
      </c>
      <c r="U1739" s="1" t="s">
        <v>22</v>
      </c>
      <c r="V1739" s="1" t="s">
        <v>23</v>
      </c>
      <c r="W1739" s="1">
        <v>33545</v>
      </c>
    </row>
    <row r="1740" spans="1:23" x14ac:dyDescent="0.2">
      <c r="A1740" s="1" t="s">
        <v>26</v>
      </c>
      <c r="B1740" s="1" t="s">
        <v>29160</v>
      </c>
      <c r="C1740" s="1" t="s">
        <v>22</v>
      </c>
      <c r="D1740" s="1">
        <v>33545</v>
      </c>
      <c r="E1740" s="1" t="s">
        <v>229</v>
      </c>
      <c r="F1740" s="4">
        <v>384540</v>
      </c>
      <c r="G1740" s="4">
        <v>387588</v>
      </c>
      <c r="H1740" s="1" t="s">
        <v>25</v>
      </c>
      <c r="I1740" s="4">
        <v>122442</v>
      </c>
      <c r="J1740" s="1">
        <v>32</v>
      </c>
      <c r="K1740" s="1">
        <v>3.0503599233062002</v>
      </c>
      <c r="N1740" s="1" t="s">
        <v>29161</v>
      </c>
      <c r="T1740" s="1" t="s">
        <v>29160</v>
      </c>
      <c r="U1740" s="1" t="s">
        <v>22</v>
      </c>
      <c r="V1740" s="1" t="s">
        <v>23</v>
      </c>
      <c r="W1740" s="1">
        <v>33545</v>
      </c>
    </row>
    <row r="1741" spans="1:23" x14ac:dyDescent="0.2">
      <c r="A1741" s="1" t="s">
        <v>26</v>
      </c>
      <c r="B1741" s="1" t="s">
        <v>29184</v>
      </c>
      <c r="C1741" s="1" t="s">
        <v>22</v>
      </c>
      <c r="D1741" s="1">
        <v>33545</v>
      </c>
      <c r="E1741" s="1" t="s">
        <v>327</v>
      </c>
      <c r="F1741" s="4">
        <v>463475</v>
      </c>
      <c r="G1741" s="4">
        <v>488288</v>
      </c>
      <c r="H1741" s="1" t="s">
        <v>25</v>
      </c>
      <c r="I1741" s="4">
        <v>147898</v>
      </c>
      <c r="J1741" s="1">
        <v>32</v>
      </c>
      <c r="K1741" s="1">
        <v>3.3890696007877801</v>
      </c>
      <c r="N1741" s="1" t="s">
        <v>29185</v>
      </c>
      <c r="O1741" s="1" t="s">
        <v>29186</v>
      </c>
      <c r="Q1741" s="1" t="s">
        <v>29187</v>
      </c>
      <c r="R1741" s="1" t="s">
        <v>29188</v>
      </c>
      <c r="T1741" s="1" t="s">
        <v>29184</v>
      </c>
      <c r="U1741" s="1" t="s">
        <v>22</v>
      </c>
      <c r="V1741" s="1" t="s">
        <v>23</v>
      </c>
      <c r="W1741" s="1">
        <v>33545</v>
      </c>
    </row>
    <row r="1742" spans="1:23" x14ac:dyDescent="0.2">
      <c r="A1742" s="1" t="s">
        <v>26</v>
      </c>
      <c r="B1742" s="1" t="s">
        <v>29210</v>
      </c>
      <c r="C1742" s="1" t="s">
        <v>22</v>
      </c>
      <c r="D1742" s="1">
        <v>33545</v>
      </c>
      <c r="E1742" s="1" t="s">
        <v>81</v>
      </c>
      <c r="F1742" s="4">
        <v>635647</v>
      </c>
      <c r="G1742" s="4">
        <v>588924</v>
      </c>
      <c r="H1742" s="1" t="s">
        <v>25</v>
      </c>
      <c r="I1742" s="4">
        <v>201337</v>
      </c>
      <c r="J1742" s="1">
        <v>32</v>
      </c>
      <c r="K1742" s="1">
        <v>3.3030480954425498</v>
      </c>
      <c r="N1742" s="1" t="s">
        <v>29211</v>
      </c>
      <c r="O1742" s="1" t="s">
        <v>29212</v>
      </c>
      <c r="P1742" s="1" t="s">
        <v>29213</v>
      </c>
      <c r="Q1742" s="1" t="s">
        <v>29214</v>
      </c>
      <c r="R1742" s="1" t="s">
        <v>29215</v>
      </c>
      <c r="S1742" s="1" t="s">
        <v>29216</v>
      </c>
      <c r="T1742" s="1" t="s">
        <v>29210</v>
      </c>
      <c r="U1742" s="1" t="s">
        <v>22</v>
      </c>
      <c r="V1742" s="1" t="s">
        <v>23</v>
      </c>
      <c r="W1742" s="1">
        <v>33545</v>
      </c>
    </row>
    <row r="1743" spans="1:23" x14ac:dyDescent="0.2">
      <c r="A1743" s="1" t="s">
        <v>26</v>
      </c>
      <c r="B1743" s="1" t="s">
        <v>29935</v>
      </c>
      <c r="C1743" s="1" t="s">
        <v>22</v>
      </c>
      <c r="D1743" s="1">
        <v>33545</v>
      </c>
      <c r="E1743" s="1" t="s">
        <v>34</v>
      </c>
      <c r="F1743" s="4">
        <v>537220</v>
      </c>
      <c r="G1743" s="4">
        <v>506287</v>
      </c>
      <c r="H1743" s="1" t="s">
        <v>25</v>
      </c>
      <c r="I1743" s="4">
        <v>173296</v>
      </c>
      <c r="J1743" s="1">
        <v>32</v>
      </c>
      <c r="K1743" s="1">
        <v>2.6955216297976401</v>
      </c>
      <c r="N1743" s="1" t="s">
        <v>29936</v>
      </c>
      <c r="Q1743" s="1" t="s">
        <v>29937</v>
      </c>
      <c r="T1743" s="1" t="s">
        <v>29935</v>
      </c>
      <c r="U1743" s="1" t="s">
        <v>22</v>
      </c>
      <c r="V1743" s="1" t="s">
        <v>23</v>
      </c>
      <c r="W1743" s="1">
        <v>33545</v>
      </c>
    </row>
    <row r="1744" spans="1:23" x14ac:dyDescent="0.2">
      <c r="A1744" s="1" t="s">
        <v>26</v>
      </c>
      <c r="B1744" s="1" t="s">
        <v>30404</v>
      </c>
      <c r="C1744" s="1" t="s">
        <v>22</v>
      </c>
      <c r="D1744" s="1">
        <v>33545</v>
      </c>
      <c r="E1744" s="1" t="s">
        <v>60</v>
      </c>
      <c r="F1744" s="4">
        <v>548943</v>
      </c>
      <c r="G1744" s="4">
        <v>265000</v>
      </c>
      <c r="H1744" s="1" t="s">
        <v>25</v>
      </c>
      <c r="I1744" s="4">
        <v>174667</v>
      </c>
      <c r="J1744" s="1">
        <v>32</v>
      </c>
      <c r="K1744" s="1">
        <v>3.00197366142099</v>
      </c>
      <c r="N1744" s="1" t="s">
        <v>30405</v>
      </c>
      <c r="O1744" s="1" t="s">
        <v>30406</v>
      </c>
      <c r="P1744" s="1" t="s">
        <v>30407</v>
      </c>
      <c r="T1744" s="1" t="s">
        <v>30404</v>
      </c>
      <c r="U1744" s="1" t="s">
        <v>22</v>
      </c>
      <c r="V1744" s="1" t="s">
        <v>23</v>
      </c>
      <c r="W1744" s="1">
        <v>33545</v>
      </c>
    </row>
    <row r="1745" spans="1:23" x14ac:dyDescent="0.2">
      <c r="A1745" s="1" t="s">
        <v>26</v>
      </c>
      <c r="B1745" s="1" t="s">
        <v>30806</v>
      </c>
      <c r="C1745" s="1" t="s">
        <v>22</v>
      </c>
      <c r="D1745" s="1">
        <v>33545</v>
      </c>
      <c r="E1745" s="1" t="s">
        <v>190</v>
      </c>
      <c r="F1745" s="4">
        <v>475902</v>
      </c>
      <c r="G1745" s="4">
        <v>461440</v>
      </c>
      <c r="H1745" s="1" t="s">
        <v>25</v>
      </c>
      <c r="I1745" s="4">
        <v>154060</v>
      </c>
      <c r="J1745" s="1">
        <v>32</v>
      </c>
      <c r="K1745" s="1">
        <v>1.06380182677469</v>
      </c>
      <c r="N1745" s="1" t="s">
        <v>30807</v>
      </c>
      <c r="O1745" s="1" t="s">
        <v>30808</v>
      </c>
      <c r="P1745" s="1" t="s">
        <v>30809</v>
      </c>
      <c r="Q1745" s="1" t="s">
        <v>30807</v>
      </c>
      <c r="T1745" s="1" t="s">
        <v>30806</v>
      </c>
      <c r="U1745" s="1" t="s">
        <v>22</v>
      </c>
      <c r="V1745" s="1" t="s">
        <v>23</v>
      </c>
      <c r="W1745" s="1">
        <v>33545</v>
      </c>
    </row>
    <row r="1746" spans="1:23" x14ac:dyDescent="0.2">
      <c r="A1746" s="1" t="s">
        <v>26</v>
      </c>
      <c r="B1746" s="1" t="s">
        <v>31135</v>
      </c>
      <c r="C1746" s="1" t="s">
        <v>22</v>
      </c>
      <c r="D1746" s="1">
        <v>33545</v>
      </c>
      <c r="E1746" s="1" t="s">
        <v>513</v>
      </c>
      <c r="F1746" s="4">
        <v>444415</v>
      </c>
      <c r="G1746" s="4">
        <v>432420</v>
      </c>
      <c r="H1746" s="1" t="s">
        <v>25</v>
      </c>
      <c r="I1746" s="4">
        <v>140954</v>
      </c>
      <c r="J1746" s="1">
        <v>32</v>
      </c>
      <c r="K1746" s="1">
        <v>2.2707912862156499</v>
      </c>
      <c r="N1746" s="1" t="s">
        <v>31136</v>
      </c>
      <c r="Q1746" s="1" t="s">
        <v>31137</v>
      </c>
      <c r="T1746" s="1" t="s">
        <v>31135</v>
      </c>
      <c r="U1746" s="1" t="s">
        <v>22</v>
      </c>
      <c r="V1746" s="1" t="s">
        <v>23</v>
      </c>
      <c r="W1746" s="1">
        <v>33545</v>
      </c>
    </row>
    <row r="1747" spans="1:23" x14ac:dyDescent="0.2">
      <c r="A1747" s="1" t="s">
        <v>26</v>
      </c>
      <c r="B1747" s="1" t="s">
        <v>31474</v>
      </c>
      <c r="C1747" s="1" t="s">
        <v>22</v>
      </c>
      <c r="D1747" s="1">
        <v>33545</v>
      </c>
      <c r="E1747" s="1" t="s">
        <v>40</v>
      </c>
      <c r="F1747" s="4">
        <v>482182</v>
      </c>
      <c r="G1747" s="4">
        <v>471615</v>
      </c>
      <c r="H1747" s="1" t="s">
        <v>25</v>
      </c>
      <c r="I1747" s="4">
        <v>154936</v>
      </c>
      <c r="J1747" s="1">
        <v>32</v>
      </c>
      <c r="K1747" s="1">
        <v>7.8863828955408701</v>
      </c>
      <c r="L1747" s="1">
        <v>7.5315441858634502</v>
      </c>
      <c r="N1747" s="1" t="s">
        <v>31475</v>
      </c>
      <c r="O1747" s="1" t="s">
        <v>31476</v>
      </c>
      <c r="Q1747" s="1" t="s">
        <v>31477</v>
      </c>
      <c r="R1747" s="1" t="s">
        <v>31478</v>
      </c>
      <c r="T1747" s="1" t="s">
        <v>31474</v>
      </c>
      <c r="U1747" s="1" t="s">
        <v>22</v>
      </c>
      <c r="V1747" s="1" t="s">
        <v>23</v>
      </c>
      <c r="W1747" s="1">
        <v>33545</v>
      </c>
    </row>
    <row r="1748" spans="1:23" x14ac:dyDescent="0.2">
      <c r="A1748" s="1" t="s">
        <v>26</v>
      </c>
      <c r="B1748" s="1" t="s">
        <v>31750</v>
      </c>
      <c r="C1748" s="1" t="s">
        <v>22</v>
      </c>
      <c r="D1748" s="1">
        <v>33545</v>
      </c>
      <c r="E1748" s="1" t="s">
        <v>204</v>
      </c>
      <c r="F1748" s="4">
        <v>599438</v>
      </c>
      <c r="G1748" s="4">
        <v>547070</v>
      </c>
      <c r="H1748" s="1" t="s">
        <v>25</v>
      </c>
      <c r="I1748" s="4">
        <v>190771</v>
      </c>
      <c r="J1748" s="1">
        <v>32</v>
      </c>
      <c r="K1748" s="1">
        <v>3.6121893490516701</v>
      </c>
      <c r="N1748" s="1" t="s">
        <v>31751</v>
      </c>
      <c r="O1748" s="1" t="s">
        <v>31752</v>
      </c>
      <c r="P1748" s="1">
        <v>8632474285</v>
      </c>
      <c r="Q1748" s="1" t="s">
        <v>31753</v>
      </c>
      <c r="R1748" s="1" t="s">
        <v>31754</v>
      </c>
      <c r="S1748" s="1" t="s">
        <v>31755</v>
      </c>
      <c r="T1748" s="1" t="s">
        <v>31750</v>
      </c>
      <c r="U1748" s="1" t="s">
        <v>22</v>
      </c>
      <c r="V1748" s="1" t="s">
        <v>23</v>
      </c>
      <c r="W1748" s="1">
        <v>33545</v>
      </c>
    </row>
    <row r="1749" spans="1:23" x14ac:dyDescent="0.2">
      <c r="A1749" s="1" t="s">
        <v>26</v>
      </c>
      <c r="B1749" s="1" t="s">
        <v>31884</v>
      </c>
      <c r="C1749" s="1" t="s">
        <v>22</v>
      </c>
      <c r="D1749" s="1">
        <v>33545</v>
      </c>
      <c r="E1749" s="1" t="s">
        <v>40</v>
      </c>
      <c r="F1749" s="4">
        <v>487421</v>
      </c>
      <c r="G1749" s="4">
        <v>469364</v>
      </c>
      <c r="H1749" s="1" t="s">
        <v>200</v>
      </c>
      <c r="I1749" s="4">
        <v>154087</v>
      </c>
      <c r="J1749" s="1">
        <v>32</v>
      </c>
      <c r="K1749" s="1">
        <v>17.808426117831502</v>
      </c>
      <c r="L1749" s="1">
        <v>2.3675659027777698</v>
      </c>
      <c r="N1749" s="1" t="s">
        <v>31885</v>
      </c>
      <c r="T1749" s="1" t="s">
        <v>31884</v>
      </c>
      <c r="U1749" s="1" t="s">
        <v>22</v>
      </c>
      <c r="V1749" s="1" t="s">
        <v>23</v>
      </c>
      <c r="W1749" s="1">
        <v>33545</v>
      </c>
    </row>
    <row r="1750" spans="1:23" x14ac:dyDescent="0.2">
      <c r="A1750" s="1" t="s">
        <v>26</v>
      </c>
      <c r="B1750" s="1" t="s">
        <v>33263</v>
      </c>
      <c r="C1750" s="1" t="s">
        <v>22</v>
      </c>
      <c r="D1750" s="1">
        <v>33545</v>
      </c>
      <c r="E1750" s="1" t="s">
        <v>34</v>
      </c>
      <c r="F1750" s="4">
        <v>632757</v>
      </c>
      <c r="G1750" s="4">
        <v>609583</v>
      </c>
      <c r="H1750" s="1" t="s">
        <v>25</v>
      </c>
      <c r="I1750" s="4">
        <v>199725</v>
      </c>
      <c r="J1750" s="1">
        <v>32</v>
      </c>
      <c r="K1750" s="1">
        <v>3.6444484536788102</v>
      </c>
      <c r="L1750" s="1">
        <v>3.0933731848616</v>
      </c>
      <c r="N1750" s="1" t="s">
        <v>33264</v>
      </c>
      <c r="O1750" s="1" t="s">
        <v>33265</v>
      </c>
      <c r="P1750" s="1" t="s">
        <v>33266</v>
      </c>
      <c r="Q1750" s="1" t="s">
        <v>33267</v>
      </c>
      <c r="R1750" s="1" t="s">
        <v>33268</v>
      </c>
      <c r="S1750" s="1" t="s">
        <v>33269</v>
      </c>
      <c r="T1750" s="1" t="s">
        <v>33263</v>
      </c>
      <c r="U1750" s="1" t="s">
        <v>22</v>
      </c>
      <c r="V1750" s="1" t="s">
        <v>23</v>
      </c>
      <c r="W1750" s="1">
        <v>33545</v>
      </c>
    </row>
    <row r="1751" spans="1:23" x14ac:dyDescent="0.2">
      <c r="A1751" s="1" t="s">
        <v>26</v>
      </c>
      <c r="B1751" s="1" t="s">
        <v>33552</v>
      </c>
      <c r="C1751" s="1" t="s">
        <v>22</v>
      </c>
      <c r="D1751" s="1">
        <v>33545</v>
      </c>
      <c r="E1751" s="1" t="s">
        <v>153</v>
      </c>
      <c r="F1751" s="4">
        <v>540317</v>
      </c>
      <c r="G1751" s="4">
        <v>550941</v>
      </c>
      <c r="H1751" s="1" t="s">
        <v>25</v>
      </c>
      <c r="I1751" s="4">
        <v>173517</v>
      </c>
      <c r="J1751" s="1">
        <v>32</v>
      </c>
      <c r="K1751" s="1">
        <v>2.90520134844185</v>
      </c>
      <c r="N1751" s="1" t="s">
        <v>33554</v>
      </c>
      <c r="O1751" s="1" t="s">
        <v>33555</v>
      </c>
      <c r="P1751" s="1">
        <v>6185597259</v>
      </c>
      <c r="Q1751" s="1" t="s">
        <v>33554</v>
      </c>
      <c r="T1751" s="1" t="s">
        <v>33553</v>
      </c>
      <c r="U1751" s="1" t="s">
        <v>22</v>
      </c>
      <c r="V1751" s="1" t="s">
        <v>23</v>
      </c>
      <c r="W1751" s="1">
        <v>33543</v>
      </c>
    </row>
    <row r="1752" spans="1:23" x14ac:dyDescent="0.2">
      <c r="A1752" s="1" t="s">
        <v>26</v>
      </c>
      <c r="B1752" s="1" t="s">
        <v>34807</v>
      </c>
      <c r="C1752" s="1" t="s">
        <v>22</v>
      </c>
      <c r="D1752" s="1">
        <v>33545</v>
      </c>
      <c r="E1752" s="1" t="s">
        <v>34</v>
      </c>
      <c r="F1752" s="4">
        <v>567224</v>
      </c>
      <c r="G1752" s="4">
        <v>525216</v>
      </c>
      <c r="H1752" s="1" t="s">
        <v>200</v>
      </c>
      <c r="I1752" s="4">
        <v>182734</v>
      </c>
      <c r="J1752" s="1">
        <v>32</v>
      </c>
      <c r="K1752" s="1">
        <v>3.92401935742109</v>
      </c>
      <c r="L1752" s="1">
        <v>0.34875054021679602</v>
      </c>
      <c r="N1752" s="1" t="s">
        <v>34808</v>
      </c>
      <c r="Q1752" s="1" t="s">
        <v>16167</v>
      </c>
      <c r="T1752" s="1" t="s">
        <v>34807</v>
      </c>
      <c r="U1752" s="1" t="s">
        <v>22</v>
      </c>
      <c r="V1752" s="1" t="s">
        <v>23</v>
      </c>
      <c r="W1752" s="1">
        <v>33545</v>
      </c>
    </row>
    <row r="1753" spans="1:23" x14ac:dyDescent="0.2">
      <c r="A1753" s="1" t="s">
        <v>26</v>
      </c>
      <c r="B1753" s="1" t="s">
        <v>329</v>
      </c>
      <c r="C1753" s="1" t="s">
        <v>22</v>
      </c>
      <c r="D1753" s="1">
        <v>33545</v>
      </c>
      <c r="E1753" s="1" t="s">
        <v>60</v>
      </c>
      <c r="F1753" s="4">
        <v>735028</v>
      </c>
      <c r="G1753" s="4">
        <v>717830</v>
      </c>
      <c r="H1753" s="1" t="s">
        <v>25</v>
      </c>
      <c r="I1753" s="4">
        <v>245925</v>
      </c>
      <c r="J1753" s="1">
        <v>33</v>
      </c>
      <c r="K1753" s="1">
        <v>3.6444286584030201</v>
      </c>
      <c r="L1753" s="1">
        <v>1.5369017766825901</v>
      </c>
      <c r="N1753" s="1" t="s">
        <v>330</v>
      </c>
      <c r="O1753" s="1" t="s">
        <v>331</v>
      </c>
      <c r="P1753" s="1" t="s">
        <v>332</v>
      </c>
      <c r="Q1753" s="1" t="s">
        <v>333</v>
      </c>
      <c r="R1753" s="1" t="s">
        <v>334</v>
      </c>
      <c r="S1753" s="1" t="s">
        <v>335</v>
      </c>
      <c r="T1753" s="1" t="s">
        <v>329</v>
      </c>
      <c r="U1753" s="1" t="s">
        <v>22</v>
      </c>
      <c r="V1753" s="1" t="s">
        <v>23</v>
      </c>
      <c r="W1753" s="1">
        <v>33545</v>
      </c>
    </row>
    <row r="1754" spans="1:23" x14ac:dyDescent="0.2">
      <c r="A1754" s="1" t="s">
        <v>26</v>
      </c>
      <c r="B1754" s="1" t="s">
        <v>472</v>
      </c>
      <c r="C1754" s="1" t="s">
        <v>22</v>
      </c>
      <c r="D1754" s="1">
        <v>33545</v>
      </c>
      <c r="E1754" s="1" t="s">
        <v>473</v>
      </c>
      <c r="F1754" s="4">
        <v>496082</v>
      </c>
      <c r="G1754" s="4">
        <v>457637</v>
      </c>
      <c r="H1754" s="1" t="s">
        <v>25</v>
      </c>
      <c r="I1754" s="4">
        <v>163052</v>
      </c>
      <c r="J1754" s="1">
        <v>33</v>
      </c>
      <c r="K1754" s="1">
        <v>2.4938912510889502</v>
      </c>
      <c r="N1754" s="1" t="s">
        <v>474</v>
      </c>
      <c r="Q1754" s="1" t="s">
        <v>475</v>
      </c>
      <c r="T1754" s="1" t="s">
        <v>472</v>
      </c>
      <c r="U1754" s="1" t="s">
        <v>22</v>
      </c>
      <c r="V1754" s="1" t="s">
        <v>23</v>
      </c>
      <c r="W1754" s="1">
        <v>33545</v>
      </c>
    </row>
    <row r="1755" spans="1:23" x14ac:dyDescent="0.2">
      <c r="A1755" s="1" t="s">
        <v>26</v>
      </c>
      <c r="B1755" s="1" t="s">
        <v>977</v>
      </c>
      <c r="C1755" s="1" t="s">
        <v>22</v>
      </c>
      <c r="D1755" s="1">
        <v>33545</v>
      </c>
      <c r="E1755" s="1" t="s">
        <v>81</v>
      </c>
      <c r="F1755" s="4">
        <v>428275</v>
      </c>
      <c r="G1755" s="4">
        <v>405670</v>
      </c>
      <c r="H1755" s="1" t="s">
        <v>25</v>
      </c>
      <c r="I1755" s="4">
        <v>143242</v>
      </c>
      <c r="J1755" s="1">
        <v>33</v>
      </c>
      <c r="K1755" s="1">
        <v>3.5691603099176099</v>
      </c>
      <c r="N1755" s="1" t="s">
        <v>978</v>
      </c>
      <c r="Q1755" s="1" t="s">
        <v>979</v>
      </c>
      <c r="T1755" s="1" t="s">
        <v>977</v>
      </c>
      <c r="U1755" s="1" t="s">
        <v>22</v>
      </c>
      <c r="V1755" s="1" t="s">
        <v>23</v>
      </c>
      <c r="W1755" s="1">
        <v>33545</v>
      </c>
    </row>
    <row r="1756" spans="1:23" x14ac:dyDescent="0.2">
      <c r="A1756" s="1" t="s">
        <v>26</v>
      </c>
      <c r="B1756" s="1" t="s">
        <v>2325</v>
      </c>
      <c r="C1756" s="1" t="s">
        <v>22</v>
      </c>
      <c r="D1756" s="1">
        <v>33545</v>
      </c>
      <c r="E1756" s="1" t="s">
        <v>389</v>
      </c>
      <c r="F1756" s="4">
        <v>700247</v>
      </c>
      <c r="G1756" s="4">
        <v>665307</v>
      </c>
      <c r="H1756" s="1" t="s">
        <v>25</v>
      </c>
      <c r="I1756" s="4">
        <v>231425</v>
      </c>
      <c r="J1756" s="1">
        <v>33</v>
      </c>
      <c r="K1756" s="1">
        <v>3.8809889776856799</v>
      </c>
      <c r="N1756" s="1" t="s">
        <v>2326</v>
      </c>
      <c r="P1756" s="1">
        <v>7272711361</v>
      </c>
      <c r="Q1756" s="1" t="s">
        <v>2327</v>
      </c>
      <c r="T1756" s="1" t="s">
        <v>2325</v>
      </c>
      <c r="U1756" s="1" t="s">
        <v>22</v>
      </c>
      <c r="V1756" s="1" t="s">
        <v>23</v>
      </c>
      <c r="W1756" s="1">
        <v>33545</v>
      </c>
    </row>
    <row r="1757" spans="1:23" x14ac:dyDescent="0.2">
      <c r="A1757" s="1" t="s">
        <v>26</v>
      </c>
      <c r="B1757" s="1" t="s">
        <v>2344</v>
      </c>
      <c r="C1757" s="1" t="s">
        <v>22</v>
      </c>
      <c r="D1757" s="1">
        <v>33545</v>
      </c>
      <c r="E1757" s="1" t="s">
        <v>81</v>
      </c>
      <c r="F1757" s="4">
        <v>504828</v>
      </c>
      <c r="G1757" s="4">
        <v>466780</v>
      </c>
      <c r="H1757" s="1" t="s">
        <v>25</v>
      </c>
      <c r="I1757" s="4">
        <v>167614</v>
      </c>
      <c r="J1757" s="1">
        <v>33</v>
      </c>
      <c r="K1757" s="1">
        <v>2.39980618201787</v>
      </c>
      <c r="N1757" s="1" t="s">
        <v>2345</v>
      </c>
      <c r="O1757" s="1" t="s">
        <v>2346</v>
      </c>
      <c r="P1757" s="1">
        <v>2154853377</v>
      </c>
      <c r="T1757" s="1" t="s">
        <v>2344</v>
      </c>
      <c r="U1757" s="1" t="s">
        <v>22</v>
      </c>
      <c r="V1757" s="1" t="s">
        <v>23</v>
      </c>
      <c r="W1757" s="1">
        <v>33545</v>
      </c>
    </row>
    <row r="1758" spans="1:23" x14ac:dyDescent="0.2">
      <c r="A1758" s="1" t="s">
        <v>26</v>
      </c>
      <c r="B1758" s="1" t="s">
        <v>3932</v>
      </c>
      <c r="C1758" s="1" t="s">
        <v>22</v>
      </c>
      <c r="D1758" s="1">
        <v>33545</v>
      </c>
      <c r="E1758" s="1" t="s">
        <v>327</v>
      </c>
      <c r="F1758" s="4">
        <v>521556</v>
      </c>
      <c r="G1758" s="4">
        <v>525226</v>
      </c>
      <c r="H1758" s="1" t="s">
        <v>25</v>
      </c>
      <c r="I1758" s="4">
        <v>170306</v>
      </c>
      <c r="J1758" s="1">
        <v>33</v>
      </c>
      <c r="K1758" s="1">
        <v>3.35142024451787</v>
      </c>
      <c r="L1758" s="1">
        <v>1.19281809398023</v>
      </c>
      <c r="N1758" s="1" t="s">
        <v>3933</v>
      </c>
      <c r="O1758" s="1" t="s">
        <v>3934</v>
      </c>
      <c r="P1758" s="1" t="s">
        <v>3935</v>
      </c>
      <c r="Q1758" s="1" t="s">
        <v>3936</v>
      </c>
      <c r="T1758" s="1" t="s">
        <v>3932</v>
      </c>
      <c r="U1758" s="1" t="s">
        <v>22</v>
      </c>
      <c r="V1758" s="1" t="s">
        <v>23</v>
      </c>
      <c r="W1758" s="1">
        <v>33545</v>
      </c>
    </row>
    <row r="1759" spans="1:23" x14ac:dyDescent="0.2">
      <c r="A1759" s="1" t="s">
        <v>26</v>
      </c>
      <c r="B1759" s="1" t="s">
        <v>4352</v>
      </c>
      <c r="C1759" s="1" t="s">
        <v>22</v>
      </c>
      <c r="D1759" s="1">
        <v>33545</v>
      </c>
      <c r="E1759" s="1" t="s">
        <v>81</v>
      </c>
      <c r="F1759" s="4">
        <v>470295</v>
      </c>
      <c r="G1759" s="4">
        <v>440962</v>
      </c>
      <c r="H1759" s="1" t="s">
        <v>25</v>
      </c>
      <c r="I1759" s="4">
        <v>155964</v>
      </c>
      <c r="J1759" s="1">
        <v>33</v>
      </c>
      <c r="K1759" s="1">
        <v>2.80840971484841</v>
      </c>
      <c r="N1759" s="1" t="s">
        <v>4353</v>
      </c>
      <c r="Q1759" s="1" t="s">
        <v>4354</v>
      </c>
      <c r="T1759" s="1" t="s">
        <v>4352</v>
      </c>
      <c r="U1759" s="1" t="s">
        <v>22</v>
      </c>
      <c r="V1759" s="1" t="s">
        <v>23</v>
      </c>
      <c r="W1759" s="1">
        <v>33545</v>
      </c>
    </row>
    <row r="1760" spans="1:23" x14ac:dyDescent="0.2">
      <c r="A1760" s="1" t="s">
        <v>26</v>
      </c>
      <c r="B1760" s="1" t="s">
        <v>4355</v>
      </c>
      <c r="C1760" s="1" t="s">
        <v>22</v>
      </c>
      <c r="D1760" s="1">
        <v>33545</v>
      </c>
      <c r="E1760" s="1" t="s">
        <v>60</v>
      </c>
      <c r="F1760" s="4">
        <v>763540</v>
      </c>
      <c r="G1760" s="4">
        <v>731828</v>
      </c>
      <c r="H1760" s="1" t="s">
        <v>25</v>
      </c>
      <c r="I1760" s="4">
        <v>251544</v>
      </c>
      <c r="J1760" s="1">
        <v>33</v>
      </c>
      <c r="K1760" s="1">
        <v>3.0772269191494899</v>
      </c>
      <c r="L1760" s="1">
        <v>0.90249573635379299</v>
      </c>
      <c r="N1760" s="1" t="s">
        <v>4356</v>
      </c>
      <c r="O1760" s="1" t="s">
        <v>4357</v>
      </c>
      <c r="P1760" s="1" t="s">
        <v>4358</v>
      </c>
      <c r="Q1760" s="1" t="s">
        <v>4359</v>
      </c>
      <c r="T1760" s="1" t="s">
        <v>4355</v>
      </c>
      <c r="U1760" s="1" t="s">
        <v>22</v>
      </c>
      <c r="V1760" s="1" t="s">
        <v>23</v>
      </c>
      <c r="W1760" s="1">
        <v>33545</v>
      </c>
    </row>
    <row r="1761" spans="1:23" x14ac:dyDescent="0.2">
      <c r="A1761" s="1" t="s">
        <v>26</v>
      </c>
      <c r="B1761" s="1" t="s">
        <v>4734</v>
      </c>
      <c r="C1761" s="1" t="s">
        <v>22</v>
      </c>
      <c r="D1761" s="1">
        <v>33545</v>
      </c>
      <c r="E1761" s="1" t="s">
        <v>50</v>
      </c>
      <c r="F1761" s="4">
        <v>441750</v>
      </c>
      <c r="G1761" s="4">
        <v>428573</v>
      </c>
      <c r="H1761" s="1" t="s">
        <v>25</v>
      </c>
      <c r="I1761" s="4">
        <v>147483</v>
      </c>
      <c r="J1761" s="1">
        <v>33</v>
      </c>
      <c r="K1761" s="1">
        <v>2.6928185418533399</v>
      </c>
      <c r="N1761" s="1" t="s">
        <v>4735</v>
      </c>
      <c r="O1761" s="1" t="s">
        <v>4736</v>
      </c>
      <c r="P1761" s="1" t="s">
        <v>4737</v>
      </c>
      <c r="T1761" s="1" t="s">
        <v>4734</v>
      </c>
      <c r="U1761" s="1" t="s">
        <v>22</v>
      </c>
      <c r="V1761" s="1" t="s">
        <v>23</v>
      </c>
      <c r="W1761" s="1">
        <v>33545</v>
      </c>
    </row>
    <row r="1762" spans="1:23" x14ac:dyDescent="0.2">
      <c r="A1762" s="1" t="s">
        <v>26</v>
      </c>
      <c r="B1762" s="1" t="s">
        <v>5457</v>
      </c>
      <c r="C1762" s="1" t="s">
        <v>22</v>
      </c>
      <c r="D1762" s="1">
        <v>33545</v>
      </c>
      <c r="E1762" s="1" t="s">
        <v>60</v>
      </c>
      <c r="F1762" s="4">
        <v>562405</v>
      </c>
      <c r="G1762" s="4">
        <v>535614</v>
      </c>
      <c r="H1762" s="1" t="s">
        <v>25</v>
      </c>
      <c r="I1762" s="4">
        <v>182791</v>
      </c>
      <c r="J1762" s="1">
        <v>33</v>
      </c>
      <c r="K1762" s="1">
        <v>5.2197007043384103</v>
      </c>
      <c r="L1762" s="1">
        <v>0.78690500541367903</v>
      </c>
      <c r="N1762" s="1" t="s">
        <v>5459</v>
      </c>
      <c r="O1762" s="1" t="s">
        <v>5460</v>
      </c>
      <c r="P1762" s="1" t="s">
        <v>5461</v>
      </c>
      <c r="Q1762" s="1" t="s">
        <v>5462</v>
      </c>
      <c r="R1762" s="1" t="s">
        <v>5460</v>
      </c>
      <c r="S1762" s="1">
        <v>8134530006</v>
      </c>
      <c r="T1762" s="1" t="s">
        <v>5458</v>
      </c>
      <c r="U1762" s="1" t="s">
        <v>22</v>
      </c>
      <c r="V1762" s="1" t="s">
        <v>23</v>
      </c>
      <c r="W1762" s="1">
        <v>33543</v>
      </c>
    </row>
    <row r="1763" spans="1:23" x14ac:dyDescent="0.2">
      <c r="A1763" s="1" t="s">
        <v>26</v>
      </c>
      <c r="B1763" s="1" t="s">
        <v>5485</v>
      </c>
      <c r="C1763" s="1" t="s">
        <v>22</v>
      </c>
      <c r="D1763" s="1">
        <v>33545</v>
      </c>
      <c r="E1763" s="1" t="s">
        <v>60</v>
      </c>
      <c r="F1763" s="4">
        <v>366700</v>
      </c>
      <c r="G1763" s="4">
        <v>368201</v>
      </c>
      <c r="H1763" s="1" t="s">
        <v>25</v>
      </c>
      <c r="I1763" s="4">
        <v>122004</v>
      </c>
      <c r="J1763" s="1">
        <v>33</v>
      </c>
      <c r="K1763" s="1">
        <v>3.0960447904221402</v>
      </c>
      <c r="N1763" s="1" t="s">
        <v>5486</v>
      </c>
      <c r="O1763" s="1" t="s">
        <v>5487</v>
      </c>
      <c r="P1763" s="1" t="s">
        <v>5488</v>
      </c>
      <c r="T1763" s="1" t="s">
        <v>5485</v>
      </c>
      <c r="U1763" s="1" t="s">
        <v>22</v>
      </c>
      <c r="V1763" s="1" t="s">
        <v>23</v>
      </c>
      <c r="W1763" s="1">
        <v>33545</v>
      </c>
    </row>
    <row r="1764" spans="1:23" x14ac:dyDescent="0.2">
      <c r="A1764" s="1" t="s">
        <v>26</v>
      </c>
      <c r="B1764" s="1" t="s">
        <v>6007</v>
      </c>
      <c r="C1764" s="1" t="s">
        <v>22</v>
      </c>
      <c r="D1764" s="1">
        <v>33545</v>
      </c>
      <c r="E1764" s="1" t="s">
        <v>34</v>
      </c>
      <c r="F1764" s="4">
        <v>417083</v>
      </c>
      <c r="G1764" s="4">
        <v>2600</v>
      </c>
      <c r="H1764" s="1" t="s">
        <v>25</v>
      </c>
      <c r="I1764" s="4">
        <v>139674</v>
      </c>
      <c r="J1764" s="1">
        <v>33</v>
      </c>
      <c r="K1764" s="1">
        <v>3.2385181247199801</v>
      </c>
      <c r="N1764" s="1" t="s">
        <v>6008</v>
      </c>
      <c r="Q1764" s="1" t="s">
        <v>6009</v>
      </c>
      <c r="T1764" s="1" t="s">
        <v>6007</v>
      </c>
      <c r="U1764" s="1" t="s">
        <v>22</v>
      </c>
      <c r="V1764" s="1" t="s">
        <v>23</v>
      </c>
      <c r="W1764" s="1">
        <v>33545</v>
      </c>
    </row>
    <row r="1765" spans="1:23" x14ac:dyDescent="0.2">
      <c r="A1765" s="1" t="s">
        <v>26</v>
      </c>
      <c r="B1765" s="1" t="s">
        <v>6257</v>
      </c>
      <c r="C1765" s="1" t="s">
        <v>22</v>
      </c>
      <c r="D1765" s="1">
        <v>33545</v>
      </c>
      <c r="E1765" s="1" t="s">
        <v>118</v>
      </c>
      <c r="F1765" s="4">
        <v>364196</v>
      </c>
      <c r="G1765" s="4">
        <v>351880</v>
      </c>
      <c r="H1765" s="1" t="s">
        <v>25</v>
      </c>
      <c r="I1765" s="4">
        <v>119360</v>
      </c>
      <c r="J1765" s="1">
        <v>33</v>
      </c>
      <c r="K1765" s="1">
        <v>2.1498086642211698</v>
      </c>
      <c r="N1765" s="1" t="s">
        <v>6258</v>
      </c>
      <c r="O1765" s="1" t="s">
        <v>6259</v>
      </c>
      <c r="P1765" s="1" t="s">
        <v>6260</v>
      </c>
      <c r="T1765" s="1" t="s">
        <v>6257</v>
      </c>
      <c r="U1765" s="1" t="s">
        <v>22</v>
      </c>
      <c r="V1765" s="1" t="s">
        <v>23</v>
      </c>
      <c r="W1765" s="1">
        <v>33545</v>
      </c>
    </row>
    <row r="1766" spans="1:23" x14ac:dyDescent="0.2">
      <c r="A1766" s="1" t="s">
        <v>26</v>
      </c>
      <c r="B1766" s="1" t="s">
        <v>6534</v>
      </c>
      <c r="C1766" s="1" t="s">
        <v>22</v>
      </c>
      <c r="D1766" s="1">
        <v>33545</v>
      </c>
      <c r="E1766" s="1" t="s">
        <v>34</v>
      </c>
      <c r="F1766" s="4">
        <v>765290</v>
      </c>
      <c r="G1766" s="4">
        <v>712994</v>
      </c>
      <c r="H1766" s="1" t="s">
        <v>25</v>
      </c>
      <c r="I1766" s="4">
        <v>254827</v>
      </c>
      <c r="J1766" s="1">
        <v>33</v>
      </c>
      <c r="K1766" s="1">
        <v>5.3164755464082996</v>
      </c>
      <c r="L1766" s="1">
        <v>3.66056156791368</v>
      </c>
      <c r="N1766" s="1" t="s">
        <v>6535</v>
      </c>
      <c r="O1766" s="1" t="s">
        <v>6536</v>
      </c>
      <c r="Q1766" s="1" t="s">
        <v>6537</v>
      </c>
      <c r="T1766" s="1" t="s">
        <v>6534</v>
      </c>
      <c r="U1766" s="1" t="s">
        <v>22</v>
      </c>
      <c r="V1766" s="1" t="s">
        <v>23</v>
      </c>
      <c r="W1766" s="1">
        <v>33545</v>
      </c>
    </row>
    <row r="1767" spans="1:23" x14ac:dyDescent="0.2">
      <c r="A1767" s="1" t="s">
        <v>26</v>
      </c>
      <c r="B1767" s="1" t="s">
        <v>6830</v>
      </c>
      <c r="C1767" s="1" t="s">
        <v>22</v>
      </c>
      <c r="D1767" s="1">
        <v>33545</v>
      </c>
      <c r="E1767" s="1" t="s">
        <v>215</v>
      </c>
      <c r="F1767" s="4">
        <v>454071</v>
      </c>
      <c r="G1767" s="4">
        <v>441277</v>
      </c>
      <c r="H1767" s="1" t="s">
        <v>25</v>
      </c>
      <c r="I1767" s="4">
        <v>151526</v>
      </c>
      <c r="J1767" s="1">
        <v>33</v>
      </c>
      <c r="K1767" s="1">
        <v>2.81109941230461</v>
      </c>
      <c r="N1767" s="1" t="s">
        <v>6831</v>
      </c>
      <c r="O1767" s="1" t="s">
        <v>6832</v>
      </c>
      <c r="P1767" s="1" t="s">
        <v>6833</v>
      </c>
      <c r="Q1767" s="1" t="s">
        <v>6834</v>
      </c>
      <c r="T1767" s="1" t="s">
        <v>6830</v>
      </c>
      <c r="U1767" s="1" t="s">
        <v>22</v>
      </c>
      <c r="V1767" s="1" t="s">
        <v>23</v>
      </c>
      <c r="W1767" s="1">
        <v>33545</v>
      </c>
    </row>
    <row r="1768" spans="1:23" x14ac:dyDescent="0.2">
      <c r="A1768" s="1" t="s">
        <v>26</v>
      </c>
      <c r="B1768" s="1" t="s">
        <v>7063</v>
      </c>
      <c r="C1768" s="1" t="s">
        <v>22</v>
      </c>
      <c r="D1768" s="1">
        <v>33545</v>
      </c>
      <c r="E1768" s="1" t="s">
        <v>60</v>
      </c>
      <c r="F1768" s="4">
        <v>605115</v>
      </c>
      <c r="G1768" s="4">
        <v>616515</v>
      </c>
      <c r="H1768" s="1" t="s">
        <v>25</v>
      </c>
      <c r="I1768" s="4">
        <v>196695</v>
      </c>
      <c r="J1768" s="1">
        <v>33</v>
      </c>
      <c r="K1768" s="1">
        <v>3.3353582819573</v>
      </c>
      <c r="L1768" s="1">
        <v>0.62292736963610096</v>
      </c>
      <c r="N1768" s="1" t="s">
        <v>7064</v>
      </c>
      <c r="Q1768" s="1" t="s">
        <v>7065</v>
      </c>
      <c r="T1768" s="1" t="s">
        <v>7063</v>
      </c>
      <c r="U1768" s="1" t="s">
        <v>22</v>
      </c>
      <c r="V1768" s="1" t="s">
        <v>23</v>
      </c>
      <c r="W1768" s="1">
        <v>33545</v>
      </c>
    </row>
    <row r="1769" spans="1:23" x14ac:dyDescent="0.2">
      <c r="A1769" s="1" t="s">
        <v>26</v>
      </c>
      <c r="B1769" s="1" t="s">
        <v>7365</v>
      </c>
      <c r="C1769" s="1" t="s">
        <v>22</v>
      </c>
      <c r="D1769" s="1">
        <v>33545</v>
      </c>
      <c r="E1769" s="1" t="s">
        <v>215</v>
      </c>
      <c r="F1769" s="4">
        <v>506077</v>
      </c>
      <c r="G1769" s="4">
        <v>472768</v>
      </c>
      <c r="H1769" s="1" t="s">
        <v>25</v>
      </c>
      <c r="I1769" s="4">
        <v>166675</v>
      </c>
      <c r="J1769" s="1">
        <v>33</v>
      </c>
      <c r="K1769" s="1">
        <v>2.8218523118279499</v>
      </c>
      <c r="N1769" s="1" t="s">
        <v>7366</v>
      </c>
      <c r="O1769" s="1" t="s">
        <v>7367</v>
      </c>
      <c r="P1769" s="1" t="s">
        <v>7368</v>
      </c>
      <c r="T1769" s="1" t="s">
        <v>7365</v>
      </c>
      <c r="U1769" s="1" t="s">
        <v>22</v>
      </c>
      <c r="V1769" s="1" t="s">
        <v>23</v>
      </c>
      <c r="W1769" s="1">
        <v>33545</v>
      </c>
    </row>
    <row r="1770" spans="1:23" x14ac:dyDescent="0.2">
      <c r="A1770" s="1" t="s">
        <v>26</v>
      </c>
      <c r="B1770" s="1" t="s">
        <v>7481</v>
      </c>
      <c r="C1770" s="1" t="s">
        <v>22</v>
      </c>
      <c r="D1770" s="1">
        <v>33545</v>
      </c>
      <c r="E1770" s="1" t="s">
        <v>389</v>
      </c>
      <c r="F1770" s="4">
        <v>620732</v>
      </c>
      <c r="G1770" s="4">
        <v>617400</v>
      </c>
      <c r="H1770" s="1" t="s">
        <v>25</v>
      </c>
      <c r="I1770" s="4">
        <v>202788</v>
      </c>
      <c r="J1770" s="1">
        <v>33</v>
      </c>
      <c r="K1770" s="1">
        <v>3.6309923150948298</v>
      </c>
      <c r="L1770" s="1">
        <v>2.3756159710088101</v>
      </c>
      <c r="N1770" s="1" t="s">
        <v>7482</v>
      </c>
      <c r="P1770" s="1" t="s">
        <v>7483</v>
      </c>
      <c r="Q1770" s="1" t="s">
        <v>7484</v>
      </c>
      <c r="R1770" s="1" t="s">
        <v>7485</v>
      </c>
      <c r="S1770" s="1" t="s">
        <v>7486</v>
      </c>
      <c r="T1770" s="1" t="s">
        <v>7481</v>
      </c>
      <c r="U1770" s="1" t="s">
        <v>22</v>
      </c>
      <c r="V1770" s="1" t="s">
        <v>23</v>
      </c>
      <c r="W1770" s="1">
        <v>33545</v>
      </c>
    </row>
    <row r="1771" spans="1:23" x14ac:dyDescent="0.2">
      <c r="A1771" s="1" t="s">
        <v>26</v>
      </c>
      <c r="B1771" s="1" t="s">
        <v>8633</v>
      </c>
      <c r="C1771" s="1" t="s">
        <v>22</v>
      </c>
      <c r="D1771" s="1">
        <v>33545</v>
      </c>
      <c r="E1771" s="1" t="s">
        <v>81</v>
      </c>
      <c r="F1771" s="4">
        <v>521069</v>
      </c>
      <c r="G1771" s="4">
        <v>512906</v>
      </c>
      <c r="H1771" s="1" t="s">
        <v>25</v>
      </c>
      <c r="I1771" s="4">
        <v>173339</v>
      </c>
      <c r="J1771" s="1">
        <v>33</v>
      </c>
      <c r="K1771" s="1">
        <v>4.5020261133616204</v>
      </c>
      <c r="L1771" s="1">
        <v>2.2869069914252198</v>
      </c>
      <c r="M1771" s="1">
        <v>1.5799177441134</v>
      </c>
      <c r="N1771" s="1" t="s">
        <v>8634</v>
      </c>
      <c r="T1771" s="1" t="s">
        <v>8633</v>
      </c>
      <c r="U1771" s="1" t="s">
        <v>22</v>
      </c>
      <c r="V1771" s="1" t="s">
        <v>23</v>
      </c>
      <c r="W1771" s="1">
        <v>33545</v>
      </c>
    </row>
    <row r="1772" spans="1:23" x14ac:dyDescent="0.2">
      <c r="A1772" s="1" t="s">
        <v>26</v>
      </c>
      <c r="B1772" s="1" t="s">
        <v>9112</v>
      </c>
      <c r="C1772" s="1" t="s">
        <v>22</v>
      </c>
      <c r="D1772" s="1">
        <v>33545</v>
      </c>
      <c r="E1772" s="1" t="s">
        <v>34</v>
      </c>
      <c r="F1772" s="4">
        <v>527643</v>
      </c>
      <c r="G1772" s="4">
        <v>467962</v>
      </c>
      <c r="H1772" s="1" t="s">
        <v>25</v>
      </c>
      <c r="I1772" s="4">
        <v>172794</v>
      </c>
      <c r="J1772" s="1">
        <v>33</v>
      </c>
      <c r="K1772" s="1">
        <v>2.7143265589842098</v>
      </c>
      <c r="N1772" s="1" t="s">
        <v>9113</v>
      </c>
      <c r="O1772" s="1" t="s">
        <v>9114</v>
      </c>
      <c r="P1772" s="1">
        <v>9788104290</v>
      </c>
      <c r="Q1772" s="1" t="s">
        <v>9115</v>
      </c>
      <c r="T1772" s="1" t="s">
        <v>9112</v>
      </c>
      <c r="U1772" s="1" t="s">
        <v>22</v>
      </c>
      <c r="V1772" s="1" t="s">
        <v>23</v>
      </c>
      <c r="W1772" s="1">
        <v>33545</v>
      </c>
    </row>
    <row r="1773" spans="1:23" x14ac:dyDescent="0.2">
      <c r="A1773" s="1" t="s">
        <v>26</v>
      </c>
      <c r="B1773" s="1" t="s">
        <v>10059</v>
      </c>
      <c r="C1773" s="1" t="s">
        <v>22</v>
      </c>
      <c r="D1773" s="1">
        <v>33545</v>
      </c>
      <c r="E1773" s="1" t="s">
        <v>60</v>
      </c>
      <c r="F1773" s="4">
        <v>599668</v>
      </c>
      <c r="G1773" s="4">
        <v>528898</v>
      </c>
      <c r="H1773" s="1" t="s">
        <v>25</v>
      </c>
      <c r="I1773" s="4">
        <v>197223</v>
      </c>
      <c r="J1773" s="1">
        <v>33</v>
      </c>
      <c r="K1773" s="1">
        <v>8.8460476375199093</v>
      </c>
      <c r="L1773" s="1">
        <v>0.81378957300378296</v>
      </c>
      <c r="N1773" s="1" t="s">
        <v>10060</v>
      </c>
      <c r="O1773" s="1" t="s">
        <v>10061</v>
      </c>
      <c r="P1773" s="1" t="s">
        <v>10062</v>
      </c>
      <c r="T1773" s="1" t="s">
        <v>10059</v>
      </c>
      <c r="U1773" s="1" t="s">
        <v>22</v>
      </c>
      <c r="V1773" s="1" t="s">
        <v>23</v>
      </c>
      <c r="W1773" s="1">
        <v>33545</v>
      </c>
    </row>
    <row r="1774" spans="1:23" x14ac:dyDescent="0.2">
      <c r="A1774" s="1" t="s">
        <v>26</v>
      </c>
      <c r="B1774" s="1" t="s">
        <v>10167</v>
      </c>
      <c r="C1774" s="1" t="s">
        <v>22</v>
      </c>
      <c r="D1774" s="1">
        <v>33545</v>
      </c>
      <c r="E1774" s="1" t="s">
        <v>60</v>
      </c>
      <c r="F1774" s="4">
        <v>797161</v>
      </c>
      <c r="G1774" s="4">
        <v>800961</v>
      </c>
      <c r="H1774" s="1" t="s">
        <v>25</v>
      </c>
      <c r="I1774" s="4">
        <v>264336</v>
      </c>
      <c r="J1774" s="1">
        <v>33</v>
      </c>
      <c r="K1774" s="1">
        <v>2.81110140117856</v>
      </c>
      <c r="N1774" s="1" t="s">
        <v>10168</v>
      </c>
      <c r="O1774" s="1" t="s">
        <v>10169</v>
      </c>
      <c r="P1774" s="1" t="s">
        <v>10170</v>
      </c>
      <c r="Q1774" s="1" t="s">
        <v>10171</v>
      </c>
      <c r="T1774" s="1" t="s">
        <v>10167</v>
      </c>
      <c r="U1774" s="1" t="s">
        <v>22</v>
      </c>
      <c r="V1774" s="1" t="s">
        <v>23</v>
      </c>
      <c r="W1774" s="1">
        <v>33545</v>
      </c>
    </row>
    <row r="1775" spans="1:23" x14ac:dyDescent="0.2">
      <c r="A1775" s="1" t="s">
        <v>26</v>
      </c>
      <c r="B1775" s="1" t="s">
        <v>10185</v>
      </c>
      <c r="C1775" s="1" t="s">
        <v>22</v>
      </c>
      <c r="D1775" s="1">
        <v>33545</v>
      </c>
      <c r="E1775" s="1" t="s">
        <v>60</v>
      </c>
      <c r="F1775" s="4">
        <v>692630</v>
      </c>
      <c r="G1775" s="4">
        <v>633668</v>
      </c>
      <c r="H1775" s="1" t="s">
        <v>25</v>
      </c>
      <c r="I1775" s="4">
        <v>228094</v>
      </c>
      <c r="J1775" s="1">
        <v>33</v>
      </c>
      <c r="K1775" s="1">
        <v>3.2492734442515401</v>
      </c>
      <c r="N1775" s="1" t="s">
        <v>10188</v>
      </c>
      <c r="Q1775" s="1" t="s">
        <v>10189</v>
      </c>
      <c r="T1775" s="1" t="s">
        <v>10186</v>
      </c>
      <c r="U1775" s="1" t="s">
        <v>10187</v>
      </c>
      <c r="V1775" s="1" t="s">
        <v>913</v>
      </c>
      <c r="W1775" s="1">
        <v>21740</v>
      </c>
    </row>
    <row r="1776" spans="1:23" x14ac:dyDescent="0.2">
      <c r="A1776" s="1" t="s">
        <v>26</v>
      </c>
      <c r="B1776" s="1" t="s">
        <v>10311</v>
      </c>
      <c r="C1776" s="1" t="s">
        <v>22</v>
      </c>
      <c r="D1776" s="1">
        <v>33545</v>
      </c>
      <c r="E1776" s="1" t="s">
        <v>1326</v>
      </c>
      <c r="F1776" s="4">
        <v>584368</v>
      </c>
      <c r="G1776" s="4">
        <v>541650</v>
      </c>
      <c r="H1776" s="1" t="s">
        <v>25</v>
      </c>
      <c r="I1776" s="4">
        <v>193040</v>
      </c>
      <c r="J1776" s="1">
        <v>33</v>
      </c>
      <c r="K1776" s="1">
        <v>2.2895960251455998</v>
      </c>
      <c r="N1776" s="1" t="s">
        <v>10312</v>
      </c>
      <c r="O1776" s="1" t="s">
        <v>10313</v>
      </c>
      <c r="P1776" s="1">
        <v>2482380445</v>
      </c>
      <c r="T1776" s="1" t="s">
        <v>10311</v>
      </c>
      <c r="U1776" s="1" t="s">
        <v>22</v>
      </c>
      <c r="V1776" s="1" t="s">
        <v>23</v>
      </c>
      <c r="W1776" s="1">
        <v>33545</v>
      </c>
    </row>
    <row r="1777" spans="1:23" x14ac:dyDescent="0.2">
      <c r="A1777" s="1" t="s">
        <v>26</v>
      </c>
      <c r="B1777" s="1" t="s">
        <v>10707</v>
      </c>
      <c r="C1777" s="1" t="s">
        <v>22</v>
      </c>
      <c r="D1777" s="1">
        <v>33545</v>
      </c>
      <c r="E1777" s="1" t="s">
        <v>34</v>
      </c>
      <c r="F1777" s="4">
        <v>496879</v>
      </c>
      <c r="G1777" s="4">
        <v>462883</v>
      </c>
      <c r="H1777" s="1" t="s">
        <v>25</v>
      </c>
      <c r="I1777" s="4">
        <v>164377</v>
      </c>
      <c r="J1777" s="1">
        <v>33</v>
      </c>
      <c r="K1777" s="1">
        <v>3.8164779518866898</v>
      </c>
      <c r="L1777" s="1">
        <v>2.7438973067254002</v>
      </c>
      <c r="N1777" s="1" t="s">
        <v>10708</v>
      </c>
      <c r="O1777" s="1" t="s">
        <v>10709</v>
      </c>
      <c r="P1777" s="1" t="s">
        <v>10710</v>
      </c>
      <c r="Q1777" s="1" t="s">
        <v>10711</v>
      </c>
      <c r="R1777" s="1" t="s">
        <v>10709</v>
      </c>
      <c r="S1777" s="1" t="s">
        <v>10712</v>
      </c>
      <c r="T1777" s="1" t="s">
        <v>10707</v>
      </c>
      <c r="U1777" s="1" t="s">
        <v>22</v>
      </c>
      <c r="V1777" s="1" t="s">
        <v>23</v>
      </c>
      <c r="W1777" s="1">
        <v>33545</v>
      </c>
    </row>
    <row r="1778" spans="1:23" x14ac:dyDescent="0.2">
      <c r="A1778" s="1" t="s">
        <v>26</v>
      </c>
      <c r="B1778" s="1" t="s">
        <v>12411</v>
      </c>
      <c r="C1778" s="1" t="s">
        <v>22</v>
      </c>
      <c r="D1778" s="1">
        <v>33545</v>
      </c>
      <c r="E1778" s="1" t="s">
        <v>60</v>
      </c>
      <c r="F1778" s="4">
        <v>665175</v>
      </c>
      <c r="G1778" s="4">
        <v>575215</v>
      </c>
      <c r="H1778" s="1" t="s">
        <v>25</v>
      </c>
      <c r="I1778" s="4">
        <v>216974</v>
      </c>
      <c r="J1778" s="1">
        <v>33</v>
      </c>
      <c r="K1778" s="1">
        <v>5.2869091454786403</v>
      </c>
      <c r="N1778" s="1" t="s">
        <v>12412</v>
      </c>
      <c r="O1778" s="1" t="s">
        <v>12413</v>
      </c>
      <c r="T1778" s="1" t="s">
        <v>12411</v>
      </c>
      <c r="U1778" s="1" t="s">
        <v>22</v>
      </c>
      <c r="V1778" s="1" t="s">
        <v>23</v>
      </c>
      <c r="W1778" s="1">
        <v>33545</v>
      </c>
    </row>
    <row r="1779" spans="1:23" x14ac:dyDescent="0.2">
      <c r="A1779" s="1" t="s">
        <v>26</v>
      </c>
      <c r="B1779" s="1" t="s">
        <v>13077</v>
      </c>
      <c r="C1779" s="1" t="s">
        <v>22</v>
      </c>
      <c r="D1779" s="1">
        <v>33545</v>
      </c>
      <c r="E1779" s="1" t="s">
        <v>389</v>
      </c>
      <c r="F1779" s="4">
        <v>553366</v>
      </c>
      <c r="G1779" s="4">
        <v>559384</v>
      </c>
      <c r="H1779" s="1" t="s">
        <v>25</v>
      </c>
      <c r="I1779" s="4">
        <v>184883</v>
      </c>
      <c r="J1779" s="1">
        <v>33</v>
      </c>
      <c r="K1779" s="1">
        <v>2.7438988094571299</v>
      </c>
      <c r="N1779" s="1" t="s">
        <v>13078</v>
      </c>
      <c r="O1779" s="1" t="s">
        <v>13079</v>
      </c>
      <c r="P1779" s="1" t="s">
        <v>13080</v>
      </c>
      <c r="T1779" s="1" t="s">
        <v>13077</v>
      </c>
      <c r="U1779" s="1" t="s">
        <v>22</v>
      </c>
      <c r="V1779" s="1" t="s">
        <v>23</v>
      </c>
      <c r="W1779" s="1">
        <v>33545</v>
      </c>
    </row>
    <row r="1780" spans="1:23" x14ac:dyDescent="0.2">
      <c r="A1780" s="1" t="s">
        <v>26</v>
      </c>
      <c r="B1780" s="1" t="s">
        <v>13202</v>
      </c>
      <c r="C1780" s="1" t="s">
        <v>22</v>
      </c>
      <c r="D1780" s="1">
        <v>33545</v>
      </c>
      <c r="E1780" s="1" t="s">
        <v>81</v>
      </c>
      <c r="F1780" s="4">
        <v>449623</v>
      </c>
      <c r="G1780" s="4">
        <v>430582</v>
      </c>
      <c r="H1780" s="1" t="s">
        <v>25</v>
      </c>
      <c r="I1780" s="4">
        <v>149875</v>
      </c>
      <c r="J1780" s="1">
        <v>33</v>
      </c>
      <c r="K1780" s="1">
        <v>3.49658698171794</v>
      </c>
      <c r="N1780" s="1" t="s">
        <v>13203</v>
      </c>
      <c r="O1780" s="1" t="s">
        <v>13204</v>
      </c>
      <c r="P1780" s="1">
        <v>3472796343</v>
      </c>
      <c r="Q1780" s="1" t="s">
        <v>13205</v>
      </c>
      <c r="T1780" s="1" t="s">
        <v>13202</v>
      </c>
      <c r="U1780" s="1" t="s">
        <v>22</v>
      </c>
      <c r="V1780" s="1" t="s">
        <v>23</v>
      </c>
      <c r="W1780" s="1">
        <v>33545</v>
      </c>
    </row>
    <row r="1781" spans="1:23" x14ac:dyDescent="0.2">
      <c r="A1781" s="1" t="s">
        <v>26</v>
      </c>
      <c r="B1781" s="1" t="s">
        <v>13306</v>
      </c>
      <c r="C1781" s="1" t="s">
        <v>22</v>
      </c>
      <c r="D1781" s="1">
        <v>33545</v>
      </c>
      <c r="E1781" s="1" t="s">
        <v>296</v>
      </c>
      <c r="F1781" s="4">
        <v>509869</v>
      </c>
      <c r="G1781" s="4">
        <v>513950</v>
      </c>
      <c r="H1781" s="1" t="s">
        <v>25</v>
      </c>
      <c r="I1781" s="4">
        <v>170336</v>
      </c>
      <c r="J1781" s="1">
        <v>33</v>
      </c>
      <c r="K1781" s="1">
        <v>19.061103320856901</v>
      </c>
      <c r="L1781" s="1">
        <v>2.2277699875236401</v>
      </c>
      <c r="N1781" s="1" t="s">
        <v>13307</v>
      </c>
      <c r="O1781" s="1" t="s">
        <v>13308</v>
      </c>
      <c r="P1781" s="1" t="s">
        <v>13309</v>
      </c>
      <c r="Q1781" s="1" t="s">
        <v>13307</v>
      </c>
      <c r="T1781" s="1" t="s">
        <v>13306</v>
      </c>
      <c r="U1781" s="1" t="s">
        <v>22</v>
      </c>
      <c r="V1781" s="1" t="s">
        <v>23</v>
      </c>
      <c r="W1781" s="1">
        <v>33545</v>
      </c>
    </row>
    <row r="1782" spans="1:23" x14ac:dyDescent="0.2">
      <c r="A1782" s="1" t="s">
        <v>26</v>
      </c>
      <c r="B1782" s="1" t="s">
        <v>13781</v>
      </c>
      <c r="C1782" s="1" t="s">
        <v>22</v>
      </c>
      <c r="D1782" s="1">
        <v>33545</v>
      </c>
      <c r="E1782" s="1" t="s">
        <v>389</v>
      </c>
      <c r="F1782" s="4">
        <v>439984</v>
      </c>
      <c r="G1782" s="4">
        <v>504497</v>
      </c>
      <c r="H1782" s="1" t="s">
        <v>25</v>
      </c>
      <c r="I1782" s="4">
        <v>143291</v>
      </c>
      <c r="J1782" s="1">
        <v>33</v>
      </c>
      <c r="K1782" s="1">
        <v>2.3783078320390199</v>
      </c>
      <c r="N1782" s="1" t="s">
        <v>13782</v>
      </c>
      <c r="Q1782" s="1" t="s">
        <v>13783</v>
      </c>
      <c r="T1782" s="1" t="s">
        <v>13781</v>
      </c>
      <c r="U1782" s="1" t="s">
        <v>22</v>
      </c>
      <c r="V1782" s="1" t="s">
        <v>23</v>
      </c>
      <c r="W1782" s="1">
        <v>33545</v>
      </c>
    </row>
    <row r="1783" spans="1:23" x14ac:dyDescent="0.2">
      <c r="A1783" s="1" t="s">
        <v>26</v>
      </c>
      <c r="B1783" s="1" t="s">
        <v>13820</v>
      </c>
      <c r="C1783" s="1" t="s">
        <v>22</v>
      </c>
      <c r="D1783" s="1">
        <v>33545</v>
      </c>
      <c r="E1783" s="1" t="s">
        <v>40</v>
      </c>
      <c r="F1783" s="4">
        <v>429008</v>
      </c>
      <c r="G1783" s="4">
        <v>455061</v>
      </c>
      <c r="H1783" s="1" t="s">
        <v>25</v>
      </c>
      <c r="I1783" s="4">
        <v>140550</v>
      </c>
      <c r="J1783" s="1">
        <v>33</v>
      </c>
      <c r="K1783" s="1">
        <v>2.86755514396032</v>
      </c>
      <c r="N1783" s="1" t="s">
        <v>13822</v>
      </c>
      <c r="O1783" s="1" t="s">
        <v>13823</v>
      </c>
      <c r="P1783" s="1" t="s">
        <v>13824</v>
      </c>
      <c r="Q1783" s="1" t="s">
        <v>13825</v>
      </c>
      <c r="T1783" s="1" t="s">
        <v>13821</v>
      </c>
      <c r="U1783" s="1" t="s">
        <v>22</v>
      </c>
      <c r="V1783" s="1" t="s">
        <v>23</v>
      </c>
      <c r="W1783" s="1">
        <v>33545</v>
      </c>
    </row>
    <row r="1784" spans="1:23" x14ac:dyDescent="0.2">
      <c r="A1784" s="1" t="s">
        <v>26</v>
      </c>
      <c r="B1784" s="1" t="s">
        <v>14015</v>
      </c>
      <c r="C1784" s="1" t="s">
        <v>22</v>
      </c>
      <c r="D1784" s="1">
        <v>33545</v>
      </c>
      <c r="E1784" s="1" t="s">
        <v>167</v>
      </c>
      <c r="F1784" s="4">
        <v>481886</v>
      </c>
      <c r="G1784" s="4">
        <v>458358</v>
      </c>
      <c r="H1784" s="1" t="s">
        <v>25</v>
      </c>
      <c r="I1784" s="4">
        <v>157572</v>
      </c>
      <c r="J1784" s="1">
        <v>33</v>
      </c>
      <c r="K1784" s="1">
        <v>2.8863725496253898</v>
      </c>
      <c r="N1784" s="1" t="s">
        <v>14016</v>
      </c>
      <c r="T1784" s="1" t="s">
        <v>14015</v>
      </c>
      <c r="U1784" s="1" t="s">
        <v>22</v>
      </c>
      <c r="V1784" s="1" t="s">
        <v>23</v>
      </c>
      <c r="W1784" s="1">
        <v>33545</v>
      </c>
    </row>
    <row r="1785" spans="1:23" x14ac:dyDescent="0.2">
      <c r="A1785" s="1" t="s">
        <v>26</v>
      </c>
      <c r="B1785" s="1" t="s">
        <v>14163</v>
      </c>
      <c r="C1785" s="1" t="s">
        <v>22</v>
      </c>
      <c r="D1785" s="1">
        <v>33545</v>
      </c>
      <c r="E1785" s="1" t="s">
        <v>60</v>
      </c>
      <c r="F1785" s="4">
        <v>416871</v>
      </c>
      <c r="G1785" s="4">
        <v>395406</v>
      </c>
      <c r="H1785" s="1" t="s">
        <v>25</v>
      </c>
      <c r="I1785" s="4">
        <v>135671</v>
      </c>
      <c r="J1785" s="1">
        <v>33</v>
      </c>
      <c r="K1785" s="1">
        <v>3.5449747004741599</v>
      </c>
      <c r="N1785" s="1" t="s">
        <v>14164</v>
      </c>
      <c r="Q1785" s="1" t="s">
        <v>14165</v>
      </c>
      <c r="T1785" s="1" t="s">
        <v>14163</v>
      </c>
      <c r="U1785" s="1" t="s">
        <v>22</v>
      </c>
      <c r="V1785" s="1" t="s">
        <v>23</v>
      </c>
      <c r="W1785" s="1">
        <v>33545</v>
      </c>
    </row>
    <row r="1786" spans="1:23" x14ac:dyDescent="0.2">
      <c r="A1786" s="1" t="s">
        <v>26</v>
      </c>
      <c r="B1786" s="1" t="s">
        <v>15350</v>
      </c>
      <c r="C1786" s="1" t="s">
        <v>22</v>
      </c>
      <c r="D1786" s="1">
        <v>33545</v>
      </c>
      <c r="E1786" s="1" t="s">
        <v>118</v>
      </c>
      <c r="F1786" s="4">
        <v>515272</v>
      </c>
      <c r="G1786" s="4">
        <v>510306</v>
      </c>
      <c r="H1786" s="1" t="s">
        <v>25</v>
      </c>
      <c r="I1786" s="4">
        <v>169042</v>
      </c>
      <c r="J1786" s="1">
        <v>33</v>
      </c>
      <c r="K1786" s="1">
        <v>2.73583555580446</v>
      </c>
      <c r="L1786" s="1">
        <v>0.104115125696933</v>
      </c>
      <c r="N1786" s="1" t="s">
        <v>15351</v>
      </c>
      <c r="O1786" s="1" t="s">
        <v>15352</v>
      </c>
      <c r="P1786" s="1" t="s">
        <v>15353</v>
      </c>
      <c r="Q1786" s="1" t="s">
        <v>15351</v>
      </c>
      <c r="T1786" s="1" t="s">
        <v>15350</v>
      </c>
      <c r="U1786" s="1" t="s">
        <v>22</v>
      </c>
      <c r="V1786" s="1" t="s">
        <v>23</v>
      </c>
      <c r="W1786" s="1">
        <v>33545</v>
      </c>
    </row>
    <row r="1787" spans="1:23" x14ac:dyDescent="0.2">
      <c r="A1787" s="1" t="s">
        <v>26</v>
      </c>
      <c r="B1787" s="1" t="s">
        <v>15736</v>
      </c>
      <c r="C1787" s="1" t="s">
        <v>22</v>
      </c>
      <c r="D1787" s="1">
        <v>33545</v>
      </c>
      <c r="E1787" s="1" t="s">
        <v>56</v>
      </c>
      <c r="F1787" s="4">
        <v>491518</v>
      </c>
      <c r="G1787" s="4">
        <v>486862</v>
      </c>
      <c r="H1787" s="1" t="s">
        <v>25</v>
      </c>
      <c r="I1787" s="4">
        <v>159816</v>
      </c>
      <c r="J1787" s="1">
        <v>33</v>
      </c>
      <c r="K1787" s="1">
        <v>2.6901368406822401</v>
      </c>
      <c r="N1787" s="1" t="s">
        <v>15737</v>
      </c>
      <c r="Q1787" s="1" t="s">
        <v>15738</v>
      </c>
      <c r="T1787" s="1" t="s">
        <v>15736</v>
      </c>
      <c r="U1787" s="1" t="s">
        <v>22</v>
      </c>
      <c r="V1787" s="1" t="s">
        <v>23</v>
      </c>
      <c r="W1787" s="1">
        <v>33545</v>
      </c>
    </row>
    <row r="1788" spans="1:23" x14ac:dyDescent="0.2">
      <c r="A1788" s="1" t="s">
        <v>26</v>
      </c>
      <c r="B1788" s="1" t="s">
        <v>16071</v>
      </c>
      <c r="C1788" s="1" t="s">
        <v>22</v>
      </c>
      <c r="D1788" s="1">
        <v>33545</v>
      </c>
      <c r="E1788" s="1" t="s">
        <v>50</v>
      </c>
      <c r="F1788" s="4">
        <v>446728</v>
      </c>
      <c r="G1788" s="4">
        <v>444865</v>
      </c>
      <c r="H1788" s="1" t="s">
        <v>25</v>
      </c>
      <c r="I1788" s="4">
        <v>147830</v>
      </c>
      <c r="J1788" s="1">
        <v>33</v>
      </c>
      <c r="K1788" s="1">
        <v>1.2734703998344701</v>
      </c>
      <c r="N1788" s="1" t="s">
        <v>16072</v>
      </c>
      <c r="O1788" s="1" t="s">
        <v>16073</v>
      </c>
      <c r="P1788" s="1" t="s">
        <v>16074</v>
      </c>
      <c r="Q1788" s="1" t="s">
        <v>16075</v>
      </c>
      <c r="T1788" s="1" t="s">
        <v>16071</v>
      </c>
      <c r="U1788" s="1" t="s">
        <v>22</v>
      </c>
      <c r="V1788" s="1" t="s">
        <v>23</v>
      </c>
      <c r="W1788" s="1">
        <v>33545</v>
      </c>
    </row>
    <row r="1789" spans="1:23" x14ac:dyDescent="0.2">
      <c r="A1789" s="1" t="s">
        <v>26</v>
      </c>
      <c r="B1789" s="1" t="s">
        <v>16159</v>
      </c>
      <c r="C1789" s="1" t="s">
        <v>22</v>
      </c>
      <c r="D1789" s="1">
        <v>33545</v>
      </c>
      <c r="E1789" s="1" t="s">
        <v>40</v>
      </c>
      <c r="F1789" s="4">
        <v>322810</v>
      </c>
      <c r="G1789" s="4">
        <v>313523</v>
      </c>
      <c r="H1789" s="1" t="s">
        <v>200</v>
      </c>
      <c r="I1789" s="4">
        <v>107393</v>
      </c>
      <c r="J1789" s="1">
        <v>33</v>
      </c>
      <c r="K1789" s="1">
        <v>2.8057286709727198</v>
      </c>
      <c r="N1789" s="1" t="s">
        <v>16161</v>
      </c>
      <c r="T1789" s="1" t="s">
        <v>16160</v>
      </c>
      <c r="U1789" s="1" t="s">
        <v>22</v>
      </c>
      <c r="V1789" s="1" t="s">
        <v>23</v>
      </c>
      <c r="W1789" s="1">
        <v>33544</v>
      </c>
    </row>
    <row r="1790" spans="1:23" x14ac:dyDescent="0.2">
      <c r="A1790" s="1" t="s">
        <v>26</v>
      </c>
      <c r="B1790" s="1" t="s">
        <v>17551</v>
      </c>
      <c r="C1790" s="1" t="s">
        <v>22</v>
      </c>
      <c r="D1790" s="1">
        <v>33545</v>
      </c>
      <c r="E1790" s="1" t="s">
        <v>60</v>
      </c>
      <c r="F1790" s="4">
        <v>360781</v>
      </c>
      <c r="G1790" s="4">
        <v>379849</v>
      </c>
      <c r="H1790" s="1" t="s">
        <v>25</v>
      </c>
      <c r="I1790" s="4">
        <v>118057</v>
      </c>
      <c r="J1790" s="1">
        <v>33</v>
      </c>
      <c r="K1790" s="1">
        <v>3.35949294924208</v>
      </c>
      <c r="N1790" s="1" t="s">
        <v>17552</v>
      </c>
      <c r="O1790" s="1" t="s">
        <v>17553</v>
      </c>
      <c r="P1790" s="1" t="s">
        <v>17554</v>
      </c>
      <c r="Q1790" s="1" t="s">
        <v>17555</v>
      </c>
      <c r="S1790" s="1">
        <v>8016967796</v>
      </c>
      <c r="T1790" s="1" t="s">
        <v>17551</v>
      </c>
      <c r="U1790" s="1" t="s">
        <v>22</v>
      </c>
      <c r="V1790" s="1" t="s">
        <v>23</v>
      </c>
      <c r="W1790" s="1">
        <v>33545</v>
      </c>
    </row>
    <row r="1791" spans="1:23" x14ac:dyDescent="0.2">
      <c r="A1791" s="1" t="s">
        <v>26</v>
      </c>
      <c r="B1791" s="1" t="s">
        <v>17757</v>
      </c>
      <c r="C1791" s="1" t="s">
        <v>22</v>
      </c>
      <c r="D1791" s="1">
        <v>33545</v>
      </c>
      <c r="E1791" s="1" t="s">
        <v>87</v>
      </c>
      <c r="F1791" s="4">
        <v>424574</v>
      </c>
      <c r="G1791" s="4">
        <v>395785</v>
      </c>
      <c r="H1791" s="1" t="s">
        <v>200</v>
      </c>
      <c r="I1791" s="4">
        <v>141795</v>
      </c>
      <c r="J1791" s="1">
        <v>33</v>
      </c>
      <c r="K1791" s="1">
        <v>3.4777725202546299</v>
      </c>
      <c r="N1791" s="1" t="s">
        <v>17758</v>
      </c>
      <c r="Q1791" s="1" t="s">
        <v>17759</v>
      </c>
      <c r="T1791" s="1" t="s">
        <v>17757</v>
      </c>
      <c r="U1791" s="1" t="s">
        <v>22</v>
      </c>
      <c r="V1791" s="1" t="s">
        <v>23</v>
      </c>
      <c r="W1791" s="1">
        <v>33545</v>
      </c>
    </row>
    <row r="1792" spans="1:23" x14ac:dyDescent="0.2">
      <c r="A1792" s="1" t="s">
        <v>26</v>
      </c>
      <c r="B1792" s="1" t="s">
        <v>18191</v>
      </c>
      <c r="C1792" s="1" t="s">
        <v>22</v>
      </c>
      <c r="D1792" s="1">
        <v>33545</v>
      </c>
      <c r="E1792" s="1" t="s">
        <v>81</v>
      </c>
      <c r="F1792" s="4">
        <v>410878</v>
      </c>
      <c r="G1792" s="4">
        <v>400956</v>
      </c>
      <c r="H1792" s="1" t="s">
        <v>25</v>
      </c>
      <c r="I1792" s="4">
        <v>134114</v>
      </c>
      <c r="J1792" s="1">
        <v>33</v>
      </c>
      <c r="K1792" s="1">
        <v>3.71164370277031</v>
      </c>
      <c r="L1792" s="1">
        <v>2.1955146705122401</v>
      </c>
      <c r="N1792" s="1" t="s">
        <v>18192</v>
      </c>
      <c r="Q1792" s="1" t="s">
        <v>18193</v>
      </c>
      <c r="T1792" s="1" t="s">
        <v>18191</v>
      </c>
      <c r="U1792" s="1" t="s">
        <v>22</v>
      </c>
      <c r="V1792" s="1" t="s">
        <v>23</v>
      </c>
      <c r="W1792" s="1">
        <v>33545</v>
      </c>
    </row>
    <row r="1793" spans="1:23" x14ac:dyDescent="0.2">
      <c r="A1793" s="1" t="s">
        <v>26</v>
      </c>
      <c r="B1793" s="1" t="s">
        <v>18298</v>
      </c>
      <c r="C1793" s="1" t="s">
        <v>22</v>
      </c>
      <c r="D1793" s="1">
        <v>33545</v>
      </c>
      <c r="E1793" s="1" t="s">
        <v>40</v>
      </c>
      <c r="F1793" s="4">
        <v>426683</v>
      </c>
      <c r="G1793" s="4">
        <v>450078</v>
      </c>
      <c r="H1793" s="1" t="s">
        <v>25</v>
      </c>
      <c r="I1793" s="4">
        <v>142887</v>
      </c>
      <c r="J1793" s="1">
        <v>33</v>
      </c>
      <c r="K1793" s="1">
        <v>3.7089557355448499</v>
      </c>
      <c r="L1793" s="1">
        <v>2.3998159505986099</v>
      </c>
      <c r="N1793" s="1" t="s">
        <v>18299</v>
      </c>
      <c r="T1793" s="1" t="s">
        <v>18298</v>
      </c>
      <c r="U1793" s="1" t="s">
        <v>22</v>
      </c>
      <c r="V1793" s="1" t="s">
        <v>23</v>
      </c>
      <c r="W1793" s="1">
        <v>33545</v>
      </c>
    </row>
    <row r="1794" spans="1:23" x14ac:dyDescent="0.2">
      <c r="A1794" s="1" t="s">
        <v>26</v>
      </c>
      <c r="B1794" s="1" t="s">
        <v>18605</v>
      </c>
      <c r="C1794" s="1" t="s">
        <v>22</v>
      </c>
      <c r="D1794" s="1">
        <v>33545</v>
      </c>
      <c r="E1794" s="1" t="s">
        <v>60</v>
      </c>
      <c r="F1794" s="4">
        <v>711018</v>
      </c>
      <c r="G1794" s="4">
        <v>665770</v>
      </c>
      <c r="H1794" s="1" t="s">
        <v>25</v>
      </c>
      <c r="I1794" s="4">
        <v>238103</v>
      </c>
      <c r="J1794" s="1">
        <v>33</v>
      </c>
      <c r="K1794" s="1">
        <v>3.2492783166255901</v>
      </c>
      <c r="N1794" s="1" t="s">
        <v>18606</v>
      </c>
      <c r="O1794" s="1" t="s">
        <v>18607</v>
      </c>
      <c r="P1794" s="1">
        <v>6172682931</v>
      </c>
      <c r="Q1794" s="1" t="s">
        <v>18608</v>
      </c>
      <c r="T1794" s="1" t="s">
        <v>18605</v>
      </c>
      <c r="U1794" s="1" t="s">
        <v>22</v>
      </c>
      <c r="V1794" s="1" t="s">
        <v>23</v>
      </c>
      <c r="W1794" s="1">
        <v>33545</v>
      </c>
    </row>
    <row r="1795" spans="1:23" x14ac:dyDescent="0.2">
      <c r="A1795" s="1" t="s">
        <v>26</v>
      </c>
      <c r="B1795" s="1" t="s">
        <v>18897</v>
      </c>
      <c r="C1795" s="1" t="s">
        <v>22</v>
      </c>
      <c r="D1795" s="1">
        <v>33545</v>
      </c>
      <c r="E1795" s="1" t="s">
        <v>204</v>
      </c>
      <c r="F1795" s="4">
        <v>639502</v>
      </c>
      <c r="G1795" s="4">
        <v>637154</v>
      </c>
      <c r="H1795" s="1" t="s">
        <v>25</v>
      </c>
      <c r="I1795" s="4">
        <v>214013</v>
      </c>
      <c r="J1795" s="1">
        <v>33</v>
      </c>
      <c r="K1795" s="1">
        <v>2.01540756166616</v>
      </c>
      <c r="N1795" s="1" t="s">
        <v>18898</v>
      </c>
      <c r="O1795" s="1" t="s">
        <v>18899</v>
      </c>
      <c r="P1795" s="1">
        <v>9544710621</v>
      </c>
      <c r="Q1795" s="1" t="s">
        <v>18900</v>
      </c>
      <c r="T1795" s="1" t="s">
        <v>18897</v>
      </c>
      <c r="U1795" s="1" t="s">
        <v>22</v>
      </c>
      <c r="V1795" s="1" t="s">
        <v>23</v>
      </c>
      <c r="W1795" s="1">
        <v>33545</v>
      </c>
    </row>
    <row r="1796" spans="1:23" x14ac:dyDescent="0.2">
      <c r="A1796" s="1" t="s">
        <v>26</v>
      </c>
      <c r="B1796" s="1" t="s">
        <v>20634</v>
      </c>
      <c r="C1796" s="1" t="s">
        <v>22</v>
      </c>
      <c r="D1796" s="1">
        <v>33545</v>
      </c>
      <c r="E1796" s="1" t="s">
        <v>167</v>
      </c>
      <c r="F1796" s="4">
        <v>446789</v>
      </c>
      <c r="G1796" s="4">
        <v>419083</v>
      </c>
      <c r="H1796" s="1" t="s">
        <v>25</v>
      </c>
      <c r="I1796" s="4">
        <v>145627</v>
      </c>
      <c r="J1796" s="1">
        <v>33</v>
      </c>
      <c r="K1796" s="1">
        <v>3.1094946418259601</v>
      </c>
      <c r="N1796" s="1" t="s">
        <v>20635</v>
      </c>
      <c r="O1796" s="1" t="s">
        <v>20636</v>
      </c>
      <c r="P1796" s="1" t="s">
        <v>20637</v>
      </c>
      <c r="Q1796" s="1" t="s">
        <v>20638</v>
      </c>
      <c r="R1796" s="1" t="s">
        <v>20636</v>
      </c>
      <c r="S1796" s="1" t="s">
        <v>20639</v>
      </c>
      <c r="T1796" s="1" t="s">
        <v>20634</v>
      </c>
      <c r="U1796" s="1" t="s">
        <v>22</v>
      </c>
      <c r="V1796" s="1" t="s">
        <v>23</v>
      </c>
      <c r="W1796" s="1">
        <v>33545</v>
      </c>
    </row>
    <row r="1797" spans="1:23" x14ac:dyDescent="0.2">
      <c r="A1797" s="1" t="s">
        <v>26</v>
      </c>
      <c r="B1797" s="1" t="s">
        <v>20961</v>
      </c>
      <c r="C1797" s="1" t="s">
        <v>22</v>
      </c>
      <c r="D1797" s="1">
        <v>33545</v>
      </c>
      <c r="E1797" s="1" t="s">
        <v>60</v>
      </c>
      <c r="F1797" s="4">
        <v>556261</v>
      </c>
      <c r="G1797" s="4">
        <v>550497</v>
      </c>
      <c r="H1797" s="1" t="s">
        <v>25</v>
      </c>
      <c r="I1797" s="4">
        <v>180934</v>
      </c>
      <c r="J1797" s="1">
        <v>33</v>
      </c>
      <c r="K1797" s="1">
        <v>3.7304625969484202</v>
      </c>
      <c r="L1797" s="1">
        <v>2.8272367904968099</v>
      </c>
      <c r="M1797" s="1">
        <v>0.62293571522799596</v>
      </c>
      <c r="N1797" s="1" t="s">
        <v>20962</v>
      </c>
      <c r="O1797" s="1" t="s">
        <v>20963</v>
      </c>
      <c r="P1797" s="1" t="s">
        <v>20964</v>
      </c>
      <c r="T1797" s="1" t="s">
        <v>20961</v>
      </c>
      <c r="U1797" s="1" t="s">
        <v>22</v>
      </c>
      <c r="V1797" s="1" t="s">
        <v>23</v>
      </c>
      <c r="W1797" s="1">
        <v>33545</v>
      </c>
    </row>
    <row r="1798" spans="1:23" x14ac:dyDescent="0.2">
      <c r="A1798" s="1" t="s">
        <v>26</v>
      </c>
      <c r="B1798" s="1" t="s">
        <v>23196</v>
      </c>
      <c r="C1798" s="1" t="s">
        <v>22</v>
      </c>
      <c r="D1798" s="1">
        <v>33545</v>
      </c>
      <c r="E1798" s="1" t="s">
        <v>92</v>
      </c>
      <c r="F1798" s="4">
        <v>404953</v>
      </c>
      <c r="G1798" s="4">
        <v>387391</v>
      </c>
      <c r="H1798" s="1" t="s">
        <v>200</v>
      </c>
      <c r="I1798" s="4">
        <v>132169</v>
      </c>
      <c r="J1798" s="1">
        <v>33</v>
      </c>
      <c r="K1798" s="1">
        <v>3.2465930931090701</v>
      </c>
      <c r="L1798" s="1">
        <v>1.5881461962126999</v>
      </c>
      <c r="N1798" s="1" t="s">
        <v>23197</v>
      </c>
      <c r="T1798" s="1" t="s">
        <v>23196</v>
      </c>
      <c r="U1798" s="1" t="s">
        <v>22</v>
      </c>
      <c r="V1798" s="1" t="s">
        <v>23</v>
      </c>
      <c r="W1798" s="1">
        <v>33545</v>
      </c>
    </row>
    <row r="1799" spans="1:23" x14ac:dyDescent="0.2">
      <c r="A1799" s="1" t="s">
        <v>26</v>
      </c>
      <c r="B1799" s="1" t="s">
        <v>23493</v>
      </c>
      <c r="C1799" s="1" t="s">
        <v>22</v>
      </c>
      <c r="D1799" s="1">
        <v>33545</v>
      </c>
      <c r="E1799" s="1" t="s">
        <v>124</v>
      </c>
      <c r="F1799" s="4">
        <v>374989</v>
      </c>
      <c r="G1799" s="4">
        <v>340287</v>
      </c>
      <c r="H1799" s="1" t="s">
        <v>25</v>
      </c>
      <c r="I1799" s="4">
        <v>124319</v>
      </c>
      <c r="J1799" s="1">
        <v>33</v>
      </c>
      <c r="K1799" s="1">
        <v>3.2116468570788501</v>
      </c>
      <c r="N1799" s="1" t="s">
        <v>23494</v>
      </c>
      <c r="T1799" s="1" t="s">
        <v>23493</v>
      </c>
      <c r="U1799" s="1" t="s">
        <v>22</v>
      </c>
      <c r="V1799" s="1" t="s">
        <v>23</v>
      </c>
      <c r="W1799" s="1">
        <v>33545</v>
      </c>
    </row>
    <row r="1800" spans="1:23" x14ac:dyDescent="0.2">
      <c r="A1800" s="1" t="s">
        <v>26</v>
      </c>
      <c r="B1800" s="1" t="s">
        <v>24525</v>
      </c>
      <c r="C1800" s="1" t="s">
        <v>22</v>
      </c>
      <c r="D1800" s="1">
        <v>33545</v>
      </c>
      <c r="E1800" s="1" t="s">
        <v>513</v>
      </c>
      <c r="F1800" s="4">
        <v>428979</v>
      </c>
      <c r="G1800" s="4">
        <v>409379</v>
      </c>
      <c r="H1800" s="1" t="s">
        <v>25</v>
      </c>
      <c r="I1800" s="4">
        <v>141189</v>
      </c>
      <c r="J1800" s="1">
        <v>33</v>
      </c>
      <c r="K1800" s="1">
        <v>1.03422813159597</v>
      </c>
      <c r="N1800" s="1" t="s">
        <v>24526</v>
      </c>
      <c r="O1800" s="1" t="s">
        <v>24527</v>
      </c>
      <c r="P1800" s="1" t="s">
        <v>24528</v>
      </c>
      <c r="Q1800" s="1" t="s">
        <v>24529</v>
      </c>
      <c r="R1800" s="1" t="s">
        <v>24530</v>
      </c>
      <c r="S1800" s="1" t="s">
        <v>24531</v>
      </c>
      <c r="T1800" s="1" t="s">
        <v>24525</v>
      </c>
      <c r="U1800" s="1" t="s">
        <v>22</v>
      </c>
      <c r="V1800" s="1" t="s">
        <v>23</v>
      </c>
      <c r="W1800" s="1">
        <v>33545</v>
      </c>
    </row>
    <row r="1801" spans="1:23" x14ac:dyDescent="0.2">
      <c r="A1801" s="1" t="s">
        <v>26</v>
      </c>
      <c r="B1801" s="1" t="s">
        <v>24552</v>
      </c>
      <c r="C1801" s="1" t="s">
        <v>22</v>
      </c>
      <c r="D1801" s="1">
        <v>33545</v>
      </c>
      <c r="E1801" s="1" t="s">
        <v>34</v>
      </c>
      <c r="F1801" s="4">
        <v>630051</v>
      </c>
      <c r="G1801" s="4">
        <v>614703</v>
      </c>
      <c r="H1801" s="1" t="s">
        <v>25</v>
      </c>
      <c r="I1801" s="4">
        <v>208375</v>
      </c>
      <c r="J1801" s="1">
        <v>33</v>
      </c>
      <c r="K1801" s="1">
        <v>1.6094971721612401</v>
      </c>
      <c r="N1801" s="1" t="s">
        <v>24554</v>
      </c>
      <c r="O1801" s="1" t="s">
        <v>24555</v>
      </c>
      <c r="P1801" s="1" t="s">
        <v>24556</v>
      </c>
      <c r="Q1801" s="1" t="s">
        <v>24557</v>
      </c>
      <c r="T1801" s="1" t="s">
        <v>24553</v>
      </c>
      <c r="U1801" s="1" t="s">
        <v>5831</v>
      </c>
      <c r="V1801" s="1" t="s">
        <v>813</v>
      </c>
      <c r="W1801" s="1">
        <v>10314</v>
      </c>
    </row>
    <row r="1802" spans="1:23" x14ac:dyDescent="0.2">
      <c r="A1802" s="1" t="s">
        <v>26</v>
      </c>
      <c r="B1802" s="1" t="s">
        <v>24636</v>
      </c>
      <c r="C1802" s="1" t="s">
        <v>22</v>
      </c>
      <c r="D1802" s="1">
        <v>33545</v>
      </c>
      <c r="E1802" s="1" t="s">
        <v>34</v>
      </c>
      <c r="F1802" s="4">
        <v>444351</v>
      </c>
      <c r="G1802" s="4">
        <v>427770</v>
      </c>
      <c r="H1802" s="1" t="s">
        <v>25</v>
      </c>
      <c r="I1802" s="4">
        <v>147642</v>
      </c>
      <c r="J1802" s="1">
        <v>33</v>
      </c>
      <c r="K1802" s="1">
        <v>3.3541208282930102</v>
      </c>
      <c r="N1802" s="1" t="s">
        <v>24637</v>
      </c>
      <c r="O1802" s="1" t="s">
        <v>24638</v>
      </c>
      <c r="P1802" s="1" t="s">
        <v>24639</v>
      </c>
      <c r="T1802" s="1" t="s">
        <v>24636</v>
      </c>
      <c r="U1802" s="1" t="s">
        <v>22</v>
      </c>
      <c r="V1802" s="1" t="s">
        <v>23</v>
      </c>
      <c r="W1802" s="1">
        <v>33545</v>
      </c>
    </row>
    <row r="1803" spans="1:23" x14ac:dyDescent="0.2">
      <c r="A1803" s="1" t="s">
        <v>26</v>
      </c>
      <c r="B1803" s="1" t="s">
        <v>24842</v>
      </c>
      <c r="C1803" s="1" t="s">
        <v>22</v>
      </c>
      <c r="D1803" s="1">
        <v>33545</v>
      </c>
      <c r="E1803" s="1" t="s">
        <v>81</v>
      </c>
      <c r="F1803" s="4">
        <v>496082</v>
      </c>
      <c r="G1803" s="4">
        <v>444504</v>
      </c>
      <c r="H1803" s="1" t="s">
        <v>25</v>
      </c>
      <c r="I1803" s="4">
        <v>164070</v>
      </c>
      <c r="J1803" s="1">
        <v>33</v>
      </c>
      <c r="K1803" s="1">
        <v>2.7654111512781201</v>
      </c>
      <c r="N1803" s="1" t="s">
        <v>24843</v>
      </c>
      <c r="O1803" s="1" t="s">
        <v>24844</v>
      </c>
      <c r="P1803" s="1">
        <v>8139951448</v>
      </c>
      <c r="Q1803" s="1" t="s">
        <v>24845</v>
      </c>
      <c r="T1803" s="1" t="s">
        <v>24842</v>
      </c>
      <c r="U1803" s="1" t="s">
        <v>22</v>
      </c>
      <c r="V1803" s="1" t="s">
        <v>23</v>
      </c>
      <c r="W1803" s="1">
        <v>33545</v>
      </c>
    </row>
    <row r="1804" spans="1:23" x14ac:dyDescent="0.2">
      <c r="A1804" s="1" t="s">
        <v>26</v>
      </c>
      <c r="B1804" s="1" t="s">
        <v>25707</v>
      </c>
      <c r="C1804" s="1" t="s">
        <v>22</v>
      </c>
      <c r="D1804" s="1">
        <v>33545</v>
      </c>
      <c r="E1804" s="1" t="s">
        <v>190</v>
      </c>
      <c r="F1804" s="4">
        <v>352100</v>
      </c>
      <c r="G1804" s="4">
        <v>342423</v>
      </c>
      <c r="H1804" s="1" t="s">
        <v>25</v>
      </c>
      <c r="I1804" s="4">
        <v>116148</v>
      </c>
      <c r="J1804" s="1">
        <v>33</v>
      </c>
      <c r="K1804" s="1">
        <v>2.9159494229141698</v>
      </c>
      <c r="N1804" s="1" t="s">
        <v>25708</v>
      </c>
      <c r="Q1804" s="1" t="s">
        <v>25709</v>
      </c>
      <c r="T1804" s="1" t="s">
        <v>25707</v>
      </c>
      <c r="U1804" s="1" t="s">
        <v>22</v>
      </c>
      <c r="V1804" s="1" t="s">
        <v>23</v>
      </c>
      <c r="W1804" s="1">
        <v>33545</v>
      </c>
    </row>
    <row r="1805" spans="1:23" x14ac:dyDescent="0.2">
      <c r="A1805" s="1" t="s">
        <v>26</v>
      </c>
      <c r="B1805" s="1" t="s">
        <v>25891</v>
      </c>
      <c r="C1805" s="1" t="s">
        <v>22</v>
      </c>
      <c r="D1805" s="1">
        <v>33545</v>
      </c>
      <c r="E1805" s="1" t="s">
        <v>60</v>
      </c>
      <c r="F1805" s="4">
        <v>658791</v>
      </c>
      <c r="G1805" s="4">
        <v>565141</v>
      </c>
      <c r="H1805" s="1" t="s">
        <v>25</v>
      </c>
      <c r="I1805" s="4">
        <v>215208</v>
      </c>
      <c r="J1805" s="1">
        <v>33</v>
      </c>
      <c r="K1805" s="1">
        <v>3.87293867059936</v>
      </c>
      <c r="L1805" s="1">
        <v>0.24928275662086799</v>
      </c>
      <c r="N1805" s="1" t="s">
        <v>25892</v>
      </c>
      <c r="O1805" s="1" t="s">
        <v>25893</v>
      </c>
      <c r="P1805" s="1" t="s">
        <v>25894</v>
      </c>
      <c r="T1805" s="1" t="s">
        <v>25891</v>
      </c>
      <c r="U1805" s="1" t="s">
        <v>22</v>
      </c>
      <c r="V1805" s="1" t="s">
        <v>23</v>
      </c>
      <c r="W1805" s="1">
        <v>33545</v>
      </c>
    </row>
    <row r="1806" spans="1:23" x14ac:dyDescent="0.2">
      <c r="A1806" s="1" t="s">
        <v>26</v>
      </c>
      <c r="B1806" s="1" t="s">
        <v>26248</v>
      </c>
      <c r="C1806" s="1" t="s">
        <v>22</v>
      </c>
      <c r="D1806" s="1">
        <v>33545</v>
      </c>
      <c r="E1806" s="1" t="s">
        <v>40</v>
      </c>
      <c r="F1806" s="4">
        <v>388748</v>
      </c>
      <c r="G1806" s="4">
        <v>2950</v>
      </c>
      <c r="H1806" s="1" t="s">
        <v>25</v>
      </c>
      <c r="I1806" s="4">
        <v>128479</v>
      </c>
      <c r="J1806" s="1">
        <v>33</v>
      </c>
      <c r="K1806" s="1">
        <v>3.1740141465053702</v>
      </c>
      <c r="N1806" s="1" t="s">
        <v>26251</v>
      </c>
      <c r="O1806" s="1" t="s">
        <v>26252</v>
      </c>
      <c r="P1806" s="1">
        <v>2088701277</v>
      </c>
      <c r="Q1806" s="1" t="s">
        <v>26253</v>
      </c>
      <c r="S1806" s="1">
        <v>2088871075</v>
      </c>
      <c r="T1806" s="1" t="s">
        <v>26249</v>
      </c>
      <c r="U1806" s="1" t="s">
        <v>26250</v>
      </c>
      <c r="V1806" s="1" t="s">
        <v>8589</v>
      </c>
      <c r="W1806" s="1">
        <v>83642</v>
      </c>
    </row>
    <row r="1807" spans="1:23" x14ac:dyDescent="0.2">
      <c r="A1807" s="1" t="s">
        <v>26</v>
      </c>
      <c r="B1807" s="1" t="s">
        <v>26699</v>
      </c>
      <c r="C1807" s="1" t="s">
        <v>22</v>
      </c>
      <c r="D1807" s="1">
        <v>33545</v>
      </c>
      <c r="E1807" s="1" t="s">
        <v>40</v>
      </c>
      <c r="F1807" s="4">
        <v>362309</v>
      </c>
      <c r="G1807" s="4">
        <v>356098</v>
      </c>
      <c r="H1807" s="1" t="s">
        <v>25</v>
      </c>
      <c r="I1807" s="4">
        <v>118633</v>
      </c>
      <c r="J1807" s="1">
        <v>33</v>
      </c>
      <c r="K1807" s="1">
        <v>2.9428315608821101</v>
      </c>
      <c r="N1807" s="1" t="s">
        <v>26700</v>
      </c>
      <c r="O1807" s="1" t="s">
        <v>26701</v>
      </c>
      <c r="Q1807" s="1" t="s">
        <v>26702</v>
      </c>
      <c r="T1807" s="1" t="s">
        <v>26699</v>
      </c>
      <c r="U1807" s="1" t="s">
        <v>22</v>
      </c>
      <c r="V1807" s="1" t="s">
        <v>23</v>
      </c>
      <c r="W1807" s="1">
        <v>33545</v>
      </c>
    </row>
    <row r="1808" spans="1:23" x14ac:dyDescent="0.2">
      <c r="A1808" s="1" t="s">
        <v>26</v>
      </c>
      <c r="B1808" s="1" t="s">
        <v>26853</v>
      </c>
      <c r="C1808" s="1" t="s">
        <v>22</v>
      </c>
      <c r="D1808" s="1">
        <v>33545</v>
      </c>
      <c r="E1808" s="1" t="s">
        <v>389</v>
      </c>
      <c r="F1808" s="4">
        <v>1202217</v>
      </c>
      <c r="G1808" s="4">
        <v>887516</v>
      </c>
      <c r="H1808" s="1" t="s">
        <v>25</v>
      </c>
      <c r="I1808" s="4">
        <v>392656</v>
      </c>
      <c r="J1808" s="1">
        <v>33</v>
      </c>
      <c r="K1808" s="1">
        <v>3.39175651579923</v>
      </c>
      <c r="N1808" s="1" t="s">
        <v>26855</v>
      </c>
      <c r="O1808" s="1" t="s">
        <v>26856</v>
      </c>
      <c r="P1808" s="1" t="s">
        <v>26857</v>
      </c>
      <c r="Q1808" s="1" t="s">
        <v>26858</v>
      </c>
      <c r="T1808" s="1" t="s">
        <v>26854</v>
      </c>
      <c r="U1808" s="1" t="s">
        <v>22</v>
      </c>
      <c r="V1808" s="1" t="s">
        <v>23</v>
      </c>
      <c r="W1808" s="1">
        <v>33544</v>
      </c>
    </row>
    <row r="1809" spans="1:23" x14ac:dyDescent="0.2">
      <c r="A1809" s="1" t="s">
        <v>26</v>
      </c>
      <c r="B1809" s="1" t="s">
        <v>26872</v>
      </c>
      <c r="C1809" s="1" t="s">
        <v>22</v>
      </c>
      <c r="D1809" s="1">
        <v>33545</v>
      </c>
      <c r="E1809" s="1" t="s">
        <v>124</v>
      </c>
      <c r="F1809" s="4">
        <v>408494</v>
      </c>
      <c r="G1809" s="4">
        <v>377679</v>
      </c>
      <c r="H1809" s="1" t="s">
        <v>25</v>
      </c>
      <c r="I1809" s="4">
        <v>136766</v>
      </c>
      <c r="J1809" s="1">
        <v>33</v>
      </c>
      <c r="K1809" s="1">
        <v>3.2224016770895498</v>
      </c>
      <c r="L1809" s="1">
        <v>1.34336941905615</v>
      </c>
      <c r="N1809" s="1" t="s">
        <v>26873</v>
      </c>
      <c r="P1809" s="1" t="s">
        <v>26874</v>
      </c>
      <c r="Q1809" s="1" t="s">
        <v>26875</v>
      </c>
      <c r="T1809" s="1" t="s">
        <v>26872</v>
      </c>
      <c r="U1809" s="1" t="s">
        <v>22</v>
      </c>
      <c r="V1809" s="1" t="s">
        <v>23</v>
      </c>
      <c r="W1809" s="1">
        <v>33545</v>
      </c>
    </row>
    <row r="1810" spans="1:23" x14ac:dyDescent="0.2">
      <c r="A1810" s="1" t="s">
        <v>26</v>
      </c>
      <c r="B1810" s="1" t="s">
        <v>27950</v>
      </c>
      <c r="C1810" s="1" t="s">
        <v>22</v>
      </c>
      <c r="D1810" s="1">
        <v>33545</v>
      </c>
      <c r="E1810" s="1" t="s">
        <v>34</v>
      </c>
      <c r="F1810" s="4">
        <v>511580</v>
      </c>
      <c r="G1810" s="4">
        <v>466810</v>
      </c>
      <c r="H1810" s="1" t="s">
        <v>25</v>
      </c>
      <c r="I1810" s="4">
        <v>169477</v>
      </c>
      <c r="J1810" s="1">
        <v>33</v>
      </c>
      <c r="K1810" s="1">
        <v>2.9401442466584502</v>
      </c>
      <c r="N1810" s="1" t="s">
        <v>27951</v>
      </c>
      <c r="O1810" s="1" t="s">
        <v>27952</v>
      </c>
      <c r="P1810" s="1" t="s">
        <v>27953</v>
      </c>
      <c r="Q1810" s="1" t="s">
        <v>27954</v>
      </c>
      <c r="T1810" s="1" t="s">
        <v>27950</v>
      </c>
      <c r="U1810" s="1" t="s">
        <v>22</v>
      </c>
      <c r="V1810" s="1" t="s">
        <v>23</v>
      </c>
      <c r="W1810" s="1">
        <v>33545</v>
      </c>
    </row>
    <row r="1811" spans="1:23" x14ac:dyDescent="0.2">
      <c r="A1811" s="1" t="s">
        <v>26</v>
      </c>
      <c r="B1811" s="1" t="s">
        <v>28676</v>
      </c>
      <c r="C1811" s="1" t="s">
        <v>22</v>
      </c>
      <c r="D1811" s="1">
        <v>33545</v>
      </c>
      <c r="E1811" s="1" t="s">
        <v>60</v>
      </c>
      <c r="F1811" s="4">
        <v>653447</v>
      </c>
      <c r="G1811" s="4">
        <v>567709</v>
      </c>
      <c r="H1811" s="1" t="s">
        <v>25</v>
      </c>
      <c r="I1811" s="4">
        <v>213963</v>
      </c>
      <c r="J1811" s="1">
        <v>33</v>
      </c>
      <c r="K1811" s="1">
        <v>3.4562736977610999</v>
      </c>
      <c r="L1811" s="1">
        <v>3.0691769235675501</v>
      </c>
      <c r="N1811" s="1" t="s">
        <v>28677</v>
      </c>
      <c r="O1811" s="1" t="s">
        <v>28678</v>
      </c>
      <c r="P1811" s="1" t="s">
        <v>28679</v>
      </c>
      <c r="Q1811" s="1" t="s">
        <v>28680</v>
      </c>
      <c r="R1811" s="1" t="s">
        <v>28678</v>
      </c>
      <c r="S1811" s="1" t="s">
        <v>28681</v>
      </c>
      <c r="T1811" s="1" t="s">
        <v>28676</v>
      </c>
      <c r="U1811" s="1" t="s">
        <v>22</v>
      </c>
      <c r="V1811" s="1" t="s">
        <v>23</v>
      </c>
      <c r="W1811" s="1">
        <v>33545</v>
      </c>
    </row>
    <row r="1812" spans="1:23" x14ac:dyDescent="0.2">
      <c r="A1812" s="1" t="s">
        <v>26</v>
      </c>
      <c r="B1812" s="1" t="s">
        <v>29269</v>
      </c>
      <c r="C1812" s="1" t="s">
        <v>22</v>
      </c>
      <c r="D1812" s="1">
        <v>33545</v>
      </c>
      <c r="E1812" s="1" t="s">
        <v>153</v>
      </c>
      <c r="F1812" s="4">
        <v>512416</v>
      </c>
      <c r="G1812" s="4">
        <v>480975</v>
      </c>
      <c r="H1812" s="1" t="s">
        <v>25</v>
      </c>
      <c r="I1812" s="4">
        <v>169336</v>
      </c>
      <c r="J1812" s="1">
        <v>33</v>
      </c>
      <c r="K1812" s="1">
        <v>3.58530616008313</v>
      </c>
      <c r="N1812" s="1" t="s">
        <v>29271</v>
      </c>
      <c r="O1812" s="1" t="s">
        <v>29272</v>
      </c>
      <c r="P1812" s="1" t="s">
        <v>29273</v>
      </c>
      <c r="Q1812" s="1" t="s">
        <v>29274</v>
      </c>
      <c r="R1812" s="1" t="s">
        <v>29275</v>
      </c>
      <c r="S1812" s="1" t="s">
        <v>29276</v>
      </c>
      <c r="T1812" s="1" t="s">
        <v>29270</v>
      </c>
      <c r="U1812" s="1" t="s">
        <v>22</v>
      </c>
      <c r="V1812" s="1" t="s">
        <v>23</v>
      </c>
      <c r="W1812" s="1">
        <v>33543</v>
      </c>
    </row>
    <row r="1813" spans="1:23" x14ac:dyDescent="0.2">
      <c r="A1813" s="1" t="s">
        <v>26</v>
      </c>
      <c r="B1813" s="1" t="s">
        <v>30708</v>
      </c>
      <c r="C1813" s="1" t="s">
        <v>22</v>
      </c>
      <c r="D1813" s="1">
        <v>33545</v>
      </c>
      <c r="E1813" s="1" t="s">
        <v>124</v>
      </c>
      <c r="F1813" s="4">
        <v>397663</v>
      </c>
      <c r="G1813" s="4">
        <v>369492</v>
      </c>
      <c r="H1813" s="1" t="s">
        <v>25</v>
      </c>
      <c r="I1813" s="4">
        <v>130669</v>
      </c>
      <c r="J1813" s="1">
        <v>33</v>
      </c>
      <c r="K1813" s="1">
        <v>2.8030491382915099</v>
      </c>
      <c r="N1813" s="1" t="s">
        <v>30709</v>
      </c>
      <c r="O1813" s="1" t="s">
        <v>30710</v>
      </c>
      <c r="P1813" s="1" t="s">
        <v>30711</v>
      </c>
      <c r="T1813" s="1" t="s">
        <v>30708</v>
      </c>
      <c r="U1813" s="1" t="s">
        <v>22</v>
      </c>
      <c r="V1813" s="1" t="s">
        <v>23</v>
      </c>
      <c r="W1813" s="1">
        <v>33545</v>
      </c>
    </row>
    <row r="1814" spans="1:23" x14ac:dyDescent="0.2">
      <c r="A1814" s="1" t="s">
        <v>26</v>
      </c>
      <c r="B1814" s="1" t="s">
        <v>30779</v>
      </c>
      <c r="C1814" s="1" t="s">
        <v>22</v>
      </c>
      <c r="D1814" s="1">
        <v>33545</v>
      </c>
      <c r="E1814" s="1" t="s">
        <v>991</v>
      </c>
      <c r="F1814" s="4">
        <v>328873</v>
      </c>
      <c r="G1814" s="4">
        <v>399524</v>
      </c>
      <c r="H1814" s="1" t="s">
        <v>25</v>
      </c>
      <c r="I1814" s="4">
        <v>107954</v>
      </c>
      <c r="J1814" s="1">
        <v>33</v>
      </c>
      <c r="K1814" s="1">
        <v>3.7654147299693799</v>
      </c>
      <c r="N1814" s="1" t="s">
        <v>30780</v>
      </c>
      <c r="O1814" s="1" t="s">
        <v>30781</v>
      </c>
      <c r="P1814" s="1" t="s">
        <v>30782</v>
      </c>
      <c r="Q1814" s="1" t="s">
        <v>30783</v>
      </c>
      <c r="T1814" s="1" t="s">
        <v>30779</v>
      </c>
      <c r="U1814" s="1" t="s">
        <v>22</v>
      </c>
      <c r="V1814" s="1" t="s">
        <v>23</v>
      </c>
      <c r="W1814" s="1">
        <v>33545</v>
      </c>
    </row>
    <row r="1815" spans="1:23" x14ac:dyDescent="0.2">
      <c r="A1815" s="1" t="s">
        <v>26</v>
      </c>
      <c r="B1815" s="1" t="s">
        <v>30854</v>
      </c>
      <c r="C1815" s="1" t="s">
        <v>22</v>
      </c>
      <c r="D1815" s="1">
        <v>33545</v>
      </c>
      <c r="E1815" s="1" t="s">
        <v>118</v>
      </c>
      <c r="F1815" s="4">
        <v>477993</v>
      </c>
      <c r="G1815" s="4">
        <v>508891</v>
      </c>
      <c r="H1815" s="1" t="s">
        <v>25</v>
      </c>
      <c r="I1815" s="4">
        <v>159104</v>
      </c>
      <c r="J1815" s="1">
        <v>33</v>
      </c>
      <c r="K1815" s="1">
        <v>2.3218663430281699</v>
      </c>
      <c r="N1815" s="1" t="s">
        <v>30855</v>
      </c>
      <c r="T1815" s="1" t="s">
        <v>30854</v>
      </c>
      <c r="U1815" s="1" t="s">
        <v>22</v>
      </c>
      <c r="V1815" s="1" t="s">
        <v>23</v>
      </c>
      <c r="W1815" s="1">
        <v>33545</v>
      </c>
    </row>
    <row r="1816" spans="1:23" x14ac:dyDescent="0.2">
      <c r="A1816" s="1" t="s">
        <v>26</v>
      </c>
      <c r="B1816" s="1" t="s">
        <v>31665</v>
      </c>
      <c r="C1816" s="1" t="s">
        <v>22</v>
      </c>
      <c r="D1816" s="1">
        <v>33545</v>
      </c>
      <c r="E1816" s="1" t="s">
        <v>118</v>
      </c>
      <c r="F1816" s="4">
        <v>479773</v>
      </c>
      <c r="G1816" s="4">
        <v>469900</v>
      </c>
      <c r="H1816" s="1" t="s">
        <v>25</v>
      </c>
      <c r="I1816" s="4">
        <v>160378</v>
      </c>
      <c r="J1816" s="1">
        <v>33</v>
      </c>
      <c r="K1816" s="1">
        <v>4.9670280585735203</v>
      </c>
      <c r="L1816" s="1">
        <v>1.82455494029395</v>
      </c>
      <c r="N1816" s="1" t="s">
        <v>31666</v>
      </c>
      <c r="O1816" s="1" t="s">
        <v>31667</v>
      </c>
      <c r="Q1816" s="1" t="s">
        <v>31668</v>
      </c>
      <c r="T1816" s="1" t="s">
        <v>31665</v>
      </c>
      <c r="U1816" s="1" t="s">
        <v>22</v>
      </c>
      <c r="V1816" s="1" t="s">
        <v>23</v>
      </c>
      <c r="W1816" s="1">
        <v>33545</v>
      </c>
    </row>
    <row r="1817" spans="1:23" x14ac:dyDescent="0.2">
      <c r="A1817" s="1" t="s">
        <v>26</v>
      </c>
      <c r="B1817" s="1" t="s">
        <v>32439</v>
      </c>
      <c r="C1817" s="1" t="s">
        <v>22</v>
      </c>
      <c r="D1817" s="1">
        <v>33545</v>
      </c>
      <c r="E1817" s="1" t="s">
        <v>124</v>
      </c>
      <c r="F1817" s="4">
        <v>544945</v>
      </c>
      <c r="G1817" s="4">
        <v>537448</v>
      </c>
      <c r="H1817" s="1" t="s">
        <v>25</v>
      </c>
      <c r="I1817" s="4">
        <v>178571</v>
      </c>
      <c r="J1817" s="1">
        <v>33</v>
      </c>
      <c r="K1817" s="1">
        <v>4.3218673914463803</v>
      </c>
      <c r="L1817" s="1">
        <v>1.86756631617756</v>
      </c>
      <c r="N1817" s="1" t="s">
        <v>32440</v>
      </c>
      <c r="O1817" s="1" t="s">
        <v>32441</v>
      </c>
      <c r="P1817" s="1">
        <v>3155238126</v>
      </c>
      <c r="Q1817" s="1" t="s">
        <v>32442</v>
      </c>
      <c r="T1817" s="1" t="s">
        <v>32439</v>
      </c>
      <c r="U1817" s="1" t="s">
        <v>22</v>
      </c>
      <c r="V1817" s="1" t="s">
        <v>23</v>
      </c>
      <c r="W1817" s="1">
        <v>33545</v>
      </c>
    </row>
    <row r="1818" spans="1:23" x14ac:dyDescent="0.2">
      <c r="A1818" s="1" t="s">
        <v>26</v>
      </c>
      <c r="B1818" s="1" t="s">
        <v>32529</v>
      </c>
      <c r="C1818" s="1" t="s">
        <v>22</v>
      </c>
      <c r="D1818" s="1">
        <v>33545</v>
      </c>
      <c r="E1818" s="1" t="s">
        <v>34</v>
      </c>
      <c r="F1818" s="4">
        <v>403925</v>
      </c>
      <c r="G1818" s="4">
        <v>391449</v>
      </c>
      <c r="H1818" s="1" t="s">
        <v>25</v>
      </c>
      <c r="I1818" s="4">
        <v>131654</v>
      </c>
      <c r="J1818" s="1">
        <v>33</v>
      </c>
      <c r="K1818" s="1">
        <v>3.9562759937836001</v>
      </c>
      <c r="N1818" s="1" t="s">
        <v>32530</v>
      </c>
      <c r="O1818" s="1" t="s">
        <v>32531</v>
      </c>
      <c r="P1818" s="1">
        <v>8134422846</v>
      </c>
      <c r="Q1818" s="1" t="s">
        <v>32532</v>
      </c>
      <c r="S1818" s="1">
        <v>9542429978</v>
      </c>
      <c r="T1818" s="1" t="s">
        <v>32529</v>
      </c>
      <c r="U1818" s="1" t="s">
        <v>22</v>
      </c>
      <c r="V1818" s="1" t="s">
        <v>23</v>
      </c>
      <c r="W1818" s="1">
        <v>33545</v>
      </c>
    </row>
    <row r="1819" spans="1:23" x14ac:dyDescent="0.2">
      <c r="A1819" s="1" t="s">
        <v>26</v>
      </c>
      <c r="B1819" s="1" t="s">
        <v>33207</v>
      </c>
      <c r="C1819" s="1" t="s">
        <v>22</v>
      </c>
      <c r="D1819" s="1">
        <v>33545</v>
      </c>
      <c r="F1819" s="4">
        <v>225567</v>
      </c>
      <c r="G1819" s="4">
        <v>225567</v>
      </c>
      <c r="H1819" s="1" t="s">
        <v>200</v>
      </c>
      <c r="I1819" s="4">
        <v>75365</v>
      </c>
      <c r="J1819" s="1">
        <v>33</v>
      </c>
      <c r="K1819" s="1">
        <v>4.6095022170263302</v>
      </c>
      <c r="N1819" s="1" t="s">
        <v>448</v>
      </c>
      <c r="T1819" s="1" t="s">
        <v>33207</v>
      </c>
      <c r="U1819" s="1" t="s">
        <v>22</v>
      </c>
      <c r="V1819" s="1" t="s">
        <v>23</v>
      </c>
      <c r="W1819" s="1">
        <v>33545</v>
      </c>
    </row>
    <row r="1820" spans="1:23" x14ac:dyDescent="0.2">
      <c r="A1820" s="1" t="s">
        <v>26</v>
      </c>
      <c r="B1820" s="1" t="s">
        <v>33807</v>
      </c>
      <c r="C1820" s="1" t="s">
        <v>22</v>
      </c>
      <c r="D1820" s="1">
        <v>33545</v>
      </c>
      <c r="E1820" s="1" t="s">
        <v>254</v>
      </c>
      <c r="F1820" s="4">
        <v>588551</v>
      </c>
      <c r="G1820" s="4">
        <v>560003</v>
      </c>
      <c r="H1820" s="1" t="s">
        <v>25</v>
      </c>
      <c r="I1820" s="4">
        <v>191346</v>
      </c>
      <c r="J1820" s="1">
        <v>33</v>
      </c>
      <c r="K1820" s="1">
        <v>1.3460617667886201</v>
      </c>
      <c r="N1820" s="1" t="s">
        <v>33808</v>
      </c>
      <c r="O1820" s="1" t="s">
        <v>33809</v>
      </c>
      <c r="P1820" s="1" t="s">
        <v>33810</v>
      </c>
      <c r="Q1820" s="1" t="s">
        <v>33808</v>
      </c>
      <c r="T1820" s="1" t="s">
        <v>33807</v>
      </c>
      <c r="U1820" s="1" t="s">
        <v>22</v>
      </c>
      <c r="V1820" s="1" t="s">
        <v>23</v>
      </c>
      <c r="W1820" s="1">
        <v>33545</v>
      </c>
    </row>
    <row r="1821" spans="1:23" x14ac:dyDescent="0.2">
      <c r="A1821" s="1" t="s">
        <v>26</v>
      </c>
      <c r="B1821" s="1" t="s">
        <v>34452</v>
      </c>
      <c r="C1821" s="1" t="s">
        <v>22</v>
      </c>
      <c r="D1821" s="1">
        <v>33545</v>
      </c>
      <c r="E1821" s="1" t="s">
        <v>87</v>
      </c>
      <c r="F1821" s="4">
        <v>452049</v>
      </c>
      <c r="G1821" s="4">
        <v>439393</v>
      </c>
      <c r="H1821" s="1" t="s">
        <v>25</v>
      </c>
      <c r="I1821" s="4">
        <v>150967</v>
      </c>
      <c r="J1821" s="1">
        <v>33</v>
      </c>
      <c r="K1821" s="1">
        <v>2.3433739921532699</v>
      </c>
      <c r="N1821" s="1" t="s">
        <v>34453</v>
      </c>
      <c r="O1821" s="1" t="s">
        <v>34454</v>
      </c>
      <c r="P1821" s="1" t="s">
        <v>34455</v>
      </c>
      <c r="Q1821" s="1" t="s">
        <v>34456</v>
      </c>
      <c r="T1821" s="1" t="s">
        <v>34452</v>
      </c>
      <c r="U1821" s="1" t="s">
        <v>22</v>
      </c>
      <c r="V1821" s="1" t="s">
        <v>23</v>
      </c>
      <c r="W1821" s="1">
        <v>33545</v>
      </c>
    </row>
    <row r="1822" spans="1:23" x14ac:dyDescent="0.2">
      <c r="A1822" s="1" t="s">
        <v>26</v>
      </c>
      <c r="B1822" s="1" t="s">
        <v>35172</v>
      </c>
      <c r="C1822" s="1" t="s">
        <v>22</v>
      </c>
      <c r="D1822" s="1">
        <v>33545</v>
      </c>
      <c r="E1822" s="1" t="s">
        <v>60</v>
      </c>
      <c r="F1822" s="4">
        <v>652205</v>
      </c>
      <c r="G1822" s="4">
        <v>612694</v>
      </c>
      <c r="H1822" s="1" t="s">
        <v>25</v>
      </c>
      <c r="I1822" s="4">
        <v>214698</v>
      </c>
      <c r="J1822" s="1">
        <v>33</v>
      </c>
      <c r="K1822" s="1">
        <v>2.71703031492682</v>
      </c>
      <c r="N1822" s="1" t="s">
        <v>35173</v>
      </c>
      <c r="O1822" s="1" t="s">
        <v>35174</v>
      </c>
      <c r="P1822" s="1" t="s">
        <v>35175</v>
      </c>
      <c r="Q1822" s="1" t="s">
        <v>35176</v>
      </c>
      <c r="T1822" s="1" t="s">
        <v>35172</v>
      </c>
      <c r="U1822" s="1" t="s">
        <v>22</v>
      </c>
      <c r="V1822" s="1" t="s">
        <v>23</v>
      </c>
      <c r="W1822" s="1">
        <v>33545</v>
      </c>
    </row>
    <row r="1823" spans="1:23" x14ac:dyDescent="0.2">
      <c r="A1823" s="1" t="s">
        <v>26</v>
      </c>
      <c r="B1823" s="1" t="s">
        <v>35342</v>
      </c>
      <c r="C1823" s="1" t="s">
        <v>22</v>
      </c>
      <c r="D1823" s="1">
        <v>33545</v>
      </c>
      <c r="E1823" s="1" t="s">
        <v>254</v>
      </c>
      <c r="F1823" s="4">
        <v>643101</v>
      </c>
      <c r="G1823" s="4">
        <v>563278</v>
      </c>
      <c r="H1823" s="1" t="s">
        <v>25</v>
      </c>
      <c r="I1823" s="4">
        <v>210070</v>
      </c>
      <c r="J1823" s="1">
        <v>33</v>
      </c>
      <c r="K1823" s="1">
        <v>2.7331593474649001</v>
      </c>
      <c r="N1823" s="1" t="s">
        <v>35343</v>
      </c>
      <c r="O1823" s="1" t="s">
        <v>35344</v>
      </c>
      <c r="P1823" s="1" t="s">
        <v>35345</v>
      </c>
      <c r="Q1823" s="1" t="s">
        <v>35346</v>
      </c>
      <c r="T1823" s="1" t="s">
        <v>35342</v>
      </c>
      <c r="U1823" s="1" t="s">
        <v>22</v>
      </c>
      <c r="V1823" s="1" t="s">
        <v>23</v>
      </c>
      <c r="W1823" s="1">
        <v>33545</v>
      </c>
    </row>
    <row r="1824" spans="1:23" x14ac:dyDescent="0.2">
      <c r="A1824" s="1" t="s">
        <v>26</v>
      </c>
      <c r="B1824" s="1" t="s">
        <v>35445</v>
      </c>
      <c r="C1824" s="1" t="s">
        <v>22</v>
      </c>
      <c r="D1824" s="1">
        <v>33545</v>
      </c>
      <c r="E1824" s="1" t="s">
        <v>50</v>
      </c>
      <c r="F1824" s="4">
        <v>429045</v>
      </c>
      <c r="G1824" s="4">
        <v>422746</v>
      </c>
      <c r="H1824" s="1" t="s">
        <v>25</v>
      </c>
      <c r="I1824" s="4">
        <v>140885</v>
      </c>
      <c r="J1824" s="1">
        <v>33</v>
      </c>
      <c r="K1824" s="1">
        <v>2.31649268098491</v>
      </c>
      <c r="N1824" s="1" t="s">
        <v>35446</v>
      </c>
      <c r="O1824" s="1" t="s">
        <v>35447</v>
      </c>
      <c r="P1824" s="1" t="s">
        <v>35448</v>
      </c>
      <c r="Q1824" s="1" t="s">
        <v>35449</v>
      </c>
      <c r="R1824" s="1" t="s">
        <v>35450</v>
      </c>
      <c r="S1824" s="1" t="s">
        <v>35451</v>
      </c>
      <c r="T1824" s="1" t="s">
        <v>35445</v>
      </c>
      <c r="U1824" s="1" t="s">
        <v>22</v>
      </c>
      <c r="V1824" s="1" t="s">
        <v>23</v>
      </c>
      <c r="W1824" s="1">
        <v>33545</v>
      </c>
    </row>
    <row r="1825" spans="1:23" x14ac:dyDescent="0.2">
      <c r="A1825" s="1" t="s">
        <v>26</v>
      </c>
      <c r="B1825" s="1" t="s">
        <v>64</v>
      </c>
      <c r="C1825" s="1" t="s">
        <v>22</v>
      </c>
      <c r="D1825" s="1">
        <v>33545</v>
      </c>
      <c r="E1825" s="1" t="s">
        <v>34</v>
      </c>
      <c r="F1825" s="4">
        <v>488935</v>
      </c>
      <c r="G1825" s="4">
        <v>481145</v>
      </c>
      <c r="H1825" s="1" t="s">
        <v>25</v>
      </c>
      <c r="I1825" s="4">
        <v>164785</v>
      </c>
      <c r="J1825" s="1">
        <v>34</v>
      </c>
      <c r="K1825" s="1">
        <v>3.0960415590775501</v>
      </c>
      <c r="N1825" s="1" t="s">
        <v>67</v>
      </c>
      <c r="Q1825" s="1" t="s">
        <v>68</v>
      </c>
      <c r="T1825" s="1" t="s">
        <v>64</v>
      </c>
      <c r="U1825" s="1" t="s">
        <v>22</v>
      </c>
      <c r="V1825" s="1" t="s">
        <v>23</v>
      </c>
      <c r="W1825" s="1">
        <v>33545</v>
      </c>
    </row>
    <row r="1826" spans="1:23" x14ac:dyDescent="0.2">
      <c r="A1826" s="1" t="s">
        <v>26</v>
      </c>
      <c r="B1826" s="1" t="s">
        <v>693</v>
      </c>
      <c r="C1826" s="1" t="s">
        <v>22</v>
      </c>
      <c r="D1826" s="1">
        <v>33545</v>
      </c>
      <c r="E1826" s="1" t="s">
        <v>254</v>
      </c>
      <c r="F1826" s="4">
        <v>418931</v>
      </c>
      <c r="G1826" s="4">
        <v>384369</v>
      </c>
      <c r="H1826" s="1" t="s">
        <v>25</v>
      </c>
      <c r="I1826" s="4">
        <v>142057</v>
      </c>
      <c r="J1826" s="1">
        <v>34</v>
      </c>
      <c r="K1826" s="1">
        <v>3.2223858810297101</v>
      </c>
      <c r="N1826" s="1" t="s">
        <v>694</v>
      </c>
      <c r="O1826" s="1" t="s">
        <v>695</v>
      </c>
      <c r="P1826" s="1">
        <v>2174304828</v>
      </c>
      <c r="Q1826" s="1" t="s">
        <v>696</v>
      </c>
      <c r="T1826" s="1" t="s">
        <v>693</v>
      </c>
      <c r="U1826" s="1" t="s">
        <v>22</v>
      </c>
      <c r="V1826" s="1" t="s">
        <v>23</v>
      </c>
      <c r="W1826" s="1">
        <v>33545</v>
      </c>
    </row>
    <row r="1827" spans="1:23" x14ac:dyDescent="0.2">
      <c r="A1827" s="1" t="s">
        <v>26</v>
      </c>
      <c r="B1827" s="1" t="s">
        <v>1026</v>
      </c>
      <c r="C1827" s="1" t="s">
        <v>22</v>
      </c>
      <c r="D1827" s="1">
        <v>33545</v>
      </c>
      <c r="E1827" s="1" t="s">
        <v>60</v>
      </c>
      <c r="F1827" s="4">
        <v>539069</v>
      </c>
      <c r="G1827" s="4">
        <v>509802</v>
      </c>
      <c r="H1827" s="1" t="s">
        <v>25</v>
      </c>
      <c r="I1827" s="4">
        <v>182865</v>
      </c>
      <c r="J1827" s="1">
        <v>34</v>
      </c>
      <c r="K1827" s="1">
        <v>3.1847517089493702</v>
      </c>
      <c r="N1827" s="1" t="s">
        <v>1027</v>
      </c>
      <c r="O1827" s="1" t="s">
        <v>1028</v>
      </c>
      <c r="P1827" s="1" t="s">
        <v>1029</v>
      </c>
      <c r="Q1827" s="1" t="s">
        <v>1030</v>
      </c>
      <c r="R1827" s="1" t="s">
        <v>1031</v>
      </c>
      <c r="S1827" s="1" t="s">
        <v>1032</v>
      </c>
      <c r="T1827" s="1" t="s">
        <v>1026</v>
      </c>
      <c r="U1827" s="1" t="s">
        <v>22</v>
      </c>
      <c r="V1827" s="1" t="s">
        <v>23</v>
      </c>
      <c r="W1827" s="1">
        <v>33545</v>
      </c>
    </row>
    <row r="1828" spans="1:23" x14ac:dyDescent="0.2">
      <c r="A1828" s="1" t="s">
        <v>26</v>
      </c>
      <c r="B1828" s="1" t="s">
        <v>1226</v>
      </c>
      <c r="C1828" s="1" t="s">
        <v>22</v>
      </c>
      <c r="D1828" s="1">
        <v>33545</v>
      </c>
      <c r="E1828" s="1" t="s">
        <v>34</v>
      </c>
      <c r="F1828" s="4">
        <v>492394</v>
      </c>
      <c r="G1828" s="4">
        <v>446184</v>
      </c>
      <c r="H1828" s="1" t="s">
        <v>25</v>
      </c>
      <c r="I1828" s="4">
        <v>166610</v>
      </c>
      <c r="J1828" s="1">
        <v>34</v>
      </c>
      <c r="K1828" s="1">
        <v>3.7653971054547402</v>
      </c>
      <c r="L1828" s="1">
        <v>3.1820637721214098</v>
      </c>
      <c r="N1828" s="1" t="s">
        <v>1227</v>
      </c>
      <c r="T1828" s="1" t="s">
        <v>1226</v>
      </c>
      <c r="U1828" s="1" t="s">
        <v>22</v>
      </c>
      <c r="V1828" s="1" t="s">
        <v>23</v>
      </c>
      <c r="W1828" s="1">
        <v>33545</v>
      </c>
    </row>
    <row r="1829" spans="1:23" x14ac:dyDescent="0.2">
      <c r="A1829" s="1" t="s">
        <v>26</v>
      </c>
      <c r="B1829" s="1" t="s">
        <v>1365</v>
      </c>
      <c r="C1829" s="1" t="s">
        <v>22</v>
      </c>
      <c r="D1829" s="1">
        <v>33545</v>
      </c>
      <c r="E1829" s="1" t="s">
        <v>50</v>
      </c>
      <c r="F1829" s="4">
        <v>481281</v>
      </c>
      <c r="G1829" s="4">
        <v>468766</v>
      </c>
      <c r="H1829" s="1" t="s">
        <v>200</v>
      </c>
      <c r="I1829" s="4">
        <v>165965</v>
      </c>
      <c r="J1829" s="1">
        <v>34</v>
      </c>
      <c r="K1829" s="1">
        <v>4.06647237470753</v>
      </c>
      <c r="L1829" s="1">
        <v>3.0933540951376401</v>
      </c>
      <c r="N1829" s="1" t="s">
        <v>1366</v>
      </c>
      <c r="Q1829" s="1" t="s">
        <v>1367</v>
      </c>
      <c r="T1829" s="1" t="s">
        <v>1365</v>
      </c>
      <c r="U1829" s="1" t="s">
        <v>22</v>
      </c>
      <c r="V1829" s="1" t="s">
        <v>23</v>
      </c>
      <c r="W1829" s="1">
        <v>33545</v>
      </c>
    </row>
    <row r="1830" spans="1:23" x14ac:dyDescent="0.2">
      <c r="A1830" s="1" t="s">
        <v>26</v>
      </c>
      <c r="B1830" s="1" t="s">
        <v>2557</v>
      </c>
      <c r="C1830" s="1" t="s">
        <v>22</v>
      </c>
      <c r="D1830" s="1">
        <v>33545</v>
      </c>
      <c r="E1830" s="1" t="s">
        <v>60</v>
      </c>
      <c r="F1830" s="4">
        <v>635373</v>
      </c>
      <c r="G1830" s="4">
        <v>556449</v>
      </c>
      <c r="H1830" s="1" t="s">
        <v>25</v>
      </c>
      <c r="I1830" s="4">
        <v>216082</v>
      </c>
      <c r="J1830" s="1">
        <v>34</v>
      </c>
      <c r="K1830" s="1">
        <v>3.8944300695999998</v>
      </c>
      <c r="L1830" s="1">
        <v>0.36486017712689101</v>
      </c>
      <c r="N1830" s="1" t="s">
        <v>2558</v>
      </c>
      <c r="O1830" s="1" t="s">
        <v>2559</v>
      </c>
      <c r="P1830" s="1" t="s">
        <v>2560</v>
      </c>
      <c r="Q1830" s="1" t="s">
        <v>2561</v>
      </c>
      <c r="R1830" s="1" t="s">
        <v>2562</v>
      </c>
      <c r="S1830" s="1" t="s">
        <v>2563</v>
      </c>
      <c r="T1830" s="1" t="s">
        <v>2557</v>
      </c>
      <c r="U1830" s="1" t="s">
        <v>22</v>
      </c>
      <c r="V1830" s="1" t="s">
        <v>23</v>
      </c>
      <c r="W1830" s="1">
        <v>33545</v>
      </c>
    </row>
    <row r="1831" spans="1:23" x14ac:dyDescent="0.2">
      <c r="A1831" s="1" t="s">
        <v>26</v>
      </c>
      <c r="B1831" s="1" t="s">
        <v>3316</v>
      </c>
      <c r="C1831" s="1" t="s">
        <v>22</v>
      </c>
      <c r="D1831" s="1">
        <v>33545</v>
      </c>
      <c r="E1831" s="1" t="s">
        <v>118</v>
      </c>
      <c r="F1831" s="4">
        <v>418146</v>
      </c>
      <c r="G1831" s="4">
        <v>411450</v>
      </c>
      <c r="H1831" s="1" t="s">
        <v>25</v>
      </c>
      <c r="I1831" s="4">
        <v>141068</v>
      </c>
      <c r="J1831" s="1">
        <v>34</v>
      </c>
      <c r="K1831" s="1">
        <v>2.6955057977088299</v>
      </c>
      <c r="N1831" s="1" t="s">
        <v>3317</v>
      </c>
      <c r="O1831" s="1" t="s">
        <v>3318</v>
      </c>
      <c r="P1831" s="1">
        <v>4408566551</v>
      </c>
      <c r="Q1831" s="1" t="s">
        <v>3319</v>
      </c>
      <c r="R1831" s="1" t="s">
        <v>3320</v>
      </c>
      <c r="S1831" s="1" t="s">
        <v>3321</v>
      </c>
      <c r="T1831" s="1" t="s">
        <v>3316</v>
      </c>
      <c r="U1831" s="1" t="s">
        <v>22</v>
      </c>
      <c r="V1831" s="1" t="s">
        <v>23</v>
      </c>
      <c r="W1831" s="1">
        <v>33545</v>
      </c>
    </row>
    <row r="1832" spans="1:23" x14ac:dyDescent="0.2">
      <c r="A1832" s="1" t="s">
        <v>26</v>
      </c>
      <c r="B1832" s="1" t="s">
        <v>3964</v>
      </c>
      <c r="C1832" s="1" t="s">
        <v>22</v>
      </c>
      <c r="D1832" s="1">
        <v>33545</v>
      </c>
      <c r="E1832" s="1" t="s">
        <v>34</v>
      </c>
      <c r="F1832" s="4">
        <v>499129</v>
      </c>
      <c r="G1832" s="4">
        <v>474791</v>
      </c>
      <c r="H1832" s="1" t="s">
        <v>25</v>
      </c>
      <c r="I1832" s="4">
        <v>170225</v>
      </c>
      <c r="J1832" s="1">
        <v>34</v>
      </c>
      <c r="K1832" s="1">
        <v>3.4401299219683299</v>
      </c>
      <c r="N1832" s="1" t="s">
        <v>3965</v>
      </c>
      <c r="O1832" s="1" t="s">
        <v>3966</v>
      </c>
      <c r="Q1832" s="1" t="s">
        <v>3967</v>
      </c>
      <c r="R1832" s="1" t="s">
        <v>3968</v>
      </c>
      <c r="S1832" s="1" t="s">
        <v>3969</v>
      </c>
      <c r="T1832" s="1" t="s">
        <v>3964</v>
      </c>
      <c r="U1832" s="1" t="s">
        <v>22</v>
      </c>
      <c r="V1832" s="1" t="s">
        <v>23</v>
      </c>
      <c r="W1832" s="1">
        <v>33545</v>
      </c>
    </row>
    <row r="1833" spans="1:23" x14ac:dyDescent="0.2">
      <c r="A1833" s="1" t="s">
        <v>26</v>
      </c>
      <c r="B1833" s="1" t="s">
        <v>4311</v>
      </c>
      <c r="C1833" s="1" t="s">
        <v>22</v>
      </c>
      <c r="D1833" s="1">
        <v>33545</v>
      </c>
      <c r="E1833" s="1" t="s">
        <v>40</v>
      </c>
      <c r="F1833" s="4">
        <v>420014</v>
      </c>
      <c r="G1833" s="4">
        <v>415232</v>
      </c>
      <c r="H1833" s="1" t="s">
        <v>25</v>
      </c>
      <c r="I1833" s="4">
        <v>141253</v>
      </c>
      <c r="J1833" s="1">
        <v>34</v>
      </c>
      <c r="K1833" s="1">
        <v>1.596044123295</v>
      </c>
      <c r="N1833" s="1" t="s">
        <v>4312</v>
      </c>
      <c r="O1833" s="1" t="s">
        <v>4313</v>
      </c>
      <c r="P1833" s="1" t="s">
        <v>4314</v>
      </c>
      <c r="Q1833" s="1" t="s">
        <v>4315</v>
      </c>
      <c r="R1833" s="1" t="s">
        <v>4316</v>
      </c>
      <c r="S1833" s="1" t="s">
        <v>4317</v>
      </c>
      <c r="T1833" s="1" t="s">
        <v>4311</v>
      </c>
      <c r="U1833" s="1" t="s">
        <v>22</v>
      </c>
      <c r="V1833" s="1" t="s">
        <v>23</v>
      </c>
      <c r="W1833" s="1">
        <v>33545</v>
      </c>
    </row>
    <row r="1834" spans="1:23" x14ac:dyDescent="0.2">
      <c r="A1834" s="1" t="s">
        <v>26</v>
      </c>
      <c r="B1834" s="1" t="s">
        <v>4318</v>
      </c>
      <c r="C1834" s="1" t="s">
        <v>22</v>
      </c>
      <c r="D1834" s="1">
        <v>33545</v>
      </c>
      <c r="E1834" s="1" t="s">
        <v>60</v>
      </c>
      <c r="F1834" s="4">
        <v>694353</v>
      </c>
      <c r="G1834" s="4">
        <v>643889</v>
      </c>
      <c r="H1834" s="1" t="s">
        <v>25</v>
      </c>
      <c r="I1834" s="4">
        <v>232783</v>
      </c>
      <c r="J1834" s="1">
        <v>34</v>
      </c>
      <c r="K1834" s="1">
        <v>3.4024957362293402</v>
      </c>
      <c r="N1834" s="1" t="s">
        <v>4319</v>
      </c>
      <c r="O1834" s="1" t="s">
        <v>4320</v>
      </c>
      <c r="P1834" s="1" t="s">
        <v>4321</v>
      </c>
      <c r="Q1834" s="1" t="s">
        <v>4322</v>
      </c>
      <c r="T1834" s="1" t="s">
        <v>4318</v>
      </c>
      <c r="U1834" s="1" t="s">
        <v>22</v>
      </c>
      <c r="V1834" s="1" t="s">
        <v>23</v>
      </c>
      <c r="W1834" s="1">
        <v>33545</v>
      </c>
    </row>
    <row r="1835" spans="1:23" x14ac:dyDescent="0.2">
      <c r="A1835" s="1" t="s">
        <v>26</v>
      </c>
      <c r="B1835" s="1" t="s">
        <v>4452</v>
      </c>
      <c r="C1835" s="1" t="s">
        <v>22</v>
      </c>
      <c r="D1835" s="1">
        <v>33545</v>
      </c>
      <c r="E1835" s="1" t="s">
        <v>34</v>
      </c>
      <c r="F1835" s="4">
        <v>528435</v>
      </c>
      <c r="G1835" s="4">
        <v>464510</v>
      </c>
      <c r="H1835" s="1" t="s">
        <v>25</v>
      </c>
      <c r="I1835" s="4">
        <v>181929</v>
      </c>
      <c r="J1835" s="1">
        <v>34</v>
      </c>
      <c r="K1835" s="1">
        <v>3.1336785338883901</v>
      </c>
      <c r="N1835" s="1" t="s">
        <v>4453</v>
      </c>
      <c r="P1835" s="1" t="s">
        <v>4454</v>
      </c>
      <c r="Q1835" s="1" t="s">
        <v>4455</v>
      </c>
      <c r="T1835" s="1" t="s">
        <v>4452</v>
      </c>
      <c r="U1835" s="1" t="s">
        <v>22</v>
      </c>
      <c r="V1835" s="1" t="s">
        <v>23</v>
      </c>
      <c r="W1835" s="1">
        <v>33545</v>
      </c>
    </row>
    <row r="1836" spans="1:23" x14ac:dyDescent="0.2">
      <c r="A1836" s="1" t="s">
        <v>26</v>
      </c>
      <c r="B1836" s="1" t="s">
        <v>4837</v>
      </c>
      <c r="C1836" s="1" t="s">
        <v>22</v>
      </c>
      <c r="D1836" s="1">
        <v>33545</v>
      </c>
      <c r="E1836" s="1" t="s">
        <v>513</v>
      </c>
      <c r="F1836" s="4">
        <v>454091</v>
      </c>
      <c r="G1836" s="4">
        <v>447107</v>
      </c>
      <c r="H1836" s="1" t="s">
        <v>200</v>
      </c>
      <c r="I1836" s="4">
        <v>154495</v>
      </c>
      <c r="J1836" s="1">
        <v>34</v>
      </c>
      <c r="K1836" s="1">
        <v>6.6524959614570802</v>
      </c>
      <c r="N1836" s="1" t="s">
        <v>4838</v>
      </c>
      <c r="T1836" s="1" t="s">
        <v>223</v>
      </c>
      <c r="U1836" s="1" t="s">
        <v>224</v>
      </c>
      <c r="V1836" s="1" t="s">
        <v>225</v>
      </c>
      <c r="W1836" s="1">
        <v>85261</v>
      </c>
    </row>
    <row r="1837" spans="1:23" x14ac:dyDescent="0.2">
      <c r="A1837" s="1" t="s">
        <v>26</v>
      </c>
      <c r="B1837" s="1" t="s">
        <v>5011</v>
      </c>
      <c r="C1837" s="1" t="s">
        <v>22</v>
      </c>
      <c r="D1837" s="1">
        <v>33545</v>
      </c>
      <c r="E1837" s="1" t="s">
        <v>87</v>
      </c>
      <c r="F1837" s="4">
        <v>317016</v>
      </c>
      <c r="G1837" s="4">
        <v>299894</v>
      </c>
      <c r="H1837" s="1" t="s">
        <v>25</v>
      </c>
      <c r="I1837" s="4">
        <v>108063</v>
      </c>
      <c r="J1837" s="1">
        <v>34</v>
      </c>
      <c r="K1837" s="1">
        <v>0.91869049337705699</v>
      </c>
      <c r="N1837" s="1" t="s">
        <v>5013</v>
      </c>
      <c r="Q1837" s="1" t="s">
        <v>5014</v>
      </c>
      <c r="T1837" s="1" t="s">
        <v>5012</v>
      </c>
      <c r="U1837" s="1" t="s">
        <v>22</v>
      </c>
      <c r="V1837" s="1" t="s">
        <v>23</v>
      </c>
      <c r="W1837" s="1">
        <v>33543</v>
      </c>
    </row>
    <row r="1838" spans="1:23" x14ac:dyDescent="0.2">
      <c r="A1838" s="1" t="s">
        <v>26</v>
      </c>
      <c r="B1838" s="1" t="s">
        <v>5440</v>
      </c>
      <c r="C1838" s="1" t="s">
        <v>22</v>
      </c>
      <c r="D1838" s="1">
        <v>33545</v>
      </c>
      <c r="E1838" s="1" t="s">
        <v>73</v>
      </c>
      <c r="F1838" s="4">
        <v>345334</v>
      </c>
      <c r="G1838" s="4">
        <v>344333</v>
      </c>
      <c r="H1838" s="1" t="s">
        <v>25</v>
      </c>
      <c r="I1838" s="4">
        <v>117418</v>
      </c>
      <c r="J1838" s="1">
        <v>34</v>
      </c>
      <c r="K1838" s="1">
        <v>1.7653996290384799</v>
      </c>
      <c r="N1838" s="1" t="s">
        <v>5443</v>
      </c>
      <c r="T1838" s="1" t="s">
        <v>5441</v>
      </c>
      <c r="U1838" s="1" t="s">
        <v>5442</v>
      </c>
      <c r="V1838" s="1" t="s">
        <v>72</v>
      </c>
      <c r="W1838" s="1">
        <v>19002</v>
      </c>
    </row>
    <row r="1839" spans="1:23" x14ac:dyDescent="0.2">
      <c r="A1839" s="1" t="s">
        <v>26</v>
      </c>
      <c r="B1839" s="1" t="s">
        <v>5651</v>
      </c>
      <c r="C1839" s="1" t="s">
        <v>22</v>
      </c>
      <c r="D1839" s="1">
        <v>33545</v>
      </c>
      <c r="E1839" s="1" t="s">
        <v>40</v>
      </c>
      <c r="F1839" s="4">
        <v>604710</v>
      </c>
      <c r="G1839" s="4">
        <v>557524</v>
      </c>
      <c r="H1839" s="1" t="s">
        <v>25</v>
      </c>
      <c r="I1839" s="4">
        <v>205495</v>
      </c>
      <c r="J1839" s="1">
        <v>34</v>
      </c>
      <c r="K1839" s="1">
        <v>5.1444321026545703</v>
      </c>
      <c r="L1839" s="1">
        <v>2.11486221018145</v>
      </c>
      <c r="N1839" s="1" t="s">
        <v>5652</v>
      </c>
      <c r="Q1839" s="1" t="s">
        <v>5653</v>
      </c>
      <c r="T1839" s="1" t="s">
        <v>5651</v>
      </c>
      <c r="U1839" s="1" t="s">
        <v>22</v>
      </c>
      <c r="V1839" s="1" t="s">
        <v>23</v>
      </c>
      <c r="W1839" s="1">
        <v>33545</v>
      </c>
    </row>
    <row r="1840" spans="1:23" x14ac:dyDescent="0.2">
      <c r="A1840" s="1" t="s">
        <v>26</v>
      </c>
      <c r="B1840" s="1" t="s">
        <v>5682</v>
      </c>
      <c r="C1840" s="1" t="s">
        <v>22</v>
      </c>
      <c r="D1840" s="1">
        <v>33545</v>
      </c>
      <c r="E1840" s="1" t="s">
        <v>327</v>
      </c>
      <c r="F1840" s="4">
        <v>585175</v>
      </c>
      <c r="G1840" s="4">
        <v>599302</v>
      </c>
      <c r="H1840" s="1" t="s">
        <v>25</v>
      </c>
      <c r="I1840" s="4">
        <v>200462</v>
      </c>
      <c r="J1840" s="1">
        <v>34</v>
      </c>
      <c r="K1840" s="1">
        <v>3.3353576172196502</v>
      </c>
      <c r="L1840" s="1">
        <v>0.17937833924482199</v>
      </c>
      <c r="N1840" s="1" t="s">
        <v>5683</v>
      </c>
      <c r="O1840" s="1" t="s">
        <v>5684</v>
      </c>
      <c r="P1840" s="1">
        <v>8135029387</v>
      </c>
      <c r="Q1840" s="1" t="s">
        <v>5685</v>
      </c>
      <c r="R1840" s="1" t="s">
        <v>5686</v>
      </c>
      <c r="S1840" s="1" t="s">
        <v>5687</v>
      </c>
      <c r="T1840" s="1" t="s">
        <v>5682</v>
      </c>
      <c r="U1840" s="1" t="s">
        <v>22</v>
      </c>
      <c r="V1840" s="1" t="s">
        <v>23</v>
      </c>
      <c r="W1840" s="1">
        <v>33545</v>
      </c>
    </row>
    <row r="1841" spans="1:23" x14ac:dyDescent="0.2">
      <c r="A1841" s="1" t="s">
        <v>26</v>
      </c>
      <c r="B1841" s="1" t="s">
        <v>5897</v>
      </c>
      <c r="C1841" s="1" t="s">
        <v>22</v>
      </c>
      <c r="D1841" s="1">
        <v>33545</v>
      </c>
      <c r="E1841" s="1" t="s">
        <v>34</v>
      </c>
      <c r="F1841" s="4">
        <v>836779</v>
      </c>
      <c r="G1841" s="4">
        <v>828679</v>
      </c>
      <c r="H1841" s="1" t="s">
        <v>25</v>
      </c>
      <c r="I1841" s="4">
        <v>285644</v>
      </c>
      <c r="J1841" s="1">
        <v>34</v>
      </c>
      <c r="K1841" s="1">
        <v>3.6578729632429798</v>
      </c>
      <c r="N1841" s="1" t="s">
        <v>5898</v>
      </c>
      <c r="O1841" s="1" t="s">
        <v>5899</v>
      </c>
      <c r="Q1841" s="1" t="s">
        <v>5900</v>
      </c>
      <c r="R1841" s="1" t="s">
        <v>5901</v>
      </c>
      <c r="S1841" s="1" t="s">
        <v>5902</v>
      </c>
      <c r="T1841" s="1" t="s">
        <v>5897</v>
      </c>
      <c r="U1841" s="1" t="s">
        <v>22</v>
      </c>
      <c r="V1841" s="1" t="s">
        <v>23</v>
      </c>
      <c r="W1841" s="1">
        <v>33545</v>
      </c>
    </row>
    <row r="1842" spans="1:23" x14ac:dyDescent="0.2">
      <c r="A1842" s="1" t="s">
        <v>26</v>
      </c>
      <c r="B1842" s="1" t="s">
        <v>6079</v>
      </c>
      <c r="C1842" s="1" t="s">
        <v>22</v>
      </c>
      <c r="D1842" s="1">
        <v>33545</v>
      </c>
      <c r="E1842" s="1" t="s">
        <v>40</v>
      </c>
      <c r="F1842" s="4">
        <v>453814</v>
      </c>
      <c r="G1842" s="4">
        <v>433952</v>
      </c>
      <c r="H1842" s="1" t="s">
        <v>25</v>
      </c>
      <c r="I1842" s="4">
        <v>152887</v>
      </c>
      <c r="J1842" s="1">
        <v>34</v>
      </c>
      <c r="K1842" s="1">
        <v>3.3594860831715398</v>
      </c>
      <c r="N1842" s="1" t="s">
        <v>6080</v>
      </c>
      <c r="Q1842" s="1" t="s">
        <v>6081</v>
      </c>
      <c r="T1842" s="1" t="s">
        <v>6079</v>
      </c>
      <c r="U1842" s="1" t="s">
        <v>22</v>
      </c>
      <c r="V1842" s="1" t="s">
        <v>23</v>
      </c>
      <c r="W1842" s="1">
        <v>33545</v>
      </c>
    </row>
    <row r="1843" spans="1:23" x14ac:dyDescent="0.2">
      <c r="A1843" s="1" t="s">
        <v>26</v>
      </c>
      <c r="B1843" s="1" t="s">
        <v>6181</v>
      </c>
      <c r="C1843" s="1" t="s">
        <v>22</v>
      </c>
      <c r="D1843" s="1">
        <v>33545</v>
      </c>
      <c r="E1843" s="1" t="s">
        <v>327</v>
      </c>
      <c r="F1843" s="4">
        <v>551541</v>
      </c>
      <c r="G1843" s="4">
        <v>567844</v>
      </c>
      <c r="H1843" s="1" t="s">
        <v>25</v>
      </c>
      <c r="I1843" s="4">
        <v>189555</v>
      </c>
      <c r="J1843" s="1">
        <v>34</v>
      </c>
      <c r="K1843" s="1">
        <v>3.2680882339580801</v>
      </c>
      <c r="L1843" s="1">
        <v>0.30841081460324499</v>
      </c>
      <c r="N1843" s="1" t="s">
        <v>6182</v>
      </c>
      <c r="O1843" s="1" t="s">
        <v>6183</v>
      </c>
      <c r="P1843" s="1" t="s">
        <v>6184</v>
      </c>
      <c r="Q1843" s="1" t="s">
        <v>6185</v>
      </c>
      <c r="T1843" s="1" t="s">
        <v>6181</v>
      </c>
      <c r="U1843" s="1" t="s">
        <v>22</v>
      </c>
      <c r="V1843" s="1" t="s">
        <v>23</v>
      </c>
      <c r="W1843" s="1">
        <v>33545</v>
      </c>
    </row>
    <row r="1844" spans="1:23" x14ac:dyDescent="0.2">
      <c r="A1844" s="1" t="s">
        <v>26</v>
      </c>
      <c r="B1844" s="1" t="s">
        <v>7662</v>
      </c>
      <c r="C1844" s="1" t="s">
        <v>22</v>
      </c>
      <c r="D1844" s="1">
        <v>33545</v>
      </c>
      <c r="E1844" s="1" t="s">
        <v>60</v>
      </c>
      <c r="F1844" s="4">
        <v>638487</v>
      </c>
      <c r="G1844" s="4">
        <v>4500</v>
      </c>
      <c r="H1844" s="1" t="s">
        <v>200</v>
      </c>
      <c r="I1844" s="4">
        <v>219327</v>
      </c>
      <c r="J1844" s="1">
        <v>34</v>
      </c>
      <c r="K1844" s="1">
        <v>3.0906697346985701</v>
      </c>
      <c r="N1844" s="1" t="s">
        <v>7665</v>
      </c>
      <c r="Q1844" s="1" t="s">
        <v>7666</v>
      </c>
      <c r="T1844" s="1" t="s">
        <v>7663</v>
      </c>
      <c r="U1844" s="1" t="s">
        <v>7664</v>
      </c>
      <c r="V1844" s="1" t="s">
        <v>33</v>
      </c>
      <c r="W1844" s="1">
        <v>94577</v>
      </c>
    </row>
    <row r="1845" spans="1:23" x14ac:dyDescent="0.2">
      <c r="A1845" s="1" t="s">
        <v>26</v>
      </c>
      <c r="B1845" s="1" t="s">
        <v>7752</v>
      </c>
      <c r="C1845" s="1" t="s">
        <v>22</v>
      </c>
      <c r="D1845" s="1">
        <v>33545</v>
      </c>
      <c r="E1845" s="1" t="s">
        <v>513</v>
      </c>
      <c r="F1845" s="4">
        <v>370255</v>
      </c>
      <c r="G1845" s="4">
        <v>378311</v>
      </c>
      <c r="H1845" s="1" t="s">
        <v>25</v>
      </c>
      <c r="I1845" s="4">
        <v>126639</v>
      </c>
      <c r="J1845" s="1">
        <v>34</v>
      </c>
      <c r="K1845" s="1">
        <v>3.6067987670499799</v>
      </c>
      <c r="N1845" s="1" t="s">
        <v>7753</v>
      </c>
      <c r="O1845" s="1" t="s">
        <v>7754</v>
      </c>
      <c r="P1845" s="1" t="s">
        <v>7755</v>
      </c>
      <c r="T1845" s="1" t="s">
        <v>7752</v>
      </c>
      <c r="U1845" s="1" t="s">
        <v>22</v>
      </c>
      <c r="V1845" s="1" t="s">
        <v>23</v>
      </c>
      <c r="W1845" s="1">
        <v>33545</v>
      </c>
    </row>
    <row r="1846" spans="1:23" x14ac:dyDescent="0.2">
      <c r="A1846" s="1" t="s">
        <v>26</v>
      </c>
      <c r="B1846" s="1" t="s">
        <v>8040</v>
      </c>
      <c r="C1846" s="1" t="s">
        <v>22</v>
      </c>
      <c r="D1846" s="1">
        <v>33545</v>
      </c>
      <c r="E1846" s="1" t="s">
        <v>40</v>
      </c>
      <c r="F1846" s="4">
        <v>465412</v>
      </c>
      <c r="G1846" s="4">
        <v>456810</v>
      </c>
      <c r="H1846" s="1" t="s">
        <v>25</v>
      </c>
      <c r="I1846" s="4">
        <v>157749</v>
      </c>
      <c r="J1846" s="1">
        <v>34</v>
      </c>
      <c r="K1846" s="1">
        <v>1.31916457975532</v>
      </c>
      <c r="N1846" s="1" t="s">
        <v>8041</v>
      </c>
      <c r="P1846" s="1" t="s">
        <v>8042</v>
      </c>
      <c r="Q1846" s="1" t="s">
        <v>8043</v>
      </c>
      <c r="T1846" s="1" t="s">
        <v>8040</v>
      </c>
      <c r="U1846" s="1" t="s">
        <v>22</v>
      </c>
      <c r="V1846" s="1" t="s">
        <v>23</v>
      </c>
      <c r="W1846" s="1">
        <v>33545</v>
      </c>
    </row>
    <row r="1847" spans="1:23" x14ac:dyDescent="0.2">
      <c r="A1847" s="1" t="s">
        <v>26</v>
      </c>
      <c r="B1847" s="1" t="s">
        <v>9031</v>
      </c>
      <c r="C1847" s="1" t="s">
        <v>22</v>
      </c>
      <c r="D1847" s="1">
        <v>33545</v>
      </c>
      <c r="E1847" s="1" t="s">
        <v>34</v>
      </c>
      <c r="F1847" s="4">
        <v>661212</v>
      </c>
      <c r="G1847" s="4">
        <v>670227</v>
      </c>
      <c r="H1847" s="1" t="s">
        <v>25</v>
      </c>
      <c r="I1847" s="4">
        <v>226453</v>
      </c>
      <c r="J1847" s="1">
        <v>34</v>
      </c>
      <c r="K1847" s="1">
        <v>3.78421903191582</v>
      </c>
      <c r="N1847" s="1" t="s">
        <v>9032</v>
      </c>
      <c r="P1847" s="1">
        <v>8083497994</v>
      </c>
      <c r="Q1847" s="1" t="s">
        <v>9033</v>
      </c>
      <c r="T1847" s="1" t="s">
        <v>9031</v>
      </c>
      <c r="U1847" s="1" t="s">
        <v>22</v>
      </c>
      <c r="V1847" s="1" t="s">
        <v>23</v>
      </c>
      <c r="W1847" s="1">
        <v>33545</v>
      </c>
    </row>
    <row r="1848" spans="1:23" x14ac:dyDescent="0.2">
      <c r="A1848" s="1" t="s">
        <v>26</v>
      </c>
      <c r="B1848" s="1" t="s">
        <v>10066</v>
      </c>
      <c r="C1848" s="1" t="s">
        <v>22</v>
      </c>
      <c r="D1848" s="1">
        <v>33545</v>
      </c>
      <c r="E1848" s="1" t="s">
        <v>34</v>
      </c>
      <c r="F1848" s="4">
        <v>507399</v>
      </c>
      <c r="G1848" s="4">
        <v>438285</v>
      </c>
      <c r="H1848" s="1" t="s">
        <v>25</v>
      </c>
      <c r="I1848" s="4">
        <v>172924</v>
      </c>
      <c r="J1848" s="1">
        <v>34</v>
      </c>
      <c r="K1848" s="1">
        <v>3.3917465622510901</v>
      </c>
      <c r="N1848" s="1" t="s">
        <v>10067</v>
      </c>
      <c r="Q1848" s="1" t="s">
        <v>10068</v>
      </c>
      <c r="T1848" s="1" t="s">
        <v>10066</v>
      </c>
      <c r="U1848" s="1" t="s">
        <v>22</v>
      </c>
      <c r="V1848" s="1" t="s">
        <v>23</v>
      </c>
      <c r="W1848" s="1">
        <v>33545</v>
      </c>
    </row>
    <row r="1849" spans="1:23" x14ac:dyDescent="0.2">
      <c r="A1849" s="1" t="s">
        <v>26</v>
      </c>
      <c r="B1849" s="1" t="s">
        <v>10480</v>
      </c>
      <c r="C1849" s="1" t="s">
        <v>22</v>
      </c>
      <c r="D1849" s="1">
        <v>33545</v>
      </c>
      <c r="E1849" s="1" t="s">
        <v>473</v>
      </c>
      <c r="F1849" s="4">
        <v>528984</v>
      </c>
      <c r="G1849" s="4">
        <v>502028</v>
      </c>
      <c r="H1849" s="1" t="s">
        <v>25</v>
      </c>
      <c r="I1849" s="4">
        <v>182254</v>
      </c>
      <c r="J1849" s="1">
        <v>34</v>
      </c>
      <c r="K1849" s="1">
        <v>2.6498112848466699</v>
      </c>
      <c r="N1849" s="1" t="s">
        <v>10481</v>
      </c>
      <c r="Q1849" s="1" t="s">
        <v>10482</v>
      </c>
      <c r="T1849" s="1" t="s">
        <v>10480</v>
      </c>
      <c r="U1849" s="1" t="s">
        <v>22</v>
      </c>
      <c r="V1849" s="1" t="s">
        <v>23</v>
      </c>
      <c r="W1849" s="1">
        <v>33545</v>
      </c>
    </row>
    <row r="1850" spans="1:23" x14ac:dyDescent="0.2">
      <c r="A1850" s="1" t="s">
        <v>26</v>
      </c>
      <c r="B1850" s="1" t="s">
        <v>11464</v>
      </c>
      <c r="C1850" s="1" t="s">
        <v>22</v>
      </c>
      <c r="D1850" s="1">
        <v>33545</v>
      </c>
      <c r="E1850" s="1" t="s">
        <v>73</v>
      </c>
      <c r="F1850" s="4">
        <v>391572</v>
      </c>
      <c r="G1850" s="4">
        <v>352287</v>
      </c>
      <c r="H1850" s="1" t="s">
        <v>25</v>
      </c>
      <c r="I1850" s="4">
        <v>133203</v>
      </c>
      <c r="J1850" s="1">
        <v>34</v>
      </c>
      <c r="K1850" s="1">
        <v>0.63099452182272997</v>
      </c>
      <c r="N1850" s="1" t="s">
        <v>11465</v>
      </c>
      <c r="Q1850" s="1" t="s">
        <v>11466</v>
      </c>
      <c r="T1850" s="1" t="s">
        <v>11464</v>
      </c>
      <c r="U1850" s="1" t="s">
        <v>22</v>
      </c>
      <c r="V1850" s="1" t="s">
        <v>23</v>
      </c>
      <c r="W1850" s="1">
        <v>33545</v>
      </c>
    </row>
    <row r="1851" spans="1:23" x14ac:dyDescent="0.2">
      <c r="A1851" s="1" t="s">
        <v>26</v>
      </c>
      <c r="B1851" s="1" t="s">
        <v>11702</v>
      </c>
      <c r="C1851" s="1" t="s">
        <v>22</v>
      </c>
      <c r="D1851" s="1">
        <v>33545</v>
      </c>
      <c r="E1851" s="1" t="s">
        <v>60</v>
      </c>
      <c r="F1851" s="4">
        <v>496355</v>
      </c>
      <c r="G1851" s="4">
        <v>464657</v>
      </c>
      <c r="H1851" s="1" t="s">
        <v>25</v>
      </c>
      <c r="I1851" s="4">
        <v>171181</v>
      </c>
      <c r="J1851" s="1">
        <v>34</v>
      </c>
      <c r="K1851" s="1">
        <v>3.0691667849586799</v>
      </c>
      <c r="N1851" s="1" t="s">
        <v>11703</v>
      </c>
      <c r="O1851" s="1" t="s">
        <v>11704</v>
      </c>
      <c r="P1851" s="1">
        <v>8134030765</v>
      </c>
      <c r="Q1851" s="1" t="s">
        <v>11705</v>
      </c>
      <c r="T1851" s="1" t="s">
        <v>11702</v>
      </c>
      <c r="U1851" s="1" t="s">
        <v>22</v>
      </c>
      <c r="V1851" s="1" t="s">
        <v>23</v>
      </c>
      <c r="W1851" s="1">
        <v>33545</v>
      </c>
    </row>
    <row r="1852" spans="1:23" x14ac:dyDescent="0.2">
      <c r="A1852" s="1" t="s">
        <v>26</v>
      </c>
      <c r="B1852" s="1" t="s">
        <v>11909</v>
      </c>
      <c r="C1852" s="1" t="s">
        <v>22</v>
      </c>
      <c r="D1852" s="1">
        <v>33545</v>
      </c>
      <c r="E1852" s="1" t="s">
        <v>167</v>
      </c>
      <c r="F1852" s="4">
        <v>430059</v>
      </c>
      <c r="G1852" s="4">
        <v>399020</v>
      </c>
      <c r="H1852" s="1" t="s">
        <v>25</v>
      </c>
      <c r="I1852" s="4">
        <v>148021</v>
      </c>
      <c r="J1852" s="1">
        <v>34</v>
      </c>
      <c r="K1852" s="1">
        <v>3.5881392283629099</v>
      </c>
      <c r="N1852" s="1" t="s">
        <v>11910</v>
      </c>
      <c r="O1852" s="1" t="s">
        <v>11911</v>
      </c>
      <c r="P1852" s="1">
        <v>9102578205</v>
      </c>
      <c r="T1852" s="1" t="s">
        <v>11909</v>
      </c>
      <c r="U1852" s="1" t="s">
        <v>22</v>
      </c>
      <c r="V1852" s="1" t="s">
        <v>23</v>
      </c>
      <c r="W1852" s="1">
        <v>33545</v>
      </c>
    </row>
    <row r="1853" spans="1:23" x14ac:dyDescent="0.2">
      <c r="A1853" s="1" t="s">
        <v>26</v>
      </c>
      <c r="B1853" s="1" t="s">
        <v>11917</v>
      </c>
      <c r="C1853" s="1" t="s">
        <v>22</v>
      </c>
      <c r="D1853" s="1">
        <v>33545</v>
      </c>
      <c r="E1853" s="1" t="s">
        <v>118</v>
      </c>
      <c r="F1853" s="4">
        <v>430059</v>
      </c>
      <c r="G1853" s="4">
        <v>404073</v>
      </c>
      <c r="H1853" s="1" t="s">
        <v>25</v>
      </c>
      <c r="I1853" s="4">
        <v>147533</v>
      </c>
      <c r="J1853" s="1">
        <v>34</v>
      </c>
      <c r="K1853" s="1">
        <v>3.02884441454475</v>
      </c>
      <c r="N1853" s="1" t="s">
        <v>11918</v>
      </c>
      <c r="O1853" s="1" t="s">
        <v>11919</v>
      </c>
      <c r="P1853" s="1" t="s">
        <v>11920</v>
      </c>
      <c r="Q1853" s="1" t="s">
        <v>11921</v>
      </c>
      <c r="R1853" s="1" t="s">
        <v>11922</v>
      </c>
      <c r="S1853" s="1" t="s">
        <v>11923</v>
      </c>
      <c r="T1853" s="1" t="s">
        <v>11917</v>
      </c>
      <c r="U1853" s="1" t="s">
        <v>22</v>
      </c>
      <c r="V1853" s="1" t="s">
        <v>23</v>
      </c>
      <c r="W1853" s="1">
        <v>33545</v>
      </c>
    </row>
    <row r="1854" spans="1:23" x14ac:dyDescent="0.2">
      <c r="A1854" s="1" t="s">
        <v>26</v>
      </c>
      <c r="B1854" s="1" t="s">
        <v>11999</v>
      </c>
      <c r="C1854" s="1" t="s">
        <v>22</v>
      </c>
      <c r="D1854" s="1">
        <v>33545</v>
      </c>
      <c r="E1854" s="1" t="s">
        <v>118</v>
      </c>
      <c r="F1854" s="4">
        <v>500499</v>
      </c>
      <c r="G1854" s="4">
        <v>264900</v>
      </c>
      <c r="H1854" s="1" t="s">
        <v>25</v>
      </c>
      <c r="I1854" s="4">
        <v>168923</v>
      </c>
      <c r="J1854" s="1">
        <v>34</v>
      </c>
      <c r="K1854" s="1">
        <v>3.46701645777329</v>
      </c>
      <c r="L1854" s="1">
        <v>0.65518850078405</v>
      </c>
      <c r="N1854" s="1" t="s">
        <v>12000</v>
      </c>
      <c r="O1854" s="1" t="s">
        <v>12001</v>
      </c>
      <c r="P1854" s="1" t="s">
        <v>12002</v>
      </c>
      <c r="Q1854" s="1" t="s">
        <v>12003</v>
      </c>
      <c r="R1854" s="1" t="s">
        <v>12001</v>
      </c>
      <c r="S1854" s="1" t="s">
        <v>12004</v>
      </c>
      <c r="T1854" s="1" t="s">
        <v>11999</v>
      </c>
      <c r="U1854" s="1" t="s">
        <v>22</v>
      </c>
      <c r="V1854" s="1" t="s">
        <v>23</v>
      </c>
      <c r="W1854" s="1">
        <v>33545</v>
      </c>
    </row>
    <row r="1855" spans="1:23" x14ac:dyDescent="0.2">
      <c r="A1855" s="1" t="s">
        <v>26</v>
      </c>
      <c r="B1855" s="1" t="s">
        <v>13046</v>
      </c>
      <c r="C1855" s="1" t="s">
        <v>22</v>
      </c>
      <c r="D1855" s="1">
        <v>33545</v>
      </c>
      <c r="E1855" s="1" t="s">
        <v>513</v>
      </c>
      <c r="F1855" s="4">
        <v>450807</v>
      </c>
      <c r="G1855" s="4">
        <v>441405</v>
      </c>
      <c r="H1855" s="1" t="s">
        <v>25</v>
      </c>
      <c r="I1855" s="4">
        <v>153162</v>
      </c>
      <c r="J1855" s="1">
        <v>34</v>
      </c>
      <c r="K1855" s="1">
        <v>3.3756192395024298</v>
      </c>
      <c r="N1855" s="1" t="s">
        <v>13047</v>
      </c>
      <c r="O1855" s="1" t="s">
        <v>13048</v>
      </c>
      <c r="P1855" s="1" t="s">
        <v>13049</v>
      </c>
      <c r="Q1855" s="1" t="s">
        <v>13050</v>
      </c>
      <c r="R1855" s="1" t="s">
        <v>13051</v>
      </c>
      <c r="S1855" s="1" t="s">
        <v>13049</v>
      </c>
      <c r="T1855" s="1" t="s">
        <v>13046</v>
      </c>
      <c r="U1855" s="1" t="s">
        <v>22</v>
      </c>
      <c r="V1855" s="1" t="s">
        <v>23</v>
      </c>
      <c r="W1855" s="1">
        <v>33545</v>
      </c>
    </row>
    <row r="1856" spans="1:23" x14ac:dyDescent="0.2">
      <c r="A1856" s="1" t="s">
        <v>26</v>
      </c>
      <c r="B1856" s="1" t="s">
        <v>14804</v>
      </c>
      <c r="C1856" s="1" t="s">
        <v>22</v>
      </c>
      <c r="D1856" s="1">
        <v>33545</v>
      </c>
      <c r="E1856" s="1" t="s">
        <v>50</v>
      </c>
      <c r="F1856" s="4">
        <v>411618</v>
      </c>
      <c r="G1856" s="4">
        <v>401284</v>
      </c>
      <c r="H1856" s="1" t="s">
        <v>25</v>
      </c>
      <c r="I1856" s="4">
        <v>138712</v>
      </c>
      <c r="J1856" s="1">
        <v>34</v>
      </c>
      <c r="K1856" s="1">
        <v>3.3998138378634</v>
      </c>
      <c r="N1856" s="1" t="s">
        <v>14805</v>
      </c>
      <c r="Q1856" s="1" t="s">
        <v>14806</v>
      </c>
      <c r="T1856" s="1" t="s">
        <v>14804</v>
      </c>
      <c r="U1856" s="1" t="s">
        <v>22</v>
      </c>
      <c r="V1856" s="1" t="s">
        <v>23</v>
      </c>
      <c r="W1856" s="1">
        <v>33545</v>
      </c>
    </row>
    <row r="1857" spans="1:23" x14ac:dyDescent="0.2">
      <c r="A1857" s="1" t="s">
        <v>26</v>
      </c>
      <c r="B1857" s="1" t="s">
        <v>15039</v>
      </c>
      <c r="C1857" s="1" t="s">
        <v>22</v>
      </c>
      <c r="D1857" s="1">
        <v>33545</v>
      </c>
      <c r="E1857" s="1" t="s">
        <v>389</v>
      </c>
      <c r="F1857" s="4">
        <v>384604</v>
      </c>
      <c r="G1857" s="4">
        <v>374763</v>
      </c>
      <c r="H1857" s="1" t="s">
        <v>25</v>
      </c>
      <c r="I1857" s="4">
        <v>131774</v>
      </c>
      <c r="J1857" s="1">
        <v>34</v>
      </c>
      <c r="K1857" s="1">
        <v>2.4750826555966201</v>
      </c>
      <c r="N1857" s="1" t="s">
        <v>15040</v>
      </c>
      <c r="T1857" s="1" t="s">
        <v>15039</v>
      </c>
      <c r="U1857" s="1" t="s">
        <v>22</v>
      </c>
      <c r="V1857" s="1" t="s">
        <v>23</v>
      </c>
      <c r="W1857" s="1">
        <v>33545</v>
      </c>
    </row>
    <row r="1858" spans="1:23" x14ac:dyDescent="0.2">
      <c r="A1858" s="1" t="s">
        <v>26</v>
      </c>
      <c r="B1858" s="1" t="s">
        <v>15600</v>
      </c>
      <c r="C1858" s="1" t="s">
        <v>22</v>
      </c>
      <c r="D1858" s="1">
        <v>33545</v>
      </c>
      <c r="E1858" s="1" t="s">
        <v>389</v>
      </c>
      <c r="F1858" s="4">
        <v>434359</v>
      </c>
      <c r="G1858" s="4">
        <v>430441</v>
      </c>
      <c r="H1858" s="1" t="s">
        <v>25</v>
      </c>
      <c r="I1858" s="4">
        <v>145637</v>
      </c>
      <c r="J1858" s="1">
        <v>34</v>
      </c>
      <c r="K1858" s="1">
        <v>2.6417497435969199</v>
      </c>
      <c r="N1858" s="1" t="s">
        <v>15601</v>
      </c>
      <c r="Q1858" s="1" t="s">
        <v>15602</v>
      </c>
      <c r="T1858" s="1" t="s">
        <v>15600</v>
      </c>
      <c r="U1858" s="1" t="s">
        <v>22</v>
      </c>
      <c r="V1858" s="1" t="s">
        <v>23</v>
      </c>
      <c r="W1858" s="1">
        <v>33545</v>
      </c>
    </row>
    <row r="1859" spans="1:23" x14ac:dyDescent="0.2">
      <c r="A1859" s="1" t="s">
        <v>26</v>
      </c>
      <c r="B1859" s="1" t="s">
        <v>16997</v>
      </c>
      <c r="C1859" s="1" t="s">
        <v>22</v>
      </c>
      <c r="D1859" s="1">
        <v>33545</v>
      </c>
      <c r="E1859" s="1" t="s">
        <v>34</v>
      </c>
      <c r="F1859" s="4">
        <v>698263</v>
      </c>
      <c r="G1859" s="4">
        <v>638662</v>
      </c>
      <c r="H1859" s="1" t="s">
        <v>25</v>
      </c>
      <c r="I1859" s="4">
        <v>237658</v>
      </c>
      <c r="J1859" s="1">
        <v>34</v>
      </c>
      <c r="K1859" s="1">
        <v>3.4831484383089402</v>
      </c>
      <c r="N1859" s="1" t="s">
        <v>16998</v>
      </c>
      <c r="O1859" s="1" t="s">
        <v>16999</v>
      </c>
      <c r="Q1859" s="1" t="s">
        <v>17000</v>
      </c>
      <c r="T1859" s="1" t="s">
        <v>16997</v>
      </c>
      <c r="U1859" s="1" t="s">
        <v>22</v>
      </c>
      <c r="V1859" s="1" t="s">
        <v>23</v>
      </c>
      <c r="W1859" s="1">
        <v>33545</v>
      </c>
    </row>
    <row r="1860" spans="1:23" x14ac:dyDescent="0.2">
      <c r="A1860" s="1" t="s">
        <v>26</v>
      </c>
      <c r="B1860" s="1" t="s">
        <v>19213</v>
      </c>
      <c r="C1860" s="1" t="s">
        <v>22</v>
      </c>
      <c r="D1860" s="1">
        <v>33545</v>
      </c>
      <c r="E1860" s="1" t="s">
        <v>34</v>
      </c>
      <c r="F1860" s="4">
        <v>476202</v>
      </c>
      <c r="G1860" s="4">
        <v>2800</v>
      </c>
      <c r="H1860" s="1" t="s">
        <v>25</v>
      </c>
      <c r="I1860" s="4">
        <v>161267</v>
      </c>
      <c r="J1860" s="1">
        <v>34</v>
      </c>
      <c r="K1860" s="1">
        <v>2.8111067013577702</v>
      </c>
      <c r="N1860" s="1" t="s">
        <v>19215</v>
      </c>
      <c r="T1860" s="1" t="s">
        <v>19214</v>
      </c>
      <c r="U1860" s="1" t="s">
        <v>22</v>
      </c>
      <c r="V1860" s="1" t="s">
        <v>23</v>
      </c>
      <c r="W1860" s="1">
        <v>33545</v>
      </c>
    </row>
    <row r="1861" spans="1:23" x14ac:dyDescent="0.2">
      <c r="A1861" s="1" t="s">
        <v>26</v>
      </c>
      <c r="B1861" s="1" t="s">
        <v>19281</v>
      </c>
      <c r="C1861" s="1" t="s">
        <v>22</v>
      </c>
      <c r="D1861" s="1">
        <v>33545</v>
      </c>
      <c r="E1861" s="1" t="s">
        <v>60</v>
      </c>
      <c r="F1861" s="4">
        <v>501493</v>
      </c>
      <c r="G1861" s="4">
        <v>481718</v>
      </c>
      <c r="H1861" s="1" t="s">
        <v>25</v>
      </c>
      <c r="I1861" s="4">
        <v>171282</v>
      </c>
      <c r="J1861" s="1">
        <v>34</v>
      </c>
      <c r="K1861" s="1">
        <v>1.5503542172254501</v>
      </c>
      <c r="N1861" s="1" t="s">
        <v>19282</v>
      </c>
      <c r="P1861" s="1" t="s">
        <v>19283</v>
      </c>
      <c r="Q1861" s="1" t="s">
        <v>19284</v>
      </c>
      <c r="R1861" s="1" t="s">
        <v>19285</v>
      </c>
      <c r="S1861" s="1" t="s">
        <v>19286</v>
      </c>
      <c r="T1861" s="1" t="s">
        <v>19281</v>
      </c>
      <c r="U1861" s="1" t="s">
        <v>22</v>
      </c>
      <c r="V1861" s="1" t="s">
        <v>23</v>
      </c>
      <c r="W1861" s="1">
        <v>33545</v>
      </c>
    </row>
    <row r="1862" spans="1:23" x14ac:dyDescent="0.2">
      <c r="A1862" s="1" t="s">
        <v>26</v>
      </c>
      <c r="B1862" s="1" t="s">
        <v>20020</v>
      </c>
      <c r="C1862" s="1" t="s">
        <v>22</v>
      </c>
      <c r="D1862" s="1">
        <v>33545</v>
      </c>
      <c r="E1862" s="1" t="s">
        <v>34</v>
      </c>
      <c r="F1862" s="4">
        <v>724980</v>
      </c>
      <c r="G1862" s="4">
        <v>785000</v>
      </c>
      <c r="H1862" s="1" t="s">
        <v>25</v>
      </c>
      <c r="I1862" s="4">
        <v>246550</v>
      </c>
      <c r="J1862" s="1">
        <v>34</v>
      </c>
      <c r="K1862" s="1">
        <v>3.1714775819187202</v>
      </c>
      <c r="N1862" s="1" t="s">
        <v>20021</v>
      </c>
      <c r="O1862" s="1" t="s">
        <v>20022</v>
      </c>
      <c r="P1862" s="1">
        <v>3015407249</v>
      </c>
      <c r="Q1862" s="1" t="s">
        <v>20023</v>
      </c>
      <c r="R1862" s="1" t="s">
        <v>20024</v>
      </c>
      <c r="S1862" s="1" t="s">
        <v>20025</v>
      </c>
      <c r="T1862" s="1" t="s">
        <v>20020</v>
      </c>
      <c r="U1862" s="1" t="s">
        <v>22</v>
      </c>
      <c r="V1862" s="1" t="s">
        <v>23</v>
      </c>
      <c r="W1862" s="1">
        <v>33545</v>
      </c>
    </row>
    <row r="1863" spans="1:23" x14ac:dyDescent="0.2">
      <c r="A1863" s="1" t="s">
        <v>26</v>
      </c>
      <c r="B1863" s="1" t="s">
        <v>20149</v>
      </c>
      <c r="C1863" s="1" t="s">
        <v>22</v>
      </c>
      <c r="D1863" s="1">
        <v>33545</v>
      </c>
      <c r="E1863" s="1" t="s">
        <v>60</v>
      </c>
      <c r="F1863" s="4">
        <v>765660</v>
      </c>
      <c r="G1863" s="4">
        <v>730044</v>
      </c>
      <c r="H1863" s="1" t="s">
        <v>25</v>
      </c>
      <c r="I1863" s="4">
        <v>257353</v>
      </c>
      <c r="J1863" s="1">
        <v>34</v>
      </c>
      <c r="K1863" s="1">
        <v>3.4562686279432899</v>
      </c>
      <c r="N1863" s="1" t="s">
        <v>20150</v>
      </c>
      <c r="O1863" s="1" t="s">
        <v>20151</v>
      </c>
      <c r="P1863" s="1">
        <v>3109236959</v>
      </c>
      <c r="Q1863" s="1" t="s">
        <v>20152</v>
      </c>
      <c r="T1863" s="1" t="s">
        <v>20149</v>
      </c>
      <c r="U1863" s="1" t="s">
        <v>22</v>
      </c>
      <c r="V1863" s="1" t="s">
        <v>23</v>
      </c>
      <c r="W1863" s="1">
        <v>33545</v>
      </c>
    </row>
    <row r="1864" spans="1:23" x14ac:dyDescent="0.2">
      <c r="A1864" s="1" t="s">
        <v>26</v>
      </c>
      <c r="B1864" s="1" t="s">
        <v>20409</v>
      </c>
      <c r="C1864" s="1" t="s">
        <v>22</v>
      </c>
      <c r="D1864" s="1">
        <v>33545</v>
      </c>
      <c r="E1864" s="1" t="s">
        <v>60</v>
      </c>
      <c r="F1864" s="4">
        <v>763785</v>
      </c>
      <c r="G1864" s="4">
        <v>723899</v>
      </c>
      <c r="H1864" s="1" t="s">
        <v>25</v>
      </c>
      <c r="I1864" s="4">
        <v>262656</v>
      </c>
      <c r="J1864" s="1">
        <v>34</v>
      </c>
      <c r="K1864" s="1">
        <v>3.14712905002364</v>
      </c>
      <c r="N1864" s="1" t="s">
        <v>20410</v>
      </c>
      <c r="O1864" s="1" t="s">
        <v>20411</v>
      </c>
      <c r="P1864" s="1" t="s">
        <v>20412</v>
      </c>
      <c r="Q1864" s="1" t="s">
        <v>20413</v>
      </c>
      <c r="R1864" s="1" t="s">
        <v>20411</v>
      </c>
      <c r="S1864" s="1" t="s">
        <v>20414</v>
      </c>
      <c r="T1864" s="1" t="s">
        <v>20409</v>
      </c>
      <c r="U1864" s="1" t="s">
        <v>22</v>
      </c>
      <c r="V1864" s="1" t="s">
        <v>23</v>
      </c>
      <c r="W1864" s="1">
        <v>33545</v>
      </c>
    </row>
    <row r="1865" spans="1:23" x14ac:dyDescent="0.2">
      <c r="A1865" s="1" t="s">
        <v>26</v>
      </c>
      <c r="B1865" s="1" t="s">
        <v>22196</v>
      </c>
      <c r="C1865" s="1" t="s">
        <v>22</v>
      </c>
      <c r="D1865" s="1">
        <v>33545</v>
      </c>
      <c r="E1865" s="1" t="s">
        <v>204</v>
      </c>
      <c r="F1865" s="4">
        <v>615487</v>
      </c>
      <c r="G1865" s="4">
        <v>581335</v>
      </c>
      <c r="H1865" s="1" t="s">
        <v>25</v>
      </c>
      <c r="I1865" s="4">
        <v>208258</v>
      </c>
      <c r="J1865" s="1">
        <v>34</v>
      </c>
      <c r="K1865" s="1">
        <v>3.9992806221998198</v>
      </c>
      <c r="L1865" s="1">
        <v>2.6874526652105701</v>
      </c>
      <c r="N1865" s="1" t="s">
        <v>22197</v>
      </c>
      <c r="O1865" s="1" t="s">
        <v>22198</v>
      </c>
      <c r="P1865" s="1" t="s">
        <v>22199</v>
      </c>
      <c r="Q1865" s="1" t="s">
        <v>22200</v>
      </c>
      <c r="R1865" s="1" t="s">
        <v>22201</v>
      </c>
      <c r="S1865" s="1" t="s">
        <v>22202</v>
      </c>
      <c r="T1865" s="1" t="s">
        <v>22196</v>
      </c>
      <c r="U1865" s="1" t="s">
        <v>22</v>
      </c>
      <c r="V1865" s="1" t="s">
        <v>23</v>
      </c>
      <c r="W1865" s="1">
        <v>33545</v>
      </c>
    </row>
    <row r="1866" spans="1:23" x14ac:dyDescent="0.2">
      <c r="A1866" s="1" t="s">
        <v>26</v>
      </c>
      <c r="B1866" s="1" t="s">
        <v>23588</v>
      </c>
      <c r="C1866" s="1" t="s">
        <v>22</v>
      </c>
      <c r="D1866" s="1">
        <v>33545</v>
      </c>
      <c r="E1866" s="1" t="s">
        <v>40</v>
      </c>
      <c r="F1866" s="4">
        <v>426007</v>
      </c>
      <c r="G1866" s="4">
        <v>419202</v>
      </c>
      <c r="H1866" s="1" t="s">
        <v>25</v>
      </c>
      <c r="I1866" s="4">
        <v>144590</v>
      </c>
      <c r="J1866" s="1">
        <v>34</v>
      </c>
      <c r="K1866" s="1">
        <v>3.2062707214195001</v>
      </c>
      <c r="N1866" s="1" t="s">
        <v>23590</v>
      </c>
      <c r="O1866" s="1" t="s">
        <v>23591</v>
      </c>
      <c r="P1866" s="1" t="s">
        <v>23592</v>
      </c>
      <c r="T1866" s="1" t="s">
        <v>23589</v>
      </c>
      <c r="U1866" s="1" t="s">
        <v>1086</v>
      </c>
      <c r="V1866" s="1" t="s">
        <v>863</v>
      </c>
      <c r="W1866" s="1">
        <v>60608</v>
      </c>
    </row>
    <row r="1867" spans="1:23" x14ac:dyDescent="0.2">
      <c r="A1867" s="1" t="s">
        <v>26</v>
      </c>
      <c r="B1867" s="1" t="s">
        <v>24621</v>
      </c>
      <c r="C1867" s="1" t="s">
        <v>22</v>
      </c>
      <c r="D1867" s="1">
        <v>33545</v>
      </c>
      <c r="E1867" s="1" t="s">
        <v>73</v>
      </c>
      <c r="F1867" s="4">
        <v>398604</v>
      </c>
      <c r="G1867" s="4">
        <v>365794</v>
      </c>
      <c r="H1867" s="1" t="s">
        <v>25</v>
      </c>
      <c r="I1867" s="4">
        <v>134314</v>
      </c>
      <c r="J1867" s="1">
        <v>34</v>
      </c>
      <c r="K1867" s="1">
        <v>2.94014233363824</v>
      </c>
      <c r="N1867" s="1" t="s">
        <v>24622</v>
      </c>
      <c r="T1867" s="1" t="s">
        <v>24621</v>
      </c>
      <c r="U1867" s="1" t="s">
        <v>22</v>
      </c>
      <c r="V1867" s="1" t="s">
        <v>23</v>
      </c>
      <c r="W1867" s="1">
        <v>33545</v>
      </c>
    </row>
    <row r="1868" spans="1:23" x14ac:dyDescent="0.2">
      <c r="A1868" s="1" t="s">
        <v>26</v>
      </c>
      <c r="B1868" s="1" t="s">
        <v>25090</v>
      </c>
      <c r="C1868" s="1" t="s">
        <v>22</v>
      </c>
      <c r="D1868" s="1">
        <v>33545</v>
      </c>
      <c r="E1868" s="1" t="s">
        <v>215</v>
      </c>
      <c r="F1868" s="4">
        <v>433980</v>
      </c>
      <c r="G1868" s="4">
        <v>419370</v>
      </c>
      <c r="H1868" s="1" t="s">
        <v>25</v>
      </c>
      <c r="I1868" s="4">
        <v>147631</v>
      </c>
      <c r="J1868" s="1">
        <v>34</v>
      </c>
      <c r="K1868" s="1">
        <v>3.4858414712141501</v>
      </c>
      <c r="N1868" s="1" t="s">
        <v>25091</v>
      </c>
      <c r="O1868" s="1" t="s">
        <v>25092</v>
      </c>
      <c r="P1868" s="1" t="s">
        <v>25093</v>
      </c>
      <c r="Q1868" s="1" t="s">
        <v>25094</v>
      </c>
      <c r="T1868" s="1" t="s">
        <v>25090</v>
      </c>
      <c r="U1868" s="1" t="s">
        <v>22</v>
      </c>
      <c r="V1868" s="1" t="s">
        <v>23</v>
      </c>
      <c r="W1868" s="1">
        <v>33545</v>
      </c>
    </row>
    <row r="1869" spans="1:23" x14ac:dyDescent="0.2">
      <c r="A1869" s="1" t="s">
        <v>26</v>
      </c>
      <c r="B1869" s="1" t="s">
        <v>25322</v>
      </c>
      <c r="C1869" s="1" t="s">
        <v>22</v>
      </c>
      <c r="D1869" s="1">
        <v>33545</v>
      </c>
      <c r="E1869" s="1" t="s">
        <v>60</v>
      </c>
      <c r="F1869" s="4">
        <v>521455</v>
      </c>
      <c r="G1869" s="4">
        <v>502133</v>
      </c>
      <c r="H1869" s="1" t="s">
        <v>25</v>
      </c>
      <c r="I1869" s="4">
        <v>177352</v>
      </c>
      <c r="J1869" s="1">
        <v>34</v>
      </c>
      <c r="K1869" s="1">
        <v>2.8191750190412099</v>
      </c>
      <c r="N1869" s="1" t="s">
        <v>25323</v>
      </c>
      <c r="Q1869" s="1" t="s">
        <v>25324</v>
      </c>
      <c r="T1869" s="1" t="s">
        <v>25322</v>
      </c>
      <c r="U1869" s="1" t="s">
        <v>22</v>
      </c>
      <c r="V1869" s="1" t="s">
        <v>23</v>
      </c>
      <c r="W1869" s="1">
        <v>33545</v>
      </c>
    </row>
    <row r="1870" spans="1:23" x14ac:dyDescent="0.2">
      <c r="A1870" s="1" t="s">
        <v>26</v>
      </c>
      <c r="B1870" s="1" t="s">
        <v>25467</v>
      </c>
      <c r="C1870" s="1" t="s">
        <v>22</v>
      </c>
      <c r="D1870" s="1">
        <v>33545</v>
      </c>
      <c r="E1870" s="1" t="s">
        <v>60</v>
      </c>
      <c r="F1870" s="4">
        <v>601631</v>
      </c>
      <c r="G1870" s="4">
        <v>530700</v>
      </c>
      <c r="H1870" s="1" t="s">
        <v>25</v>
      </c>
      <c r="I1870" s="4">
        <v>206780</v>
      </c>
      <c r="J1870" s="1">
        <v>34</v>
      </c>
      <c r="K1870" s="1">
        <v>4.3111105031299699</v>
      </c>
      <c r="L1870" s="1">
        <v>0.964336309581591</v>
      </c>
      <c r="N1870" s="1" t="s">
        <v>25468</v>
      </c>
      <c r="O1870" s="1" t="s">
        <v>25469</v>
      </c>
      <c r="P1870" s="1" t="s">
        <v>25470</v>
      </c>
      <c r="Q1870" s="1" t="s">
        <v>25471</v>
      </c>
      <c r="R1870" s="1" t="s">
        <v>25469</v>
      </c>
      <c r="S1870" s="1" t="s">
        <v>25472</v>
      </c>
      <c r="T1870" s="1" t="s">
        <v>25467</v>
      </c>
      <c r="U1870" s="1" t="s">
        <v>22</v>
      </c>
      <c r="V1870" s="1" t="s">
        <v>23</v>
      </c>
      <c r="W1870" s="1">
        <v>33545</v>
      </c>
    </row>
    <row r="1871" spans="1:23" x14ac:dyDescent="0.2">
      <c r="A1871" s="1" t="s">
        <v>26</v>
      </c>
      <c r="B1871" s="1" t="s">
        <v>27061</v>
      </c>
      <c r="C1871" s="1" t="s">
        <v>22</v>
      </c>
      <c r="D1871" s="1">
        <v>33545</v>
      </c>
      <c r="E1871" s="1" t="s">
        <v>167</v>
      </c>
      <c r="F1871" s="4">
        <v>470397</v>
      </c>
      <c r="G1871" s="4">
        <v>438453</v>
      </c>
      <c r="H1871" s="1" t="s">
        <v>25</v>
      </c>
      <c r="I1871" s="4">
        <v>158826</v>
      </c>
      <c r="J1871" s="1">
        <v>34</v>
      </c>
      <c r="K1871" s="1">
        <v>2.6417565191905599</v>
      </c>
      <c r="N1871" s="1" t="s">
        <v>27062</v>
      </c>
      <c r="Q1871" s="1" t="s">
        <v>27063</v>
      </c>
      <c r="T1871" s="1" t="s">
        <v>27061</v>
      </c>
      <c r="U1871" s="1" t="s">
        <v>22</v>
      </c>
      <c r="V1871" s="1" t="s">
        <v>23</v>
      </c>
      <c r="W1871" s="1">
        <v>33545</v>
      </c>
    </row>
    <row r="1872" spans="1:23" x14ac:dyDescent="0.2">
      <c r="A1872" s="1" t="s">
        <v>26</v>
      </c>
      <c r="B1872" s="1" t="s">
        <v>27721</v>
      </c>
      <c r="C1872" s="1" t="s">
        <v>22</v>
      </c>
      <c r="D1872" s="1">
        <v>33545</v>
      </c>
      <c r="E1872" s="1" t="s">
        <v>389</v>
      </c>
      <c r="F1872" s="4">
        <v>377844</v>
      </c>
      <c r="G1872" s="4">
        <v>357537</v>
      </c>
      <c r="H1872" s="1" t="s">
        <v>25</v>
      </c>
      <c r="I1872" s="4">
        <v>128140</v>
      </c>
      <c r="J1872" s="1">
        <v>34</v>
      </c>
      <c r="K1872" s="1">
        <v>3.2197139255712299</v>
      </c>
      <c r="L1872" s="1">
        <v>0.75197199008736504</v>
      </c>
      <c r="N1872" s="1" t="s">
        <v>27722</v>
      </c>
      <c r="T1872" s="1" t="s">
        <v>27721</v>
      </c>
      <c r="U1872" s="1" t="s">
        <v>22</v>
      </c>
      <c r="V1872" s="1" t="s">
        <v>23</v>
      </c>
      <c r="W1872" s="1">
        <v>33545</v>
      </c>
    </row>
    <row r="1873" spans="1:23" x14ac:dyDescent="0.2">
      <c r="A1873" s="1" t="s">
        <v>26</v>
      </c>
      <c r="B1873" s="1" t="s">
        <v>28205</v>
      </c>
      <c r="C1873" s="1" t="s">
        <v>22</v>
      </c>
      <c r="D1873" s="1">
        <v>33545</v>
      </c>
      <c r="E1873" s="1" t="s">
        <v>34</v>
      </c>
      <c r="F1873" s="4">
        <v>626529</v>
      </c>
      <c r="G1873" s="4">
        <v>586894</v>
      </c>
      <c r="H1873" s="1" t="s">
        <v>25</v>
      </c>
      <c r="I1873" s="4">
        <v>212794</v>
      </c>
      <c r="J1873" s="1">
        <v>34</v>
      </c>
      <c r="K1873" s="1">
        <v>3.2869186447132601</v>
      </c>
      <c r="N1873" s="1" t="s">
        <v>28206</v>
      </c>
      <c r="Q1873" s="1" t="s">
        <v>28207</v>
      </c>
      <c r="T1873" s="1" t="s">
        <v>28205</v>
      </c>
      <c r="U1873" s="1" t="s">
        <v>22</v>
      </c>
      <c r="V1873" s="1" t="s">
        <v>23</v>
      </c>
      <c r="W1873" s="1">
        <v>33545</v>
      </c>
    </row>
    <row r="1874" spans="1:23" x14ac:dyDescent="0.2">
      <c r="A1874" s="1" t="s">
        <v>26</v>
      </c>
      <c r="B1874" s="1" t="s">
        <v>30062</v>
      </c>
      <c r="C1874" s="1" t="s">
        <v>22</v>
      </c>
      <c r="D1874" s="1">
        <v>33545</v>
      </c>
      <c r="E1874" s="1" t="s">
        <v>73</v>
      </c>
      <c r="F1874" s="4">
        <v>412104</v>
      </c>
      <c r="G1874" s="4">
        <v>359228</v>
      </c>
      <c r="H1874" s="1" t="s">
        <v>25</v>
      </c>
      <c r="I1874" s="4">
        <v>142072</v>
      </c>
      <c r="J1874" s="1">
        <v>34</v>
      </c>
      <c r="K1874" s="1">
        <v>2.6417583956217601</v>
      </c>
      <c r="N1874" s="1" t="s">
        <v>30063</v>
      </c>
      <c r="O1874" s="1" t="s">
        <v>30064</v>
      </c>
      <c r="P1874" s="1" t="s">
        <v>30065</v>
      </c>
      <c r="T1874" s="1" t="s">
        <v>30062</v>
      </c>
      <c r="U1874" s="1" t="s">
        <v>22</v>
      </c>
      <c r="V1874" s="1" t="s">
        <v>23</v>
      </c>
      <c r="W1874" s="1">
        <v>33545</v>
      </c>
    </row>
    <row r="1875" spans="1:23" x14ac:dyDescent="0.2">
      <c r="A1875" s="1" t="s">
        <v>26</v>
      </c>
      <c r="B1875" s="1" t="s">
        <v>30155</v>
      </c>
      <c r="C1875" s="1" t="s">
        <v>22</v>
      </c>
      <c r="D1875" s="1">
        <v>33545</v>
      </c>
      <c r="E1875" s="1" t="s">
        <v>34</v>
      </c>
      <c r="F1875" s="4">
        <v>762408</v>
      </c>
      <c r="G1875" s="4">
        <v>728712</v>
      </c>
      <c r="H1875" s="1" t="s">
        <v>25</v>
      </c>
      <c r="I1875" s="4">
        <v>256583</v>
      </c>
      <c r="J1875" s="1">
        <v>34</v>
      </c>
      <c r="K1875" s="1">
        <v>4.1605756001406302</v>
      </c>
      <c r="L1875" s="1">
        <v>1.9643390410008399</v>
      </c>
      <c r="N1875" s="1" t="s">
        <v>30156</v>
      </c>
      <c r="O1875" s="1" t="s">
        <v>30157</v>
      </c>
      <c r="P1875" s="1" t="s">
        <v>30158</v>
      </c>
      <c r="Q1875" s="1" t="s">
        <v>30156</v>
      </c>
      <c r="T1875" s="1" t="s">
        <v>30155</v>
      </c>
      <c r="U1875" s="1" t="s">
        <v>22</v>
      </c>
      <c r="V1875" s="1" t="s">
        <v>23</v>
      </c>
      <c r="W1875" s="1">
        <v>33545</v>
      </c>
    </row>
    <row r="1876" spans="1:23" x14ac:dyDescent="0.2">
      <c r="A1876" s="1" t="s">
        <v>26</v>
      </c>
      <c r="B1876" s="1" t="s">
        <v>30823</v>
      </c>
      <c r="C1876" s="1" t="s">
        <v>22</v>
      </c>
      <c r="D1876" s="1">
        <v>33545</v>
      </c>
      <c r="E1876" s="1" t="s">
        <v>87</v>
      </c>
      <c r="F1876" s="4">
        <v>315651</v>
      </c>
      <c r="G1876" s="4">
        <v>295460</v>
      </c>
      <c r="H1876" s="1" t="s">
        <v>25</v>
      </c>
      <c r="I1876" s="4">
        <v>105744</v>
      </c>
      <c r="J1876" s="1">
        <v>34</v>
      </c>
      <c r="K1876" s="1">
        <v>2.0906835472359102</v>
      </c>
      <c r="L1876" s="1">
        <v>0.480468493472471</v>
      </c>
      <c r="N1876" s="1" t="s">
        <v>30824</v>
      </c>
      <c r="O1876" s="1" t="s">
        <v>30825</v>
      </c>
      <c r="P1876" s="1" t="s">
        <v>30826</v>
      </c>
      <c r="T1876" s="1" t="s">
        <v>30823</v>
      </c>
      <c r="U1876" s="1" t="s">
        <v>22</v>
      </c>
      <c r="V1876" s="1" t="s">
        <v>23</v>
      </c>
      <c r="W1876" s="1">
        <v>33545</v>
      </c>
    </row>
    <row r="1877" spans="1:23" x14ac:dyDescent="0.2">
      <c r="A1877" s="1" t="s">
        <v>26</v>
      </c>
      <c r="B1877" s="1" t="s">
        <v>31441</v>
      </c>
      <c r="C1877" s="1" t="s">
        <v>22</v>
      </c>
      <c r="D1877" s="1">
        <v>33545</v>
      </c>
      <c r="E1877" s="1" t="s">
        <v>40</v>
      </c>
      <c r="F1877" s="4">
        <v>546064</v>
      </c>
      <c r="G1877" s="4">
        <v>538802</v>
      </c>
      <c r="H1877" s="1" t="s">
        <v>25</v>
      </c>
      <c r="I1877" s="4">
        <v>185878</v>
      </c>
      <c r="J1877" s="1">
        <v>34</v>
      </c>
      <c r="K1877" s="1">
        <v>3.2573506373830101</v>
      </c>
      <c r="N1877" s="1" t="s">
        <v>31442</v>
      </c>
      <c r="O1877" s="1" t="s">
        <v>31443</v>
      </c>
      <c r="P1877" s="1">
        <v>8048870349</v>
      </c>
      <c r="Q1877" s="1" t="s">
        <v>31444</v>
      </c>
      <c r="R1877" s="1" t="s">
        <v>31445</v>
      </c>
      <c r="T1877" s="1" t="s">
        <v>31441</v>
      </c>
      <c r="U1877" s="1" t="s">
        <v>22</v>
      </c>
      <c r="V1877" s="1" t="s">
        <v>23</v>
      </c>
      <c r="W1877" s="1">
        <v>33545</v>
      </c>
    </row>
    <row r="1878" spans="1:23" x14ac:dyDescent="0.2">
      <c r="A1878" s="1" t="s">
        <v>26</v>
      </c>
      <c r="B1878" s="1" t="s">
        <v>31814</v>
      </c>
      <c r="C1878" s="1" t="s">
        <v>22</v>
      </c>
      <c r="D1878" s="1">
        <v>33545</v>
      </c>
      <c r="E1878" s="1" t="s">
        <v>229</v>
      </c>
      <c r="F1878" s="4">
        <v>393437</v>
      </c>
      <c r="G1878" s="4">
        <v>393350</v>
      </c>
      <c r="H1878" s="1" t="s">
        <v>25</v>
      </c>
      <c r="I1878" s="4">
        <v>134296</v>
      </c>
      <c r="J1878" s="1">
        <v>34</v>
      </c>
      <c r="K1878" s="1">
        <v>3.35950138627538</v>
      </c>
      <c r="L1878" s="1">
        <v>0.51003902068398999</v>
      </c>
      <c r="N1878" s="1" t="s">
        <v>31815</v>
      </c>
      <c r="O1878" s="1" t="s">
        <v>31816</v>
      </c>
      <c r="P1878" s="1" t="s">
        <v>31817</v>
      </c>
      <c r="Q1878" s="1" t="s">
        <v>31818</v>
      </c>
      <c r="S1878" s="1" t="s">
        <v>31819</v>
      </c>
      <c r="T1878" s="1" t="s">
        <v>31814</v>
      </c>
      <c r="U1878" s="1" t="s">
        <v>22</v>
      </c>
      <c r="V1878" s="1" t="s">
        <v>23</v>
      </c>
      <c r="W1878" s="1">
        <v>33545</v>
      </c>
    </row>
    <row r="1879" spans="1:23" x14ac:dyDescent="0.2">
      <c r="A1879" s="1" t="s">
        <v>26</v>
      </c>
      <c r="B1879" s="1" t="s">
        <v>32645</v>
      </c>
      <c r="C1879" s="1" t="s">
        <v>22</v>
      </c>
      <c r="D1879" s="1">
        <v>33545</v>
      </c>
      <c r="E1879" s="1" t="s">
        <v>56</v>
      </c>
      <c r="F1879" s="4">
        <v>429945</v>
      </c>
      <c r="G1879" s="4">
        <v>424788</v>
      </c>
      <c r="H1879" s="1" t="s">
        <v>25</v>
      </c>
      <c r="I1879" s="4">
        <v>147512</v>
      </c>
      <c r="J1879" s="1">
        <v>34</v>
      </c>
      <c r="K1879" s="1">
        <v>3.2224050263216801</v>
      </c>
      <c r="L1879" s="1">
        <v>1.5369211553539399</v>
      </c>
      <c r="N1879" s="1" t="s">
        <v>32646</v>
      </c>
      <c r="P1879" s="1" t="s">
        <v>32647</v>
      </c>
      <c r="Q1879" s="1" t="s">
        <v>32648</v>
      </c>
      <c r="R1879" s="1" t="s">
        <v>32649</v>
      </c>
      <c r="S1879" s="1" t="s">
        <v>32650</v>
      </c>
      <c r="T1879" s="1" t="s">
        <v>32645</v>
      </c>
      <c r="U1879" s="1" t="s">
        <v>22</v>
      </c>
      <c r="V1879" s="1" t="s">
        <v>23</v>
      </c>
      <c r="W1879" s="1">
        <v>33545</v>
      </c>
    </row>
    <row r="1880" spans="1:23" x14ac:dyDescent="0.2">
      <c r="A1880" s="1" t="s">
        <v>26</v>
      </c>
      <c r="B1880" s="1" t="s">
        <v>33472</v>
      </c>
      <c r="C1880" s="1" t="s">
        <v>22</v>
      </c>
      <c r="D1880" s="1">
        <v>33545</v>
      </c>
      <c r="E1880" s="1" t="s">
        <v>34</v>
      </c>
      <c r="F1880" s="4">
        <v>633956</v>
      </c>
      <c r="G1880" s="4">
        <v>623300</v>
      </c>
      <c r="H1880" s="1" t="s">
        <v>25</v>
      </c>
      <c r="I1880" s="4">
        <v>213958</v>
      </c>
      <c r="J1880" s="1">
        <v>34</v>
      </c>
      <c r="K1880" s="1">
        <v>4.69821210100557</v>
      </c>
      <c r="L1880" s="1">
        <v>3.6229432838012698</v>
      </c>
      <c r="N1880" s="1" t="s">
        <v>33473</v>
      </c>
      <c r="O1880" s="1" t="s">
        <v>33474</v>
      </c>
      <c r="P1880" s="1" t="s">
        <v>33475</v>
      </c>
      <c r="Q1880" s="1" t="s">
        <v>33476</v>
      </c>
      <c r="R1880" s="1" t="s">
        <v>33477</v>
      </c>
      <c r="S1880" s="1" t="s">
        <v>33478</v>
      </c>
      <c r="T1880" s="1" t="s">
        <v>33472</v>
      </c>
      <c r="U1880" s="1" t="s">
        <v>22</v>
      </c>
      <c r="V1880" s="1" t="s">
        <v>23</v>
      </c>
      <c r="W1880" s="1">
        <v>33545</v>
      </c>
    </row>
    <row r="1881" spans="1:23" x14ac:dyDescent="0.2">
      <c r="A1881" s="1" t="s">
        <v>26</v>
      </c>
      <c r="B1881" s="1" t="s">
        <v>34480</v>
      </c>
      <c r="C1881" s="1" t="s">
        <v>22</v>
      </c>
      <c r="D1881" s="1">
        <v>33545</v>
      </c>
      <c r="E1881" s="1" t="s">
        <v>87</v>
      </c>
      <c r="F1881" s="4">
        <v>439640</v>
      </c>
      <c r="G1881" s="4">
        <v>426229</v>
      </c>
      <c r="H1881" s="1" t="s">
        <v>25</v>
      </c>
      <c r="I1881" s="4">
        <v>147877</v>
      </c>
      <c r="J1881" s="1">
        <v>34</v>
      </c>
      <c r="K1881" s="1">
        <v>2.0718686158714101</v>
      </c>
      <c r="N1881" s="1" t="s">
        <v>34481</v>
      </c>
      <c r="Q1881" s="1" t="s">
        <v>34482</v>
      </c>
      <c r="T1881" s="1" t="s">
        <v>34480</v>
      </c>
      <c r="U1881" s="1" t="s">
        <v>22</v>
      </c>
      <c r="V1881" s="1" t="s">
        <v>23</v>
      </c>
      <c r="W1881" s="1">
        <v>33545</v>
      </c>
    </row>
    <row r="1882" spans="1:23" x14ac:dyDescent="0.2">
      <c r="A1882" s="1" t="s">
        <v>26</v>
      </c>
      <c r="B1882" s="1" t="s">
        <v>35254</v>
      </c>
      <c r="C1882" s="1" t="s">
        <v>22</v>
      </c>
      <c r="D1882" s="1">
        <v>33545</v>
      </c>
      <c r="E1882" s="1" t="s">
        <v>190</v>
      </c>
      <c r="F1882" s="4">
        <v>426728</v>
      </c>
      <c r="G1882" s="4">
        <v>424000</v>
      </c>
      <c r="H1882" s="1" t="s">
        <v>25</v>
      </c>
      <c r="I1882" s="4">
        <v>146136</v>
      </c>
      <c r="J1882" s="1">
        <v>34</v>
      </c>
      <c r="K1882" s="1">
        <v>2.2277830032233101</v>
      </c>
      <c r="N1882" s="1" t="s">
        <v>35255</v>
      </c>
      <c r="O1882" s="1" t="s">
        <v>35256</v>
      </c>
      <c r="P1882" s="1" t="s">
        <v>35257</v>
      </c>
      <c r="Q1882" s="1" t="s">
        <v>35258</v>
      </c>
      <c r="T1882" s="1" t="s">
        <v>35254</v>
      </c>
      <c r="U1882" s="1" t="s">
        <v>22</v>
      </c>
      <c r="V1882" s="1" t="s">
        <v>23</v>
      </c>
      <c r="W1882" s="1">
        <v>33545</v>
      </c>
    </row>
    <row r="1883" spans="1:23" x14ac:dyDescent="0.2">
      <c r="A1883" s="1" t="s">
        <v>26</v>
      </c>
      <c r="B1883" s="1" t="s">
        <v>35407</v>
      </c>
      <c r="C1883" s="1" t="s">
        <v>22</v>
      </c>
      <c r="D1883" s="1">
        <v>33545</v>
      </c>
      <c r="E1883" s="1" t="s">
        <v>389</v>
      </c>
      <c r="F1883" s="4">
        <v>504803</v>
      </c>
      <c r="G1883" s="4">
        <v>471497</v>
      </c>
      <c r="H1883" s="1" t="s">
        <v>25</v>
      </c>
      <c r="I1883" s="4">
        <v>169993</v>
      </c>
      <c r="J1883" s="1">
        <v>34</v>
      </c>
      <c r="K1883" s="1">
        <v>2.6417614981269901</v>
      </c>
      <c r="N1883" s="1" t="s">
        <v>35408</v>
      </c>
      <c r="T1883" s="1" t="s">
        <v>35407</v>
      </c>
      <c r="U1883" s="1" t="s">
        <v>22</v>
      </c>
      <c r="V1883" s="1" t="s">
        <v>23</v>
      </c>
      <c r="W1883" s="1">
        <v>33545</v>
      </c>
    </row>
    <row r="1884" spans="1:23" x14ac:dyDescent="0.2">
      <c r="A1884" s="1" t="s">
        <v>26</v>
      </c>
      <c r="B1884" s="1" t="s">
        <v>35525</v>
      </c>
      <c r="C1884" s="1" t="s">
        <v>22</v>
      </c>
      <c r="D1884" s="1">
        <v>33545</v>
      </c>
      <c r="E1884" s="1" t="s">
        <v>56</v>
      </c>
      <c r="F1884" s="4">
        <v>438930</v>
      </c>
      <c r="G1884" s="4">
        <v>426478</v>
      </c>
      <c r="H1884" s="1" t="s">
        <v>25</v>
      </c>
      <c r="I1884" s="4">
        <v>147618</v>
      </c>
      <c r="J1884" s="1">
        <v>34</v>
      </c>
      <c r="K1884" s="1">
        <v>3.4724068135516202</v>
      </c>
      <c r="N1884" s="1" t="s">
        <v>35526</v>
      </c>
      <c r="O1884" s="1" t="s">
        <v>35527</v>
      </c>
      <c r="P1884" s="1" t="s">
        <v>35528</v>
      </c>
      <c r="Q1884" s="1" t="s">
        <v>35529</v>
      </c>
      <c r="T1884" s="1" t="s">
        <v>35525</v>
      </c>
      <c r="U1884" s="1" t="s">
        <v>22</v>
      </c>
      <c r="V1884" s="1" t="s">
        <v>23</v>
      </c>
      <c r="W1884" s="1">
        <v>33545</v>
      </c>
    </row>
    <row r="1885" spans="1:23" x14ac:dyDescent="0.2">
      <c r="A1885" s="1" t="s">
        <v>26</v>
      </c>
      <c r="B1885" s="1" t="s">
        <v>35594</v>
      </c>
      <c r="C1885" s="1" t="s">
        <v>22</v>
      </c>
      <c r="D1885" s="1">
        <v>33545</v>
      </c>
      <c r="E1885" s="1" t="s">
        <v>60</v>
      </c>
      <c r="F1885" s="4">
        <v>683958</v>
      </c>
      <c r="G1885" s="4">
        <v>692029</v>
      </c>
      <c r="H1885" s="1" t="s">
        <v>25</v>
      </c>
      <c r="I1885" s="4">
        <v>230309</v>
      </c>
      <c r="J1885" s="1">
        <v>34</v>
      </c>
      <c r="K1885" s="1">
        <v>2.9187092629886799</v>
      </c>
      <c r="N1885" s="1" t="s">
        <v>35595</v>
      </c>
      <c r="O1885" s="1" t="s">
        <v>35596</v>
      </c>
      <c r="P1885" s="1" t="s">
        <v>35597</v>
      </c>
      <c r="Q1885" s="1" t="s">
        <v>35598</v>
      </c>
      <c r="T1885" s="1" t="s">
        <v>35594</v>
      </c>
      <c r="U1885" s="1" t="s">
        <v>22</v>
      </c>
      <c r="V1885" s="1" t="s">
        <v>23</v>
      </c>
      <c r="W1885" s="1">
        <v>33545</v>
      </c>
    </row>
    <row r="1886" spans="1:23" x14ac:dyDescent="0.2">
      <c r="A1886" s="1" t="s">
        <v>26</v>
      </c>
      <c r="B1886" s="1" t="s">
        <v>663</v>
      </c>
      <c r="C1886" s="1" t="s">
        <v>22</v>
      </c>
      <c r="D1886" s="1">
        <v>33545</v>
      </c>
      <c r="E1886" s="1" t="s">
        <v>50</v>
      </c>
      <c r="F1886" s="4">
        <v>425110</v>
      </c>
      <c r="G1886" s="4">
        <v>419665</v>
      </c>
      <c r="H1886" s="1" t="s">
        <v>25</v>
      </c>
      <c r="I1886" s="4">
        <v>149173</v>
      </c>
      <c r="J1886" s="1">
        <v>35</v>
      </c>
      <c r="K1886" s="1">
        <v>2.17146540763245</v>
      </c>
      <c r="N1886" s="1" t="s">
        <v>664</v>
      </c>
      <c r="O1886" s="1" t="s">
        <v>665</v>
      </c>
      <c r="Q1886" s="1" t="s">
        <v>666</v>
      </c>
      <c r="R1886" s="1" t="s">
        <v>665</v>
      </c>
      <c r="T1886" s="1" t="s">
        <v>663</v>
      </c>
      <c r="U1886" s="1" t="s">
        <v>22</v>
      </c>
      <c r="V1886" s="1" t="s">
        <v>23</v>
      </c>
      <c r="W1886" s="1">
        <v>33545</v>
      </c>
    </row>
    <row r="1887" spans="1:23" x14ac:dyDescent="0.2">
      <c r="A1887" s="1" t="s">
        <v>26</v>
      </c>
      <c r="B1887" s="1" t="s">
        <v>1325</v>
      </c>
      <c r="C1887" s="1" t="s">
        <v>22</v>
      </c>
      <c r="D1887" s="1">
        <v>33545</v>
      </c>
      <c r="E1887" s="1" t="s">
        <v>1326</v>
      </c>
      <c r="F1887" s="4">
        <v>509505</v>
      </c>
      <c r="G1887" s="4">
        <v>452262</v>
      </c>
      <c r="H1887" s="1" t="s">
        <v>25</v>
      </c>
      <c r="I1887" s="4">
        <v>179094</v>
      </c>
      <c r="J1887" s="1">
        <v>35</v>
      </c>
      <c r="K1887" s="1">
        <v>2.3971175359356298</v>
      </c>
      <c r="N1887" s="1" t="s">
        <v>1327</v>
      </c>
      <c r="O1887" s="1" t="s">
        <v>1328</v>
      </c>
      <c r="P1887" s="1">
        <v>5713095934</v>
      </c>
      <c r="Q1887" s="1" t="s">
        <v>1329</v>
      </c>
      <c r="R1887" s="1" t="s">
        <v>1330</v>
      </c>
      <c r="S1887" s="1" t="s">
        <v>1331</v>
      </c>
      <c r="T1887" s="1" t="s">
        <v>1325</v>
      </c>
      <c r="U1887" s="1" t="s">
        <v>22</v>
      </c>
      <c r="V1887" s="1" t="s">
        <v>23</v>
      </c>
      <c r="W1887" s="1">
        <v>33545</v>
      </c>
    </row>
    <row r="1888" spans="1:23" x14ac:dyDescent="0.2">
      <c r="A1888" s="1" t="s">
        <v>26</v>
      </c>
      <c r="B1888" s="1" t="s">
        <v>1789</v>
      </c>
      <c r="C1888" s="1" t="s">
        <v>22</v>
      </c>
      <c r="D1888" s="1">
        <v>33545</v>
      </c>
      <c r="E1888" s="1" t="s">
        <v>34</v>
      </c>
      <c r="F1888" s="4">
        <v>535087</v>
      </c>
      <c r="G1888" s="4">
        <v>508840</v>
      </c>
      <c r="H1888" s="1" t="s">
        <v>25</v>
      </c>
      <c r="I1888" s="4">
        <v>184674</v>
      </c>
      <c r="J1888" s="1">
        <v>35</v>
      </c>
      <c r="K1888" s="1">
        <v>3.2438919761175802</v>
      </c>
      <c r="N1888" s="1" t="s">
        <v>1790</v>
      </c>
      <c r="O1888" s="1" t="s">
        <v>1791</v>
      </c>
      <c r="Q1888" s="1" t="s">
        <v>1792</v>
      </c>
      <c r="T1888" s="1" t="s">
        <v>1789</v>
      </c>
      <c r="U1888" s="1" t="s">
        <v>22</v>
      </c>
      <c r="V1888" s="1" t="s">
        <v>23</v>
      </c>
      <c r="W1888" s="1">
        <v>33545</v>
      </c>
    </row>
    <row r="1889" spans="1:23" x14ac:dyDescent="0.2">
      <c r="A1889" s="1" t="s">
        <v>26</v>
      </c>
      <c r="B1889" s="1" t="s">
        <v>1971</v>
      </c>
      <c r="C1889" s="1" t="s">
        <v>22</v>
      </c>
      <c r="D1889" s="1">
        <v>33545</v>
      </c>
      <c r="E1889" s="1" t="s">
        <v>389</v>
      </c>
      <c r="F1889" s="4">
        <v>574070</v>
      </c>
      <c r="G1889" s="4">
        <v>506915</v>
      </c>
      <c r="H1889" s="1" t="s">
        <v>25</v>
      </c>
      <c r="I1889" s="4">
        <v>199493</v>
      </c>
      <c r="J1889" s="1">
        <v>35</v>
      </c>
      <c r="K1889" s="1">
        <v>2.1202360653437302</v>
      </c>
      <c r="N1889" s="1" t="s">
        <v>1972</v>
      </c>
      <c r="Q1889" s="1" t="s">
        <v>1973</v>
      </c>
      <c r="T1889" s="1" t="s">
        <v>1971</v>
      </c>
      <c r="U1889" s="1" t="s">
        <v>22</v>
      </c>
      <c r="V1889" s="1" t="s">
        <v>23</v>
      </c>
      <c r="W1889" s="1">
        <v>33545</v>
      </c>
    </row>
    <row r="1890" spans="1:23" x14ac:dyDescent="0.2">
      <c r="A1890" s="1" t="s">
        <v>26</v>
      </c>
      <c r="B1890" s="1" t="s">
        <v>2392</v>
      </c>
      <c r="C1890" s="1" t="s">
        <v>22</v>
      </c>
      <c r="D1890" s="1">
        <v>33545</v>
      </c>
      <c r="E1890" s="1" t="s">
        <v>190</v>
      </c>
      <c r="F1890" s="4">
        <v>422220</v>
      </c>
      <c r="G1890" s="4">
        <v>421864</v>
      </c>
      <c r="H1890" s="1" t="s">
        <v>25</v>
      </c>
      <c r="I1890" s="4">
        <v>147079</v>
      </c>
      <c r="J1890" s="1">
        <v>35</v>
      </c>
      <c r="K1890" s="1">
        <v>3.1820644778599099</v>
      </c>
      <c r="N1890" s="1" t="s">
        <v>2393</v>
      </c>
      <c r="Q1890" s="1" t="s">
        <v>2394</v>
      </c>
      <c r="T1890" s="1" t="s">
        <v>2392</v>
      </c>
      <c r="U1890" s="1" t="s">
        <v>22</v>
      </c>
      <c r="V1890" s="1" t="s">
        <v>23</v>
      </c>
      <c r="W1890" s="1">
        <v>33545</v>
      </c>
    </row>
    <row r="1891" spans="1:23" x14ac:dyDescent="0.2">
      <c r="A1891" s="1" t="s">
        <v>26</v>
      </c>
      <c r="B1891" s="1" t="s">
        <v>2674</v>
      </c>
      <c r="C1891" s="1" t="s">
        <v>22</v>
      </c>
      <c r="D1891" s="1">
        <v>33545</v>
      </c>
      <c r="E1891" s="1" t="s">
        <v>50</v>
      </c>
      <c r="F1891" s="4">
        <v>504590</v>
      </c>
      <c r="G1891" s="4">
        <v>500603</v>
      </c>
      <c r="H1891" s="1" t="s">
        <v>25</v>
      </c>
      <c r="I1891" s="4">
        <v>178082</v>
      </c>
      <c r="J1891" s="1">
        <v>35</v>
      </c>
      <c r="K1891" s="1">
        <v>2.4804515751941398</v>
      </c>
      <c r="N1891" s="1" t="s">
        <v>2675</v>
      </c>
      <c r="Q1891" s="1" t="s">
        <v>2676</v>
      </c>
      <c r="T1891" s="1" t="s">
        <v>2674</v>
      </c>
      <c r="U1891" s="1" t="s">
        <v>22</v>
      </c>
      <c r="V1891" s="1" t="s">
        <v>23</v>
      </c>
      <c r="W1891" s="1">
        <v>33545</v>
      </c>
    </row>
    <row r="1892" spans="1:23" x14ac:dyDescent="0.2">
      <c r="A1892" s="1" t="s">
        <v>26</v>
      </c>
      <c r="B1892" s="1" t="s">
        <v>3481</v>
      </c>
      <c r="C1892" s="1" t="s">
        <v>22</v>
      </c>
      <c r="D1892" s="1">
        <v>33545</v>
      </c>
      <c r="E1892" s="1" t="s">
        <v>81</v>
      </c>
      <c r="F1892" s="4">
        <v>534310</v>
      </c>
      <c r="G1892" s="4">
        <v>451831</v>
      </c>
      <c r="H1892" s="1" t="s">
        <v>25</v>
      </c>
      <c r="I1892" s="4">
        <v>189196</v>
      </c>
      <c r="J1892" s="1">
        <v>35</v>
      </c>
      <c r="K1892" s="1">
        <v>2.6498068756844799</v>
      </c>
      <c r="N1892" s="1" t="s">
        <v>3482</v>
      </c>
      <c r="O1892" s="1" t="s">
        <v>3483</v>
      </c>
      <c r="P1892" s="1" t="s">
        <v>3484</v>
      </c>
      <c r="Q1892" s="1" t="s">
        <v>3485</v>
      </c>
      <c r="T1892" s="1" t="s">
        <v>3481</v>
      </c>
      <c r="U1892" s="1" t="s">
        <v>22</v>
      </c>
      <c r="V1892" s="1" t="s">
        <v>23</v>
      </c>
      <c r="W1892" s="1">
        <v>33545</v>
      </c>
    </row>
    <row r="1893" spans="1:23" x14ac:dyDescent="0.2">
      <c r="A1893" s="1" t="s">
        <v>26</v>
      </c>
      <c r="B1893" s="1" t="s">
        <v>3592</v>
      </c>
      <c r="C1893" s="1" t="s">
        <v>22</v>
      </c>
      <c r="D1893" s="1">
        <v>33545</v>
      </c>
      <c r="E1893" s="1" t="s">
        <v>60</v>
      </c>
      <c r="F1893" s="4">
        <v>500391</v>
      </c>
      <c r="G1893" s="4">
        <v>469811</v>
      </c>
      <c r="H1893" s="1" t="s">
        <v>25</v>
      </c>
      <c r="I1893" s="4">
        <v>172967</v>
      </c>
      <c r="J1893" s="1">
        <v>35</v>
      </c>
      <c r="K1893" s="1">
        <v>3.58813401842206</v>
      </c>
      <c r="N1893" s="1" t="s">
        <v>3593</v>
      </c>
      <c r="T1893" s="1" t="s">
        <v>3592</v>
      </c>
      <c r="U1893" s="1" t="s">
        <v>22</v>
      </c>
      <c r="V1893" s="1" t="s">
        <v>23</v>
      </c>
      <c r="W1893" s="1">
        <v>33545</v>
      </c>
    </row>
    <row r="1894" spans="1:23" x14ac:dyDescent="0.2">
      <c r="A1894" s="1" t="s">
        <v>26</v>
      </c>
      <c r="B1894" s="1" t="s">
        <v>3659</v>
      </c>
      <c r="C1894" s="1" t="s">
        <v>22</v>
      </c>
      <c r="D1894" s="1">
        <v>33545</v>
      </c>
      <c r="E1894" s="1" t="s">
        <v>190</v>
      </c>
      <c r="F1894" s="4">
        <v>359814</v>
      </c>
      <c r="G1894" s="4">
        <v>354005</v>
      </c>
      <c r="H1894" s="1" t="s">
        <v>25</v>
      </c>
      <c r="I1894" s="4">
        <v>126675</v>
      </c>
      <c r="J1894" s="1">
        <v>35</v>
      </c>
      <c r="K1894" s="1">
        <v>6.5637856093501004</v>
      </c>
      <c r="L1894" s="1">
        <v>2.3460436738662298</v>
      </c>
      <c r="N1894" s="1" t="s">
        <v>3660</v>
      </c>
      <c r="Q1894" s="1" t="s">
        <v>3661</v>
      </c>
      <c r="T1894" s="1" t="s">
        <v>3659</v>
      </c>
      <c r="U1894" s="1" t="s">
        <v>22</v>
      </c>
      <c r="V1894" s="1" t="s">
        <v>23</v>
      </c>
      <c r="W1894" s="1">
        <v>33545</v>
      </c>
    </row>
    <row r="1895" spans="1:23" x14ac:dyDescent="0.2">
      <c r="A1895" s="1" t="s">
        <v>26</v>
      </c>
      <c r="B1895" s="1" t="s">
        <v>4630</v>
      </c>
      <c r="C1895" s="1" t="s">
        <v>22</v>
      </c>
      <c r="D1895" s="1">
        <v>33545</v>
      </c>
      <c r="E1895" s="1" t="s">
        <v>73</v>
      </c>
      <c r="F1895" s="4">
        <v>364013</v>
      </c>
      <c r="G1895" s="4">
        <v>334382</v>
      </c>
      <c r="H1895" s="1" t="s">
        <v>25</v>
      </c>
      <c r="I1895" s="4">
        <v>128193</v>
      </c>
      <c r="J1895" s="1">
        <v>35</v>
      </c>
      <c r="K1895" s="1">
        <v>2.9266895093774798</v>
      </c>
      <c r="N1895" s="1" t="s">
        <v>4631</v>
      </c>
      <c r="O1895" s="1" t="s">
        <v>4632</v>
      </c>
      <c r="P1895" s="1" t="s">
        <v>4633</v>
      </c>
      <c r="Q1895" s="1" t="s">
        <v>4634</v>
      </c>
      <c r="R1895" s="1" t="s">
        <v>4635</v>
      </c>
      <c r="S1895" s="1" t="s">
        <v>4636</v>
      </c>
      <c r="T1895" s="1" t="s">
        <v>4630</v>
      </c>
      <c r="U1895" s="1" t="s">
        <v>22</v>
      </c>
      <c r="V1895" s="1" t="s">
        <v>23</v>
      </c>
      <c r="W1895" s="1">
        <v>33545</v>
      </c>
    </row>
    <row r="1896" spans="1:23" x14ac:dyDescent="0.2">
      <c r="A1896" s="1" t="s">
        <v>26</v>
      </c>
      <c r="B1896" s="1" t="s">
        <v>4652</v>
      </c>
      <c r="C1896" s="1" t="s">
        <v>22</v>
      </c>
      <c r="D1896" s="1">
        <v>33545</v>
      </c>
      <c r="E1896" s="1" t="s">
        <v>50</v>
      </c>
      <c r="F1896" s="4">
        <v>431489</v>
      </c>
      <c r="G1896" s="4">
        <v>397037</v>
      </c>
      <c r="H1896" s="1" t="s">
        <v>25</v>
      </c>
      <c r="I1896" s="4">
        <v>151042</v>
      </c>
      <c r="J1896" s="1">
        <v>35</v>
      </c>
      <c r="K1896" s="1">
        <v>7.5207755309139701</v>
      </c>
      <c r="L1896" s="1">
        <v>2.89711961693548</v>
      </c>
      <c r="N1896" s="1" t="s">
        <v>4654</v>
      </c>
      <c r="P1896" s="1">
        <v>8133955619</v>
      </c>
      <c r="Q1896" s="1" t="s">
        <v>4655</v>
      </c>
      <c r="R1896" s="1" t="s">
        <v>4656</v>
      </c>
      <c r="S1896" s="1" t="s">
        <v>4657</v>
      </c>
      <c r="T1896" s="1" t="s">
        <v>4652</v>
      </c>
      <c r="U1896" s="1" t="s">
        <v>22</v>
      </c>
      <c r="V1896" s="1" t="s">
        <v>23</v>
      </c>
      <c r="W1896" s="1">
        <v>33545</v>
      </c>
    </row>
    <row r="1897" spans="1:23" x14ac:dyDescent="0.2">
      <c r="A1897" s="1" t="s">
        <v>26</v>
      </c>
      <c r="B1897" s="1" t="s">
        <v>4815</v>
      </c>
      <c r="C1897" s="1" t="s">
        <v>22</v>
      </c>
      <c r="D1897" s="1">
        <v>33545</v>
      </c>
      <c r="E1897" s="1" t="s">
        <v>118</v>
      </c>
      <c r="F1897" s="4">
        <v>587890</v>
      </c>
      <c r="G1897" s="4">
        <v>575046</v>
      </c>
      <c r="H1897" s="1" t="s">
        <v>25</v>
      </c>
      <c r="I1897" s="4">
        <v>207174</v>
      </c>
      <c r="J1897" s="1">
        <v>35</v>
      </c>
      <c r="K1897" s="1">
        <v>2.8998077893207301</v>
      </c>
      <c r="N1897" s="1" t="s">
        <v>4817</v>
      </c>
      <c r="Q1897" s="1" t="s">
        <v>4818</v>
      </c>
      <c r="T1897" s="1" t="s">
        <v>4816</v>
      </c>
      <c r="U1897" s="1" t="s">
        <v>22</v>
      </c>
      <c r="V1897" s="1" t="s">
        <v>23</v>
      </c>
      <c r="W1897" s="1">
        <v>33543</v>
      </c>
    </row>
    <row r="1898" spans="1:23" x14ac:dyDescent="0.2">
      <c r="A1898" s="1" t="s">
        <v>26</v>
      </c>
      <c r="B1898" s="1" t="s">
        <v>5584</v>
      </c>
      <c r="C1898" s="1" t="s">
        <v>22</v>
      </c>
      <c r="D1898" s="1">
        <v>33545</v>
      </c>
      <c r="E1898" s="1" t="s">
        <v>1300</v>
      </c>
      <c r="F1898" s="4">
        <v>243573</v>
      </c>
      <c r="G1898" s="4">
        <v>226827</v>
      </c>
      <c r="H1898" s="1" t="s">
        <v>25</v>
      </c>
      <c r="I1898" s="4">
        <v>84928</v>
      </c>
      <c r="J1898" s="1">
        <v>35</v>
      </c>
      <c r="K1898" s="1">
        <v>5.9858297367831499</v>
      </c>
      <c r="N1898" s="1" t="s">
        <v>5585</v>
      </c>
      <c r="O1898" s="1" t="s">
        <v>5586</v>
      </c>
      <c r="P1898" s="1" t="s">
        <v>5587</v>
      </c>
      <c r="Q1898" s="1" t="s">
        <v>5588</v>
      </c>
      <c r="T1898" s="1" t="s">
        <v>5584</v>
      </c>
      <c r="U1898" s="1" t="s">
        <v>22</v>
      </c>
      <c r="V1898" s="1" t="s">
        <v>23</v>
      </c>
      <c r="W1898" s="1">
        <v>33545</v>
      </c>
    </row>
    <row r="1899" spans="1:23" x14ac:dyDescent="0.2">
      <c r="A1899" s="1" t="s">
        <v>26</v>
      </c>
      <c r="B1899" s="1" t="s">
        <v>6160</v>
      </c>
      <c r="C1899" s="1" t="s">
        <v>22</v>
      </c>
      <c r="D1899" s="1">
        <v>33545</v>
      </c>
      <c r="E1899" s="1" t="s">
        <v>81</v>
      </c>
      <c r="F1899" s="4">
        <v>427742</v>
      </c>
      <c r="G1899" s="4">
        <v>405155</v>
      </c>
      <c r="H1899" s="1" t="s">
        <v>25</v>
      </c>
      <c r="I1899" s="4">
        <v>149490</v>
      </c>
      <c r="J1899" s="1">
        <v>35</v>
      </c>
      <c r="K1899" s="1">
        <v>2.8809914597023099</v>
      </c>
      <c r="N1899" s="1" t="s">
        <v>6161</v>
      </c>
      <c r="Q1899" s="1" t="s">
        <v>6162</v>
      </c>
      <c r="T1899" s="1" t="s">
        <v>6160</v>
      </c>
      <c r="U1899" s="1" t="s">
        <v>22</v>
      </c>
      <c r="V1899" s="1" t="s">
        <v>23</v>
      </c>
      <c r="W1899" s="1">
        <v>33545</v>
      </c>
    </row>
    <row r="1900" spans="1:23" x14ac:dyDescent="0.2">
      <c r="A1900" s="1" t="s">
        <v>26</v>
      </c>
      <c r="B1900" s="1" t="s">
        <v>8620</v>
      </c>
      <c r="C1900" s="1" t="s">
        <v>22</v>
      </c>
      <c r="D1900" s="1">
        <v>33545</v>
      </c>
      <c r="E1900" s="1" t="s">
        <v>60</v>
      </c>
      <c r="F1900" s="4">
        <v>558294</v>
      </c>
      <c r="G1900" s="4">
        <v>501014</v>
      </c>
      <c r="H1900" s="1" t="s">
        <v>25</v>
      </c>
      <c r="I1900" s="4">
        <v>196432</v>
      </c>
      <c r="J1900" s="1">
        <v>35</v>
      </c>
      <c r="K1900" s="1">
        <v>3.3809930128994901</v>
      </c>
      <c r="N1900" s="1" t="s">
        <v>8621</v>
      </c>
      <c r="Q1900" s="1" t="s">
        <v>8622</v>
      </c>
      <c r="T1900" s="1" t="s">
        <v>8620</v>
      </c>
      <c r="U1900" s="1" t="s">
        <v>22</v>
      </c>
      <c r="V1900" s="1" t="s">
        <v>23</v>
      </c>
      <c r="W1900" s="1">
        <v>33545</v>
      </c>
    </row>
    <row r="1901" spans="1:23" x14ac:dyDescent="0.2">
      <c r="A1901" s="1" t="s">
        <v>26</v>
      </c>
      <c r="B1901" s="1" t="s">
        <v>9288</v>
      </c>
      <c r="C1901" s="1" t="s">
        <v>22</v>
      </c>
      <c r="D1901" s="1">
        <v>33545</v>
      </c>
      <c r="E1901" s="1" t="s">
        <v>327</v>
      </c>
      <c r="F1901" s="4">
        <v>463475</v>
      </c>
      <c r="G1901" s="4">
        <v>503780</v>
      </c>
      <c r="H1901" s="1" t="s">
        <v>25</v>
      </c>
      <c r="I1901" s="4">
        <v>162080</v>
      </c>
      <c r="J1901" s="1">
        <v>35</v>
      </c>
      <c r="K1901" s="1">
        <v>3.6014235581566099</v>
      </c>
      <c r="N1901" s="1" t="s">
        <v>9289</v>
      </c>
      <c r="T1901" s="1" t="s">
        <v>9288</v>
      </c>
      <c r="U1901" s="1" t="s">
        <v>22</v>
      </c>
      <c r="V1901" s="1" t="s">
        <v>23</v>
      </c>
      <c r="W1901" s="1">
        <v>33545</v>
      </c>
    </row>
    <row r="1902" spans="1:23" x14ac:dyDescent="0.2">
      <c r="A1902" s="1" t="s">
        <v>26</v>
      </c>
      <c r="B1902" s="1" t="s">
        <v>9692</v>
      </c>
      <c r="C1902" s="1" t="s">
        <v>22</v>
      </c>
      <c r="D1902" s="1">
        <v>33545</v>
      </c>
      <c r="E1902" s="1" t="s">
        <v>190</v>
      </c>
      <c r="F1902" s="4">
        <v>395549</v>
      </c>
      <c r="G1902" s="4">
        <v>398174</v>
      </c>
      <c r="H1902" s="1" t="s">
        <v>25</v>
      </c>
      <c r="I1902" s="4">
        <v>138914</v>
      </c>
      <c r="J1902" s="1">
        <v>35</v>
      </c>
      <c r="K1902" s="1">
        <v>3.6632517299196001</v>
      </c>
      <c r="L1902" s="1">
        <v>0.31378936432820498</v>
      </c>
      <c r="N1902" s="1" t="s">
        <v>9693</v>
      </c>
      <c r="O1902" s="1" t="s">
        <v>9694</v>
      </c>
      <c r="P1902" s="1">
        <v>8138417491</v>
      </c>
      <c r="T1902" s="1" t="s">
        <v>9692</v>
      </c>
      <c r="U1902" s="1" t="s">
        <v>22</v>
      </c>
      <c r="V1902" s="1" t="s">
        <v>23</v>
      </c>
      <c r="W1902" s="1">
        <v>33545</v>
      </c>
    </row>
    <row r="1903" spans="1:23" x14ac:dyDescent="0.2">
      <c r="A1903" s="1" t="s">
        <v>26</v>
      </c>
      <c r="B1903" s="1" t="s">
        <v>10322</v>
      </c>
      <c r="C1903" s="1" t="s">
        <v>22</v>
      </c>
      <c r="D1903" s="1">
        <v>33545</v>
      </c>
      <c r="E1903" s="1" t="s">
        <v>34</v>
      </c>
      <c r="F1903" s="4">
        <v>629660</v>
      </c>
      <c r="G1903" s="4">
        <v>614389</v>
      </c>
      <c r="H1903" s="1" t="s">
        <v>25</v>
      </c>
      <c r="I1903" s="4">
        <v>218965</v>
      </c>
      <c r="J1903" s="1">
        <v>35</v>
      </c>
      <c r="K1903" s="1">
        <v>3.0395960251767198</v>
      </c>
      <c r="N1903" s="1" t="s">
        <v>10323</v>
      </c>
      <c r="O1903" s="1" t="s">
        <v>10324</v>
      </c>
      <c r="P1903" s="1" t="s">
        <v>10325</v>
      </c>
      <c r="Q1903" s="1" t="s">
        <v>10326</v>
      </c>
      <c r="T1903" s="1" t="s">
        <v>10322</v>
      </c>
      <c r="U1903" s="1" t="s">
        <v>22</v>
      </c>
      <c r="V1903" s="1" t="s">
        <v>23</v>
      </c>
      <c r="W1903" s="1">
        <v>33545</v>
      </c>
    </row>
    <row r="1904" spans="1:23" x14ac:dyDescent="0.2">
      <c r="A1904" s="1" t="s">
        <v>26</v>
      </c>
      <c r="B1904" s="1" t="s">
        <v>10800</v>
      </c>
      <c r="C1904" s="1" t="s">
        <v>22</v>
      </c>
      <c r="D1904" s="1">
        <v>33545</v>
      </c>
      <c r="E1904" s="1" t="s">
        <v>167</v>
      </c>
      <c r="F1904" s="4">
        <v>521291</v>
      </c>
      <c r="G1904" s="4">
        <v>486181</v>
      </c>
      <c r="H1904" s="1" t="s">
        <v>25</v>
      </c>
      <c r="I1904" s="4">
        <v>182544</v>
      </c>
      <c r="J1904" s="1">
        <v>35</v>
      </c>
      <c r="K1904" s="1">
        <v>2.3863706476192199</v>
      </c>
      <c r="N1904" s="1" t="s">
        <v>10801</v>
      </c>
      <c r="Q1904" s="1" t="s">
        <v>10802</v>
      </c>
      <c r="T1904" s="1" t="s">
        <v>10800</v>
      </c>
      <c r="U1904" s="1" t="s">
        <v>22</v>
      </c>
      <c r="V1904" s="1" t="s">
        <v>23</v>
      </c>
      <c r="W1904" s="1">
        <v>33545</v>
      </c>
    </row>
    <row r="1905" spans="1:23" x14ac:dyDescent="0.2">
      <c r="A1905" s="1" t="s">
        <v>26</v>
      </c>
      <c r="B1905" s="1" t="s">
        <v>10863</v>
      </c>
      <c r="C1905" s="1" t="s">
        <v>22</v>
      </c>
      <c r="D1905" s="1">
        <v>33545</v>
      </c>
      <c r="E1905" s="1" t="s">
        <v>1300</v>
      </c>
      <c r="F1905" s="4">
        <v>652698</v>
      </c>
      <c r="G1905" s="4">
        <v>661925</v>
      </c>
      <c r="H1905" s="1" t="s">
        <v>25</v>
      </c>
      <c r="I1905" s="4">
        <v>230320</v>
      </c>
      <c r="J1905" s="1">
        <v>35</v>
      </c>
      <c r="K1905" s="1">
        <v>3.2277684974860601</v>
      </c>
      <c r="N1905" s="1" t="s">
        <v>10864</v>
      </c>
      <c r="O1905" s="1" t="s">
        <v>10865</v>
      </c>
      <c r="P1905" s="1" t="s">
        <v>10866</v>
      </c>
      <c r="Q1905" s="1" t="s">
        <v>10867</v>
      </c>
      <c r="R1905" s="1" t="s">
        <v>10868</v>
      </c>
      <c r="S1905" s="1" t="s">
        <v>10869</v>
      </c>
      <c r="T1905" s="1" t="s">
        <v>10863</v>
      </c>
      <c r="U1905" s="1" t="s">
        <v>22</v>
      </c>
      <c r="V1905" s="1" t="s">
        <v>23</v>
      </c>
      <c r="W1905" s="1">
        <v>33545</v>
      </c>
    </row>
    <row r="1906" spans="1:23" x14ac:dyDescent="0.2">
      <c r="A1906" s="1" t="s">
        <v>26</v>
      </c>
      <c r="B1906" s="1" t="s">
        <v>11445</v>
      </c>
      <c r="C1906" s="1" t="s">
        <v>22</v>
      </c>
      <c r="D1906" s="1">
        <v>33545</v>
      </c>
      <c r="E1906" s="1" t="s">
        <v>60</v>
      </c>
      <c r="F1906" s="4">
        <v>460127</v>
      </c>
      <c r="G1906" s="4">
        <v>454096</v>
      </c>
      <c r="H1906" s="1" t="s">
        <v>25</v>
      </c>
      <c r="I1906" s="4">
        <v>159138</v>
      </c>
      <c r="J1906" s="1">
        <v>35</v>
      </c>
      <c r="K1906" s="1">
        <v>3.4293816185658099</v>
      </c>
      <c r="N1906" s="1" t="s">
        <v>11446</v>
      </c>
      <c r="O1906" s="1" t="s">
        <v>11447</v>
      </c>
      <c r="P1906" s="1" t="s">
        <v>11448</v>
      </c>
      <c r="Q1906" s="1" t="s">
        <v>11449</v>
      </c>
      <c r="T1906" s="1" t="s">
        <v>11445</v>
      </c>
      <c r="U1906" s="1" t="s">
        <v>22</v>
      </c>
      <c r="V1906" s="1" t="s">
        <v>23</v>
      </c>
      <c r="W1906" s="1">
        <v>33545</v>
      </c>
    </row>
    <row r="1907" spans="1:23" x14ac:dyDescent="0.2">
      <c r="A1907" s="1" t="s">
        <v>26</v>
      </c>
      <c r="B1907" s="1" t="s">
        <v>12471</v>
      </c>
      <c r="C1907" s="1" t="s">
        <v>22</v>
      </c>
      <c r="D1907" s="1">
        <v>33545</v>
      </c>
      <c r="E1907" s="1" t="s">
        <v>60</v>
      </c>
      <c r="F1907" s="4">
        <v>657226</v>
      </c>
      <c r="G1907" s="4">
        <v>578627</v>
      </c>
      <c r="H1907" s="1" t="s">
        <v>25</v>
      </c>
      <c r="I1907" s="4">
        <v>231676</v>
      </c>
      <c r="J1907" s="1">
        <v>35</v>
      </c>
      <c r="K1907" s="1">
        <v>8.31916721011922</v>
      </c>
      <c r="L1907" s="1">
        <v>0.808414521947182</v>
      </c>
      <c r="N1907" s="1" t="s">
        <v>12472</v>
      </c>
      <c r="O1907" s="1" t="s">
        <v>12473</v>
      </c>
      <c r="P1907" s="1" t="s">
        <v>12474</v>
      </c>
      <c r="Q1907" s="1" t="s">
        <v>12472</v>
      </c>
      <c r="T1907" s="1" t="s">
        <v>12471</v>
      </c>
      <c r="U1907" s="1" t="s">
        <v>22</v>
      </c>
      <c r="V1907" s="1" t="s">
        <v>23</v>
      </c>
      <c r="W1907" s="1">
        <v>33545</v>
      </c>
    </row>
    <row r="1908" spans="1:23" x14ac:dyDescent="0.2">
      <c r="A1908" s="1" t="s">
        <v>26</v>
      </c>
      <c r="B1908" s="1" t="s">
        <v>13761</v>
      </c>
      <c r="C1908" s="1" t="s">
        <v>22</v>
      </c>
      <c r="D1908" s="1">
        <v>33545</v>
      </c>
      <c r="E1908" s="1" t="s">
        <v>60</v>
      </c>
      <c r="F1908" s="4">
        <v>481676</v>
      </c>
      <c r="G1908" s="4">
        <v>443102</v>
      </c>
      <c r="H1908" s="1" t="s">
        <v>25</v>
      </c>
      <c r="I1908" s="4">
        <v>166525</v>
      </c>
      <c r="J1908" s="1">
        <v>35</v>
      </c>
      <c r="K1908" s="1">
        <v>2.9051895524380198</v>
      </c>
      <c r="N1908" s="1" t="s">
        <v>13762</v>
      </c>
      <c r="O1908" s="1" t="s">
        <v>13763</v>
      </c>
      <c r="P1908" s="1" t="s">
        <v>13764</v>
      </c>
      <c r="Q1908" s="1" t="s">
        <v>13765</v>
      </c>
      <c r="T1908" s="1" t="s">
        <v>13761</v>
      </c>
      <c r="U1908" s="1" t="s">
        <v>22</v>
      </c>
      <c r="V1908" s="1" t="s">
        <v>23</v>
      </c>
      <c r="W1908" s="1">
        <v>33545</v>
      </c>
    </row>
    <row r="1909" spans="1:23" x14ac:dyDescent="0.2">
      <c r="A1909" s="1" t="s">
        <v>26</v>
      </c>
      <c r="B1909" s="1" t="s">
        <v>14296</v>
      </c>
      <c r="C1909" s="1" t="s">
        <v>22</v>
      </c>
      <c r="D1909" s="1">
        <v>33545</v>
      </c>
      <c r="E1909" s="1" t="s">
        <v>50</v>
      </c>
      <c r="F1909" s="4">
        <v>527847</v>
      </c>
      <c r="G1909" s="4">
        <v>500563</v>
      </c>
      <c r="H1909" s="1" t="s">
        <v>25</v>
      </c>
      <c r="I1909" s="4">
        <v>182784</v>
      </c>
      <c r="J1909" s="1">
        <v>35</v>
      </c>
      <c r="K1909" s="1">
        <v>1.24658760609567</v>
      </c>
      <c r="N1909" s="1" t="s">
        <v>14297</v>
      </c>
      <c r="P1909" s="1" t="s">
        <v>14298</v>
      </c>
      <c r="Q1909" s="1" t="s">
        <v>14299</v>
      </c>
      <c r="T1909" s="1" t="s">
        <v>14296</v>
      </c>
      <c r="U1909" s="1" t="s">
        <v>22</v>
      </c>
      <c r="V1909" s="1" t="s">
        <v>23</v>
      </c>
      <c r="W1909" s="1">
        <v>33545</v>
      </c>
    </row>
    <row r="1910" spans="1:23" x14ac:dyDescent="0.2">
      <c r="A1910" s="1" t="s">
        <v>26</v>
      </c>
      <c r="B1910" s="1" t="s">
        <v>14511</v>
      </c>
      <c r="C1910" s="1" t="s">
        <v>22</v>
      </c>
      <c r="D1910" s="1">
        <v>33545</v>
      </c>
      <c r="E1910" s="1" t="s">
        <v>81</v>
      </c>
      <c r="F1910" s="4">
        <v>428231</v>
      </c>
      <c r="G1910" s="4">
        <v>405635</v>
      </c>
      <c r="H1910" s="1" t="s">
        <v>25</v>
      </c>
      <c r="I1910" s="4">
        <v>151605</v>
      </c>
      <c r="J1910" s="1">
        <v>35</v>
      </c>
      <c r="K1910" s="1">
        <v>3.40250180343986</v>
      </c>
      <c r="N1910" s="1" t="s">
        <v>14512</v>
      </c>
      <c r="O1910" s="1" t="s">
        <v>14513</v>
      </c>
      <c r="Q1910" s="1" t="s">
        <v>14514</v>
      </c>
      <c r="T1910" s="1" t="s">
        <v>14511</v>
      </c>
      <c r="U1910" s="1" t="s">
        <v>22</v>
      </c>
      <c r="V1910" s="1" t="s">
        <v>23</v>
      </c>
      <c r="W1910" s="1">
        <v>33545</v>
      </c>
    </row>
    <row r="1911" spans="1:23" x14ac:dyDescent="0.2">
      <c r="A1911" s="1" t="s">
        <v>26</v>
      </c>
      <c r="B1911" s="1" t="s">
        <v>14592</v>
      </c>
      <c r="C1911" s="1" t="s">
        <v>22</v>
      </c>
      <c r="D1911" s="1">
        <v>33545</v>
      </c>
      <c r="E1911" s="1" t="s">
        <v>173</v>
      </c>
      <c r="F1911" s="4">
        <v>335958</v>
      </c>
      <c r="G1911" s="4">
        <v>357423</v>
      </c>
      <c r="H1911" s="1" t="s">
        <v>25</v>
      </c>
      <c r="I1911" s="4">
        <v>118141</v>
      </c>
      <c r="J1911" s="1">
        <v>35</v>
      </c>
      <c r="K1911" s="1">
        <v>0.45088890049407598</v>
      </c>
      <c r="N1911" s="1" t="s">
        <v>14593</v>
      </c>
      <c r="O1911" s="1" t="s">
        <v>14594</v>
      </c>
      <c r="P1911" s="1" t="s">
        <v>14595</v>
      </c>
      <c r="T1911" s="1" t="s">
        <v>14592</v>
      </c>
      <c r="U1911" s="1" t="s">
        <v>22</v>
      </c>
      <c r="V1911" s="1" t="s">
        <v>23</v>
      </c>
      <c r="W1911" s="1">
        <v>33545</v>
      </c>
    </row>
    <row r="1912" spans="1:23" x14ac:dyDescent="0.2">
      <c r="A1912" s="1" t="s">
        <v>26</v>
      </c>
      <c r="B1912" s="1" t="s">
        <v>16925</v>
      </c>
      <c r="C1912" s="1" t="s">
        <v>22</v>
      </c>
      <c r="D1912" s="1">
        <v>33545</v>
      </c>
      <c r="E1912" s="1" t="s">
        <v>60</v>
      </c>
      <c r="F1912" s="4">
        <v>514774</v>
      </c>
      <c r="G1912" s="4">
        <v>495856</v>
      </c>
      <c r="H1912" s="1" t="s">
        <v>25</v>
      </c>
      <c r="I1912" s="4">
        <v>181212</v>
      </c>
      <c r="J1912" s="1">
        <v>35</v>
      </c>
      <c r="K1912" s="1">
        <v>3.4750839220554499</v>
      </c>
      <c r="N1912" s="1" t="s">
        <v>16926</v>
      </c>
      <c r="O1912" s="1" t="s">
        <v>16927</v>
      </c>
      <c r="Q1912" s="1" t="s">
        <v>16928</v>
      </c>
      <c r="R1912" s="1" t="s">
        <v>16929</v>
      </c>
      <c r="S1912" s="1" t="s">
        <v>16930</v>
      </c>
      <c r="T1912" s="1" t="s">
        <v>16925</v>
      </c>
      <c r="U1912" s="1" t="s">
        <v>22</v>
      </c>
      <c r="V1912" s="1" t="s">
        <v>23</v>
      </c>
      <c r="W1912" s="1">
        <v>33545</v>
      </c>
    </row>
    <row r="1913" spans="1:23" x14ac:dyDescent="0.2">
      <c r="A1913" s="1" t="s">
        <v>26</v>
      </c>
      <c r="B1913" s="1" t="s">
        <v>17647</v>
      </c>
      <c r="C1913" s="1" t="s">
        <v>22</v>
      </c>
      <c r="D1913" s="1">
        <v>33545</v>
      </c>
      <c r="E1913" s="1" t="s">
        <v>73</v>
      </c>
      <c r="F1913" s="4">
        <v>414854</v>
      </c>
      <c r="G1913" s="4">
        <v>361254</v>
      </c>
      <c r="H1913" s="1" t="s">
        <v>25</v>
      </c>
      <c r="I1913" s="4">
        <v>147117</v>
      </c>
      <c r="J1913" s="1">
        <v>35</v>
      </c>
      <c r="K1913" s="1">
        <v>2.3998155303850499</v>
      </c>
      <c r="N1913" s="1" t="s">
        <v>17648</v>
      </c>
      <c r="T1913" s="1" t="s">
        <v>17647</v>
      </c>
      <c r="U1913" s="1" t="s">
        <v>22</v>
      </c>
      <c r="V1913" s="1" t="s">
        <v>23</v>
      </c>
      <c r="W1913" s="1">
        <v>33545</v>
      </c>
    </row>
    <row r="1914" spans="1:23" x14ac:dyDescent="0.2">
      <c r="A1914" s="1" t="s">
        <v>26</v>
      </c>
      <c r="B1914" s="1" t="s">
        <v>17748</v>
      </c>
      <c r="C1914" s="1" t="s">
        <v>22</v>
      </c>
      <c r="D1914" s="1">
        <v>33545</v>
      </c>
      <c r="E1914" s="1" t="s">
        <v>124</v>
      </c>
      <c r="F1914" s="4">
        <v>397119</v>
      </c>
      <c r="G1914" s="4">
        <v>364949</v>
      </c>
      <c r="H1914" s="1" t="s">
        <v>25</v>
      </c>
      <c r="I1914" s="4">
        <v>137564</v>
      </c>
      <c r="J1914" s="1">
        <v>35</v>
      </c>
      <c r="K1914" s="1">
        <v>3.7842241331267399</v>
      </c>
      <c r="L1914" s="1">
        <v>1.2680951008686701</v>
      </c>
      <c r="N1914" s="1" t="s">
        <v>17749</v>
      </c>
      <c r="O1914" s="1" t="s">
        <v>17750</v>
      </c>
      <c r="P1914" s="1" t="s">
        <v>17751</v>
      </c>
      <c r="T1914" s="1" t="s">
        <v>17748</v>
      </c>
      <c r="U1914" s="1" t="s">
        <v>22</v>
      </c>
      <c r="V1914" s="1" t="s">
        <v>23</v>
      </c>
      <c r="W1914" s="1">
        <v>33545</v>
      </c>
    </row>
    <row r="1915" spans="1:23" x14ac:dyDescent="0.2">
      <c r="A1915" s="1" t="s">
        <v>26</v>
      </c>
      <c r="B1915" s="1" t="s">
        <v>19356</v>
      </c>
      <c r="C1915" s="1" t="s">
        <v>22</v>
      </c>
      <c r="D1915" s="1">
        <v>33545</v>
      </c>
      <c r="E1915" s="1" t="s">
        <v>81</v>
      </c>
      <c r="F1915" s="4">
        <v>515816</v>
      </c>
      <c r="G1915" s="4">
        <v>483653</v>
      </c>
      <c r="H1915" s="1" t="s">
        <v>25</v>
      </c>
      <c r="I1915" s="4">
        <v>182282</v>
      </c>
      <c r="J1915" s="1">
        <v>35</v>
      </c>
      <c r="K1915" s="1">
        <v>2.8084187334789399</v>
      </c>
      <c r="N1915" s="1" t="s">
        <v>19357</v>
      </c>
      <c r="O1915" s="1" t="s">
        <v>19358</v>
      </c>
      <c r="P1915" s="1" t="s">
        <v>19359</v>
      </c>
      <c r="Q1915" s="1" t="s">
        <v>19360</v>
      </c>
      <c r="T1915" s="1" t="s">
        <v>19356</v>
      </c>
      <c r="U1915" s="1" t="s">
        <v>22</v>
      </c>
      <c r="V1915" s="1" t="s">
        <v>23</v>
      </c>
      <c r="W1915" s="1">
        <v>33545</v>
      </c>
    </row>
    <row r="1916" spans="1:23" x14ac:dyDescent="0.2">
      <c r="A1916" s="1" t="s">
        <v>26</v>
      </c>
      <c r="B1916" s="1" t="s">
        <v>20087</v>
      </c>
      <c r="C1916" s="1" t="s">
        <v>22</v>
      </c>
      <c r="D1916" s="1">
        <v>33545</v>
      </c>
      <c r="E1916" s="1" t="s">
        <v>215</v>
      </c>
      <c r="F1916" s="4">
        <v>470375</v>
      </c>
      <c r="G1916" s="4">
        <v>448037</v>
      </c>
      <c r="H1916" s="1" t="s">
        <v>25</v>
      </c>
      <c r="I1916" s="4">
        <v>163203</v>
      </c>
      <c r="J1916" s="1">
        <v>35</v>
      </c>
      <c r="K1916" s="1">
        <v>3.2573438966671602</v>
      </c>
      <c r="N1916" s="1" t="s">
        <v>20088</v>
      </c>
      <c r="O1916" s="1" t="s">
        <v>20089</v>
      </c>
      <c r="P1916" s="1" t="s">
        <v>20090</v>
      </c>
      <c r="Q1916" s="1" t="s">
        <v>20091</v>
      </c>
      <c r="T1916" s="1" t="s">
        <v>20087</v>
      </c>
      <c r="U1916" s="1" t="s">
        <v>22</v>
      </c>
      <c r="V1916" s="1" t="s">
        <v>23</v>
      </c>
      <c r="W1916" s="1">
        <v>33545</v>
      </c>
    </row>
    <row r="1917" spans="1:23" x14ac:dyDescent="0.2">
      <c r="A1917" s="1" t="s">
        <v>26</v>
      </c>
      <c r="B1917" s="1" t="s">
        <v>20749</v>
      </c>
      <c r="C1917" s="1" t="s">
        <v>22</v>
      </c>
      <c r="D1917" s="1">
        <v>33545</v>
      </c>
      <c r="E1917" s="1" t="s">
        <v>254</v>
      </c>
      <c r="F1917" s="4">
        <v>530870</v>
      </c>
      <c r="G1917" s="4">
        <v>501029</v>
      </c>
      <c r="H1917" s="1" t="s">
        <v>25</v>
      </c>
      <c r="I1917" s="4">
        <v>188160</v>
      </c>
      <c r="J1917" s="1">
        <v>35</v>
      </c>
      <c r="K1917" s="1">
        <v>2.8084195857290402</v>
      </c>
      <c r="N1917" s="1" t="s">
        <v>20750</v>
      </c>
      <c r="O1917" s="1" t="s">
        <v>20751</v>
      </c>
      <c r="P1917" s="1" t="s">
        <v>20752</v>
      </c>
      <c r="T1917" s="1" t="s">
        <v>20749</v>
      </c>
      <c r="U1917" s="1" t="s">
        <v>22</v>
      </c>
      <c r="V1917" s="1" t="s">
        <v>23</v>
      </c>
      <c r="W1917" s="1">
        <v>33545</v>
      </c>
    </row>
    <row r="1918" spans="1:23" x14ac:dyDescent="0.2">
      <c r="A1918" s="1" t="s">
        <v>26</v>
      </c>
      <c r="B1918" s="1" t="s">
        <v>21656</v>
      </c>
      <c r="C1918" s="1" t="s">
        <v>22</v>
      </c>
      <c r="D1918" s="1">
        <v>33545</v>
      </c>
      <c r="E1918" s="1" t="s">
        <v>118</v>
      </c>
      <c r="F1918" s="4">
        <v>400360</v>
      </c>
      <c r="G1918" s="4">
        <v>384638</v>
      </c>
      <c r="H1918" s="1" t="s">
        <v>25</v>
      </c>
      <c r="I1918" s="4">
        <v>141221</v>
      </c>
      <c r="J1918" s="1">
        <v>35</v>
      </c>
      <c r="K1918" s="1">
        <v>2.7331511720616701</v>
      </c>
      <c r="N1918" s="1" t="s">
        <v>21657</v>
      </c>
      <c r="T1918" s="1" t="s">
        <v>21656</v>
      </c>
      <c r="U1918" s="1" t="s">
        <v>22</v>
      </c>
      <c r="V1918" s="1" t="s">
        <v>23</v>
      </c>
      <c r="W1918" s="1">
        <v>33545</v>
      </c>
    </row>
    <row r="1919" spans="1:23" x14ac:dyDescent="0.2">
      <c r="A1919" s="1" t="s">
        <v>26</v>
      </c>
      <c r="B1919" s="1" t="s">
        <v>22654</v>
      </c>
      <c r="C1919" s="1" t="s">
        <v>22</v>
      </c>
      <c r="D1919" s="1">
        <v>33545</v>
      </c>
      <c r="E1919" s="1" t="s">
        <v>167</v>
      </c>
      <c r="F1919" s="4">
        <v>661911</v>
      </c>
      <c r="G1919" s="4">
        <v>624686</v>
      </c>
      <c r="H1919" s="1" t="s">
        <v>25</v>
      </c>
      <c r="I1919" s="4">
        <v>233541</v>
      </c>
      <c r="J1919" s="1">
        <v>35</v>
      </c>
      <c r="K1919" s="1">
        <v>2.3836894459689799</v>
      </c>
      <c r="N1919" s="1" t="s">
        <v>22655</v>
      </c>
      <c r="O1919" s="1" t="s">
        <v>22656</v>
      </c>
      <c r="P1919" s="1" t="s">
        <v>22657</v>
      </c>
      <c r="Q1919" s="1" t="s">
        <v>22658</v>
      </c>
      <c r="S1919" s="1">
        <v>6308549821</v>
      </c>
      <c r="T1919" s="1" t="s">
        <v>22654</v>
      </c>
      <c r="U1919" s="1" t="s">
        <v>22</v>
      </c>
      <c r="V1919" s="1" t="s">
        <v>23</v>
      </c>
      <c r="W1919" s="1">
        <v>33545</v>
      </c>
    </row>
    <row r="1920" spans="1:23" x14ac:dyDescent="0.2">
      <c r="A1920" s="1" t="s">
        <v>26</v>
      </c>
      <c r="B1920" s="1" t="s">
        <v>22878</v>
      </c>
      <c r="C1920" s="1" t="s">
        <v>22</v>
      </c>
      <c r="D1920" s="1">
        <v>33545</v>
      </c>
      <c r="E1920" s="1" t="s">
        <v>56</v>
      </c>
      <c r="F1920" s="4">
        <v>382030</v>
      </c>
      <c r="G1920" s="4">
        <v>396300</v>
      </c>
      <c r="H1920" s="1" t="s">
        <v>25</v>
      </c>
      <c r="I1920" s="4">
        <v>132639</v>
      </c>
      <c r="J1920" s="1">
        <v>35</v>
      </c>
      <c r="K1920" s="1">
        <v>3.4186358920748701</v>
      </c>
      <c r="N1920" s="1" t="s">
        <v>22879</v>
      </c>
      <c r="Q1920" s="1" t="s">
        <v>22880</v>
      </c>
      <c r="T1920" s="1" t="s">
        <v>22878</v>
      </c>
      <c r="U1920" s="1" t="s">
        <v>22</v>
      </c>
      <c r="V1920" s="1" t="s">
        <v>23</v>
      </c>
      <c r="W1920" s="1">
        <v>33545</v>
      </c>
    </row>
    <row r="1921" spans="1:23" x14ac:dyDescent="0.2">
      <c r="A1921" s="1" t="s">
        <v>26</v>
      </c>
      <c r="B1921" s="1" t="s">
        <v>23579</v>
      </c>
      <c r="C1921" s="1" t="s">
        <v>22</v>
      </c>
      <c r="D1921" s="1">
        <v>33545</v>
      </c>
      <c r="E1921" s="1" t="s">
        <v>34</v>
      </c>
      <c r="F1921" s="4">
        <v>491934</v>
      </c>
      <c r="G1921" s="4">
        <v>448922</v>
      </c>
      <c r="H1921" s="1" t="s">
        <v>25</v>
      </c>
      <c r="I1921" s="4">
        <v>173888</v>
      </c>
      <c r="J1921" s="1">
        <v>35</v>
      </c>
      <c r="K1921" s="1">
        <v>3.0342277106357001</v>
      </c>
      <c r="N1921" s="1" t="s">
        <v>23580</v>
      </c>
      <c r="T1921" s="1" t="s">
        <v>23579</v>
      </c>
      <c r="U1921" s="1" t="s">
        <v>22</v>
      </c>
      <c r="V1921" s="1" t="s">
        <v>23</v>
      </c>
      <c r="W1921" s="1">
        <v>33545</v>
      </c>
    </row>
    <row r="1922" spans="1:23" x14ac:dyDescent="0.2">
      <c r="A1922" s="1" t="s">
        <v>26</v>
      </c>
      <c r="B1922" s="1" t="s">
        <v>23719</v>
      </c>
      <c r="C1922" s="1" t="s">
        <v>22</v>
      </c>
      <c r="D1922" s="1">
        <v>33545</v>
      </c>
      <c r="E1922" s="1" t="s">
        <v>73</v>
      </c>
      <c r="F1922" s="4">
        <v>389443</v>
      </c>
      <c r="G1922" s="4">
        <v>359614</v>
      </c>
      <c r="H1922" s="1" t="s">
        <v>25</v>
      </c>
      <c r="I1922" s="4">
        <v>136678</v>
      </c>
      <c r="J1922" s="1">
        <v>35</v>
      </c>
      <c r="K1922" s="1">
        <v>2.6417545932584101</v>
      </c>
      <c r="N1922" s="1" t="s">
        <v>23720</v>
      </c>
      <c r="T1922" s="1" t="s">
        <v>23719</v>
      </c>
      <c r="U1922" s="1" t="s">
        <v>22</v>
      </c>
      <c r="V1922" s="1" t="s">
        <v>23</v>
      </c>
      <c r="W1922" s="1">
        <v>33545</v>
      </c>
    </row>
    <row r="1923" spans="1:23" x14ac:dyDescent="0.2">
      <c r="A1923" s="1" t="s">
        <v>26</v>
      </c>
      <c r="B1923" s="1" t="s">
        <v>24645</v>
      </c>
      <c r="C1923" s="1" t="s">
        <v>22</v>
      </c>
      <c r="D1923" s="1">
        <v>33545</v>
      </c>
      <c r="E1923" s="1" t="s">
        <v>87</v>
      </c>
      <c r="F1923" s="4">
        <v>317424</v>
      </c>
      <c r="G1923" s="4">
        <v>115900</v>
      </c>
      <c r="H1923" s="1" t="s">
        <v>25</v>
      </c>
      <c r="I1923" s="4">
        <v>112286</v>
      </c>
      <c r="J1923" s="1">
        <v>35</v>
      </c>
      <c r="K1923" s="1">
        <v>3.1310025487542301</v>
      </c>
      <c r="L1923" s="1">
        <v>2.1714804114904802</v>
      </c>
      <c r="N1923" s="1" t="s">
        <v>24646</v>
      </c>
      <c r="O1923" s="1" t="s">
        <v>24647</v>
      </c>
      <c r="P1923" s="1" t="s">
        <v>24648</v>
      </c>
      <c r="T1923" s="1" t="s">
        <v>24645</v>
      </c>
      <c r="U1923" s="1" t="s">
        <v>22</v>
      </c>
      <c r="V1923" s="1" t="s">
        <v>23</v>
      </c>
      <c r="W1923" s="1">
        <v>33545</v>
      </c>
    </row>
    <row r="1924" spans="1:23" x14ac:dyDescent="0.2">
      <c r="A1924" s="1" t="s">
        <v>26</v>
      </c>
      <c r="B1924" s="1" t="s">
        <v>25362</v>
      </c>
      <c r="C1924" s="1" t="s">
        <v>22</v>
      </c>
      <c r="D1924" s="1">
        <v>33545</v>
      </c>
      <c r="E1924" s="1" t="s">
        <v>118</v>
      </c>
      <c r="F1924" s="4">
        <v>526231</v>
      </c>
      <c r="G1924" s="4">
        <v>522386</v>
      </c>
      <c r="H1924" s="1" t="s">
        <v>25</v>
      </c>
      <c r="I1924" s="4">
        <v>185890</v>
      </c>
      <c r="J1924" s="1">
        <v>35</v>
      </c>
      <c r="K1924" s="1">
        <v>3.5449814706852298</v>
      </c>
      <c r="N1924" s="1" t="s">
        <v>25363</v>
      </c>
      <c r="O1924" s="1" t="s">
        <v>25364</v>
      </c>
      <c r="P1924" s="1" t="s">
        <v>25365</v>
      </c>
      <c r="Q1924" s="1" t="s">
        <v>25366</v>
      </c>
      <c r="T1924" s="1" t="s">
        <v>25362</v>
      </c>
      <c r="U1924" s="1" t="s">
        <v>22</v>
      </c>
      <c r="V1924" s="1" t="s">
        <v>23</v>
      </c>
      <c r="W1924" s="1">
        <v>33545</v>
      </c>
    </row>
    <row r="1925" spans="1:23" x14ac:dyDescent="0.2">
      <c r="A1925" s="1" t="s">
        <v>26</v>
      </c>
      <c r="B1925" s="1" t="s">
        <v>25521</v>
      </c>
      <c r="C1925" s="1" t="s">
        <v>22</v>
      </c>
      <c r="D1925" s="1">
        <v>33545</v>
      </c>
      <c r="E1925" s="1" t="s">
        <v>34</v>
      </c>
      <c r="F1925" s="4">
        <v>574847</v>
      </c>
      <c r="G1925" s="4">
        <v>531601</v>
      </c>
      <c r="H1925" s="1" t="s">
        <v>25</v>
      </c>
      <c r="I1925" s="4">
        <v>202997</v>
      </c>
      <c r="J1925" s="1">
        <v>35</v>
      </c>
      <c r="K1925" s="1">
        <v>3.1982072774168602</v>
      </c>
      <c r="L1925" s="1">
        <v>1.36487394408353</v>
      </c>
      <c r="N1925" s="1" t="s">
        <v>25522</v>
      </c>
      <c r="O1925" s="1" t="s">
        <v>25523</v>
      </c>
      <c r="P1925" s="1" t="s">
        <v>25524</v>
      </c>
      <c r="Q1925" s="1" t="s">
        <v>25525</v>
      </c>
      <c r="T1925" s="1" t="s">
        <v>25521</v>
      </c>
      <c r="U1925" s="1" t="s">
        <v>22</v>
      </c>
      <c r="V1925" s="1" t="s">
        <v>23</v>
      </c>
      <c r="W1925" s="1">
        <v>33545</v>
      </c>
    </row>
    <row r="1926" spans="1:23" x14ac:dyDescent="0.2">
      <c r="A1926" s="1" t="s">
        <v>26</v>
      </c>
      <c r="B1926" s="1" t="s">
        <v>25547</v>
      </c>
      <c r="C1926" s="1" t="s">
        <v>22</v>
      </c>
      <c r="D1926" s="1">
        <v>33545</v>
      </c>
      <c r="E1926" s="1" t="s">
        <v>1326</v>
      </c>
      <c r="F1926" s="4">
        <v>573232</v>
      </c>
      <c r="G1926" s="4">
        <v>507480</v>
      </c>
      <c r="H1926" s="1" t="s">
        <v>25</v>
      </c>
      <c r="I1926" s="4">
        <v>201355</v>
      </c>
      <c r="J1926" s="1">
        <v>35</v>
      </c>
      <c r="K1926" s="1">
        <v>2.6688485333650198</v>
      </c>
      <c r="N1926" s="1" t="s">
        <v>25548</v>
      </c>
      <c r="O1926" s="1" t="s">
        <v>25549</v>
      </c>
      <c r="P1926" s="1" t="s">
        <v>25550</v>
      </c>
      <c r="Q1926" s="1" t="s">
        <v>25551</v>
      </c>
      <c r="T1926" s="1" t="s">
        <v>25547</v>
      </c>
      <c r="U1926" s="1" t="s">
        <v>22</v>
      </c>
      <c r="V1926" s="1" t="s">
        <v>23</v>
      </c>
      <c r="W1926" s="1">
        <v>33545</v>
      </c>
    </row>
    <row r="1927" spans="1:23" x14ac:dyDescent="0.2">
      <c r="A1927" s="1" t="s">
        <v>26</v>
      </c>
      <c r="B1927" s="1" t="s">
        <v>25629</v>
      </c>
      <c r="C1927" s="1" t="s">
        <v>22</v>
      </c>
      <c r="D1927" s="1">
        <v>33545</v>
      </c>
      <c r="E1927" s="1" t="s">
        <v>513</v>
      </c>
      <c r="F1927" s="4">
        <v>437226</v>
      </c>
      <c r="G1927" s="4">
        <v>432103</v>
      </c>
      <c r="H1927" s="1" t="s">
        <v>25</v>
      </c>
      <c r="I1927" s="4">
        <v>153721</v>
      </c>
      <c r="J1927" s="1">
        <v>35</v>
      </c>
      <c r="K1927" s="1">
        <v>2.7439064120370298</v>
      </c>
      <c r="N1927" s="1" t="s">
        <v>25630</v>
      </c>
      <c r="O1927" s="1" t="s">
        <v>25631</v>
      </c>
      <c r="P1927" s="1" t="s">
        <v>25632</v>
      </c>
      <c r="Q1927" s="1" t="s">
        <v>25633</v>
      </c>
      <c r="T1927" s="1" t="s">
        <v>25629</v>
      </c>
      <c r="U1927" s="1" t="s">
        <v>22</v>
      </c>
      <c r="V1927" s="1" t="s">
        <v>23</v>
      </c>
      <c r="W1927" s="1">
        <v>33545</v>
      </c>
    </row>
    <row r="1928" spans="1:23" x14ac:dyDescent="0.2">
      <c r="A1928" s="1" t="s">
        <v>26</v>
      </c>
      <c r="B1928" s="1" t="s">
        <v>26405</v>
      </c>
      <c r="C1928" s="1" t="s">
        <v>22</v>
      </c>
      <c r="D1928" s="1">
        <v>33545</v>
      </c>
      <c r="E1928" s="1" t="s">
        <v>513</v>
      </c>
      <c r="F1928" s="4">
        <v>392871</v>
      </c>
      <c r="G1928" s="4">
        <v>387783</v>
      </c>
      <c r="H1928" s="1" t="s">
        <v>25</v>
      </c>
      <c r="I1928" s="4">
        <v>135843</v>
      </c>
      <c r="J1928" s="1">
        <v>35</v>
      </c>
      <c r="K1928" s="1">
        <v>2.2896057526259401</v>
      </c>
      <c r="N1928" s="1" t="s">
        <v>26406</v>
      </c>
      <c r="O1928" s="1" t="s">
        <v>26407</v>
      </c>
      <c r="P1928" s="1">
        <v>7278086613</v>
      </c>
      <c r="Q1928" s="1" t="s">
        <v>26408</v>
      </c>
      <c r="R1928" s="1" t="s">
        <v>26409</v>
      </c>
      <c r="T1928" s="1" t="s">
        <v>26405</v>
      </c>
      <c r="U1928" s="1" t="s">
        <v>22</v>
      </c>
      <c r="V1928" s="1" t="s">
        <v>23</v>
      </c>
      <c r="W1928" s="1">
        <v>33545</v>
      </c>
    </row>
    <row r="1929" spans="1:23" x14ac:dyDescent="0.2">
      <c r="A1929" s="1" t="s">
        <v>26</v>
      </c>
      <c r="B1929" s="1" t="s">
        <v>26684</v>
      </c>
      <c r="C1929" s="1" t="s">
        <v>22</v>
      </c>
      <c r="D1929" s="1">
        <v>33545</v>
      </c>
      <c r="E1929" s="1" t="s">
        <v>81</v>
      </c>
      <c r="F1929" s="4">
        <v>619434</v>
      </c>
      <c r="G1929" s="4">
        <v>600693</v>
      </c>
      <c r="H1929" s="1" t="s">
        <v>25</v>
      </c>
      <c r="I1929" s="4">
        <v>214606</v>
      </c>
      <c r="J1929" s="1">
        <v>35</v>
      </c>
      <c r="K1929" s="1">
        <v>4.4455197328940104</v>
      </c>
      <c r="L1929" s="1">
        <v>0.36756274364670399</v>
      </c>
      <c r="N1929" s="1" t="s">
        <v>26685</v>
      </c>
      <c r="O1929" s="1" t="s">
        <v>26686</v>
      </c>
      <c r="P1929" s="1" t="s">
        <v>26687</v>
      </c>
      <c r="Q1929" s="1" t="s">
        <v>26688</v>
      </c>
      <c r="R1929" s="1" t="s">
        <v>26689</v>
      </c>
      <c r="S1929" s="1" t="s">
        <v>26690</v>
      </c>
      <c r="T1929" s="1" t="s">
        <v>26684</v>
      </c>
      <c r="U1929" s="1" t="s">
        <v>22</v>
      </c>
      <c r="V1929" s="1" t="s">
        <v>23</v>
      </c>
      <c r="W1929" s="1">
        <v>33545</v>
      </c>
    </row>
    <row r="1930" spans="1:23" x14ac:dyDescent="0.2">
      <c r="A1930" s="1" t="s">
        <v>26</v>
      </c>
      <c r="B1930" s="1" t="s">
        <v>27362</v>
      </c>
      <c r="C1930" s="1" t="s">
        <v>22</v>
      </c>
      <c r="D1930" s="1">
        <v>33545</v>
      </c>
      <c r="E1930" s="1" t="s">
        <v>50</v>
      </c>
      <c r="F1930" s="4">
        <v>424509</v>
      </c>
      <c r="G1930" s="4">
        <v>412166</v>
      </c>
      <c r="H1930" s="1" t="s">
        <v>25</v>
      </c>
      <c r="I1930" s="4">
        <v>150039</v>
      </c>
      <c r="J1930" s="1">
        <v>35</v>
      </c>
      <c r="K1930" s="1">
        <v>3.4589610339506098</v>
      </c>
      <c r="N1930" s="1" t="s">
        <v>27363</v>
      </c>
      <c r="O1930" s="1" t="s">
        <v>27364</v>
      </c>
      <c r="T1930" s="1" t="s">
        <v>27362</v>
      </c>
      <c r="U1930" s="1" t="s">
        <v>22</v>
      </c>
      <c r="V1930" s="1" t="s">
        <v>23</v>
      </c>
      <c r="W1930" s="1">
        <v>33545</v>
      </c>
    </row>
    <row r="1931" spans="1:23" x14ac:dyDescent="0.2">
      <c r="A1931" s="1" t="s">
        <v>26</v>
      </c>
      <c r="B1931" s="1" t="s">
        <v>27494</v>
      </c>
      <c r="C1931" s="1" t="s">
        <v>22</v>
      </c>
      <c r="D1931" s="1">
        <v>33545</v>
      </c>
      <c r="E1931" s="1" t="s">
        <v>81</v>
      </c>
      <c r="F1931" s="4">
        <v>632336</v>
      </c>
      <c r="G1931" s="4">
        <v>586732</v>
      </c>
      <c r="H1931" s="1" t="s">
        <v>25</v>
      </c>
      <c r="I1931" s="4">
        <v>223921</v>
      </c>
      <c r="J1931" s="1">
        <v>35</v>
      </c>
      <c r="K1931" s="1">
        <v>4.4535848927220201</v>
      </c>
      <c r="L1931" s="1">
        <v>0.862187043259657</v>
      </c>
      <c r="N1931" s="1" t="s">
        <v>27495</v>
      </c>
      <c r="P1931" s="1" t="s">
        <v>27496</v>
      </c>
      <c r="Q1931" s="1" t="s">
        <v>27497</v>
      </c>
      <c r="R1931" s="1" t="s">
        <v>27498</v>
      </c>
      <c r="S1931" s="1" t="s">
        <v>27499</v>
      </c>
      <c r="T1931" s="1" t="s">
        <v>27494</v>
      </c>
      <c r="U1931" s="1" t="s">
        <v>22</v>
      </c>
      <c r="V1931" s="1" t="s">
        <v>23</v>
      </c>
      <c r="W1931" s="1">
        <v>33545</v>
      </c>
    </row>
    <row r="1932" spans="1:23" x14ac:dyDescent="0.2">
      <c r="A1932" s="1" t="s">
        <v>26</v>
      </c>
      <c r="B1932" s="1" t="s">
        <v>28399</v>
      </c>
      <c r="C1932" s="1" t="s">
        <v>22</v>
      </c>
      <c r="D1932" s="1">
        <v>33545</v>
      </c>
      <c r="E1932" s="1" t="s">
        <v>81</v>
      </c>
      <c r="F1932" s="4">
        <v>546337</v>
      </c>
      <c r="G1932" s="4">
        <v>484166</v>
      </c>
      <c r="H1932" s="1" t="s">
        <v>25</v>
      </c>
      <c r="I1932" s="4">
        <v>188800</v>
      </c>
      <c r="J1932" s="1">
        <v>35</v>
      </c>
      <c r="K1932" s="1">
        <v>2.6688504046792301</v>
      </c>
      <c r="N1932" s="1" t="s">
        <v>28400</v>
      </c>
      <c r="O1932" s="1" t="s">
        <v>28401</v>
      </c>
      <c r="P1932" s="1" t="s">
        <v>28402</v>
      </c>
      <c r="T1932" s="1" t="s">
        <v>28399</v>
      </c>
      <c r="U1932" s="1" t="s">
        <v>22</v>
      </c>
      <c r="V1932" s="1" t="s">
        <v>23</v>
      </c>
      <c r="W1932" s="1">
        <v>33545</v>
      </c>
    </row>
    <row r="1933" spans="1:23" x14ac:dyDescent="0.2">
      <c r="A1933" s="1" t="s">
        <v>26</v>
      </c>
      <c r="B1933" s="1" t="s">
        <v>29774</v>
      </c>
      <c r="C1933" s="1" t="s">
        <v>22</v>
      </c>
      <c r="D1933" s="1">
        <v>33545</v>
      </c>
      <c r="E1933" s="1" t="s">
        <v>34</v>
      </c>
      <c r="F1933" s="4">
        <v>492652</v>
      </c>
      <c r="G1933" s="4">
        <v>449499</v>
      </c>
      <c r="H1933" s="1" t="s">
        <v>25</v>
      </c>
      <c r="I1933" s="4">
        <v>171890</v>
      </c>
      <c r="J1933" s="1">
        <v>35</v>
      </c>
      <c r="K1933" s="1">
        <v>3.0100377585187599</v>
      </c>
      <c r="N1933" s="1" t="s">
        <v>29775</v>
      </c>
      <c r="O1933" s="1" t="s">
        <v>29776</v>
      </c>
      <c r="P1933" s="1" t="s">
        <v>29777</v>
      </c>
      <c r="Q1933" s="1" t="s">
        <v>29778</v>
      </c>
      <c r="T1933" s="1" t="s">
        <v>29774</v>
      </c>
      <c r="U1933" s="1" t="s">
        <v>22</v>
      </c>
      <c r="V1933" s="1" t="s">
        <v>23</v>
      </c>
      <c r="W1933" s="1">
        <v>33545</v>
      </c>
    </row>
    <row r="1934" spans="1:23" x14ac:dyDescent="0.2">
      <c r="A1934" s="1" t="s">
        <v>26</v>
      </c>
      <c r="B1934" s="1" t="s">
        <v>30023</v>
      </c>
      <c r="C1934" s="1" t="s">
        <v>22</v>
      </c>
      <c r="D1934" s="1">
        <v>33545</v>
      </c>
      <c r="E1934" s="1" t="s">
        <v>229</v>
      </c>
      <c r="F1934" s="4">
        <v>246362</v>
      </c>
      <c r="G1934" s="4">
        <v>386334</v>
      </c>
      <c r="H1934" s="1" t="s">
        <v>25</v>
      </c>
      <c r="I1934" s="4">
        <v>85172</v>
      </c>
      <c r="J1934" s="1">
        <v>35</v>
      </c>
      <c r="K1934" s="1">
        <v>3.6632635654370702</v>
      </c>
      <c r="N1934" s="1" t="s">
        <v>2944</v>
      </c>
      <c r="T1934" s="1" t="s">
        <v>30023</v>
      </c>
      <c r="U1934" s="1" t="s">
        <v>22</v>
      </c>
      <c r="V1934" s="1" t="s">
        <v>23</v>
      </c>
      <c r="W1934" s="1">
        <v>33545</v>
      </c>
    </row>
    <row r="1935" spans="1:23" x14ac:dyDescent="0.2">
      <c r="A1935" s="1" t="s">
        <v>26</v>
      </c>
      <c r="B1935" s="1" t="s">
        <v>30749</v>
      </c>
      <c r="C1935" s="1" t="s">
        <v>22</v>
      </c>
      <c r="D1935" s="1">
        <v>33545</v>
      </c>
      <c r="E1935" s="1" t="s">
        <v>215</v>
      </c>
      <c r="F1935" s="4">
        <v>499509</v>
      </c>
      <c r="G1935" s="4">
        <v>471341</v>
      </c>
      <c r="H1935" s="1" t="s">
        <v>25</v>
      </c>
      <c r="I1935" s="4">
        <v>176086</v>
      </c>
      <c r="J1935" s="1">
        <v>35</v>
      </c>
      <c r="K1935" s="1">
        <v>2.8648770954674401</v>
      </c>
      <c r="N1935" s="1" t="s">
        <v>30750</v>
      </c>
      <c r="Q1935" s="1" t="s">
        <v>30751</v>
      </c>
      <c r="T1935" s="1" t="s">
        <v>30749</v>
      </c>
      <c r="U1935" s="1" t="s">
        <v>22</v>
      </c>
      <c r="V1935" s="1" t="s">
        <v>23</v>
      </c>
      <c r="W1935" s="1">
        <v>33545</v>
      </c>
    </row>
    <row r="1936" spans="1:23" x14ac:dyDescent="0.2">
      <c r="A1936" s="1" t="s">
        <v>26</v>
      </c>
      <c r="B1936" s="1" t="s">
        <v>32852</v>
      </c>
      <c r="C1936" s="1" t="s">
        <v>22</v>
      </c>
      <c r="D1936" s="1">
        <v>33545</v>
      </c>
      <c r="E1936" s="1" t="s">
        <v>56</v>
      </c>
      <c r="F1936" s="4">
        <v>559525</v>
      </c>
      <c r="G1936" s="4">
        <v>552443</v>
      </c>
      <c r="H1936" s="1" t="s">
        <v>25</v>
      </c>
      <c r="I1936" s="4">
        <v>194257</v>
      </c>
      <c r="J1936" s="1">
        <v>35</v>
      </c>
      <c r="K1936" s="1">
        <v>2.3675665250398201</v>
      </c>
      <c r="N1936" s="1" t="s">
        <v>32853</v>
      </c>
      <c r="O1936" s="1" t="s">
        <v>32854</v>
      </c>
      <c r="P1936" s="1" t="s">
        <v>32855</v>
      </c>
      <c r="T1936" s="1" t="s">
        <v>32852</v>
      </c>
      <c r="U1936" s="1" t="s">
        <v>22</v>
      </c>
      <c r="V1936" s="1" t="s">
        <v>23</v>
      </c>
      <c r="W1936" s="1">
        <v>33545</v>
      </c>
    </row>
    <row r="1937" spans="1:23" x14ac:dyDescent="0.2">
      <c r="A1937" s="1" t="s">
        <v>26</v>
      </c>
      <c r="B1937" s="1" t="s">
        <v>33351</v>
      </c>
      <c r="C1937" s="1" t="s">
        <v>22</v>
      </c>
      <c r="D1937" s="1">
        <v>33545</v>
      </c>
      <c r="E1937" s="1" t="s">
        <v>34</v>
      </c>
      <c r="F1937" s="4">
        <v>462620</v>
      </c>
      <c r="G1937" s="4">
        <v>429939</v>
      </c>
      <c r="H1937" s="1" t="s">
        <v>25</v>
      </c>
      <c r="I1937" s="4">
        <v>164119</v>
      </c>
      <c r="J1937" s="1">
        <v>35</v>
      </c>
      <c r="K1937" s="1">
        <v>3.5127280236646201</v>
      </c>
      <c r="N1937" s="1" t="s">
        <v>33352</v>
      </c>
      <c r="O1937" s="1" t="s">
        <v>33353</v>
      </c>
      <c r="Q1937" s="1" t="s">
        <v>33354</v>
      </c>
      <c r="R1937" s="1" t="s">
        <v>33355</v>
      </c>
      <c r="S1937" s="1" t="s">
        <v>33356</v>
      </c>
      <c r="T1937" s="1" t="s">
        <v>33351</v>
      </c>
      <c r="U1937" s="1" t="s">
        <v>22</v>
      </c>
      <c r="V1937" s="1" t="s">
        <v>23</v>
      </c>
      <c r="W1937" s="1">
        <v>33545</v>
      </c>
    </row>
    <row r="1938" spans="1:23" x14ac:dyDescent="0.2">
      <c r="A1938" s="1" t="s">
        <v>26</v>
      </c>
      <c r="B1938" s="1" t="s">
        <v>33890</v>
      </c>
      <c r="C1938" s="1" t="s">
        <v>22</v>
      </c>
      <c r="D1938" s="1">
        <v>33545</v>
      </c>
      <c r="E1938" s="1" t="s">
        <v>81</v>
      </c>
      <c r="F1938" s="4">
        <v>417248</v>
      </c>
      <c r="G1938" s="4">
        <v>408945</v>
      </c>
      <c r="H1938" s="1" t="s">
        <v>25</v>
      </c>
      <c r="I1938" s="4">
        <v>147432</v>
      </c>
      <c r="J1938" s="1">
        <v>35</v>
      </c>
      <c r="K1938" s="1">
        <v>3.1498252077421798</v>
      </c>
      <c r="N1938" s="1" t="s">
        <v>33891</v>
      </c>
      <c r="Q1938" s="1" t="s">
        <v>33892</v>
      </c>
      <c r="T1938" s="1" t="s">
        <v>33890</v>
      </c>
      <c r="U1938" s="1" t="s">
        <v>22</v>
      </c>
      <c r="V1938" s="1" t="s">
        <v>23</v>
      </c>
      <c r="W1938" s="1">
        <v>33545</v>
      </c>
    </row>
    <row r="1939" spans="1:23" x14ac:dyDescent="0.2">
      <c r="A1939" s="1" t="s">
        <v>26</v>
      </c>
      <c r="B1939" s="1" t="s">
        <v>33954</v>
      </c>
      <c r="C1939" s="1" t="s">
        <v>22</v>
      </c>
      <c r="D1939" s="1">
        <v>33545</v>
      </c>
      <c r="E1939" s="1" t="s">
        <v>34</v>
      </c>
      <c r="F1939" s="4">
        <v>509387</v>
      </c>
      <c r="G1939" s="4">
        <v>464676</v>
      </c>
      <c r="H1939" s="1" t="s">
        <v>25</v>
      </c>
      <c r="I1939" s="4">
        <v>179680</v>
      </c>
      <c r="J1939" s="1">
        <v>35</v>
      </c>
      <c r="K1939" s="1">
        <v>4.4267069282656299</v>
      </c>
      <c r="L1939" s="1">
        <v>0.48853488525487798</v>
      </c>
      <c r="N1939" s="1" t="s">
        <v>33955</v>
      </c>
      <c r="O1939" s="1" t="s">
        <v>33956</v>
      </c>
      <c r="P1939" s="1" t="s">
        <v>33957</v>
      </c>
      <c r="Q1939" s="1" t="s">
        <v>33958</v>
      </c>
      <c r="T1939" s="1" t="s">
        <v>33954</v>
      </c>
      <c r="U1939" s="1" t="s">
        <v>22</v>
      </c>
      <c r="V1939" s="1" t="s">
        <v>23</v>
      </c>
      <c r="W1939" s="1">
        <v>33545</v>
      </c>
    </row>
    <row r="1940" spans="1:23" x14ac:dyDescent="0.2">
      <c r="A1940" s="1" t="s">
        <v>26</v>
      </c>
      <c r="B1940" s="1" t="s">
        <v>34281</v>
      </c>
      <c r="C1940" s="1" t="s">
        <v>22</v>
      </c>
      <c r="D1940" s="1">
        <v>33545</v>
      </c>
      <c r="E1940" s="1" t="s">
        <v>118</v>
      </c>
      <c r="F1940" s="4">
        <v>426189</v>
      </c>
      <c r="G1940" s="4">
        <v>397997</v>
      </c>
      <c r="H1940" s="1" t="s">
        <v>25</v>
      </c>
      <c r="I1940" s="4">
        <v>150440</v>
      </c>
      <c r="J1940" s="1">
        <v>35</v>
      </c>
      <c r="K1940" s="1">
        <v>14.593373797229599</v>
      </c>
      <c r="L1940" s="1">
        <v>4.6444490660468896</v>
      </c>
      <c r="M1940" s="1">
        <v>3.7439114316382902</v>
      </c>
      <c r="N1940" s="1" t="s">
        <v>34282</v>
      </c>
      <c r="Q1940" s="1" t="s">
        <v>34283</v>
      </c>
      <c r="T1940" s="1" t="s">
        <v>34281</v>
      </c>
      <c r="U1940" s="1" t="s">
        <v>22</v>
      </c>
      <c r="V1940" s="1" t="s">
        <v>23</v>
      </c>
      <c r="W1940" s="1">
        <v>33545</v>
      </c>
    </row>
    <row r="1941" spans="1:23" x14ac:dyDescent="0.2">
      <c r="A1941" s="1" t="s">
        <v>26</v>
      </c>
      <c r="B1941" s="1" t="s">
        <v>783</v>
      </c>
      <c r="C1941" s="1" t="s">
        <v>22</v>
      </c>
      <c r="D1941" s="1">
        <v>33545</v>
      </c>
      <c r="E1941" s="1" t="s">
        <v>60</v>
      </c>
      <c r="F1941" s="4">
        <v>463849</v>
      </c>
      <c r="G1941" s="4">
        <v>445256</v>
      </c>
      <c r="H1941" s="1" t="s">
        <v>25</v>
      </c>
      <c r="I1941" s="4">
        <v>166624</v>
      </c>
      <c r="J1941" s="1">
        <v>36</v>
      </c>
      <c r="K1941" s="1">
        <v>5.3702353435819798</v>
      </c>
      <c r="L1941" s="1">
        <v>1.8245364188508</v>
      </c>
      <c r="N1941" s="1" t="s">
        <v>784</v>
      </c>
      <c r="O1941" s="1" t="s">
        <v>785</v>
      </c>
      <c r="P1941" s="1" t="s">
        <v>786</v>
      </c>
      <c r="Q1941" s="1" t="s">
        <v>787</v>
      </c>
      <c r="T1941" s="1" t="s">
        <v>783</v>
      </c>
      <c r="U1941" s="1" t="s">
        <v>22</v>
      </c>
      <c r="V1941" s="1" t="s">
        <v>23</v>
      </c>
      <c r="W1941" s="1">
        <v>33545</v>
      </c>
    </row>
    <row r="1942" spans="1:23" x14ac:dyDescent="0.2">
      <c r="A1942" s="1" t="s">
        <v>26</v>
      </c>
      <c r="B1942" s="1" t="s">
        <v>1424</v>
      </c>
      <c r="C1942" s="1" t="s">
        <v>22</v>
      </c>
      <c r="D1942" s="1">
        <v>33545</v>
      </c>
      <c r="E1942" s="1" t="s">
        <v>34</v>
      </c>
      <c r="F1942" s="4">
        <v>704813</v>
      </c>
      <c r="G1942" s="4">
        <v>671431</v>
      </c>
      <c r="H1942" s="1" t="s">
        <v>25</v>
      </c>
      <c r="I1942" s="4">
        <v>253495</v>
      </c>
      <c r="J1942" s="1">
        <v>36</v>
      </c>
      <c r="K1942" s="1">
        <v>3.8191605469683299</v>
      </c>
      <c r="N1942" s="1" t="s">
        <v>1425</v>
      </c>
      <c r="O1942" s="1" t="s">
        <v>1426</v>
      </c>
      <c r="P1942" s="1" t="s">
        <v>1427</v>
      </c>
      <c r="T1942" s="1" t="s">
        <v>1424</v>
      </c>
      <c r="U1942" s="1" t="s">
        <v>22</v>
      </c>
      <c r="V1942" s="1" t="s">
        <v>23</v>
      </c>
      <c r="W1942" s="1">
        <v>33545</v>
      </c>
    </row>
    <row r="1943" spans="1:23" x14ac:dyDescent="0.2">
      <c r="A1943" s="1" t="s">
        <v>26</v>
      </c>
      <c r="B1943" s="1" t="s">
        <v>1847</v>
      </c>
      <c r="C1943" s="1" t="s">
        <v>22</v>
      </c>
      <c r="D1943" s="1">
        <v>33545</v>
      </c>
      <c r="E1943" s="1" t="s">
        <v>389</v>
      </c>
      <c r="F1943" s="4">
        <v>685959</v>
      </c>
      <c r="G1943" s="4">
        <v>670963</v>
      </c>
      <c r="H1943" s="1" t="s">
        <v>25</v>
      </c>
      <c r="I1943" s="4">
        <v>247606</v>
      </c>
      <c r="J1943" s="1">
        <v>36</v>
      </c>
      <c r="K1943" s="1">
        <v>0.117547890251642</v>
      </c>
      <c r="N1943" s="1" t="s">
        <v>1848</v>
      </c>
      <c r="O1943" s="1" t="s">
        <v>1849</v>
      </c>
      <c r="P1943" s="1" t="s">
        <v>1850</v>
      </c>
      <c r="Q1943" s="1" t="s">
        <v>1851</v>
      </c>
      <c r="R1943" s="1" t="s">
        <v>1852</v>
      </c>
      <c r="S1943" s="1" t="s">
        <v>1853</v>
      </c>
      <c r="T1943" s="1" t="s">
        <v>1847</v>
      </c>
      <c r="U1943" s="1" t="s">
        <v>22</v>
      </c>
      <c r="V1943" s="1" t="s">
        <v>23</v>
      </c>
      <c r="W1943" s="1">
        <v>33545</v>
      </c>
    </row>
    <row r="1944" spans="1:23" x14ac:dyDescent="0.2">
      <c r="A1944" s="1" t="s">
        <v>26</v>
      </c>
      <c r="B1944" s="1" t="s">
        <v>2054</v>
      </c>
      <c r="C1944" s="1" t="s">
        <v>22</v>
      </c>
      <c r="D1944" s="1">
        <v>33545</v>
      </c>
      <c r="E1944" s="1" t="s">
        <v>73</v>
      </c>
      <c r="F1944" s="4">
        <v>364013</v>
      </c>
      <c r="G1944" s="4">
        <v>334382</v>
      </c>
      <c r="H1944" s="1" t="s">
        <v>25</v>
      </c>
      <c r="I1944" s="4">
        <v>132106</v>
      </c>
      <c r="J1944" s="1">
        <v>36</v>
      </c>
      <c r="K1944" s="1">
        <v>2.8218491921171802</v>
      </c>
      <c r="N1944" s="1" t="s">
        <v>2055</v>
      </c>
      <c r="O1944" s="1" t="s">
        <v>2056</v>
      </c>
      <c r="P1944" s="1" t="s">
        <v>2057</v>
      </c>
      <c r="T1944" s="1" t="s">
        <v>2054</v>
      </c>
      <c r="U1944" s="1" t="s">
        <v>22</v>
      </c>
      <c r="V1944" s="1" t="s">
        <v>23</v>
      </c>
      <c r="W1944" s="1">
        <v>33545</v>
      </c>
    </row>
    <row r="1945" spans="1:23" x14ac:dyDescent="0.2">
      <c r="A1945" s="1" t="s">
        <v>26</v>
      </c>
      <c r="B1945" s="1" t="s">
        <v>2347</v>
      </c>
      <c r="C1945" s="1" t="s">
        <v>22</v>
      </c>
      <c r="D1945" s="1">
        <v>33545</v>
      </c>
      <c r="E1945" s="1" t="s">
        <v>34</v>
      </c>
      <c r="F1945" s="4">
        <v>546306</v>
      </c>
      <c r="G1945" s="4">
        <v>510094</v>
      </c>
      <c r="H1945" s="1" t="s">
        <v>25</v>
      </c>
      <c r="I1945" s="4">
        <v>199163</v>
      </c>
      <c r="J1945" s="1">
        <v>36</v>
      </c>
      <c r="K1945" s="1">
        <v>3.8406663971027402</v>
      </c>
      <c r="N1945" s="1" t="s">
        <v>2348</v>
      </c>
      <c r="O1945" s="1" t="s">
        <v>2349</v>
      </c>
      <c r="P1945" s="1" t="s">
        <v>2350</v>
      </c>
      <c r="Q1945" s="1" t="s">
        <v>2351</v>
      </c>
      <c r="R1945" s="1" t="s">
        <v>2352</v>
      </c>
      <c r="S1945" s="1">
        <v>3369701283</v>
      </c>
      <c r="T1945" s="1" t="s">
        <v>2347</v>
      </c>
      <c r="U1945" s="1" t="s">
        <v>22</v>
      </c>
      <c r="V1945" s="1" t="s">
        <v>23</v>
      </c>
      <c r="W1945" s="1">
        <v>33545</v>
      </c>
    </row>
    <row r="1946" spans="1:23" x14ac:dyDescent="0.2">
      <c r="A1946" s="1" t="s">
        <v>26</v>
      </c>
      <c r="B1946" s="1" t="s">
        <v>2445</v>
      </c>
      <c r="C1946" s="1" t="s">
        <v>22</v>
      </c>
      <c r="D1946" s="1">
        <v>33545</v>
      </c>
      <c r="E1946" s="1" t="s">
        <v>60</v>
      </c>
      <c r="F1946" s="4">
        <v>372935</v>
      </c>
      <c r="G1946" s="4">
        <v>400900</v>
      </c>
      <c r="H1946" s="1" t="s">
        <v>25</v>
      </c>
      <c r="I1946" s="4">
        <v>136054</v>
      </c>
      <c r="J1946" s="1">
        <v>36</v>
      </c>
      <c r="K1946" s="1">
        <v>8.5355516107253004E-2</v>
      </c>
      <c r="N1946" s="1" t="s">
        <v>2446</v>
      </c>
      <c r="T1946" s="1" t="s">
        <v>2445</v>
      </c>
      <c r="U1946" s="1" t="s">
        <v>22</v>
      </c>
      <c r="V1946" s="1" t="s">
        <v>23</v>
      </c>
      <c r="W1946" s="1">
        <v>33545</v>
      </c>
    </row>
    <row r="1947" spans="1:23" x14ac:dyDescent="0.2">
      <c r="A1947" s="1" t="s">
        <v>26</v>
      </c>
      <c r="B1947" s="1" t="s">
        <v>3831</v>
      </c>
      <c r="C1947" s="1" t="s">
        <v>22</v>
      </c>
      <c r="D1947" s="1">
        <v>33545</v>
      </c>
      <c r="E1947" s="1" t="s">
        <v>34</v>
      </c>
      <c r="F1947" s="4">
        <v>391909</v>
      </c>
      <c r="G1947" s="4">
        <v>2199</v>
      </c>
      <c r="H1947" s="1" t="s">
        <v>25</v>
      </c>
      <c r="I1947" s="4">
        <v>141346</v>
      </c>
      <c r="J1947" s="1">
        <v>36</v>
      </c>
      <c r="K1947" s="1">
        <v>2.8944307709515602</v>
      </c>
      <c r="N1947" s="1" t="s">
        <v>3834</v>
      </c>
      <c r="T1947" s="1" t="s">
        <v>3832</v>
      </c>
      <c r="U1947" s="1" t="s">
        <v>3833</v>
      </c>
      <c r="V1947" s="1" t="s">
        <v>813</v>
      </c>
      <c r="W1947" s="1">
        <v>11228</v>
      </c>
    </row>
    <row r="1948" spans="1:23" x14ac:dyDescent="0.2">
      <c r="A1948" s="1" t="s">
        <v>26</v>
      </c>
      <c r="B1948" s="1" t="s">
        <v>3904</v>
      </c>
      <c r="C1948" s="1" t="s">
        <v>22</v>
      </c>
      <c r="D1948" s="1">
        <v>33545</v>
      </c>
      <c r="E1948" s="1" t="s">
        <v>190</v>
      </c>
      <c r="F1948" s="4">
        <v>394090</v>
      </c>
      <c r="G1948" s="4">
        <v>393145</v>
      </c>
      <c r="H1948" s="1" t="s">
        <v>25</v>
      </c>
      <c r="I1948" s="4">
        <v>141408</v>
      </c>
      <c r="J1948" s="1">
        <v>36</v>
      </c>
      <c r="K1948" s="1">
        <v>2.9266890616910501</v>
      </c>
      <c r="L1948" s="1">
        <v>0.10948476061579</v>
      </c>
      <c r="N1948" s="1" t="s">
        <v>3905</v>
      </c>
      <c r="O1948" s="1" t="s">
        <v>3906</v>
      </c>
      <c r="P1948" s="1" t="s">
        <v>3907</v>
      </c>
      <c r="Q1948" s="1" t="s">
        <v>3908</v>
      </c>
      <c r="R1948" s="1" t="s">
        <v>3909</v>
      </c>
      <c r="S1948" s="1" t="s">
        <v>3910</v>
      </c>
      <c r="T1948" s="1" t="s">
        <v>3904</v>
      </c>
      <c r="U1948" s="1" t="s">
        <v>22</v>
      </c>
      <c r="V1948" s="1" t="s">
        <v>23</v>
      </c>
      <c r="W1948" s="1">
        <v>33545</v>
      </c>
    </row>
    <row r="1949" spans="1:23" x14ac:dyDescent="0.2">
      <c r="A1949" s="1" t="s">
        <v>26</v>
      </c>
      <c r="B1949" s="1" t="s">
        <v>4167</v>
      </c>
      <c r="C1949" s="1" t="s">
        <v>22</v>
      </c>
      <c r="D1949" s="1">
        <v>33545</v>
      </c>
      <c r="E1949" s="1" t="s">
        <v>60</v>
      </c>
      <c r="F1949" s="4">
        <v>729148</v>
      </c>
      <c r="G1949" s="4">
        <v>831071</v>
      </c>
      <c r="H1949" s="1" t="s">
        <v>25</v>
      </c>
      <c r="I1949" s="4">
        <v>259585</v>
      </c>
      <c r="J1949" s="1">
        <v>36</v>
      </c>
      <c r="K1949" s="1">
        <v>1.1551836856892099</v>
      </c>
      <c r="N1949" s="1" t="s">
        <v>4168</v>
      </c>
      <c r="P1949" s="1" t="s">
        <v>4169</v>
      </c>
      <c r="Q1949" s="1" t="s">
        <v>4170</v>
      </c>
      <c r="R1949" s="1" t="s">
        <v>4171</v>
      </c>
      <c r="S1949" s="1" t="s">
        <v>4172</v>
      </c>
      <c r="T1949" s="1" t="s">
        <v>4167</v>
      </c>
      <c r="U1949" s="1" t="s">
        <v>22</v>
      </c>
      <c r="V1949" s="1" t="s">
        <v>23</v>
      </c>
      <c r="W1949" s="1">
        <v>33545</v>
      </c>
    </row>
    <row r="1950" spans="1:23" x14ac:dyDescent="0.2">
      <c r="A1950" s="1" t="s">
        <v>26</v>
      </c>
      <c r="B1950" s="1" t="s">
        <v>5067</v>
      </c>
      <c r="C1950" s="1" t="s">
        <v>22</v>
      </c>
      <c r="D1950" s="1">
        <v>33545</v>
      </c>
      <c r="E1950" s="1" t="s">
        <v>1300</v>
      </c>
      <c r="F1950" s="4">
        <v>340328</v>
      </c>
      <c r="G1950" s="4">
        <v>299900</v>
      </c>
      <c r="H1950" s="1" t="s">
        <v>25</v>
      </c>
      <c r="I1950" s="4">
        <v>121134</v>
      </c>
      <c r="J1950" s="1">
        <v>36</v>
      </c>
      <c r="K1950" s="1">
        <v>2.3836789721475502</v>
      </c>
      <c r="N1950" s="1" t="s">
        <v>5068</v>
      </c>
      <c r="O1950" s="1" t="s">
        <v>5069</v>
      </c>
      <c r="P1950" s="1" t="s">
        <v>5070</v>
      </c>
      <c r="Q1950" s="1" t="s">
        <v>5071</v>
      </c>
      <c r="R1950" s="1" t="s">
        <v>5069</v>
      </c>
      <c r="S1950" s="1" t="s">
        <v>5070</v>
      </c>
      <c r="T1950" s="1" t="s">
        <v>5067</v>
      </c>
      <c r="U1950" s="1" t="s">
        <v>22</v>
      </c>
      <c r="V1950" s="1" t="s">
        <v>23</v>
      </c>
      <c r="W1950" s="1">
        <v>33545</v>
      </c>
    </row>
    <row r="1951" spans="1:23" x14ac:dyDescent="0.2">
      <c r="A1951" s="1" t="s">
        <v>26</v>
      </c>
      <c r="B1951" s="1" t="s">
        <v>5825</v>
      </c>
      <c r="C1951" s="1" t="s">
        <v>22</v>
      </c>
      <c r="D1951" s="1">
        <v>33545</v>
      </c>
      <c r="E1951" s="1" t="s">
        <v>34</v>
      </c>
      <c r="F1951" s="4">
        <v>442510</v>
      </c>
      <c r="G1951" s="4">
        <v>418169</v>
      </c>
      <c r="H1951" s="1" t="s">
        <v>25</v>
      </c>
      <c r="I1951" s="4">
        <v>159073</v>
      </c>
      <c r="J1951" s="1">
        <v>36</v>
      </c>
      <c r="K1951" s="1">
        <v>2.9240019954076999</v>
      </c>
      <c r="N1951" s="1" t="s">
        <v>5828</v>
      </c>
      <c r="T1951" s="1" t="s">
        <v>5826</v>
      </c>
      <c r="U1951" s="1" t="s">
        <v>5827</v>
      </c>
      <c r="V1951" s="1" t="s">
        <v>23</v>
      </c>
      <c r="W1951" s="1">
        <v>34116</v>
      </c>
    </row>
    <row r="1952" spans="1:23" x14ac:dyDescent="0.2">
      <c r="A1952" s="1" t="s">
        <v>26</v>
      </c>
      <c r="B1952" s="1" t="s">
        <v>5894</v>
      </c>
      <c r="C1952" s="1" t="s">
        <v>22</v>
      </c>
      <c r="D1952" s="1">
        <v>33545</v>
      </c>
      <c r="E1952" s="1" t="s">
        <v>254</v>
      </c>
      <c r="F1952" s="4">
        <v>591389</v>
      </c>
      <c r="G1952" s="4">
        <v>545853</v>
      </c>
      <c r="H1952" s="1" t="s">
        <v>25</v>
      </c>
      <c r="I1952" s="4">
        <v>215440</v>
      </c>
      <c r="J1952" s="1">
        <v>36</v>
      </c>
      <c r="K1952" s="1">
        <v>3.0960450062537301</v>
      </c>
      <c r="N1952" s="1" t="s">
        <v>5895</v>
      </c>
      <c r="Q1952" s="1" t="s">
        <v>5896</v>
      </c>
      <c r="T1952" s="1" t="s">
        <v>5894</v>
      </c>
      <c r="U1952" s="1" t="s">
        <v>22</v>
      </c>
      <c r="V1952" s="1" t="s">
        <v>23</v>
      </c>
      <c r="W1952" s="1">
        <v>33545</v>
      </c>
    </row>
    <row r="1953" spans="1:23" x14ac:dyDescent="0.2">
      <c r="A1953" s="1" t="s">
        <v>26</v>
      </c>
      <c r="B1953" s="1" t="s">
        <v>6338</v>
      </c>
      <c r="C1953" s="1" t="s">
        <v>22</v>
      </c>
      <c r="D1953" s="1">
        <v>33545</v>
      </c>
      <c r="E1953" s="1" t="s">
        <v>60</v>
      </c>
      <c r="F1953" s="4">
        <v>731180</v>
      </c>
      <c r="G1953" s="4">
        <v>636939</v>
      </c>
      <c r="H1953" s="1" t="s">
        <v>25</v>
      </c>
      <c r="I1953" s="4">
        <v>264223</v>
      </c>
      <c r="J1953" s="1">
        <v>36</v>
      </c>
      <c r="K1953" s="1">
        <v>7.3675505998606097</v>
      </c>
      <c r="L1953" s="1">
        <v>2.3809914600756601</v>
      </c>
      <c r="N1953" s="1" t="s">
        <v>6339</v>
      </c>
      <c r="O1953" s="1" t="s">
        <v>6340</v>
      </c>
      <c r="P1953" s="1" t="s">
        <v>6341</v>
      </c>
      <c r="Q1953" s="1" t="s">
        <v>6342</v>
      </c>
      <c r="R1953" s="1" t="s">
        <v>6343</v>
      </c>
      <c r="S1953" s="1" t="s">
        <v>6344</v>
      </c>
      <c r="T1953" s="1" t="s">
        <v>6338</v>
      </c>
      <c r="U1953" s="1" t="s">
        <v>22</v>
      </c>
      <c r="V1953" s="1" t="s">
        <v>23</v>
      </c>
      <c r="W1953" s="1">
        <v>33545</v>
      </c>
    </row>
    <row r="1954" spans="1:23" x14ac:dyDescent="0.2">
      <c r="A1954" s="1" t="s">
        <v>26</v>
      </c>
      <c r="B1954" s="1" t="s">
        <v>6505</v>
      </c>
      <c r="C1954" s="1" t="s">
        <v>22</v>
      </c>
      <c r="D1954" s="1">
        <v>33545</v>
      </c>
      <c r="E1954" s="1" t="s">
        <v>60</v>
      </c>
      <c r="F1954" s="4">
        <v>671895</v>
      </c>
      <c r="G1954" s="4">
        <v>578904</v>
      </c>
      <c r="H1954" s="1" t="s">
        <v>25</v>
      </c>
      <c r="I1954" s="4">
        <v>240550</v>
      </c>
      <c r="J1954" s="1">
        <v>36</v>
      </c>
      <c r="K1954" s="1">
        <v>3.7116368366997698</v>
      </c>
      <c r="N1954" s="1" t="s">
        <v>6506</v>
      </c>
      <c r="T1954" s="1" t="s">
        <v>6505</v>
      </c>
      <c r="U1954" s="1" t="s">
        <v>22</v>
      </c>
      <c r="V1954" s="1" t="s">
        <v>23</v>
      </c>
      <c r="W1954" s="1">
        <v>33545</v>
      </c>
    </row>
    <row r="1955" spans="1:23" x14ac:dyDescent="0.2">
      <c r="A1955" s="1" t="s">
        <v>26</v>
      </c>
      <c r="B1955" s="1" t="s">
        <v>6606</v>
      </c>
      <c r="C1955" s="1" t="s">
        <v>22</v>
      </c>
      <c r="D1955" s="1">
        <v>33545</v>
      </c>
      <c r="E1955" s="1" t="s">
        <v>81</v>
      </c>
      <c r="F1955" s="4">
        <v>530509</v>
      </c>
      <c r="G1955" s="4">
        <v>496169</v>
      </c>
      <c r="H1955" s="1" t="s">
        <v>25</v>
      </c>
      <c r="I1955" s="4">
        <v>190688</v>
      </c>
      <c r="J1955" s="1">
        <v>36</v>
      </c>
      <c r="K1955" s="1">
        <v>2.9535723207263</v>
      </c>
      <c r="N1955" s="1" t="s">
        <v>6607</v>
      </c>
      <c r="O1955" s="1" t="s">
        <v>6608</v>
      </c>
      <c r="P1955" s="1" t="s">
        <v>6609</v>
      </c>
      <c r="Q1955" s="1" t="s">
        <v>6607</v>
      </c>
      <c r="T1955" s="1" t="s">
        <v>6606</v>
      </c>
      <c r="U1955" s="1" t="s">
        <v>22</v>
      </c>
      <c r="V1955" s="1" t="s">
        <v>23</v>
      </c>
      <c r="W1955" s="1">
        <v>33545</v>
      </c>
    </row>
    <row r="1956" spans="1:23" x14ac:dyDescent="0.2">
      <c r="A1956" s="1" t="s">
        <v>26</v>
      </c>
      <c r="B1956" s="1" t="s">
        <v>6874</v>
      </c>
      <c r="C1956" s="1" t="s">
        <v>22</v>
      </c>
      <c r="D1956" s="1">
        <v>33545</v>
      </c>
      <c r="E1956" s="1" t="s">
        <v>81</v>
      </c>
      <c r="F1956" s="4">
        <v>428837</v>
      </c>
      <c r="G1956" s="4">
        <v>407892</v>
      </c>
      <c r="H1956" s="1" t="s">
        <v>25</v>
      </c>
      <c r="I1956" s="4">
        <v>155299</v>
      </c>
      <c r="J1956" s="1">
        <v>36</v>
      </c>
      <c r="K1956" s="1">
        <v>3.8406693048088401</v>
      </c>
      <c r="L1956" s="1">
        <v>1.5557230682497001</v>
      </c>
      <c r="N1956" s="1" t="s">
        <v>6875</v>
      </c>
      <c r="O1956" s="1" t="s">
        <v>6876</v>
      </c>
      <c r="P1956" s="1">
        <v>9547442414</v>
      </c>
      <c r="T1956" s="1" t="s">
        <v>6874</v>
      </c>
      <c r="U1956" s="1" t="s">
        <v>22</v>
      </c>
      <c r="V1956" s="1" t="s">
        <v>23</v>
      </c>
      <c r="W1956" s="1">
        <v>33545</v>
      </c>
    </row>
    <row r="1957" spans="1:23" x14ac:dyDescent="0.2">
      <c r="A1957" s="1" t="s">
        <v>26</v>
      </c>
      <c r="B1957" s="1" t="s">
        <v>7049</v>
      </c>
      <c r="C1957" s="1" t="s">
        <v>22</v>
      </c>
      <c r="D1957" s="1">
        <v>33545</v>
      </c>
      <c r="E1957" s="1" t="s">
        <v>277</v>
      </c>
      <c r="F1957" s="4">
        <v>385024</v>
      </c>
      <c r="G1957" s="4">
        <v>386185</v>
      </c>
      <c r="H1957" s="1" t="s">
        <v>25</v>
      </c>
      <c r="I1957" s="4">
        <v>138533</v>
      </c>
      <c r="J1957" s="1">
        <v>36</v>
      </c>
      <c r="K1957" s="1">
        <v>3.0127123158415401</v>
      </c>
      <c r="L1957" s="1">
        <v>2.2062607029383199</v>
      </c>
      <c r="N1957" s="1" t="s">
        <v>7050</v>
      </c>
      <c r="O1957" s="1" t="s">
        <v>7051</v>
      </c>
      <c r="P1957" s="1" t="s">
        <v>7052</v>
      </c>
      <c r="Q1957" s="1" t="s">
        <v>7053</v>
      </c>
      <c r="R1957" s="1" t="s">
        <v>7054</v>
      </c>
      <c r="S1957" s="1" t="s">
        <v>7055</v>
      </c>
      <c r="T1957" s="1" t="s">
        <v>7049</v>
      </c>
      <c r="U1957" s="1" t="s">
        <v>22</v>
      </c>
      <c r="V1957" s="1" t="s">
        <v>23</v>
      </c>
      <c r="W1957" s="1">
        <v>33545</v>
      </c>
    </row>
    <row r="1958" spans="1:23" x14ac:dyDescent="0.2">
      <c r="A1958" s="1" t="s">
        <v>26</v>
      </c>
      <c r="B1958" s="1" t="s">
        <v>7201</v>
      </c>
      <c r="C1958" s="1" t="s">
        <v>22</v>
      </c>
      <c r="D1958" s="1">
        <v>33545</v>
      </c>
      <c r="E1958" s="1" t="s">
        <v>34</v>
      </c>
      <c r="F1958" s="4">
        <v>435986</v>
      </c>
      <c r="G1958" s="4">
        <v>408188</v>
      </c>
      <c r="H1958" s="1" t="s">
        <v>25</v>
      </c>
      <c r="I1958" s="4">
        <v>156430</v>
      </c>
      <c r="J1958" s="1">
        <v>36</v>
      </c>
      <c r="K1958" s="1">
        <v>3.1740028490267802</v>
      </c>
      <c r="N1958" s="1" t="s">
        <v>7204</v>
      </c>
      <c r="Q1958" s="1" t="s">
        <v>7205</v>
      </c>
      <c r="T1958" s="1" t="s">
        <v>7202</v>
      </c>
      <c r="U1958" s="1" t="s">
        <v>7203</v>
      </c>
      <c r="V1958" s="1" t="s">
        <v>3230</v>
      </c>
      <c r="W1958" s="1">
        <v>98275</v>
      </c>
    </row>
    <row r="1959" spans="1:23" x14ac:dyDescent="0.2">
      <c r="A1959" s="1" t="s">
        <v>26</v>
      </c>
      <c r="B1959" s="1" t="s">
        <v>8746</v>
      </c>
      <c r="C1959" s="1" t="s">
        <v>22</v>
      </c>
      <c r="D1959" s="1">
        <v>33545</v>
      </c>
      <c r="E1959" s="1" t="s">
        <v>389</v>
      </c>
      <c r="F1959" s="4">
        <v>507235</v>
      </c>
      <c r="G1959" s="4">
        <v>466012</v>
      </c>
      <c r="H1959" s="1" t="s">
        <v>25</v>
      </c>
      <c r="I1959" s="4">
        <v>181300</v>
      </c>
      <c r="J1959" s="1">
        <v>36</v>
      </c>
      <c r="K1959" s="1">
        <v>3.82722957247486</v>
      </c>
      <c r="L1959" s="1">
        <v>1.78421881978668</v>
      </c>
      <c r="N1959" s="1" t="s">
        <v>8747</v>
      </c>
      <c r="P1959" s="1" t="s">
        <v>8748</v>
      </c>
      <c r="Q1959" s="1" t="s">
        <v>8749</v>
      </c>
      <c r="T1959" s="1" t="s">
        <v>8746</v>
      </c>
      <c r="U1959" s="1" t="s">
        <v>22</v>
      </c>
      <c r="V1959" s="1" t="s">
        <v>23</v>
      </c>
      <c r="W1959" s="1">
        <v>33545</v>
      </c>
    </row>
    <row r="1960" spans="1:23" x14ac:dyDescent="0.2">
      <c r="A1960" s="1" t="s">
        <v>26</v>
      </c>
      <c r="B1960" s="1" t="s">
        <v>8808</v>
      </c>
      <c r="C1960" s="1" t="s">
        <v>22</v>
      </c>
      <c r="D1960" s="1">
        <v>33545</v>
      </c>
      <c r="E1960" s="1" t="s">
        <v>254</v>
      </c>
      <c r="F1960" s="4">
        <v>534845</v>
      </c>
      <c r="G1960" s="4">
        <v>504309</v>
      </c>
      <c r="H1960" s="1" t="s">
        <v>25</v>
      </c>
      <c r="I1960" s="4">
        <v>195153</v>
      </c>
      <c r="J1960" s="1">
        <v>36</v>
      </c>
      <c r="K1960" s="1">
        <v>3.21163817723889</v>
      </c>
      <c r="L1960" s="1">
        <v>1.5799177471313699</v>
      </c>
      <c r="N1960" s="1" t="s">
        <v>8809</v>
      </c>
      <c r="O1960" s="1" t="s">
        <v>8810</v>
      </c>
      <c r="P1960" s="1">
        <v>9046993277</v>
      </c>
      <c r="Q1960" s="1" t="s">
        <v>8811</v>
      </c>
      <c r="T1960" s="1" t="s">
        <v>8808</v>
      </c>
      <c r="U1960" s="1" t="s">
        <v>22</v>
      </c>
      <c r="V1960" s="1" t="s">
        <v>23</v>
      </c>
      <c r="W1960" s="1">
        <v>33545</v>
      </c>
    </row>
    <row r="1961" spans="1:23" x14ac:dyDescent="0.2">
      <c r="A1961" s="1" t="s">
        <v>26</v>
      </c>
      <c r="B1961" s="1" t="s">
        <v>8874</v>
      </c>
      <c r="C1961" s="1" t="s">
        <v>22</v>
      </c>
      <c r="D1961" s="1">
        <v>33545</v>
      </c>
      <c r="E1961" s="1" t="s">
        <v>124</v>
      </c>
      <c r="F1961" s="4">
        <v>373917</v>
      </c>
      <c r="G1961" s="4">
        <v>371533</v>
      </c>
      <c r="H1961" s="1" t="s">
        <v>25</v>
      </c>
      <c r="I1961" s="4">
        <v>133791</v>
      </c>
      <c r="J1961" s="1">
        <v>36</v>
      </c>
      <c r="K1961" s="1">
        <v>2.3191650620706299</v>
      </c>
      <c r="N1961" s="1" t="s">
        <v>8875</v>
      </c>
      <c r="O1961" s="1" t="s">
        <v>8876</v>
      </c>
      <c r="P1961" s="1" t="s">
        <v>8877</v>
      </c>
      <c r="T1961" s="1" t="s">
        <v>8874</v>
      </c>
      <c r="U1961" s="1" t="s">
        <v>22</v>
      </c>
      <c r="V1961" s="1" t="s">
        <v>23</v>
      </c>
      <c r="W1961" s="1">
        <v>33545</v>
      </c>
    </row>
    <row r="1962" spans="1:23" x14ac:dyDescent="0.2">
      <c r="A1962" s="1" t="s">
        <v>26</v>
      </c>
      <c r="B1962" s="1" t="s">
        <v>10063</v>
      </c>
      <c r="C1962" s="1" t="s">
        <v>22</v>
      </c>
      <c r="D1962" s="1">
        <v>33545</v>
      </c>
      <c r="E1962" s="1" t="s">
        <v>254</v>
      </c>
      <c r="F1962" s="4">
        <v>600531</v>
      </c>
      <c r="G1962" s="4">
        <v>573074</v>
      </c>
      <c r="H1962" s="1" t="s">
        <v>25</v>
      </c>
      <c r="I1962" s="4">
        <v>218058</v>
      </c>
      <c r="J1962" s="1">
        <v>36</v>
      </c>
      <c r="K1962" s="1">
        <v>3.8218540891328101</v>
      </c>
      <c r="N1962" s="1" t="s">
        <v>10064</v>
      </c>
      <c r="O1962" s="1" t="s">
        <v>10065</v>
      </c>
      <c r="T1962" s="1" t="s">
        <v>10063</v>
      </c>
      <c r="U1962" s="1" t="s">
        <v>22</v>
      </c>
      <c r="V1962" s="1" t="s">
        <v>23</v>
      </c>
      <c r="W1962" s="1">
        <v>33545</v>
      </c>
    </row>
    <row r="1963" spans="1:23" x14ac:dyDescent="0.2">
      <c r="A1963" s="1" t="s">
        <v>26</v>
      </c>
      <c r="B1963" s="1" t="s">
        <v>10691</v>
      </c>
      <c r="C1963" s="1" t="s">
        <v>22</v>
      </c>
      <c r="D1963" s="1">
        <v>33545</v>
      </c>
      <c r="E1963" s="1" t="s">
        <v>327</v>
      </c>
      <c r="F1963" s="4">
        <v>551961</v>
      </c>
      <c r="G1963" s="4">
        <v>568382</v>
      </c>
      <c r="H1963" s="1" t="s">
        <v>25</v>
      </c>
      <c r="I1963" s="4">
        <v>199055</v>
      </c>
      <c r="J1963" s="1">
        <v>36</v>
      </c>
      <c r="K1963" s="1">
        <v>3.3057252636835401</v>
      </c>
      <c r="N1963" s="1" t="s">
        <v>10692</v>
      </c>
      <c r="O1963" s="1" t="s">
        <v>10693</v>
      </c>
      <c r="P1963" s="1">
        <v>8134535976</v>
      </c>
      <c r="Q1963" s="1" t="s">
        <v>10694</v>
      </c>
      <c r="T1963" s="1" t="s">
        <v>10691</v>
      </c>
      <c r="U1963" s="1" t="s">
        <v>22</v>
      </c>
      <c r="V1963" s="1" t="s">
        <v>23</v>
      </c>
      <c r="W1963" s="1">
        <v>33545</v>
      </c>
    </row>
    <row r="1964" spans="1:23" x14ac:dyDescent="0.2">
      <c r="A1964" s="1" t="s">
        <v>26</v>
      </c>
      <c r="B1964" s="1" t="s">
        <v>10927</v>
      </c>
      <c r="C1964" s="1" t="s">
        <v>22</v>
      </c>
      <c r="D1964" s="1">
        <v>33545</v>
      </c>
      <c r="E1964" s="1" t="s">
        <v>167</v>
      </c>
      <c r="F1964" s="4">
        <v>439866</v>
      </c>
      <c r="G1964" s="4">
        <v>414048</v>
      </c>
      <c r="H1964" s="1" t="s">
        <v>25</v>
      </c>
      <c r="I1964" s="4">
        <v>160398</v>
      </c>
      <c r="J1964" s="1">
        <v>36</v>
      </c>
      <c r="K1964" s="1">
        <v>3.4885211857825502</v>
      </c>
      <c r="N1964" s="1" t="s">
        <v>10928</v>
      </c>
      <c r="Q1964" s="1" t="s">
        <v>10929</v>
      </c>
      <c r="T1964" s="1" t="s">
        <v>10927</v>
      </c>
      <c r="U1964" s="1" t="s">
        <v>22</v>
      </c>
      <c r="V1964" s="1" t="s">
        <v>23</v>
      </c>
      <c r="W1964" s="1">
        <v>33545</v>
      </c>
    </row>
    <row r="1965" spans="1:23" x14ac:dyDescent="0.2">
      <c r="A1965" s="1" t="s">
        <v>26</v>
      </c>
      <c r="B1965" s="1" t="s">
        <v>11622</v>
      </c>
      <c r="C1965" s="1" t="s">
        <v>22</v>
      </c>
      <c r="D1965" s="1">
        <v>33545</v>
      </c>
      <c r="E1965" s="1" t="s">
        <v>50</v>
      </c>
      <c r="F1965" s="4">
        <v>522194</v>
      </c>
      <c r="G1965" s="4">
        <v>511627</v>
      </c>
      <c r="H1965" s="1" t="s">
        <v>25</v>
      </c>
      <c r="I1965" s="4">
        <v>188544</v>
      </c>
      <c r="J1965" s="1">
        <v>36</v>
      </c>
      <c r="K1965" s="1">
        <v>3.7304571071659698</v>
      </c>
      <c r="L1965" s="1">
        <v>1.65250011791865</v>
      </c>
      <c r="N1965" s="1" t="s">
        <v>11623</v>
      </c>
      <c r="O1965" s="1" t="s">
        <v>11624</v>
      </c>
      <c r="P1965" s="1" t="s">
        <v>11625</v>
      </c>
      <c r="Q1965" s="1" t="s">
        <v>11626</v>
      </c>
      <c r="T1965" s="1" t="s">
        <v>11622</v>
      </c>
      <c r="U1965" s="1" t="s">
        <v>22</v>
      </c>
      <c r="V1965" s="1" t="s">
        <v>23</v>
      </c>
      <c r="W1965" s="1">
        <v>33545</v>
      </c>
    </row>
    <row r="1966" spans="1:23" x14ac:dyDescent="0.2">
      <c r="A1966" s="1" t="s">
        <v>26</v>
      </c>
      <c r="B1966" s="1" t="s">
        <v>12265</v>
      </c>
      <c r="C1966" s="1" t="s">
        <v>22</v>
      </c>
      <c r="D1966" s="1">
        <v>33545</v>
      </c>
      <c r="E1966" s="1" t="s">
        <v>34</v>
      </c>
      <c r="F1966" s="4">
        <v>572389</v>
      </c>
      <c r="G1966" s="4">
        <v>533934</v>
      </c>
      <c r="H1966" s="1" t="s">
        <v>25</v>
      </c>
      <c r="I1966" s="4">
        <v>206238</v>
      </c>
      <c r="J1966" s="1">
        <v>36</v>
      </c>
      <c r="K1966" s="1">
        <v>2.6874467794516601</v>
      </c>
      <c r="N1966" s="1" t="s">
        <v>12266</v>
      </c>
      <c r="O1966" s="1" t="s">
        <v>12267</v>
      </c>
      <c r="P1966" s="1" t="s">
        <v>12268</v>
      </c>
      <c r="Q1966" s="1" t="s">
        <v>12269</v>
      </c>
      <c r="T1966" s="1" t="s">
        <v>12265</v>
      </c>
      <c r="U1966" s="1" t="s">
        <v>22</v>
      </c>
      <c r="V1966" s="1" t="s">
        <v>23</v>
      </c>
      <c r="W1966" s="1">
        <v>33545</v>
      </c>
    </row>
    <row r="1967" spans="1:23" x14ac:dyDescent="0.2">
      <c r="A1967" s="1" t="s">
        <v>26</v>
      </c>
      <c r="B1967" s="1" t="s">
        <v>12532</v>
      </c>
      <c r="C1967" s="1" t="s">
        <v>22</v>
      </c>
      <c r="D1967" s="1">
        <v>33545</v>
      </c>
      <c r="E1967" s="1" t="s">
        <v>254</v>
      </c>
      <c r="F1967" s="4">
        <v>530859</v>
      </c>
      <c r="G1967" s="4">
        <v>501019</v>
      </c>
      <c r="H1967" s="1" t="s">
        <v>25</v>
      </c>
      <c r="I1967" s="4">
        <v>189785</v>
      </c>
      <c r="J1967" s="1">
        <v>36</v>
      </c>
      <c r="K1967" s="1">
        <v>2.9938985999415002</v>
      </c>
      <c r="L1967" s="1">
        <v>1.5180921483286001</v>
      </c>
      <c r="N1967" s="1" t="s">
        <v>12533</v>
      </c>
      <c r="O1967" s="1" t="s">
        <v>12534</v>
      </c>
      <c r="P1967" s="1" t="s">
        <v>12535</v>
      </c>
      <c r="Q1967" s="1" t="s">
        <v>12536</v>
      </c>
      <c r="T1967" s="1" t="s">
        <v>12532</v>
      </c>
      <c r="U1967" s="1" t="s">
        <v>22</v>
      </c>
      <c r="V1967" s="1" t="s">
        <v>23</v>
      </c>
      <c r="W1967" s="1">
        <v>33545</v>
      </c>
    </row>
    <row r="1968" spans="1:23" x14ac:dyDescent="0.2">
      <c r="A1968" s="1" t="s">
        <v>26</v>
      </c>
      <c r="B1968" s="1" t="s">
        <v>13336</v>
      </c>
      <c r="C1968" s="1" t="s">
        <v>22</v>
      </c>
      <c r="D1968" s="1">
        <v>33545</v>
      </c>
      <c r="F1968" s="4">
        <v>415218</v>
      </c>
      <c r="G1968" s="4">
        <v>413899</v>
      </c>
      <c r="H1968" s="1" t="s">
        <v>25</v>
      </c>
      <c r="I1968" s="4">
        <v>150444</v>
      </c>
      <c r="J1968" s="1">
        <v>36</v>
      </c>
      <c r="K1968" s="1">
        <v>3.2654043961880199</v>
      </c>
      <c r="N1968" s="1" t="s">
        <v>13337</v>
      </c>
      <c r="T1968" s="1" t="s">
        <v>13336</v>
      </c>
      <c r="U1968" s="1" t="s">
        <v>22</v>
      </c>
      <c r="V1968" s="1" t="s">
        <v>23</v>
      </c>
      <c r="W1968" s="1">
        <v>33545</v>
      </c>
    </row>
    <row r="1969" spans="1:23" x14ac:dyDescent="0.2">
      <c r="A1969" s="1" t="s">
        <v>26</v>
      </c>
      <c r="B1969" s="1" t="s">
        <v>13445</v>
      </c>
      <c r="C1969" s="1" t="s">
        <v>22</v>
      </c>
      <c r="D1969" s="1">
        <v>33545</v>
      </c>
      <c r="E1969" s="1" t="s">
        <v>34</v>
      </c>
      <c r="F1969" s="4">
        <v>736146</v>
      </c>
      <c r="G1969" s="4">
        <v>701092</v>
      </c>
      <c r="H1969" s="1" t="s">
        <v>25</v>
      </c>
      <c r="I1969" s="4">
        <v>265862</v>
      </c>
      <c r="J1969" s="1">
        <v>36</v>
      </c>
      <c r="K1969" s="1">
        <v>2.8111033211058798</v>
      </c>
      <c r="N1969" s="1" t="s">
        <v>13447</v>
      </c>
      <c r="Q1969" s="1" t="s">
        <v>13448</v>
      </c>
      <c r="T1969" s="1" t="s">
        <v>13446</v>
      </c>
      <c r="U1969" s="1" t="s">
        <v>583</v>
      </c>
      <c r="V1969" s="1" t="s">
        <v>23</v>
      </c>
      <c r="W1969" s="1">
        <v>33549</v>
      </c>
    </row>
    <row r="1970" spans="1:23" x14ac:dyDescent="0.2">
      <c r="A1970" s="1" t="s">
        <v>26</v>
      </c>
      <c r="B1970" s="1" t="s">
        <v>13844</v>
      </c>
      <c r="C1970" s="1" t="s">
        <v>22</v>
      </c>
      <c r="D1970" s="1">
        <v>33545</v>
      </c>
      <c r="E1970" s="1" t="s">
        <v>50</v>
      </c>
      <c r="F1970" s="4">
        <v>431523</v>
      </c>
      <c r="G1970" s="4">
        <v>421055</v>
      </c>
      <c r="H1970" s="1" t="s">
        <v>25</v>
      </c>
      <c r="I1970" s="4">
        <v>153271</v>
      </c>
      <c r="J1970" s="1">
        <v>36</v>
      </c>
      <c r="K1970" s="1">
        <v>2.9159422408278499</v>
      </c>
      <c r="N1970" s="1" t="s">
        <v>13845</v>
      </c>
      <c r="O1970" s="1" t="s">
        <v>13846</v>
      </c>
      <c r="P1970" s="1">
        <v>8633182880</v>
      </c>
      <c r="Q1970" s="1" t="s">
        <v>13847</v>
      </c>
      <c r="T1970" s="1" t="s">
        <v>13844</v>
      </c>
      <c r="U1970" s="1" t="s">
        <v>22</v>
      </c>
      <c r="V1970" s="1" t="s">
        <v>23</v>
      </c>
      <c r="W1970" s="1">
        <v>33545</v>
      </c>
    </row>
    <row r="1971" spans="1:23" x14ac:dyDescent="0.2">
      <c r="A1971" s="1" t="s">
        <v>26</v>
      </c>
      <c r="B1971" s="1" t="s">
        <v>13856</v>
      </c>
      <c r="C1971" s="1" t="s">
        <v>22</v>
      </c>
      <c r="D1971" s="1">
        <v>33545</v>
      </c>
      <c r="E1971" s="1" t="s">
        <v>34</v>
      </c>
      <c r="F1971" s="4">
        <v>525067</v>
      </c>
      <c r="G1971" s="4">
        <v>459239</v>
      </c>
      <c r="H1971" s="1" t="s">
        <v>25</v>
      </c>
      <c r="I1971" s="4">
        <v>190735</v>
      </c>
      <c r="J1971" s="1">
        <v>36</v>
      </c>
      <c r="K1971" s="1">
        <v>3.2949744989234802</v>
      </c>
      <c r="N1971" s="1" t="s">
        <v>13859</v>
      </c>
      <c r="O1971" s="1" t="s">
        <v>13860</v>
      </c>
      <c r="P1971" s="1" t="s">
        <v>13861</v>
      </c>
      <c r="Q1971" s="1" t="s">
        <v>13862</v>
      </c>
      <c r="T1971" s="1" t="s">
        <v>13857</v>
      </c>
      <c r="U1971" s="1" t="s">
        <v>13858</v>
      </c>
      <c r="V1971" s="1" t="s">
        <v>23</v>
      </c>
      <c r="W1971" s="1">
        <v>33880</v>
      </c>
    </row>
    <row r="1972" spans="1:23" x14ac:dyDescent="0.2">
      <c r="A1972" s="1" t="s">
        <v>26</v>
      </c>
      <c r="B1972" s="1" t="s">
        <v>15075</v>
      </c>
      <c r="C1972" s="1" t="s">
        <v>22</v>
      </c>
      <c r="D1972" s="1">
        <v>33545</v>
      </c>
      <c r="F1972" s="4">
        <v>246925</v>
      </c>
      <c r="G1972" s="4">
        <v>2200</v>
      </c>
      <c r="H1972" s="1" t="s">
        <v>25</v>
      </c>
      <c r="I1972" s="4">
        <v>89445</v>
      </c>
      <c r="J1972" s="1">
        <v>36</v>
      </c>
      <c r="K1972" s="1">
        <v>9.3111041611907606</v>
      </c>
      <c r="N1972" s="1" t="s">
        <v>15076</v>
      </c>
      <c r="T1972" s="1" t="s">
        <v>15075</v>
      </c>
      <c r="U1972" s="1" t="s">
        <v>22</v>
      </c>
      <c r="V1972" s="1" t="s">
        <v>23</v>
      </c>
      <c r="W1972" s="1">
        <v>33545</v>
      </c>
    </row>
    <row r="1973" spans="1:23" x14ac:dyDescent="0.2">
      <c r="A1973" s="1" t="s">
        <v>26</v>
      </c>
      <c r="B1973" s="1" t="s">
        <v>16857</v>
      </c>
      <c r="C1973" s="1" t="s">
        <v>22</v>
      </c>
      <c r="D1973" s="1">
        <v>33545</v>
      </c>
      <c r="E1973" s="1" t="s">
        <v>118</v>
      </c>
      <c r="F1973" s="4">
        <v>510234</v>
      </c>
      <c r="G1973" s="4">
        <v>482158</v>
      </c>
      <c r="H1973" s="1" t="s">
        <v>25</v>
      </c>
      <c r="I1973" s="4">
        <v>185586</v>
      </c>
      <c r="J1973" s="1">
        <v>36</v>
      </c>
      <c r="K1973" s="1">
        <v>4.5342237067216704</v>
      </c>
      <c r="L1973" s="1">
        <v>1.00734198629156</v>
      </c>
      <c r="M1973" s="1">
        <v>4.2288222850706797E-2</v>
      </c>
      <c r="N1973" s="1" t="s">
        <v>16858</v>
      </c>
      <c r="T1973" s="1" t="s">
        <v>16857</v>
      </c>
      <c r="U1973" s="1" t="s">
        <v>22</v>
      </c>
      <c r="V1973" s="1" t="s">
        <v>23</v>
      </c>
      <c r="W1973" s="1">
        <v>33545</v>
      </c>
    </row>
    <row r="1974" spans="1:23" x14ac:dyDescent="0.2">
      <c r="A1974" s="1" t="s">
        <v>26</v>
      </c>
      <c r="B1974" s="1" t="s">
        <v>17323</v>
      </c>
      <c r="C1974" s="1" t="s">
        <v>22</v>
      </c>
      <c r="D1974" s="1">
        <v>33545</v>
      </c>
      <c r="E1974" s="1" t="s">
        <v>1300</v>
      </c>
      <c r="F1974" s="4">
        <v>279855</v>
      </c>
      <c r="G1974" s="4">
        <v>284682</v>
      </c>
      <c r="H1974" s="1" t="s">
        <v>25</v>
      </c>
      <c r="I1974" s="4">
        <v>101013</v>
      </c>
      <c r="J1974" s="1">
        <v>36</v>
      </c>
      <c r="K1974" s="1">
        <v>3.0987400453006702</v>
      </c>
      <c r="N1974" s="1" t="s">
        <v>17324</v>
      </c>
      <c r="O1974" s="1" t="s">
        <v>17325</v>
      </c>
      <c r="P1974" s="1" t="s">
        <v>17326</v>
      </c>
      <c r="Q1974" s="1" t="s">
        <v>17327</v>
      </c>
      <c r="R1974" s="1" t="s">
        <v>17328</v>
      </c>
      <c r="S1974" s="1" t="s">
        <v>17326</v>
      </c>
      <c r="T1974" s="1" t="s">
        <v>17323</v>
      </c>
      <c r="U1974" s="1" t="s">
        <v>22</v>
      </c>
      <c r="V1974" s="1" t="s">
        <v>23</v>
      </c>
      <c r="W1974" s="1">
        <v>33545</v>
      </c>
    </row>
    <row r="1975" spans="1:23" x14ac:dyDescent="0.2">
      <c r="A1975" s="1" t="s">
        <v>26</v>
      </c>
      <c r="B1975" s="1" t="s">
        <v>17420</v>
      </c>
      <c r="C1975" s="1" t="s">
        <v>22</v>
      </c>
      <c r="D1975" s="1">
        <v>33545</v>
      </c>
      <c r="E1975" s="1" t="s">
        <v>167</v>
      </c>
      <c r="F1975" s="4">
        <v>480933</v>
      </c>
      <c r="G1975" s="4">
        <v>456921</v>
      </c>
      <c r="H1975" s="1" t="s">
        <v>25</v>
      </c>
      <c r="I1975" s="4">
        <v>173135</v>
      </c>
      <c r="J1975" s="1">
        <v>36</v>
      </c>
      <c r="K1975" s="1">
        <v>3.9885249940262799</v>
      </c>
      <c r="L1975" s="1">
        <v>1.57723467144563</v>
      </c>
      <c r="M1975" s="1">
        <v>0.69820241338112299</v>
      </c>
      <c r="N1975" s="1" t="s">
        <v>17421</v>
      </c>
      <c r="O1975" s="1" t="s">
        <v>17422</v>
      </c>
      <c r="P1975" s="1">
        <v>3232197399</v>
      </c>
      <c r="Q1975" s="1" t="s">
        <v>17423</v>
      </c>
      <c r="R1975" s="1" t="s">
        <v>17424</v>
      </c>
      <c r="S1975" s="1" t="s">
        <v>17425</v>
      </c>
      <c r="T1975" s="1" t="s">
        <v>17420</v>
      </c>
      <c r="U1975" s="1" t="s">
        <v>22</v>
      </c>
      <c r="V1975" s="1" t="s">
        <v>23</v>
      </c>
      <c r="W1975" s="1">
        <v>33545</v>
      </c>
    </row>
    <row r="1976" spans="1:23" x14ac:dyDescent="0.2">
      <c r="A1976" s="1" t="s">
        <v>26</v>
      </c>
      <c r="B1976" s="1" t="s">
        <v>17591</v>
      </c>
      <c r="C1976" s="1" t="s">
        <v>22</v>
      </c>
      <c r="D1976" s="1">
        <v>33545</v>
      </c>
      <c r="E1976" s="1" t="s">
        <v>1326</v>
      </c>
      <c r="F1976" s="4">
        <v>573232</v>
      </c>
      <c r="G1976" s="4">
        <v>506971</v>
      </c>
      <c r="H1976" s="1" t="s">
        <v>25</v>
      </c>
      <c r="I1976" s="4">
        <v>203829</v>
      </c>
      <c r="J1976" s="1">
        <v>36</v>
      </c>
      <c r="K1976" s="1">
        <v>2.3783101536987199</v>
      </c>
      <c r="N1976" s="1" t="s">
        <v>17592</v>
      </c>
      <c r="O1976" s="1" t="s">
        <v>17593</v>
      </c>
      <c r="P1976" s="1" t="s">
        <v>17594</v>
      </c>
      <c r="Q1976" s="1" t="s">
        <v>17595</v>
      </c>
      <c r="T1976" s="1" t="s">
        <v>17591</v>
      </c>
      <c r="U1976" s="1" t="s">
        <v>22</v>
      </c>
      <c r="V1976" s="1" t="s">
        <v>23</v>
      </c>
      <c r="W1976" s="1">
        <v>33545</v>
      </c>
    </row>
    <row r="1977" spans="1:23" x14ac:dyDescent="0.2">
      <c r="A1977" s="1" t="s">
        <v>26</v>
      </c>
      <c r="B1977" s="1" t="s">
        <v>19104</v>
      </c>
      <c r="C1977" s="1" t="s">
        <v>22</v>
      </c>
      <c r="D1977" s="1">
        <v>33545</v>
      </c>
      <c r="E1977" s="1" t="s">
        <v>277</v>
      </c>
      <c r="F1977" s="4">
        <v>317999</v>
      </c>
      <c r="G1977" s="4">
        <v>342529</v>
      </c>
      <c r="H1977" s="1" t="s">
        <v>25</v>
      </c>
      <c r="I1977" s="4">
        <v>114719</v>
      </c>
      <c r="J1977" s="1">
        <v>36</v>
      </c>
      <c r="K1977" s="1">
        <v>3.35411745379704</v>
      </c>
      <c r="L1977" s="1">
        <v>0.26003143229166598</v>
      </c>
      <c r="N1977" s="1" t="s">
        <v>19105</v>
      </c>
      <c r="O1977" s="1" t="s">
        <v>19106</v>
      </c>
      <c r="P1977" s="1" t="s">
        <v>19107</v>
      </c>
      <c r="T1977" s="1" t="s">
        <v>19104</v>
      </c>
      <c r="U1977" s="1" t="s">
        <v>22</v>
      </c>
      <c r="V1977" s="1" t="s">
        <v>23</v>
      </c>
      <c r="W1977" s="1">
        <v>33545</v>
      </c>
    </row>
    <row r="1978" spans="1:23" x14ac:dyDescent="0.2">
      <c r="A1978" s="1" t="s">
        <v>26</v>
      </c>
      <c r="B1978" s="1" t="s">
        <v>19608</v>
      </c>
      <c r="C1978" s="1" t="s">
        <v>22</v>
      </c>
      <c r="D1978" s="1">
        <v>33545</v>
      </c>
      <c r="E1978" s="1" t="s">
        <v>60</v>
      </c>
      <c r="F1978" s="4">
        <v>618218</v>
      </c>
      <c r="G1978" s="4">
        <v>601934</v>
      </c>
      <c r="H1978" s="1" t="s">
        <v>25</v>
      </c>
      <c r="I1978" s="4">
        <v>220151</v>
      </c>
      <c r="J1978" s="1">
        <v>36</v>
      </c>
      <c r="K1978" s="1">
        <v>2.80573056199596</v>
      </c>
      <c r="N1978" s="1" t="s">
        <v>19609</v>
      </c>
      <c r="P1978" s="1" t="s">
        <v>19610</v>
      </c>
      <c r="Q1978" s="1" t="s">
        <v>19611</v>
      </c>
      <c r="R1978" s="1" t="s">
        <v>19612</v>
      </c>
      <c r="S1978" s="1" t="s">
        <v>19613</v>
      </c>
      <c r="T1978" s="1" t="s">
        <v>19608</v>
      </c>
      <c r="U1978" s="1" t="s">
        <v>22</v>
      </c>
      <c r="V1978" s="1" t="s">
        <v>23</v>
      </c>
      <c r="W1978" s="1">
        <v>33545</v>
      </c>
    </row>
    <row r="1979" spans="1:23" x14ac:dyDescent="0.2">
      <c r="A1979" s="1" t="s">
        <v>26</v>
      </c>
      <c r="B1979" s="1" t="s">
        <v>20256</v>
      </c>
      <c r="C1979" s="1" t="s">
        <v>22</v>
      </c>
      <c r="D1979" s="1">
        <v>33545</v>
      </c>
      <c r="E1979" s="1" t="s">
        <v>204</v>
      </c>
      <c r="F1979" s="4">
        <v>489884</v>
      </c>
      <c r="G1979" s="4">
        <v>457253</v>
      </c>
      <c r="H1979" s="1" t="s">
        <v>25</v>
      </c>
      <c r="I1979" s="4">
        <v>174045</v>
      </c>
      <c r="J1979" s="1">
        <v>36</v>
      </c>
      <c r="K1979" s="1">
        <v>3.4320750797117601</v>
      </c>
      <c r="N1979" s="1" t="s">
        <v>20257</v>
      </c>
      <c r="T1979" s="1" t="s">
        <v>20256</v>
      </c>
      <c r="U1979" s="1" t="s">
        <v>22</v>
      </c>
      <c r="V1979" s="1" t="s">
        <v>23</v>
      </c>
      <c r="W1979" s="1">
        <v>33545</v>
      </c>
    </row>
    <row r="1980" spans="1:23" x14ac:dyDescent="0.2">
      <c r="A1980" s="1" t="s">
        <v>26</v>
      </c>
      <c r="B1980" s="1" t="s">
        <v>20344</v>
      </c>
      <c r="C1980" s="1" t="s">
        <v>22</v>
      </c>
      <c r="D1980" s="1">
        <v>33545</v>
      </c>
      <c r="E1980" s="1" t="s">
        <v>34</v>
      </c>
      <c r="F1980" s="4">
        <v>443132</v>
      </c>
      <c r="G1980" s="4">
        <v>427705</v>
      </c>
      <c r="H1980" s="1" t="s">
        <v>25</v>
      </c>
      <c r="I1980" s="4">
        <v>161291</v>
      </c>
      <c r="J1980" s="1">
        <v>36</v>
      </c>
      <c r="K1980" s="1">
        <v>4.7573441036626303</v>
      </c>
      <c r="L1980" s="1">
        <v>1.3084193724798301</v>
      </c>
      <c r="N1980" s="1" t="s">
        <v>20345</v>
      </c>
      <c r="O1980" s="1" t="s">
        <v>20346</v>
      </c>
      <c r="P1980" s="1" t="s">
        <v>20347</v>
      </c>
      <c r="Q1980" s="1" t="s">
        <v>20348</v>
      </c>
      <c r="T1980" s="1" t="s">
        <v>20344</v>
      </c>
      <c r="U1980" s="1" t="s">
        <v>22</v>
      </c>
      <c r="V1980" s="1" t="s">
        <v>23</v>
      </c>
      <c r="W1980" s="1">
        <v>33545</v>
      </c>
    </row>
    <row r="1981" spans="1:23" x14ac:dyDescent="0.2">
      <c r="A1981" s="1" t="s">
        <v>26</v>
      </c>
      <c r="B1981" s="1" t="s">
        <v>21012</v>
      </c>
      <c r="C1981" s="1" t="s">
        <v>22</v>
      </c>
      <c r="D1981" s="1">
        <v>33545</v>
      </c>
      <c r="E1981" s="1" t="s">
        <v>204</v>
      </c>
      <c r="F1981" s="4">
        <v>564505</v>
      </c>
      <c r="G1981" s="4">
        <v>548984</v>
      </c>
      <c r="H1981" s="1" t="s">
        <v>25</v>
      </c>
      <c r="I1981" s="4">
        <v>204779</v>
      </c>
      <c r="J1981" s="1">
        <v>36</v>
      </c>
      <c r="K1981" s="1">
        <v>5.3917529196535199</v>
      </c>
      <c r="L1981" s="1">
        <v>2.1551937798685699</v>
      </c>
      <c r="N1981" s="1" t="s">
        <v>21013</v>
      </c>
      <c r="P1981" s="1" t="s">
        <v>21014</v>
      </c>
      <c r="Q1981" s="1" t="s">
        <v>21015</v>
      </c>
      <c r="R1981" s="1" t="s">
        <v>21016</v>
      </c>
      <c r="S1981" s="1" t="s">
        <v>21014</v>
      </c>
      <c r="T1981" s="1" t="s">
        <v>21012</v>
      </c>
      <c r="U1981" s="1" t="s">
        <v>22</v>
      </c>
      <c r="V1981" s="1" t="s">
        <v>23</v>
      </c>
      <c r="W1981" s="1">
        <v>33545</v>
      </c>
    </row>
    <row r="1982" spans="1:23" x14ac:dyDescent="0.2">
      <c r="A1982" s="1" t="s">
        <v>26</v>
      </c>
      <c r="B1982" s="1" t="s">
        <v>21793</v>
      </c>
      <c r="C1982" s="1" t="s">
        <v>22</v>
      </c>
      <c r="D1982" s="1">
        <v>33545</v>
      </c>
      <c r="E1982" s="1" t="s">
        <v>40</v>
      </c>
      <c r="F1982" s="4">
        <v>565484</v>
      </c>
      <c r="G1982" s="4">
        <v>543341</v>
      </c>
      <c r="H1982" s="1" t="s">
        <v>25</v>
      </c>
      <c r="I1982" s="4">
        <v>205480</v>
      </c>
      <c r="J1982" s="1">
        <v>36</v>
      </c>
      <c r="K1982" s="1">
        <v>3.80842020500423</v>
      </c>
      <c r="L1982" s="1">
        <v>1.751968592101</v>
      </c>
      <c r="N1982" s="1" t="s">
        <v>21794</v>
      </c>
      <c r="O1982" s="1" t="s">
        <v>21795</v>
      </c>
      <c r="P1982" s="1" t="s">
        <v>21796</v>
      </c>
      <c r="T1982" s="1" t="s">
        <v>21793</v>
      </c>
      <c r="U1982" s="1" t="s">
        <v>22</v>
      </c>
      <c r="V1982" s="1" t="s">
        <v>23</v>
      </c>
      <c r="W1982" s="1">
        <v>33545</v>
      </c>
    </row>
    <row r="1983" spans="1:23" x14ac:dyDescent="0.2">
      <c r="A1983" s="1" t="s">
        <v>26</v>
      </c>
      <c r="B1983" s="1" t="s">
        <v>21934</v>
      </c>
      <c r="C1983" s="1" t="s">
        <v>22</v>
      </c>
      <c r="D1983" s="1">
        <v>33545</v>
      </c>
      <c r="E1983" s="1" t="s">
        <v>81</v>
      </c>
      <c r="F1983" s="4">
        <v>472659</v>
      </c>
      <c r="G1983" s="4">
        <v>438216</v>
      </c>
      <c r="H1983" s="1" t="s">
        <v>25</v>
      </c>
      <c r="I1983" s="4">
        <v>169152</v>
      </c>
      <c r="J1983" s="1">
        <v>36</v>
      </c>
      <c r="K1983" s="1">
        <v>2.7170223559463298</v>
      </c>
      <c r="N1983" s="1" t="s">
        <v>21935</v>
      </c>
      <c r="Q1983" s="1" t="s">
        <v>21936</v>
      </c>
      <c r="T1983" s="1" t="s">
        <v>21934</v>
      </c>
      <c r="U1983" s="1" t="s">
        <v>22</v>
      </c>
      <c r="V1983" s="1" t="s">
        <v>23</v>
      </c>
      <c r="W1983" s="1">
        <v>33545</v>
      </c>
    </row>
    <row r="1984" spans="1:23" x14ac:dyDescent="0.2">
      <c r="A1984" s="1" t="s">
        <v>26</v>
      </c>
      <c r="B1984" s="1" t="s">
        <v>22438</v>
      </c>
      <c r="C1984" s="1" t="s">
        <v>22</v>
      </c>
      <c r="D1984" s="1">
        <v>33545</v>
      </c>
      <c r="E1984" s="1" t="s">
        <v>317</v>
      </c>
      <c r="F1984" s="4">
        <v>378068</v>
      </c>
      <c r="G1984" s="4">
        <v>356211</v>
      </c>
      <c r="H1984" s="1" t="s">
        <v>25</v>
      </c>
      <c r="I1984" s="4">
        <v>135433</v>
      </c>
      <c r="J1984" s="1">
        <v>36</v>
      </c>
      <c r="K1984" s="1">
        <v>2.1148722409211902</v>
      </c>
      <c r="N1984" s="1" t="s">
        <v>22439</v>
      </c>
      <c r="Q1984" s="1" t="s">
        <v>22440</v>
      </c>
      <c r="T1984" s="1" t="s">
        <v>22438</v>
      </c>
      <c r="U1984" s="1" t="s">
        <v>22</v>
      </c>
      <c r="V1984" s="1" t="s">
        <v>23</v>
      </c>
      <c r="W1984" s="1">
        <v>33545</v>
      </c>
    </row>
    <row r="1985" spans="1:23" x14ac:dyDescent="0.2">
      <c r="A1985" s="1" t="s">
        <v>26</v>
      </c>
      <c r="B1985" s="1" t="s">
        <v>22807</v>
      </c>
      <c r="C1985" s="1" t="s">
        <v>22</v>
      </c>
      <c r="D1985" s="1">
        <v>33545</v>
      </c>
      <c r="E1985" s="1" t="s">
        <v>215</v>
      </c>
      <c r="F1985" s="4">
        <v>433233</v>
      </c>
      <c r="G1985" s="4">
        <v>417565</v>
      </c>
      <c r="H1985" s="1" t="s">
        <v>25</v>
      </c>
      <c r="I1985" s="4">
        <v>156185</v>
      </c>
      <c r="J1985" s="1">
        <v>36</v>
      </c>
      <c r="K1985" s="1">
        <v>3.18207675210324</v>
      </c>
      <c r="N1985" s="1" t="s">
        <v>22808</v>
      </c>
      <c r="O1985" s="1" t="s">
        <v>22809</v>
      </c>
      <c r="P1985" s="1" t="s">
        <v>22810</v>
      </c>
      <c r="T1985" s="1" t="s">
        <v>22807</v>
      </c>
      <c r="U1985" s="1" t="s">
        <v>22</v>
      </c>
      <c r="V1985" s="1" t="s">
        <v>23</v>
      </c>
      <c r="W1985" s="1">
        <v>33545</v>
      </c>
    </row>
    <row r="1986" spans="1:23" x14ac:dyDescent="0.2">
      <c r="A1986" s="1" t="s">
        <v>26</v>
      </c>
      <c r="B1986" s="1" t="s">
        <v>23176</v>
      </c>
      <c r="C1986" s="1" t="s">
        <v>22</v>
      </c>
      <c r="D1986" s="1">
        <v>33545</v>
      </c>
      <c r="E1986" s="1" t="s">
        <v>60</v>
      </c>
      <c r="F1986" s="4">
        <v>621300</v>
      </c>
      <c r="G1986" s="4">
        <v>530430</v>
      </c>
      <c r="H1986" s="1" t="s">
        <v>25</v>
      </c>
      <c r="I1986" s="4">
        <v>225089</v>
      </c>
      <c r="J1986" s="1">
        <v>36</v>
      </c>
      <c r="K1986" s="1">
        <v>5.8460554586693503</v>
      </c>
      <c r="L1986" s="1">
        <v>0.92670061995967701</v>
      </c>
      <c r="N1986" s="1" t="s">
        <v>23177</v>
      </c>
      <c r="O1986" s="1" t="s">
        <v>23178</v>
      </c>
      <c r="P1986" s="1" t="s">
        <v>23179</v>
      </c>
      <c r="Q1986" s="1" t="s">
        <v>23180</v>
      </c>
      <c r="T1986" s="1" t="s">
        <v>23176</v>
      </c>
      <c r="U1986" s="1" t="s">
        <v>22</v>
      </c>
      <c r="V1986" s="1" t="s">
        <v>23</v>
      </c>
      <c r="W1986" s="1">
        <v>33545</v>
      </c>
    </row>
    <row r="1987" spans="1:23" x14ac:dyDescent="0.2">
      <c r="A1987" s="1" t="s">
        <v>26</v>
      </c>
      <c r="B1987" s="1" t="s">
        <v>23201</v>
      </c>
      <c r="C1987" s="1" t="s">
        <v>22</v>
      </c>
      <c r="D1987" s="1">
        <v>33545</v>
      </c>
      <c r="E1987" s="1" t="s">
        <v>118</v>
      </c>
      <c r="F1987" s="4">
        <v>471009</v>
      </c>
      <c r="G1987" s="4">
        <v>465473</v>
      </c>
      <c r="H1987" s="1" t="s">
        <v>25</v>
      </c>
      <c r="I1987" s="4">
        <v>169227</v>
      </c>
      <c r="J1987" s="1">
        <v>36</v>
      </c>
      <c r="K1987" s="1">
        <v>2.7680984694842601</v>
      </c>
      <c r="N1987" s="1" t="s">
        <v>23202</v>
      </c>
      <c r="Q1987" s="1" t="s">
        <v>23203</v>
      </c>
      <c r="T1987" s="1" t="s">
        <v>23201</v>
      </c>
      <c r="U1987" s="1" t="s">
        <v>22</v>
      </c>
      <c r="V1987" s="1" t="s">
        <v>23</v>
      </c>
      <c r="W1987" s="1">
        <v>33545</v>
      </c>
    </row>
    <row r="1988" spans="1:23" x14ac:dyDescent="0.2">
      <c r="A1988" s="1" t="s">
        <v>26</v>
      </c>
      <c r="B1988" s="1" t="s">
        <v>23329</v>
      </c>
      <c r="C1988" s="1" t="s">
        <v>22</v>
      </c>
      <c r="D1988" s="1">
        <v>33545</v>
      </c>
      <c r="E1988" s="1" t="s">
        <v>40</v>
      </c>
      <c r="F1988" s="4">
        <v>388172</v>
      </c>
      <c r="G1988" s="4">
        <v>379367</v>
      </c>
      <c r="H1988" s="1" t="s">
        <v>25</v>
      </c>
      <c r="I1988" s="4">
        <v>141460</v>
      </c>
      <c r="J1988" s="1">
        <v>36</v>
      </c>
      <c r="K1988" s="1">
        <v>3.18745330850507</v>
      </c>
      <c r="L1988" s="1">
        <v>1.00196943753733</v>
      </c>
      <c r="N1988" s="1" t="s">
        <v>23330</v>
      </c>
      <c r="O1988" s="1" t="s">
        <v>23331</v>
      </c>
      <c r="P1988" s="1" t="s">
        <v>23332</v>
      </c>
      <c r="Q1988" s="1" t="s">
        <v>23333</v>
      </c>
      <c r="T1988" s="1" t="s">
        <v>23329</v>
      </c>
      <c r="U1988" s="1" t="s">
        <v>22</v>
      </c>
      <c r="V1988" s="1" t="s">
        <v>23</v>
      </c>
      <c r="W1988" s="1">
        <v>33545</v>
      </c>
    </row>
    <row r="1989" spans="1:23" x14ac:dyDescent="0.2">
      <c r="A1989" s="1" t="s">
        <v>26</v>
      </c>
      <c r="B1989" s="1" t="s">
        <v>24048</v>
      </c>
      <c r="C1989" s="1" t="s">
        <v>22</v>
      </c>
      <c r="D1989" s="1">
        <v>33545</v>
      </c>
      <c r="E1989" s="1" t="s">
        <v>60</v>
      </c>
      <c r="F1989" s="4">
        <v>577695</v>
      </c>
      <c r="G1989" s="4">
        <v>585382</v>
      </c>
      <c r="H1989" s="1" t="s">
        <v>25</v>
      </c>
      <c r="I1989" s="4">
        <v>208371</v>
      </c>
      <c r="J1989" s="1">
        <v>36</v>
      </c>
      <c r="K1989" s="1">
        <v>3.0664859843563299</v>
      </c>
      <c r="N1989" s="1" t="s">
        <v>24049</v>
      </c>
      <c r="O1989" s="1" t="s">
        <v>24050</v>
      </c>
      <c r="T1989" s="1" t="s">
        <v>24048</v>
      </c>
      <c r="U1989" s="1" t="s">
        <v>22</v>
      </c>
      <c r="V1989" s="1" t="s">
        <v>23</v>
      </c>
      <c r="W1989" s="1">
        <v>33545</v>
      </c>
    </row>
    <row r="1990" spans="1:23" x14ac:dyDescent="0.2">
      <c r="A1990" s="1" t="s">
        <v>26</v>
      </c>
      <c r="B1990" s="1" t="s">
        <v>24347</v>
      </c>
      <c r="C1990" s="1" t="s">
        <v>22</v>
      </c>
      <c r="D1990" s="1">
        <v>33545</v>
      </c>
      <c r="E1990" s="1" t="s">
        <v>92</v>
      </c>
      <c r="F1990" s="4">
        <v>405385</v>
      </c>
      <c r="G1990" s="4">
        <v>387773</v>
      </c>
      <c r="H1990" s="1" t="s">
        <v>25</v>
      </c>
      <c r="I1990" s="4">
        <v>147298</v>
      </c>
      <c r="J1990" s="1">
        <v>36</v>
      </c>
      <c r="K1990" s="1">
        <v>4.0557335062599504</v>
      </c>
      <c r="N1990" s="1" t="s">
        <v>24348</v>
      </c>
      <c r="O1990" s="1" t="s">
        <v>24349</v>
      </c>
      <c r="P1990" s="1" t="s">
        <v>24350</v>
      </c>
      <c r="T1990" s="1" t="s">
        <v>24347</v>
      </c>
      <c r="U1990" s="1" t="s">
        <v>22</v>
      </c>
      <c r="V1990" s="1" t="s">
        <v>23</v>
      </c>
      <c r="W1990" s="1">
        <v>33545</v>
      </c>
    </row>
    <row r="1991" spans="1:23" x14ac:dyDescent="0.2">
      <c r="A1991" s="1" t="s">
        <v>26</v>
      </c>
      <c r="B1991" s="1" t="s">
        <v>24858</v>
      </c>
      <c r="C1991" s="1" t="s">
        <v>22</v>
      </c>
      <c r="D1991" s="1">
        <v>33545</v>
      </c>
      <c r="E1991" s="1" t="s">
        <v>190</v>
      </c>
      <c r="F1991" s="4">
        <v>394104</v>
      </c>
      <c r="G1991" s="4">
        <v>369077</v>
      </c>
      <c r="H1991" s="1" t="s">
        <v>25</v>
      </c>
      <c r="I1991" s="4">
        <v>140200</v>
      </c>
      <c r="J1991" s="1">
        <v>36</v>
      </c>
      <c r="K1991" s="1">
        <v>4.8863788932447196</v>
      </c>
      <c r="L1991" s="1">
        <v>2.1525079255027801</v>
      </c>
      <c r="N1991" s="1" t="s">
        <v>24859</v>
      </c>
      <c r="O1991" s="1" t="s">
        <v>24860</v>
      </c>
      <c r="P1991" s="1" t="s">
        <v>24861</v>
      </c>
      <c r="Q1991" s="1" t="s">
        <v>24862</v>
      </c>
      <c r="T1991" s="1" t="s">
        <v>24858</v>
      </c>
      <c r="U1991" s="1" t="s">
        <v>22</v>
      </c>
      <c r="V1991" s="1" t="s">
        <v>23</v>
      </c>
      <c r="W1991" s="1">
        <v>33545</v>
      </c>
    </row>
    <row r="1992" spans="1:23" x14ac:dyDescent="0.2">
      <c r="A1992" s="1" t="s">
        <v>26</v>
      </c>
      <c r="B1992" s="1" t="s">
        <v>25337</v>
      </c>
      <c r="C1992" s="1" t="s">
        <v>22</v>
      </c>
      <c r="D1992" s="1">
        <v>33545</v>
      </c>
      <c r="E1992" s="1" t="s">
        <v>229</v>
      </c>
      <c r="F1992" s="4">
        <v>386949</v>
      </c>
      <c r="G1992" s="4">
        <v>383970</v>
      </c>
      <c r="H1992" s="1" t="s">
        <v>25</v>
      </c>
      <c r="I1992" s="4">
        <v>137517</v>
      </c>
      <c r="J1992" s="1">
        <v>36</v>
      </c>
      <c r="K1992" s="1">
        <v>3.77078792226702</v>
      </c>
      <c r="L1992" s="1">
        <v>2.3810029760304601</v>
      </c>
      <c r="N1992" s="1" t="s">
        <v>25338</v>
      </c>
      <c r="O1992" s="1" t="s">
        <v>25339</v>
      </c>
      <c r="P1992" s="1" t="s">
        <v>25340</v>
      </c>
      <c r="Q1992" s="1" t="s">
        <v>25341</v>
      </c>
      <c r="R1992" s="1" t="s">
        <v>25342</v>
      </c>
      <c r="S1992" s="1" t="s">
        <v>25343</v>
      </c>
      <c r="T1992" s="1" t="s">
        <v>25337</v>
      </c>
      <c r="U1992" s="1" t="s">
        <v>22</v>
      </c>
      <c r="V1992" s="1" t="s">
        <v>23</v>
      </c>
      <c r="W1992" s="1">
        <v>33545</v>
      </c>
    </row>
    <row r="1993" spans="1:23" x14ac:dyDescent="0.2">
      <c r="A1993" s="1" t="s">
        <v>26</v>
      </c>
      <c r="B1993" s="1" t="s">
        <v>26697</v>
      </c>
      <c r="C1993" s="1" t="s">
        <v>22</v>
      </c>
      <c r="D1993" s="1">
        <v>33545</v>
      </c>
      <c r="E1993" s="1" t="s">
        <v>215</v>
      </c>
      <c r="F1993" s="4">
        <v>459822</v>
      </c>
      <c r="G1993" s="4">
        <v>446389</v>
      </c>
      <c r="H1993" s="1" t="s">
        <v>25</v>
      </c>
      <c r="I1993" s="4">
        <v>166208</v>
      </c>
      <c r="J1993" s="1">
        <v>36</v>
      </c>
      <c r="K1993" s="1">
        <v>3.3621863995917902</v>
      </c>
      <c r="N1993" s="1" t="s">
        <v>26698</v>
      </c>
      <c r="T1993" s="1" t="s">
        <v>26697</v>
      </c>
      <c r="U1993" s="1" t="s">
        <v>22</v>
      </c>
      <c r="V1993" s="1" t="s">
        <v>23</v>
      </c>
      <c r="W1993" s="1">
        <v>33545</v>
      </c>
    </row>
    <row r="1994" spans="1:23" x14ac:dyDescent="0.2">
      <c r="A1994" s="1" t="s">
        <v>26</v>
      </c>
      <c r="B1994" s="1" t="s">
        <v>26971</v>
      </c>
      <c r="C1994" s="1" t="s">
        <v>22</v>
      </c>
      <c r="D1994" s="1">
        <v>33545</v>
      </c>
      <c r="E1994" s="1" t="s">
        <v>389</v>
      </c>
      <c r="F1994" s="4">
        <v>454368</v>
      </c>
      <c r="G1994" s="4">
        <v>426023</v>
      </c>
      <c r="H1994" s="1" t="s">
        <v>25</v>
      </c>
      <c r="I1994" s="4">
        <v>161919</v>
      </c>
      <c r="J1994" s="1">
        <v>36</v>
      </c>
      <c r="K1994" s="1">
        <v>2.8084231829637001</v>
      </c>
      <c r="N1994" s="1" t="s">
        <v>26972</v>
      </c>
      <c r="T1994" s="1" t="s">
        <v>26971</v>
      </c>
      <c r="U1994" s="1" t="s">
        <v>22</v>
      </c>
      <c r="V1994" s="1" t="s">
        <v>23</v>
      </c>
      <c r="W1994" s="1">
        <v>33545</v>
      </c>
    </row>
    <row r="1995" spans="1:23" x14ac:dyDescent="0.2">
      <c r="A1995" s="1" t="s">
        <v>26</v>
      </c>
      <c r="B1995" s="1" t="s">
        <v>27419</v>
      </c>
      <c r="C1995" s="1" t="s">
        <v>22</v>
      </c>
      <c r="D1995" s="1">
        <v>33545</v>
      </c>
      <c r="E1995" s="1" t="s">
        <v>118</v>
      </c>
      <c r="F1995" s="4">
        <v>525924</v>
      </c>
      <c r="G1995" s="4">
        <v>524532</v>
      </c>
      <c r="H1995" s="1" t="s">
        <v>25</v>
      </c>
      <c r="I1995" s="4">
        <v>189901</v>
      </c>
      <c r="J1995" s="1">
        <v>36</v>
      </c>
      <c r="K1995" s="1">
        <v>3.0315416792052399</v>
      </c>
      <c r="N1995" s="1" t="s">
        <v>27420</v>
      </c>
      <c r="O1995" s="1" t="s">
        <v>27421</v>
      </c>
      <c r="P1995" s="1">
        <v>8138375039</v>
      </c>
      <c r="Q1995" s="1" t="s">
        <v>27422</v>
      </c>
      <c r="T1995" s="1" t="s">
        <v>27419</v>
      </c>
      <c r="U1995" s="1" t="s">
        <v>22</v>
      </c>
      <c r="V1995" s="1" t="s">
        <v>23</v>
      </c>
      <c r="W1995" s="1">
        <v>33545</v>
      </c>
    </row>
    <row r="1996" spans="1:23" x14ac:dyDescent="0.2">
      <c r="A1996" s="1" t="s">
        <v>26</v>
      </c>
      <c r="B1996" s="1" t="s">
        <v>27512</v>
      </c>
      <c r="C1996" s="1" t="s">
        <v>22</v>
      </c>
      <c r="D1996" s="1">
        <v>33545</v>
      </c>
      <c r="E1996" s="1" t="s">
        <v>34</v>
      </c>
      <c r="F1996" s="4">
        <v>509505</v>
      </c>
      <c r="G1996" s="4">
        <v>449415</v>
      </c>
      <c r="H1996" s="1" t="s">
        <v>25</v>
      </c>
      <c r="I1996" s="4">
        <v>183128</v>
      </c>
      <c r="J1996" s="1">
        <v>36</v>
      </c>
      <c r="K1996" s="1">
        <v>2.7492838175154302</v>
      </c>
      <c r="N1996" s="1" t="s">
        <v>27513</v>
      </c>
      <c r="O1996" s="1" t="s">
        <v>27514</v>
      </c>
      <c r="P1996" s="1">
        <v>7199645568</v>
      </c>
      <c r="T1996" s="1" t="s">
        <v>27512</v>
      </c>
      <c r="U1996" s="1" t="s">
        <v>22</v>
      </c>
      <c r="V1996" s="1" t="s">
        <v>23</v>
      </c>
      <c r="W1996" s="1">
        <v>33545</v>
      </c>
    </row>
    <row r="1997" spans="1:23" x14ac:dyDescent="0.2">
      <c r="A1997" s="1" t="s">
        <v>26</v>
      </c>
      <c r="B1997" s="1" t="s">
        <v>28816</v>
      </c>
      <c r="C1997" s="1" t="s">
        <v>22</v>
      </c>
      <c r="D1997" s="1">
        <v>33545</v>
      </c>
      <c r="E1997" s="1" t="s">
        <v>81</v>
      </c>
      <c r="F1997" s="4">
        <v>425125</v>
      </c>
      <c r="G1997" s="4">
        <v>398299</v>
      </c>
      <c r="H1997" s="1" t="s">
        <v>25</v>
      </c>
      <c r="I1997" s="4">
        <v>153611</v>
      </c>
      <c r="J1997" s="1">
        <v>36</v>
      </c>
      <c r="K1997" s="1">
        <v>3.7654134846052298</v>
      </c>
      <c r="N1997" s="1" t="s">
        <v>28817</v>
      </c>
      <c r="O1997" s="1" t="s">
        <v>28818</v>
      </c>
      <c r="P1997" s="1" t="s">
        <v>28819</v>
      </c>
      <c r="Q1997" s="1" t="s">
        <v>28820</v>
      </c>
      <c r="R1997" s="1" t="s">
        <v>28821</v>
      </c>
      <c r="S1997" s="1" t="s">
        <v>28822</v>
      </c>
      <c r="T1997" s="1" t="s">
        <v>28816</v>
      </c>
      <c r="U1997" s="1" t="s">
        <v>22</v>
      </c>
      <c r="V1997" s="1" t="s">
        <v>23</v>
      </c>
      <c r="W1997" s="1">
        <v>33545</v>
      </c>
    </row>
    <row r="1998" spans="1:23" x14ac:dyDescent="0.2">
      <c r="A1998" s="1" t="s">
        <v>26</v>
      </c>
      <c r="B1998" s="1" t="s">
        <v>29221</v>
      </c>
      <c r="C1998" s="1" t="s">
        <v>22</v>
      </c>
      <c r="D1998" s="1">
        <v>33545</v>
      </c>
      <c r="E1998" s="1" t="s">
        <v>34</v>
      </c>
      <c r="F1998" s="4">
        <v>527643</v>
      </c>
      <c r="G1998" s="4">
        <v>468660</v>
      </c>
      <c r="H1998" s="1" t="s">
        <v>25</v>
      </c>
      <c r="I1998" s="4">
        <v>190298</v>
      </c>
      <c r="J1998" s="1">
        <v>36</v>
      </c>
      <c r="K1998" s="1">
        <v>2.57186529977474</v>
      </c>
      <c r="N1998" s="1" t="s">
        <v>29222</v>
      </c>
      <c r="O1998" s="1" t="s">
        <v>29223</v>
      </c>
      <c r="P1998" s="1">
        <v>8135624221</v>
      </c>
      <c r="Q1998" s="1" t="s">
        <v>29224</v>
      </c>
      <c r="R1998" s="1" t="s">
        <v>29225</v>
      </c>
      <c r="S1998" s="1" t="s">
        <v>29226</v>
      </c>
      <c r="T1998" s="1" t="s">
        <v>29221</v>
      </c>
      <c r="U1998" s="1" t="s">
        <v>22</v>
      </c>
      <c r="V1998" s="1" t="s">
        <v>23</v>
      </c>
      <c r="W1998" s="1">
        <v>33545</v>
      </c>
    </row>
    <row r="1999" spans="1:23" x14ac:dyDescent="0.2">
      <c r="A1999" s="1" t="s">
        <v>26</v>
      </c>
      <c r="B1999" s="1" t="s">
        <v>29448</v>
      </c>
      <c r="C1999" s="1" t="s">
        <v>22</v>
      </c>
      <c r="D1999" s="1">
        <v>33545</v>
      </c>
      <c r="E1999" s="1" t="s">
        <v>34</v>
      </c>
      <c r="F1999" s="4">
        <v>513320</v>
      </c>
      <c r="G1999" s="4">
        <v>467364</v>
      </c>
      <c r="H1999" s="1" t="s">
        <v>25</v>
      </c>
      <c r="I1999" s="4">
        <v>183925</v>
      </c>
      <c r="J1999" s="1">
        <v>36</v>
      </c>
      <c r="K1999" s="1">
        <v>4.6659515277155501</v>
      </c>
      <c r="L1999" s="1">
        <v>0.27079023739296998</v>
      </c>
      <c r="N1999" s="1" t="s">
        <v>29449</v>
      </c>
      <c r="Q1999" s="1" t="s">
        <v>29450</v>
      </c>
      <c r="T1999" s="1" t="s">
        <v>29448</v>
      </c>
      <c r="U1999" s="1" t="s">
        <v>22</v>
      </c>
      <c r="V1999" s="1" t="s">
        <v>23</v>
      </c>
      <c r="W1999" s="1">
        <v>33545</v>
      </c>
    </row>
    <row r="2000" spans="1:23" x14ac:dyDescent="0.2">
      <c r="A2000" s="1" t="s">
        <v>26</v>
      </c>
      <c r="B2000" s="1" t="s">
        <v>29674</v>
      </c>
      <c r="C2000" s="1" t="s">
        <v>22</v>
      </c>
      <c r="D2000" s="1">
        <v>33545</v>
      </c>
      <c r="E2000" s="1" t="s">
        <v>40</v>
      </c>
      <c r="F2000" s="4">
        <v>448998</v>
      </c>
      <c r="G2000" s="4">
        <v>434460</v>
      </c>
      <c r="H2000" s="1" t="s">
        <v>25</v>
      </c>
      <c r="I2000" s="4">
        <v>163307</v>
      </c>
      <c r="J2000" s="1">
        <v>36</v>
      </c>
      <c r="K2000" s="1">
        <v>2.7896074439341798</v>
      </c>
      <c r="N2000" s="1" t="s">
        <v>29675</v>
      </c>
      <c r="O2000" s="1" t="s">
        <v>29676</v>
      </c>
      <c r="P2000" s="1" t="s">
        <v>29677</v>
      </c>
      <c r="T2000" s="1" t="s">
        <v>29674</v>
      </c>
      <c r="U2000" s="1" t="s">
        <v>22</v>
      </c>
      <c r="V2000" s="1" t="s">
        <v>23</v>
      </c>
      <c r="W2000" s="1">
        <v>33545</v>
      </c>
    </row>
    <row r="2001" spans="1:23" x14ac:dyDescent="0.2">
      <c r="A2001" s="1" t="s">
        <v>26</v>
      </c>
      <c r="B2001" s="1" t="s">
        <v>30231</v>
      </c>
      <c r="C2001" s="1" t="s">
        <v>22</v>
      </c>
      <c r="D2001" s="1">
        <v>33545</v>
      </c>
      <c r="E2001" s="1" t="s">
        <v>389</v>
      </c>
      <c r="F2001" s="4">
        <v>574055</v>
      </c>
      <c r="G2001" s="4">
        <v>523001</v>
      </c>
      <c r="H2001" s="1" t="s">
        <v>25</v>
      </c>
      <c r="I2001" s="4">
        <v>205843</v>
      </c>
      <c r="J2001" s="1">
        <v>36</v>
      </c>
      <c r="K2001" s="1">
        <v>3.3138014067789201</v>
      </c>
      <c r="N2001" s="1" t="s">
        <v>30232</v>
      </c>
      <c r="Q2001" s="1" t="s">
        <v>30233</v>
      </c>
      <c r="T2001" s="1" t="s">
        <v>30231</v>
      </c>
      <c r="U2001" s="1" t="s">
        <v>22</v>
      </c>
      <c r="V2001" s="1" t="s">
        <v>23</v>
      </c>
      <c r="W2001" s="1">
        <v>33545</v>
      </c>
    </row>
    <row r="2002" spans="1:23" x14ac:dyDescent="0.2">
      <c r="A2002" s="1" t="s">
        <v>26</v>
      </c>
      <c r="B2002" s="1" t="s">
        <v>30246</v>
      </c>
      <c r="C2002" s="1" t="s">
        <v>22</v>
      </c>
      <c r="D2002" s="1">
        <v>33545</v>
      </c>
      <c r="E2002" s="1" t="s">
        <v>254</v>
      </c>
      <c r="F2002" s="4">
        <v>498173</v>
      </c>
      <c r="G2002" s="4">
        <v>466412</v>
      </c>
      <c r="H2002" s="1" t="s">
        <v>25</v>
      </c>
      <c r="I2002" s="4">
        <v>177092</v>
      </c>
      <c r="J2002" s="1">
        <v>36</v>
      </c>
      <c r="K2002" s="1">
        <v>3.35412398745519</v>
      </c>
      <c r="N2002" s="1" t="s">
        <v>30247</v>
      </c>
      <c r="O2002" s="1" t="s">
        <v>30248</v>
      </c>
      <c r="P2002" s="1" t="s">
        <v>30249</v>
      </c>
      <c r="Q2002" s="1" t="s">
        <v>30250</v>
      </c>
      <c r="T2002" s="1" t="s">
        <v>30246</v>
      </c>
      <c r="U2002" s="1" t="s">
        <v>22</v>
      </c>
      <c r="V2002" s="1" t="s">
        <v>23</v>
      </c>
      <c r="W2002" s="1">
        <v>33545</v>
      </c>
    </row>
    <row r="2003" spans="1:23" x14ac:dyDescent="0.2">
      <c r="A2003" s="1" t="s">
        <v>26</v>
      </c>
      <c r="B2003" s="1" t="s">
        <v>30585</v>
      </c>
      <c r="C2003" s="1" t="s">
        <v>22</v>
      </c>
      <c r="D2003" s="1">
        <v>33545</v>
      </c>
      <c r="E2003" s="1" t="s">
        <v>34</v>
      </c>
      <c r="F2003" s="4">
        <v>716761</v>
      </c>
      <c r="G2003" s="4">
        <v>710037</v>
      </c>
      <c r="H2003" s="1" t="s">
        <v>25</v>
      </c>
      <c r="I2003" s="4">
        <v>254538</v>
      </c>
      <c r="J2003" s="1">
        <v>36</v>
      </c>
      <c r="K2003" s="1">
        <v>3.1148768875696899</v>
      </c>
      <c r="N2003" s="1" t="s">
        <v>30586</v>
      </c>
      <c r="O2003" s="1" t="s">
        <v>30587</v>
      </c>
      <c r="P2003" s="1" t="s">
        <v>30588</v>
      </c>
      <c r="Q2003" s="1" t="s">
        <v>30589</v>
      </c>
      <c r="S2003" s="1" t="s">
        <v>30590</v>
      </c>
      <c r="T2003" s="1" t="s">
        <v>30585</v>
      </c>
      <c r="U2003" s="1" t="s">
        <v>22</v>
      </c>
      <c r="V2003" s="1" t="s">
        <v>23</v>
      </c>
      <c r="W2003" s="1">
        <v>33545</v>
      </c>
    </row>
    <row r="2004" spans="1:23" x14ac:dyDescent="0.2">
      <c r="A2004" s="1" t="s">
        <v>26</v>
      </c>
      <c r="B2004" s="1" t="s">
        <v>31104</v>
      </c>
      <c r="C2004" s="1" t="s">
        <v>22</v>
      </c>
      <c r="D2004" s="1">
        <v>33545</v>
      </c>
      <c r="E2004" s="1" t="s">
        <v>34</v>
      </c>
      <c r="F2004" s="4">
        <v>421361</v>
      </c>
      <c r="G2004" s="4">
        <v>386565</v>
      </c>
      <c r="H2004" s="1" t="s">
        <v>25</v>
      </c>
      <c r="I2004" s="4">
        <v>151032</v>
      </c>
      <c r="J2004" s="1">
        <v>36</v>
      </c>
      <c r="K2004" s="1">
        <v>4.0933719313147101</v>
      </c>
      <c r="N2004" s="1" t="s">
        <v>31105</v>
      </c>
      <c r="Q2004" s="1" t="s">
        <v>31106</v>
      </c>
      <c r="T2004" s="1" t="s">
        <v>31104</v>
      </c>
      <c r="U2004" s="1" t="s">
        <v>22</v>
      </c>
      <c r="V2004" s="1" t="s">
        <v>23</v>
      </c>
      <c r="W2004" s="1">
        <v>33545</v>
      </c>
    </row>
    <row r="2005" spans="1:23" x14ac:dyDescent="0.2">
      <c r="A2005" s="1" t="s">
        <v>26</v>
      </c>
      <c r="B2005" s="1" t="s">
        <v>31214</v>
      </c>
      <c r="C2005" s="1" t="s">
        <v>22</v>
      </c>
      <c r="D2005" s="1">
        <v>33545</v>
      </c>
      <c r="E2005" s="1" t="s">
        <v>254</v>
      </c>
      <c r="F2005" s="4">
        <v>529832</v>
      </c>
      <c r="G2005" s="4">
        <v>500193</v>
      </c>
      <c r="H2005" s="1" t="s">
        <v>25</v>
      </c>
      <c r="I2005" s="4">
        <v>191627</v>
      </c>
      <c r="J2005" s="1">
        <v>36</v>
      </c>
      <c r="K2005" s="1">
        <v>2.9051998885839798</v>
      </c>
      <c r="N2005" s="1" t="s">
        <v>31215</v>
      </c>
      <c r="O2005" s="1" t="s">
        <v>31216</v>
      </c>
      <c r="P2005" s="1" t="s">
        <v>31217</v>
      </c>
      <c r="Q2005" s="1" t="s">
        <v>31218</v>
      </c>
      <c r="T2005" s="1" t="s">
        <v>31214</v>
      </c>
      <c r="U2005" s="1" t="s">
        <v>22</v>
      </c>
      <c r="V2005" s="1" t="s">
        <v>23</v>
      </c>
      <c r="W2005" s="1">
        <v>33545</v>
      </c>
    </row>
    <row r="2006" spans="1:23" x14ac:dyDescent="0.2">
      <c r="A2006" s="1" t="s">
        <v>26</v>
      </c>
      <c r="B2006" s="1" t="s">
        <v>31460</v>
      </c>
      <c r="C2006" s="1" t="s">
        <v>22</v>
      </c>
      <c r="D2006" s="1">
        <v>33545</v>
      </c>
      <c r="E2006" s="1" t="s">
        <v>60</v>
      </c>
      <c r="F2006" s="4">
        <v>474999</v>
      </c>
      <c r="G2006" s="4">
        <v>491856</v>
      </c>
      <c r="H2006" s="1" t="s">
        <v>25</v>
      </c>
      <c r="I2006" s="4">
        <v>172828</v>
      </c>
      <c r="J2006" s="1">
        <v>36</v>
      </c>
      <c r="K2006" s="1">
        <v>10.3702538632516</v>
      </c>
      <c r="L2006" s="1">
        <v>6.1202538632516896</v>
      </c>
      <c r="M2006" s="1">
        <v>0.95896354067104705</v>
      </c>
      <c r="N2006" s="1" t="s">
        <v>31461</v>
      </c>
      <c r="T2006" s="1" t="s">
        <v>31460</v>
      </c>
      <c r="U2006" s="1" t="s">
        <v>22</v>
      </c>
      <c r="V2006" s="1" t="s">
        <v>23</v>
      </c>
      <c r="W2006" s="1">
        <v>33545</v>
      </c>
    </row>
    <row r="2007" spans="1:23" x14ac:dyDescent="0.2">
      <c r="A2007" s="1" t="s">
        <v>26</v>
      </c>
      <c r="B2007" s="1" t="s">
        <v>31773</v>
      </c>
      <c r="C2007" s="1" t="s">
        <v>22</v>
      </c>
      <c r="D2007" s="1">
        <v>33545</v>
      </c>
      <c r="E2007" s="1" t="s">
        <v>1326</v>
      </c>
      <c r="F2007" s="4">
        <v>440612</v>
      </c>
      <c r="G2007" s="4">
        <v>414661</v>
      </c>
      <c r="H2007" s="1" t="s">
        <v>25</v>
      </c>
      <c r="I2007" s="4">
        <v>156969</v>
      </c>
      <c r="J2007" s="1">
        <v>36</v>
      </c>
      <c r="K2007" s="1">
        <v>2.8944476227411799</v>
      </c>
      <c r="N2007" s="1" t="s">
        <v>31776</v>
      </c>
      <c r="Q2007" s="1" t="s">
        <v>31777</v>
      </c>
      <c r="T2007" s="1" t="s">
        <v>31774</v>
      </c>
      <c r="U2007" s="1" t="s">
        <v>31775</v>
      </c>
      <c r="V2007" s="1" t="s">
        <v>456</v>
      </c>
      <c r="W2007" s="1">
        <v>7041</v>
      </c>
    </row>
    <row r="2008" spans="1:23" x14ac:dyDescent="0.2">
      <c r="A2008" s="1" t="s">
        <v>26</v>
      </c>
      <c r="B2008" s="1" t="s">
        <v>33818</v>
      </c>
      <c r="C2008" s="1" t="s">
        <v>22</v>
      </c>
      <c r="D2008" s="1">
        <v>33545</v>
      </c>
      <c r="E2008" s="1" t="s">
        <v>389</v>
      </c>
      <c r="F2008" s="4">
        <v>754292</v>
      </c>
      <c r="G2008" s="4">
        <v>723293</v>
      </c>
      <c r="H2008" s="1" t="s">
        <v>25</v>
      </c>
      <c r="I2008" s="4">
        <v>272083</v>
      </c>
      <c r="J2008" s="1">
        <v>36</v>
      </c>
      <c r="K2008" s="1">
        <v>3.5638037022725002</v>
      </c>
      <c r="N2008" s="1" t="s">
        <v>33820</v>
      </c>
      <c r="O2008" s="1" t="s">
        <v>33821</v>
      </c>
      <c r="P2008" s="1" t="s">
        <v>33822</v>
      </c>
      <c r="T2008" s="1" t="s">
        <v>33819</v>
      </c>
      <c r="U2008" s="1" t="s">
        <v>3833</v>
      </c>
      <c r="V2008" s="1" t="s">
        <v>813</v>
      </c>
      <c r="W2008" s="1">
        <v>11229</v>
      </c>
    </row>
    <row r="2009" spans="1:23" x14ac:dyDescent="0.2">
      <c r="A2009" s="1" t="s">
        <v>26</v>
      </c>
      <c r="B2009" s="1" t="s">
        <v>34337</v>
      </c>
      <c r="C2009" s="1" t="s">
        <v>22</v>
      </c>
      <c r="D2009" s="1">
        <v>33545</v>
      </c>
      <c r="E2009" s="1" t="s">
        <v>124</v>
      </c>
      <c r="F2009" s="4">
        <v>476211</v>
      </c>
      <c r="G2009" s="4">
        <v>448898</v>
      </c>
      <c r="H2009" s="1" t="s">
        <v>25</v>
      </c>
      <c r="I2009" s="4">
        <v>173131</v>
      </c>
      <c r="J2009" s="1">
        <v>36</v>
      </c>
      <c r="K2009" s="1">
        <v>3.5557393887519901</v>
      </c>
      <c r="N2009" s="1" t="s">
        <v>34338</v>
      </c>
      <c r="O2009" s="1" t="s">
        <v>34339</v>
      </c>
      <c r="P2009" s="1" t="s">
        <v>34340</v>
      </c>
      <c r="T2009" s="1" t="s">
        <v>34337</v>
      </c>
      <c r="U2009" s="1" t="s">
        <v>22</v>
      </c>
      <c r="V2009" s="1" t="s">
        <v>23</v>
      </c>
      <c r="W2009" s="1">
        <v>33545</v>
      </c>
    </row>
    <row r="2010" spans="1:23" x14ac:dyDescent="0.2">
      <c r="A2010" s="1" t="s">
        <v>26</v>
      </c>
      <c r="B2010" s="1" t="s">
        <v>35457</v>
      </c>
      <c r="C2010" s="1" t="s">
        <v>22</v>
      </c>
      <c r="D2010" s="1">
        <v>33545</v>
      </c>
      <c r="E2010" s="1" t="s">
        <v>296</v>
      </c>
      <c r="F2010" s="4">
        <v>391440</v>
      </c>
      <c r="G2010" s="4">
        <v>404773</v>
      </c>
      <c r="H2010" s="1" t="s">
        <v>25</v>
      </c>
      <c r="I2010" s="4">
        <v>139845</v>
      </c>
      <c r="J2010" s="1">
        <v>36</v>
      </c>
      <c r="K2010" s="1">
        <v>3.5718690251020502</v>
      </c>
      <c r="L2010" s="1">
        <v>1.47240665951065</v>
      </c>
      <c r="N2010" s="1" t="s">
        <v>35458</v>
      </c>
      <c r="O2010" s="1" t="s">
        <v>35459</v>
      </c>
      <c r="T2010" s="1" t="s">
        <v>35457</v>
      </c>
      <c r="U2010" s="1" t="s">
        <v>22</v>
      </c>
      <c r="V2010" s="1" t="s">
        <v>23</v>
      </c>
      <c r="W2010" s="1">
        <v>33545</v>
      </c>
    </row>
    <row r="2011" spans="1:23" x14ac:dyDescent="0.2">
      <c r="A2011" s="1" t="s">
        <v>26</v>
      </c>
      <c r="B2011" s="1" t="s">
        <v>360</v>
      </c>
      <c r="C2011" s="1" t="s">
        <v>22</v>
      </c>
      <c r="D2011" s="1">
        <v>33545</v>
      </c>
      <c r="E2011" s="1" t="s">
        <v>81</v>
      </c>
      <c r="F2011" s="4">
        <v>474057</v>
      </c>
      <c r="G2011" s="4">
        <v>439597</v>
      </c>
      <c r="H2011" s="1" t="s">
        <v>25</v>
      </c>
      <c r="I2011" s="4">
        <v>173749</v>
      </c>
      <c r="J2011" s="1">
        <v>37</v>
      </c>
      <c r="K2011" s="1">
        <v>3.3003426369909898</v>
      </c>
      <c r="N2011" s="1" t="s">
        <v>361</v>
      </c>
      <c r="O2011" s="1" t="s">
        <v>362</v>
      </c>
      <c r="P2011" s="1" t="s">
        <v>363</v>
      </c>
      <c r="Q2011" s="1" t="s">
        <v>364</v>
      </c>
      <c r="T2011" s="1" t="s">
        <v>360</v>
      </c>
      <c r="U2011" s="1" t="s">
        <v>22</v>
      </c>
      <c r="V2011" s="1" t="s">
        <v>23</v>
      </c>
      <c r="W2011" s="1">
        <v>33545</v>
      </c>
    </row>
    <row r="2012" spans="1:23" x14ac:dyDescent="0.2">
      <c r="A2012" s="1" t="s">
        <v>26</v>
      </c>
      <c r="B2012" s="1" t="s">
        <v>3670</v>
      </c>
      <c r="C2012" s="1" t="s">
        <v>22</v>
      </c>
      <c r="D2012" s="1">
        <v>33545</v>
      </c>
      <c r="E2012" s="1" t="s">
        <v>277</v>
      </c>
      <c r="F2012" s="4">
        <v>353911</v>
      </c>
      <c r="G2012" s="4">
        <v>363194</v>
      </c>
      <c r="H2012" s="1" t="s">
        <v>25</v>
      </c>
      <c r="I2012" s="4">
        <v>130903</v>
      </c>
      <c r="J2012" s="1">
        <v>37</v>
      </c>
      <c r="K2012" s="1">
        <v>2.7842157168769899</v>
      </c>
      <c r="N2012" s="1" t="s">
        <v>3671</v>
      </c>
      <c r="O2012" s="1" t="s">
        <v>3672</v>
      </c>
      <c r="P2012" s="1">
        <v>8139077014</v>
      </c>
      <c r="T2012" s="1" t="s">
        <v>3670</v>
      </c>
      <c r="U2012" s="1" t="s">
        <v>22</v>
      </c>
      <c r="V2012" s="1" t="s">
        <v>23</v>
      </c>
      <c r="W2012" s="1">
        <v>33545</v>
      </c>
    </row>
    <row r="2013" spans="1:23" x14ac:dyDescent="0.2">
      <c r="A2013" s="1" t="s">
        <v>26</v>
      </c>
      <c r="B2013" s="1" t="s">
        <v>3782</v>
      </c>
      <c r="C2013" s="1" t="s">
        <v>22</v>
      </c>
      <c r="D2013" s="1">
        <v>33545</v>
      </c>
      <c r="E2013" s="1" t="s">
        <v>389</v>
      </c>
      <c r="F2013" s="4">
        <v>799514</v>
      </c>
      <c r="G2013" s="4">
        <v>781420</v>
      </c>
      <c r="H2013" s="1" t="s">
        <v>25</v>
      </c>
      <c r="I2013" s="4">
        <v>294521</v>
      </c>
      <c r="J2013" s="1">
        <v>37</v>
      </c>
      <c r="K2013" s="1">
        <v>2.8030329213336298</v>
      </c>
      <c r="N2013" s="1" t="s">
        <v>3785</v>
      </c>
      <c r="O2013" s="1" t="s">
        <v>3786</v>
      </c>
      <c r="P2013" s="1" t="s">
        <v>3787</v>
      </c>
      <c r="T2013" s="1" t="s">
        <v>3783</v>
      </c>
      <c r="U2013" s="1" t="s">
        <v>3784</v>
      </c>
    </row>
    <row r="2014" spans="1:23" x14ac:dyDescent="0.2">
      <c r="A2014" s="1" t="s">
        <v>26</v>
      </c>
      <c r="B2014" s="1" t="s">
        <v>4396</v>
      </c>
      <c r="C2014" s="1" t="s">
        <v>22</v>
      </c>
      <c r="D2014" s="1">
        <v>33545</v>
      </c>
      <c r="E2014" s="1" t="s">
        <v>1588</v>
      </c>
      <c r="F2014" s="4">
        <v>608728</v>
      </c>
      <c r="G2014" s="4">
        <v>611415</v>
      </c>
      <c r="H2014" s="1" t="s">
        <v>25</v>
      </c>
      <c r="I2014" s="4">
        <v>222389</v>
      </c>
      <c r="J2014" s="1">
        <v>37</v>
      </c>
      <c r="K2014" s="1">
        <v>3.30303337082462</v>
      </c>
      <c r="N2014" s="1" t="s">
        <v>4397</v>
      </c>
      <c r="O2014" s="1" t="s">
        <v>4398</v>
      </c>
      <c r="P2014" s="1" t="s">
        <v>4399</v>
      </c>
      <c r="Q2014" s="1" t="s">
        <v>4400</v>
      </c>
      <c r="T2014" s="1" t="s">
        <v>4396</v>
      </c>
      <c r="U2014" s="1" t="s">
        <v>22</v>
      </c>
      <c r="V2014" s="1" t="s">
        <v>23</v>
      </c>
      <c r="W2014" s="1">
        <v>33545</v>
      </c>
    </row>
    <row r="2015" spans="1:23" x14ac:dyDescent="0.2">
      <c r="A2015" s="1" t="s">
        <v>26</v>
      </c>
      <c r="B2015" s="1" t="s">
        <v>4720</v>
      </c>
      <c r="C2015" s="1" t="s">
        <v>22</v>
      </c>
      <c r="D2015" s="1">
        <v>33545</v>
      </c>
      <c r="E2015" s="1" t="s">
        <v>254</v>
      </c>
      <c r="F2015" s="4">
        <v>497008</v>
      </c>
      <c r="G2015" s="4">
        <v>465469</v>
      </c>
      <c r="H2015" s="1" t="s">
        <v>25</v>
      </c>
      <c r="I2015" s="4">
        <v>183664</v>
      </c>
      <c r="J2015" s="1">
        <v>37</v>
      </c>
      <c r="K2015" s="1">
        <v>3.4697002622834501</v>
      </c>
      <c r="L2015" s="1">
        <v>0.48314112249850599</v>
      </c>
      <c r="N2015" s="1" t="s">
        <v>4721</v>
      </c>
      <c r="O2015" s="1" t="s">
        <v>4722</v>
      </c>
      <c r="P2015" s="1" t="s">
        <v>4723</v>
      </c>
      <c r="Q2015" s="1" t="s">
        <v>4721</v>
      </c>
      <c r="T2015" s="1" t="s">
        <v>4720</v>
      </c>
      <c r="U2015" s="1" t="s">
        <v>22</v>
      </c>
      <c r="V2015" s="1" t="s">
        <v>23</v>
      </c>
      <c r="W2015" s="1">
        <v>33545</v>
      </c>
    </row>
    <row r="2016" spans="1:23" x14ac:dyDescent="0.2">
      <c r="A2016" s="1" t="s">
        <v>26</v>
      </c>
      <c r="B2016" s="1" t="s">
        <v>5188</v>
      </c>
      <c r="C2016" s="1" t="s">
        <v>22</v>
      </c>
      <c r="D2016" s="1">
        <v>33545</v>
      </c>
      <c r="E2016" s="1" t="s">
        <v>50</v>
      </c>
      <c r="F2016" s="4">
        <v>445343</v>
      </c>
      <c r="G2016" s="4">
        <v>437832</v>
      </c>
      <c r="H2016" s="1" t="s">
        <v>25</v>
      </c>
      <c r="I2016" s="4">
        <v>164237</v>
      </c>
      <c r="J2016" s="1">
        <v>37</v>
      </c>
      <c r="K2016" s="1">
        <v>3.2600230583246201</v>
      </c>
      <c r="L2016" s="1">
        <v>2.1363671443461199</v>
      </c>
      <c r="N2016" s="1" t="s">
        <v>5189</v>
      </c>
      <c r="O2016" s="1" t="s">
        <v>5190</v>
      </c>
      <c r="P2016" s="1" t="s">
        <v>5191</v>
      </c>
      <c r="Q2016" s="1" t="s">
        <v>5192</v>
      </c>
      <c r="S2016" s="1" t="s">
        <v>5193</v>
      </c>
      <c r="T2016" s="1" t="s">
        <v>5188</v>
      </c>
      <c r="U2016" s="1" t="s">
        <v>22</v>
      </c>
      <c r="V2016" s="1" t="s">
        <v>23</v>
      </c>
      <c r="W2016" s="1">
        <v>33545</v>
      </c>
    </row>
    <row r="2017" spans="1:23" x14ac:dyDescent="0.2">
      <c r="A2017" s="1" t="s">
        <v>26</v>
      </c>
      <c r="B2017" s="1" t="s">
        <v>7160</v>
      </c>
      <c r="C2017" s="1" t="s">
        <v>22</v>
      </c>
      <c r="D2017" s="1">
        <v>33545</v>
      </c>
      <c r="E2017" s="1" t="s">
        <v>81</v>
      </c>
      <c r="F2017" s="4">
        <v>501315</v>
      </c>
      <c r="G2017" s="4">
        <v>447764</v>
      </c>
      <c r="H2017" s="1" t="s">
        <v>25</v>
      </c>
      <c r="I2017" s="4">
        <v>186142</v>
      </c>
      <c r="J2017" s="1">
        <v>37</v>
      </c>
      <c r="K2017" s="1">
        <v>2.6688364875440902</v>
      </c>
      <c r="N2017" s="1" t="s">
        <v>7161</v>
      </c>
      <c r="P2017" s="1" t="s">
        <v>7162</v>
      </c>
      <c r="Q2017" s="1" t="s">
        <v>7163</v>
      </c>
      <c r="R2017" s="1" t="s">
        <v>7164</v>
      </c>
      <c r="S2017" s="1" t="s">
        <v>7162</v>
      </c>
      <c r="T2017" s="1" t="s">
        <v>7160</v>
      </c>
      <c r="U2017" s="1" t="s">
        <v>22</v>
      </c>
      <c r="V2017" s="1" t="s">
        <v>23</v>
      </c>
      <c r="W2017" s="1">
        <v>33545</v>
      </c>
    </row>
    <row r="2018" spans="1:23" x14ac:dyDescent="0.2">
      <c r="A2018" s="1" t="s">
        <v>26</v>
      </c>
      <c r="B2018" s="1" t="s">
        <v>7385</v>
      </c>
      <c r="C2018" s="1" t="s">
        <v>22</v>
      </c>
      <c r="D2018" s="1">
        <v>33545</v>
      </c>
      <c r="E2018" s="1" t="s">
        <v>3505</v>
      </c>
      <c r="F2018" s="4">
        <v>629827</v>
      </c>
      <c r="G2018" s="4">
        <v>1975</v>
      </c>
      <c r="H2018" s="1" t="s">
        <v>25</v>
      </c>
      <c r="I2018" s="4">
        <v>234771</v>
      </c>
      <c r="J2018" s="1">
        <v>37</v>
      </c>
      <c r="K2018" s="1">
        <v>4.3030351075579896</v>
      </c>
      <c r="N2018" s="1" t="s">
        <v>7386</v>
      </c>
      <c r="O2018" s="1" t="s">
        <v>7387</v>
      </c>
      <c r="P2018" s="1" t="s">
        <v>7388</v>
      </c>
      <c r="Q2018" s="1" t="s">
        <v>7389</v>
      </c>
      <c r="R2018" s="1" t="s">
        <v>7390</v>
      </c>
      <c r="S2018" s="1" t="s">
        <v>7391</v>
      </c>
      <c r="T2018" s="1" t="s">
        <v>7385</v>
      </c>
      <c r="U2018" s="1" t="s">
        <v>22</v>
      </c>
      <c r="V2018" s="1" t="s">
        <v>23</v>
      </c>
      <c r="W2018" s="1">
        <v>33545</v>
      </c>
    </row>
    <row r="2019" spans="1:23" x14ac:dyDescent="0.2">
      <c r="A2019" s="1" t="s">
        <v>26</v>
      </c>
      <c r="B2019" s="1" t="s">
        <v>7819</v>
      </c>
      <c r="C2019" s="1" t="s">
        <v>22</v>
      </c>
      <c r="D2019" s="1">
        <v>33545</v>
      </c>
      <c r="E2019" s="1" t="s">
        <v>204</v>
      </c>
      <c r="F2019" s="4">
        <v>624365</v>
      </c>
      <c r="G2019" s="4">
        <v>570083</v>
      </c>
      <c r="H2019" s="1" t="s">
        <v>25</v>
      </c>
      <c r="I2019" s="4">
        <v>228166</v>
      </c>
      <c r="J2019" s="1">
        <v>37</v>
      </c>
      <c r="K2019" s="1">
        <v>3.3917452200007401</v>
      </c>
      <c r="N2019" s="1" t="s">
        <v>7820</v>
      </c>
      <c r="O2019" s="1" t="s">
        <v>7821</v>
      </c>
      <c r="P2019" s="1" t="s">
        <v>7822</v>
      </c>
      <c r="Q2019" s="1" t="s">
        <v>7823</v>
      </c>
      <c r="T2019" s="1" t="s">
        <v>7819</v>
      </c>
      <c r="U2019" s="1" t="s">
        <v>22</v>
      </c>
      <c r="V2019" s="1" t="s">
        <v>23</v>
      </c>
      <c r="W2019" s="1">
        <v>33545</v>
      </c>
    </row>
    <row r="2020" spans="1:23" x14ac:dyDescent="0.2">
      <c r="A2020" s="1" t="s">
        <v>26</v>
      </c>
      <c r="B2020" s="1" t="s">
        <v>8959</v>
      </c>
      <c r="C2020" s="1" t="s">
        <v>22</v>
      </c>
      <c r="D2020" s="1">
        <v>33545</v>
      </c>
      <c r="E2020" s="1" t="s">
        <v>190</v>
      </c>
      <c r="F2020" s="4">
        <v>394369</v>
      </c>
      <c r="G2020" s="4">
        <v>390585</v>
      </c>
      <c r="H2020" s="1" t="s">
        <v>25</v>
      </c>
      <c r="I2020" s="4">
        <v>147402</v>
      </c>
      <c r="J2020" s="1">
        <v>37</v>
      </c>
      <c r="K2020" s="1">
        <v>0.52884268770534604</v>
      </c>
      <c r="N2020" s="1" t="s">
        <v>8960</v>
      </c>
      <c r="O2020" s="1" t="s">
        <v>8961</v>
      </c>
      <c r="P2020" s="1" t="s">
        <v>8962</v>
      </c>
      <c r="Q2020" s="1" t="s">
        <v>8963</v>
      </c>
      <c r="R2020" s="1" t="s">
        <v>8964</v>
      </c>
      <c r="S2020" s="1" t="s">
        <v>8965</v>
      </c>
      <c r="T2020" s="1" t="s">
        <v>8959</v>
      </c>
      <c r="U2020" s="1" t="s">
        <v>22</v>
      </c>
      <c r="V2020" s="1" t="s">
        <v>23</v>
      </c>
      <c r="W2020" s="1">
        <v>33545</v>
      </c>
    </row>
    <row r="2021" spans="1:23" x14ac:dyDescent="0.2">
      <c r="A2021" s="1" t="s">
        <v>26</v>
      </c>
      <c r="B2021" s="1" t="s">
        <v>9108</v>
      </c>
      <c r="C2021" s="1" t="s">
        <v>22</v>
      </c>
      <c r="D2021" s="1">
        <v>33545</v>
      </c>
      <c r="E2021" s="1" t="s">
        <v>50</v>
      </c>
      <c r="F2021" s="4">
        <v>518314</v>
      </c>
      <c r="G2021" s="4">
        <v>506109</v>
      </c>
      <c r="H2021" s="1" t="s">
        <v>25</v>
      </c>
      <c r="I2021" s="4">
        <v>193382</v>
      </c>
      <c r="J2021" s="1">
        <v>37</v>
      </c>
      <c r="K2021" s="1">
        <v>4.2600254836842799</v>
      </c>
      <c r="L2021" s="1">
        <v>2.5369072041143901</v>
      </c>
      <c r="N2021" s="1" t="s">
        <v>9109</v>
      </c>
      <c r="O2021" s="1" t="s">
        <v>9110</v>
      </c>
      <c r="P2021" s="1" t="s">
        <v>9111</v>
      </c>
      <c r="T2021" s="1" t="s">
        <v>9108</v>
      </c>
      <c r="U2021" s="1" t="s">
        <v>22</v>
      </c>
      <c r="V2021" s="1" t="s">
        <v>23</v>
      </c>
      <c r="W2021" s="1">
        <v>33545</v>
      </c>
    </row>
    <row r="2022" spans="1:23" x14ac:dyDescent="0.2">
      <c r="A2022" s="1" t="s">
        <v>26</v>
      </c>
      <c r="B2022" s="1" t="s">
        <v>10071</v>
      </c>
      <c r="C2022" s="1" t="s">
        <v>22</v>
      </c>
      <c r="D2022" s="1">
        <v>33545</v>
      </c>
      <c r="E2022" s="1" t="s">
        <v>190</v>
      </c>
      <c r="F2022" s="4">
        <v>389145</v>
      </c>
      <c r="G2022" s="4">
        <v>204000</v>
      </c>
      <c r="H2022" s="1" t="s">
        <v>25</v>
      </c>
      <c r="I2022" s="4">
        <v>145201</v>
      </c>
      <c r="J2022" s="1">
        <v>37</v>
      </c>
      <c r="K2022" s="1">
        <v>16.969703551529498</v>
      </c>
      <c r="L2022" s="1">
        <v>3.7654024762607001</v>
      </c>
      <c r="N2022" s="1" t="s">
        <v>10072</v>
      </c>
      <c r="T2022" s="1" t="s">
        <v>10071</v>
      </c>
      <c r="U2022" s="1" t="s">
        <v>22</v>
      </c>
      <c r="V2022" s="1" t="s">
        <v>23</v>
      </c>
      <c r="W2022" s="1">
        <v>33545</v>
      </c>
    </row>
    <row r="2023" spans="1:23" x14ac:dyDescent="0.2">
      <c r="A2023" s="1" t="s">
        <v>26</v>
      </c>
      <c r="B2023" s="1" t="s">
        <v>11738</v>
      </c>
      <c r="C2023" s="1" t="s">
        <v>22</v>
      </c>
      <c r="D2023" s="1">
        <v>33545</v>
      </c>
      <c r="E2023" s="1" t="s">
        <v>190</v>
      </c>
      <c r="F2023" s="4">
        <v>328309</v>
      </c>
      <c r="G2023" s="4">
        <v>335404</v>
      </c>
      <c r="H2023" s="1" t="s">
        <v>25</v>
      </c>
      <c r="I2023" s="4">
        <v>121287</v>
      </c>
      <c r="J2023" s="1">
        <v>37</v>
      </c>
      <c r="K2023" s="1">
        <v>2.7143280753746</v>
      </c>
      <c r="N2023" s="1" t="s">
        <v>11739</v>
      </c>
      <c r="O2023" s="1" t="s">
        <v>11740</v>
      </c>
      <c r="P2023" s="1" t="s">
        <v>11741</v>
      </c>
      <c r="Q2023" s="1" t="s">
        <v>11742</v>
      </c>
      <c r="R2023" s="1" t="s">
        <v>11740</v>
      </c>
      <c r="S2023" s="1" t="s">
        <v>11741</v>
      </c>
      <c r="T2023" s="1" t="s">
        <v>11738</v>
      </c>
      <c r="U2023" s="1" t="s">
        <v>22</v>
      </c>
      <c r="V2023" s="1" t="s">
        <v>23</v>
      </c>
      <c r="W2023" s="1">
        <v>33545</v>
      </c>
    </row>
    <row r="2024" spans="1:23" x14ac:dyDescent="0.2">
      <c r="A2024" s="1" t="s">
        <v>26</v>
      </c>
      <c r="B2024" s="1" t="s">
        <v>13087</v>
      </c>
      <c r="C2024" s="1" t="s">
        <v>22</v>
      </c>
      <c r="D2024" s="1">
        <v>33545</v>
      </c>
      <c r="E2024" s="1" t="s">
        <v>60</v>
      </c>
      <c r="F2024" s="4">
        <v>447383</v>
      </c>
      <c r="G2024" s="4">
        <v>422506</v>
      </c>
      <c r="H2024" s="1" t="s">
        <v>25</v>
      </c>
      <c r="I2024" s="4">
        <v>163526</v>
      </c>
      <c r="J2024" s="1">
        <v>37</v>
      </c>
      <c r="K2024" s="1">
        <v>3.8460493471226598</v>
      </c>
      <c r="L2024" s="1">
        <v>0.29497407830545602</v>
      </c>
      <c r="N2024" s="1" t="s">
        <v>13088</v>
      </c>
      <c r="O2024" s="1" t="s">
        <v>13089</v>
      </c>
      <c r="P2024" s="1" t="s">
        <v>13090</v>
      </c>
      <c r="Q2024" s="1" t="s">
        <v>13091</v>
      </c>
      <c r="R2024" s="1" t="s">
        <v>13092</v>
      </c>
      <c r="S2024" s="1">
        <v>7862820731</v>
      </c>
      <c r="T2024" s="1" t="s">
        <v>13087</v>
      </c>
      <c r="U2024" s="1" t="s">
        <v>22</v>
      </c>
      <c r="V2024" s="1" t="s">
        <v>23</v>
      </c>
      <c r="W2024" s="1">
        <v>33545</v>
      </c>
    </row>
    <row r="2025" spans="1:23" x14ac:dyDescent="0.2">
      <c r="A2025" s="1" t="s">
        <v>26</v>
      </c>
      <c r="B2025" s="1" t="s">
        <v>14038</v>
      </c>
      <c r="C2025" s="1" t="s">
        <v>22</v>
      </c>
      <c r="D2025" s="1">
        <v>33545</v>
      </c>
      <c r="E2025" s="1" t="s">
        <v>595</v>
      </c>
      <c r="F2025" s="4">
        <v>568856</v>
      </c>
      <c r="G2025" s="4">
        <v>593884</v>
      </c>
      <c r="H2025" s="1" t="s">
        <v>25</v>
      </c>
      <c r="I2025" s="4">
        <v>208791</v>
      </c>
      <c r="J2025" s="1">
        <v>37</v>
      </c>
      <c r="K2025" s="1">
        <v>5.04228652818224</v>
      </c>
      <c r="L2025" s="1">
        <v>2.7707811518381602</v>
      </c>
      <c r="N2025" s="1" t="s">
        <v>14039</v>
      </c>
      <c r="O2025" s="1" t="s">
        <v>14040</v>
      </c>
      <c r="P2025" s="1" t="s">
        <v>14041</v>
      </c>
      <c r="T2025" s="1" t="s">
        <v>14038</v>
      </c>
      <c r="U2025" s="1" t="s">
        <v>22</v>
      </c>
      <c r="V2025" s="1" t="s">
        <v>23</v>
      </c>
      <c r="W2025" s="1">
        <v>33545</v>
      </c>
    </row>
    <row r="2026" spans="1:23" x14ac:dyDescent="0.2">
      <c r="A2026" s="1" t="s">
        <v>26</v>
      </c>
      <c r="B2026" s="1" t="s">
        <v>14202</v>
      </c>
      <c r="C2026" s="1" t="s">
        <v>22</v>
      </c>
      <c r="D2026" s="1">
        <v>33545</v>
      </c>
      <c r="E2026" s="1" t="s">
        <v>34</v>
      </c>
      <c r="F2026" s="4">
        <v>533154</v>
      </c>
      <c r="G2026" s="4">
        <v>523021</v>
      </c>
      <c r="H2026" s="1" t="s">
        <v>25</v>
      </c>
      <c r="I2026" s="4">
        <v>198210</v>
      </c>
      <c r="J2026" s="1">
        <v>37</v>
      </c>
      <c r="K2026" s="1">
        <v>3.1525015844036202</v>
      </c>
      <c r="N2026" s="1" t="s">
        <v>14203</v>
      </c>
      <c r="T2026" s="1" t="s">
        <v>14202</v>
      </c>
      <c r="U2026" s="1" t="s">
        <v>22</v>
      </c>
      <c r="V2026" s="1" t="s">
        <v>23</v>
      </c>
      <c r="W2026" s="1">
        <v>33545</v>
      </c>
    </row>
    <row r="2027" spans="1:23" x14ac:dyDescent="0.2">
      <c r="A2027" s="1" t="s">
        <v>26</v>
      </c>
      <c r="B2027" s="1" t="s">
        <v>14849</v>
      </c>
      <c r="C2027" s="1" t="s">
        <v>22</v>
      </c>
      <c r="D2027" s="1">
        <v>33545</v>
      </c>
      <c r="E2027" s="1" t="s">
        <v>389</v>
      </c>
      <c r="F2027" s="4">
        <v>677459</v>
      </c>
      <c r="G2027" s="4">
        <v>635496</v>
      </c>
      <c r="H2027" s="1" t="s">
        <v>25</v>
      </c>
      <c r="I2027" s="4">
        <v>249895</v>
      </c>
      <c r="J2027" s="1">
        <v>37</v>
      </c>
      <c r="K2027" s="1">
        <v>2.9132546982029002</v>
      </c>
      <c r="N2027" s="1" t="s">
        <v>14850</v>
      </c>
      <c r="O2027" s="1" t="s">
        <v>14851</v>
      </c>
      <c r="P2027" s="1">
        <v>8134937962</v>
      </c>
      <c r="Q2027" s="1" t="s">
        <v>14850</v>
      </c>
      <c r="T2027" s="1" t="s">
        <v>14849</v>
      </c>
      <c r="U2027" s="1" t="s">
        <v>22</v>
      </c>
      <c r="V2027" s="1" t="s">
        <v>23</v>
      </c>
      <c r="W2027" s="1">
        <v>33545</v>
      </c>
    </row>
    <row r="2028" spans="1:23" x14ac:dyDescent="0.2">
      <c r="A2028" s="1" t="s">
        <v>26</v>
      </c>
      <c r="B2028" s="1" t="s">
        <v>15354</v>
      </c>
      <c r="C2028" s="1" t="s">
        <v>22</v>
      </c>
      <c r="D2028" s="1">
        <v>33545</v>
      </c>
      <c r="E2028" s="1" t="s">
        <v>254</v>
      </c>
      <c r="F2028" s="4">
        <v>501996</v>
      </c>
      <c r="G2028" s="4">
        <v>457390</v>
      </c>
      <c r="H2028" s="1" t="s">
        <v>25</v>
      </c>
      <c r="I2028" s="4">
        <v>185840</v>
      </c>
      <c r="J2028" s="1">
        <v>37</v>
      </c>
      <c r="K2028" s="1">
        <v>3.0718570611808</v>
      </c>
      <c r="N2028" s="1" t="s">
        <v>15355</v>
      </c>
      <c r="O2028" s="1" t="s">
        <v>15356</v>
      </c>
      <c r="P2028" s="1" t="s">
        <v>15357</v>
      </c>
      <c r="Q2028" s="1" t="s">
        <v>15358</v>
      </c>
      <c r="S2028" s="1" t="s">
        <v>15357</v>
      </c>
      <c r="T2028" s="1" t="s">
        <v>15354</v>
      </c>
      <c r="U2028" s="1" t="s">
        <v>22</v>
      </c>
      <c r="V2028" s="1" t="s">
        <v>23</v>
      </c>
      <c r="W2028" s="1">
        <v>33545</v>
      </c>
    </row>
    <row r="2029" spans="1:23" x14ac:dyDescent="0.2">
      <c r="A2029" s="1" t="s">
        <v>26</v>
      </c>
      <c r="B2029" s="1" t="s">
        <v>16197</v>
      </c>
      <c r="C2029" s="1" t="s">
        <v>22</v>
      </c>
      <c r="D2029" s="1">
        <v>33545</v>
      </c>
      <c r="E2029" s="1" t="s">
        <v>595</v>
      </c>
      <c r="F2029" s="4">
        <v>477807</v>
      </c>
      <c r="G2029" s="4">
        <v>503834</v>
      </c>
      <c r="H2029" s="1" t="s">
        <v>25</v>
      </c>
      <c r="I2029" s="4">
        <v>175908</v>
      </c>
      <c r="J2029" s="1">
        <v>37</v>
      </c>
      <c r="K2029" s="1">
        <v>5.8890620044305004</v>
      </c>
      <c r="N2029" s="1" t="s">
        <v>16198</v>
      </c>
      <c r="O2029" s="1" t="s">
        <v>16199</v>
      </c>
      <c r="P2029" s="1" t="s">
        <v>16200</v>
      </c>
      <c r="T2029" s="1" t="s">
        <v>16197</v>
      </c>
      <c r="U2029" s="1" t="s">
        <v>22</v>
      </c>
      <c r="V2029" s="1" t="s">
        <v>23</v>
      </c>
      <c r="W2029" s="1">
        <v>33545</v>
      </c>
    </row>
    <row r="2030" spans="1:23" x14ac:dyDescent="0.2">
      <c r="A2030" s="1" t="s">
        <v>26</v>
      </c>
      <c r="B2030" s="1" t="s">
        <v>16329</v>
      </c>
      <c r="C2030" s="1" t="s">
        <v>22</v>
      </c>
      <c r="D2030" s="1">
        <v>33545</v>
      </c>
      <c r="E2030" s="1" t="s">
        <v>60</v>
      </c>
      <c r="F2030" s="4">
        <v>558038</v>
      </c>
      <c r="G2030" s="4">
        <v>531441</v>
      </c>
      <c r="H2030" s="1" t="s">
        <v>25</v>
      </c>
      <c r="I2030" s="4">
        <v>204240</v>
      </c>
      <c r="J2030" s="1">
        <v>37</v>
      </c>
      <c r="K2030" s="1">
        <v>3.26002974820166</v>
      </c>
      <c r="N2030" s="1" t="s">
        <v>16330</v>
      </c>
      <c r="O2030" s="1" t="s">
        <v>16331</v>
      </c>
      <c r="P2030" s="1" t="s">
        <v>16332</v>
      </c>
      <c r="Q2030" s="1" t="s">
        <v>16333</v>
      </c>
      <c r="T2030" s="1" t="s">
        <v>16329</v>
      </c>
      <c r="U2030" s="1" t="s">
        <v>22</v>
      </c>
      <c r="V2030" s="1" t="s">
        <v>23</v>
      </c>
      <c r="W2030" s="1">
        <v>33545</v>
      </c>
    </row>
    <row r="2031" spans="1:23" x14ac:dyDescent="0.2">
      <c r="A2031" s="1" t="s">
        <v>26</v>
      </c>
      <c r="B2031" s="1" t="s">
        <v>16812</v>
      </c>
      <c r="C2031" s="1" t="s">
        <v>22</v>
      </c>
      <c r="D2031" s="1">
        <v>33545</v>
      </c>
      <c r="E2031" s="1" t="s">
        <v>167</v>
      </c>
      <c r="F2031" s="4">
        <v>679108</v>
      </c>
      <c r="G2031" s="4">
        <v>607876</v>
      </c>
      <c r="H2031" s="1" t="s">
        <v>25</v>
      </c>
      <c r="I2031" s="4">
        <v>248261</v>
      </c>
      <c r="J2031" s="1">
        <v>37</v>
      </c>
      <c r="K2031" s="1">
        <v>2.44282585719708</v>
      </c>
      <c r="L2031" s="1">
        <v>2.0691699432185802</v>
      </c>
      <c r="N2031" s="1" t="s">
        <v>16813</v>
      </c>
      <c r="O2031" s="1" t="s">
        <v>16814</v>
      </c>
      <c r="P2031" s="1" t="s">
        <v>16815</v>
      </c>
      <c r="Q2031" s="1" t="s">
        <v>16816</v>
      </c>
      <c r="R2031" s="1" t="s">
        <v>16814</v>
      </c>
      <c r="S2031" s="1" t="s">
        <v>16817</v>
      </c>
      <c r="T2031" s="1" t="s">
        <v>16812</v>
      </c>
      <c r="U2031" s="1" t="s">
        <v>22</v>
      </c>
      <c r="V2031" s="1" t="s">
        <v>23</v>
      </c>
      <c r="W2031" s="1">
        <v>33545</v>
      </c>
    </row>
    <row r="2032" spans="1:23" x14ac:dyDescent="0.2">
      <c r="A2032" s="1" t="s">
        <v>26</v>
      </c>
      <c r="B2032" s="1" t="s">
        <v>17397</v>
      </c>
      <c r="C2032" s="1" t="s">
        <v>22</v>
      </c>
      <c r="D2032" s="1">
        <v>33545</v>
      </c>
      <c r="E2032" s="1" t="s">
        <v>81</v>
      </c>
      <c r="F2032" s="4">
        <v>394655</v>
      </c>
      <c r="G2032" s="4">
        <v>372152</v>
      </c>
      <c r="H2032" s="1" t="s">
        <v>25</v>
      </c>
      <c r="I2032" s="4">
        <v>146100</v>
      </c>
      <c r="J2032" s="1">
        <v>37</v>
      </c>
      <c r="K2032" s="1">
        <v>2.9965895100930902</v>
      </c>
      <c r="N2032" s="1" t="s">
        <v>17398</v>
      </c>
      <c r="Q2032" s="1" t="s">
        <v>17399</v>
      </c>
      <c r="T2032" s="1" t="s">
        <v>17397</v>
      </c>
      <c r="U2032" s="1" t="s">
        <v>22</v>
      </c>
      <c r="V2032" s="1" t="s">
        <v>23</v>
      </c>
      <c r="W2032" s="1">
        <v>33545</v>
      </c>
    </row>
    <row r="2033" spans="1:23" x14ac:dyDescent="0.2">
      <c r="A2033" s="1" t="s">
        <v>26</v>
      </c>
      <c r="B2033" s="1" t="s">
        <v>18007</v>
      </c>
      <c r="C2033" s="1" t="s">
        <v>22</v>
      </c>
      <c r="D2033" s="1">
        <v>33545</v>
      </c>
      <c r="E2033" s="1" t="s">
        <v>40</v>
      </c>
      <c r="F2033" s="4">
        <v>617718</v>
      </c>
      <c r="G2033" s="4">
        <v>593405</v>
      </c>
      <c r="H2033" s="1" t="s">
        <v>25</v>
      </c>
      <c r="I2033" s="4">
        <v>230517</v>
      </c>
      <c r="J2033" s="1">
        <v>37</v>
      </c>
      <c r="K2033" s="1">
        <v>4.9051920867868803</v>
      </c>
      <c r="L2033" s="1">
        <v>0.35411681796968297</v>
      </c>
      <c r="N2033" s="1" t="s">
        <v>18008</v>
      </c>
      <c r="O2033" s="1" t="s">
        <v>18009</v>
      </c>
      <c r="P2033" s="1">
        <v>2605154950</v>
      </c>
      <c r="Q2033" s="1" t="s">
        <v>18010</v>
      </c>
      <c r="R2033" s="1" t="s">
        <v>18011</v>
      </c>
      <c r="S2033" s="1" t="s">
        <v>18012</v>
      </c>
      <c r="T2033" s="1" t="s">
        <v>18007</v>
      </c>
      <c r="U2033" s="1" t="s">
        <v>22</v>
      </c>
      <c r="V2033" s="1" t="s">
        <v>23</v>
      </c>
      <c r="W2033" s="1">
        <v>33545</v>
      </c>
    </row>
    <row r="2034" spans="1:23" x14ac:dyDescent="0.2">
      <c r="A2034" s="1" t="s">
        <v>26</v>
      </c>
      <c r="B2034" s="1" t="s">
        <v>18177</v>
      </c>
      <c r="C2034" s="1" t="s">
        <v>22</v>
      </c>
      <c r="D2034" s="1">
        <v>33545</v>
      </c>
      <c r="E2034" s="1" t="s">
        <v>73</v>
      </c>
      <c r="F2034" s="4">
        <v>391572</v>
      </c>
      <c r="G2034" s="4">
        <v>359289</v>
      </c>
      <c r="H2034" s="1" t="s">
        <v>25</v>
      </c>
      <c r="I2034" s="4">
        <v>145482</v>
      </c>
      <c r="J2034" s="1">
        <v>37</v>
      </c>
      <c r="K2034" s="1">
        <v>2.8809985389287101</v>
      </c>
      <c r="N2034" s="1" t="s">
        <v>18178</v>
      </c>
      <c r="P2034" s="1">
        <v>8132704313</v>
      </c>
      <c r="T2034" s="1" t="s">
        <v>18177</v>
      </c>
      <c r="U2034" s="1" t="s">
        <v>22</v>
      </c>
      <c r="V2034" s="1" t="s">
        <v>23</v>
      </c>
      <c r="W2034" s="1">
        <v>33545</v>
      </c>
    </row>
    <row r="2035" spans="1:23" x14ac:dyDescent="0.2">
      <c r="A2035" s="1" t="s">
        <v>26</v>
      </c>
      <c r="B2035" s="1" t="s">
        <v>18239</v>
      </c>
      <c r="C2035" s="1" t="s">
        <v>22</v>
      </c>
      <c r="D2035" s="1">
        <v>33545</v>
      </c>
      <c r="E2035" s="1" t="s">
        <v>40</v>
      </c>
      <c r="F2035" s="4">
        <v>658385</v>
      </c>
      <c r="G2035" s="4">
        <v>609052</v>
      </c>
      <c r="H2035" s="1" t="s">
        <v>25</v>
      </c>
      <c r="I2035" s="4">
        <v>240593</v>
      </c>
      <c r="J2035" s="1">
        <v>37</v>
      </c>
      <c r="K2035" s="1">
        <v>4.8971275738625</v>
      </c>
      <c r="L2035" s="1">
        <v>0.28691252009906398</v>
      </c>
      <c r="N2035" s="1" t="s">
        <v>18240</v>
      </c>
      <c r="O2035" s="1" t="s">
        <v>18241</v>
      </c>
      <c r="P2035" s="1" t="s">
        <v>18242</v>
      </c>
      <c r="Q2035" s="1" t="s">
        <v>18240</v>
      </c>
      <c r="T2035" s="1" t="s">
        <v>18239</v>
      </c>
      <c r="U2035" s="1" t="s">
        <v>22</v>
      </c>
      <c r="V2035" s="1" t="s">
        <v>23</v>
      </c>
      <c r="W2035" s="1">
        <v>33545</v>
      </c>
    </row>
    <row r="2036" spans="1:23" x14ac:dyDescent="0.2">
      <c r="A2036" s="1" t="s">
        <v>26</v>
      </c>
      <c r="B2036" s="1" t="s">
        <v>19242</v>
      </c>
      <c r="C2036" s="1" t="s">
        <v>22</v>
      </c>
      <c r="D2036" s="1">
        <v>33545</v>
      </c>
      <c r="E2036" s="1" t="s">
        <v>167</v>
      </c>
      <c r="F2036" s="4">
        <v>442245</v>
      </c>
      <c r="G2036" s="4">
        <v>417951</v>
      </c>
      <c r="H2036" s="1" t="s">
        <v>25</v>
      </c>
      <c r="I2036" s="4">
        <v>163858</v>
      </c>
      <c r="J2036" s="1">
        <v>37</v>
      </c>
      <c r="K2036" s="1">
        <v>3.4105690669802802</v>
      </c>
      <c r="N2036" s="1" t="s">
        <v>19243</v>
      </c>
      <c r="Q2036" s="1" t="s">
        <v>19244</v>
      </c>
      <c r="T2036" s="1" t="s">
        <v>19242</v>
      </c>
      <c r="U2036" s="1" t="s">
        <v>22</v>
      </c>
      <c r="V2036" s="1" t="s">
        <v>23</v>
      </c>
      <c r="W2036" s="1">
        <v>33545</v>
      </c>
    </row>
    <row r="2037" spans="1:23" x14ac:dyDescent="0.2">
      <c r="A2037" s="1" t="s">
        <v>26</v>
      </c>
      <c r="B2037" s="1" t="s">
        <v>19306</v>
      </c>
      <c r="C2037" s="1" t="s">
        <v>22</v>
      </c>
      <c r="D2037" s="1">
        <v>33545</v>
      </c>
      <c r="E2037" s="1" t="s">
        <v>40</v>
      </c>
      <c r="F2037" s="4">
        <v>480558</v>
      </c>
      <c r="G2037" s="4">
        <v>458144</v>
      </c>
      <c r="H2037" s="1" t="s">
        <v>25</v>
      </c>
      <c r="I2037" s="4">
        <v>176583</v>
      </c>
      <c r="J2037" s="1">
        <v>37</v>
      </c>
      <c r="K2037" s="1">
        <v>2.9428273355361401</v>
      </c>
      <c r="N2037" s="1" t="s">
        <v>19308</v>
      </c>
      <c r="O2037" s="1" t="s">
        <v>19309</v>
      </c>
      <c r="P2037" s="1" t="s">
        <v>19310</v>
      </c>
      <c r="Q2037" s="1" t="s">
        <v>19311</v>
      </c>
      <c r="T2037" s="1" t="s">
        <v>19307</v>
      </c>
      <c r="U2037" s="1" t="s">
        <v>1918</v>
      </c>
      <c r="V2037" s="1" t="s">
        <v>65</v>
      </c>
      <c r="W2037" s="1">
        <v>6410</v>
      </c>
    </row>
    <row r="2038" spans="1:23" x14ac:dyDescent="0.2">
      <c r="A2038" s="1" t="s">
        <v>26</v>
      </c>
      <c r="B2038" s="1" t="s">
        <v>19723</v>
      </c>
      <c r="C2038" s="1" t="s">
        <v>22</v>
      </c>
      <c r="D2038" s="1">
        <v>33545</v>
      </c>
      <c r="E2038" s="1" t="s">
        <v>34</v>
      </c>
      <c r="F2038" s="4">
        <v>538900</v>
      </c>
      <c r="G2038" s="4">
        <v>508247</v>
      </c>
      <c r="H2038" s="1" t="s">
        <v>25</v>
      </c>
      <c r="I2038" s="4">
        <v>199893</v>
      </c>
      <c r="J2038" s="1">
        <v>37</v>
      </c>
      <c r="K2038" s="1">
        <v>3.0853662375578699</v>
      </c>
      <c r="N2038" s="1" t="s">
        <v>19724</v>
      </c>
      <c r="T2038" s="1" t="s">
        <v>19723</v>
      </c>
      <c r="U2038" s="1" t="s">
        <v>22</v>
      </c>
      <c r="V2038" s="1" t="s">
        <v>23</v>
      </c>
      <c r="W2038" s="1">
        <v>33545</v>
      </c>
    </row>
    <row r="2039" spans="1:23" x14ac:dyDescent="0.2">
      <c r="A2039" s="1" t="s">
        <v>26</v>
      </c>
      <c r="B2039" s="1" t="s">
        <v>19877</v>
      </c>
      <c r="C2039" s="1" t="s">
        <v>22</v>
      </c>
      <c r="D2039" s="1">
        <v>33545</v>
      </c>
      <c r="E2039" s="1" t="s">
        <v>60</v>
      </c>
      <c r="F2039" s="4">
        <v>402651</v>
      </c>
      <c r="G2039" s="4">
        <v>397184</v>
      </c>
      <c r="H2039" s="1" t="s">
        <v>25</v>
      </c>
      <c r="I2039" s="4">
        <v>148651</v>
      </c>
      <c r="J2039" s="1">
        <v>37</v>
      </c>
      <c r="K2039" s="1">
        <v>6.9186995711805501</v>
      </c>
      <c r="L2039" s="1">
        <v>1.1551931334005301</v>
      </c>
      <c r="N2039" s="1" t="s">
        <v>19878</v>
      </c>
      <c r="O2039" s="1" t="s">
        <v>19879</v>
      </c>
      <c r="P2039" s="1">
        <v>3524672462</v>
      </c>
      <c r="T2039" s="1" t="s">
        <v>19877</v>
      </c>
      <c r="U2039" s="1" t="s">
        <v>22</v>
      </c>
      <c r="V2039" s="1" t="s">
        <v>23</v>
      </c>
      <c r="W2039" s="1">
        <v>33545</v>
      </c>
    </row>
    <row r="2040" spans="1:23" x14ac:dyDescent="0.2">
      <c r="A2040" s="1" t="s">
        <v>26</v>
      </c>
      <c r="B2040" s="1" t="s">
        <v>20007</v>
      </c>
      <c r="C2040" s="1" t="s">
        <v>22</v>
      </c>
      <c r="D2040" s="1">
        <v>33545</v>
      </c>
      <c r="E2040" s="1" t="s">
        <v>327</v>
      </c>
      <c r="F2040" s="4">
        <v>483479</v>
      </c>
      <c r="G2040" s="4">
        <v>488078</v>
      </c>
      <c r="H2040" s="1" t="s">
        <v>25</v>
      </c>
      <c r="I2040" s="4">
        <v>180434</v>
      </c>
      <c r="J2040" s="1">
        <v>37</v>
      </c>
      <c r="K2040" s="1">
        <v>3.3944406706429202</v>
      </c>
      <c r="N2040" s="1" t="s">
        <v>20008</v>
      </c>
      <c r="O2040" s="1" t="s">
        <v>20009</v>
      </c>
      <c r="P2040" s="1" t="s">
        <v>20010</v>
      </c>
      <c r="T2040" s="1" t="s">
        <v>20007</v>
      </c>
      <c r="U2040" s="1" t="s">
        <v>22</v>
      </c>
      <c r="V2040" s="1" t="s">
        <v>23</v>
      </c>
      <c r="W2040" s="1">
        <v>33545</v>
      </c>
    </row>
    <row r="2041" spans="1:23" x14ac:dyDescent="0.2">
      <c r="A2041" s="1" t="s">
        <v>26</v>
      </c>
      <c r="B2041" s="1" t="s">
        <v>20092</v>
      </c>
      <c r="C2041" s="1" t="s">
        <v>22</v>
      </c>
      <c r="D2041" s="1">
        <v>33545</v>
      </c>
      <c r="E2041" s="1" t="s">
        <v>60</v>
      </c>
      <c r="F2041" s="4">
        <v>495986</v>
      </c>
      <c r="G2041" s="4">
        <v>464355</v>
      </c>
      <c r="H2041" s="1" t="s">
        <v>25</v>
      </c>
      <c r="I2041" s="4">
        <v>182799</v>
      </c>
      <c r="J2041" s="1">
        <v>37</v>
      </c>
      <c r="K2041" s="1">
        <v>3.5664836816133998</v>
      </c>
      <c r="N2041" s="1" t="s">
        <v>20093</v>
      </c>
      <c r="Q2041" s="1" t="s">
        <v>20094</v>
      </c>
      <c r="T2041" s="1" t="s">
        <v>20092</v>
      </c>
      <c r="U2041" s="1" t="s">
        <v>22</v>
      </c>
      <c r="V2041" s="1" t="s">
        <v>23</v>
      </c>
      <c r="W2041" s="1">
        <v>33545</v>
      </c>
    </row>
    <row r="2042" spans="1:23" x14ac:dyDescent="0.2">
      <c r="A2042" s="1" t="s">
        <v>26</v>
      </c>
      <c r="B2042" s="1" t="s">
        <v>20809</v>
      </c>
      <c r="C2042" s="1" t="s">
        <v>22</v>
      </c>
      <c r="D2042" s="1">
        <v>33545</v>
      </c>
      <c r="E2042" s="1" t="s">
        <v>50</v>
      </c>
      <c r="F2042" s="4">
        <v>398829</v>
      </c>
      <c r="G2042" s="4">
        <v>392983</v>
      </c>
      <c r="H2042" s="1" t="s">
        <v>25</v>
      </c>
      <c r="I2042" s="4">
        <v>146727</v>
      </c>
      <c r="J2042" s="1">
        <v>37</v>
      </c>
      <c r="K2042" s="1">
        <v>3.7842260374663899</v>
      </c>
      <c r="L2042" s="1">
        <v>0.18207549983198901</v>
      </c>
      <c r="N2042" s="1" t="s">
        <v>20810</v>
      </c>
      <c r="O2042" s="1" t="s">
        <v>20811</v>
      </c>
      <c r="P2042" s="1">
        <v>3366930890</v>
      </c>
      <c r="Q2042" s="1" t="s">
        <v>20812</v>
      </c>
      <c r="S2042" s="1">
        <v>3366930890</v>
      </c>
      <c r="T2042" s="1" t="s">
        <v>20809</v>
      </c>
      <c r="U2042" s="1" t="s">
        <v>22</v>
      </c>
      <c r="V2042" s="1" t="s">
        <v>23</v>
      </c>
      <c r="W2042" s="1">
        <v>33545</v>
      </c>
    </row>
    <row r="2043" spans="1:23" x14ac:dyDescent="0.2">
      <c r="A2043" s="1" t="s">
        <v>26</v>
      </c>
      <c r="B2043" s="1" t="s">
        <v>21563</v>
      </c>
      <c r="C2043" s="1" t="s">
        <v>22</v>
      </c>
      <c r="D2043" s="1">
        <v>33545</v>
      </c>
      <c r="E2043" s="1" t="s">
        <v>81</v>
      </c>
      <c r="F2043" s="4">
        <v>417705</v>
      </c>
      <c r="G2043" s="4">
        <v>391303</v>
      </c>
      <c r="H2043" s="1" t="s">
        <v>25</v>
      </c>
      <c r="I2043" s="4">
        <v>156049</v>
      </c>
      <c r="J2043" s="1">
        <v>37</v>
      </c>
      <c r="K2043" s="1">
        <v>3.0396027846537699</v>
      </c>
      <c r="N2043" s="1" t="s">
        <v>21564</v>
      </c>
      <c r="O2043" s="1" t="s">
        <v>21565</v>
      </c>
      <c r="P2043" s="1" t="s">
        <v>21566</v>
      </c>
      <c r="Q2043" s="1" t="s">
        <v>21564</v>
      </c>
      <c r="T2043" s="1" t="s">
        <v>21563</v>
      </c>
      <c r="U2043" s="1" t="s">
        <v>22</v>
      </c>
      <c r="V2043" s="1" t="s">
        <v>23</v>
      </c>
      <c r="W2043" s="1">
        <v>33545</v>
      </c>
    </row>
    <row r="2044" spans="1:23" x14ac:dyDescent="0.2">
      <c r="A2044" s="1" t="s">
        <v>26</v>
      </c>
      <c r="B2044" s="1" t="s">
        <v>21642</v>
      </c>
      <c r="C2044" s="1" t="s">
        <v>22</v>
      </c>
      <c r="D2044" s="1">
        <v>33545</v>
      </c>
      <c r="E2044" s="1" t="s">
        <v>60</v>
      </c>
      <c r="F2044" s="4">
        <v>809304</v>
      </c>
      <c r="G2044" s="4">
        <v>683112</v>
      </c>
      <c r="H2044" s="1" t="s">
        <v>25</v>
      </c>
      <c r="I2044" s="4">
        <v>300075</v>
      </c>
      <c r="J2044" s="1">
        <v>37</v>
      </c>
      <c r="K2044" s="1">
        <v>3.9589576236434598</v>
      </c>
      <c r="N2044" s="1" t="s">
        <v>21643</v>
      </c>
      <c r="O2044" s="1" t="s">
        <v>21644</v>
      </c>
      <c r="P2044" s="1" t="s">
        <v>21645</v>
      </c>
      <c r="Q2044" s="1" t="s">
        <v>21646</v>
      </c>
      <c r="R2044" s="1" t="s">
        <v>21647</v>
      </c>
      <c r="S2044" s="1" t="s">
        <v>21648</v>
      </c>
      <c r="T2044" s="1" t="s">
        <v>21642</v>
      </c>
      <c r="U2044" s="1" t="s">
        <v>22</v>
      </c>
      <c r="V2044" s="1" t="s">
        <v>23</v>
      </c>
      <c r="W2044" s="1">
        <v>33545</v>
      </c>
    </row>
    <row r="2045" spans="1:23" x14ac:dyDescent="0.2">
      <c r="A2045" s="1" t="s">
        <v>26</v>
      </c>
      <c r="B2045" s="1" t="s">
        <v>21974</v>
      </c>
      <c r="C2045" s="1" t="s">
        <v>22</v>
      </c>
      <c r="D2045" s="1">
        <v>33545</v>
      </c>
      <c r="E2045" s="1" t="s">
        <v>513</v>
      </c>
      <c r="F2045" s="4">
        <v>364257</v>
      </c>
      <c r="G2045" s="4">
        <v>377849</v>
      </c>
      <c r="H2045" s="1" t="s">
        <v>25</v>
      </c>
      <c r="I2045" s="4">
        <v>135225</v>
      </c>
      <c r="J2045" s="1">
        <v>37</v>
      </c>
      <c r="K2045" s="1">
        <v>6.5584202054709202</v>
      </c>
      <c r="L2045" s="1">
        <v>3.0127212807397399</v>
      </c>
      <c r="N2045" s="1" t="s">
        <v>21975</v>
      </c>
      <c r="Q2045" s="1" t="s">
        <v>21976</v>
      </c>
      <c r="T2045" s="1" t="s">
        <v>21974</v>
      </c>
      <c r="U2045" s="1" t="s">
        <v>22</v>
      </c>
      <c r="V2045" s="1" t="s">
        <v>23</v>
      </c>
      <c r="W2045" s="1">
        <v>33545</v>
      </c>
    </row>
    <row r="2046" spans="1:23" x14ac:dyDescent="0.2">
      <c r="A2046" s="1" t="s">
        <v>26</v>
      </c>
      <c r="B2046" s="1" t="s">
        <v>23052</v>
      </c>
      <c r="C2046" s="1" t="s">
        <v>22</v>
      </c>
      <c r="D2046" s="1">
        <v>33545</v>
      </c>
      <c r="E2046" s="1" t="s">
        <v>87</v>
      </c>
      <c r="F2046" s="4">
        <v>355905</v>
      </c>
      <c r="G2046" s="4">
        <v>348865</v>
      </c>
      <c r="H2046" s="1" t="s">
        <v>25</v>
      </c>
      <c r="I2046" s="4">
        <v>131235</v>
      </c>
      <c r="J2046" s="1">
        <v>37</v>
      </c>
      <c r="K2046" s="1">
        <v>2.9965928816644198</v>
      </c>
      <c r="N2046" s="1" t="s">
        <v>23053</v>
      </c>
      <c r="O2046" s="1" t="s">
        <v>23054</v>
      </c>
      <c r="P2046" s="1" t="s">
        <v>23055</v>
      </c>
      <c r="T2046" s="1" t="s">
        <v>23052</v>
      </c>
      <c r="U2046" s="1" t="s">
        <v>22</v>
      </c>
      <c r="V2046" s="1" t="s">
        <v>23</v>
      </c>
      <c r="W2046" s="1">
        <v>33545</v>
      </c>
    </row>
    <row r="2047" spans="1:23" x14ac:dyDescent="0.2">
      <c r="A2047" s="1" t="s">
        <v>26</v>
      </c>
      <c r="B2047" s="1" t="s">
        <v>23357</v>
      </c>
      <c r="C2047" s="1" t="s">
        <v>22</v>
      </c>
      <c r="D2047" s="1">
        <v>33545</v>
      </c>
      <c r="E2047" s="1" t="s">
        <v>34</v>
      </c>
      <c r="F2047" s="4">
        <v>711299</v>
      </c>
      <c r="G2047" s="4">
        <v>719895</v>
      </c>
      <c r="H2047" s="1" t="s">
        <v>25</v>
      </c>
      <c r="I2047" s="4">
        <v>265619</v>
      </c>
      <c r="J2047" s="1">
        <v>37</v>
      </c>
      <c r="K2047" s="1">
        <v>3.6041199752028499</v>
      </c>
      <c r="N2047" s="1" t="s">
        <v>23358</v>
      </c>
      <c r="O2047" s="1" t="s">
        <v>23359</v>
      </c>
      <c r="P2047" s="1" t="s">
        <v>23360</v>
      </c>
      <c r="Q2047" s="1" t="s">
        <v>23361</v>
      </c>
      <c r="R2047" s="1" t="s">
        <v>23362</v>
      </c>
      <c r="S2047" s="1" t="s">
        <v>23363</v>
      </c>
      <c r="T2047" s="1" t="s">
        <v>23357</v>
      </c>
      <c r="U2047" s="1" t="s">
        <v>22</v>
      </c>
      <c r="V2047" s="1" t="s">
        <v>23</v>
      </c>
      <c r="W2047" s="1">
        <v>33545</v>
      </c>
    </row>
    <row r="2048" spans="1:23" x14ac:dyDescent="0.2">
      <c r="A2048" s="1" t="s">
        <v>26</v>
      </c>
      <c r="B2048" s="1" t="s">
        <v>23530</v>
      </c>
      <c r="C2048" s="1" t="s">
        <v>22</v>
      </c>
      <c r="D2048" s="1">
        <v>33545</v>
      </c>
      <c r="E2048" s="1" t="s">
        <v>81</v>
      </c>
      <c r="F2048" s="4">
        <v>470295</v>
      </c>
      <c r="G2048" s="4">
        <v>440962</v>
      </c>
      <c r="H2048" s="1" t="s">
        <v>25</v>
      </c>
      <c r="I2048" s="4">
        <v>174271</v>
      </c>
      <c r="J2048" s="1">
        <v>37</v>
      </c>
      <c r="K2048" s="1">
        <v>2.87562555991139</v>
      </c>
      <c r="N2048" s="1" t="s">
        <v>23531</v>
      </c>
      <c r="Q2048" s="1" t="s">
        <v>23532</v>
      </c>
      <c r="T2048" s="1" t="s">
        <v>23530</v>
      </c>
      <c r="U2048" s="1" t="s">
        <v>22</v>
      </c>
      <c r="V2048" s="1" t="s">
        <v>23</v>
      </c>
      <c r="W2048" s="1">
        <v>33545</v>
      </c>
    </row>
    <row r="2049" spans="1:23" x14ac:dyDescent="0.2">
      <c r="A2049" s="1" t="s">
        <v>26</v>
      </c>
      <c r="B2049" s="1" t="s">
        <v>23746</v>
      </c>
      <c r="C2049" s="1" t="s">
        <v>22</v>
      </c>
      <c r="D2049" s="1">
        <v>33545</v>
      </c>
      <c r="E2049" s="1" t="s">
        <v>317</v>
      </c>
      <c r="F2049" s="4">
        <v>345462</v>
      </c>
      <c r="G2049" s="4">
        <v>312968</v>
      </c>
      <c r="H2049" s="1" t="s">
        <v>25</v>
      </c>
      <c r="I2049" s="4">
        <v>127255</v>
      </c>
      <c r="J2049" s="1">
        <v>37</v>
      </c>
      <c r="K2049" s="1">
        <v>3.6444427681949398</v>
      </c>
      <c r="L2049" s="1">
        <v>1.5234750262594501</v>
      </c>
      <c r="M2049" s="1">
        <v>0.813797606904619</v>
      </c>
      <c r="N2049" s="1" t="s">
        <v>23747</v>
      </c>
      <c r="O2049" s="1" t="s">
        <v>23748</v>
      </c>
      <c r="P2049" s="1" t="s">
        <v>23749</v>
      </c>
      <c r="T2049" s="1" t="s">
        <v>23746</v>
      </c>
      <c r="U2049" s="1" t="s">
        <v>22</v>
      </c>
      <c r="V2049" s="1" t="s">
        <v>23</v>
      </c>
      <c r="W2049" s="1">
        <v>33545</v>
      </c>
    </row>
    <row r="2050" spans="1:23" x14ac:dyDescent="0.2">
      <c r="A2050" s="1" t="s">
        <v>26</v>
      </c>
      <c r="B2050" s="1" t="s">
        <v>25040</v>
      </c>
      <c r="C2050" s="1" t="s">
        <v>22</v>
      </c>
      <c r="D2050" s="1">
        <v>33545</v>
      </c>
      <c r="E2050" s="1" t="s">
        <v>173</v>
      </c>
      <c r="F2050" s="4">
        <v>313255</v>
      </c>
      <c r="G2050" s="4">
        <v>332704</v>
      </c>
      <c r="H2050" s="1" t="s">
        <v>25</v>
      </c>
      <c r="I2050" s="4">
        <v>116769</v>
      </c>
      <c r="J2050" s="1">
        <v>37</v>
      </c>
      <c r="K2050" s="1">
        <v>5.2197124388938603</v>
      </c>
      <c r="L2050" s="1">
        <v>0.99928233136698497</v>
      </c>
      <c r="N2050" s="1" t="s">
        <v>25041</v>
      </c>
      <c r="O2050" s="1" t="s">
        <v>25042</v>
      </c>
      <c r="P2050" s="1" t="s">
        <v>25043</v>
      </c>
      <c r="T2050" s="1" t="s">
        <v>25040</v>
      </c>
      <c r="U2050" s="1" t="s">
        <v>22</v>
      </c>
      <c r="V2050" s="1" t="s">
        <v>23</v>
      </c>
      <c r="W2050" s="1">
        <v>33545</v>
      </c>
    </row>
    <row r="2051" spans="1:23" x14ac:dyDescent="0.2">
      <c r="A2051" s="1" t="s">
        <v>26</v>
      </c>
      <c r="B2051" s="1" t="s">
        <v>25231</v>
      </c>
      <c r="C2051" s="1" t="s">
        <v>22</v>
      </c>
      <c r="D2051" s="1">
        <v>33545</v>
      </c>
      <c r="F2051" s="4">
        <v>270055</v>
      </c>
      <c r="G2051" s="4">
        <v>259883</v>
      </c>
      <c r="H2051" s="1" t="s">
        <v>25</v>
      </c>
      <c r="I2051" s="4">
        <v>98932</v>
      </c>
      <c r="J2051" s="1">
        <v>37</v>
      </c>
      <c r="K2051" s="1">
        <v>10.9912178172914</v>
      </c>
      <c r="N2051" s="1" t="s">
        <v>25232</v>
      </c>
      <c r="O2051" s="1" t="s">
        <v>25233</v>
      </c>
      <c r="P2051" s="1" t="s">
        <v>25234</v>
      </c>
      <c r="Q2051" s="1" t="s">
        <v>25235</v>
      </c>
      <c r="T2051" s="1" t="s">
        <v>25231</v>
      </c>
      <c r="U2051" s="1" t="s">
        <v>22</v>
      </c>
      <c r="V2051" s="1" t="s">
        <v>23</v>
      </c>
      <c r="W2051" s="1">
        <v>33545</v>
      </c>
    </row>
    <row r="2052" spans="1:23" x14ac:dyDescent="0.2">
      <c r="A2052" s="1" t="s">
        <v>26</v>
      </c>
      <c r="B2052" s="1" t="s">
        <v>25688</v>
      </c>
      <c r="C2052" s="1" t="s">
        <v>22</v>
      </c>
      <c r="D2052" s="1">
        <v>33545</v>
      </c>
      <c r="E2052" s="1" t="s">
        <v>34</v>
      </c>
      <c r="F2052" s="4">
        <v>487427</v>
      </c>
      <c r="G2052" s="4">
        <v>471105</v>
      </c>
      <c r="H2052" s="1" t="s">
        <v>25</v>
      </c>
      <c r="I2052" s="4">
        <v>178865</v>
      </c>
      <c r="J2052" s="1">
        <v>37</v>
      </c>
      <c r="K2052" s="1">
        <v>3.6659494229141698</v>
      </c>
      <c r="N2052" s="1" t="s">
        <v>25689</v>
      </c>
      <c r="O2052" s="1" t="s">
        <v>25690</v>
      </c>
      <c r="P2052" s="1" t="s">
        <v>25691</v>
      </c>
      <c r="Q2052" s="1" t="s">
        <v>25692</v>
      </c>
      <c r="R2052" s="1" t="s">
        <v>25693</v>
      </c>
      <c r="S2052" s="1" t="s">
        <v>25694</v>
      </c>
      <c r="T2052" s="1" t="s">
        <v>25688</v>
      </c>
      <c r="U2052" s="1" t="s">
        <v>22</v>
      </c>
      <c r="V2052" s="1" t="s">
        <v>23</v>
      </c>
      <c r="W2052" s="1">
        <v>33545</v>
      </c>
    </row>
    <row r="2053" spans="1:23" x14ac:dyDescent="0.2">
      <c r="A2053" s="1" t="s">
        <v>26</v>
      </c>
      <c r="B2053" s="1" t="s">
        <v>26240</v>
      </c>
      <c r="C2053" s="1" t="s">
        <v>22</v>
      </c>
      <c r="D2053" s="1">
        <v>33545</v>
      </c>
      <c r="E2053" s="1" t="s">
        <v>254</v>
      </c>
      <c r="F2053" s="4">
        <v>498644</v>
      </c>
      <c r="G2053" s="4">
        <v>466783</v>
      </c>
      <c r="H2053" s="1" t="s">
        <v>25</v>
      </c>
      <c r="I2053" s="4">
        <v>184185</v>
      </c>
      <c r="J2053" s="1">
        <v>37</v>
      </c>
      <c r="K2053" s="1">
        <v>3.46971307123655</v>
      </c>
      <c r="N2053" s="1" t="s">
        <v>26241</v>
      </c>
      <c r="O2053" s="1" t="s">
        <v>26242</v>
      </c>
      <c r="P2053" s="1">
        <v>7277546951</v>
      </c>
      <c r="T2053" s="1" t="s">
        <v>26240</v>
      </c>
      <c r="U2053" s="1" t="s">
        <v>22</v>
      </c>
      <c r="V2053" s="1" t="s">
        <v>23</v>
      </c>
      <c r="W2053" s="1">
        <v>33545</v>
      </c>
    </row>
    <row r="2054" spans="1:23" x14ac:dyDescent="0.2">
      <c r="A2054" s="1" t="s">
        <v>26</v>
      </c>
      <c r="B2054" s="1" t="s">
        <v>27908</v>
      </c>
      <c r="C2054" s="1" t="s">
        <v>22</v>
      </c>
      <c r="D2054" s="1">
        <v>33545</v>
      </c>
      <c r="E2054" s="1" t="s">
        <v>118</v>
      </c>
      <c r="F2054" s="4">
        <v>541769</v>
      </c>
      <c r="G2054" s="4">
        <v>530755</v>
      </c>
      <c r="H2054" s="1" t="s">
        <v>25</v>
      </c>
      <c r="I2054" s="4">
        <v>198979</v>
      </c>
      <c r="J2054" s="1">
        <v>37</v>
      </c>
      <c r="K2054" s="1">
        <v>3.3756281175639602</v>
      </c>
      <c r="N2054" s="1" t="s">
        <v>27909</v>
      </c>
      <c r="O2054" s="1" t="s">
        <v>27910</v>
      </c>
      <c r="P2054" s="1" t="s">
        <v>27911</v>
      </c>
      <c r="Q2054" s="1" t="s">
        <v>27912</v>
      </c>
      <c r="T2054" s="1" t="s">
        <v>27908</v>
      </c>
      <c r="U2054" s="1" t="s">
        <v>22</v>
      </c>
      <c r="V2054" s="1" t="s">
        <v>23</v>
      </c>
      <c r="W2054" s="1">
        <v>33545</v>
      </c>
    </row>
    <row r="2055" spans="1:23" x14ac:dyDescent="0.2">
      <c r="A2055" s="1" t="s">
        <v>26</v>
      </c>
      <c r="B2055" s="1" t="s">
        <v>28068</v>
      </c>
      <c r="C2055" s="1" t="s">
        <v>22</v>
      </c>
      <c r="D2055" s="1">
        <v>33545</v>
      </c>
      <c r="E2055" s="1" t="s">
        <v>56</v>
      </c>
      <c r="F2055" s="4">
        <v>468732</v>
      </c>
      <c r="G2055" s="4">
        <v>461860</v>
      </c>
      <c r="H2055" s="1" t="s">
        <v>25</v>
      </c>
      <c r="I2055" s="4">
        <v>175412</v>
      </c>
      <c r="J2055" s="1">
        <v>37</v>
      </c>
      <c r="K2055" s="1">
        <v>3.0315420962763802</v>
      </c>
      <c r="N2055" s="1" t="s">
        <v>28069</v>
      </c>
      <c r="O2055" s="1" t="s">
        <v>28070</v>
      </c>
      <c r="P2055" s="1" t="s">
        <v>28071</v>
      </c>
      <c r="Q2055" s="1" t="s">
        <v>28072</v>
      </c>
      <c r="R2055" s="1" t="s">
        <v>28073</v>
      </c>
      <c r="S2055" s="1" t="s">
        <v>28074</v>
      </c>
      <c r="T2055" s="1" t="s">
        <v>28068</v>
      </c>
      <c r="U2055" s="1" t="s">
        <v>22</v>
      </c>
      <c r="V2055" s="1" t="s">
        <v>23</v>
      </c>
      <c r="W2055" s="1">
        <v>33545</v>
      </c>
    </row>
    <row r="2056" spans="1:23" x14ac:dyDescent="0.2">
      <c r="A2056" s="1" t="s">
        <v>26</v>
      </c>
      <c r="B2056" s="1" t="s">
        <v>28845</v>
      </c>
      <c r="C2056" s="1" t="s">
        <v>22</v>
      </c>
      <c r="D2056" s="1">
        <v>33545</v>
      </c>
      <c r="E2056" s="1" t="s">
        <v>34</v>
      </c>
      <c r="F2056" s="4">
        <v>380057</v>
      </c>
      <c r="G2056" s="4">
        <v>351850</v>
      </c>
      <c r="H2056" s="1" t="s">
        <v>25</v>
      </c>
      <c r="I2056" s="4">
        <v>142089</v>
      </c>
      <c r="J2056" s="1">
        <v>37</v>
      </c>
      <c r="K2056" s="1">
        <v>7.4724027324771001</v>
      </c>
      <c r="L2056" s="1">
        <v>4.1336930550577398</v>
      </c>
      <c r="M2056" s="1">
        <v>1.2681016572082799</v>
      </c>
      <c r="N2056" s="1" t="s">
        <v>28846</v>
      </c>
      <c r="T2056" s="1" t="s">
        <v>28845</v>
      </c>
      <c r="U2056" s="1" t="s">
        <v>22</v>
      </c>
      <c r="V2056" s="1" t="s">
        <v>23</v>
      </c>
      <c r="W2056" s="1">
        <v>33545</v>
      </c>
    </row>
    <row r="2057" spans="1:23" x14ac:dyDescent="0.2">
      <c r="A2057" s="1" t="s">
        <v>26</v>
      </c>
      <c r="B2057" s="1" t="s">
        <v>30399</v>
      </c>
      <c r="C2057" s="1" t="s">
        <v>22</v>
      </c>
      <c r="D2057" s="1">
        <v>33545</v>
      </c>
      <c r="E2057" s="1" t="s">
        <v>60</v>
      </c>
      <c r="F2057" s="4">
        <v>606915</v>
      </c>
      <c r="G2057" s="4">
        <v>565803</v>
      </c>
      <c r="H2057" s="1" t="s">
        <v>25</v>
      </c>
      <c r="I2057" s="4">
        <v>222203</v>
      </c>
      <c r="J2057" s="1">
        <v>37</v>
      </c>
      <c r="K2057" s="1">
        <v>3.0154145216360502</v>
      </c>
      <c r="N2057" s="1" t="s">
        <v>30400</v>
      </c>
      <c r="O2057" s="1" t="s">
        <v>30401</v>
      </c>
      <c r="P2057" s="1" t="s">
        <v>30402</v>
      </c>
      <c r="Q2057" s="1" t="s">
        <v>30403</v>
      </c>
      <c r="T2057" s="1" t="s">
        <v>30399</v>
      </c>
      <c r="U2057" s="1" t="s">
        <v>22</v>
      </c>
      <c r="V2057" s="1" t="s">
        <v>23</v>
      </c>
      <c r="W2057" s="1">
        <v>33545</v>
      </c>
    </row>
    <row r="2058" spans="1:23" x14ac:dyDescent="0.2">
      <c r="A2058" s="1" t="s">
        <v>26</v>
      </c>
      <c r="B2058" s="1" t="s">
        <v>30578</v>
      </c>
      <c r="C2058" s="1" t="s">
        <v>22</v>
      </c>
      <c r="D2058" s="1">
        <v>33545</v>
      </c>
      <c r="E2058" s="1" t="s">
        <v>40</v>
      </c>
      <c r="F2058" s="4">
        <v>338206</v>
      </c>
      <c r="G2058" s="4">
        <v>330208</v>
      </c>
      <c r="H2058" s="1" t="s">
        <v>25</v>
      </c>
      <c r="I2058" s="4">
        <v>126430</v>
      </c>
      <c r="J2058" s="1">
        <v>37</v>
      </c>
      <c r="K2058" s="1">
        <v>2.8272424789364199</v>
      </c>
      <c r="N2058" s="1" t="s">
        <v>30580</v>
      </c>
      <c r="O2058" s="1" t="s">
        <v>30581</v>
      </c>
      <c r="P2058" s="1" t="s">
        <v>30582</v>
      </c>
      <c r="T2058" s="1" t="s">
        <v>30579</v>
      </c>
      <c r="U2058" s="1" t="s">
        <v>39</v>
      </c>
      <c r="V2058" s="1" t="s">
        <v>23</v>
      </c>
      <c r="W2058" s="1">
        <v>33637</v>
      </c>
    </row>
    <row r="2059" spans="1:23" x14ac:dyDescent="0.2">
      <c r="A2059" s="1" t="s">
        <v>26</v>
      </c>
      <c r="B2059" s="1" t="s">
        <v>30842</v>
      </c>
      <c r="C2059" s="1" t="s">
        <v>22</v>
      </c>
      <c r="D2059" s="1">
        <v>33545</v>
      </c>
      <c r="E2059" s="1" t="s">
        <v>92</v>
      </c>
      <c r="F2059" s="4">
        <v>397329</v>
      </c>
      <c r="G2059" s="4">
        <v>377609</v>
      </c>
      <c r="H2059" s="1" t="s">
        <v>25</v>
      </c>
      <c r="I2059" s="4">
        <v>146776</v>
      </c>
      <c r="J2059" s="1">
        <v>37</v>
      </c>
      <c r="K2059" s="1">
        <v>3.9562749451475998</v>
      </c>
      <c r="N2059" s="1" t="s">
        <v>30843</v>
      </c>
      <c r="O2059" s="1" t="s">
        <v>30844</v>
      </c>
      <c r="P2059" s="1" t="s">
        <v>30845</v>
      </c>
      <c r="Q2059" s="1" t="s">
        <v>30846</v>
      </c>
      <c r="T2059" s="1" t="s">
        <v>30842</v>
      </c>
      <c r="U2059" s="1" t="s">
        <v>22</v>
      </c>
      <c r="V2059" s="1" t="s">
        <v>23</v>
      </c>
      <c r="W2059" s="1">
        <v>33545</v>
      </c>
    </row>
    <row r="2060" spans="1:23" x14ac:dyDescent="0.2">
      <c r="A2060" s="1" t="s">
        <v>26</v>
      </c>
      <c r="B2060" s="1" t="s">
        <v>31875</v>
      </c>
      <c r="C2060" s="1" t="s">
        <v>22</v>
      </c>
      <c r="D2060" s="1">
        <v>33545</v>
      </c>
      <c r="E2060" s="1" t="s">
        <v>254</v>
      </c>
      <c r="F2060" s="4">
        <v>578407</v>
      </c>
      <c r="G2060" s="4">
        <v>562808</v>
      </c>
      <c r="H2060" s="1" t="s">
        <v>25</v>
      </c>
      <c r="I2060" s="4">
        <v>213645</v>
      </c>
      <c r="J2060" s="1">
        <v>37</v>
      </c>
      <c r="K2060" s="1">
        <v>3.7331573006272398</v>
      </c>
      <c r="N2060" s="1" t="s">
        <v>31876</v>
      </c>
      <c r="O2060" s="1" t="s">
        <v>31877</v>
      </c>
      <c r="P2060" s="1" t="s">
        <v>31878</v>
      </c>
      <c r="T2060" s="1" t="s">
        <v>31875</v>
      </c>
      <c r="U2060" s="1" t="s">
        <v>22</v>
      </c>
      <c r="V2060" s="1" t="s">
        <v>23</v>
      </c>
      <c r="W2060" s="1">
        <v>33545</v>
      </c>
    </row>
    <row r="2061" spans="1:23" x14ac:dyDescent="0.2">
      <c r="A2061" s="1" t="s">
        <v>26</v>
      </c>
      <c r="B2061" s="1" t="s">
        <v>32197</v>
      </c>
      <c r="C2061" s="1" t="s">
        <v>22</v>
      </c>
      <c r="D2061" s="1">
        <v>33545</v>
      </c>
      <c r="E2061" s="1" t="s">
        <v>50</v>
      </c>
      <c r="F2061" s="4">
        <v>590270</v>
      </c>
      <c r="G2061" s="4">
        <v>577416</v>
      </c>
      <c r="H2061" s="1" t="s">
        <v>25</v>
      </c>
      <c r="I2061" s="4">
        <v>220407</v>
      </c>
      <c r="J2061" s="1">
        <v>37</v>
      </c>
      <c r="K2061" s="1">
        <v>4.5234800893879399</v>
      </c>
      <c r="L2061" s="1">
        <v>1.3111144979900899</v>
      </c>
      <c r="N2061" s="1" t="s">
        <v>32198</v>
      </c>
      <c r="O2061" s="1" t="s">
        <v>32199</v>
      </c>
      <c r="P2061" s="1" t="s">
        <v>32200</v>
      </c>
      <c r="Q2061" s="1" t="s">
        <v>32201</v>
      </c>
      <c r="S2061" s="1" t="s">
        <v>32202</v>
      </c>
      <c r="T2061" s="1" t="s">
        <v>32197</v>
      </c>
      <c r="U2061" s="1" t="s">
        <v>22</v>
      </c>
      <c r="V2061" s="1" t="s">
        <v>23</v>
      </c>
      <c r="W2061" s="1">
        <v>33545</v>
      </c>
    </row>
    <row r="2062" spans="1:23" x14ac:dyDescent="0.2">
      <c r="A2062" s="1" t="s">
        <v>26</v>
      </c>
      <c r="B2062" s="1" t="s">
        <v>32286</v>
      </c>
      <c r="C2062" s="1" t="s">
        <v>22</v>
      </c>
      <c r="D2062" s="1">
        <v>33545</v>
      </c>
      <c r="E2062" s="1" t="s">
        <v>34</v>
      </c>
      <c r="F2062" s="4">
        <v>485096</v>
      </c>
      <c r="G2062" s="4">
        <v>464252</v>
      </c>
      <c r="H2062" s="1" t="s">
        <v>25</v>
      </c>
      <c r="I2062" s="4">
        <v>178751</v>
      </c>
      <c r="J2062" s="1">
        <v>37</v>
      </c>
      <c r="K2062" s="1">
        <v>3.3057381539974098</v>
      </c>
      <c r="L2062" s="1">
        <v>2.4616521324920302</v>
      </c>
      <c r="N2062" s="1" t="s">
        <v>32287</v>
      </c>
      <c r="O2062" s="1" t="s">
        <v>32288</v>
      </c>
      <c r="P2062" s="1" t="s">
        <v>32289</v>
      </c>
      <c r="Q2062" s="1" t="s">
        <v>32290</v>
      </c>
      <c r="R2062" s="1" t="s">
        <v>32291</v>
      </c>
      <c r="S2062" s="1" t="s">
        <v>32292</v>
      </c>
      <c r="T2062" s="1" t="s">
        <v>32286</v>
      </c>
      <c r="U2062" s="1" t="s">
        <v>22</v>
      </c>
      <c r="V2062" s="1" t="s">
        <v>23</v>
      </c>
      <c r="W2062" s="1">
        <v>33545</v>
      </c>
    </row>
    <row r="2063" spans="1:23" x14ac:dyDescent="0.2">
      <c r="A2063" s="1" t="s">
        <v>26</v>
      </c>
      <c r="B2063" s="1" t="s">
        <v>32424</v>
      </c>
      <c r="C2063" s="1" t="s">
        <v>22</v>
      </c>
      <c r="D2063" s="1">
        <v>33545</v>
      </c>
      <c r="E2063" s="1" t="s">
        <v>296</v>
      </c>
      <c r="F2063" s="4">
        <v>372350</v>
      </c>
      <c r="G2063" s="4">
        <v>369242</v>
      </c>
      <c r="H2063" s="1" t="s">
        <v>25</v>
      </c>
      <c r="I2063" s="4">
        <v>138145</v>
      </c>
      <c r="J2063" s="1">
        <v>37</v>
      </c>
      <c r="K2063" s="1">
        <v>3.1498241757516898</v>
      </c>
      <c r="N2063" s="1" t="s">
        <v>32425</v>
      </c>
      <c r="O2063" s="1" t="s">
        <v>32426</v>
      </c>
      <c r="P2063" s="1" t="s">
        <v>32427</v>
      </c>
      <c r="Q2063" s="1" t="s">
        <v>32428</v>
      </c>
      <c r="R2063" s="1" t="s">
        <v>32429</v>
      </c>
      <c r="S2063" s="1" t="s">
        <v>32430</v>
      </c>
      <c r="T2063" s="1" t="s">
        <v>32424</v>
      </c>
      <c r="U2063" s="1" t="s">
        <v>22</v>
      </c>
      <c r="V2063" s="1" t="s">
        <v>23</v>
      </c>
      <c r="W2063" s="1">
        <v>33545</v>
      </c>
    </row>
    <row r="2064" spans="1:23" x14ac:dyDescent="0.2">
      <c r="A2064" s="1" t="s">
        <v>26</v>
      </c>
      <c r="B2064" s="1" t="s">
        <v>32767</v>
      </c>
      <c r="C2064" s="1" t="s">
        <v>22</v>
      </c>
      <c r="D2064" s="1">
        <v>33545</v>
      </c>
      <c r="F2064" s="4">
        <v>262515</v>
      </c>
      <c r="G2064" s="4">
        <v>262515</v>
      </c>
      <c r="H2064" s="1" t="s">
        <v>25</v>
      </c>
      <c r="I2064" s="4">
        <v>96037</v>
      </c>
      <c r="J2064" s="1">
        <v>37</v>
      </c>
      <c r="K2064" s="1">
        <v>5.0664912560048201</v>
      </c>
      <c r="N2064" s="1" t="s">
        <v>32770</v>
      </c>
      <c r="P2064" s="1" t="s">
        <v>32771</v>
      </c>
      <c r="Q2064" s="1" t="s">
        <v>32772</v>
      </c>
      <c r="T2064" s="1" t="s">
        <v>32768</v>
      </c>
      <c r="U2064" s="1" t="s">
        <v>32769</v>
      </c>
      <c r="V2064" s="1" t="s">
        <v>23</v>
      </c>
      <c r="W2064" s="1">
        <v>33012</v>
      </c>
    </row>
    <row r="2065" spans="1:23" x14ac:dyDescent="0.2">
      <c r="A2065" s="1" t="s">
        <v>26</v>
      </c>
      <c r="B2065" s="1" t="s">
        <v>32986</v>
      </c>
      <c r="C2065" s="1" t="s">
        <v>22</v>
      </c>
      <c r="D2065" s="1">
        <v>33545</v>
      </c>
      <c r="E2065" s="1" t="s">
        <v>60</v>
      </c>
      <c r="F2065" s="4">
        <v>480184</v>
      </c>
      <c r="G2065" s="4">
        <v>468908</v>
      </c>
      <c r="H2065" s="1" t="s">
        <v>200</v>
      </c>
      <c r="I2065" s="4">
        <v>175326</v>
      </c>
      <c r="J2065" s="1">
        <v>37</v>
      </c>
      <c r="K2065" s="1">
        <v>3.2788568481182701</v>
      </c>
      <c r="N2065" s="1" t="s">
        <v>24358</v>
      </c>
      <c r="T2065" s="1" t="s">
        <v>223</v>
      </c>
      <c r="U2065" s="1" t="s">
        <v>224</v>
      </c>
      <c r="V2065" s="1" t="s">
        <v>225</v>
      </c>
      <c r="W2065" s="1">
        <v>85261</v>
      </c>
    </row>
    <row r="2066" spans="1:23" x14ac:dyDescent="0.2">
      <c r="A2066" s="1" t="s">
        <v>26</v>
      </c>
      <c r="B2066" s="1" t="s">
        <v>33141</v>
      </c>
      <c r="C2066" s="1" t="s">
        <v>22</v>
      </c>
      <c r="D2066" s="1">
        <v>33545</v>
      </c>
      <c r="E2066" s="1" t="s">
        <v>81</v>
      </c>
      <c r="F2066" s="4">
        <v>474057</v>
      </c>
      <c r="G2066" s="4">
        <v>439597</v>
      </c>
      <c r="H2066" s="1" t="s">
        <v>25</v>
      </c>
      <c r="I2066" s="4">
        <v>174099</v>
      </c>
      <c r="J2066" s="1">
        <v>37</v>
      </c>
      <c r="K2066" s="1">
        <v>3.2627280233534899</v>
      </c>
      <c r="N2066" s="1" t="s">
        <v>33142</v>
      </c>
      <c r="O2066" s="1" t="s">
        <v>33143</v>
      </c>
      <c r="P2066" s="1">
        <v>9546818336</v>
      </c>
      <c r="T2066" s="1" t="s">
        <v>33141</v>
      </c>
      <c r="U2066" s="1" t="s">
        <v>22</v>
      </c>
      <c r="V2066" s="1" t="s">
        <v>23</v>
      </c>
      <c r="W2066" s="1">
        <v>33545</v>
      </c>
    </row>
    <row r="2067" spans="1:23" x14ac:dyDescent="0.2">
      <c r="A2067" s="1" t="s">
        <v>26</v>
      </c>
      <c r="B2067" s="1" t="s">
        <v>33331</v>
      </c>
      <c r="C2067" s="1" t="s">
        <v>22</v>
      </c>
      <c r="D2067" s="1">
        <v>33545</v>
      </c>
      <c r="E2067" s="1" t="s">
        <v>73</v>
      </c>
      <c r="F2067" s="4">
        <v>398604</v>
      </c>
      <c r="G2067" s="4">
        <v>365794</v>
      </c>
      <c r="H2067" s="1" t="s">
        <v>25</v>
      </c>
      <c r="I2067" s="4">
        <v>149438</v>
      </c>
      <c r="J2067" s="1">
        <v>37</v>
      </c>
      <c r="K2067" s="1">
        <v>3.1310075935259798</v>
      </c>
      <c r="N2067" s="1" t="s">
        <v>33332</v>
      </c>
      <c r="T2067" s="1" t="s">
        <v>33331</v>
      </c>
      <c r="U2067" s="1" t="s">
        <v>22</v>
      </c>
      <c r="V2067" s="1" t="s">
        <v>23</v>
      </c>
      <c r="W2067" s="1">
        <v>33545</v>
      </c>
    </row>
    <row r="2068" spans="1:23" x14ac:dyDescent="0.2">
      <c r="A2068" s="1" t="s">
        <v>26</v>
      </c>
      <c r="B2068" s="1" t="s">
        <v>34483</v>
      </c>
      <c r="C2068" s="1" t="s">
        <v>22</v>
      </c>
      <c r="D2068" s="1">
        <v>33545</v>
      </c>
      <c r="E2068" s="1" t="s">
        <v>124</v>
      </c>
      <c r="F2068" s="4">
        <v>462311</v>
      </c>
      <c r="G2068" s="4">
        <v>438302</v>
      </c>
      <c r="H2068" s="1" t="s">
        <v>25</v>
      </c>
      <c r="I2068" s="4">
        <v>168967</v>
      </c>
      <c r="J2068" s="1">
        <v>37</v>
      </c>
      <c r="K2068" s="1">
        <v>3.9697180782369998</v>
      </c>
      <c r="N2068" s="1" t="s">
        <v>34484</v>
      </c>
      <c r="O2068" s="1" t="s">
        <v>34485</v>
      </c>
      <c r="P2068" s="1" t="s">
        <v>34486</v>
      </c>
      <c r="Q2068" s="1" t="s">
        <v>34487</v>
      </c>
      <c r="R2068" s="1" t="s">
        <v>34485</v>
      </c>
      <c r="S2068" s="1" t="s">
        <v>34486</v>
      </c>
      <c r="T2068" s="1" t="s">
        <v>34483</v>
      </c>
      <c r="U2068" s="1" t="s">
        <v>22</v>
      </c>
      <c r="V2068" s="1" t="s">
        <v>23</v>
      </c>
      <c r="W2068" s="1">
        <v>33545</v>
      </c>
    </row>
    <row r="2069" spans="1:23" x14ac:dyDescent="0.2">
      <c r="A2069" s="1" t="s">
        <v>26</v>
      </c>
      <c r="B2069" s="1" t="s">
        <v>34919</v>
      </c>
      <c r="C2069" s="1" t="s">
        <v>22</v>
      </c>
      <c r="D2069" s="1">
        <v>33545</v>
      </c>
      <c r="E2069" s="1" t="s">
        <v>190</v>
      </c>
      <c r="F2069" s="4">
        <v>484518</v>
      </c>
      <c r="G2069" s="4">
        <v>467825</v>
      </c>
      <c r="H2069" s="1" t="s">
        <v>25</v>
      </c>
      <c r="I2069" s="4">
        <v>179173</v>
      </c>
      <c r="J2069" s="1">
        <v>37</v>
      </c>
      <c r="K2069" s="1">
        <v>5.2922989275624701</v>
      </c>
      <c r="L2069" s="1">
        <v>3.0315462393904302</v>
      </c>
      <c r="N2069" s="1" t="s">
        <v>34920</v>
      </c>
      <c r="O2069" s="1" t="s">
        <v>34921</v>
      </c>
      <c r="P2069" s="1">
        <v>8016888021</v>
      </c>
      <c r="Q2069" s="1" t="s">
        <v>34922</v>
      </c>
      <c r="R2069" s="1" t="s">
        <v>34923</v>
      </c>
      <c r="S2069" s="1" t="s">
        <v>34924</v>
      </c>
      <c r="T2069" s="1" t="s">
        <v>34919</v>
      </c>
      <c r="U2069" s="1" t="s">
        <v>22</v>
      </c>
      <c r="V2069" s="1" t="s">
        <v>23</v>
      </c>
      <c r="W2069" s="1">
        <v>33545</v>
      </c>
    </row>
    <row r="2070" spans="1:23" x14ac:dyDescent="0.2">
      <c r="A2070" s="1" t="s">
        <v>26</v>
      </c>
      <c r="B2070" s="1" t="s">
        <v>34946</v>
      </c>
      <c r="C2070" s="1" t="s">
        <v>22</v>
      </c>
      <c r="D2070" s="1">
        <v>33545</v>
      </c>
      <c r="E2070" s="1" t="s">
        <v>34</v>
      </c>
      <c r="F2070" s="4">
        <v>469644</v>
      </c>
      <c r="G2070" s="4">
        <v>446955</v>
      </c>
      <c r="H2070" s="1" t="s">
        <v>25</v>
      </c>
      <c r="I2070" s="4">
        <v>173594</v>
      </c>
      <c r="J2070" s="1">
        <v>37</v>
      </c>
      <c r="K2070" s="1">
        <v>3.7277827985613299</v>
      </c>
      <c r="L2070" s="1">
        <v>2.3406860243677801</v>
      </c>
      <c r="N2070" s="1" t="s">
        <v>34656</v>
      </c>
      <c r="O2070" s="1" t="s">
        <v>34947</v>
      </c>
      <c r="P2070" s="1">
        <v>6319815543</v>
      </c>
      <c r="Q2070" s="1" t="s">
        <v>34948</v>
      </c>
      <c r="T2070" s="1" t="s">
        <v>34946</v>
      </c>
      <c r="U2070" s="1" t="s">
        <v>22</v>
      </c>
      <c r="V2070" s="1" t="s">
        <v>23</v>
      </c>
      <c r="W2070" s="1">
        <v>33545</v>
      </c>
    </row>
    <row r="2071" spans="1:23" x14ac:dyDescent="0.2">
      <c r="A2071" s="1" t="s">
        <v>26</v>
      </c>
      <c r="B2071" s="1" t="s">
        <v>35436</v>
      </c>
      <c r="C2071" s="1" t="s">
        <v>22</v>
      </c>
      <c r="D2071" s="1">
        <v>33545</v>
      </c>
      <c r="E2071" s="1" t="s">
        <v>1326</v>
      </c>
      <c r="F2071" s="4">
        <v>534181</v>
      </c>
      <c r="G2071" s="4">
        <v>471639</v>
      </c>
      <c r="H2071" s="1" t="s">
        <v>25</v>
      </c>
      <c r="I2071" s="4">
        <v>195993</v>
      </c>
      <c r="J2071" s="1">
        <v>37</v>
      </c>
      <c r="K2071" s="1">
        <v>2.2976754766838399</v>
      </c>
      <c r="N2071" s="1" t="s">
        <v>35437</v>
      </c>
      <c r="O2071" s="1" t="s">
        <v>35438</v>
      </c>
      <c r="Q2071" s="1" t="s">
        <v>35439</v>
      </c>
      <c r="T2071" s="1" t="s">
        <v>35436</v>
      </c>
      <c r="U2071" s="1" t="s">
        <v>22</v>
      </c>
      <c r="V2071" s="1" t="s">
        <v>23</v>
      </c>
      <c r="W2071" s="1">
        <v>33545</v>
      </c>
    </row>
    <row r="2072" spans="1:23" x14ac:dyDescent="0.2">
      <c r="A2072" s="1" t="s">
        <v>26</v>
      </c>
      <c r="B2072" s="1" t="s">
        <v>35531</v>
      </c>
      <c r="C2072" s="1" t="s">
        <v>22</v>
      </c>
      <c r="D2072" s="1">
        <v>33545</v>
      </c>
      <c r="E2072" s="1" t="s">
        <v>296</v>
      </c>
      <c r="F2072" s="4">
        <v>413812</v>
      </c>
      <c r="G2072" s="4">
        <v>438970</v>
      </c>
      <c r="H2072" s="1" t="s">
        <v>25</v>
      </c>
      <c r="I2072" s="4">
        <v>154745</v>
      </c>
      <c r="J2072" s="1">
        <v>37</v>
      </c>
      <c r="K2072" s="1">
        <v>2.7842347705408699</v>
      </c>
      <c r="N2072" s="1" t="s">
        <v>35532</v>
      </c>
      <c r="T2072" s="1" t="s">
        <v>35531</v>
      </c>
      <c r="U2072" s="1" t="s">
        <v>22</v>
      </c>
      <c r="V2072" s="1" t="s">
        <v>23</v>
      </c>
      <c r="W2072" s="1">
        <v>33545</v>
      </c>
    </row>
    <row r="2073" spans="1:23" x14ac:dyDescent="0.2">
      <c r="A2073" s="1" t="s">
        <v>26</v>
      </c>
      <c r="B2073" s="1" t="s">
        <v>35604</v>
      </c>
      <c r="C2073" s="1" t="s">
        <v>22</v>
      </c>
      <c r="D2073" s="1">
        <v>33545</v>
      </c>
      <c r="E2073" s="1" t="s">
        <v>81</v>
      </c>
      <c r="F2073" s="4">
        <v>478061</v>
      </c>
      <c r="G2073" s="4">
        <v>447898</v>
      </c>
      <c r="H2073" s="1" t="s">
        <v>25</v>
      </c>
      <c r="I2073" s="4">
        <v>175640</v>
      </c>
      <c r="J2073" s="1">
        <v>37</v>
      </c>
      <c r="K2073" s="1">
        <v>3.0557401469782901</v>
      </c>
      <c r="N2073" s="1" t="s">
        <v>30152</v>
      </c>
      <c r="Q2073" s="1" t="s">
        <v>30152</v>
      </c>
      <c r="T2073" s="1" t="s">
        <v>30151</v>
      </c>
      <c r="U2073" s="1" t="s">
        <v>4034</v>
      </c>
      <c r="V2073" s="1" t="s">
        <v>33</v>
      </c>
      <c r="W2073" s="1">
        <v>92127</v>
      </c>
    </row>
    <row r="2074" spans="1:23" x14ac:dyDescent="0.2">
      <c r="A2074" s="1" t="s">
        <v>26</v>
      </c>
      <c r="B2074" s="1" t="s">
        <v>35673</v>
      </c>
      <c r="C2074" s="1" t="s">
        <v>22</v>
      </c>
      <c r="D2074" s="1">
        <v>33545</v>
      </c>
      <c r="E2074" s="1" t="s">
        <v>34</v>
      </c>
      <c r="F2074" s="4">
        <v>478814</v>
      </c>
      <c r="G2074" s="4">
        <v>453450</v>
      </c>
      <c r="H2074" s="1" t="s">
        <v>25</v>
      </c>
      <c r="I2074" s="4">
        <v>177570</v>
      </c>
      <c r="J2074" s="1">
        <v>37</v>
      </c>
      <c r="K2074" s="1">
        <v>3.9616541255351398</v>
      </c>
      <c r="N2074" s="1" t="s">
        <v>35674</v>
      </c>
      <c r="O2074" s="1" t="s">
        <v>35675</v>
      </c>
      <c r="P2074" s="1" t="s">
        <v>35676</v>
      </c>
      <c r="T2074" s="1" t="s">
        <v>35673</v>
      </c>
      <c r="U2074" s="1" t="s">
        <v>22</v>
      </c>
      <c r="V2074" s="1" t="s">
        <v>23</v>
      </c>
      <c r="W2074" s="1">
        <v>33545</v>
      </c>
    </row>
    <row r="2075" spans="1:23" x14ac:dyDescent="0.2">
      <c r="A2075" s="1" t="s">
        <v>26</v>
      </c>
      <c r="B2075" s="1" t="s">
        <v>314</v>
      </c>
      <c r="C2075" s="1" t="s">
        <v>22</v>
      </c>
      <c r="D2075" s="1">
        <v>33545</v>
      </c>
      <c r="E2075" s="1" t="s">
        <v>34</v>
      </c>
      <c r="F2075" s="4">
        <v>616705</v>
      </c>
      <c r="G2075" s="4">
        <v>553345</v>
      </c>
      <c r="H2075" s="1" t="s">
        <v>25</v>
      </c>
      <c r="I2075" s="4">
        <v>233955</v>
      </c>
      <c r="J2075" s="1">
        <v>38</v>
      </c>
      <c r="K2075" s="1">
        <v>2.5772243553676302</v>
      </c>
      <c r="N2075" s="1" t="s">
        <v>315</v>
      </c>
      <c r="T2075" s="1" t="s">
        <v>314</v>
      </c>
      <c r="U2075" s="1" t="s">
        <v>22</v>
      </c>
      <c r="V2075" s="1" t="s">
        <v>23</v>
      </c>
      <c r="W2075" s="1">
        <v>33545</v>
      </c>
    </row>
    <row r="2076" spans="1:23" x14ac:dyDescent="0.2">
      <c r="A2076" s="1" t="s">
        <v>26</v>
      </c>
      <c r="B2076" s="1" t="s">
        <v>1659</v>
      </c>
      <c r="C2076" s="1" t="s">
        <v>22</v>
      </c>
      <c r="D2076" s="1">
        <v>33545</v>
      </c>
      <c r="E2076" s="1" t="s">
        <v>34</v>
      </c>
      <c r="F2076" s="4">
        <v>676955</v>
      </c>
      <c r="G2076" s="4">
        <v>623604</v>
      </c>
      <c r="H2076" s="1" t="s">
        <v>25</v>
      </c>
      <c r="I2076" s="4">
        <v>259344</v>
      </c>
      <c r="J2076" s="1">
        <v>38</v>
      </c>
      <c r="K2076" s="1">
        <v>3.1686231561131</v>
      </c>
      <c r="N2076" s="1" t="s">
        <v>1662</v>
      </c>
      <c r="Q2076" s="1" t="s">
        <v>1663</v>
      </c>
      <c r="T2076" s="1" t="s">
        <v>1660</v>
      </c>
      <c r="U2076" s="1" t="s">
        <v>1661</v>
      </c>
      <c r="V2076" s="1" t="s">
        <v>33</v>
      </c>
      <c r="W2076" s="1">
        <v>94602</v>
      </c>
    </row>
    <row r="2077" spans="1:23" x14ac:dyDescent="0.2">
      <c r="A2077" s="1" t="s">
        <v>26</v>
      </c>
      <c r="B2077" s="1" t="s">
        <v>2387</v>
      </c>
      <c r="C2077" s="1" t="s">
        <v>22</v>
      </c>
      <c r="D2077" s="1">
        <v>33545</v>
      </c>
      <c r="E2077" s="1" t="s">
        <v>40</v>
      </c>
      <c r="F2077" s="4">
        <v>387130</v>
      </c>
      <c r="G2077" s="4">
        <v>361109</v>
      </c>
      <c r="H2077" s="1" t="s">
        <v>25</v>
      </c>
      <c r="I2077" s="4">
        <v>145957</v>
      </c>
      <c r="J2077" s="1">
        <v>38</v>
      </c>
      <c r="K2077" s="1">
        <v>6.3110967359244299</v>
      </c>
      <c r="L2077" s="1">
        <v>2.5745375961394799</v>
      </c>
      <c r="M2077" s="1">
        <v>1.3809892090427101</v>
      </c>
      <c r="N2077" s="1" t="s">
        <v>2388</v>
      </c>
      <c r="O2077" s="1" t="s">
        <v>2389</v>
      </c>
      <c r="P2077" s="1" t="s">
        <v>2390</v>
      </c>
      <c r="Q2077" s="1" t="s">
        <v>2391</v>
      </c>
      <c r="T2077" s="1" t="s">
        <v>2387</v>
      </c>
      <c r="U2077" s="1" t="s">
        <v>22</v>
      </c>
      <c r="V2077" s="1" t="s">
        <v>23</v>
      </c>
      <c r="W2077" s="1">
        <v>33545</v>
      </c>
    </row>
    <row r="2078" spans="1:23" x14ac:dyDescent="0.2">
      <c r="A2078" s="1" t="s">
        <v>26</v>
      </c>
      <c r="B2078" s="1" t="s">
        <v>2608</v>
      </c>
      <c r="C2078" s="1" t="s">
        <v>22</v>
      </c>
      <c r="D2078" s="1">
        <v>33545</v>
      </c>
      <c r="E2078" s="1" t="s">
        <v>215</v>
      </c>
      <c r="F2078" s="4">
        <v>455070</v>
      </c>
      <c r="G2078" s="4">
        <v>450767</v>
      </c>
      <c r="H2078" s="1" t="s">
        <v>25</v>
      </c>
      <c r="I2078" s="4">
        <v>174579</v>
      </c>
      <c r="J2078" s="1">
        <v>38</v>
      </c>
      <c r="K2078" s="1">
        <v>3.0853555164609001</v>
      </c>
      <c r="N2078" s="1" t="s">
        <v>2610</v>
      </c>
      <c r="O2078" s="1" t="s">
        <v>2611</v>
      </c>
      <c r="P2078" s="1" t="s">
        <v>2612</v>
      </c>
      <c r="Q2078" s="1" t="s">
        <v>2613</v>
      </c>
      <c r="R2078" s="1" t="s">
        <v>2614</v>
      </c>
      <c r="S2078" s="1">
        <v>3236440547</v>
      </c>
      <c r="T2078" s="1" t="s">
        <v>2608</v>
      </c>
      <c r="U2078" s="1" t="s">
        <v>22</v>
      </c>
      <c r="V2078" s="1" t="s">
        <v>23</v>
      </c>
      <c r="W2078" s="1">
        <v>33545</v>
      </c>
    </row>
    <row r="2079" spans="1:23" x14ac:dyDescent="0.2">
      <c r="A2079" s="1" t="s">
        <v>26</v>
      </c>
      <c r="B2079" s="1" t="s">
        <v>3134</v>
      </c>
      <c r="C2079" s="1" t="s">
        <v>22</v>
      </c>
      <c r="D2079" s="1">
        <v>33545</v>
      </c>
      <c r="E2079" s="1" t="s">
        <v>513</v>
      </c>
      <c r="F2079" s="4">
        <v>506460</v>
      </c>
      <c r="G2079" s="4">
        <v>472641</v>
      </c>
      <c r="H2079" s="1" t="s">
        <v>25</v>
      </c>
      <c r="I2079" s="4">
        <v>193268</v>
      </c>
      <c r="J2079" s="1">
        <v>38</v>
      </c>
      <c r="K2079" s="1">
        <v>4.0933552596388303</v>
      </c>
      <c r="L2079" s="1">
        <v>1.54227999082163</v>
      </c>
      <c r="N2079" s="1" t="s">
        <v>3135</v>
      </c>
      <c r="O2079" s="1" t="s">
        <v>3136</v>
      </c>
      <c r="P2079" s="1" t="s">
        <v>3137</v>
      </c>
      <c r="Q2079" s="1" t="s">
        <v>3138</v>
      </c>
      <c r="R2079" s="1" t="s">
        <v>3136</v>
      </c>
      <c r="S2079" s="1" t="s">
        <v>3139</v>
      </c>
      <c r="T2079" s="1" t="s">
        <v>3134</v>
      </c>
      <c r="U2079" s="1" t="s">
        <v>22</v>
      </c>
      <c r="V2079" s="1" t="s">
        <v>23</v>
      </c>
      <c r="W2079" s="1">
        <v>33545</v>
      </c>
    </row>
    <row r="2080" spans="1:23" x14ac:dyDescent="0.2">
      <c r="A2080" s="1" t="s">
        <v>26</v>
      </c>
      <c r="B2080" s="1" t="s">
        <v>3673</v>
      </c>
      <c r="C2080" s="1" t="s">
        <v>22</v>
      </c>
      <c r="D2080" s="1">
        <v>33545</v>
      </c>
      <c r="E2080" s="1" t="s">
        <v>124</v>
      </c>
      <c r="F2080" s="4">
        <v>460525</v>
      </c>
      <c r="G2080" s="4">
        <v>454315</v>
      </c>
      <c r="H2080" s="1" t="s">
        <v>25</v>
      </c>
      <c r="I2080" s="4">
        <v>176664</v>
      </c>
      <c r="J2080" s="1">
        <v>38</v>
      </c>
      <c r="K2080" s="1">
        <v>3.6847533512855901</v>
      </c>
      <c r="N2080" s="1" t="s">
        <v>3674</v>
      </c>
      <c r="O2080" s="1" t="s">
        <v>3675</v>
      </c>
      <c r="P2080" s="1" t="s">
        <v>3676</v>
      </c>
      <c r="Q2080" s="1" t="s">
        <v>3677</v>
      </c>
      <c r="R2080" s="1" t="s">
        <v>3678</v>
      </c>
      <c r="S2080" s="1" t="s">
        <v>3679</v>
      </c>
      <c r="T2080" s="1" t="s">
        <v>3673</v>
      </c>
      <c r="U2080" s="1" t="s">
        <v>22</v>
      </c>
      <c r="V2080" s="1" t="s">
        <v>23</v>
      </c>
      <c r="W2080" s="1">
        <v>33545</v>
      </c>
    </row>
    <row r="2081" spans="1:23" x14ac:dyDescent="0.2">
      <c r="A2081" s="1" t="s">
        <v>26</v>
      </c>
      <c r="B2081" s="1" t="s">
        <v>4105</v>
      </c>
      <c r="C2081" s="1" t="s">
        <v>22</v>
      </c>
      <c r="D2081" s="1">
        <v>33545</v>
      </c>
      <c r="E2081" s="1" t="s">
        <v>81</v>
      </c>
      <c r="F2081" s="4">
        <v>470404</v>
      </c>
      <c r="G2081" s="4">
        <v>452327</v>
      </c>
      <c r="H2081" s="1" t="s">
        <v>25</v>
      </c>
      <c r="I2081" s="4">
        <v>180912</v>
      </c>
      <c r="J2081" s="1">
        <v>38</v>
      </c>
      <c r="K2081" s="1">
        <v>3.5906675565636199</v>
      </c>
      <c r="N2081" s="1" t="s">
        <v>4106</v>
      </c>
      <c r="P2081" s="1">
        <v>2522206041</v>
      </c>
      <c r="Q2081" s="1" t="s">
        <v>4107</v>
      </c>
      <c r="R2081" s="1" t="s">
        <v>4108</v>
      </c>
      <c r="S2081" s="1">
        <v>2522206041</v>
      </c>
      <c r="T2081" s="1" t="s">
        <v>4105</v>
      </c>
      <c r="U2081" s="1" t="s">
        <v>22</v>
      </c>
      <c r="V2081" s="1" t="s">
        <v>23</v>
      </c>
      <c r="W2081" s="1">
        <v>33545</v>
      </c>
    </row>
    <row r="2082" spans="1:23" x14ac:dyDescent="0.2">
      <c r="A2082" s="1" t="s">
        <v>26</v>
      </c>
      <c r="B2082" s="1" t="s">
        <v>4981</v>
      </c>
      <c r="C2082" s="1" t="s">
        <v>22</v>
      </c>
      <c r="D2082" s="1">
        <v>33545</v>
      </c>
      <c r="E2082" s="1" t="s">
        <v>60</v>
      </c>
      <c r="F2082" s="4">
        <v>516847</v>
      </c>
      <c r="G2082" s="4">
        <v>274900</v>
      </c>
      <c r="H2082" s="1" t="s">
        <v>25</v>
      </c>
      <c r="I2082" s="4">
        <v>195641</v>
      </c>
      <c r="J2082" s="1">
        <v>38</v>
      </c>
      <c r="K2082" s="1">
        <v>3.3460445634209401</v>
      </c>
      <c r="L2082" s="1">
        <v>2.1740015526682499</v>
      </c>
      <c r="N2082" s="1" t="s">
        <v>4982</v>
      </c>
      <c r="O2082" s="1" t="s">
        <v>4983</v>
      </c>
      <c r="P2082" s="1" t="s">
        <v>4984</v>
      </c>
      <c r="T2082" s="1" t="s">
        <v>4981</v>
      </c>
      <c r="U2082" s="1" t="s">
        <v>22</v>
      </c>
      <c r="V2082" s="1" t="s">
        <v>23</v>
      </c>
      <c r="W2082" s="1">
        <v>33545</v>
      </c>
    </row>
    <row r="2083" spans="1:23" x14ac:dyDescent="0.2">
      <c r="A2083" s="1" t="s">
        <v>26</v>
      </c>
      <c r="B2083" s="1" t="s">
        <v>5329</v>
      </c>
      <c r="C2083" s="1" t="s">
        <v>22</v>
      </c>
      <c r="D2083" s="1">
        <v>33545</v>
      </c>
      <c r="E2083" s="1" t="s">
        <v>34</v>
      </c>
      <c r="F2083" s="4">
        <v>628280</v>
      </c>
      <c r="G2083" s="4">
        <v>584437</v>
      </c>
      <c r="H2083" s="1" t="s">
        <v>25</v>
      </c>
      <c r="I2083" s="4">
        <v>239587</v>
      </c>
      <c r="J2083" s="1">
        <v>38</v>
      </c>
      <c r="K2083" s="1">
        <v>4.3621738224624096</v>
      </c>
      <c r="N2083" s="1" t="s">
        <v>5330</v>
      </c>
      <c r="Q2083" s="1" t="s">
        <v>5331</v>
      </c>
      <c r="T2083" s="1" t="s">
        <v>5329</v>
      </c>
      <c r="U2083" s="1" t="s">
        <v>22</v>
      </c>
      <c r="V2083" s="1" t="s">
        <v>23</v>
      </c>
      <c r="W2083" s="1">
        <v>33545</v>
      </c>
    </row>
    <row r="2084" spans="1:23" x14ac:dyDescent="0.2">
      <c r="A2084" s="1" t="s">
        <v>26</v>
      </c>
      <c r="B2084" s="1" t="s">
        <v>5829</v>
      </c>
      <c r="C2084" s="1" t="s">
        <v>22</v>
      </c>
      <c r="D2084" s="1">
        <v>33545</v>
      </c>
      <c r="E2084" s="1" t="s">
        <v>34</v>
      </c>
      <c r="F2084" s="4">
        <v>535621</v>
      </c>
      <c r="G2084" s="4">
        <v>519087</v>
      </c>
      <c r="H2084" s="1" t="s">
        <v>25</v>
      </c>
      <c r="I2084" s="4">
        <v>202909</v>
      </c>
      <c r="J2084" s="1">
        <v>38</v>
      </c>
      <c r="K2084" s="1">
        <v>2.9562600599238298</v>
      </c>
      <c r="N2084" s="1" t="s">
        <v>5832</v>
      </c>
      <c r="O2084" s="1" t="s">
        <v>5833</v>
      </c>
      <c r="P2084" s="1" t="s">
        <v>5834</v>
      </c>
      <c r="Q2084" s="1" t="s">
        <v>5835</v>
      </c>
      <c r="T2084" s="1" t="s">
        <v>5830</v>
      </c>
      <c r="U2084" s="1" t="s">
        <v>5831</v>
      </c>
      <c r="V2084" s="1" t="s">
        <v>813</v>
      </c>
      <c r="W2084" s="1">
        <v>10308</v>
      </c>
    </row>
    <row r="2085" spans="1:23" x14ac:dyDescent="0.2">
      <c r="A2085" s="1" t="s">
        <v>26</v>
      </c>
      <c r="B2085" s="1" t="s">
        <v>6301</v>
      </c>
      <c r="C2085" s="1" t="s">
        <v>22</v>
      </c>
      <c r="D2085" s="1">
        <v>33545</v>
      </c>
      <c r="E2085" s="1" t="s">
        <v>34</v>
      </c>
      <c r="F2085" s="4">
        <v>456685</v>
      </c>
      <c r="G2085" s="4">
        <v>431349</v>
      </c>
      <c r="H2085" s="1" t="s">
        <v>25</v>
      </c>
      <c r="I2085" s="4">
        <v>172775</v>
      </c>
      <c r="J2085" s="1">
        <v>38</v>
      </c>
      <c r="K2085" s="1">
        <v>4.3353578420138801</v>
      </c>
      <c r="L2085" s="1">
        <v>2.3460452234543001</v>
      </c>
      <c r="N2085" s="1" t="s">
        <v>6302</v>
      </c>
      <c r="O2085" s="1" t="s">
        <v>6303</v>
      </c>
      <c r="P2085" s="1" t="s">
        <v>6304</v>
      </c>
      <c r="Q2085" s="1" t="s">
        <v>6305</v>
      </c>
      <c r="T2085" s="1" t="s">
        <v>6301</v>
      </c>
      <c r="U2085" s="1" t="s">
        <v>22</v>
      </c>
      <c r="V2085" s="1" t="s">
        <v>23</v>
      </c>
      <c r="W2085" s="1">
        <v>33545</v>
      </c>
    </row>
    <row r="2086" spans="1:23" x14ac:dyDescent="0.2">
      <c r="A2086" s="1" t="s">
        <v>26</v>
      </c>
      <c r="B2086" s="1" t="s">
        <v>6617</v>
      </c>
      <c r="C2086" s="1" t="s">
        <v>22</v>
      </c>
      <c r="D2086" s="1">
        <v>33545</v>
      </c>
      <c r="E2086" s="1" t="s">
        <v>167</v>
      </c>
      <c r="F2086" s="4">
        <v>630826</v>
      </c>
      <c r="G2086" s="4">
        <v>590513</v>
      </c>
      <c r="H2086" s="1" t="s">
        <v>25</v>
      </c>
      <c r="I2086" s="4">
        <v>238332</v>
      </c>
      <c r="J2086" s="1">
        <v>38</v>
      </c>
      <c r="K2086" s="1">
        <v>2.78690565409075</v>
      </c>
      <c r="L2086" s="1">
        <v>1.8971207078541901</v>
      </c>
      <c r="N2086" s="1" t="s">
        <v>6618</v>
      </c>
      <c r="Q2086" s="1" t="s">
        <v>6619</v>
      </c>
      <c r="T2086" s="1" t="s">
        <v>6617</v>
      </c>
      <c r="U2086" s="1" t="s">
        <v>22</v>
      </c>
      <c r="V2086" s="1" t="s">
        <v>23</v>
      </c>
      <c r="W2086" s="1">
        <v>33545</v>
      </c>
    </row>
    <row r="2087" spans="1:23" x14ac:dyDescent="0.2">
      <c r="A2087" s="1" t="s">
        <v>26</v>
      </c>
      <c r="B2087" s="1" t="s">
        <v>8341</v>
      </c>
      <c r="C2087" s="1" t="s">
        <v>22</v>
      </c>
      <c r="D2087" s="1">
        <v>33545</v>
      </c>
      <c r="E2087" s="1" t="s">
        <v>34</v>
      </c>
      <c r="F2087" s="4">
        <v>772337</v>
      </c>
      <c r="G2087" s="4">
        <v>753622</v>
      </c>
      <c r="H2087" s="1" t="s">
        <v>25</v>
      </c>
      <c r="I2087" s="4">
        <v>296380</v>
      </c>
      <c r="J2087" s="1">
        <v>38</v>
      </c>
      <c r="K2087" s="1">
        <v>3.7438960052954502</v>
      </c>
      <c r="N2087" s="1" t="s">
        <v>8342</v>
      </c>
      <c r="O2087" s="1" t="s">
        <v>8343</v>
      </c>
      <c r="P2087" s="1">
        <v>6783018297</v>
      </c>
      <c r="Q2087" s="1" t="s">
        <v>8344</v>
      </c>
      <c r="R2087" s="1" t="s">
        <v>8345</v>
      </c>
      <c r="S2087" s="1" t="s">
        <v>8346</v>
      </c>
      <c r="T2087" s="1" t="s">
        <v>8341</v>
      </c>
      <c r="U2087" s="1" t="s">
        <v>22</v>
      </c>
      <c r="V2087" s="1" t="s">
        <v>23</v>
      </c>
      <c r="W2087" s="1">
        <v>33545</v>
      </c>
    </row>
    <row r="2088" spans="1:23" x14ac:dyDescent="0.2">
      <c r="A2088" s="1" t="s">
        <v>26</v>
      </c>
      <c r="B2088" s="1" t="s">
        <v>9040</v>
      </c>
      <c r="C2088" s="1" t="s">
        <v>22</v>
      </c>
      <c r="D2088" s="1">
        <v>33545</v>
      </c>
      <c r="E2088" s="1" t="s">
        <v>1326</v>
      </c>
      <c r="F2088" s="4">
        <v>436419</v>
      </c>
      <c r="G2088" s="4">
        <v>425101</v>
      </c>
      <c r="H2088" s="1" t="s">
        <v>25</v>
      </c>
      <c r="I2088" s="4">
        <v>165167</v>
      </c>
      <c r="J2088" s="1">
        <v>38</v>
      </c>
      <c r="K2088" s="1">
        <v>2.7869072039899399</v>
      </c>
      <c r="N2088" s="1" t="s">
        <v>9042</v>
      </c>
      <c r="O2088" s="1" t="s">
        <v>9043</v>
      </c>
      <c r="P2088" s="1" t="s">
        <v>9044</v>
      </c>
      <c r="Q2088" s="1" t="s">
        <v>9045</v>
      </c>
      <c r="R2088" s="1" t="s">
        <v>9046</v>
      </c>
      <c r="S2088" s="1" t="s">
        <v>9047</v>
      </c>
      <c r="T2088" s="1" t="s">
        <v>9041</v>
      </c>
    </row>
    <row r="2089" spans="1:23" x14ac:dyDescent="0.2">
      <c r="A2089" s="1" t="s">
        <v>26</v>
      </c>
      <c r="B2089" s="1" t="s">
        <v>9944</v>
      </c>
      <c r="C2089" s="1" t="s">
        <v>22</v>
      </c>
      <c r="D2089" s="1">
        <v>33545</v>
      </c>
      <c r="E2089" s="1" t="s">
        <v>277</v>
      </c>
      <c r="F2089" s="4">
        <v>340157</v>
      </c>
      <c r="G2089" s="4">
        <v>340113</v>
      </c>
      <c r="H2089" s="1" t="s">
        <v>25</v>
      </c>
      <c r="I2089" s="4">
        <v>130349</v>
      </c>
      <c r="J2089" s="1">
        <v>38</v>
      </c>
      <c r="K2089" s="1">
        <v>21.0288431282357</v>
      </c>
      <c r="L2089" s="1">
        <v>0.26002592393468699</v>
      </c>
      <c r="N2089" s="1" t="s">
        <v>9947</v>
      </c>
      <c r="O2089" s="1" t="s">
        <v>9948</v>
      </c>
      <c r="P2089" s="1" t="s">
        <v>9949</v>
      </c>
      <c r="Q2089" s="1" t="s">
        <v>9950</v>
      </c>
      <c r="S2089" s="1" t="s">
        <v>9951</v>
      </c>
      <c r="T2089" s="1" t="s">
        <v>9945</v>
      </c>
      <c r="U2089" s="1" t="s">
        <v>9946</v>
      </c>
      <c r="V2089" s="1" t="s">
        <v>813</v>
      </c>
      <c r="W2089" s="1">
        <v>10024</v>
      </c>
    </row>
    <row r="2090" spans="1:23" x14ac:dyDescent="0.2">
      <c r="A2090" s="1" t="s">
        <v>26</v>
      </c>
      <c r="B2090" s="1" t="s">
        <v>10047</v>
      </c>
      <c r="C2090" s="1" t="s">
        <v>22</v>
      </c>
      <c r="D2090" s="1">
        <v>33545</v>
      </c>
      <c r="E2090" s="1" t="s">
        <v>40</v>
      </c>
      <c r="F2090" s="4">
        <v>487710</v>
      </c>
      <c r="G2090" s="4">
        <v>472433</v>
      </c>
      <c r="H2090" s="1" t="s">
        <v>25</v>
      </c>
      <c r="I2090" s="4">
        <v>186832</v>
      </c>
      <c r="J2090" s="1">
        <v>38</v>
      </c>
      <c r="K2090" s="1">
        <v>3.2223917235103001</v>
      </c>
      <c r="N2090" s="1" t="s">
        <v>10048</v>
      </c>
      <c r="Q2090" s="1" t="s">
        <v>10049</v>
      </c>
      <c r="T2090" s="1" t="s">
        <v>10047</v>
      </c>
      <c r="U2090" s="1" t="s">
        <v>22</v>
      </c>
      <c r="V2090" s="1" t="s">
        <v>23</v>
      </c>
      <c r="W2090" s="1">
        <v>33545</v>
      </c>
    </row>
    <row r="2091" spans="1:23" x14ac:dyDescent="0.2">
      <c r="A2091" s="1" t="s">
        <v>26</v>
      </c>
      <c r="B2091" s="1" t="s">
        <v>10129</v>
      </c>
      <c r="C2091" s="1" t="s">
        <v>22</v>
      </c>
      <c r="D2091" s="1">
        <v>33545</v>
      </c>
      <c r="E2091" s="1" t="s">
        <v>60</v>
      </c>
      <c r="F2091" s="4">
        <v>458616</v>
      </c>
      <c r="G2091" s="4">
        <v>432905</v>
      </c>
      <c r="H2091" s="1" t="s">
        <v>25</v>
      </c>
      <c r="I2091" s="4">
        <v>175948</v>
      </c>
      <c r="J2091" s="1">
        <v>38</v>
      </c>
      <c r="K2091" s="1">
        <v>3.3998110785045799</v>
      </c>
      <c r="N2091" s="1" t="s">
        <v>10130</v>
      </c>
      <c r="P2091" s="1">
        <v>7276783794</v>
      </c>
      <c r="Q2091" s="1" t="s">
        <v>10131</v>
      </c>
      <c r="T2091" s="1" t="s">
        <v>10129</v>
      </c>
      <c r="U2091" s="1" t="s">
        <v>22</v>
      </c>
      <c r="V2091" s="1" t="s">
        <v>23</v>
      </c>
      <c r="W2091" s="1">
        <v>33545</v>
      </c>
    </row>
    <row r="2092" spans="1:23" x14ac:dyDescent="0.2">
      <c r="A2092" s="1" t="s">
        <v>26</v>
      </c>
      <c r="B2092" s="1" t="s">
        <v>10535</v>
      </c>
      <c r="C2092" s="1" t="s">
        <v>22</v>
      </c>
      <c r="D2092" s="1">
        <v>33545</v>
      </c>
      <c r="E2092" s="1" t="s">
        <v>254</v>
      </c>
      <c r="F2092" s="4">
        <v>452955</v>
      </c>
      <c r="G2092" s="4">
        <v>419063</v>
      </c>
      <c r="H2092" s="1" t="s">
        <v>25</v>
      </c>
      <c r="I2092" s="4">
        <v>172062</v>
      </c>
      <c r="J2092" s="1">
        <v>38</v>
      </c>
      <c r="K2092" s="1">
        <v>3.1471231128658901</v>
      </c>
      <c r="N2092" s="1" t="s">
        <v>10536</v>
      </c>
      <c r="O2092" s="1" t="s">
        <v>10537</v>
      </c>
      <c r="P2092" s="1" t="s">
        <v>10538</v>
      </c>
      <c r="Q2092" s="1" t="s">
        <v>10539</v>
      </c>
      <c r="T2092" s="1" t="s">
        <v>10535</v>
      </c>
      <c r="U2092" s="1" t="s">
        <v>22</v>
      </c>
      <c r="V2092" s="1" t="s">
        <v>23</v>
      </c>
      <c r="W2092" s="1">
        <v>33545</v>
      </c>
    </row>
    <row r="2093" spans="1:23" x14ac:dyDescent="0.2">
      <c r="A2093" s="1" t="s">
        <v>26</v>
      </c>
      <c r="B2093" s="1" t="s">
        <v>10935</v>
      </c>
      <c r="C2093" s="1" t="s">
        <v>22</v>
      </c>
      <c r="D2093" s="1">
        <v>33545</v>
      </c>
      <c r="E2093" s="1" t="s">
        <v>81</v>
      </c>
      <c r="F2093" s="4">
        <v>480472</v>
      </c>
      <c r="G2093" s="4">
        <v>442485</v>
      </c>
      <c r="H2093" s="1" t="s">
        <v>25</v>
      </c>
      <c r="I2093" s="4">
        <v>182245</v>
      </c>
      <c r="J2093" s="1">
        <v>38</v>
      </c>
      <c r="K2093" s="1">
        <v>3.35411258366313</v>
      </c>
      <c r="N2093" s="1" t="s">
        <v>10936</v>
      </c>
      <c r="O2093" s="1" t="s">
        <v>10937</v>
      </c>
      <c r="P2093" s="1" t="s">
        <v>10938</v>
      </c>
      <c r="Q2093" s="1" t="s">
        <v>10936</v>
      </c>
      <c r="T2093" s="1" t="s">
        <v>10935</v>
      </c>
      <c r="U2093" s="1" t="s">
        <v>22</v>
      </c>
      <c r="V2093" s="1" t="s">
        <v>23</v>
      </c>
      <c r="W2093" s="1">
        <v>33545</v>
      </c>
    </row>
    <row r="2094" spans="1:23" x14ac:dyDescent="0.2">
      <c r="A2094" s="1" t="s">
        <v>26</v>
      </c>
      <c r="B2094" s="1" t="s">
        <v>10990</v>
      </c>
      <c r="C2094" s="1" t="s">
        <v>22</v>
      </c>
      <c r="D2094" s="1">
        <v>33545</v>
      </c>
      <c r="E2094" s="1" t="s">
        <v>1300</v>
      </c>
      <c r="F2094" s="4">
        <v>465554</v>
      </c>
      <c r="G2094" s="4">
        <v>473388</v>
      </c>
      <c r="H2094" s="1" t="s">
        <v>200</v>
      </c>
      <c r="I2094" s="4">
        <v>175266</v>
      </c>
      <c r="J2094" s="1">
        <v>38</v>
      </c>
      <c r="K2094" s="1">
        <v>5.25196204615317</v>
      </c>
      <c r="N2094" s="1" t="s">
        <v>10991</v>
      </c>
      <c r="Q2094" s="1" t="s">
        <v>10992</v>
      </c>
      <c r="T2094" s="1" t="s">
        <v>10990</v>
      </c>
      <c r="U2094" s="1" t="s">
        <v>22</v>
      </c>
      <c r="V2094" s="1" t="s">
        <v>23</v>
      </c>
      <c r="W2094" s="1">
        <v>33545</v>
      </c>
    </row>
    <row r="2095" spans="1:23" x14ac:dyDescent="0.2">
      <c r="A2095" s="1" t="s">
        <v>26</v>
      </c>
      <c r="B2095" s="1" t="s">
        <v>11844</v>
      </c>
      <c r="C2095" s="1" t="s">
        <v>22</v>
      </c>
      <c r="D2095" s="1">
        <v>33545</v>
      </c>
      <c r="E2095" s="1" t="s">
        <v>60</v>
      </c>
      <c r="F2095" s="4">
        <v>629116</v>
      </c>
      <c r="G2095" s="4">
        <v>610000</v>
      </c>
      <c r="H2095" s="1" t="s">
        <v>25</v>
      </c>
      <c r="I2095" s="4">
        <v>240399</v>
      </c>
      <c r="J2095" s="1">
        <v>38</v>
      </c>
      <c r="K2095" s="1">
        <v>4.7008874251729802</v>
      </c>
      <c r="L2095" s="1">
        <v>2.5906723714095401</v>
      </c>
      <c r="N2095" s="1" t="s">
        <v>11845</v>
      </c>
      <c r="O2095" s="1" t="s">
        <v>11846</v>
      </c>
      <c r="P2095" s="1" t="s">
        <v>11847</v>
      </c>
      <c r="Q2095" s="1" t="s">
        <v>11848</v>
      </c>
      <c r="T2095" s="1" t="s">
        <v>11844</v>
      </c>
      <c r="U2095" s="1" t="s">
        <v>22</v>
      </c>
      <c r="V2095" s="1" t="s">
        <v>23</v>
      </c>
      <c r="W2095" s="1">
        <v>33545</v>
      </c>
    </row>
    <row r="2096" spans="1:23" x14ac:dyDescent="0.2">
      <c r="A2096" s="1" t="s">
        <v>26</v>
      </c>
      <c r="B2096" s="1" t="s">
        <v>12323</v>
      </c>
      <c r="C2096" s="1" t="s">
        <v>22</v>
      </c>
      <c r="D2096" s="1">
        <v>33545</v>
      </c>
      <c r="E2096" s="1" t="s">
        <v>50</v>
      </c>
      <c r="F2096" s="4">
        <v>514800</v>
      </c>
      <c r="G2096" s="4">
        <v>264900</v>
      </c>
      <c r="H2096" s="1" t="s">
        <v>25</v>
      </c>
      <c r="I2096" s="4">
        <v>197521</v>
      </c>
      <c r="J2096" s="1">
        <v>38</v>
      </c>
      <c r="K2096" s="1">
        <v>4.4159414032320203</v>
      </c>
      <c r="L2096" s="1">
        <v>0.31647903764063101</v>
      </c>
      <c r="N2096" s="1" t="s">
        <v>12324</v>
      </c>
      <c r="T2096" s="1" t="s">
        <v>12323</v>
      </c>
      <c r="U2096" s="1" t="s">
        <v>22</v>
      </c>
      <c r="V2096" s="1" t="s">
        <v>23</v>
      </c>
      <c r="W2096" s="1">
        <v>33545</v>
      </c>
    </row>
    <row r="2097" spans="1:23" x14ac:dyDescent="0.2">
      <c r="A2097" s="1" t="s">
        <v>26</v>
      </c>
      <c r="B2097" s="1" t="s">
        <v>12362</v>
      </c>
      <c r="C2097" s="1" t="s">
        <v>22</v>
      </c>
      <c r="D2097" s="1">
        <v>33545</v>
      </c>
      <c r="E2097" s="1" t="s">
        <v>389</v>
      </c>
      <c r="F2097" s="4">
        <v>350282</v>
      </c>
      <c r="G2097" s="4">
        <v>325753</v>
      </c>
      <c r="H2097" s="1" t="s">
        <v>25</v>
      </c>
      <c r="I2097" s="4">
        <v>132715</v>
      </c>
      <c r="J2097" s="1">
        <v>38</v>
      </c>
      <c r="K2097" s="1">
        <v>3.60680161837913</v>
      </c>
      <c r="N2097" s="1" t="s">
        <v>12363</v>
      </c>
      <c r="O2097" s="1" t="s">
        <v>12364</v>
      </c>
      <c r="Q2097" s="1" t="s">
        <v>12365</v>
      </c>
      <c r="T2097" s="1" t="s">
        <v>12362</v>
      </c>
      <c r="U2097" s="1" t="s">
        <v>22</v>
      </c>
      <c r="V2097" s="1" t="s">
        <v>23</v>
      </c>
      <c r="W2097" s="1">
        <v>33545</v>
      </c>
    </row>
    <row r="2098" spans="1:23" x14ac:dyDescent="0.2">
      <c r="A2098" s="1" t="s">
        <v>26</v>
      </c>
      <c r="B2098" s="1" t="s">
        <v>12517</v>
      </c>
      <c r="C2098" s="1" t="s">
        <v>22</v>
      </c>
      <c r="D2098" s="1">
        <v>33545</v>
      </c>
      <c r="E2098" s="1" t="s">
        <v>81</v>
      </c>
      <c r="F2098" s="4">
        <v>510789</v>
      </c>
      <c r="G2098" s="4">
        <v>484000</v>
      </c>
      <c r="H2098" s="1" t="s">
        <v>25</v>
      </c>
      <c r="I2098" s="4">
        <v>191958</v>
      </c>
      <c r="J2098" s="1">
        <v>38</v>
      </c>
      <c r="K2098" s="1">
        <v>4.0315328033838602</v>
      </c>
      <c r="L2098" s="1">
        <v>0.12024248080321499</v>
      </c>
      <c r="N2098" s="1" t="s">
        <v>12518</v>
      </c>
      <c r="Q2098" s="1" t="s">
        <v>12519</v>
      </c>
      <c r="T2098" s="1" t="s">
        <v>12517</v>
      </c>
      <c r="U2098" s="1" t="s">
        <v>22</v>
      </c>
      <c r="V2098" s="1" t="s">
        <v>23</v>
      </c>
      <c r="W2098" s="1">
        <v>33545</v>
      </c>
    </row>
    <row r="2099" spans="1:23" x14ac:dyDescent="0.2">
      <c r="A2099" s="1" t="s">
        <v>26</v>
      </c>
      <c r="B2099" s="1" t="s">
        <v>12547</v>
      </c>
      <c r="C2099" s="1" t="s">
        <v>22</v>
      </c>
      <c r="D2099" s="1">
        <v>33545</v>
      </c>
      <c r="E2099" s="1" t="s">
        <v>215</v>
      </c>
      <c r="F2099" s="4">
        <v>433942</v>
      </c>
      <c r="G2099" s="4">
        <v>418225</v>
      </c>
      <c r="H2099" s="1" t="s">
        <v>25</v>
      </c>
      <c r="I2099" s="4">
        <v>162756</v>
      </c>
      <c r="J2099" s="1">
        <v>38</v>
      </c>
      <c r="K2099" s="1">
        <v>2.9643287074994999</v>
      </c>
      <c r="N2099" s="1" t="s">
        <v>12548</v>
      </c>
      <c r="O2099" s="1" t="s">
        <v>12549</v>
      </c>
      <c r="P2099" s="1">
        <v>8137047482</v>
      </c>
      <c r="Q2099" s="1" t="s">
        <v>12550</v>
      </c>
      <c r="T2099" s="1" t="s">
        <v>12547</v>
      </c>
      <c r="U2099" s="1" t="s">
        <v>22</v>
      </c>
      <c r="V2099" s="1" t="s">
        <v>23</v>
      </c>
      <c r="W2099" s="1">
        <v>33545</v>
      </c>
    </row>
    <row r="2100" spans="1:23" x14ac:dyDescent="0.2">
      <c r="A2100" s="1" t="s">
        <v>26</v>
      </c>
      <c r="B2100" s="1" t="s">
        <v>12874</v>
      </c>
      <c r="C2100" s="1" t="s">
        <v>22</v>
      </c>
      <c r="D2100" s="1">
        <v>33545</v>
      </c>
      <c r="E2100" s="1" t="s">
        <v>60</v>
      </c>
      <c r="F2100" s="4">
        <v>787666</v>
      </c>
      <c r="G2100" s="4">
        <v>822478</v>
      </c>
      <c r="H2100" s="1" t="s">
        <v>25</v>
      </c>
      <c r="I2100" s="4">
        <v>302149</v>
      </c>
      <c r="J2100" s="1">
        <v>38</v>
      </c>
      <c r="K2100" s="1">
        <v>3.3944364434301502</v>
      </c>
      <c r="L2100" s="1">
        <v>3.1336837552581098</v>
      </c>
      <c r="N2100" s="1" t="s">
        <v>12875</v>
      </c>
      <c r="T2100" s="1" t="s">
        <v>12874</v>
      </c>
      <c r="U2100" s="1" t="s">
        <v>22</v>
      </c>
      <c r="V2100" s="1" t="s">
        <v>23</v>
      </c>
      <c r="W2100" s="1">
        <v>33545</v>
      </c>
    </row>
    <row r="2101" spans="1:23" x14ac:dyDescent="0.2">
      <c r="A2101" s="1" t="s">
        <v>26</v>
      </c>
      <c r="B2101" s="1" t="s">
        <v>13108</v>
      </c>
      <c r="C2101" s="1" t="s">
        <v>22</v>
      </c>
      <c r="D2101" s="1">
        <v>33545</v>
      </c>
      <c r="E2101" s="1" t="s">
        <v>389</v>
      </c>
      <c r="F2101" s="4">
        <v>402019</v>
      </c>
      <c r="G2101" s="4">
        <v>374790</v>
      </c>
      <c r="H2101" s="1" t="s">
        <v>200</v>
      </c>
      <c r="I2101" s="4">
        <v>153795</v>
      </c>
      <c r="J2101" s="1">
        <v>38</v>
      </c>
      <c r="K2101" s="1">
        <v>3.7250816052182798</v>
      </c>
      <c r="N2101" s="1" t="s">
        <v>13109</v>
      </c>
      <c r="T2101" s="1" t="s">
        <v>13108</v>
      </c>
      <c r="U2101" s="1" t="s">
        <v>22</v>
      </c>
      <c r="V2101" s="1" t="s">
        <v>23</v>
      </c>
      <c r="W2101" s="1">
        <v>33545</v>
      </c>
    </row>
    <row r="2102" spans="1:23" x14ac:dyDescent="0.2">
      <c r="A2102" s="1" t="s">
        <v>26</v>
      </c>
      <c r="B2102" s="1" t="s">
        <v>13524</v>
      </c>
      <c r="C2102" s="1" t="s">
        <v>22</v>
      </c>
      <c r="D2102" s="1">
        <v>33545</v>
      </c>
      <c r="E2102" s="1" t="s">
        <v>190</v>
      </c>
      <c r="F2102" s="4">
        <v>385658</v>
      </c>
      <c r="G2102" s="4">
        <v>371745</v>
      </c>
      <c r="H2102" s="1" t="s">
        <v>25</v>
      </c>
      <c r="I2102" s="4">
        <v>147911</v>
      </c>
      <c r="J2102" s="1">
        <v>38</v>
      </c>
      <c r="K2102" s="1">
        <v>3.3137914932733401</v>
      </c>
      <c r="N2102" s="1" t="s">
        <v>13525</v>
      </c>
      <c r="O2102" s="1" t="s">
        <v>13526</v>
      </c>
      <c r="P2102" s="1">
        <v>8137935787</v>
      </c>
      <c r="T2102" s="1" t="s">
        <v>13524</v>
      </c>
      <c r="U2102" s="1" t="s">
        <v>22</v>
      </c>
      <c r="V2102" s="1" t="s">
        <v>23</v>
      </c>
      <c r="W2102" s="1">
        <v>33545</v>
      </c>
    </row>
    <row r="2103" spans="1:23" x14ac:dyDescent="0.2">
      <c r="A2103" s="1" t="s">
        <v>26</v>
      </c>
      <c r="B2103" s="1" t="s">
        <v>13731</v>
      </c>
      <c r="C2103" s="1" t="s">
        <v>22</v>
      </c>
      <c r="D2103" s="1">
        <v>33545</v>
      </c>
      <c r="E2103" s="1" t="s">
        <v>34</v>
      </c>
      <c r="F2103" s="4">
        <v>547057</v>
      </c>
      <c r="G2103" s="4">
        <v>503425</v>
      </c>
      <c r="H2103" s="1" t="s">
        <v>25</v>
      </c>
      <c r="I2103" s="4">
        <v>210427</v>
      </c>
      <c r="J2103" s="1">
        <v>38</v>
      </c>
      <c r="K2103" s="1">
        <v>3.1714736484374999</v>
      </c>
      <c r="N2103" s="1" t="s">
        <v>13732</v>
      </c>
      <c r="Q2103" s="1" t="s">
        <v>13733</v>
      </c>
      <c r="T2103" s="1" t="s">
        <v>13731</v>
      </c>
      <c r="U2103" s="1" t="s">
        <v>22</v>
      </c>
      <c r="V2103" s="1" t="s">
        <v>23</v>
      </c>
      <c r="W2103" s="1">
        <v>33545</v>
      </c>
    </row>
    <row r="2104" spans="1:23" x14ac:dyDescent="0.2">
      <c r="A2104" s="1" t="s">
        <v>26</v>
      </c>
      <c r="B2104" s="1" t="s">
        <v>13797</v>
      </c>
      <c r="C2104" s="1" t="s">
        <v>22</v>
      </c>
      <c r="D2104" s="1">
        <v>33545</v>
      </c>
      <c r="E2104" s="1" t="s">
        <v>87</v>
      </c>
      <c r="F2104" s="4">
        <v>387672</v>
      </c>
      <c r="G2104" s="4">
        <v>384689</v>
      </c>
      <c r="H2104" s="1" t="s">
        <v>25</v>
      </c>
      <c r="I2104" s="4">
        <v>147446</v>
      </c>
      <c r="J2104" s="1">
        <v>38</v>
      </c>
      <c r="K2104" s="1">
        <v>2.7869099826077699</v>
      </c>
      <c r="N2104" s="1" t="s">
        <v>13799</v>
      </c>
      <c r="Q2104" s="1" t="s">
        <v>13800</v>
      </c>
      <c r="T2104" s="1" t="s">
        <v>13798</v>
      </c>
      <c r="U2104" s="1" t="s">
        <v>22</v>
      </c>
      <c r="V2104" s="1" t="s">
        <v>23</v>
      </c>
      <c r="W2104" s="1">
        <v>33544</v>
      </c>
    </row>
    <row r="2105" spans="1:23" x14ac:dyDescent="0.2">
      <c r="A2105" s="1" t="s">
        <v>26</v>
      </c>
      <c r="B2105" s="1" t="s">
        <v>13906</v>
      </c>
      <c r="C2105" s="1" t="s">
        <v>22</v>
      </c>
      <c r="D2105" s="1">
        <v>33545</v>
      </c>
      <c r="E2105" s="1" t="s">
        <v>60</v>
      </c>
      <c r="F2105" s="4">
        <v>358695</v>
      </c>
      <c r="G2105" s="4">
        <v>357692</v>
      </c>
      <c r="H2105" s="1" t="s">
        <v>25</v>
      </c>
      <c r="I2105" s="4">
        <v>135795</v>
      </c>
      <c r="J2105" s="1">
        <v>38</v>
      </c>
      <c r="K2105" s="1">
        <v>3.60142611332014</v>
      </c>
      <c r="N2105" s="1" t="s">
        <v>13907</v>
      </c>
      <c r="P2105" s="1">
        <v>7792259454</v>
      </c>
      <c r="Q2105" s="1" t="s">
        <v>13908</v>
      </c>
      <c r="T2105" s="1" t="s">
        <v>13906</v>
      </c>
      <c r="U2105" s="1" t="s">
        <v>22</v>
      </c>
      <c r="V2105" s="1" t="s">
        <v>23</v>
      </c>
      <c r="W2105" s="1">
        <v>33545</v>
      </c>
    </row>
    <row r="2106" spans="1:23" x14ac:dyDescent="0.2">
      <c r="A2106" s="1" t="s">
        <v>26</v>
      </c>
      <c r="B2106" s="1" t="s">
        <v>14116</v>
      </c>
      <c r="C2106" s="1" t="s">
        <v>22</v>
      </c>
      <c r="D2106" s="1">
        <v>33545</v>
      </c>
      <c r="E2106" s="1" t="s">
        <v>215</v>
      </c>
      <c r="F2106" s="4">
        <v>458492</v>
      </c>
      <c r="G2106" s="4">
        <v>441702</v>
      </c>
      <c r="H2106" s="1" t="s">
        <v>25</v>
      </c>
      <c r="I2106" s="4">
        <v>172741</v>
      </c>
      <c r="J2106" s="1">
        <v>38</v>
      </c>
      <c r="K2106" s="1">
        <v>3.0772327648969502</v>
      </c>
      <c r="N2106" s="1" t="s">
        <v>14117</v>
      </c>
      <c r="Q2106" s="1" t="s">
        <v>14118</v>
      </c>
      <c r="T2106" s="1" t="s">
        <v>14116</v>
      </c>
      <c r="U2106" s="1" t="s">
        <v>22</v>
      </c>
      <c r="V2106" s="1" t="s">
        <v>23</v>
      </c>
      <c r="W2106" s="1">
        <v>33545</v>
      </c>
    </row>
    <row r="2107" spans="1:23" x14ac:dyDescent="0.2">
      <c r="A2107" s="1" t="s">
        <v>26</v>
      </c>
      <c r="B2107" s="1" t="s">
        <v>14307</v>
      </c>
      <c r="C2107" s="1" t="s">
        <v>22</v>
      </c>
      <c r="D2107" s="1">
        <v>33545</v>
      </c>
      <c r="E2107" s="1" t="s">
        <v>254</v>
      </c>
      <c r="F2107" s="4">
        <v>499370</v>
      </c>
      <c r="G2107" s="4">
        <v>454900</v>
      </c>
      <c r="H2107" s="1" t="s">
        <v>25</v>
      </c>
      <c r="I2107" s="4">
        <v>187316</v>
      </c>
      <c r="J2107" s="1">
        <v>38</v>
      </c>
      <c r="K2107" s="1">
        <v>3.6041144878161</v>
      </c>
      <c r="N2107" s="1" t="s">
        <v>14308</v>
      </c>
      <c r="O2107" s="1" t="s">
        <v>14309</v>
      </c>
      <c r="P2107" s="1" t="s">
        <v>14310</v>
      </c>
      <c r="Q2107" s="1" t="s">
        <v>14311</v>
      </c>
      <c r="S2107" s="1">
        <v>6198210214</v>
      </c>
      <c r="T2107" s="1" t="s">
        <v>14307</v>
      </c>
      <c r="U2107" s="1" t="s">
        <v>22</v>
      </c>
      <c r="V2107" s="1" t="s">
        <v>23</v>
      </c>
      <c r="W2107" s="1">
        <v>33545</v>
      </c>
    </row>
    <row r="2108" spans="1:23" x14ac:dyDescent="0.2">
      <c r="A2108" s="1" t="s">
        <v>26</v>
      </c>
      <c r="B2108" s="1" t="s">
        <v>14458</v>
      </c>
      <c r="C2108" s="1" t="s">
        <v>22</v>
      </c>
      <c r="D2108" s="1">
        <v>33545</v>
      </c>
      <c r="E2108" s="1" t="s">
        <v>215</v>
      </c>
      <c r="F2108" s="4">
        <v>433832</v>
      </c>
      <c r="G2108" s="4">
        <v>418137</v>
      </c>
      <c r="H2108" s="1" t="s">
        <v>25</v>
      </c>
      <c r="I2108" s="4">
        <v>163779</v>
      </c>
      <c r="J2108" s="1">
        <v>38</v>
      </c>
      <c r="K2108" s="1">
        <v>3.03959857750896</v>
      </c>
      <c r="N2108" s="1" t="s">
        <v>14459</v>
      </c>
      <c r="Q2108" s="1" t="s">
        <v>14460</v>
      </c>
      <c r="T2108" s="1" t="s">
        <v>14458</v>
      </c>
      <c r="U2108" s="1" t="s">
        <v>22</v>
      </c>
      <c r="V2108" s="1" t="s">
        <v>23</v>
      </c>
      <c r="W2108" s="1">
        <v>33545</v>
      </c>
    </row>
    <row r="2109" spans="1:23" x14ac:dyDescent="0.2">
      <c r="A2109" s="1" t="s">
        <v>26</v>
      </c>
      <c r="B2109" s="1" t="s">
        <v>15360</v>
      </c>
      <c r="C2109" s="1" t="s">
        <v>22</v>
      </c>
      <c r="D2109" s="1">
        <v>33545</v>
      </c>
      <c r="E2109" s="1" t="s">
        <v>40</v>
      </c>
      <c r="F2109" s="4">
        <v>379174</v>
      </c>
      <c r="G2109" s="4">
        <v>395000</v>
      </c>
      <c r="H2109" s="1" t="s">
        <v>25</v>
      </c>
      <c r="I2109" s="4">
        <v>144123</v>
      </c>
      <c r="J2109" s="1">
        <v>38</v>
      </c>
      <c r="K2109" s="1">
        <v>8.0019645880936299</v>
      </c>
      <c r="L2109" s="1">
        <v>0.34873878164202499</v>
      </c>
      <c r="N2109" s="1" t="s">
        <v>15361</v>
      </c>
      <c r="T2109" s="1" t="s">
        <v>15360</v>
      </c>
      <c r="U2109" s="1" t="s">
        <v>22</v>
      </c>
      <c r="V2109" s="1" t="s">
        <v>23</v>
      </c>
      <c r="W2109" s="1">
        <v>33545</v>
      </c>
    </row>
    <row r="2110" spans="1:23" x14ac:dyDescent="0.2">
      <c r="A2110" s="1" t="s">
        <v>26</v>
      </c>
      <c r="B2110" s="1" t="s">
        <v>16125</v>
      </c>
      <c r="C2110" s="1" t="s">
        <v>22</v>
      </c>
      <c r="D2110" s="1">
        <v>33545</v>
      </c>
      <c r="E2110" s="1" t="s">
        <v>34</v>
      </c>
      <c r="F2110" s="4">
        <v>597150</v>
      </c>
      <c r="G2110" s="4">
        <v>545965</v>
      </c>
      <c r="H2110" s="1" t="s">
        <v>25</v>
      </c>
      <c r="I2110" s="4">
        <v>227864</v>
      </c>
      <c r="J2110" s="1">
        <v>38</v>
      </c>
      <c r="K2110" s="1">
        <v>3.46970695912982</v>
      </c>
      <c r="L2110" s="1">
        <v>2.0799220128932698</v>
      </c>
      <c r="N2110" s="1" t="s">
        <v>16126</v>
      </c>
      <c r="O2110" s="1" t="s">
        <v>16127</v>
      </c>
      <c r="P2110" s="1" t="s">
        <v>16128</v>
      </c>
      <c r="Q2110" s="1" t="s">
        <v>16129</v>
      </c>
      <c r="R2110" s="1" t="s">
        <v>16130</v>
      </c>
      <c r="S2110" s="1" t="s">
        <v>16131</v>
      </c>
      <c r="T2110" s="1" t="s">
        <v>16125</v>
      </c>
      <c r="U2110" s="1" t="s">
        <v>22</v>
      </c>
      <c r="V2110" s="1" t="s">
        <v>23</v>
      </c>
      <c r="W2110" s="1">
        <v>33545</v>
      </c>
    </row>
    <row r="2111" spans="1:23" x14ac:dyDescent="0.2">
      <c r="A2111" s="1" t="s">
        <v>26</v>
      </c>
      <c r="B2111" s="1" t="s">
        <v>16660</v>
      </c>
      <c r="C2111" s="1" t="s">
        <v>22</v>
      </c>
      <c r="D2111" s="1">
        <v>33545</v>
      </c>
      <c r="E2111" s="1" t="s">
        <v>73</v>
      </c>
      <c r="F2111" s="4">
        <v>354809</v>
      </c>
      <c r="G2111" s="4">
        <v>334747</v>
      </c>
      <c r="H2111" s="1" t="s">
        <v>25</v>
      </c>
      <c r="I2111" s="4">
        <v>134060</v>
      </c>
      <c r="J2111" s="1">
        <v>38</v>
      </c>
      <c r="K2111" s="1">
        <v>1.8809976985326999</v>
      </c>
      <c r="N2111" s="1" t="s">
        <v>16661</v>
      </c>
      <c r="T2111" s="1" t="s">
        <v>16660</v>
      </c>
      <c r="U2111" s="1" t="s">
        <v>22</v>
      </c>
      <c r="V2111" s="1" t="s">
        <v>23</v>
      </c>
      <c r="W2111" s="1">
        <v>33545</v>
      </c>
    </row>
    <row r="2112" spans="1:23" x14ac:dyDescent="0.2">
      <c r="A2112" s="1" t="s">
        <v>26</v>
      </c>
      <c r="B2112" s="1" t="s">
        <v>16768</v>
      </c>
      <c r="C2112" s="1" t="s">
        <v>22</v>
      </c>
      <c r="D2112" s="1">
        <v>33545</v>
      </c>
      <c r="E2112" s="1" t="s">
        <v>40</v>
      </c>
      <c r="F2112" s="4">
        <v>479303</v>
      </c>
      <c r="G2112" s="4">
        <v>470457</v>
      </c>
      <c r="H2112" s="1" t="s">
        <v>25</v>
      </c>
      <c r="I2112" s="4">
        <v>180416</v>
      </c>
      <c r="J2112" s="1">
        <v>38</v>
      </c>
      <c r="K2112" s="1">
        <v>2.8030407126144898</v>
      </c>
      <c r="N2112" s="1" t="s">
        <v>16769</v>
      </c>
      <c r="O2112" s="1" t="s">
        <v>16770</v>
      </c>
      <c r="P2112" s="1" t="s">
        <v>16771</v>
      </c>
      <c r="T2112" s="1" t="s">
        <v>16768</v>
      </c>
      <c r="U2112" s="1" t="s">
        <v>22</v>
      </c>
      <c r="V2112" s="1" t="s">
        <v>23</v>
      </c>
      <c r="W2112" s="1">
        <v>33545</v>
      </c>
    </row>
    <row r="2113" spans="1:23" x14ac:dyDescent="0.2">
      <c r="A2113" s="1" t="s">
        <v>26</v>
      </c>
      <c r="B2113" s="1" t="s">
        <v>18680</v>
      </c>
      <c r="C2113" s="1" t="s">
        <v>22</v>
      </c>
      <c r="D2113" s="1">
        <v>33545</v>
      </c>
      <c r="E2113" s="1" t="s">
        <v>229</v>
      </c>
      <c r="F2113" s="4">
        <v>389816</v>
      </c>
      <c r="G2113" s="4">
        <v>389598</v>
      </c>
      <c r="H2113" s="1" t="s">
        <v>25</v>
      </c>
      <c r="I2113" s="4">
        <v>147735</v>
      </c>
      <c r="J2113" s="1">
        <v>38</v>
      </c>
      <c r="K2113" s="1">
        <v>3.15250433539302</v>
      </c>
      <c r="N2113" s="1" t="s">
        <v>18681</v>
      </c>
      <c r="O2113" s="1" t="s">
        <v>18682</v>
      </c>
      <c r="Q2113" s="1" t="s">
        <v>18683</v>
      </c>
      <c r="T2113" s="1" t="s">
        <v>18680</v>
      </c>
      <c r="U2113" s="1" t="s">
        <v>22</v>
      </c>
      <c r="V2113" s="1" t="s">
        <v>23</v>
      </c>
      <c r="W2113" s="1">
        <v>33545</v>
      </c>
    </row>
    <row r="2114" spans="1:23" x14ac:dyDescent="0.2">
      <c r="A2114" s="1" t="s">
        <v>26</v>
      </c>
      <c r="B2114" s="1" t="s">
        <v>19052</v>
      </c>
      <c r="C2114" s="1" t="s">
        <v>22</v>
      </c>
      <c r="D2114" s="1">
        <v>33545</v>
      </c>
      <c r="E2114" s="1" t="s">
        <v>118</v>
      </c>
      <c r="F2114" s="4">
        <v>468868</v>
      </c>
      <c r="G2114" s="4">
        <v>440592</v>
      </c>
      <c r="H2114" s="1" t="s">
        <v>25</v>
      </c>
      <c r="I2114" s="4">
        <v>180031</v>
      </c>
      <c r="J2114" s="1">
        <v>38</v>
      </c>
      <c r="K2114" s="1">
        <v>18.3191712171445</v>
      </c>
      <c r="L2114" s="1">
        <v>4.8890636902628399</v>
      </c>
      <c r="N2114" s="1" t="s">
        <v>19053</v>
      </c>
      <c r="O2114" s="1" t="s">
        <v>19054</v>
      </c>
      <c r="P2114" s="1">
        <v>8139919009</v>
      </c>
      <c r="Q2114" s="1" t="s">
        <v>19055</v>
      </c>
      <c r="R2114" s="1" t="s">
        <v>19056</v>
      </c>
      <c r="S2114" s="1">
        <v>8139919009</v>
      </c>
      <c r="T2114" s="1" t="s">
        <v>19052</v>
      </c>
      <c r="U2114" s="1" t="s">
        <v>22</v>
      </c>
      <c r="V2114" s="1" t="s">
        <v>23</v>
      </c>
      <c r="W2114" s="1">
        <v>33545</v>
      </c>
    </row>
    <row r="2115" spans="1:23" x14ac:dyDescent="0.2">
      <c r="A2115" s="1" t="s">
        <v>26</v>
      </c>
      <c r="B2115" s="1" t="s">
        <v>19899</v>
      </c>
      <c r="C2115" s="1" t="s">
        <v>22</v>
      </c>
      <c r="D2115" s="1">
        <v>33545</v>
      </c>
      <c r="E2115" s="1" t="s">
        <v>73</v>
      </c>
      <c r="F2115" s="4">
        <v>414854</v>
      </c>
      <c r="G2115" s="4">
        <v>361254</v>
      </c>
      <c r="H2115" s="1" t="s">
        <v>25</v>
      </c>
      <c r="I2115" s="4">
        <v>155810</v>
      </c>
      <c r="J2115" s="1">
        <v>38</v>
      </c>
      <c r="K2115" s="1">
        <v>2.3944404452907202</v>
      </c>
      <c r="N2115" s="1" t="s">
        <v>19900</v>
      </c>
      <c r="O2115" s="1" t="s">
        <v>19901</v>
      </c>
      <c r="P2115" s="1" t="s">
        <v>19902</v>
      </c>
      <c r="T2115" s="1" t="s">
        <v>19899</v>
      </c>
      <c r="U2115" s="1" t="s">
        <v>22</v>
      </c>
      <c r="V2115" s="1" t="s">
        <v>23</v>
      </c>
      <c r="W2115" s="1">
        <v>33545</v>
      </c>
    </row>
    <row r="2116" spans="1:23" x14ac:dyDescent="0.2">
      <c r="A2116" s="1" t="s">
        <v>26</v>
      </c>
      <c r="B2116" s="1" t="s">
        <v>19964</v>
      </c>
      <c r="C2116" s="1" t="s">
        <v>22</v>
      </c>
      <c r="D2116" s="1">
        <v>33545</v>
      </c>
      <c r="F2116" s="4">
        <v>341607</v>
      </c>
      <c r="G2116" s="4">
        <v>317037</v>
      </c>
      <c r="H2116" s="1" t="s">
        <v>25</v>
      </c>
      <c r="I2116" s="4">
        <v>128585</v>
      </c>
      <c r="J2116" s="1">
        <v>38</v>
      </c>
      <c r="K2116" s="1">
        <v>3.0906770063595101</v>
      </c>
      <c r="N2116" s="1" t="s">
        <v>19965</v>
      </c>
      <c r="O2116" s="1" t="s">
        <v>19966</v>
      </c>
      <c r="P2116" s="1" t="s">
        <v>19967</v>
      </c>
      <c r="Q2116" s="1" t="s">
        <v>19968</v>
      </c>
      <c r="R2116" s="1" t="s">
        <v>19969</v>
      </c>
      <c r="S2116" s="1" t="s">
        <v>19970</v>
      </c>
      <c r="T2116" s="1" t="s">
        <v>19964</v>
      </c>
      <c r="U2116" s="1" t="s">
        <v>22</v>
      </c>
      <c r="V2116" s="1" t="s">
        <v>23</v>
      </c>
      <c r="W2116" s="1">
        <v>33545</v>
      </c>
    </row>
    <row r="2117" spans="1:23" x14ac:dyDescent="0.2">
      <c r="A2117" s="1" t="s">
        <v>26</v>
      </c>
      <c r="B2117" s="1" t="s">
        <v>20445</v>
      </c>
      <c r="C2117" s="1" t="s">
        <v>22</v>
      </c>
      <c r="D2117" s="1">
        <v>33545</v>
      </c>
      <c r="E2117" s="1" t="s">
        <v>124</v>
      </c>
      <c r="F2117" s="4">
        <v>474271</v>
      </c>
      <c r="G2117" s="4">
        <v>448793</v>
      </c>
      <c r="H2117" s="1" t="s">
        <v>25</v>
      </c>
      <c r="I2117" s="4">
        <v>181591</v>
      </c>
      <c r="J2117" s="1">
        <v>38</v>
      </c>
      <c r="K2117" s="1">
        <v>3.2949785124514599</v>
      </c>
      <c r="N2117" s="1" t="s">
        <v>20446</v>
      </c>
      <c r="O2117" s="1" t="s">
        <v>20447</v>
      </c>
      <c r="P2117" s="1">
        <v>8139075720</v>
      </c>
      <c r="T2117" s="1" t="s">
        <v>20445</v>
      </c>
      <c r="U2117" s="1" t="s">
        <v>22</v>
      </c>
      <c r="V2117" s="1" t="s">
        <v>23</v>
      </c>
      <c r="W2117" s="1">
        <v>33545</v>
      </c>
    </row>
    <row r="2118" spans="1:23" x14ac:dyDescent="0.2">
      <c r="A2118" s="1" t="s">
        <v>26</v>
      </c>
      <c r="B2118" s="1" t="s">
        <v>20831</v>
      </c>
      <c r="C2118" s="1" t="s">
        <v>22</v>
      </c>
      <c r="D2118" s="1">
        <v>33545</v>
      </c>
      <c r="E2118" s="1" t="s">
        <v>389</v>
      </c>
      <c r="F2118" s="4">
        <v>508820</v>
      </c>
      <c r="G2118" s="4">
        <v>470485</v>
      </c>
      <c r="H2118" s="1" t="s">
        <v>25</v>
      </c>
      <c r="I2118" s="4">
        <v>190858</v>
      </c>
      <c r="J2118" s="1">
        <v>38</v>
      </c>
      <c r="K2118" s="1">
        <v>2.8756238869909798</v>
      </c>
      <c r="N2118" s="1" t="s">
        <v>20832</v>
      </c>
      <c r="P2118" s="1" t="s">
        <v>20833</v>
      </c>
      <c r="Q2118" s="1" t="s">
        <v>20834</v>
      </c>
      <c r="T2118" s="1" t="s">
        <v>20831</v>
      </c>
      <c r="U2118" s="1" t="s">
        <v>22</v>
      </c>
      <c r="V2118" s="1" t="s">
        <v>23</v>
      </c>
      <c r="W2118" s="1">
        <v>33545</v>
      </c>
    </row>
    <row r="2119" spans="1:23" x14ac:dyDescent="0.2">
      <c r="A2119" s="1" t="s">
        <v>26</v>
      </c>
      <c r="B2119" s="1" t="s">
        <v>21333</v>
      </c>
      <c r="C2119" s="1" t="s">
        <v>22</v>
      </c>
      <c r="D2119" s="1">
        <v>33545</v>
      </c>
      <c r="E2119" s="1" t="s">
        <v>73</v>
      </c>
      <c r="F2119" s="4">
        <v>364013</v>
      </c>
      <c r="G2119" s="4">
        <v>334382</v>
      </c>
      <c r="H2119" s="1" t="s">
        <v>25</v>
      </c>
      <c r="I2119" s="4">
        <v>137767</v>
      </c>
      <c r="J2119" s="1">
        <v>38</v>
      </c>
      <c r="K2119" s="1">
        <v>3.2197101158963002</v>
      </c>
      <c r="N2119" s="1" t="s">
        <v>21334</v>
      </c>
      <c r="O2119" s="1" t="s">
        <v>21335</v>
      </c>
      <c r="P2119" s="1">
        <v>8133709626</v>
      </c>
      <c r="Q2119" s="1" t="s">
        <v>21336</v>
      </c>
      <c r="T2119" s="1" t="s">
        <v>21333</v>
      </c>
      <c r="U2119" s="1" t="s">
        <v>22</v>
      </c>
      <c r="V2119" s="1" t="s">
        <v>23</v>
      </c>
      <c r="W2119" s="1">
        <v>33545</v>
      </c>
    </row>
    <row r="2120" spans="1:23" x14ac:dyDescent="0.2">
      <c r="A2120" s="1" t="s">
        <v>26</v>
      </c>
      <c r="B2120" s="1" t="s">
        <v>21639</v>
      </c>
      <c r="C2120" s="1" t="s">
        <v>22</v>
      </c>
      <c r="D2120" s="1">
        <v>33545</v>
      </c>
      <c r="E2120" s="1" t="s">
        <v>60</v>
      </c>
      <c r="F2120" s="4">
        <v>517675</v>
      </c>
      <c r="G2120" s="4">
        <v>503394</v>
      </c>
      <c r="H2120" s="1" t="s">
        <v>25</v>
      </c>
      <c r="I2120" s="4">
        <v>194198</v>
      </c>
      <c r="J2120" s="1">
        <v>38</v>
      </c>
      <c r="K2120" s="1">
        <v>3.1740113870843198</v>
      </c>
      <c r="N2120" s="1" t="s">
        <v>21641</v>
      </c>
      <c r="T2120" s="1" t="s">
        <v>21640</v>
      </c>
      <c r="U2120" s="1" t="s">
        <v>13865</v>
      </c>
      <c r="V2120" s="1" t="s">
        <v>23</v>
      </c>
      <c r="W2120" s="1">
        <v>33137</v>
      </c>
    </row>
    <row r="2121" spans="1:23" x14ac:dyDescent="0.2">
      <c r="A2121" s="1" t="s">
        <v>26</v>
      </c>
      <c r="B2121" s="1" t="s">
        <v>22148</v>
      </c>
      <c r="C2121" s="1" t="s">
        <v>22</v>
      </c>
      <c r="D2121" s="1">
        <v>33545</v>
      </c>
      <c r="E2121" s="1" t="s">
        <v>81</v>
      </c>
      <c r="F2121" s="4">
        <v>630366</v>
      </c>
      <c r="G2121" s="4">
        <v>610952</v>
      </c>
      <c r="H2121" s="1" t="s">
        <v>25</v>
      </c>
      <c r="I2121" s="4">
        <v>240373</v>
      </c>
      <c r="J2121" s="1">
        <v>38</v>
      </c>
      <c r="K2121" s="1">
        <v>3.79766771884956</v>
      </c>
      <c r="N2121" s="1" t="s">
        <v>22149</v>
      </c>
      <c r="O2121" s="1" t="s">
        <v>22150</v>
      </c>
      <c r="P2121" s="1" t="s">
        <v>22151</v>
      </c>
      <c r="Q2121" s="1" t="s">
        <v>22152</v>
      </c>
      <c r="T2121" s="1" t="s">
        <v>22148</v>
      </c>
      <c r="U2121" s="1" t="s">
        <v>22</v>
      </c>
      <c r="V2121" s="1" t="s">
        <v>23</v>
      </c>
      <c r="W2121" s="1">
        <v>33545</v>
      </c>
    </row>
    <row r="2122" spans="1:23" x14ac:dyDescent="0.2">
      <c r="A2122" s="1" t="s">
        <v>26</v>
      </c>
      <c r="B2122" s="1" t="s">
        <v>22361</v>
      </c>
      <c r="C2122" s="1" t="s">
        <v>22</v>
      </c>
      <c r="D2122" s="1">
        <v>33545</v>
      </c>
      <c r="E2122" s="1" t="s">
        <v>34</v>
      </c>
      <c r="F2122" s="4">
        <v>604685</v>
      </c>
      <c r="G2122" s="4">
        <v>587485</v>
      </c>
      <c r="H2122" s="1" t="s">
        <v>25</v>
      </c>
      <c r="I2122" s="4">
        <v>230745</v>
      </c>
      <c r="J2122" s="1">
        <v>38</v>
      </c>
      <c r="K2122" s="1">
        <v>2.3836892246926</v>
      </c>
      <c r="N2122" s="1" t="s">
        <v>22364</v>
      </c>
      <c r="O2122" s="1" t="s">
        <v>22365</v>
      </c>
      <c r="P2122" s="1" t="s">
        <v>22366</v>
      </c>
      <c r="Q2122" s="1" t="s">
        <v>22364</v>
      </c>
      <c r="T2122" s="1" t="s">
        <v>22362</v>
      </c>
      <c r="U2122" s="1" t="s">
        <v>22363</v>
      </c>
      <c r="V2122" s="1" t="s">
        <v>813</v>
      </c>
      <c r="W2122" s="1">
        <v>11710</v>
      </c>
    </row>
    <row r="2123" spans="1:23" x14ac:dyDescent="0.2">
      <c r="A2123" s="1" t="s">
        <v>26</v>
      </c>
      <c r="B2123" s="1" t="s">
        <v>22378</v>
      </c>
      <c r="C2123" s="1" t="s">
        <v>22</v>
      </c>
      <c r="D2123" s="1">
        <v>33545</v>
      </c>
      <c r="E2123" s="1" t="s">
        <v>60</v>
      </c>
      <c r="F2123" s="4">
        <v>651854</v>
      </c>
      <c r="G2123" s="4">
        <v>655468</v>
      </c>
      <c r="H2123" s="1" t="s">
        <v>25</v>
      </c>
      <c r="I2123" s="4">
        <v>249441</v>
      </c>
      <c r="J2123" s="1">
        <v>38</v>
      </c>
      <c r="K2123" s="1">
        <v>3.3057322354764</v>
      </c>
      <c r="N2123" s="1" t="s">
        <v>22379</v>
      </c>
      <c r="P2123" s="1" t="s">
        <v>22380</v>
      </c>
      <c r="T2123" s="1" t="s">
        <v>22378</v>
      </c>
      <c r="U2123" s="1" t="s">
        <v>22</v>
      </c>
      <c r="V2123" s="1" t="s">
        <v>23</v>
      </c>
      <c r="W2123" s="1">
        <v>33545</v>
      </c>
    </row>
    <row r="2124" spans="1:23" x14ac:dyDescent="0.2">
      <c r="A2124" s="1" t="s">
        <v>26</v>
      </c>
      <c r="B2124" s="1" t="s">
        <v>22611</v>
      </c>
      <c r="C2124" s="1" t="s">
        <v>22</v>
      </c>
      <c r="D2124" s="1">
        <v>33545</v>
      </c>
      <c r="E2124" s="1" t="s">
        <v>389</v>
      </c>
      <c r="F2124" s="4">
        <v>538227</v>
      </c>
      <c r="G2124" s="4">
        <v>510357</v>
      </c>
      <c r="H2124" s="1" t="s">
        <v>25</v>
      </c>
      <c r="I2124" s="4">
        <v>205400</v>
      </c>
      <c r="J2124" s="1">
        <v>38</v>
      </c>
      <c r="K2124" s="1">
        <v>4.0530442846475498</v>
      </c>
      <c r="N2124" s="1" t="s">
        <v>22612</v>
      </c>
      <c r="Q2124" s="1" t="s">
        <v>22613</v>
      </c>
      <c r="T2124" s="1" t="s">
        <v>22611</v>
      </c>
      <c r="U2124" s="1" t="s">
        <v>22</v>
      </c>
      <c r="V2124" s="1" t="s">
        <v>23</v>
      </c>
      <c r="W2124" s="1">
        <v>33545</v>
      </c>
    </row>
    <row r="2125" spans="1:23" x14ac:dyDescent="0.2">
      <c r="A2125" s="1" t="s">
        <v>26</v>
      </c>
      <c r="B2125" s="1" t="s">
        <v>22748</v>
      </c>
      <c r="C2125" s="1" t="s">
        <v>22</v>
      </c>
      <c r="D2125" s="1">
        <v>33545</v>
      </c>
      <c r="E2125" s="1" t="s">
        <v>34</v>
      </c>
      <c r="F2125" s="4">
        <v>465935</v>
      </c>
      <c r="G2125" s="4">
        <v>425013</v>
      </c>
      <c r="H2125" s="1" t="s">
        <v>25</v>
      </c>
      <c r="I2125" s="4">
        <v>179188</v>
      </c>
      <c r="J2125" s="1">
        <v>38</v>
      </c>
      <c r="K2125" s="1">
        <v>3.8272378355859198</v>
      </c>
      <c r="N2125" s="1" t="s">
        <v>22749</v>
      </c>
      <c r="O2125" s="1" t="s">
        <v>22750</v>
      </c>
      <c r="P2125" s="1" t="s">
        <v>22751</v>
      </c>
      <c r="Q2125" s="1" t="s">
        <v>22752</v>
      </c>
      <c r="T2125" s="1" t="s">
        <v>22748</v>
      </c>
      <c r="U2125" s="1" t="s">
        <v>22</v>
      </c>
      <c r="V2125" s="1" t="s">
        <v>23</v>
      </c>
      <c r="W2125" s="1">
        <v>33545</v>
      </c>
    </row>
    <row r="2126" spans="1:23" x14ac:dyDescent="0.2">
      <c r="A2126" s="1" t="s">
        <v>26</v>
      </c>
      <c r="B2126" s="1" t="s">
        <v>22811</v>
      </c>
      <c r="C2126" s="1" t="s">
        <v>22</v>
      </c>
      <c r="D2126" s="1">
        <v>33545</v>
      </c>
      <c r="E2126" s="1" t="s">
        <v>60</v>
      </c>
      <c r="F2126" s="4">
        <v>641968</v>
      </c>
      <c r="G2126" s="4">
        <v>548297</v>
      </c>
      <c r="H2126" s="1" t="s">
        <v>25</v>
      </c>
      <c r="I2126" s="4">
        <v>241599</v>
      </c>
      <c r="J2126" s="1">
        <v>38</v>
      </c>
      <c r="K2126" s="1">
        <v>3.9885283650375798</v>
      </c>
      <c r="N2126" s="1" t="s">
        <v>22812</v>
      </c>
      <c r="O2126" s="1" t="s">
        <v>22813</v>
      </c>
      <c r="P2126" s="1" t="s">
        <v>22814</v>
      </c>
      <c r="T2126" s="1" t="s">
        <v>22811</v>
      </c>
      <c r="U2126" s="1" t="s">
        <v>22</v>
      </c>
      <c r="V2126" s="1" t="s">
        <v>23</v>
      </c>
      <c r="W2126" s="1">
        <v>33545</v>
      </c>
    </row>
    <row r="2127" spans="1:23" x14ac:dyDescent="0.2">
      <c r="A2127" s="1" t="s">
        <v>26</v>
      </c>
      <c r="B2127" s="1" t="s">
        <v>22867</v>
      </c>
      <c r="C2127" s="1" t="s">
        <v>22</v>
      </c>
      <c r="D2127" s="1">
        <v>33545</v>
      </c>
      <c r="E2127" s="1" t="s">
        <v>167</v>
      </c>
      <c r="F2127" s="4">
        <v>295274</v>
      </c>
      <c r="G2127" s="4">
        <v>374751</v>
      </c>
      <c r="H2127" s="1" t="s">
        <v>25</v>
      </c>
      <c r="I2127" s="4">
        <v>112265</v>
      </c>
      <c r="J2127" s="1">
        <v>38</v>
      </c>
      <c r="K2127" s="1">
        <v>3.2573455694631099</v>
      </c>
      <c r="N2127" s="1" t="s">
        <v>22869</v>
      </c>
      <c r="O2127" s="1" t="s">
        <v>22870</v>
      </c>
      <c r="P2127" s="1" t="s">
        <v>22871</v>
      </c>
      <c r="T2127" s="1" t="s">
        <v>22868</v>
      </c>
      <c r="U2127" s="1" t="s">
        <v>3567</v>
      </c>
      <c r="V2127" s="1" t="s">
        <v>813</v>
      </c>
      <c r="W2127" s="1">
        <v>10462</v>
      </c>
    </row>
    <row r="2128" spans="1:23" x14ac:dyDescent="0.2">
      <c r="A2128" s="1" t="s">
        <v>26</v>
      </c>
      <c r="B2128" s="1" t="s">
        <v>22928</v>
      </c>
      <c r="C2128" s="1" t="s">
        <v>22</v>
      </c>
      <c r="D2128" s="1">
        <v>33545</v>
      </c>
      <c r="E2128" s="1" t="s">
        <v>87</v>
      </c>
      <c r="F2128" s="4">
        <v>340837</v>
      </c>
      <c r="G2128" s="4">
        <v>323445</v>
      </c>
      <c r="H2128" s="1" t="s">
        <v>25</v>
      </c>
      <c r="I2128" s="4">
        <v>128087</v>
      </c>
      <c r="J2128" s="1">
        <v>38</v>
      </c>
      <c r="K2128" s="1">
        <v>2.7707864297714999</v>
      </c>
      <c r="N2128" s="1" t="s">
        <v>22929</v>
      </c>
      <c r="O2128" s="1" t="s">
        <v>22930</v>
      </c>
      <c r="P2128" s="1" t="s">
        <v>22931</v>
      </c>
      <c r="Q2128" s="1" t="s">
        <v>22932</v>
      </c>
      <c r="R2128" s="1" t="s">
        <v>22933</v>
      </c>
      <c r="S2128" s="1" t="s">
        <v>22934</v>
      </c>
      <c r="T2128" s="1" t="s">
        <v>22928</v>
      </c>
      <c r="U2128" s="1" t="s">
        <v>22</v>
      </c>
      <c r="V2128" s="1" t="s">
        <v>23</v>
      </c>
      <c r="W2128" s="1">
        <v>33545</v>
      </c>
    </row>
    <row r="2129" spans="1:23" x14ac:dyDescent="0.2">
      <c r="A2129" s="1" t="s">
        <v>26</v>
      </c>
      <c r="B2129" s="1" t="s">
        <v>24780</v>
      </c>
      <c r="C2129" s="1" t="s">
        <v>22</v>
      </c>
      <c r="D2129" s="1">
        <v>33545</v>
      </c>
      <c r="E2129" s="1" t="s">
        <v>40</v>
      </c>
      <c r="F2129" s="4">
        <v>562951</v>
      </c>
      <c r="G2129" s="4">
        <v>552147</v>
      </c>
      <c r="H2129" s="1" t="s">
        <v>25</v>
      </c>
      <c r="I2129" s="4">
        <v>213619</v>
      </c>
      <c r="J2129" s="1">
        <v>38</v>
      </c>
      <c r="K2129" s="1">
        <v>3.7439057748095799</v>
      </c>
      <c r="L2129" s="1">
        <v>2.2815401834117299</v>
      </c>
      <c r="N2129" s="1" t="s">
        <v>24781</v>
      </c>
      <c r="Q2129" s="1" t="s">
        <v>24782</v>
      </c>
      <c r="T2129" s="1" t="s">
        <v>24780</v>
      </c>
      <c r="U2129" s="1" t="s">
        <v>22</v>
      </c>
      <c r="V2129" s="1" t="s">
        <v>23</v>
      </c>
      <c r="W2129" s="1">
        <v>33545</v>
      </c>
    </row>
    <row r="2130" spans="1:23" x14ac:dyDescent="0.2">
      <c r="A2130" s="1" t="s">
        <v>26</v>
      </c>
      <c r="B2130" s="1" t="s">
        <v>25182</v>
      </c>
      <c r="C2130" s="1" t="s">
        <v>22</v>
      </c>
      <c r="D2130" s="1">
        <v>33545</v>
      </c>
      <c r="E2130" s="1" t="s">
        <v>389</v>
      </c>
      <c r="F2130" s="4">
        <v>350090</v>
      </c>
      <c r="G2130" s="4">
        <v>325595</v>
      </c>
      <c r="H2130" s="1" t="s">
        <v>25</v>
      </c>
      <c r="I2130" s="4">
        <v>131504</v>
      </c>
      <c r="J2130" s="1">
        <v>38</v>
      </c>
      <c r="K2130" s="1">
        <v>3.52616405210822</v>
      </c>
      <c r="N2130" s="1" t="s">
        <v>25183</v>
      </c>
      <c r="O2130" s="1" t="s">
        <v>25184</v>
      </c>
      <c r="P2130" s="1" t="s">
        <v>25185</v>
      </c>
      <c r="T2130" s="1" t="s">
        <v>25182</v>
      </c>
      <c r="U2130" s="1" t="s">
        <v>22</v>
      </c>
      <c r="V2130" s="1" t="s">
        <v>23</v>
      </c>
      <c r="W2130" s="1">
        <v>33545</v>
      </c>
    </row>
    <row r="2131" spans="1:23" x14ac:dyDescent="0.2">
      <c r="A2131" s="1" t="s">
        <v>26</v>
      </c>
      <c r="B2131" s="1" t="s">
        <v>25216</v>
      </c>
      <c r="C2131" s="1" t="s">
        <v>22</v>
      </c>
      <c r="D2131" s="1">
        <v>33545</v>
      </c>
      <c r="E2131" s="1" t="s">
        <v>34</v>
      </c>
      <c r="F2131" s="4">
        <v>526414</v>
      </c>
      <c r="G2131" s="4">
        <v>485712</v>
      </c>
      <c r="H2131" s="1" t="s">
        <v>25</v>
      </c>
      <c r="I2131" s="4">
        <v>198521</v>
      </c>
      <c r="J2131" s="1">
        <v>38</v>
      </c>
      <c r="K2131" s="1">
        <v>3.5503576005575401</v>
      </c>
      <c r="N2131" s="1" t="s">
        <v>25217</v>
      </c>
      <c r="O2131" s="1" t="s">
        <v>25218</v>
      </c>
      <c r="Q2131" s="1" t="s">
        <v>25219</v>
      </c>
      <c r="T2131" s="1" t="s">
        <v>25216</v>
      </c>
      <c r="U2131" s="1" t="s">
        <v>22</v>
      </c>
      <c r="V2131" s="1" t="s">
        <v>23</v>
      </c>
      <c r="W2131" s="1">
        <v>33545</v>
      </c>
    </row>
    <row r="2132" spans="1:23" x14ac:dyDescent="0.2">
      <c r="A2132" s="1" t="s">
        <v>26</v>
      </c>
      <c r="B2132" s="1" t="s">
        <v>25312</v>
      </c>
      <c r="C2132" s="1" t="s">
        <v>22</v>
      </c>
      <c r="D2132" s="1">
        <v>33545</v>
      </c>
      <c r="E2132" s="1" t="s">
        <v>124</v>
      </c>
      <c r="F2132" s="4">
        <v>376119</v>
      </c>
      <c r="G2132" s="4">
        <v>359561</v>
      </c>
      <c r="H2132" s="1" t="s">
        <v>25</v>
      </c>
      <c r="I2132" s="4">
        <v>141140</v>
      </c>
      <c r="J2132" s="1">
        <v>38</v>
      </c>
      <c r="K2132" s="1">
        <v>3.8084223308380598</v>
      </c>
      <c r="L2132" s="1">
        <v>1.0261642663219299</v>
      </c>
      <c r="N2132" s="1" t="s">
        <v>25313</v>
      </c>
      <c r="O2132" s="1" t="s">
        <v>25314</v>
      </c>
      <c r="P2132" s="1">
        <v>8132171634</v>
      </c>
      <c r="Q2132" s="1" t="s">
        <v>25315</v>
      </c>
      <c r="T2132" s="1" t="s">
        <v>25312</v>
      </c>
      <c r="U2132" s="1" t="s">
        <v>22</v>
      </c>
      <c r="V2132" s="1" t="s">
        <v>23</v>
      </c>
      <c r="W2132" s="1">
        <v>33545</v>
      </c>
    </row>
    <row r="2133" spans="1:23" x14ac:dyDescent="0.2">
      <c r="A2133" s="1" t="s">
        <v>26</v>
      </c>
      <c r="B2133" s="1" t="s">
        <v>25746</v>
      </c>
      <c r="C2133" s="1" t="s">
        <v>22</v>
      </c>
      <c r="D2133" s="1">
        <v>33545</v>
      </c>
      <c r="E2133" s="1" t="s">
        <v>389</v>
      </c>
      <c r="F2133" s="4">
        <v>650059</v>
      </c>
      <c r="G2133" s="4">
        <v>609577</v>
      </c>
      <c r="H2133" s="1" t="s">
        <v>25</v>
      </c>
      <c r="I2133" s="4">
        <v>248569</v>
      </c>
      <c r="J2133" s="1">
        <v>38</v>
      </c>
      <c r="K2133" s="1">
        <v>2.8057343692440702</v>
      </c>
      <c r="N2133" s="1" t="s">
        <v>25747</v>
      </c>
      <c r="O2133" s="1" t="s">
        <v>25748</v>
      </c>
      <c r="P2133" s="1" t="s">
        <v>25749</v>
      </c>
      <c r="Q2133" s="1" t="s">
        <v>25750</v>
      </c>
      <c r="T2133" s="1" t="s">
        <v>25746</v>
      </c>
      <c r="U2133" s="1" t="s">
        <v>22</v>
      </c>
      <c r="V2133" s="1" t="s">
        <v>23</v>
      </c>
      <c r="W2133" s="1">
        <v>33545</v>
      </c>
    </row>
    <row r="2134" spans="1:23" x14ac:dyDescent="0.2">
      <c r="A2134" s="1" t="s">
        <v>26</v>
      </c>
      <c r="B2134" s="1" t="s">
        <v>26195</v>
      </c>
      <c r="C2134" s="1" t="s">
        <v>22</v>
      </c>
      <c r="D2134" s="1">
        <v>33545</v>
      </c>
      <c r="E2134" s="1" t="s">
        <v>60</v>
      </c>
      <c r="F2134" s="4">
        <v>496509</v>
      </c>
      <c r="G2134" s="4">
        <v>461379</v>
      </c>
      <c r="H2134" s="1" t="s">
        <v>25</v>
      </c>
      <c r="I2134" s="4">
        <v>191013</v>
      </c>
      <c r="J2134" s="1">
        <v>38</v>
      </c>
      <c r="K2134" s="1">
        <v>3.4186378023571198</v>
      </c>
      <c r="L2134" s="1">
        <v>1.6148743614969101</v>
      </c>
      <c r="N2134" s="1" t="s">
        <v>26196</v>
      </c>
      <c r="Q2134" s="1" t="s">
        <v>26197</v>
      </c>
      <c r="T2134" s="1" t="s">
        <v>26195</v>
      </c>
      <c r="U2134" s="1" t="s">
        <v>22</v>
      </c>
      <c r="V2134" s="1" t="s">
        <v>23</v>
      </c>
      <c r="W2134" s="1">
        <v>33545</v>
      </c>
    </row>
    <row r="2135" spans="1:23" x14ac:dyDescent="0.2">
      <c r="A2135" s="1" t="s">
        <v>26</v>
      </c>
      <c r="B2135" s="1" t="s">
        <v>26507</v>
      </c>
      <c r="C2135" s="1" t="s">
        <v>22</v>
      </c>
      <c r="D2135" s="1">
        <v>33545</v>
      </c>
      <c r="E2135" s="1" t="s">
        <v>92</v>
      </c>
      <c r="F2135" s="4">
        <v>396647</v>
      </c>
      <c r="G2135" s="4">
        <v>377089</v>
      </c>
      <c r="H2135" s="1" t="s">
        <v>25</v>
      </c>
      <c r="I2135" s="4">
        <v>152432</v>
      </c>
      <c r="J2135" s="1">
        <v>38</v>
      </c>
      <c r="K2135" s="1">
        <v>3.5315412366524699</v>
      </c>
      <c r="N2135" s="1" t="s">
        <v>26508</v>
      </c>
      <c r="O2135" s="1" t="s">
        <v>26509</v>
      </c>
      <c r="P2135" s="1" t="s">
        <v>26510</v>
      </c>
      <c r="T2135" s="1" t="s">
        <v>26507</v>
      </c>
      <c r="U2135" s="1" t="s">
        <v>22</v>
      </c>
      <c r="V2135" s="1" t="s">
        <v>23</v>
      </c>
      <c r="W2135" s="1">
        <v>33545</v>
      </c>
    </row>
    <row r="2136" spans="1:23" x14ac:dyDescent="0.2">
      <c r="A2136" s="1" t="s">
        <v>26</v>
      </c>
      <c r="B2136" s="1" t="s">
        <v>27053</v>
      </c>
      <c r="C2136" s="1" t="s">
        <v>22</v>
      </c>
      <c r="D2136" s="1">
        <v>33545</v>
      </c>
      <c r="E2136" s="1" t="s">
        <v>81</v>
      </c>
      <c r="F2136" s="4">
        <v>447336</v>
      </c>
      <c r="G2136" s="4">
        <v>428339</v>
      </c>
      <c r="H2136" s="1" t="s">
        <v>25</v>
      </c>
      <c r="I2136" s="4">
        <v>170119</v>
      </c>
      <c r="J2136" s="1">
        <v>38</v>
      </c>
      <c r="K2136" s="1">
        <v>3.29498232561106</v>
      </c>
      <c r="N2136" s="1" t="s">
        <v>27054</v>
      </c>
      <c r="O2136" s="1" t="s">
        <v>27055</v>
      </c>
      <c r="P2136" s="1">
        <v>6786977277</v>
      </c>
      <c r="Q2136" s="1" t="s">
        <v>27056</v>
      </c>
      <c r="R2136" s="1" t="s">
        <v>27057</v>
      </c>
      <c r="S2136" s="1" t="s">
        <v>27058</v>
      </c>
      <c r="T2136" s="1" t="s">
        <v>27053</v>
      </c>
      <c r="U2136" s="1" t="s">
        <v>22</v>
      </c>
      <c r="V2136" s="1" t="s">
        <v>23</v>
      </c>
      <c r="W2136" s="1">
        <v>33545</v>
      </c>
    </row>
    <row r="2137" spans="1:23" x14ac:dyDescent="0.2">
      <c r="A2137" s="1" t="s">
        <v>26</v>
      </c>
      <c r="B2137" s="1" t="s">
        <v>27126</v>
      </c>
      <c r="C2137" s="1" t="s">
        <v>22</v>
      </c>
      <c r="D2137" s="1">
        <v>33545</v>
      </c>
      <c r="E2137" s="1" t="s">
        <v>50</v>
      </c>
      <c r="F2137" s="4">
        <v>451005</v>
      </c>
      <c r="G2137" s="4">
        <v>442564</v>
      </c>
      <c r="H2137" s="1" t="s">
        <v>25</v>
      </c>
      <c r="I2137" s="4">
        <v>170164</v>
      </c>
      <c r="J2137" s="1">
        <v>38</v>
      </c>
      <c r="K2137" s="1">
        <v>2.6256277002439199</v>
      </c>
      <c r="N2137" s="1" t="s">
        <v>27127</v>
      </c>
      <c r="Q2137" s="1" t="s">
        <v>27128</v>
      </c>
      <c r="T2137" s="1" t="s">
        <v>27126</v>
      </c>
      <c r="U2137" s="1" t="s">
        <v>22</v>
      </c>
      <c r="V2137" s="1" t="s">
        <v>23</v>
      </c>
      <c r="W2137" s="1">
        <v>33545</v>
      </c>
    </row>
    <row r="2138" spans="1:23" x14ac:dyDescent="0.2">
      <c r="A2138" s="1" t="s">
        <v>26</v>
      </c>
      <c r="B2138" s="1" t="s">
        <v>27377</v>
      </c>
      <c r="C2138" s="1" t="s">
        <v>22</v>
      </c>
      <c r="D2138" s="1">
        <v>33545</v>
      </c>
      <c r="E2138" s="1" t="s">
        <v>81</v>
      </c>
      <c r="F2138" s="4">
        <v>515477</v>
      </c>
      <c r="G2138" s="4">
        <v>497419</v>
      </c>
      <c r="H2138" s="1" t="s">
        <v>25</v>
      </c>
      <c r="I2138" s="4">
        <v>195208</v>
      </c>
      <c r="J2138" s="1">
        <v>38</v>
      </c>
      <c r="K2138" s="1">
        <v>3.83814862400334</v>
      </c>
      <c r="N2138" s="1" t="s">
        <v>27378</v>
      </c>
      <c r="O2138" s="1" t="s">
        <v>27379</v>
      </c>
      <c r="P2138" s="1" t="s">
        <v>27380</v>
      </c>
      <c r="T2138" s="1" t="s">
        <v>27377</v>
      </c>
      <c r="U2138" s="1" t="s">
        <v>22</v>
      </c>
      <c r="V2138" s="1" t="s">
        <v>23</v>
      </c>
      <c r="W2138" s="1">
        <v>33545</v>
      </c>
    </row>
    <row r="2139" spans="1:23" x14ac:dyDescent="0.2">
      <c r="A2139" s="1" t="s">
        <v>26</v>
      </c>
      <c r="B2139" s="1" t="s">
        <v>28584</v>
      </c>
      <c r="C2139" s="1" t="s">
        <v>22</v>
      </c>
      <c r="D2139" s="1">
        <v>33545</v>
      </c>
      <c r="E2139" s="1" t="s">
        <v>204</v>
      </c>
      <c r="F2139" s="4">
        <v>634997</v>
      </c>
      <c r="G2139" s="4">
        <v>545420</v>
      </c>
      <c r="H2139" s="1" t="s">
        <v>200</v>
      </c>
      <c r="I2139" s="4">
        <v>243686</v>
      </c>
      <c r="J2139" s="1">
        <v>38</v>
      </c>
      <c r="K2139" s="1">
        <v>3.77885434270459</v>
      </c>
      <c r="L2139" s="1">
        <v>3.3353717096836402</v>
      </c>
      <c r="N2139" s="1" t="s">
        <v>28585</v>
      </c>
      <c r="T2139" s="1" t="s">
        <v>28584</v>
      </c>
      <c r="U2139" s="1" t="s">
        <v>22</v>
      </c>
      <c r="V2139" s="1" t="s">
        <v>23</v>
      </c>
      <c r="W2139" s="1">
        <v>33545</v>
      </c>
    </row>
    <row r="2140" spans="1:23" x14ac:dyDescent="0.2">
      <c r="A2140" s="1" t="s">
        <v>26</v>
      </c>
      <c r="B2140" s="1" t="s">
        <v>29017</v>
      </c>
      <c r="C2140" s="1" t="s">
        <v>22</v>
      </c>
      <c r="D2140" s="1">
        <v>33545</v>
      </c>
      <c r="E2140" s="1" t="s">
        <v>190</v>
      </c>
      <c r="F2140" s="4">
        <v>400493</v>
      </c>
      <c r="G2140" s="4">
        <v>422078</v>
      </c>
      <c r="H2140" s="1" t="s">
        <v>25</v>
      </c>
      <c r="I2140" s="4">
        <v>154122</v>
      </c>
      <c r="J2140" s="1">
        <v>38</v>
      </c>
      <c r="K2140" s="1">
        <v>2.8218652983746502</v>
      </c>
      <c r="N2140" s="1" t="s">
        <v>29019</v>
      </c>
      <c r="O2140" s="1" t="s">
        <v>29020</v>
      </c>
      <c r="P2140" s="1" t="s">
        <v>29021</v>
      </c>
      <c r="Q2140" s="1" t="s">
        <v>29022</v>
      </c>
      <c r="T2140" s="1" t="s">
        <v>29018</v>
      </c>
      <c r="U2140" s="1" t="s">
        <v>22</v>
      </c>
      <c r="V2140" s="1" t="s">
        <v>23</v>
      </c>
      <c r="W2140" s="1">
        <v>33545</v>
      </c>
    </row>
    <row r="2141" spans="1:23" x14ac:dyDescent="0.2">
      <c r="A2141" s="1" t="s">
        <v>26</v>
      </c>
      <c r="B2141" s="1" t="s">
        <v>29383</v>
      </c>
      <c r="C2141" s="1" t="s">
        <v>22</v>
      </c>
      <c r="D2141" s="1">
        <v>33545</v>
      </c>
      <c r="E2141" s="1" t="s">
        <v>167</v>
      </c>
      <c r="F2141" s="4">
        <v>629102</v>
      </c>
      <c r="G2141" s="4">
        <v>589095</v>
      </c>
      <c r="H2141" s="1" t="s">
        <v>25</v>
      </c>
      <c r="I2141" s="4">
        <v>237962</v>
      </c>
      <c r="J2141" s="1">
        <v>38</v>
      </c>
      <c r="K2141" s="1">
        <v>3.1444461511847801</v>
      </c>
      <c r="L2141" s="1">
        <v>1.54229561355037</v>
      </c>
      <c r="M2141" s="1">
        <v>1.17148324511316</v>
      </c>
      <c r="N2141" s="1" t="s">
        <v>29384</v>
      </c>
      <c r="Q2141" s="1" t="s">
        <v>29385</v>
      </c>
      <c r="T2141" s="1" t="s">
        <v>29383</v>
      </c>
      <c r="U2141" s="1" t="s">
        <v>22</v>
      </c>
      <c r="V2141" s="1" t="s">
        <v>23</v>
      </c>
      <c r="W2141" s="1">
        <v>33545</v>
      </c>
    </row>
    <row r="2142" spans="1:23" x14ac:dyDescent="0.2">
      <c r="A2142" s="1" t="s">
        <v>26</v>
      </c>
      <c r="B2142" s="1" t="s">
        <v>29467</v>
      </c>
      <c r="C2142" s="1" t="s">
        <v>22</v>
      </c>
      <c r="D2142" s="1">
        <v>33545</v>
      </c>
      <c r="E2142" s="1" t="s">
        <v>118</v>
      </c>
      <c r="F2142" s="4">
        <v>483567</v>
      </c>
      <c r="G2142" s="4">
        <v>479581</v>
      </c>
      <c r="H2142" s="1" t="s">
        <v>25</v>
      </c>
      <c r="I2142" s="4">
        <v>183687</v>
      </c>
      <c r="J2142" s="1">
        <v>38</v>
      </c>
      <c r="K2142" s="1">
        <v>3.7815429256272401</v>
      </c>
      <c r="L2142" s="1">
        <v>1.96165045250896</v>
      </c>
      <c r="N2142" s="1" t="s">
        <v>29468</v>
      </c>
      <c r="O2142" s="1" t="s">
        <v>29469</v>
      </c>
      <c r="P2142" s="1">
        <v>6166100485</v>
      </c>
      <c r="Q2142" s="1" t="s">
        <v>29470</v>
      </c>
      <c r="T2142" s="1" t="s">
        <v>29467</v>
      </c>
      <c r="U2142" s="1" t="s">
        <v>22</v>
      </c>
      <c r="V2142" s="1" t="s">
        <v>23</v>
      </c>
      <c r="W2142" s="1">
        <v>33545</v>
      </c>
    </row>
    <row r="2143" spans="1:23" x14ac:dyDescent="0.2">
      <c r="A2143" s="1" t="s">
        <v>26</v>
      </c>
      <c r="B2143" s="1" t="s">
        <v>31556</v>
      </c>
      <c r="C2143" s="1" t="s">
        <v>22</v>
      </c>
      <c r="D2143" s="1">
        <v>33545</v>
      </c>
      <c r="E2143" s="1" t="s">
        <v>60</v>
      </c>
      <c r="F2143" s="4">
        <v>664063</v>
      </c>
      <c r="G2143" s="4">
        <v>666208</v>
      </c>
      <c r="H2143" s="1" t="s">
        <v>25</v>
      </c>
      <c r="I2143" s="4">
        <v>250238</v>
      </c>
      <c r="J2143" s="1">
        <v>38</v>
      </c>
      <c r="K2143" s="1">
        <v>2.8836947236845298</v>
      </c>
      <c r="N2143" s="1" t="s">
        <v>31557</v>
      </c>
      <c r="O2143" s="1" t="s">
        <v>31558</v>
      </c>
      <c r="P2143" s="1" t="s">
        <v>31559</v>
      </c>
      <c r="Q2143" s="1" t="s">
        <v>31560</v>
      </c>
      <c r="R2143" s="1" t="s">
        <v>31558</v>
      </c>
      <c r="S2143" s="1" t="s">
        <v>31561</v>
      </c>
      <c r="T2143" s="1" t="s">
        <v>31556</v>
      </c>
      <c r="U2143" s="1" t="s">
        <v>22</v>
      </c>
      <c r="V2143" s="1" t="s">
        <v>23</v>
      </c>
      <c r="W2143" s="1">
        <v>33545</v>
      </c>
    </row>
    <row r="2144" spans="1:23" x14ac:dyDescent="0.2">
      <c r="A2144" s="1" t="s">
        <v>26</v>
      </c>
      <c r="B2144" s="1" t="s">
        <v>32512</v>
      </c>
      <c r="C2144" s="1" t="s">
        <v>22</v>
      </c>
      <c r="D2144" s="1">
        <v>33545</v>
      </c>
      <c r="E2144" s="1" t="s">
        <v>204</v>
      </c>
      <c r="F2144" s="4">
        <v>506946</v>
      </c>
      <c r="G2144" s="4">
        <v>485078</v>
      </c>
      <c r="H2144" s="1" t="s">
        <v>25</v>
      </c>
      <c r="I2144" s="4">
        <v>191087</v>
      </c>
      <c r="J2144" s="1">
        <v>38</v>
      </c>
      <c r="K2144" s="1">
        <v>2.9804695421084699</v>
      </c>
      <c r="N2144" s="1" t="s">
        <v>32513</v>
      </c>
      <c r="O2144" s="1" t="s">
        <v>32514</v>
      </c>
      <c r="P2144" s="1" t="s">
        <v>32515</v>
      </c>
      <c r="Q2144" s="1" t="s">
        <v>32516</v>
      </c>
      <c r="T2144" s="1" t="s">
        <v>32512</v>
      </c>
      <c r="U2144" s="1" t="s">
        <v>22</v>
      </c>
      <c r="V2144" s="1" t="s">
        <v>23</v>
      </c>
      <c r="W2144" s="1">
        <v>33545</v>
      </c>
    </row>
    <row r="2145" spans="1:23" x14ac:dyDescent="0.2">
      <c r="A2145" s="1" t="s">
        <v>26</v>
      </c>
      <c r="B2145" s="1" t="s">
        <v>33197</v>
      </c>
      <c r="C2145" s="1" t="s">
        <v>22</v>
      </c>
      <c r="D2145" s="1">
        <v>33545</v>
      </c>
      <c r="E2145" s="1" t="s">
        <v>81</v>
      </c>
      <c r="F2145" s="4">
        <v>484482</v>
      </c>
      <c r="G2145" s="4">
        <v>456182</v>
      </c>
      <c r="H2145" s="1" t="s">
        <v>25</v>
      </c>
      <c r="I2145" s="4">
        <v>181962</v>
      </c>
      <c r="J2145" s="1">
        <v>38</v>
      </c>
      <c r="K2145" s="1">
        <v>3.1148785610812402</v>
      </c>
      <c r="N2145" s="1" t="s">
        <v>33198</v>
      </c>
      <c r="O2145" s="1" t="s">
        <v>33199</v>
      </c>
      <c r="P2145" s="1" t="s">
        <v>33200</v>
      </c>
      <c r="Q2145" s="1" t="s">
        <v>33201</v>
      </c>
      <c r="R2145" s="1" t="s">
        <v>33199</v>
      </c>
      <c r="S2145" s="1" t="s">
        <v>33202</v>
      </c>
      <c r="T2145" s="1" t="s">
        <v>33197</v>
      </c>
      <c r="U2145" s="1" t="s">
        <v>22</v>
      </c>
      <c r="V2145" s="1" t="s">
        <v>23</v>
      </c>
      <c r="W2145" s="1">
        <v>33545</v>
      </c>
    </row>
    <row r="2146" spans="1:23" x14ac:dyDescent="0.2">
      <c r="A2146" s="1" t="s">
        <v>26</v>
      </c>
      <c r="B2146" s="1" t="s">
        <v>33830</v>
      </c>
      <c r="C2146" s="1" t="s">
        <v>22</v>
      </c>
      <c r="D2146" s="1">
        <v>33545</v>
      </c>
      <c r="E2146" s="1" t="s">
        <v>81</v>
      </c>
      <c r="F2146" s="4">
        <v>420511</v>
      </c>
      <c r="G2146" s="4">
        <v>394234</v>
      </c>
      <c r="H2146" s="1" t="s">
        <v>25</v>
      </c>
      <c r="I2146" s="4">
        <v>159329</v>
      </c>
      <c r="J2146" s="1">
        <v>38</v>
      </c>
      <c r="K2146" s="1">
        <v>3.74391122918533</v>
      </c>
      <c r="N2146" s="1" t="s">
        <v>33831</v>
      </c>
      <c r="T2146" s="1" t="s">
        <v>33830</v>
      </c>
      <c r="U2146" s="1" t="s">
        <v>22</v>
      </c>
      <c r="V2146" s="1" t="s">
        <v>23</v>
      </c>
      <c r="W2146" s="1">
        <v>33545</v>
      </c>
    </row>
    <row r="2147" spans="1:23" x14ac:dyDescent="0.2">
      <c r="A2147" s="1" t="s">
        <v>26</v>
      </c>
      <c r="B2147" s="1" t="s">
        <v>34346</v>
      </c>
      <c r="C2147" s="1" t="s">
        <v>22</v>
      </c>
      <c r="D2147" s="1">
        <v>33545</v>
      </c>
      <c r="E2147" s="1" t="s">
        <v>389</v>
      </c>
      <c r="F2147" s="4">
        <v>505929</v>
      </c>
      <c r="G2147" s="4">
        <v>471204</v>
      </c>
      <c r="H2147" s="1" t="s">
        <v>25</v>
      </c>
      <c r="I2147" s="4">
        <v>193755</v>
      </c>
      <c r="J2147" s="1">
        <v>38</v>
      </c>
      <c r="K2147" s="1">
        <v>4.0826211092132096</v>
      </c>
      <c r="L2147" s="1">
        <v>1.95896519523471</v>
      </c>
      <c r="N2147" s="1" t="s">
        <v>34347</v>
      </c>
      <c r="O2147" s="1" t="s">
        <v>34348</v>
      </c>
      <c r="Q2147" s="1" t="s">
        <v>34349</v>
      </c>
      <c r="T2147" s="1" t="s">
        <v>34346</v>
      </c>
      <c r="U2147" s="1" t="s">
        <v>22</v>
      </c>
      <c r="V2147" s="1" t="s">
        <v>23</v>
      </c>
      <c r="W2147" s="1">
        <v>33545</v>
      </c>
    </row>
    <row r="2148" spans="1:23" x14ac:dyDescent="0.2">
      <c r="A2148" s="1" t="s">
        <v>26</v>
      </c>
      <c r="B2148" s="1" t="s">
        <v>34637</v>
      </c>
      <c r="C2148" s="1" t="s">
        <v>22</v>
      </c>
      <c r="D2148" s="1">
        <v>33545</v>
      </c>
      <c r="E2148" s="1" t="s">
        <v>34</v>
      </c>
      <c r="F2148" s="4">
        <v>484945</v>
      </c>
      <c r="G2148" s="4">
        <v>461581</v>
      </c>
      <c r="H2148" s="1" t="s">
        <v>25</v>
      </c>
      <c r="I2148" s="4">
        <v>182218</v>
      </c>
      <c r="J2148" s="1">
        <v>38</v>
      </c>
      <c r="K2148" s="1">
        <v>3.60412668066756</v>
      </c>
      <c r="N2148" s="1" t="s">
        <v>34638</v>
      </c>
      <c r="O2148" s="1" t="s">
        <v>34639</v>
      </c>
      <c r="P2148" s="1">
        <v>9173005362</v>
      </c>
      <c r="Q2148" s="1" t="s">
        <v>34640</v>
      </c>
      <c r="S2148" s="1" t="s">
        <v>34641</v>
      </c>
      <c r="T2148" s="1" t="s">
        <v>34637</v>
      </c>
      <c r="U2148" s="1" t="s">
        <v>22</v>
      </c>
      <c r="V2148" s="1" t="s">
        <v>23</v>
      </c>
      <c r="W2148" s="1">
        <v>33545</v>
      </c>
    </row>
    <row r="2149" spans="1:23" x14ac:dyDescent="0.2">
      <c r="A2149" s="1" t="s">
        <v>26</v>
      </c>
      <c r="B2149" s="1" t="s">
        <v>34993</v>
      </c>
      <c r="C2149" s="1" t="s">
        <v>22</v>
      </c>
      <c r="D2149" s="1">
        <v>33545</v>
      </c>
      <c r="E2149" s="1" t="s">
        <v>60</v>
      </c>
      <c r="F2149" s="4">
        <v>560606</v>
      </c>
      <c r="G2149" s="4">
        <v>500626</v>
      </c>
      <c r="H2149" s="1" t="s">
        <v>25</v>
      </c>
      <c r="I2149" s="4">
        <v>211502</v>
      </c>
      <c r="J2149" s="1">
        <v>38</v>
      </c>
      <c r="K2149" s="1">
        <v>8.5745569921719405</v>
      </c>
      <c r="L2149" s="1">
        <v>1.53154623948377</v>
      </c>
      <c r="N2149" s="1" t="s">
        <v>34994</v>
      </c>
      <c r="O2149" s="1" t="s">
        <v>34995</v>
      </c>
      <c r="P2149" s="1" t="s">
        <v>34996</v>
      </c>
      <c r="Q2149" s="1" t="s">
        <v>34997</v>
      </c>
      <c r="T2149" s="1" t="s">
        <v>34993</v>
      </c>
      <c r="U2149" s="1" t="s">
        <v>22</v>
      </c>
      <c r="V2149" s="1" t="s">
        <v>23</v>
      </c>
      <c r="W2149" s="1">
        <v>33545</v>
      </c>
    </row>
    <row r="2150" spans="1:23" x14ac:dyDescent="0.2">
      <c r="A2150" s="1" t="s">
        <v>26</v>
      </c>
      <c r="B2150" s="1" t="s">
        <v>35166</v>
      </c>
      <c r="C2150" s="1" t="s">
        <v>22</v>
      </c>
      <c r="D2150" s="1">
        <v>33545</v>
      </c>
      <c r="E2150" s="1" t="s">
        <v>1588</v>
      </c>
      <c r="F2150" s="4">
        <v>717966</v>
      </c>
      <c r="G2150" s="4">
        <v>723073</v>
      </c>
      <c r="H2150" s="1" t="s">
        <v>25</v>
      </c>
      <c r="I2150" s="4">
        <v>275664</v>
      </c>
      <c r="J2150" s="1">
        <v>38</v>
      </c>
      <c r="K2150" s="1">
        <v>4.8514389170462398</v>
      </c>
      <c r="L2150" s="1">
        <v>0.91870910317000998</v>
      </c>
      <c r="N2150" s="1" t="s">
        <v>35167</v>
      </c>
      <c r="O2150" s="1" t="s">
        <v>35168</v>
      </c>
      <c r="P2150" s="1" t="s">
        <v>35169</v>
      </c>
      <c r="Q2150" s="1" t="s">
        <v>35170</v>
      </c>
      <c r="T2150" s="1" t="s">
        <v>35166</v>
      </c>
      <c r="U2150" s="1" t="s">
        <v>22</v>
      </c>
      <c r="V2150" s="1" t="s">
        <v>23</v>
      </c>
      <c r="W2150" s="1">
        <v>33545</v>
      </c>
    </row>
    <row r="2151" spans="1:23" x14ac:dyDescent="0.2">
      <c r="A2151" s="1" t="s">
        <v>26</v>
      </c>
      <c r="B2151" s="1" t="s">
        <v>100</v>
      </c>
      <c r="C2151" s="1" t="s">
        <v>22</v>
      </c>
      <c r="D2151" s="1">
        <v>33545</v>
      </c>
      <c r="E2151" s="1" t="s">
        <v>60</v>
      </c>
      <c r="F2151" s="4">
        <v>712757</v>
      </c>
      <c r="G2151" s="4">
        <v>589596</v>
      </c>
      <c r="H2151" s="1" t="s">
        <v>25</v>
      </c>
      <c r="I2151" s="4">
        <v>276005</v>
      </c>
      <c r="J2151" s="1">
        <v>39</v>
      </c>
      <c r="K2151" s="1">
        <v>7.1175469355149801</v>
      </c>
      <c r="L2151" s="1">
        <v>0.24926736562251001</v>
      </c>
      <c r="N2151" s="1" t="s">
        <v>101</v>
      </c>
      <c r="O2151" s="1" t="s">
        <v>102</v>
      </c>
      <c r="P2151" s="1" t="s">
        <v>103</v>
      </c>
      <c r="T2151" s="1" t="s">
        <v>100</v>
      </c>
      <c r="U2151" s="1" t="s">
        <v>22</v>
      </c>
      <c r="V2151" s="1" t="s">
        <v>23</v>
      </c>
      <c r="W2151" s="1">
        <v>33545</v>
      </c>
    </row>
    <row r="2152" spans="1:23" x14ac:dyDescent="0.2">
      <c r="A2152" s="1" t="s">
        <v>26</v>
      </c>
      <c r="B2152" s="1" t="s">
        <v>614</v>
      </c>
      <c r="C2152" s="1" t="s">
        <v>22</v>
      </c>
      <c r="D2152" s="1">
        <v>33545</v>
      </c>
      <c r="E2152" s="1" t="s">
        <v>40</v>
      </c>
      <c r="F2152" s="4">
        <v>432488</v>
      </c>
      <c r="G2152" s="4">
        <v>454498</v>
      </c>
      <c r="H2152" s="1" t="s">
        <v>200</v>
      </c>
      <c r="I2152" s="4">
        <v>166512</v>
      </c>
      <c r="J2152" s="1">
        <v>39</v>
      </c>
      <c r="K2152" s="1">
        <v>4.0261493166629299</v>
      </c>
      <c r="L2152" s="1">
        <v>3.11485899408228</v>
      </c>
      <c r="N2152" s="1" t="s">
        <v>615</v>
      </c>
      <c r="O2152" s="1" t="s">
        <v>616</v>
      </c>
      <c r="P2152" s="1" t="s">
        <v>617</v>
      </c>
      <c r="Q2152" s="1" t="s">
        <v>618</v>
      </c>
      <c r="T2152" s="1" t="s">
        <v>614</v>
      </c>
      <c r="U2152" s="1" t="s">
        <v>22</v>
      </c>
      <c r="V2152" s="1" t="s">
        <v>23</v>
      </c>
      <c r="W2152" s="1">
        <v>33545</v>
      </c>
    </row>
    <row r="2153" spans="1:23" x14ac:dyDescent="0.2">
      <c r="A2153" s="1" t="s">
        <v>26</v>
      </c>
      <c r="B2153" s="1" t="s">
        <v>621</v>
      </c>
      <c r="C2153" s="1" t="s">
        <v>22</v>
      </c>
      <c r="D2153" s="1">
        <v>33545</v>
      </c>
      <c r="E2153" s="1" t="s">
        <v>513</v>
      </c>
      <c r="F2153" s="4">
        <v>460685</v>
      </c>
      <c r="G2153" s="4">
        <v>430000</v>
      </c>
      <c r="H2153" s="1" t="s">
        <v>25</v>
      </c>
      <c r="I2153" s="4">
        <v>178129</v>
      </c>
      <c r="J2153" s="1">
        <v>39</v>
      </c>
      <c r="K2153" s="1">
        <v>6.0987299618242199</v>
      </c>
      <c r="L2153" s="1">
        <v>2.8272245854801299</v>
      </c>
      <c r="N2153" s="1" t="s">
        <v>622</v>
      </c>
      <c r="O2153" s="1" t="s">
        <v>623</v>
      </c>
      <c r="P2153" s="1" t="s">
        <v>624</v>
      </c>
      <c r="Q2153" s="1" t="s">
        <v>625</v>
      </c>
      <c r="R2153" s="1" t="s">
        <v>626</v>
      </c>
      <c r="S2153" s="1" t="s">
        <v>627</v>
      </c>
      <c r="T2153" s="1" t="s">
        <v>621</v>
      </c>
      <c r="U2153" s="1" t="s">
        <v>22</v>
      </c>
      <c r="V2153" s="1" t="s">
        <v>23</v>
      </c>
      <c r="W2153" s="1">
        <v>33545</v>
      </c>
    </row>
    <row r="2154" spans="1:23" x14ac:dyDescent="0.2">
      <c r="A2154" s="1" t="s">
        <v>26</v>
      </c>
      <c r="B2154" s="1" t="s">
        <v>793</v>
      </c>
      <c r="C2154" s="1" t="s">
        <v>22</v>
      </c>
      <c r="D2154" s="1">
        <v>33545</v>
      </c>
      <c r="E2154" s="1" t="s">
        <v>81</v>
      </c>
      <c r="F2154" s="4">
        <v>429342</v>
      </c>
      <c r="G2154" s="4">
        <v>408304</v>
      </c>
      <c r="H2154" s="1" t="s">
        <v>25</v>
      </c>
      <c r="I2154" s="4">
        <v>168263</v>
      </c>
      <c r="J2154" s="1">
        <v>39</v>
      </c>
      <c r="K2154" s="1">
        <v>3.96163319307546</v>
      </c>
      <c r="N2154" s="1" t="s">
        <v>794</v>
      </c>
      <c r="O2154" s="1" t="s">
        <v>795</v>
      </c>
      <c r="P2154" s="1" t="s">
        <v>796</v>
      </c>
      <c r="Q2154" s="1" t="s">
        <v>797</v>
      </c>
      <c r="T2154" s="1" t="s">
        <v>793</v>
      </c>
      <c r="U2154" s="1" t="s">
        <v>22</v>
      </c>
      <c r="V2154" s="1" t="s">
        <v>23</v>
      </c>
      <c r="W2154" s="1">
        <v>33545</v>
      </c>
    </row>
    <row r="2155" spans="1:23" x14ac:dyDescent="0.2">
      <c r="A2155" s="1" t="s">
        <v>26</v>
      </c>
      <c r="B2155" s="1" t="s">
        <v>766</v>
      </c>
      <c r="C2155" s="1" t="s">
        <v>22</v>
      </c>
      <c r="D2155" s="1">
        <v>33545</v>
      </c>
      <c r="E2155" s="1" t="s">
        <v>190</v>
      </c>
      <c r="F2155" s="4">
        <v>543703</v>
      </c>
      <c r="G2155" s="4">
        <v>545655</v>
      </c>
      <c r="H2155" s="1" t="s">
        <v>25</v>
      </c>
      <c r="I2155" s="4">
        <v>214655</v>
      </c>
      <c r="J2155" s="1">
        <v>39</v>
      </c>
      <c r="K2155" s="1">
        <v>2.6955043958768901</v>
      </c>
      <c r="N2155" s="1" t="s">
        <v>953</v>
      </c>
      <c r="O2155" s="1" t="s">
        <v>954</v>
      </c>
      <c r="P2155" s="1">
        <v>6026048645</v>
      </c>
      <c r="Q2155" s="1" t="s">
        <v>955</v>
      </c>
      <c r="R2155" s="1" t="s">
        <v>956</v>
      </c>
      <c r="S2155" s="1" t="s">
        <v>957</v>
      </c>
      <c r="T2155" s="1" t="s">
        <v>950</v>
      </c>
      <c r="U2155" s="1" t="s">
        <v>951</v>
      </c>
      <c r="V2155" s="1" t="s">
        <v>952</v>
      </c>
      <c r="W2155" s="1">
        <v>1119</v>
      </c>
    </row>
    <row r="2156" spans="1:23" x14ac:dyDescent="0.2">
      <c r="A2156" s="1" t="s">
        <v>26</v>
      </c>
      <c r="B2156" s="1" t="s">
        <v>3289</v>
      </c>
      <c r="C2156" s="1" t="s">
        <v>22</v>
      </c>
      <c r="D2156" s="1">
        <v>33545</v>
      </c>
      <c r="E2156" s="1" t="s">
        <v>34</v>
      </c>
      <c r="F2156" s="4">
        <v>481155</v>
      </c>
      <c r="G2156" s="4">
        <v>457801</v>
      </c>
      <c r="H2156" s="1" t="s">
        <v>25</v>
      </c>
      <c r="I2156" s="4">
        <v>186898</v>
      </c>
      <c r="J2156" s="1">
        <v>39</v>
      </c>
      <c r="K2156" s="1">
        <v>3.8406670879691802</v>
      </c>
      <c r="N2156" s="1" t="s">
        <v>3290</v>
      </c>
      <c r="O2156" s="1" t="s">
        <v>3291</v>
      </c>
      <c r="P2156" s="1">
        <v>8132057782</v>
      </c>
      <c r="Q2156" s="1" t="s">
        <v>3292</v>
      </c>
      <c r="T2156" s="1" t="s">
        <v>3289</v>
      </c>
      <c r="U2156" s="1" t="s">
        <v>22</v>
      </c>
      <c r="V2156" s="1" t="s">
        <v>23</v>
      </c>
      <c r="W2156" s="1">
        <v>33545</v>
      </c>
    </row>
    <row r="2157" spans="1:23" x14ac:dyDescent="0.2">
      <c r="A2157" s="1" t="s">
        <v>26</v>
      </c>
      <c r="B2157" s="1" t="s">
        <v>3466</v>
      </c>
      <c r="C2157" s="1" t="s">
        <v>22</v>
      </c>
      <c r="D2157" s="1">
        <v>33545</v>
      </c>
      <c r="E2157" s="1" t="s">
        <v>50</v>
      </c>
      <c r="F2157" s="4">
        <v>403139</v>
      </c>
      <c r="G2157" s="4">
        <v>371023</v>
      </c>
      <c r="H2157" s="1" t="s">
        <v>25</v>
      </c>
      <c r="I2157" s="4">
        <v>155823</v>
      </c>
      <c r="J2157" s="1">
        <v>39</v>
      </c>
      <c r="K2157" s="1">
        <v>3.4912047251157401</v>
      </c>
      <c r="N2157" s="1" t="s">
        <v>3467</v>
      </c>
      <c r="O2157" s="1" t="s">
        <v>3468</v>
      </c>
      <c r="P2157" s="1" t="s">
        <v>3469</v>
      </c>
      <c r="Q2157" s="1" t="s">
        <v>3470</v>
      </c>
      <c r="R2157" s="1" t="s">
        <v>3471</v>
      </c>
      <c r="T2157" s="1" t="s">
        <v>3466</v>
      </c>
      <c r="U2157" s="1" t="s">
        <v>22</v>
      </c>
      <c r="V2157" s="1" t="s">
        <v>23</v>
      </c>
      <c r="W2157" s="1">
        <v>33545</v>
      </c>
    </row>
    <row r="2158" spans="1:23" x14ac:dyDescent="0.2">
      <c r="A2158" s="1" t="s">
        <v>26</v>
      </c>
      <c r="B2158" s="1" t="s">
        <v>3521</v>
      </c>
      <c r="C2158" s="1" t="s">
        <v>22</v>
      </c>
      <c r="D2158" s="1">
        <v>33545</v>
      </c>
      <c r="E2158" s="1" t="s">
        <v>81</v>
      </c>
      <c r="F2158" s="4">
        <v>399440</v>
      </c>
      <c r="G2158" s="4">
        <v>372319</v>
      </c>
      <c r="H2158" s="1" t="s">
        <v>25</v>
      </c>
      <c r="I2158" s="4">
        <v>155695</v>
      </c>
      <c r="J2158" s="1">
        <v>39</v>
      </c>
      <c r="K2158" s="1">
        <v>3.5153985123270099</v>
      </c>
      <c r="L2158" s="1">
        <v>1.2653985123270099</v>
      </c>
      <c r="N2158" s="1" t="s">
        <v>3522</v>
      </c>
      <c r="O2158" s="1" t="s">
        <v>3523</v>
      </c>
      <c r="P2158" s="1" t="s">
        <v>3524</v>
      </c>
      <c r="Q2158" s="1" t="s">
        <v>3525</v>
      </c>
      <c r="R2158" s="1" t="s">
        <v>3526</v>
      </c>
      <c r="S2158" s="1" t="s">
        <v>3527</v>
      </c>
      <c r="T2158" s="1" t="s">
        <v>3521</v>
      </c>
      <c r="U2158" s="1" t="s">
        <v>22</v>
      </c>
      <c r="V2158" s="1" t="s">
        <v>23</v>
      </c>
      <c r="W2158" s="1">
        <v>33545</v>
      </c>
    </row>
    <row r="2159" spans="1:23" x14ac:dyDescent="0.2">
      <c r="A2159" s="1" t="s">
        <v>26</v>
      </c>
      <c r="B2159" s="1" t="s">
        <v>3882</v>
      </c>
      <c r="C2159" s="1" t="s">
        <v>22</v>
      </c>
      <c r="D2159" s="1">
        <v>33545</v>
      </c>
      <c r="E2159" s="1" t="s">
        <v>40</v>
      </c>
      <c r="F2159" s="4">
        <v>399580</v>
      </c>
      <c r="G2159" s="4">
        <v>380584</v>
      </c>
      <c r="H2159" s="1" t="s">
        <v>25</v>
      </c>
      <c r="I2159" s="4">
        <v>155923</v>
      </c>
      <c r="J2159" s="1">
        <v>39</v>
      </c>
      <c r="K2159" s="1">
        <v>3.3890546530266801</v>
      </c>
      <c r="L2159" s="1">
        <v>0.14711916915571399</v>
      </c>
      <c r="N2159" s="1" t="s">
        <v>3883</v>
      </c>
      <c r="O2159" s="1" t="s">
        <v>3884</v>
      </c>
      <c r="P2159" s="1">
        <v>9788367645</v>
      </c>
      <c r="Q2159" s="1" t="s">
        <v>3883</v>
      </c>
      <c r="T2159" s="1" t="s">
        <v>3882</v>
      </c>
      <c r="U2159" s="1" t="s">
        <v>22</v>
      </c>
      <c r="V2159" s="1" t="s">
        <v>23</v>
      </c>
      <c r="W2159" s="1">
        <v>33545</v>
      </c>
    </row>
    <row r="2160" spans="1:23" x14ac:dyDescent="0.2">
      <c r="A2160" s="1" t="s">
        <v>26</v>
      </c>
      <c r="B2160" s="1" t="s">
        <v>5788</v>
      </c>
      <c r="C2160" s="1" t="s">
        <v>22</v>
      </c>
      <c r="D2160" s="1">
        <v>33545</v>
      </c>
      <c r="E2160" s="1" t="s">
        <v>34</v>
      </c>
      <c r="F2160" s="4">
        <v>545564</v>
      </c>
      <c r="G2160" s="4">
        <v>510295</v>
      </c>
      <c r="H2160" s="1" t="s">
        <v>25</v>
      </c>
      <c r="I2160" s="4">
        <v>214911</v>
      </c>
      <c r="J2160" s="1">
        <v>39</v>
      </c>
      <c r="K2160" s="1">
        <v>3.7035718878185899</v>
      </c>
      <c r="N2160" s="1" t="s">
        <v>5789</v>
      </c>
      <c r="Q2160" s="1" t="s">
        <v>5790</v>
      </c>
      <c r="T2160" s="1" t="s">
        <v>5788</v>
      </c>
      <c r="U2160" s="1" t="s">
        <v>22</v>
      </c>
      <c r="V2160" s="1" t="s">
        <v>23</v>
      </c>
      <c r="W2160" s="1">
        <v>33545</v>
      </c>
    </row>
    <row r="2161" spans="1:23" x14ac:dyDescent="0.2">
      <c r="A2161" s="1" t="s">
        <v>26</v>
      </c>
      <c r="B2161" s="1" t="s">
        <v>6118</v>
      </c>
      <c r="C2161" s="1" t="s">
        <v>22</v>
      </c>
      <c r="D2161" s="1">
        <v>33545</v>
      </c>
      <c r="E2161" s="1" t="s">
        <v>2384</v>
      </c>
      <c r="F2161" s="4">
        <v>374569</v>
      </c>
      <c r="G2161" s="4">
        <v>360338</v>
      </c>
      <c r="H2161" s="1" t="s">
        <v>25</v>
      </c>
      <c r="I2161" s="4">
        <v>145744</v>
      </c>
      <c r="J2161" s="1">
        <v>39</v>
      </c>
      <c r="K2161" s="1">
        <v>3.5664753306389301</v>
      </c>
      <c r="N2161" s="1" t="s">
        <v>6121</v>
      </c>
      <c r="Q2161" s="1" t="s">
        <v>6122</v>
      </c>
      <c r="T2161" s="1" t="s">
        <v>6119</v>
      </c>
      <c r="U2161" s="1" t="s">
        <v>6120</v>
      </c>
      <c r="V2161" s="1" t="s">
        <v>33</v>
      </c>
      <c r="W2161" s="1">
        <v>95340</v>
      </c>
    </row>
    <row r="2162" spans="1:23" x14ac:dyDescent="0.2">
      <c r="A2162" s="1" t="s">
        <v>26</v>
      </c>
      <c r="B2162" s="1" t="s">
        <v>6246</v>
      </c>
      <c r="C2162" s="1" t="s">
        <v>22</v>
      </c>
      <c r="D2162" s="1">
        <v>33545</v>
      </c>
      <c r="E2162" s="1" t="s">
        <v>124</v>
      </c>
      <c r="F2162" s="4">
        <v>404959</v>
      </c>
      <c r="G2162" s="4">
        <v>374543</v>
      </c>
      <c r="H2162" s="1" t="s">
        <v>25</v>
      </c>
      <c r="I2162" s="4">
        <v>158298</v>
      </c>
      <c r="J2162" s="1">
        <v>39</v>
      </c>
      <c r="K2162" s="1">
        <v>3.21970113730834</v>
      </c>
      <c r="N2162" s="1" t="s">
        <v>6247</v>
      </c>
      <c r="Q2162" s="1" t="s">
        <v>6248</v>
      </c>
      <c r="T2162" s="1" t="s">
        <v>6246</v>
      </c>
      <c r="U2162" s="1" t="s">
        <v>22</v>
      </c>
      <c r="V2162" s="1" t="s">
        <v>23</v>
      </c>
      <c r="W2162" s="1">
        <v>33545</v>
      </c>
    </row>
    <row r="2163" spans="1:23" x14ac:dyDescent="0.2">
      <c r="A2163" s="1" t="s">
        <v>26</v>
      </c>
      <c r="B2163" s="1" t="s">
        <v>6717</v>
      </c>
      <c r="C2163" s="1" t="s">
        <v>22</v>
      </c>
      <c r="D2163" s="1">
        <v>33545</v>
      </c>
      <c r="E2163" s="1" t="s">
        <v>167</v>
      </c>
      <c r="F2163" s="4">
        <v>609007</v>
      </c>
      <c r="G2163" s="4">
        <v>566633</v>
      </c>
      <c r="H2163" s="1" t="s">
        <v>25</v>
      </c>
      <c r="I2163" s="4">
        <v>238673</v>
      </c>
      <c r="J2163" s="1">
        <v>39</v>
      </c>
      <c r="K2163" s="1">
        <v>3.7223895252140502</v>
      </c>
      <c r="L2163" s="1">
        <v>1.2143250090850199</v>
      </c>
      <c r="N2163" s="1" t="s">
        <v>6718</v>
      </c>
      <c r="O2163" s="1" t="s">
        <v>6719</v>
      </c>
      <c r="P2163" s="1" t="s">
        <v>6720</v>
      </c>
      <c r="Q2163" s="1" t="s">
        <v>6721</v>
      </c>
      <c r="T2163" s="1" t="s">
        <v>6717</v>
      </c>
      <c r="U2163" s="1" t="s">
        <v>22</v>
      </c>
      <c r="V2163" s="1" t="s">
        <v>23</v>
      </c>
      <c r="W2163" s="1">
        <v>33545</v>
      </c>
    </row>
    <row r="2164" spans="1:23" x14ac:dyDescent="0.2">
      <c r="A2164" s="1" t="s">
        <v>26</v>
      </c>
      <c r="B2164" s="1" t="s">
        <v>6816</v>
      </c>
      <c r="C2164" s="1" t="s">
        <v>22</v>
      </c>
      <c r="D2164" s="1">
        <v>33545</v>
      </c>
      <c r="E2164" s="1" t="s">
        <v>60</v>
      </c>
      <c r="F2164" s="4">
        <v>440250</v>
      </c>
      <c r="G2164" s="4">
        <v>404929</v>
      </c>
      <c r="H2164" s="1" t="s">
        <v>25</v>
      </c>
      <c r="I2164" s="4">
        <v>173094</v>
      </c>
      <c r="J2164" s="1">
        <v>39</v>
      </c>
      <c r="K2164" s="1">
        <v>4.4078736058529904</v>
      </c>
      <c r="N2164" s="1" t="s">
        <v>6817</v>
      </c>
      <c r="O2164" s="1" t="s">
        <v>6818</v>
      </c>
      <c r="P2164" s="1" t="s">
        <v>6819</v>
      </c>
      <c r="T2164" s="1" t="s">
        <v>6816</v>
      </c>
      <c r="U2164" s="1" t="s">
        <v>22</v>
      </c>
      <c r="V2164" s="1" t="s">
        <v>23</v>
      </c>
      <c r="W2164" s="1">
        <v>33545</v>
      </c>
    </row>
    <row r="2165" spans="1:23" x14ac:dyDescent="0.2">
      <c r="A2165" s="1" t="s">
        <v>26</v>
      </c>
      <c r="B2165" s="1" t="s">
        <v>7081</v>
      </c>
      <c r="C2165" s="1" t="s">
        <v>22</v>
      </c>
      <c r="D2165" s="1">
        <v>33545</v>
      </c>
      <c r="E2165" s="1" t="s">
        <v>81</v>
      </c>
      <c r="F2165" s="4">
        <v>474057</v>
      </c>
      <c r="G2165" s="4">
        <v>439597</v>
      </c>
      <c r="H2165" s="1" t="s">
        <v>25</v>
      </c>
      <c r="I2165" s="4">
        <v>185380</v>
      </c>
      <c r="J2165" s="1">
        <v>39</v>
      </c>
      <c r="K2165" s="1">
        <v>3.39443274598018</v>
      </c>
      <c r="N2165" s="1" t="s">
        <v>7082</v>
      </c>
      <c r="O2165" s="1" t="s">
        <v>7083</v>
      </c>
      <c r="P2165" s="1">
        <v>8622502024</v>
      </c>
      <c r="Q2165" s="1" t="s">
        <v>7084</v>
      </c>
      <c r="T2165" s="1" t="s">
        <v>7081</v>
      </c>
      <c r="U2165" s="1" t="s">
        <v>22</v>
      </c>
      <c r="V2165" s="1" t="s">
        <v>23</v>
      </c>
      <c r="W2165" s="1">
        <v>33545</v>
      </c>
    </row>
    <row r="2166" spans="1:23" x14ac:dyDescent="0.2">
      <c r="A2166" s="1" t="s">
        <v>26</v>
      </c>
      <c r="B2166" s="1" t="s">
        <v>7128</v>
      </c>
      <c r="C2166" s="1" t="s">
        <v>22</v>
      </c>
      <c r="D2166" s="1">
        <v>33545</v>
      </c>
      <c r="E2166" s="1" t="s">
        <v>34</v>
      </c>
      <c r="F2166" s="4">
        <v>541949</v>
      </c>
      <c r="G2166" s="4">
        <v>496630</v>
      </c>
      <c r="H2166" s="1" t="s">
        <v>25</v>
      </c>
      <c r="I2166" s="4">
        <v>213703</v>
      </c>
      <c r="J2166" s="1">
        <v>39</v>
      </c>
      <c r="K2166" s="1">
        <v>6.0960458596550096</v>
      </c>
      <c r="L2166" s="1">
        <v>2.2143254295474901</v>
      </c>
      <c r="N2166" s="1" t="s">
        <v>7129</v>
      </c>
      <c r="O2166" s="1" t="s">
        <v>7130</v>
      </c>
      <c r="P2166" s="1" t="s">
        <v>7131</v>
      </c>
      <c r="Q2166" s="1" t="s">
        <v>7132</v>
      </c>
      <c r="T2166" s="1" t="s">
        <v>7128</v>
      </c>
      <c r="U2166" s="1" t="s">
        <v>22</v>
      </c>
      <c r="V2166" s="1" t="s">
        <v>23</v>
      </c>
      <c r="W2166" s="1">
        <v>33545</v>
      </c>
    </row>
    <row r="2167" spans="1:23" x14ac:dyDescent="0.2">
      <c r="A2167" s="1" t="s">
        <v>26</v>
      </c>
      <c r="B2167" s="1" t="s">
        <v>8035</v>
      </c>
      <c r="C2167" s="1" t="s">
        <v>22</v>
      </c>
      <c r="D2167" s="1">
        <v>33545</v>
      </c>
      <c r="E2167" s="1" t="s">
        <v>254</v>
      </c>
      <c r="F2167" s="4">
        <v>603924</v>
      </c>
      <c r="G2167" s="4">
        <v>569557</v>
      </c>
      <c r="H2167" s="1" t="s">
        <v>25</v>
      </c>
      <c r="I2167" s="4">
        <v>237952</v>
      </c>
      <c r="J2167" s="1">
        <v>39</v>
      </c>
      <c r="K2167" s="1">
        <v>3.55572371954027</v>
      </c>
      <c r="L2167" s="1">
        <v>0.92400328943274601</v>
      </c>
      <c r="M2167" s="1">
        <v>0.19819683781984199</v>
      </c>
      <c r="N2167" s="1" t="s">
        <v>8036</v>
      </c>
      <c r="O2167" s="1" t="s">
        <v>8037</v>
      </c>
      <c r="P2167" s="1" t="s">
        <v>8038</v>
      </c>
      <c r="Q2167" s="1" t="s">
        <v>8039</v>
      </c>
      <c r="T2167" s="1" t="s">
        <v>8035</v>
      </c>
      <c r="U2167" s="1" t="s">
        <v>22</v>
      </c>
      <c r="V2167" s="1" t="s">
        <v>23</v>
      </c>
      <c r="W2167" s="1">
        <v>33545</v>
      </c>
    </row>
    <row r="2168" spans="1:23" x14ac:dyDescent="0.2">
      <c r="A2168" s="1" t="s">
        <v>26</v>
      </c>
      <c r="B2168" s="1" t="s">
        <v>9075</v>
      </c>
      <c r="C2168" s="1" t="s">
        <v>22</v>
      </c>
      <c r="D2168" s="1">
        <v>33545</v>
      </c>
      <c r="E2168" s="1" t="s">
        <v>173</v>
      </c>
      <c r="F2168" s="4">
        <v>333344</v>
      </c>
      <c r="G2168" s="4">
        <v>346235</v>
      </c>
      <c r="H2168" s="1" t="s">
        <v>25</v>
      </c>
      <c r="I2168" s="4">
        <v>129428</v>
      </c>
      <c r="J2168" s="1">
        <v>39</v>
      </c>
      <c r="K2168" s="1">
        <v>3.60679967717045</v>
      </c>
      <c r="N2168" s="1" t="s">
        <v>9076</v>
      </c>
      <c r="O2168" s="1" t="s">
        <v>9077</v>
      </c>
      <c r="P2168" s="1" t="s">
        <v>9078</v>
      </c>
      <c r="T2168" s="1" t="s">
        <v>9075</v>
      </c>
      <c r="U2168" s="1" t="s">
        <v>22</v>
      </c>
      <c r="V2168" s="1" t="s">
        <v>23</v>
      </c>
      <c r="W2168" s="1">
        <v>33545</v>
      </c>
    </row>
    <row r="2169" spans="1:23" x14ac:dyDescent="0.2">
      <c r="A2169" s="1" t="s">
        <v>26</v>
      </c>
      <c r="B2169" s="1" t="s">
        <v>9575</v>
      </c>
      <c r="C2169" s="1" t="s">
        <v>22</v>
      </c>
      <c r="D2169" s="1">
        <v>33545</v>
      </c>
      <c r="E2169" s="1" t="s">
        <v>81</v>
      </c>
      <c r="F2169" s="4">
        <v>408736</v>
      </c>
      <c r="G2169" s="4">
        <v>384460</v>
      </c>
      <c r="H2169" s="1" t="s">
        <v>200</v>
      </c>
      <c r="I2169" s="4">
        <v>157988</v>
      </c>
      <c r="J2169" s="1">
        <v>39</v>
      </c>
      <c r="K2169" s="1">
        <v>3.5691654945738698</v>
      </c>
      <c r="N2169" s="1" t="s">
        <v>9576</v>
      </c>
      <c r="Q2169" s="1" t="s">
        <v>9577</v>
      </c>
      <c r="T2169" s="1" t="s">
        <v>9575</v>
      </c>
      <c r="U2169" s="1" t="s">
        <v>22</v>
      </c>
      <c r="V2169" s="1" t="s">
        <v>23</v>
      </c>
      <c r="W2169" s="1">
        <v>33545</v>
      </c>
    </row>
    <row r="2170" spans="1:23" x14ac:dyDescent="0.2">
      <c r="A2170" s="1" t="s">
        <v>26</v>
      </c>
      <c r="B2170" s="1" t="s">
        <v>10339</v>
      </c>
      <c r="C2170" s="1" t="s">
        <v>22</v>
      </c>
      <c r="D2170" s="1">
        <v>33545</v>
      </c>
      <c r="E2170" s="1" t="s">
        <v>60</v>
      </c>
      <c r="F2170" s="4">
        <v>701886</v>
      </c>
      <c r="G2170" s="4">
        <v>648891</v>
      </c>
      <c r="H2170" s="1" t="s">
        <v>25</v>
      </c>
      <c r="I2170" s="4">
        <v>273305</v>
      </c>
      <c r="J2170" s="1">
        <v>39</v>
      </c>
      <c r="K2170" s="1">
        <v>2.64712290692826</v>
      </c>
      <c r="N2170" s="1" t="s">
        <v>10340</v>
      </c>
      <c r="O2170" s="1" t="s">
        <v>10341</v>
      </c>
      <c r="P2170" s="1">
        <v>5713178303</v>
      </c>
      <c r="Q2170" s="1" t="s">
        <v>10342</v>
      </c>
      <c r="T2170" s="1" t="s">
        <v>10339</v>
      </c>
      <c r="U2170" s="1" t="s">
        <v>22</v>
      </c>
      <c r="V2170" s="1" t="s">
        <v>23</v>
      </c>
      <c r="W2170" s="1">
        <v>33545</v>
      </c>
    </row>
    <row r="2171" spans="1:23" x14ac:dyDescent="0.2">
      <c r="A2171" s="1" t="s">
        <v>26</v>
      </c>
      <c r="B2171" s="1" t="s">
        <v>10600</v>
      </c>
      <c r="C2171" s="1" t="s">
        <v>22</v>
      </c>
      <c r="D2171" s="1">
        <v>33545</v>
      </c>
      <c r="E2171" s="1" t="s">
        <v>60</v>
      </c>
      <c r="F2171" s="4">
        <v>599475</v>
      </c>
      <c r="G2171" s="4">
        <v>590680</v>
      </c>
      <c r="H2171" s="1" t="s">
        <v>25</v>
      </c>
      <c r="I2171" s="4">
        <v>235379</v>
      </c>
      <c r="J2171" s="1">
        <v>39</v>
      </c>
      <c r="K2171" s="1">
        <v>3.4320693495805901</v>
      </c>
      <c r="N2171" s="1" t="s">
        <v>10601</v>
      </c>
      <c r="O2171" s="1" t="s">
        <v>10602</v>
      </c>
      <c r="P2171" s="1" t="s">
        <v>10603</v>
      </c>
      <c r="Q2171" s="1" t="s">
        <v>10604</v>
      </c>
      <c r="T2171" s="1" t="s">
        <v>10600</v>
      </c>
      <c r="U2171" s="1" t="s">
        <v>22</v>
      </c>
      <c r="V2171" s="1" t="s">
        <v>23</v>
      </c>
      <c r="W2171" s="1">
        <v>33545</v>
      </c>
    </row>
    <row r="2172" spans="1:23" x14ac:dyDescent="0.2">
      <c r="A2172" s="1" t="s">
        <v>26</v>
      </c>
      <c r="B2172" s="1" t="s">
        <v>12281</v>
      </c>
      <c r="C2172" s="1" t="s">
        <v>22</v>
      </c>
      <c r="D2172" s="1">
        <v>33545</v>
      </c>
      <c r="E2172" s="1" t="s">
        <v>34</v>
      </c>
      <c r="F2172" s="4">
        <v>510888</v>
      </c>
      <c r="G2172" s="4">
        <v>3100</v>
      </c>
      <c r="H2172" s="1" t="s">
        <v>25</v>
      </c>
      <c r="I2172" s="4">
        <v>199951</v>
      </c>
      <c r="J2172" s="1">
        <v>39</v>
      </c>
      <c r="K2172" s="1">
        <v>4.3137908655042798</v>
      </c>
      <c r="L2172" s="1">
        <v>1.49121022034299</v>
      </c>
      <c r="N2172" s="1" t="s">
        <v>12282</v>
      </c>
      <c r="Q2172" s="1" t="s">
        <v>12283</v>
      </c>
      <c r="T2172" s="1" t="s">
        <v>12281</v>
      </c>
      <c r="U2172" s="1" t="s">
        <v>22</v>
      </c>
      <c r="V2172" s="1" t="s">
        <v>23</v>
      </c>
      <c r="W2172" s="1">
        <v>33545</v>
      </c>
    </row>
    <row r="2173" spans="1:23" x14ac:dyDescent="0.2">
      <c r="A2173" s="1" t="s">
        <v>26</v>
      </c>
      <c r="B2173" s="1" t="s">
        <v>12347</v>
      </c>
      <c r="C2173" s="1" t="s">
        <v>22</v>
      </c>
      <c r="D2173" s="1">
        <v>33545</v>
      </c>
      <c r="E2173" s="1" t="s">
        <v>167</v>
      </c>
      <c r="F2173" s="4">
        <v>641894</v>
      </c>
      <c r="G2173" s="4">
        <v>569625</v>
      </c>
      <c r="H2173" s="1" t="s">
        <v>25</v>
      </c>
      <c r="I2173" s="4">
        <v>250994</v>
      </c>
      <c r="J2173" s="1">
        <v>39</v>
      </c>
      <c r="K2173" s="1">
        <v>2.3863715108211299</v>
      </c>
      <c r="N2173" s="1" t="s">
        <v>12348</v>
      </c>
      <c r="T2173" s="1" t="s">
        <v>12347</v>
      </c>
      <c r="U2173" s="1" t="s">
        <v>22</v>
      </c>
      <c r="V2173" s="1" t="s">
        <v>23</v>
      </c>
      <c r="W2173" s="1">
        <v>33545</v>
      </c>
    </row>
    <row r="2174" spans="1:23" x14ac:dyDescent="0.2">
      <c r="A2174" s="1" t="s">
        <v>26</v>
      </c>
      <c r="B2174" s="1" t="s">
        <v>12964</v>
      </c>
      <c r="C2174" s="1" t="s">
        <v>22</v>
      </c>
      <c r="D2174" s="1">
        <v>33545</v>
      </c>
      <c r="E2174" s="1" t="s">
        <v>60</v>
      </c>
      <c r="F2174" s="4">
        <v>605268</v>
      </c>
      <c r="G2174" s="4">
        <v>559250</v>
      </c>
      <c r="H2174" s="1" t="s">
        <v>25</v>
      </c>
      <c r="I2174" s="4">
        <v>234750</v>
      </c>
      <c r="J2174" s="1">
        <v>39</v>
      </c>
      <c r="K2174" s="1">
        <v>3.48852246515332</v>
      </c>
      <c r="N2174" s="1" t="s">
        <v>12965</v>
      </c>
      <c r="O2174" s="1" t="s">
        <v>12966</v>
      </c>
      <c r="P2174" s="1">
        <v>9102576817</v>
      </c>
      <c r="Q2174" s="1" t="s">
        <v>12967</v>
      </c>
      <c r="R2174" s="1" t="s">
        <v>12968</v>
      </c>
      <c r="S2174" s="1" t="s">
        <v>12969</v>
      </c>
      <c r="T2174" s="1" t="s">
        <v>12964</v>
      </c>
      <c r="U2174" s="1" t="s">
        <v>22</v>
      </c>
      <c r="V2174" s="1" t="s">
        <v>23</v>
      </c>
      <c r="W2174" s="1">
        <v>33545</v>
      </c>
    </row>
    <row r="2175" spans="1:23" x14ac:dyDescent="0.2">
      <c r="A2175" s="1" t="s">
        <v>26</v>
      </c>
      <c r="B2175" s="1" t="s">
        <v>13995</v>
      </c>
      <c r="C2175" s="1" t="s">
        <v>22</v>
      </c>
      <c r="D2175" s="1">
        <v>33545</v>
      </c>
      <c r="E2175" s="1" t="s">
        <v>60</v>
      </c>
      <c r="F2175" s="4">
        <v>450162</v>
      </c>
      <c r="G2175" s="4">
        <v>463414</v>
      </c>
      <c r="H2175" s="1" t="s">
        <v>25</v>
      </c>
      <c r="I2175" s="4">
        <v>174231</v>
      </c>
      <c r="J2175" s="1">
        <v>39</v>
      </c>
      <c r="K2175" s="1">
        <v>5.0048071901363098</v>
      </c>
      <c r="L2175" s="1">
        <v>3.0342220119598702</v>
      </c>
      <c r="M2175" s="1">
        <v>0.71970588292761795</v>
      </c>
      <c r="N2175" s="1" t="s">
        <v>13996</v>
      </c>
      <c r="T2175" s="1" t="s">
        <v>13995</v>
      </c>
      <c r="U2175" s="1" t="s">
        <v>22</v>
      </c>
      <c r="V2175" s="1" t="s">
        <v>23</v>
      </c>
      <c r="W2175" s="1">
        <v>33545</v>
      </c>
    </row>
    <row r="2176" spans="1:23" x14ac:dyDescent="0.2">
      <c r="A2176" s="1" t="s">
        <v>26</v>
      </c>
      <c r="B2176" s="1" t="s">
        <v>14768</v>
      </c>
      <c r="C2176" s="1" t="s">
        <v>22</v>
      </c>
      <c r="D2176" s="1">
        <v>33545</v>
      </c>
      <c r="E2176" s="1" t="s">
        <v>81</v>
      </c>
      <c r="F2176" s="4">
        <v>515816</v>
      </c>
      <c r="G2176" s="4">
        <v>483653</v>
      </c>
      <c r="H2176" s="1" t="s">
        <v>25</v>
      </c>
      <c r="I2176" s="4">
        <v>199282</v>
      </c>
      <c r="J2176" s="1">
        <v>39</v>
      </c>
      <c r="K2176" s="1">
        <v>3.3057278163269102</v>
      </c>
      <c r="L2176" s="1">
        <v>1.74927620342368</v>
      </c>
      <c r="N2176" s="1" t="s">
        <v>14769</v>
      </c>
      <c r="Q2176" s="1" t="s">
        <v>14770</v>
      </c>
      <c r="T2176" s="1" t="s">
        <v>14768</v>
      </c>
      <c r="U2176" s="1" t="s">
        <v>22</v>
      </c>
      <c r="V2176" s="1" t="s">
        <v>23</v>
      </c>
      <c r="W2176" s="1">
        <v>33545</v>
      </c>
    </row>
    <row r="2177" spans="1:23" x14ac:dyDescent="0.2">
      <c r="A2177" s="1" t="s">
        <v>26</v>
      </c>
      <c r="B2177" s="1" t="s">
        <v>15510</v>
      </c>
      <c r="C2177" s="1" t="s">
        <v>22</v>
      </c>
      <c r="D2177" s="1">
        <v>33545</v>
      </c>
      <c r="E2177" s="1" t="s">
        <v>389</v>
      </c>
      <c r="F2177" s="4">
        <v>445175</v>
      </c>
      <c r="G2177" s="4">
        <v>422913</v>
      </c>
      <c r="H2177" s="1" t="s">
        <v>25</v>
      </c>
      <c r="I2177" s="4">
        <v>174726</v>
      </c>
      <c r="J2177" s="1">
        <v>39</v>
      </c>
      <c r="K2177" s="1">
        <v>3.7439002810446498</v>
      </c>
      <c r="N2177" s="1" t="s">
        <v>15511</v>
      </c>
      <c r="P2177" s="1" t="s">
        <v>15512</v>
      </c>
      <c r="T2177" s="1" t="s">
        <v>15510</v>
      </c>
      <c r="U2177" s="1" t="s">
        <v>22</v>
      </c>
      <c r="V2177" s="1" t="s">
        <v>23</v>
      </c>
      <c r="W2177" s="1">
        <v>33545</v>
      </c>
    </row>
    <row r="2178" spans="1:23" x14ac:dyDescent="0.2">
      <c r="A2178" s="1" t="s">
        <v>26</v>
      </c>
      <c r="B2178" s="1" t="s">
        <v>16318</v>
      </c>
      <c r="C2178" s="1" t="s">
        <v>22</v>
      </c>
      <c r="D2178" s="1">
        <v>33545</v>
      </c>
      <c r="E2178" s="1" t="s">
        <v>296</v>
      </c>
      <c r="F2178" s="4">
        <v>425157</v>
      </c>
      <c r="G2178" s="4">
        <v>441156</v>
      </c>
      <c r="H2178" s="1" t="s">
        <v>25</v>
      </c>
      <c r="I2178" s="4">
        <v>165296</v>
      </c>
      <c r="J2178" s="1">
        <v>39</v>
      </c>
      <c r="K2178" s="1">
        <v>5.0261587804286103</v>
      </c>
      <c r="L2178" s="1">
        <v>2.7842232965576401</v>
      </c>
      <c r="N2178" s="1" t="s">
        <v>16319</v>
      </c>
      <c r="O2178" s="1" t="s">
        <v>16320</v>
      </c>
      <c r="P2178" s="1" t="s">
        <v>16321</v>
      </c>
      <c r="Q2178" s="1" t="s">
        <v>16322</v>
      </c>
      <c r="R2178" s="1" t="s">
        <v>16323</v>
      </c>
      <c r="S2178" s="1" t="s">
        <v>16324</v>
      </c>
      <c r="T2178" s="1" t="s">
        <v>16318</v>
      </c>
      <c r="U2178" s="1" t="s">
        <v>22</v>
      </c>
      <c r="V2178" s="1" t="s">
        <v>23</v>
      </c>
      <c r="W2178" s="1">
        <v>33545</v>
      </c>
    </row>
    <row r="2179" spans="1:23" x14ac:dyDescent="0.2">
      <c r="A2179" s="1" t="s">
        <v>26</v>
      </c>
      <c r="B2179" s="1" t="s">
        <v>16381</v>
      </c>
      <c r="C2179" s="1" t="s">
        <v>22</v>
      </c>
      <c r="D2179" s="1">
        <v>33545</v>
      </c>
      <c r="E2179" s="1" t="s">
        <v>204</v>
      </c>
      <c r="F2179" s="4">
        <v>620352</v>
      </c>
      <c r="G2179" s="4">
        <v>561700</v>
      </c>
      <c r="H2179" s="1" t="s">
        <v>25</v>
      </c>
      <c r="I2179" s="4">
        <v>239348</v>
      </c>
      <c r="J2179" s="1">
        <v>39</v>
      </c>
      <c r="K2179" s="1">
        <v>3.1659437295898001</v>
      </c>
      <c r="N2179" s="1" t="s">
        <v>16382</v>
      </c>
      <c r="O2179" s="1" t="s">
        <v>16383</v>
      </c>
      <c r="P2179" s="1" t="s">
        <v>16384</v>
      </c>
      <c r="Q2179" s="1" t="s">
        <v>16385</v>
      </c>
      <c r="R2179" s="1" t="s">
        <v>16386</v>
      </c>
      <c r="S2179" s="1" t="s">
        <v>16387</v>
      </c>
      <c r="T2179" s="1" t="s">
        <v>16381</v>
      </c>
      <c r="U2179" s="1" t="s">
        <v>22</v>
      </c>
      <c r="V2179" s="1" t="s">
        <v>23</v>
      </c>
      <c r="W2179" s="1">
        <v>33545</v>
      </c>
    </row>
    <row r="2180" spans="1:23" x14ac:dyDescent="0.2">
      <c r="A2180" s="1" t="s">
        <v>26</v>
      </c>
      <c r="B2180" s="1" t="s">
        <v>16603</v>
      </c>
      <c r="C2180" s="1" t="s">
        <v>22</v>
      </c>
      <c r="D2180" s="1">
        <v>33545</v>
      </c>
      <c r="E2180" s="1" t="s">
        <v>513</v>
      </c>
      <c r="F2180" s="4">
        <v>515882</v>
      </c>
      <c r="G2180" s="4">
        <v>497632</v>
      </c>
      <c r="H2180" s="1" t="s">
        <v>25</v>
      </c>
      <c r="I2180" s="4">
        <v>198799</v>
      </c>
      <c r="J2180" s="1">
        <v>39</v>
      </c>
      <c r="K2180" s="1">
        <v>3.4374493112492499</v>
      </c>
      <c r="N2180" s="1" t="s">
        <v>16604</v>
      </c>
      <c r="O2180" s="1" t="s">
        <v>16605</v>
      </c>
      <c r="P2180" s="1" t="s">
        <v>16606</v>
      </c>
      <c r="Q2180" s="1" t="s">
        <v>16607</v>
      </c>
      <c r="T2180" s="1" t="s">
        <v>16603</v>
      </c>
      <c r="U2180" s="1" t="s">
        <v>22</v>
      </c>
      <c r="V2180" s="1" t="s">
        <v>23</v>
      </c>
      <c r="W2180" s="1">
        <v>33545</v>
      </c>
    </row>
    <row r="2181" spans="1:23" x14ac:dyDescent="0.2">
      <c r="A2181" s="1" t="s">
        <v>26</v>
      </c>
      <c r="B2181" s="1" t="s">
        <v>17969</v>
      </c>
      <c r="C2181" s="1" t="s">
        <v>22</v>
      </c>
      <c r="D2181" s="1">
        <v>33545</v>
      </c>
      <c r="E2181" s="1" t="s">
        <v>60</v>
      </c>
      <c r="F2181" s="4">
        <v>836604</v>
      </c>
      <c r="G2181" s="4">
        <v>840000</v>
      </c>
      <c r="H2181" s="1" t="s">
        <v>25</v>
      </c>
      <c r="I2181" s="4">
        <v>328939</v>
      </c>
      <c r="J2181" s="1">
        <v>39</v>
      </c>
      <c r="K2181" s="1">
        <v>8.66594477486559</v>
      </c>
      <c r="N2181" s="1" t="s">
        <v>17970</v>
      </c>
      <c r="O2181" s="1" t="s">
        <v>17971</v>
      </c>
      <c r="P2181" s="1" t="s">
        <v>17972</v>
      </c>
      <c r="Q2181" s="1" t="s">
        <v>17973</v>
      </c>
      <c r="R2181" s="1" t="s">
        <v>17974</v>
      </c>
      <c r="S2181" s="1" t="s">
        <v>17975</v>
      </c>
      <c r="T2181" s="1" t="s">
        <v>17969</v>
      </c>
      <c r="U2181" s="1" t="s">
        <v>22</v>
      </c>
      <c r="V2181" s="1" t="s">
        <v>23</v>
      </c>
      <c r="W2181" s="1">
        <v>33545</v>
      </c>
    </row>
    <row r="2182" spans="1:23" x14ac:dyDescent="0.2">
      <c r="A2182" s="1" t="s">
        <v>26</v>
      </c>
      <c r="B2182" s="1" t="s">
        <v>18042</v>
      </c>
      <c r="C2182" s="1" t="s">
        <v>22</v>
      </c>
      <c r="D2182" s="1">
        <v>33545</v>
      </c>
      <c r="E2182" s="1" t="s">
        <v>389</v>
      </c>
      <c r="F2182" s="4">
        <v>509875</v>
      </c>
      <c r="G2182" s="4">
        <v>442271</v>
      </c>
      <c r="H2182" s="1" t="s">
        <v>25</v>
      </c>
      <c r="I2182" s="4">
        <v>197024</v>
      </c>
      <c r="J2182" s="1">
        <v>39</v>
      </c>
      <c r="K2182" s="1">
        <v>1.7116436997523301</v>
      </c>
      <c r="N2182" s="1" t="s">
        <v>18043</v>
      </c>
      <c r="P2182" s="1" t="s">
        <v>18044</v>
      </c>
      <c r="T2182" s="1" t="s">
        <v>489</v>
      </c>
      <c r="U2182" s="1" t="s">
        <v>490</v>
      </c>
      <c r="V2182" s="1" t="s">
        <v>456</v>
      </c>
      <c r="W2182" s="1">
        <v>7039</v>
      </c>
    </row>
    <row r="2183" spans="1:23" x14ac:dyDescent="0.2">
      <c r="A2183" s="1" t="s">
        <v>26</v>
      </c>
      <c r="B2183" s="1" t="s">
        <v>18228</v>
      </c>
      <c r="C2183" s="1" t="s">
        <v>22</v>
      </c>
      <c r="D2183" s="1">
        <v>33545</v>
      </c>
      <c r="E2183" s="1" t="s">
        <v>513</v>
      </c>
      <c r="F2183" s="4">
        <v>491617</v>
      </c>
      <c r="G2183" s="4">
        <v>468958</v>
      </c>
      <c r="H2183" s="1" t="s">
        <v>25</v>
      </c>
      <c r="I2183" s="4">
        <v>191541</v>
      </c>
      <c r="J2183" s="1">
        <v>39</v>
      </c>
      <c r="K2183" s="1">
        <v>3.2573426276259401</v>
      </c>
      <c r="N2183" s="1" t="s">
        <v>18231</v>
      </c>
      <c r="P2183" s="1" t="s">
        <v>18232</v>
      </c>
      <c r="Q2183" s="1" t="s">
        <v>18233</v>
      </c>
      <c r="T2183" s="1" t="s">
        <v>18229</v>
      </c>
      <c r="U2183" s="1" t="s">
        <v>18230</v>
      </c>
      <c r="V2183" s="1" t="s">
        <v>913</v>
      </c>
      <c r="W2183" s="1">
        <v>21122</v>
      </c>
    </row>
    <row r="2184" spans="1:23" x14ac:dyDescent="0.2">
      <c r="A2184" s="1" t="s">
        <v>26</v>
      </c>
      <c r="B2184" s="1" t="s">
        <v>18327</v>
      </c>
      <c r="C2184" s="1" t="s">
        <v>22</v>
      </c>
      <c r="D2184" s="1">
        <v>33545</v>
      </c>
      <c r="E2184" s="1" t="s">
        <v>60</v>
      </c>
      <c r="F2184" s="4">
        <v>562583</v>
      </c>
      <c r="G2184" s="4">
        <v>528827</v>
      </c>
      <c r="H2184" s="1" t="s">
        <v>25</v>
      </c>
      <c r="I2184" s="4">
        <v>216767</v>
      </c>
      <c r="J2184" s="1">
        <v>39</v>
      </c>
      <c r="K2184" s="1">
        <v>3.09874068181252</v>
      </c>
      <c r="N2184" s="1" t="s">
        <v>18328</v>
      </c>
      <c r="O2184" s="1" t="s">
        <v>18329</v>
      </c>
      <c r="Q2184" s="1" t="s">
        <v>18330</v>
      </c>
      <c r="T2184" s="1" t="s">
        <v>18327</v>
      </c>
      <c r="U2184" s="1" t="s">
        <v>22</v>
      </c>
      <c r="V2184" s="1" t="s">
        <v>23</v>
      </c>
      <c r="W2184" s="1">
        <v>33545</v>
      </c>
    </row>
    <row r="2185" spans="1:23" x14ac:dyDescent="0.2">
      <c r="A2185" s="1" t="s">
        <v>26</v>
      </c>
      <c r="B2185" s="1" t="s">
        <v>18447</v>
      </c>
      <c r="C2185" s="1" t="s">
        <v>22</v>
      </c>
      <c r="D2185" s="1">
        <v>33545</v>
      </c>
      <c r="E2185" s="1" t="s">
        <v>34</v>
      </c>
      <c r="F2185" s="4">
        <v>690789</v>
      </c>
      <c r="G2185" s="4">
        <v>635944</v>
      </c>
      <c r="H2185" s="1" t="s">
        <v>25</v>
      </c>
      <c r="I2185" s="4">
        <v>266166</v>
      </c>
      <c r="J2185" s="1">
        <v>39</v>
      </c>
      <c r="K2185" s="1">
        <v>3.84605250992507</v>
      </c>
      <c r="L2185" s="1">
        <v>2.2143320798175501</v>
      </c>
      <c r="N2185" s="1" t="s">
        <v>18448</v>
      </c>
      <c r="O2185" s="1" t="s">
        <v>18449</v>
      </c>
      <c r="P2185" s="1" t="s">
        <v>18450</v>
      </c>
      <c r="Q2185" s="1" t="s">
        <v>18451</v>
      </c>
      <c r="T2185" s="1" t="s">
        <v>18447</v>
      </c>
      <c r="U2185" s="1" t="s">
        <v>22</v>
      </c>
      <c r="V2185" s="1" t="s">
        <v>23</v>
      </c>
      <c r="W2185" s="1">
        <v>33545</v>
      </c>
    </row>
    <row r="2186" spans="1:23" x14ac:dyDescent="0.2">
      <c r="A2186" s="1" t="s">
        <v>26</v>
      </c>
      <c r="B2186" s="1" t="s">
        <v>18589</v>
      </c>
      <c r="C2186" s="1" t="s">
        <v>22</v>
      </c>
      <c r="D2186" s="1">
        <v>33545</v>
      </c>
      <c r="E2186" s="1" t="s">
        <v>81</v>
      </c>
      <c r="F2186" s="4">
        <v>393968</v>
      </c>
      <c r="G2186" s="4">
        <v>371577</v>
      </c>
      <c r="H2186" s="1" t="s">
        <v>25</v>
      </c>
      <c r="I2186" s="4">
        <v>153765</v>
      </c>
      <c r="J2186" s="1">
        <v>39</v>
      </c>
      <c r="K2186" s="1">
        <v>3.46970842412136</v>
      </c>
      <c r="N2186" s="1" t="s">
        <v>18590</v>
      </c>
      <c r="Q2186" s="1" t="s">
        <v>18591</v>
      </c>
      <c r="T2186" s="1" t="s">
        <v>18589</v>
      </c>
      <c r="U2186" s="1" t="s">
        <v>22</v>
      </c>
      <c r="V2186" s="1" t="s">
        <v>23</v>
      </c>
      <c r="W2186" s="1">
        <v>33545</v>
      </c>
    </row>
    <row r="2187" spans="1:23" x14ac:dyDescent="0.2">
      <c r="A2187" s="1" t="s">
        <v>26</v>
      </c>
      <c r="B2187" s="1" t="s">
        <v>19230</v>
      </c>
      <c r="C2187" s="1" t="s">
        <v>22</v>
      </c>
      <c r="D2187" s="1">
        <v>33545</v>
      </c>
      <c r="E2187" s="1" t="s">
        <v>118</v>
      </c>
      <c r="F2187" s="4">
        <v>483465</v>
      </c>
      <c r="G2187" s="4">
        <v>469625</v>
      </c>
      <c r="H2187" s="1" t="s">
        <v>25</v>
      </c>
      <c r="I2187" s="4">
        <v>190925</v>
      </c>
      <c r="J2187" s="1">
        <v>39</v>
      </c>
      <c r="K2187" s="1">
        <v>3.28422498095878</v>
      </c>
      <c r="N2187" s="1" t="s">
        <v>19231</v>
      </c>
      <c r="O2187" s="1" t="s">
        <v>19232</v>
      </c>
      <c r="P2187" s="1">
        <v>9045370340</v>
      </c>
      <c r="Q2187" s="1" t="s">
        <v>19233</v>
      </c>
      <c r="T2187" s="1" t="s">
        <v>19230</v>
      </c>
      <c r="U2187" s="1" t="s">
        <v>22</v>
      </c>
      <c r="V2187" s="1" t="s">
        <v>23</v>
      </c>
      <c r="W2187" s="1">
        <v>33545</v>
      </c>
    </row>
    <row r="2188" spans="1:23" x14ac:dyDescent="0.2">
      <c r="A2188" s="1" t="s">
        <v>26</v>
      </c>
      <c r="B2188" s="1" t="s">
        <v>19389</v>
      </c>
      <c r="C2188" s="1" t="s">
        <v>22</v>
      </c>
      <c r="D2188" s="1">
        <v>33545</v>
      </c>
      <c r="E2188" s="1" t="s">
        <v>124</v>
      </c>
      <c r="F2188" s="4">
        <v>551839</v>
      </c>
      <c r="G2188" s="4">
        <v>512474</v>
      </c>
      <c r="H2188" s="1" t="s">
        <v>25</v>
      </c>
      <c r="I2188" s="4">
        <v>216353</v>
      </c>
      <c r="J2188" s="1">
        <v>39</v>
      </c>
      <c r="K2188" s="1">
        <v>5.0906767980572898</v>
      </c>
      <c r="L2188" s="1">
        <v>2.53422518515407</v>
      </c>
      <c r="M2188" s="1">
        <v>1.84605314214331</v>
      </c>
      <c r="N2188" s="1" t="s">
        <v>18760</v>
      </c>
      <c r="T2188" s="1" t="s">
        <v>19389</v>
      </c>
      <c r="U2188" s="1" t="s">
        <v>22</v>
      </c>
      <c r="V2188" s="1" t="s">
        <v>23</v>
      </c>
      <c r="W2188" s="1">
        <v>33545</v>
      </c>
    </row>
    <row r="2189" spans="1:23" x14ac:dyDescent="0.2">
      <c r="A2189" s="1" t="s">
        <v>26</v>
      </c>
      <c r="B2189" s="1" t="s">
        <v>20475</v>
      </c>
      <c r="C2189" s="1" t="s">
        <v>22</v>
      </c>
      <c r="D2189" s="1">
        <v>33545</v>
      </c>
      <c r="E2189" s="1" t="s">
        <v>40</v>
      </c>
      <c r="F2189" s="4">
        <v>315487</v>
      </c>
      <c r="G2189" s="4">
        <v>306505</v>
      </c>
      <c r="H2189" s="1" t="s">
        <v>25</v>
      </c>
      <c r="I2189" s="4">
        <v>123102</v>
      </c>
      <c r="J2189" s="1">
        <v>39</v>
      </c>
      <c r="K2189" s="1">
        <v>2.64981722215999</v>
      </c>
      <c r="N2189" s="1" t="s">
        <v>20476</v>
      </c>
      <c r="P2189" s="1" t="s">
        <v>20477</v>
      </c>
      <c r="T2189" s="1" t="s">
        <v>20475</v>
      </c>
      <c r="U2189" s="1" t="s">
        <v>22</v>
      </c>
      <c r="V2189" s="1" t="s">
        <v>23</v>
      </c>
      <c r="W2189" s="1">
        <v>33545</v>
      </c>
    </row>
    <row r="2190" spans="1:23" x14ac:dyDescent="0.2">
      <c r="A2190" s="1" t="s">
        <v>26</v>
      </c>
      <c r="B2190" s="1" t="s">
        <v>20555</v>
      </c>
      <c r="C2190" s="1" t="s">
        <v>22</v>
      </c>
      <c r="D2190" s="1">
        <v>33545</v>
      </c>
      <c r="E2190" s="1" t="s">
        <v>389</v>
      </c>
      <c r="F2190" s="4">
        <v>455762</v>
      </c>
      <c r="G2190" s="4">
        <v>426171</v>
      </c>
      <c r="H2190" s="1" t="s">
        <v>25</v>
      </c>
      <c r="I2190" s="4">
        <v>177518</v>
      </c>
      <c r="J2190" s="1">
        <v>39</v>
      </c>
      <c r="K2190" s="1">
        <v>4.02616130833706</v>
      </c>
      <c r="L2190" s="1">
        <v>1.74927958790695</v>
      </c>
      <c r="N2190" s="1" t="s">
        <v>20556</v>
      </c>
      <c r="O2190" s="1" t="s">
        <v>20557</v>
      </c>
      <c r="P2190" s="1" t="s">
        <v>20558</v>
      </c>
      <c r="T2190" s="1" t="s">
        <v>20555</v>
      </c>
      <c r="U2190" s="1" t="s">
        <v>22</v>
      </c>
      <c r="V2190" s="1" t="s">
        <v>23</v>
      </c>
      <c r="W2190" s="1">
        <v>33545</v>
      </c>
    </row>
    <row r="2191" spans="1:23" x14ac:dyDescent="0.2">
      <c r="A2191" s="1" t="s">
        <v>26</v>
      </c>
      <c r="B2191" s="1" t="s">
        <v>20661</v>
      </c>
      <c r="C2191" s="1" t="s">
        <v>22</v>
      </c>
      <c r="D2191" s="1">
        <v>33545</v>
      </c>
      <c r="E2191" s="1" t="s">
        <v>167</v>
      </c>
      <c r="F2191" s="4">
        <v>551037</v>
      </c>
      <c r="G2191" s="4">
        <v>506662</v>
      </c>
      <c r="H2191" s="1" t="s">
        <v>25</v>
      </c>
      <c r="I2191" s="4">
        <v>213599</v>
      </c>
      <c r="J2191" s="1">
        <v>39</v>
      </c>
      <c r="K2191" s="1">
        <v>3.1901398031474</v>
      </c>
      <c r="N2191" s="1" t="s">
        <v>20662</v>
      </c>
      <c r="O2191" s="1" t="s">
        <v>20663</v>
      </c>
      <c r="P2191" s="1">
        <v>3197435431</v>
      </c>
      <c r="Q2191" s="1" t="s">
        <v>20664</v>
      </c>
      <c r="S2191" s="1">
        <v>5155055088</v>
      </c>
      <c r="T2191" s="1" t="s">
        <v>20661</v>
      </c>
      <c r="U2191" s="1" t="s">
        <v>22</v>
      </c>
      <c r="V2191" s="1" t="s">
        <v>23</v>
      </c>
      <c r="W2191" s="1">
        <v>33545</v>
      </c>
    </row>
    <row r="2192" spans="1:23" x14ac:dyDescent="0.2">
      <c r="A2192" s="1" t="s">
        <v>26</v>
      </c>
      <c r="B2192" s="1" t="s">
        <v>22111</v>
      </c>
      <c r="C2192" s="1" t="s">
        <v>22</v>
      </c>
      <c r="D2192" s="1">
        <v>33545</v>
      </c>
      <c r="E2192" s="1" t="s">
        <v>34</v>
      </c>
      <c r="F2192" s="4">
        <v>428697</v>
      </c>
      <c r="G2192" s="4">
        <v>407687</v>
      </c>
      <c r="H2192" s="1" t="s">
        <v>25</v>
      </c>
      <c r="I2192" s="4">
        <v>166726</v>
      </c>
      <c r="J2192" s="1">
        <v>39</v>
      </c>
      <c r="K2192" s="1">
        <v>3.8084204069282599</v>
      </c>
      <c r="N2192" s="1" t="s">
        <v>22112</v>
      </c>
      <c r="Q2192" s="1" t="s">
        <v>22113</v>
      </c>
      <c r="T2192" s="1" t="s">
        <v>22111</v>
      </c>
      <c r="U2192" s="1" t="s">
        <v>22</v>
      </c>
      <c r="V2192" s="1" t="s">
        <v>23</v>
      </c>
      <c r="W2192" s="1">
        <v>33545</v>
      </c>
    </row>
    <row r="2193" spans="1:23" x14ac:dyDescent="0.2">
      <c r="A2193" s="1" t="s">
        <v>26</v>
      </c>
      <c r="B2193" s="1" t="s">
        <v>23502</v>
      </c>
      <c r="C2193" s="1" t="s">
        <v>22</v>
      </c>
      <c r="D2193" s="1">
        <v>33545</v>
      </c>
      <c r="E2193" s="1" t="s">
        <v>34</v>
      </c>
      <c r="F2193" s="4">
        <v>455091</v>
      </c>
      <c r="G2193" s="4">
        <v>2520</v>
      </c>
      <c r="H2193" s="1" t="s">
        <v>25</v>
      </c>
      <c r="I2193" s="4">
        <v>179281</v>
      </c>
      <c r="J2193" s="1">
        <v>39</v>
      </c>
      <c r="K2193" s="1">
        <v>3.3917543839605702</v>
      </c>
      <c r="N2193" s="1" t="s">
        <v>23505</v>
      </c>
      <c r="Q2193" s="1" t="s">
        <v>23505</v>
      </c>
      <c r="T2193" s="1" t="s">
        <v>23503</v>
      </c>
      <c r="U2193" s="1" t="s">
        <v>23504</v>
      </c>
      <c r="V2193" s="1" t="s">
        <v>33</v>
      </c>
      <c r="W2193" s="1">
        <v>92679</v>
      </c>
    </row>
    <row r="2194" spans="1:23" x14ac:dyDescent="0.2">
      <c r="A2194" s="1" t="s">
        <v>26</v>
      </c>
      <c r="B2194" s="1" t="s">
        <v>24196</v>
      </c>
      <c r="C2194" s="1" t="s">
        <v>22</v>
      </c>
      <c r="D2194" s="1">
        <v>33545</v>
      </c>
      <c r="E2194" s="1" t="s">
        <v>60</v>
      </c>
      <c r="F2194" s="4">
        <v>387099</v>
      </c>
      <c r="G2194" s="4">
        <v>393138</v>
      </c>
      <c r="H2194" s="1" t="s">
        <v>25</v>
      </c>
      <c r="I2194" s="4">
        <v>151974</v>
      </c>
      <c r="J2194" s="1">
        <v>39</v>
      </c>
      <c r="K2194" s="1">
        <v>3.7869160949634102</v>
      </c>
      <c r="N2194" s="1" t="s">
        <v>24197</v>
      </c>
      <c r="Q2194" s="1" t="s">
        <v>24198</v>
      </c>
      <c r="T2194" s="1" t="s">
        <v>24196</v>
      </c>
      <c r="U2194" s="1" t="s">
        <v>22</v>
      </c>
      <c r="V2194" s="1" t="s">
        <v>23</v>
      </c>
      <c r="W2194" s="1">
        <v>33545</v>
      </c>
    </row>
    <row r="2195" spans="1:23" x14ac:dyDescent="0.2">
      <c r="A2195" s="1" t="s">
        <v>26</v>
      </c>
      <c r="B2195" s="1" t="s">
        <v>24480</v>
      </c>
      <c r="C2195" s="1" t="s">
        <v>22</v>
      </c>
      <c r="D2195" s="1">
        <v>33545</v>
      </c>
      <c r="E2195" s="1" t="s">
        <v>87</v>
      </c>
      <c r="F2195" s="4">
        <v>422688</v>
      </c>
      <c r="G2195" s="4">
        <v>366639</v>
      </c>
      <c r="H2195" s="1" t="s">
        <v>25</v>
      </c>
      <c r="I2195" s="4">
        <v>166121</v>
      </c>
      <c r="J2195" s="1">
        <v>39</v>
      </c>
      <c r="K2195" s="1">
        <v>16.319174367999501</v>
      </c>
      <c r="L2195" s="1">
        <v>2.9159485615479301</v>
      </c>
      <c r="N2195" s="1" t="s">
        <v>24481</v>
      </c>
      <c r="O2195" s="1" t="s">
        <v>24482</v>
      </c>
      <c r="P2195" s="1" t="s">
        <v>24483</v>
      </c>
      <c r="T2195" s="1" t="s">
        <v>24480</v>
      </c>
      <c r="U2195" s="1" t="s">
        <v>22</v>
      </c>
      <c r="V2195" s="1" t="s">
        <v>23</v>
      </c>
      <c r="W2195" s="1">
        <v>33545</v>
      </c>
    </row>
    <row r="2196" spans="1:23" x14ac:dyDescent="0.2">
      <c r="A2196" s="1" t="s">
        <v>26</v>
      </c>
      <c r="B2196" s="1" t="s">
        <v>25250</v>
      </c>
      <c r="C2196" s="1" t="s">
        <v>22</v>
      </c>
      <c r="D2196" s="1">
        <v>33545</v>
      </c>
      <c r="E2196" s="1" t="s">
        <v>34</v>
      </c>
      <c r="F2196" s="4">
        <v>458706</v>
      </c>
      <c r="G2196" s="4">
        <v>438686</v>
      </c>
      <c r="H2196" s="1" t="s">
        <v>25</v>
      </c>
      <c r="I2196" s="4">
        <v>181042</v>
      </c>
      <c r="J2196" s="1">
        <v>39</v>
      </c>
      <c r="K2196" s="1">
        <v>3.8406803952297301</v>
      </c>
      <c r="L2196" s="1">
        <v>1.6551965242619899</v>
      </c>
      <c r="N2196" s="1" t="s">
        <v>25251</v>
      </c>
      <c r="T2196" s="1" t="s">
        <v>25250</v>
      </c>
      <c r="U2196" s="1" t="s">
        <v>22</v>
      </c>
      <c r="V2196" s="1" t="s">
        <v>23</v>
      </c>
      <c r="W2196" s="1">
        <v>33545</v>
      </c>
    </row>
    <row r="2197" spans="1:23" x14ac:dyDescent="0.2">
      <c r="A2197" s="1" t="s">
        <v>26</v>
      </c>
      <c r="B2197" s="1" t="s">
        <v>25316</v>
      </c>
      <c r="C2197" s="1" t="s">
        <v>22</v>
      </c>
      <c r="D2197" s="1">
        <v>33545</v>
      </c>
      <c r="E2197" s="1" t="s">
        <v>389</v>
      </c>
      <c r="F2197" s="4">
        <v>508966</v>
      </c>
      <c r="G2197" s="4">
        <v>467582</v>
      </c>
      <c r="H2197" s="1" t="s">
        <v>25</v>
      </c>
      <c r="I2197" s="4">
        <v>197597</v>
      </c>
      <c r="J2197" s="1">
        <v>39</v>
      </c>
      <c r="K2197" s="1">
        <v>2.9240137286875201</v>
      </c>
      <c r="N2197" s="1" t="s">
        <v>25317</v>
      </c>
      <c r="O2197" s="1" t="s">
        <v>25318</v>
      </c>
      <c r="P2197" s="1" t="s">
        <v>25319</v>
      </c>
      <c r="Q2197" s="1" t="s">
        <v>25320</v>
      </c>
      <c r="R2197" s="1" t="s">
        <v>25321</v>
      </c>
      <c r="S2197" s="1">
        <v>3866758828</v>
      </c>
      <c r="T2197" s="1" t="s">
        <v>25316</v>
      </c>
      <c r="U2197" s="1" t="s">
        <v>22</v>
      </c>
      <c r="V2197" s="1" t="s">
        <v>23</v>
      </c>
      <c r="W2197" s="1">
        <v>33545</v>
      </c>
    </row>
    <row r="2198" spans="1:23" x14ac:dyDescent="0.2">
      <c r="A2198" s="1" t="s">
        <v>26</v>
      </c>
      <c r="B2198" s="1" t="s">
        <v>25837</v>
      </c>
      <c r="C2198" s="1" t="s">
        <v>22</v>
      </c>
      <c r="D2198" s="1">
        <v>33545</v>
      </c>
      <c r="E2198" s="1" t="s">
        <v>60</v>
      </c>
      <c r="F2198" s="4">
        <v>399657</v>
      </c>
      <c r="G2198" s="4">
        <v>438000</v>
      </c>
      <c r="H2198" s="1" t="s">
        <v>25</v>
      </c>
      <c r="I2198" s="4">
        <v>156148</v>
      </c>
      <c r="J2198" s="1">
        <v>39</v>
      </c>
      <c r="K2198" s="1">
        <v>3.2439064124103898</v>
      </c>
      <c r="N2198" s="1" t="s">
        <v>25838</v>
      </c>
      <c r="P2198" s="1" t="s">
        <v>25839</v>
      </c>
      <c r="Q2198" s="1" t="s">
        <v>25840</v>
      </c>
      <c r="R2198" s="1" t="s">
        <v>25841</v>
      </c>
      <c r="S2198" s="1" t="s">
        <v>25842</v>
      </c>
      <c r="T2198" s="1" t="s">
        <v>25837</v>
      </c>
      <c r="U2198" s="1" t="s">
        <v>22</v>
      </c>
      <c r="V2198" s="1" t="s">
        <v>23</v>
      </c>
      <c r="W2198" s="1">
        <v>33545</v>
      </c>
    </row>
    <row r="2199" spans="1:23" x14ac:dyDescent="0.2">
      <c r="A2199" s="1" t="s">
        <v>26</v>
      </c>
      <c r="B2199" s="1" t="s">
        <v>25907</v>
      </c>
      <c r="C2199" s="1" t="s">
        <v>22</v>
      </c>
      <c r="D2199" s="1">
        <v>33545</v>
      </c>
      <c r="E2199" s="1" t="s">
        <v>81</v>
      </c>
      <c r="F2199" s="4">
        <v>474057</v>
      </c>
      <c r="G2199" s="4">
        <v>439597</v>
      </c>
      <c r="H2199" s="1" t="s">
        <v>25</v>
      </c>
      <c r="I2199" s="4">
        <v>183678</v>
      </c>
      <c r="J2199" s="1">
        <v>39</v>
      </c>
      <c r="K2199" s="1">
        <v>3.30035802543807</v>
      </c>
      <c r="N2199" s="1" t="s">
        <v>25908</v>
      </c>
      <c r="O2199" s="1" t="s">
        <v>25909</v>
      </c>
      <c r="Q2199" s="1" t="s">
        <v>25910</v>
      </c>
      <c r="T2199" s="1" t="s">
        <v>25907</v>
      </c>
      <c r="U2199" s="1" t="s">
        <v>22</v>
      </c>
      <c r="V2199" s="1" t="s">
        <v>23</v>
      </c>
      <c r="W2199" s="1">
        <v>33545</v>
      </c>
    </row>
    <row r="2200" spans="1:23" x14ac:dyDescent="0.2">
      <c r="A2200" s="1" t="s">
        <v>26</v>
      </c>
      <c r="B2200" s="1" t="s">
        <v>26188</v>
      </c>
      <c r="C2200" s="1" t="s">
        <v>22</v>
      </c>
      <c r="D2200" s="1">
        <v>33545</v>
      </c>
      <c r="E2200" s="1" t="s">
        <v>20618</v>
      </c>
      <c r="F2200" s="4">
        <v>212871</v>
      </c>
      <c r="G2200" s="4">
        <v>215751</v>
      </c>
      <c r="H2200" s="1" t="s">
        <v>25</v>
      </c>
      <c r="I2200" s="4">
        <v>83678</v>
      </c>
      <c r="J2200" s="1">
        <v>39</v>
      </c>
      <c r="K2200" s="1">
        <v>4.8568098453367599</v>
      </c>
      <c r="N2200" s="1" t="s">
        <v>26189</v>
      </c>
      <c r="O2200" s="1" t="s">
        <v>26190</v>
      </c>
      <c r="P2200" s="1" t="s">
        <v>26191</v>
      </c>
      <c r="Q2200" s="1" t="s">
        <v>26192</v>
      </c>
      <c r="R2200" s="1" t="s">
        <v>26193</v>
      </c>
      <c r="S2200" s="1" t="s">
        <v>26194</v>
      </c>
      <c r="T2200" s="1" t="s">
        <v>26188</v>
      </c>
      <c r="U2200" s="1" t="s">
        <v>22</v>
      </c>
      <c r="V2200" s="1" t="s">
        <v>23</v>
      </c>
      <c r="W2200" s="1">
        <v>33545</v>
      </c>
    </row>
    <row r="2201" spans="1:23" x14ac:dyDescent="0.2">
      <c r="A2201" s="1" t="s">
        <v>26</v>
      </c>
      <c r="B2201" s="1" t="s">
        <v>26922</v>
      </c>
      <c r="C2201" s="1" t="s">
        <v>22</v>
      </c>
      <c r="D2201" s="1">
        <v>33545</v>
      </c>
      <c r="E2201" s="1" t="s">
        <v>327</v>
      </c>
      <c r="F2201" s="4">
        <v>462057</v>
      </c>
      <c r="G2201" s="4">
        <v>329470</v>
      </c>
      <c r="H2201" s="1" t="s">
        <v>25</v>
      </c>
      <c r="I2201" s="4">
        <v>179907</v>
      </c>
      <c r="J2201" s="1">
        <v>39</v>
      </c>
      <c r="K2201" s="1">
        <v>3.7465952256322099</v>
      </c>
      <c r="N2201" s="1" t="s">
        <v>26923</v>
      </c>
      <c r="Q2201" s="1" t="s">
        <v>26924</v>
      </c>
      <c r="T2201" s="1" t="s">
        <v>26922</v>
      </c>
      <c r="U2201" s="1" t="s">
        <v>22</v>
      </c>
      <c r="V2201" s="1" t="s">
        <v>23</v>
      </c>
      <c r="W2201" s="1">
        <v>33545</v>
      </c>
    </row>
    <row r="2202" spans="1:23" x14ac:dyDescent="0.2">
      <c r="A2202" s="1" t="s">
        <v>26</v>
      </c>
      <c r="B2202" s="1" t="s">
        <v>27224</v>
      </c>
      <c r="C2202" s="1" t="s">
        <v>22</v>
      </c>
      <c r="D2202" s="1">
        <v>33545</v>
      </c>
      <c r="E2202" s="1" t="s">
        <v>56</v>
      </c>
      <c r="F2202" s="4">
        <v>441778</v>
      </c>
      <c r="G2202" s="4">
        <v>424862</v>
      </c>
      <c r="H2202" s="1" t="s">
        <v>25</v>
      </c>
      <c r="I2202" s="4">
        <v>171221</v>
      </c>
      <c r="J2202" s="1">
        <v>39</v>
      </c>
      <c r="K2202" s="1">
        <v>3.1901438294628601</v>
      </c>
      <c r="L2202" s="1">
        <v>1.6121868402155499</v>
      </c>
      <c r="N2202" s="1" t="s">
        <v>27225</v>
      </c>
      <c r="O2202" s="1" t="s">
        <v>27226</v>
      </c>
      <c r="P2202" s="1" t="s">
        <v>27227</v>
      </c>
      <c r="Q2202" s="1" t="s">
        <v>27228</v>
      </c>
      <c r="R2202" s="1" t="s">
        <v>27229</v>
      </c>
      <c r="S2202" s="1" t="s">
        <v>27230</v>
      </c>
      <c r="T2202" s="1" t="s">
        <v>27224</v>
      </c>
      <c r="U2202" s="1" t="s">
        <v>22</v>
      </c>
      <c r="V2202" s="1" t="s">
        <v>23</v>
      </c>
      <c r="W2202" s="1">
        <v>33545</v>
      </c>
    </row>
    <row r="2203" spans="1:23" x14ac:dyDescent="0.2">
      <c r="A2203" s="1" t="s">
        <v>26</v>
      </c>
      <c r="B2203" s="1" t="s">
        <v>27571</v>
      </c>
      <c r="C2203" s="1" t="s">
        <v>22</v>
      </c>
      <c r="D2203" s="1">
        <v>33545</v>
      </c>
      <c r="E2203" s="1" t="s">
        <v>327</v>
      </c>
      <c r="F2203" s="4">
        <v>582692</v>
      </c>
      <c r="G2203" s="4">
        <v>597156</v>
      </c>
      <c r="H2203" s="1" t="s">
        <v>25</v>
      </c>
      <c r="I2203" s="4">
        <v>225704</v>
      </c>
      <c r="J2203" s="1">
        <v>39</v>
      </c>
      <c r="K2203" s="1">
        <v>3.6688499409239901</v>
      </c>
      <c r="N2203" s="1" t="s">
        <v>27572</v>
      </c>
      <c r="T2203" s="1" t="s">
        <v>27571</v>
      </c>
      <c r="U2203" s="1" t="s">
        <v>22</v>
      </c>
      <c r="V2203" s="1" t="s">
        <v>23</v>
      </c>
      <c r="W2203" s="1">
        <v>33545</v>
      </c>
    </row>
    <row r="2204" spans="1:23" x14ac:dyDescent="0.2">
      <c r="A2204" s="1" t="s">
        <v>26</v>
      </c>
      <c r="B2204" s="1" t="s">
        <v>27784</v>
      </c>
      <c r="C2204" s="1" t="s">
        <v>22</v>
      </c>
      <c r="D2204" s="1">
        <v>33545</v>
      </c>
      <c r="E2204" s="1" t="s">
        <v>81</v>
      </c>
      <c r="F2204" s="4">
        <v>427698</v>
      </c>
      <c r="G2204" s="4">
        <v>405120</v>
      </c>
      <c r="H2204" s="1" t="s">
        <v>25</v>
      </c>
      <c r="I2204" s="4">
        <v>166802</v>
      </c>
      <c r="J2204" s="1">
        <v>39</v>
      </c>
      <c r="K2204" s="1">
        <v>3.31379994716995</v>
      </c>
      <c r="N2204" s="1" t="s">
        <v>27785</v>
      </c>
      <c r="O2204" s="1" t="s">
        <v>27786</v>
      </c>
      <c r="P2204" s="1" t="s">
        <v>27787</v>
      </c>
      <c r="Q2204" s="1" t="s">
        <v>27788</v>
      </c>
      <c r="S2204" s="1" t="s">
        <v>27789</v>
      </c>
      <c r="T2204" s="1" t="s">
        <v>27784</v>
      </c>
      <c r="U2204" s="1" t="s">
        <v>22</v>
      </c>
      <c r="V2204" s="1" t="s">
        <v>23</v>
      </c>
      <c r="W2204" s="1">
        <v>33545</v>
      </c>
    </row>
    <row r="2205" spans="1:23" x14ac:dyDescent="0.2">
      <c r="A2205" s="1" t="s">
        <v>26</v>
      </c>
      <c r="B2205" s="1" t="s">
        <v>27867</v>
      </c>
      <c r="C2205" s="1" t="s">
        <v>22</v>
      </c>
      <c r="D2205" s="1">
        <v>33545</v>
      </c>
      <c r="E2205" s="1" t="s">
        <v>40</v>
      </c>
      <c r="F2205" s="4">
        <v>585727</v>
      </c>
      <c r="G2205" s="4">
        <v>555872</v>
      </c>
      <c r="H2205" s="1" t="s">
        <v>25</v>
      </c>
      <c r="I2205" s="4">
        <v>229609</v>
      </c>
      <c r="J2205" s="1">
        <v>39</v>
      </c>
      <c r="K2205" s="1">
        <v>7.8218646766104101</v>
      </c>
      <c r="L2205" s="1">
        <v>2.3810044615566501</v>
      </c>
      <c r="N2205" s="1" t="s">
        <v>27868</v>
      </c>
      <c r="O2205" s="1" t="s">
        <v>27869</v>
      </c>
      <c r="P2205" s="1" t="s">
        <v>27870</v>
      </c>
      <c r="Q2205" s="1" t="s">
        <v>27871</v>
      </c>
      <c r="R2205" s="1" t="s">
        <v>27872</v>
      </c>
      <c r="S2205" s="1" t="s">
        <v>27873</v>
      </c>
      <c r="T2205" s="1" t="s">
        <v>27867</v>
      </c>
      <c r="U2205" s="1" t="s">
        <v>22</v>
      </c>
      <c r="V2205" s="1" t="s">
        <v>23</v>
      </c>
      <c r="W2205" s="1">
        <v>33545</v>
      </c>
    </row>
    <row r="2206" spans="1:23" x14ac:dyDescent="0.2">
      <c r="A2206" s="1" t="s">
        <v>26</v>
      </c>
      <c r="B2206" s="1" t="s">
        <v>28741</v>
      </c>
      <c r="C2206" s="1" t="s">
        <v>22</v>
      </c>
      <c r="D2206" s="1">
        <v>33545</v>
      </c>
      <c r="E2206" s="1" t="s">
        <v>124</v>
      </c>
      <c r="F2206" s="4">
        <v>473412</v>
      </c>
      <c r="G2206" s="4">
        <v>448110</v>
      </c>
      <c r="H2206" s="1" t="s">
        <v>25</v>
      </c>
      <c r="I2206" s="4">
        <v>186447</v>
      </c>
      <c r="J2206" s="1">
        <v>39</v>
      </c>
      <c r="K2206" s="1">
        <v>2.89982208504455</v>
      </c>
      <c r="N2206" s="1" t="s">
        <v>28742</v>
      </c>
      <c r="O2206" s="1" t="s">
        <v>28743</v>
      </c>
      <c r="P2206" s="1">
        <v>8636171658</v>
      </c>
      <c r="T2206" s="1" t="s">
        <v>28741</v>
      </c>
      <c r="U2206" s="1" t="s">
        <v>22</v>
      </c>
      <c r="V2206" s="1" t="s">
        <v>23</v>
      </c>
      <c r="W2206" s="1">
        <v>33545</v>
      </c>
    </row>
    <row r="2207" spans="1:23" x14ac:dyDescent="0.2">
      <c r="A2207" s="1" t="s">
        <v>26</v>
      </c>
      <c r="B2207" s="1" t="s">
        <v>29531</v>
      </c>
      <c r="C2207" s="1" t="s">
        <v>22</v>
      </c>
      <c r="D2207" s="1">
        <v>33545</v>
      </c>
      <c r="E2207" s="1" t="s">
        <v>190</v>
      </c>
      <c r="F2207" s="4">
        <v>418502</v>
      </c>
      <c r="G2207" s="4">
        <v>461889</v>
      </c>
      <c r="H2207" s="1" t="s">
        <v>25</v>
      </c>
      <c r="I2207" s="4">
        <v>164226</v>
      </c>
      <c r="J2207" s="1">
        <v>39</v>
      </c>
      <c r="K2207" s="1">
        <v>2.65251066942951</v>
      </c>
      <c r="N2207" s="1" t="s">
        <v>29532</v>
      </c>
      <c r="O2207" s="1" t="s">
        <v>29533</v>
      </c>
      <c r="P2207" s="1" t="s">
        <v>29534</v>
      </c>
      <c r="Q2207" s="1" t="s">
        <v>29535</v>
      </c>
      <c r="T2207" s="1" t="s">
        <v>29531</v>
      </c>
      <c r="U2207" s="1" t="s">
        <v>22</v>
      </c>
      <c r="V2207" s="1" t="s">
        <v>23</v>
      </c>
      <c r="W2207" s="1">
        <v>33545</v>
      </c>
    </row>
    <row r="2208" spans="1:23" x14ac:dyDescent="0.2">
      <c r="A2208" s="1" t="s">
        <v>26</v>
      </c>
      <c r="B2208" s="1" t="s">
        <v>29881</v>
      </c>
      <c r="C2208" s="1" t="s">
        <v>22</v>
      </c>
      <c r="D2208" s="1">
        <v>33545</v>
      </c>
      <c r="E2208" s="1" t="s">
        <v>357</v>
      </c>
      <c r="F2208" s="4">
        <v>186355</v>
      </c>
      <c r="G2208" s="4">
        <v>185457</v>
      </c>
      <c r="H2208" s="1" t="s">
        <v>25</v>
      </c>
      <c r="I2208" s="4">
        <v>72645</v>
      </c>
      <c r="J2208" s="1">
        <v>39</v>
      </c>
      <c r="K2208" s="1">
        <v>2.2600377587054399</v>
      </c>
      <c r="N2208" s="1" t="s">
        <v>29882</v>
      </c>
      <c r="Q2208" s="1" t="s">
        <v>25130</v>
      </c>
      <c r="T2208" s="1" t="s">
        <v>25128</v>
      </c>
      <c r="U2208" s="1" t="s">
        <v>6798</v>
      </c>
      <c r="V2208" s="1" t="s">
        <v>23</v>
      </c>
      <c r="W2208" s="1">
        <v>33134</v>
      </c>
    </row>
    <row r="2209" spans="1:23" x14ac:dyDescent="0.2">
      <c r="A2209" s="1" t="s">
        <v>26</v>
      </c>
      <c r="B2209" s="1" t="s">
        <v>29969</v>
      </c>
      <c r="C2209" s="1" t="s">
        <v>22</v>
      </c>
      <c r="D2209" s="1">
        <v>33545</v>
      </c>
      <c r="E2209" s="1" t="s">
        <v>513</v>
      </c>
      <c r="F2209" s="4">
        <v>374471</v>
      </c>
      <c r="G2209" s="4">
        <v>366210</v>
      </c>
      <c r="H2209" s="1" t="s">
        <v>200</v>
      </c>
      <c r="I2209" s="4">
        <v>146306</v>
      </c>
      <c r="J2209" s="1">
        <v>39</v>
      </c>
      <c r="K2209" s="1">
        <v>2.8648764685695398</v>
      </c>
      <c r="N2209" s="1" t="s">
        <v>29970</v>
      </c>
      <c r="T2209" s="1" t="s">
        <v>29969</v>
      </c>
      <c r="U2209" s="1" t="s">
        <v>22</v>
      </c>
      <c r="V2209" s="1" t="s">
        <v>23</v>
      </c>
      <c r="W2209" s="1">
        <v>33545</v>
      </c>
    </row>
    <row r="2210" spans="1:23" x14ac:dyDescent="0.2">
      <c r="A2210" s="1" t="s">
        <v>26</v>
      </c>
      <c r="B2210" s="1" t="s">
        <v>29971</v>
      </c>
      <c r="C2210" s="1" t="s">
        <v>22</v>
      </c>
      <c r="D2210" s="1">
        <v>33545</v>
      </c>
      <c r="E2210" s="1" t="s">
        <v>50</v>
      </c>
      <c r="F2210" s="4">
        <v>463782</v>
      </c>
      <c r="G2210" s="4">
        <v>483565</v>
      </c>
      <c r="H2210" s="1" t="s">
        <v>25</v>
      </c>
      <c r="I2210" s="4">
        <v>182613</v>
      </c>
      <c r="J2210" s="1">
        <v>39</v>
      </c>
      <c r="K2210" s="1">
        <v>3.80036033953728</v>
      </c>
      <c r="L2210" s="1">
        <v>0.76810227502115602</v>
      </c>
      <c r="N2210" s="1" t="s">
        <v>29972</v>
      </c>
      <c r="Q2210" s="1" t="s">
        <v>29973</v>
      </c>
      <c r="T2210" s="1" t="s">
        <v>29971</v>
      </c>
      <c r="U2210" s="1" t="s">
        <v>22</v>
      </c>
      <c r="V2210" s="1" t="s">
        <v>23</v>
      </c>
      <c r="W2210" s="1">
        <v>33545</v>
      </c>
    </row>
    <row r="2211" spans="1:23" x14ac:dyDescent="0.2">
      <c r="A2211" s="1" t="s">
        <v>26</v>
      </c>
      <c r="B2211" s="1" t="s">
        <v>30495</v>
      </c>
      <c r="C2211" s="1" t="s">
        <v>22</v>
      </c>
      <c r="D2211" s="1">
        <v>33545</v>
      </c>
      <c r="E2211" s="1" t="s">
        <v>60</v>
      </c>
      <c r="F2211" s="4">
        <v>580366</v>
      </c>
      <c r="G2211" s="4">
        <v>504251</v>
      </c>
      <c r="H2211" s="1" t="s">
        <v>25</v>
      </c>
      <c r="I2211" s="4">
        <v>225441</v>
      </c>
      <c r="J2211" s="1">
        <v>39</v>
      </c>
      <c r="K2211" s="1">
        <v>4.0826188228979898</v>
      </c>
      <c r="L2211" s="1">
        <v>2.5154145218227302</v>
      </c>
      <c r="N2211" s="1" t="s">
        <v>30496</v>
      </c>
      <c r="O2211" s="1" t="s">
        <v>30497</v>
      </c>
      <c r="P2211" s="1" t="s">
        <v>30498</v>
      </c>
      <c r="T2211" s="1" t="s">
        <v>30495</v>
      </c>
      <c r="U2211" s="1" t="s">
        <v>22</v>
      </c>
      <c r="V2211" s="1" t="s">
        <v>23</v>
      </c>
      <c r="W2211" s="1">
        <v>33545</v>
      </c>
    </row>
    <row r="2212" spans="1:23" x14ac:dyDescent="0.2">
      <c r="A2212" s="1" t="s">
        <v>26</v>
      </c>
      <c r="B2212" s="1" t="s">
        <v>30947</v>
      </c>
      <c r="C2212" s="1" t="s">
        <v>22</v>
      </c>
      <c r="D2212" s="1">
        <v>33545</v>
      </c>
      <c r="E2212" s="1" t="s">
        <v>60</v>
      </c>
      <c r="F2212" s="4">
        <v>678333</v>
      </c>
      <c r="G2212" s="4">
        <v>677036</v>
      </c>
      <c r="H2212" s="1" t="s">
        <v>25</v>
      </c>
      <c r="I2212" s="4">
        <v>262164</v>
      </c>
      <c r="J2212" s="1">
        <v>39</v>
      </c>
      <c r="K2212" s="1">
        <v>3.7627265601354001</v>
      </c>
      <c r="N2212" s="1" t="s">
        <v>30948</v>
      </c>
      <c r="O2212" s="1" t="s">
        <v>30949</v>
      </c>
      <c r="P2212" s="1" t="s">
        <v>30950</v>
      </c>
      <c r="Q2212" s="1" t="s">
        <v>30951</v>
      </c>
      <c r="R2212" s="1" t="s">
        <v>30952</v>
      </c>
      <c r="S2212" s="1" t="s">
        <v>30953</v>
      </c>
      <c r="T2212" s="1" t="s">
        <v>30947</v>
      </c>
      <c r="U2212" s="1" t="s">
        <v>22</v>
      </c>
      <c r="V2212" s="1" t="s">
        <v>23</v>
      </c>
      <c r="W2212" s="1">
        <v>33545</v>
      </c>
    </row>
    <row r="2213" spans="1:23" x14ac:dyDescent="0.2">
      <c r="A2213" s="1" t="s">
        <v>26</v>
      </c>
      <c r="B2213" s="1" t="s">
        <v>30961</v>
      </c>
      <c r="C2213" s="1" t="s">
        <v>22</v>
      </c>
      <c r="D2213" s="1">
        <v>33545</v>
      </c>
      <c r="E2213" s="1" t="s">
        <v>229</v>
      </c>
      <c r="F2213" s="4">
        <v>394354</v>
      </c>
      <c r="G2213" s="4">
        <v>391684</v>
      </c>
      <c r="H2213" s="1" t="s">
        <v>25</v>
      </c>
      <c r="I2213" s="4">
        <v>153536</v>
      </c>
      <c r="J2213" s="1">
        <v>39</v>
      </c>
      <c r="K2213" s="1">
        <v>3.41864053863002</v>
      </c>
      <c r="N2213" s="1" t="s">
        <v>30962</v>
      </c>
      <c r="Q2213" s="1" t="s">
        <v>30963</v>
      </c>
      <c r="T2213" s="1" t="s">
        <v>30961</v>
      </c>
      <c r="U2213" s="1" t="s">
        <v>22</v>
      </c>
      <c r="V2213" s="1" t="s">
        <v>23</v>
      </c>
      <c r="W2213" s="1">
        <v>33545</v>
      </c>
    </row>
    <row r="2214" spans="1:23" x14ac:dyDescent="0.2">
      <c r="A2214" s="1" t="s">
        <v>26</v>
      </c>
      <c r="B2214" s="1" t="s">
        <v>30986</v>
      </c>
      <c r="C2214" s="1" t="s">
        <v>22</v>
      </c>
      <c r="D2214" s="1">
        <v>33545</v>
      </c>
      <c r="E2214" s="1" t="s">
        <v>60</v>
      </c>
      <c r="F2214" s="4">
        <v>796993</v>
      </c>
      <c r="G2214" s="4">
        <v>811151</v>
      </c>
      <c r="H2214" s="1" t="s">
        <v>25</v>
      </c>
      <c r="I2214" s="4">
        <v>311641</v>
      </c>
      <c r="J2214" s="1">
        <v>39</v>
      </c>
      <c r="K2214" s="1">
        <v>2.8084254848976999</v>
      </c>
      <c r="N2214" s="1" t="s">
        <v>30987</v>
      </c>
      <c r="O2214" s="1" t="s">
        <v>30988</v>
      </c>
      <c r="P2214" s="1" t="s">
        <v>30989</v>
      </c>
      <c r="Q2214" s="1" t="s">
        <v>30987</v>
      </c>
      <c r="T2214" s="1" t="s">
        <v>30986</v>
      </c>
      <c r="U2214" s="1" t="s">
        <v>22</v>
      </c>
      <c r="V2214" s="1" t="s">
        <v>23</v>
      </c>
      <c r="W2214" s="1">
        <v>33545</v>
      </c>
    </row>
    <row r="2215" spans="1:23" x14ac:dyDescent="0.2">
      <c r="A2215" s="1" t="s">
        <v>26</v>
      </c>
      <c r="B2215" s="1" t="s">
        <v>31201</v>
      </c>
      <c r="C2215" s="1" t="s">
        <v>22</v>
      </c>
      <c r="D2215" s="1">
        <v>33545</v>
      </c>
      <c r="E2215" s="1" t="s">
        <v>389</v>
      </c>
      <c r="F2215" s="4">
        <v>1163071</v>
      </c>
      <c r="G2215" s="4">
        <v>868408</v>
      </c>
      <c r="H2215" s="1" t="s">
        <v>25</v>
      </c>
      <c r="I2215" s="4">
        <v>449582</v>
      </c>
      <c r="J2215" s="1">
        <v>39</v>
      </c>
      <c r="K2215" s="1">
        <v>3.1928342971550099</v>
      </c>
      <c r="N2215" s="1" t="s">
        <v>31204</v>
      </c>
      <c r="O2215" s="1" t="s">
        <v>31205</v>
      </c>
      <c r="P2215" s="1">
        <v>8137321999</v>
      </c>
      <c r="Q2215" s="1" t="s">
        <v>31204</v>
      </c>
      <c r="T2215" s="1" t="s">
        <v>31202</v>
      </c>
      <c r="U2215" s="1" t="s">
        <v>31203</v>
      </c>
      <c r="V2215" s="1" t="s">
        <v>8711</v>
      </c>
      <c r="W2215" s="1">
        <v>55316</v>
      </c>
    </row>
    <row r="2216" spans="1:23" x14ac:dyDescent="0.2">
      <c r="A2216" s="1" t="s">
        <v>26</v>
      </c>
      <c r="B2216" s="1" t="s">
        <v>31957</v>
      </c>
      <c r="C2216" s="1" t="s">
        <v>22</v>
      </c>
      <c r="D2216" s="1">
        <v>33545</v>
      </c>
      <c r="E2216" s="1" t="s">
        <v>50</v>
      </c>
      <c r="F2216" s="4">
        <v>388504</v>
      </c>
      <c r="G2216" s="4">
        <v>409987</v>
      </c>
      <c r="H2216" s="1" t="s">
        <v>25</v>
      </c>
      <c r="I2216" s="4">
        <v>150104</v>
      </c>
      <c r="J2216" s="1">
        <v>39</v>
      </c>
      <c r="K2216" s="1">
        <v>4.0315443976192196</v>
      </c>
      <c r="N2216" s="1" t="s">
        <v>31958</v>
      </c>
      <c r="Q2216" s="1" t="s">
        <v>31959</v>
      </c>
      <c r="T2216" s="1" t="s">
        <v>31957</v>
      </c>
      <c r="U2216" s="1" t="s">
        <v>22</v>
      </c>
      <c r="V2216" s="1" t="s">
        <v>23</v>
      </c>
      <c r="W2216" s="1">
        <v>33545</v>
      </c>
    </row>
    <row r="2217" spans="1:23" x14ac:dyDescent="0.2">
      <c r="A2217" s="1" t="s">
        <v>26</v>
      </c>
      <c r="B2217" s="1" t="s">
        <v>32846</v>
      </c>
      <c r="C2217" s="1" t="s">
        <v>22</v>
      </c>
      <c r="D2217" s="1">
        <v>33545</v>
      </c>
      <c r="E2217" s="1" t="s">
        <v>229</v>
      </c>
      <c r="F2217" s="4">
        <v>386192</v>
      </c>
      <c r="G2217" s="4">
        <v>386201</v>
      </c>
      <c r="H2217" s="1" t="s">
        <v>25</v>
      </c>
      <c r="I2217" s="4">
        <v>151931</v>
      </c>
      <c r="J2217" s="1">
        <v>39</v>
      </c>
      <c r="K2217" s="1">
        <v>3.4508998583420398</v>
      </c>
      <c r="N2217" s="1" t="s">
        <v>32847</v>
      </c>
      <c r="Q2217" s="1" t="s">
        <v>32848</v>
      </c>
      <c r="T2217" s="1" t="s">
        <v>32846</v>
      </c>
      <c r="U2217" s="1" t="s">
        <v>22</v>
      </c>
      <c r="V2217" s="1" t="s">
        <v>23</v>
      </c>
      <c r="W2217" s="1">
        <v>33545</v>
      </c>
    </row>
    <row r="2218" spans="1:23" x14ac:dyDescent="0.2">
      <c r="A2218" s="1" t="s">
        <v>26</v>
      </c>
      <c r="B2218" s="1" t="s">
        <v>33168</v>
      </c>
      <c r="C2218" s="1" t="s">
        <v>22</v>
      </c>
      <c r="D2218" s="1">
        <v>33545</v>
      </c>
      <c r="E2218" s="1" t="s">
        <v>254</v>
      </c>
      <c r="F2218" s="4">
        <v>492524</v>
      </c>
      <c r="G2218" s="4">
        <v>464658</v>
      </c>
      <c r="H2218" s="1" t="s">
        <v>25</v>
      </c>
      <c r="I2218" s="4">
        <v>193906</v>
      </c>
      <c r="J2218" s="1">
        <v>39</v>
      </c>
      <c r="K2218" s="1">
        <v>2.8245559803738498</v>
      </c>
      <c r="N2218" s="1" t="s">
        <v>33169</v>
      </c>
      <c r="O2218" s="1" t="s">
        <v>33170</v>
      </c>
      <c r="P2218" s="1">
        <v>4845389987</v>
      </c>
      <c r="Q2218" s="1" t="s">
        <v>33171</v>
      </c>
      <c r="T2218" s="1" t="s">
        <v>33168</v>
      </c>
      <c r="U2218" s="1" t="s">
        <v>22</v>
      </c>
      <c r="V2218" s="1" t="s">
        <v>23</v>
      </c>
      <c r="W2218" s="1">
        <v>33545</v>
      </c>
    </row>
    <row r="2219" spans="1:23" x14ac:dyDescent="0.2">
      <c r="A2219" s="1" t="s">
        <v>26</v>
      </c>
      <c r="B2219" s="1" t="s">
        <v>33689</v>
      </c>
      <c r="C2219" s="1" t="s">
        <v>22</v>
      </c>
      <c r="D2219" s="1">
        <v>33545</v>
      </c>
      <c r="E2219" s="1" t="s">
        <v>60</v>
      </c>
      <c r="F2219" s="4">
        <v>674773</v>
      </c>
      <c r="G2219" s="4">
        <v>610994</v>
      </c>
      <c r="H2219" s="1" t="s">
        <v>25</v>
      </c>
      <c r="I2219" s="4">
        <v>265009</v>
      </c>
      <c r="J2219" s="1">
        <v>39</v>
      </c>
      <c r="K2219" s="1">
        <v>7.5933733917326203</v>
      </c>
      <c r="N2219" s="1" t="s">
        <v>33690</v>
      </c>
      <c r="T2219" s="1" t="s">
        <v>33689</v>
      </c>
      <c r="U2219" s="1" t="s">
        <v>22</v>
      </c>
      <c r="V2219" s="1" t="s">
        <v>23</v>
      </c>
      <c r="W2219" s="1">
        <v>33545</v>
      </c>
    </row>
    <row r="2220" spans="1:23" x14ac:dyDescent="0.2">
      <c r="A2220" s="1" t="s">
        <v>26</v>
      </c>
      <c r="B2220" s="1" t="s">
        <v>33988</v>
      </c>
      <c r="C2220" s="1" t="s">
        <v>22</v>
      </c>
      <c r="D2220" s="1">
        <v>33545</v>
      </c>
      <c r="E2220" s="1" t="s">
        <v>167</v>
      </c>
      <c r="F2220" s="4">
        <v>500896</v>
      </c>
      <c r="G2220" s="4">
        <v>482633</v>
      </c>
      <c r="H2220" s="1" t="s">
        <v>25</v>
      </c>
      <c r="I2220" s="4">
        <v>195845</v>
      </c>
      <c r="J2220" s="1">
        <v>39</v>
      </c>
      <c r="K2220" s="1">
        <v>3.2035886487268499</v>
      </c>
      <c r="N2220" s="1" t="s">
        <v>33989</v>
      </c>
      <c r="O2220" s="1" t="s">
        <v>33990</v>
      </c>
      <c r="P2220" s="1" t="s">
        <v>33991</v>
      </c>
      <c r="T2220" s="1" t="s">
        <v>33988</v>
      </c>
      <c r="U2220" s="1" t="s">
        <v>22</v>
      </c>
      <c r="V2220" s="1" t="s">
        <v>23</v>
      </c>
      <c r="W2220" s="1">
        <v>33545</v>
      </c>
    </row>
    <row r="2221" spans="1:23" x14ac:dyDescent="0.2">
      <c r="A2221" s="1" t="s">
        <v>26</v>
      </c>
      <c r="B2221" s="1" t="s">
        <v>26567</v>
      </c>
      <c r="C2221" s="1" t="s">
        <v>22</v>
      </c>
      <c r="D2221" s="1">
        <v>33545</v>
      </c>
      <c r="E2221" s="1" t="s">
        <v>34</v>
      </c>
      <c r="F2221" s="4">
        <v>734081</v>
      </c>
      <c r="G2221" s="4">
        <v>733134</v>
      </c>
      <c r="H2221" s="1" t="s">
        <v>25</v>
      </c>
      <c r="I2221" s="4">
        <v>284891</v>
      </c>
      <c r="J2221" s="1">
        <v>39</v>
      </c>
      <c r="K2221" s="1">
        <v>3.1310080036900101</v>
      </c>
      <c r="N2221" s="1" t="s">
        <v>34066</v>
      </c>
      <c r="O2221" s="1" t="s">
        <v>34067</v>
      </c>
      <c r="Q2221" s="1" t="s">
        <v>34068</v>
      </c>
      <c r="T2221" s="1" t="s">
        <v>26567</v>
      </c>
      <c r="U2221" s="1" t="s">
        <v>22</v>
      </c>
      <c r="V2221" s="1" t="s">
        <v>23</v>
      </c>
      <c r="W2221" s="1">
        <v>33545</v>
      </c>
    </row>
    <row r="2222" spans="1:23" x14ac:dyDescent="0.2">
      <c r="A2222" s="1" t="s">
        <v>26</v>
      </c>
      <c r="B2222" s="1" t="s">
        <v>34436</v>
      </c>
      <c r="C2222" s="1" t="s">
        <v>22</v>
      </c>
      <c r="D2222" s="1">
        <v>33545</v>
      </c>
      <c r="E2222" s="1" t="s">
        <v>389</v>
      </c>
      <c r="F2222" s="4">
        <v>429479</v>
      </c>
      <c r="G2222" s="4">
        <v>403235</v>
      </c>
      <c r="H2222" s="1" t="s">
        <v>25</v>
      </c>
      <c r="I2222" s="4">
        <v>169166</v>
      </c>
      <c r="J2222" s="1">
        <v>39</v>
      </c>
      <c r="K2222" s="1">
        <v>3.2465997986048798</v>
      </c>
      <c r="N2222" s="1" t="s">
        <v>34437</v>
      </c>
      <c r="O2222" s="1" t="s">
        <v>34438</v>
      </c>
      <c r="P2222" s="1">
        <v>3522635042</v>
      </c>
      <c r="Q2222" s="1" t="s">
        <v>34439</v>
      </c>
      <c r="R2222" s="1" t="s">
        <v>34440</v>
      </c>
      <c r="T2222" s="1" t="s">
        <v>34436</v>
      </c>
      <c r="U2222" s="1" t="s">
        <v>22</v>
      </c>
      <c r="V2222" s="1" t="s">
        <v>23</v>
      </c>
      <c r="W2222" s="1">
        <v>33545</v>
      </c>
    </row>
    <row r="2223" spans="1:23" x14ac:dyDescent="0.2">
      <c r="A2223" s="1" t="s">
        <v>26</v>
      </c>
      <c r="B2223" s="1" t="s">
        <v>35078</v>
      </c>
      <c r="C2223" s="1" t="s">
        <v>22</v>
      </c>
      <c r="D2223" s="1">
        <v>33545</v>
      </c>
      <c r="E2223" s="1" t="s">
        <v>40</v>
      </c>
      <c r="F2223" s="4">
        <v>488145</v>
      </c>
      <c r="G2223" s="4">
        <v>2000</v>
      </c>
      <c r="H2223" s="1" t="s">
        <v>25</v>
      </c>
      <c r="I2223" s="4">
        <v>189988</v>
      </c>
      <c r="J2223" s="1">
        <v>39</v>
      </c>
      <c r="K2223" s="1">
        <v>4.0073526912211204</v>
      </c>
      <c r="L2223" s="1">
        <v>0.50735269122112703</v>
      </c>
      <c r="N2223" s="1" t="s">
        <v>35079</v>
      </c>
      <c r="O2223" s="1" t="s">
        <v>35080</v>
      </c>
      <c r="P2223" s="1" t="s">
        <v>35081</v>
      </c>
      <c r="Q2223" s="1" t="s">
        <v>35082</v>
      </c>
      <c r="R2223" s="1" t="s">
        <v>35083</v>
      </c>
      <c r="S2223" s="1" t="s">
        <v>35084</v>
      </c>
      <c r="T2223" s="1" t="s">
        <v>35078</v>
      </c>
      <c r="U2223" s="1" t="s">
        <v>22</v>
      </c>
      <c r="V2223" s="1" t="s">
        <v>23</v>
      </c>
      <c r="W2223" s="1">
        <v>33545</v>
      </c>
    </row>
    <row r="2224" spans="1:23" x14ac:dyDescent="0.2">
      <c r="A2224" s="1" t="s">
        <v>26</v>
      </c>
      <c r="B2224" s="1" t="s">
        <v>35387</v>
      </c>
      <c r="C2224" s="1" t="s">
        <v>22</v>
      </c>
      <c r="D2224" s="1">
        <v>33545</v>
      </c>
      <c r="E2224" s="1" t="s">
        <v>389</v>
      </c>
      <c r="F2224" s="4">
        <v>892641</v>
      </c>
      <c r="G2224" s="4">
        <v>836657</v>
      </c>
      <c r="H2224" s="1" t="s">
        <v>25</v>
      </c>
      <c r="I2224" s="4">
        <v>352342</v>
      </c>
      <c r="J2224" s="1">
        <v>39</v>
      </c>
      <c r="K2224" s="1">
        <v>3.8272453690636201</v>
      </c>
      <c r="N2224" s="1" t="s">
        <v>35388</v>
      </c>
      <c r="O2224" s="1" t="s">
        <v>35389</v>
      </c>
      <c r="P2224" s="1" t="s">
        <v>35390</v>
      </c>
      <c r="T2224" s="1" t="s">
        <v>35387</v>
      </c>
      <c r="U2224" s="1" t="s">
        <v>22</v>
      </c>
      <c r="V2224" s="1" t="s">
        <v>23</v>
      </c>
      <c r="W2224" s="1">
        <v>33545</v>
      </c>
    </row>
    <row r="2225" spans="1:23" x14ac:dyDescent="0.2">
      <c r="A2225" s="1" t="s">
        <v>26</v>
      </c>
      <c r="B2225" s="1" t="s">
        <v>91</v>
      </c>
      <c r="C2225" s="1" t="s">
        <v>22</v>
      </c>
      <c r="D2225" s="1">
        <v>33545</v>
      </c>
      <c r="E2225" s="1" t="s">
        <v>92</v>
      </c>
      <c r="F2225" s="4">
        <v>404953</v>
      </c>
      <c r="G2225" s="4">
        <v>387391</v>
      </c>
      <c r="H2225" s="1" t="s">
        <v>25</v>
      </c>
      <c r="I2225" s="4">
        <v>160841</v>
      </c>
      <c r="J2225" s="1">
        <v>40</v>
      </c>
      <c r="K2225" s="1">
        <v>4.3353540555555501</v>
      </c>
      <c r="N2225" s="1" t="s">
        <v>93</v>
      </c>
      <c r="T2225" s="1" t="s">
        <v>91</v>
      </c>
      <c r="U2225" s="1" t="s">
        <v>22</v>
      </c>
      <c r="V2225" s="1" t="s">
        <v>23</v>
      </c>
      <c r="W2225" s="1">
        <v>33545</v>
      </c>
    </row>
    <row r="2226" spans="1:23" x14ac:dyDescent="0.2">
      <c r="A2226" s="1" t="s">
        <v>26</v>
      </c>
      <c r="B2226" s="1" t="s">
        <v>778</v>
      </c>
      <c r="C2226" s="1" t="s">
        <v>22</v>
      </c>
      <c r="D2226" s="1">
        <v>33545</v>
      </c>
      <c r="E2226" s="1" t="s">
        <v>173</v>
      </c>
      <c r="F2226" s="4">
        <v>404345</v>
      </c>
      <c r="G2226" s="4">
        <v>404537</v>
      </c>
      <c r="H2226" s="1" t="s">
        <v>25</v>
      </c>
      <c r="I2226" s="4">
        <v>162441</v>
      </c>
      <c r="J2226" s="1">
        <v>40</v>
      </c>
      <c r="K2226" s="1">
        <v>3.13098803175403</v>
      </c>
      <c r="N2226" s="1" t="s">
        <v>781</v>
      </c>
      <c r="Q2226" s="1" t="s">
        <v>782</v>
      </c>
      <c r="T2226" s="1" t="s">
        <v>779</v>
      </c>
      <c r="U2226" s="1" t="s">
        <v>780</v>
      </c>
      <c r="V2226" s="1" t="s">
        <v>33</v>
      </c>
      <c r="W2226" s="1">
        <v>90504</v>
      </c>
    </row>
    <row r="2227" spans="1:23" x14ac:dyDescent="0.2">
      <c r="A2227" s="1" t="s">
        <v>26</v>
      </c>
      <c r="B2227" s="1" t="s">
        <v>939</v>
      </c>
      <c r="C2227" s="1" t="s">
        <v>22</v>
      </c>
      <c r="D2227" s="1">
        <v>33545</v>
      </c>
      <c r="E2227" s="1" t="s">
        <v>60</v>
      </c>
      <c r="F2227" s="4">
        <v>616263</v>
      </c>
      <c r="G2227" s="4">
        <v>662387</v>
      </c>
      <c r="H2227" s="1" t="s">
        <v>25</v>
      </c>
      <c r="I2227" s="4">
        <v>247115</v>
      </c>
      <c r="J2227" s="1">
        <v>40</v>
      </c>
      <c r="K2227" s="1">
        <v>3.7788377291791102</v>
      </c>
      <c r="N2227" s="1" t="s">
        <v>941</v>
      </c>
      <c r="Q2227" s="1" t="s">
        <v>943</v>
      </c>
      <c r="T2227" s="1" t="s">
        <v>940</v>
      </c>
      <c r="U2227" s="1" t="s">
        <v>104</v>
      </c>
      <c r="V2227" s="1" t="s">
        <v>23</v>
      </c>
      <c r="W2227" s="1">
        <v>33576</v>
      </c>
    </row>
    <row r="2228" spans="1:23" x14ac:dyDescent="0.2">
      <c r="A2228" s="1" t="s">
        <v>26</v>
      </c>
      <c r="B2228" s="1" t="s">
        <v>1751</v>
      </c>
      <c r="C2228" s="1" t="s">
        <v>22</v>
      </c>
      <c r="D2228" s="1">
        <v>33545</v>
      </c>
      <c r="E2228" s="1" t="s">
        <v>34</v>
      </c>
      <c r="F2228" s="4">
        <v>773045</v>
      </c>
      <c r="G2228" s="4">
        <v>738292</v>
      </c>
      <c r="H2228" s="1" t="s">
        <v>25</v>
      </c>
      <c r="I2228" s="4">
        <v>312372</v>
      </c>
      <c r="J2228" s="1">
        <v>40</v>
      </c>
      <c r="K2228" s="1">
        <v>1.7680855219534</v>
      </c>
      <c r="N2228" s="1" t="s">
        <v>1754</v>
      </c>
      <c r="O2228" s="1" t="s">
        <v>1755</v>
      </c>
      <c r="P2228" s="1" t="s">
        <v>1756</v>
      </c>
      <c r="Q2228" s="1" t="s">
        <v>1757</v>
      </c>
      <c r="T2228" s="1" t="s">
        <v>1752</v>
      </c>
      <c r="U2228" s="1" t="s">
        <v>1753</v>
      </c>
      <c r="V2228" s="1" t="s">
        <v>23</v>
      </c>
      <c r="W2228" s="1">
        <v>34787</v>
      </c>
    </row>
    <row r="2229" spans="1:23" x14ac:dyDescent="0.2">
      <c r="A2229" s="1" t="s">
        <v>26</v>
      </c>
      <c r="B2229" s="1" t="s">
        <v>2158</v>
      </c>
      <c r="C2229" s="1" t="s">
        <v>22</v>
      </c>
      <c r="D2229" s="1">
        <v>33545</v>
      </c>
      <c r="E2229" s="1" t="s">
        <v>60</v>
      </c>
      <c r="F2229" s="4">
        <v>706483</v>
      </c>
      <c r="G2229" s="4">
        <v>535946</v>
      </c>
      <c r="H2229" s="1" t="s">
        <v>25</v>
      </c>
      <c r="I2229" s="4">
        <v>283565</v>
      </c>
      <c r="J2229" s="1">
        <v>40</v>
      </c>
      <c r="K2229" s="1">
        <v>4.5852900525189098</v>
      </c>
      <c r="N2229" s="1" t="s">
        <v>2159</v>
      </c>
      <c r="O2229" s="1" t="s">
        <v>2160</v>
      </c>
      <c r="P2229" s="1" t="s">
        <v>2161</v>
      </c>
      <c r="Q2229" s="1" t="s">
        <v>2162</v>
      </c>
      <c r="T2229" s="1" t="s">
        <v>2158</v>
      </c>
      <c r="U2229" s="1" t="s">
        <v>22</v>
      </c>
      <c r="V2229" s="1" t="s">
        <v>23</v>
      </c>
      <c r="W2229" s="1">
        <v>33545</v>
      </c>
    </row>
    <row r="2230" spans="1:23" x14ac:dyDescent="0.2">
      <c r="A2230" s="1" t="s">
        <v>26</v>
      </c>
      <c r="B2230" s="1" t="s">
        <v>2298</v>
      </c>
      <c r="C2230" s="1" t="s">
        <v>22</v>
      </c>
      <c r="D2230" s="1">
        <v>33545</v>
      </c>
      <c r="E2230" s="1" t="s">
        <v>389</v>
      </c>
      <c r="F2230" s="4">
        <v>542979</v>
      </c>
      <c r="G2230" s="4">
        <v>503056</v>
      </c>
      <c r="H2230" s="1" t="s">
        <v>25</v>
      </c>
      <c r="I2230" s="4">
        <v>219108</v>
      </c>
      <c r="J2230" s="1">
        <v>40</v>
      </c>
      <c r="K2230" s="1">
        <v>2.8809889776234501</v>
      </c>
      <c r="N2230" s="1" t="s">
        <v>2299</v>
      </c>
      <c r="T2230" s="1" t="s">
        <v>2298</v>
      </c>
      <c r="U2230" s="1" t="s">
        <v>22</v>
      </c>
      <c r="V2230" s="1" t="s">
        <v>23</v>
      </c>
      <c r="W2230" s="1">
        <v>33545</v>
      </c>
    </row>
    <row r="2231" spans="1:23" x14ac:dyDescent="0.2">
      <c r="A2231" s="1" t="s">
        <v>26</v>
      </c>
      <c r="B2231" s="1" t="s">
        <v>2385</v>
      </c>
      <c r="C2231" s="1" t="s">
        <v>22</v>
      </c>
      <c r="D2231" s="1">
        <v>33545</v>
      </c>
      <c r="E2231" s="1" t="s">
        <v>73</v>
      </c>
      <c r="F2231" s="4">
        <v>403626</v>
      </c>
      <c r="G2231" s="4">
        <v>358830</v>
      </c>
      <c r="H2231" s="1" t="s">
        <v>25</v>
      </c>
      <c r="I2231" s="4">
        <v>159701</v>
      </c>
      <c r="J2231" s="1">
        <v>40</v>
      </c>
      <c r="K2231" s="1">
        <v>3.74926877890407</v>
      </c>
      <c r="N2231" s="1" t="s">
        <v>2386</v>
      </c>
      <c r="T2231" s="1" t="s">
        <v>2385</v>
      </c>
      <c r="U2231" s="1" t="s">
        <v>22</v>
      </c>
      <c r="V2231" s="1" t="s">
        <v>23</v>
      </c>
      <c r="W2231" s="1">
        <v>33545</v>
      </c>
    </row>
    <row r="2232" spans="1:23" x14ac:dyDescent="0.2">
      <c r="A2232" s="1" t="s">
        <v>26</v>
      </c>
      <c r="B2232" s="1" t="s">
        <v>3602</v>
      </c>
      <c r="C2232" s="1" t="s">
        <v>22</v>
      </c>
      <c r="D2232" s="1">
        <v>33545</v>
      </c>
      <c r="E2232" s="1" t="s">
        <v>60</v>
      </c>
      <c r="F2232" s="4">
        <v>437422</v>
      </c>
      <c r="G2232" s="4">
        <v>414179</v>
      </c>
      <c r="H2232" s="1" t="s">
        <v>25</v>
      </c>
      <c r="I2232" s="4">
        <v>176069</v>
      </c>
      <c r="J2232" s="1">
        <v>40</v>
      </c>
      <c r="K2232" s="1">
        <v>3.6632479748481601</v>
      </c>
      <c r="N2232" s="1" t="s">
        <v>3603</v>
      </c>
      <c r="Q2232" s="1" t="s">
        <v>3604</v>
      </c>
      <c r="T2232" s="1" t="s">
        <v>3602</v>
      </c>
      <c r="U2232" s="1" t="s">
        <v>22</v>
      </c>
      <c r="V2232" s="1" t="s">
        <v>23</v>
      </c>
      <c r="W2232" s="1">
        <v>33545</v>
      </c>
    </row>
    <row r="2233" spans="1:23" x14ac:dyDescent="0.2">
      <c r="A2233" s="1" t="s">
        <v>26</v>
      </c>
      <c r="B2233" s="1" t="s">
        <v>3733</v>
      </c>
      <c r="C2233" s="1" t="s">
        <v>22</v>
      </c>
      <c r="D2233" s="1">
        <v>33545</v>
      </c>
      <c r="E2233" s="1" t="s">
        <v>167</v>
      </c>
      <c r="F2233" s="4">
        <v>490043</v>
      </c>
      <c r="G2233" s="4">
        <v>460976</v>
      </c>
      <c r="H2233" s="1" t="s">
        <v>25</v>
      </c>
      <c r="I2233" s="4">
        <v>197502</v>
      </c>
      <c r="J2233" s="1">
        <v>40</v>
      </c>
      <c r="K2233" s="1">
        <v>4.0127103406262403</v>
      </c>
      <c r="N2233" s="1" t="s">
        <v>3734</v>
      </c>
      <c r="O2233" s="1" t="s">
        <v>3735</v>
      </c>
      <c r="P2233" s="1" t="s">
        <v>3736</v>
      </c>
      <c r="Q2233" s="1" t="s">
        <v>3737</v>
      </c>
      <c r="R2233" s="1" t="s">
        <v>3738</v>
      </c>
      <c r="T2233" s="1" t="s">
        <v>3733</v>
      </c>
      <c r="U2233" s="1" t="s">
        <v>22</v>
      </c>
      <c r="V2233" s="1" t="s">
        <v>23</v>
      </c>
      <c r="W2233" s="1">
        <v>33545</v>
      </c>
    </row>
    <row r="2234" spans="1:23" x14ac:dyDescent="0.2">
      <c r="A2234" s="1" t="s">
        <v>26</v>
      </c>
      <c r="B2234" s="1" t="s">
        <v>4046</v>
      </c>
      <c r="C2234" s="1" t="s">
        <v>22</v>
      </c>
      <c r="D2234" s="1">
        <v>33545</v>
      </c>
      <c r="E2234" s="1" t="s">
        <v>81</v>
      </c>
      <c r="F2234" s="4">
        <v>476654</v>
      </c>
      <c r="G2234" s="4">
        <v>445418</v>
      </c>
      <c r="H2234" s="1" t="s">
        <v>25</v>
      </c>
      <c r="I2234" s="4">
        <v>188378</v>
      </c>
      <c r="J2234" s="1">
        <v>40</v>
      </c>
      <c r="K2234" s="1">
        <v>4.1148611048884902</v>
      </c>
      <c r="L2234" s="1">
        <v>1.8057213199422499</v>
      </c>
      <c r="M2234" s="1">
        <v>0.46969981456590998</v>
      </c>
      <c r="N2234" s="1" t="s">
        <v>4047</v>
      </c>
      <c r="Q2234" s="1" t="s">
        <v>4048</v>
      </c>
      <c r="T2234" s="1" t="s">
        <v>4046</v>
      </c>
      <c r="U2234" s="1" t="s">
        <v>22</v>
      </c>
      <c r="V2234" s="1" t="s">
        <v>23</v>
      </c>
      <c r="W2234" s="1">
        <v>33545</v>
      </c>
    </row>
    <row r="2235" spans="1:23" x14ac:dyDescent="0.2">
      <c r="A2235" s="1" t="s">
        <v>26</v>
      </c>
      <c r="B2235" s="1" t="s">
        <v>4334</v>
      </c>
      <c r="C2235" s="1" t="s">
        <v>22</v>
      </c>
      <c r="D2235" s="1">
        <v>33545</v>
      </c>
      <c r="E2235" s="1" t="s">
        <v>60</v>
      </c>
      <c r="F2235" s="4">
        <v>384711</v>
      </c>
      <c r="G2235" s="4">
        <v>386699</v>
      </c>
      <c r="H2235" s="1" t="s">
        <v>25</v>
      </c>
      <c r="I2235" s="4">
        <v>154342</v>
      </c>
      <c r="J2235" s="1">
        <v>40</v>
      </c>
      <c r="K2235" s="1">
        <v>3.5906677793334301</v>
      </c>
      <c r="N2235" s="1" t="s">
        <v>4335</v>
      </c>
      <c r="O2235" s="1" t="s">
        <v>4336</v>
      </c>
      <c r="P2235" s="1" t="s">
        <v>4337</v>
      </c>
      <c r="Q2235" s="1" t="s">
        <v>4338</v>
      </c>
      <c r="R2235" s="1" t="s">
        <v>4339</v>
      </c>
      <c r="S2235" s="1" t="s">
        <v>4340</v>
      </c>
      <c r="T2235" s="1" t="s">
        <v>4334</v>
      </c>
      <c r="U2235" s="1" t="s">
        <v>22</v>
      </c>
      <c r="V2235" s="1" t="s">
        <v>23</v>
      </c>
      <c r="W2235" s="1">
        <v>33545</v>
      </c>
    </row>
    <row r="2236" spans="1:23" x14ac:dyDescent="0.2">
      <c r="A2236" s="1" t="s">
        <v>26</v>
      </c>
      <c r="B2236" s="1" t="s">
        <v>5167</v>
      </c>
      <c r="C2236" s="1" t="s">
        <v>22</v>
      </c>
      <c r="D2236" s="1">
        <v>33545</v>
      </c>
      <c r="E2236" s="1" t="s">
        <v>204</v>
      </c>
      <c r="F2236" s="4">
        <v>630074</v>
      </c>
      <c r="G2236" s="4">
        <v>617946</v>
      </c>
      <c r="H2236" s="1" t="s">
        <v>25</v>
      </c>
      <c r="I2236" s="4">
        <v>250881</v>
      </c>
      <c r="J2236" s="1">
        <v>40</v>
      </c>
      <c r="K2236" s="1">
        <v>4.4266897249601698</v>
      </c>
      <c r="N2236" s="1" t="s">
        <v>5168</v>
      </c>
      <c r="Q2236" s="1" t="s">
        <v>5169</v>
      </c>
      <c r="T2236" s="1" t="s">
        <v>5167</v>
      </c>
      <c r="U2236" s="1" t="s">
        <v>22</v>
      </c>
      <c r="V2236" s="1" t="s">
        <v>23</v>
      </c>
      <c r="W2236" s="1">
        <v>33545</v>
      </c>
    </row>
    <row r="2237" spans="1:23" x14ac:dyDescent="0.2">
      <c r="A2237" s="1" t="s">
        <v>26</v>
      </c>
      <c r="B2237" s="1" t="s">
        <v>5575</v>
      </c>
      <c r="C2237" s="1" t="s">
        <v>22</v>
      </c>
      <c r="D2237" s="1">
        <v>33545</v>
      </c>
      <c r="E2237" s="1" t="s">
        <v>190</v>
      </c>
      <c r="F2237" s="4">
        <v>527901</v>
      </c>
      <c r="G2237" s="4">
        <v>532385</v>
      </c>
      <c r="H2237" s="1" t="s">
        <v>25</v>
      </c>
      <c r="I2237" s="4">
        <v>209274</v>
      </c>
      <c r="J2237" s="1">
        <v>40</v>
      </c>
      <c r="K2237" s="1">
        <v>13.477765220654099</v>
      </c>
      <c r="L2237" s="1">
        <v>2.8030340378584202</v>
      </c>
      <c r="N2237" s="1" t="s">
        <v>5576</v>
      </c>
      <c r="Q2237" s="1" t="s">
        <v>5577</v>
      </c>
      <c r="T2237" s="1" t="s">
        <v>5575</v>
      </c>
      <c r="U2237" s="1" t="s">
        <v>22</v>
      </c>
      <c r="V2237" s="1" t="s">
        <v>23</v>
      </c>
      <c r="W2237" s="1">
        <v>33545</v>
      </c>
    </row>
    <row r="2238" spans="1:23" x14ac:dyDescent="0.2">
      <c r="A2238" s="1" t="s">
        <v>26</v>
      </c>
      <c r="B2238" s="1" t="s">
        <v>5635</v>
      </c>
      <c r="C2238" s="1" t="s">
        <v>22</v>
      </c>
      <c r="D2238" s="1">
        <v>33545</v>
      </c>
      <c r="E2238" s="1" t="s">
        <v>389</v>
      </c>
      <c r="F2238" s="4">
        <v>542077</v>
      </c>
      <c r="G2238" s="4">
        <v>502315</v>
      </c>
      <c r="H2238" s="1" t="s">
        <v>25</v>
      </c>
      <c r="I2238" s="4">
        <v>216667</v>
      </c>
      <c r="J2238" s="1">
        <v>40</v>
      </c>
      <c r="K2238" s="1">
        <v>2.8809910272613002</v>
      </c>
      <c r="N2238" s="1" t="s">
        <v>5636</v>
      </c>
      <c r="O2238" s="1" t="s">
        <v>5637</v>
      </c>
      <c r="P2238" s="1">
        <v>8132472328</v>
      </c>
      <c r="Q2238" s="1" t="s">
        <v>5638</v>
      </c>
      <c r="R2238" s="1" t="s">
        <v>5639</v>
      </c>
      <c r="T2238" s="1" t="s">
        <v>5635</v>
      </c>
      <c r="U2238" s="1" t="s">
        <v>22</v>
      </c>
      <c r="V2238" s="1" t="s">
        <v>23</v>
      </c>
      <c r="W2238" s="1">
        <v>33545</v>
      </c>
    </row>
    <row r="2239" spans="1:23" x14ac:dyDescent="0.2">
      <c r="A2239" s="1" t="s">
        <v>26</v>
      </c>
      <c r="B2239" s="1" t="s">
        <v>6059</v>
      </c>
      <c r="C2239" s="1" t="s">
        <v>22</v>
      </c>
      <c r="D2239" s="1">
        <v>33545</v>
      </c>
      <c r="E2239" s="1" t="s">
        <v>34</v>
      </c>
      <c r="F2239" s="4">
        <v>496777</v>
      </c>
      <c r="G2239" s="4">
        <v>479528</v>
      </c>
      <c r="H2239" s="1" t="s">
        <v>25</v>
      </c>
      <c r="I2239" s="4">
        <v>200948</v>
      </c>
      <c r="J2239" s="1">
        <v>40</v>
      </c>
      <c r="K2239" s="1">
        <v>3.3809914594845099</v>
      </c>
      <c r="N2239" s="1" t="s">
        <v>6060</v>
      </c>
      <c r="O2239" s="1" t="s">
        <v>6061</v>
      </c>
      <c r="P2239" s="1" t="s">
        <v>6062</v>
      </c>
      <c r="Q2239" s="1" t="s">
        <v>6063</v>
      </c>
      <c r="T2239" s="1" t="s">
        <v>6059</v>
      </c>
      <c r="U2239" s="1" t="s">
        <v>22</v>
      </c>
      <c r="V2239" s="1" t="s">
        <v>23</v>
      </c>
      <c r="W2239" s="1">
        <v>33545</v>
      </c>
    </row>
    <row r="2240" spans="1:23" x14ac:dyDescent="0.2">
      <c r="A2240" s="1" t="s">
        <v>26</v>
      </c>
      <c r="B2240" s="1" t="s">
        <v>6075</v>
      </c>
      <c r="C2240" s="1" t="s">
        <v>22</v>
      </c>
      <c r="D2240" s="1">
        <v>33545</v>
      </c>
      <c r="E2240" s="1" t="s">
        <v>199</v>
      </c>
      <c r="F2240" s="4">
        <v>378800</v>
      </c>
      <c r="G2240" s="4">
        <v>2395</v>
      </c>
      <c r="H2240" s="1" t="s">
        <v>25</v>
      </c>
      <c r="I2240" s="4">
        <v>152668</v>
      </c>
      <c r="J2240" s="1">
        <v>40</v>
      </c>
      <c r="K2240" s="1">
        <v>2.71432479281785</v>
      </c>
      <c r="N2240" s="1" t="s">
        <v>6076</v>
      </c>
      <c r="Q2240" s="1" t="s">
        <v>6077</v>
      </c>
      <c r="T2240" s="1" t="s">
        <v>6075</v>
      </c>
      <c r="U2240" s="1" t="s">
        <v>22</v>
      </c>
      <c r="V2240" s="1" t="s">
        <v>23</v>
      </c>
      <c r="W2240" s="1">
        <v>33545</v>
      </c>
    </row>
    <row r="2241" spans="1:23" x14ac:dyDescent="0.2">
      <c r="A2241" s="1" t="s">
        <v>26</v>
      </c>
      <c r="B2241" s="1" t="s">
        <v>6091</v>
      </c>
      <c r="C2241" s="1" t="s">
        <v>22</v>
      </c>
      <c r="D2241" s="1">
        <v>33545</v>
      </c>
      <c r="E2241" s="1" t="s">
        <v>87</v>
      </c>
      <c r="F2241" s="4">
        <v>326683</v>
      </c>
      <c r="G2241" s="4">
        <v>308324</v>
      </c>
      <c r="H2241" s="1" t="s">
        <v>25</v>
      </c>
      <c r="I2241" s="4">
        <v>131037</v>
      </c>
      <c r="J2241" s="1">
        <v>40</v>
      </c>
      <c r="K2241" s="1">
        <v>3.71432479291119</v>
      </c>
      <c r="N2241" s="1" t="s">
        <v>6092</v>
      </c>
      <c r="Q2241" s="1" t="s">
        <v>6093</v>
      </c>
      <c r="T2241" s="1" t="s">
        <v>6091</v>
      </c>
      <c r="U2241" s="1" t="s">
        <v>22</v>
      </c>
      <c r="V2241" s="1" t="s">
        <v>23</v>
      </c>
      <c r="W2241" s="1">
        <v>33545</v>
      </c>
    </row>
    <row r="2242" spans="1:23" x14ac:dyDescent="0.2">
      <c r="A2242" s="1" t="s">
        <v>26</v>
      </c>
      <c r="B2242" s="1" t="s">
        <v>6261</v>
      </c>
      <c r="C2242" s="1" t="s">
        <v>22</v>
      </c>
      <c r="D2242" s="1">
        <v>33545</v>
      </c>
      <c r="E2242" s="1" t="s">
        <v>167</v>
      </c>
      <c r="F2242" s="4">
        <v>443538</v>
      </c>
      <c r="G2242" s="4">
        <v>419015</v>
      </c>
      <c r="H2242" s="1" t="s">
        <v>25</v>
      </c>
      <c r="I2242" s="4">
        <v>175300</v>
      </c>
      <c r="J2242" s="1">
        <v>40</v>
      </c>
      <c r="K2242" s="1">
        <v>3.5881356196952101</v>
      </c>
      <c r="N2242" s="1" t="s">
        <v>6262</v>
      </c>
      <c r="O2242" s="1" t="s">
        <v>6263</v>
      </c>
      <c r="P2242" s="1" t="s">
        <v>6264</v>
      </c>
      <c r="T2242" s="1" t="s">
        <v>6261</v>
      </c>
      <c r="U2242" s="1" t="s">
        <v>22</v>
      </c>
      <c r="V2242" s="1" t="s">
        <v>23</v>
      </c>
      <c r="W2242" s="1">
        <v>33545</v>
      </c>
    </row>
    <row r="2243" spans="1:23" x14ac:dyDescent="0.2">
      <c r="A2243" s="1" t="s">
        <v>26</v>
      </c>
      <c r="B2243" s="1" t="s">
        <v>7418</v>
      </c>
      <c r="C2243" s="1" t="s">
        <v>22</v>
      </c>
      <c r="D2243" s="1">
        <v>33545</v>
      </c>
      <c r="E2243" s="1" t="s">
        <v>60</v>
      </c>
      <c r="F2243" s="4">
        <v>496355</v>
      </c>
      <c r="G2243" s="4">
        <v>464657</v>
      </c>
      <c r="H2243" s="1" t="s">
        <v>25</v>
      </c>
      <c r="I2243" s="4">
        <v>198046</v>
      </c>
      <c r="J2243" s="1">
        <v>40</v>
      </c>
      <c r="K2243" s="1">
        <v>3.4132501625037301</v>
      </c>
      <c r="N2243" s="1" t="s">
        <v>7419</v>
      </c>
      <c r="O2243" s="1" t="s">
        <v>7420</v>
      </c>
      <c r="P2243" s="1" t="s">
        <v>7421</v>
      </c>
      <c r="Q2243" s="1" t="s">
        <v>7422</v>
      </c>
      <c r="T2243" s="1" t="s">
        <v>7418</v>
      </c>
      <c r="U2243" s="1" t="s">
        <v>22</v>
      </c>
      <c r="V2243" s="1" t="s">
        <v>23</v>
      </c>
      <c r="W2243" s="1">
        <v>33545</v>
      </c>
    </row>
    <row r="2244" spans="1:23" x14ac:dyDescent="0.2">
      <c r="A2244" s="1" t="s">
        <v>26</v>
      </c>
      <c r="B2244" s="1" t="s">
        <v>7450</v>
      </c>
      <c r="C2244" s="1" t="s">
        <v>22</v>
      </c>
      <c r="D2244" s="1">
        <v>33545</v>
      </c>
      <c r="E2244" s="1" t="s">
        <v>595</v>
      </c>
      <c r="F2244" s="4">
        <v>345325</v>
      </c>
      <c r="G2244" s="4">
        <v>376361</v>
      </c>
      <c r="H2244" s="1" t="s">
        <v>25</v>
      </c>
      <c r="I2244" s="4">
        <v>138120</v>
      </c>
      <c r="J2244" s="1">
        <v>40</v>
      </c>
      <c r="K2244" s="1">
        <v>3.11755145481755</v>
      </c>
      <c r="N2244" s="1" t="s">
        <v>7451</v>
      </c>
      <c r="O2244" s="1" t="s">
        <v>7452</v>
      </c>
      <c r="P2244" s="1" t="s">
        <v>7453</v>
      </c>
      <c r="Q2244" s="1" t="s">
        <v>7454</v>
      </c>
      <c r="T2244" s="1" t="s">
        <v>7450</v>
      </c>
      <c r="U2244" s="1" t="s">
        <v>22</v>
      </c>
      <c r="V2244" s="1" t="s">
        <v>23</v>
      </c>
      <c r="W2244" s="1">
        <v>33545</v>
      </c>
    </row>
    <row r="2245" spans="1:23" x14ac:dyDescent="0.2">
      <c r="A2245" s="1" t="s">
        <v>26</v>
      </c>
      <c r="B2245" s="1" t="s">
        <v>8319</v>
      </c>
      <c r="C2245" s="1" t="s">
        <v>22</v>
      </c>
      <c r="D2245" s="1">
        <v>33545</v>
      </c>
      <c r="E2245" s="1" t="s">
        <v>60</v>
      </c>
      <c r="F2245" s="4">
        <v>790690</v>
      </c>
      <c r="G2245" s="4">
        <v>805412</v>
      </c>
      <c r="H2245" s="1" t="s">
        <v>25</v>
      </c>
      <c r="I2245" s="4">
        <v>313489</v>
      </c>
      <c r="J2245" s="1">
        <v>40</v>
      </c>
      <c r="K2245" s="1">
        <v>2.8057239621291301</v>
      </c>
      <c r="N2245" s="1" t="s">
        <v>8320</v>
      </c>
      <c r="O2245" s="1" t="s">
        <v>8321</v>
      </c>
      <c r="P2245" s="1">
        <v>7187104687</v>
      </c>
      <c r="Q2245" s="1" t="s">
        <v>8322</v>
      </c>
      <c r="R2245" s="1" t="s">
        <v>8321</v>
      </c>
      <c r="S2245" s="1" t="s">
        <v>8323</v>
      </c>
      <c r="T2245" s="1" t="s">
        <v>8319</v>
      </c>
      <c r="U2245" s="1" t="s">
        <v>22</v>
      </c>
      <c r="V2245" s="1" t="s">
        <v>23</v>
      </c>
      <c r="W2245" s="1">
        <v>33545</v>
      </c>
    </row>
    <row r="2246" spans="1:23" x14ac:dyDescent="0.2">
      <c r="A2246" s="1" t="s">
        <v>26</v>
      </c>
      <c r="B2246" s="1" t="s">
        <v>8685</v>
      </c>
      <c r="C2246" s="1" t="s">
        <v>22</v>
      </c>
      <c r="D2246" s="1">
        <v>33545</v>
      </c>
      <c r="E2246" s="1" t="s">
        <v>81</v>
      </c>
      <c r="F2246" s="4">
        <v>496082</v>
      </c>
      <c r="G2246" s="4">
        <v>444700</v>
      </c>
      <c r="H2246" s="1" t="s">
        <v>25</v>
      </c>
      <c r="I2246" s="4">
        <v>196517</v>
      </c>
      <c r="J2246" s="1">
        <v>40</v>
      </c>
      <c r="K2246" s="1">
        <v>2.7304553787397898</v>
      </c>
      <c r="N2246" s="1" t="s">
        <v>8686</v>
      </c>
      <c r="O2246" s="1" t="s">
        <v>8687</v>
      </c>
      <c r="P2246" s="1" t="s">
        <v>8688</v>
      </c>
      <c r="Q2246" s="1" t="s">
        <v>8689</v>
      </c>
      <c r="R2246" s="1" t="s">
        <v>8690</v>
      </c>
      <c r="S2246" s="1" t="s">
        <v>8691</v>
      </c>
      <c r="T2246" s="1" t="s">
        <v>8685</v>
      </c>
      <c r="U2246" s="1" t="s">
        <v>22</v>
      </c>
      <c r="V2246" s="1" t="s">
        <v>23</v>
      </c>
      <c r="W2246" s="1">
        <v>33545</v>
      </c>
    </row>
    <row r="2247" spans="1:23" x14ac:dyDescent="0.2">
      <c r="A2247" s="1" t="s">
        <v>26</v>
      </c>
      <c r="B2247" s="1" t="s">
        <v>8737</v>
      </c>
      <c r="C2247" s="1" t="s">
        <v>22</v>
      </c>
      <c r="D2247" s="1">
        <v>33545</v>
      </c>
      <c r="E2247" s="1" t="s">
        <v>34</v>
      </c>
      <c r="F2247" s="4">
        <v>549302</v>
      </c>
      <c r="G2247" s="4">
        <v>513113</v>
      </c>
      <c r="H2247" s="1" t="s">
        <v>25</v>
      </c>
      <c r="I2247" s="4">
        <v>222400</v>
      </c>
      <c r="J2247" s="1">
        <v>40</v>
      </c>
      <c r="K2247" s="1">
        <v>3.2842188197555702</v>
      </c>
      <c r="N2247" s="1" t="s">
        <v>8738</v>
      </c>
      <c r="Q2247" s="1" t="s">
        <v>8739</v>
      </c>
      <c r="T2247" s="1" t="s">
        <v>8737</v>
      </c>
      <c r="U2247" s="1" t="s">
        <v>22</v>
      </c>
      <c r="V2247" s="1" t="s">
        <v>23</v>
      </c>
      <c r="W2247" s="1">
        <v>33545</v>
      </c>
    </row>
    <row r="2248" spans="1:23" x14ac:dyDescent="0.2">
      <c r="A2248" s="1" t="s">
        <v>26</v>
      </c>
      <c r="B2248" s="1" t="s">
        <v>9254</v>
      </c>
      <c r="C2248" s="1" t="s">
        <v>22</v>
      </c>
      <c r="D2248" s="1">
        <v>33545</v>
      </c>
      <c r="E2248" s="1" t="s">
        <v>34</v>
      </c>
      <c r="F2248" s="4">
        <v>676694</v>
      </c>
      <c r="G2248" s="4">
        <v>623421</v>
      </c>
      <c r="H2248" s="1" t="s">
        <v>25</v>
      </c>
      <c r="I2248" s="4">
        <v>271363</v>
      </c>
      <c r="J2248" s="1">
        <v>40</v>
      </c>
      <c r="K2248" s="1">
        <v>3.2949717205856701</v>
      </c>
      <c r="N2248" s="1" t="s">
        <v>9255</v>
      </c>
      <c r="O2248" s="1" t="s">
        <v>9256</v>
      </c>
      <c r="P2248" s="1">
        <v>8138163445</v>
      </c>
      <c r="Q2248" s="1" t="s">
        <v>9257</v>
      </c>
      <c r="T2248" s="1" t="s">
        <v>9254</v>
      </c>
      <c r="U2248" s="1" t="s">
        <v>22</v>
      </c>
      <c r="V2248" s="1" t="s">
        <v>23</v>
      </c>
      <c r="W2248" s="1">
        <v>33545</v>
      </c>
    </row>
    <row r="2249" spans="1:23" x14ac:dyDescent="0.2">
      <c r="A2249" s="1" t="s">
        <v>26</v>
      </c>
      <c r="B2249" s="1" t="s">
        <v>10163</v>
      </c>
      <c r="C2249" s="1" t="s">
        <v>22</v>
      </c>
      <c r="D2249" s="1">
        <v>33545</v>
      </c>
      <c r="E2249" s="1" t="s">
        <v>118</v>
      </c>
      <c r="F2249" s="4">
        <v>369047</v>
      </c>
      <c r="G2249" s="4">
        <v>407353</v>
      </c>
      <c r="H2249" s="1" t="s">
        <v>25</v>
      </c>
      <c r="I2249" s="4">
        <v>148395</v>
      </c>
      <c r="J2249" s="1">
        <v>40</v>
      </c>
      <c r="K2249" s="1">
        <v>1.63368204630874</v>
      </c>
      <c r="N2249" s="1" t="s">
        <v>10164</v>
      </c>
      <c r="O2249" s="1" t="s">
        <v>10165</v>
      </c>
      <c r="P2249" s="1">
        <v>7639239067</v>
      </c>
      <c r="Q2249" s="1" t="s">
        <v>10166</v>
      </c>
      <c r="T2249" s="1" t="s">
        <v>10163</v>
      </c>
      <c r="U2249" s="1" t="s">
        <v>22</v>
      </c>
      <c r="V2249" s="1" t="s">
        <v>23</v>
      </c>
      <c r="W2249" s="1">
        <v>33545</v>
      </c>
    </row>
    <row r="2250" spans="1:23" x14ac:dyDescent="0.2">
      <c r="A2250" s="1" t="s">
        <v>26</v>
      </c>
      <c r="B2250" s="1" t="s">
        <v>10546</v>
      </c>
      <c r="C2250" s="1" t="s">
        <v>22</v>
      </c>
      <c r="D2250" s="1">
        <v>33545</v>
      </c>
      <c r="E2250" s="1" t="s">
        <v>327</v>
      </c>
      <c r="F2250" s="4">
        <v>484734</v>
      </c>
      <c r="G2250" s="4">
        <v>489711</v>
      </c>
      <c r="H2250" s="1" t="s">
        <v>25</v>
      </c>
      <c r="I2250" s="4">
        <v>194599</v>
      </c>
      <c r="J2250" s="1">
        <v>40</v>
      </c>
      <c r="K2250" s="1">
        <v>3.92400483332711</v>
      </c>
      <c r="N2250" s="1" t="s">
        <v>10547</v>
      </c>
      <c r="O2250" s="1" t="s">
        <v>10548</v>
      </c>
      <c r="P2250" s="1" t="s">
        <v>10549</v>
      </c>
      <c r="Q2250" s="1" t="s">
        <v>10550</v>
      </c>
      <c r="T2250" s="1" t="s">
        <v>10546</v>
      </c>
      <c r="U2250" s="1" t="s">
        <v>22</v>
      </c>
      <c r="V2250" s="1" t="s">
        <v>23</v>
      </c>
      <c r="W2250" s="1">
        <v>33545</v>
      </c>
    </row>
    <row r="2251" spans="1:23" x14ac:dyDescent="0.2">
      <c r="A2251" s="1" t="s">
        <v>26</v>
      </c>
      <c r="B2251" s="1" t="s">
        <v>11339</v>
      </c>
      <c r="C2251" s="1" t="s">
        <v>22</v>
      </c>
      <c r="D2251" s="1">
        <v>33545</v>
      </c>
      <c r="E2251" s="1" t="s">
        <v>167</v>
      </c>
      <c r="F2251" s="4">
        <v>459815</v>
      </c>
      <c r="G2251" s="4">
        <v>438753</v>
      </c>
      <c r="H2251" s="1" t="s">
        <v>25</v>
      </c>
      <c r="I2251" s="4">
        <v>183683</v>
      </c>
      <c r="J2251" s="1">
        <v>40</v>
      </c>
      <c r="K2251" s="1">
        <v>3.7304568865740699</v>
      </c>
      <c r="N2251" s="1" t="s">
        <v>11340</v>
      </c>
      <c r="T2251" s="1" t="s">
        <v>11339</v>
      </c>
      <c r="U2251" s="1" t="s">
        <v>22</v>
      </c>
      <c r="V2251" s="1" t="s">
        <v>23</v>
      </c>
      <c r="W2251" s="1">
        <v>33545</v>
      </c>
    </row>
    <row r="2252" spans="1:23" x14ac:dyDescent="0.2">
      <c r="A2252" s="1" t="s">
        <v>26</v>
      </c>
      <c r="B2252" s="1" t="s">
        <v>11690</v>
      </c>
      <c r="C2252" s="1" t="s">
        <v>22</v>
      </c>
      <c r="D2252" s="1">
        <v>33545</v>
      </c>
      <c r="E2252" s="1" t="s">
        <v>34</v>
      </c>
      <c r="F2252" s="4">
        <v>612523</v>
      </c>
      <c r="G2252" s="4">
        <v>546529</v>
      </c>
      <c r="H2252" s="1" t="s">
        <v>25</v>
      </c>
      <c r="I2252" s="4">
        <v>247528</v>
      </c>
      <c r="J2252" s="1">
        <v>40</v>
      </c>
      <c r="K2252" s="1">
        <v>3.2761560322393901</v>
      </c>
      <c r="N2252" s="1" t="s">
        <v>11691</v>
      </c>
      <c r="O2252" s="1" t="s">
        <v>11692</v>
      </c>
      <c r="P2252" s="1">
        <v>3173317699</v>
      </c>
      <c r="Q2252" s="1" t="s">
        <v>11693</v>
      </c>
      <c r="T2252" s="1" t="s">
        <v>11690</v>
      </c>
      <c r="U2252" s="1" t="s">
        <v>22</v>
      </c>
      <c r="V2252" s="1" t="s">
        <v>23</v>
      </c>
      <c r="W2252" s="1">
        <v>33545</v>
      </c>
    </row>
    <row r="2253" spans="1:23" x14ac:dyDescent="0.2">
      <c r="A2253" s="1" t="s">
        <v>26</v>
      </c>
      <c r="B2253" s="1" t="s">
        <v>12163</v>
      </c>
      <c r="C2253" s="1" t="s">
        <v>22</v>
      </c>
      <c r="D2253" s="1">
        <v>33545</v>
      </c>
      <c r="E2253" s="1" t="s">
        <v>60</v>
      </c>
      <c r="F2253" s="4">
        <v>371490</v>
      </c>
      <c r="G2253" s="4">
        <v>199990</v>
      </c>
      <c r="H2253" s="1" t="s">
        <v>25</v>
      </c>
      <c r="I2253" s="4">
        <v>147235</v>
      </c>
      <c r="J2253" s="1">
        <v>40</v>
      </c>
      <c r="K2253" s="1">
        <v>2.7680917283950599</v>
      </c>
      <c r="N2253" s="1" t="s">
        <v>12165</v>
      </c>
      <c r="Q2253" s="1" t="s">
        <v>12166</v>
      </c>
      <c r="T2253" s="1" t="s">
        <v>12164</v>
      </c>
    </row>
    <row r="2254" spans="1:23" x14ac:dyDescent="0.2">
      <c r="A2254" s="1" t="s">
        <v>26</v>
      </c>
      <c r="B2254" s="1" t="s">
        <v>12885</v>
      </c>
      <c r="C2254" s="1" t="s">
        <v>22</v>
      </c>
      <c r="D2254" s="1">
        <v>33545</v>
      </c>
      <c r="E2254" s="1" t="s">
        <v>92</v>
      </c>
      <c r="F2254" s="4">
        <v>405056</v>
      </c>
      <c r="G2254" s="4">
        <v>387507</v>
      </c>
      <c r="H2254" s="1" t="s">
        <v>25</v>
      </c>
      <c r="I2254" s="4">
        <v>160879</v>
      </c>
      <c r="J2254" s="1">
        <v>40</v>
      </c>
      <c r="K2254" s="1">
        <v>3.0180923574397598</v>
      </c>
      <c r="N2254" s="1" t="s">
        <v>12886</v>
      </c>
      <c r="T2254" s="1" t="s">
        <v>12885</v>
      </c>
      <c r="U2254" s="1" t="s">
        <v>22</v>
      </c>
      <c r="V2254" s="1" t="s">
        <v>23</v>
      </c>
      <c r="W2254" s="1">
        <v>33545</v>
      </c>
    </row>
    <row r="2255" spans="1:23" x14ac:dyDescent="0.2">
      <c r="A2255" s="1" t="s">
        <v>26</v>
      </c>
      <c r="B2255" s="1" t="s">
        <v>13323</v>
      </c>
      <c r="C2255" s="1" t="s">
        <v>22</v>
      </c>
      <c r="D2255" s="1">
        <v>33545</v>
      </c>
      <c r="E2255" s="1" t="s">
        <v>81</v>
      </c>
      <c r="F2255" s="4">
        <v>511015</v>
      </c>
      <c r="G2255" s="4">
        <v>484735</v>
      </c>
      <c r="H2255" s="1" t="s">
        <v>25</v>
      </c>
      <c r="I2255" s="4">
        <v>205265</v>
      </c>
      <c r="J2255" s="1">
        <v>40</v>
      </c>
      <c r="K2255" s="1">
        <v>2.9589527832536802</v>
      </c>
      <c r="N2255" s="1" t="s">
        <v>13324</v>
      </c>
      <c r="P2255" s="1">
        <v>7864871612</v>
      </c>
      <c r="Q2255" s="1" t="s">
        <v>13325</v>
      </c>
      <c r="R2255" s="1" t="s">
        <v>13326</v>
      </c>
      <c r="S2255" s="1" t="s">
        <v>13327</v>
      </c>
      <c r="T2255" s="1" t="s">
        <v>13323</v>
      </c>
      <c r="U2255" s="1" t="s">
        <v>22</v>
      </c>
      <c r="V2255" s="1" t="s">
        <v>23</v>
      </c>
      <c r="W2255" s="1">
        <v>33545</v>
      </c>
    </row>
    <row r="2256" spans="1:23" x14ac:dyDescent="0.2">
      <c r="A2256" s="1" t="s">
        <v>26</v>
      </c>
      <c r="B2256" s="1" t="s">
        <v>14271</v>
      </c>
      <c r="C2256" s="1" t="s">
        <v>22</v>
      </c>
      <c r="D2256" s="1">
        <v>33545</v>
      </c>
      <c r="E2256" s="1" t="s">
        <v>254</v>
      </c>
      <c r="F2256" s="4">
        <v>496381</v>
      </c>
      <c r="G2256" s="4">
        <v>452360</v>
      </c>
      <c r="H2256" s="1" t="s">
        <v>25</v>
      </c>
      <c r="I2256" s="4">
        <v>196459</v>
      </c>
      <c r="J2256" s="1">
        <v>40</v>
      </c>
      <c r="K2256" s="1">
        <v>3.1740069608721599</v>
      </c>
      <c r="N2256" s="1" t="s">
        <v>14272</v>
      </c>
      <c r="O2256" s="1" t="s">
        <v>14273</v>
      </c>
      <c r="P2256" s="1">
        <v>6179019081</v>
      </c>
      <c r="Q2256" s="1" t="s">
        <v>14274</v>
      </c>
      <c r="R2256" s="1" t="s">
        <v>14275</v>
      </c>
      <c r="S2256" s="1" t="s">
        <v>14276</v>
      </c>
      <c r="T2256" s="1" t="s">
        <v>14271</v>
      </c>
      <c r="U2256" s="1" t="s">
        <v>22</v>
      </c>
      <c r="V2256" s="1" t="s">
        <v>23</v>
      </c>
      <c r="W2256" s="1">
        <v>33545</v>
      </c>
    </row>
    <row r="2257" spans="1:23" x14ac:dyDescent="0.2">
      <c r="A2257" s="1" t="s">
        <v>26</v>
      </c>
      <c r="B2257" s="1" t="s">
        <v>14706</v>
      </c>
      <c r="C2257" s="1" t="s">
        <v>22</v>
      </c>
      <c r="D2257" s="1">
        <v>33545</v>
      </c>
      <c r="E2257" s="1" t="s">
        <v>40</v>
      </c>
      <c r="F2257" s="4">
        <v>403546</v>
      </c>
      <c r="G2257" s="4">
        <v>425736</v>
      </c>
      <c r="H2257" s="1" t="s">
        <v>25</v>
      </c>
      <c r="I2257" s="4">
        <v>161856</v>
      </c>
      <c r="J2257" s="1">
        <v>40</v>
      </c>
      <c r="K2257" s="1">
        <v>2.73583513870221</v>
      </c>
      <c r="N2257" s="1" t="s">
        <v>14707</v>
      </c>
      <c r="O2257" s="1" t="s">
        <v>14708</v>
      </c>
      <c r="P2257" s="1" t="s">
        <v>14709</v>
      </c>
      <c r="Q2257" s="1" t="s">
        <v>14710</v>
      </c>
      <c r="T2257" s="1" t="s">
        <v>14706</v>
      </c>
      <c r="U2257" s="1" t="s">
        <v>22</v>
      </c>
      <c r="V2257" s="1" t="s">
        <v>23</v>
      </c>
      <c r="W2257" s="1">
        <v>33545</v>
      </c>
    </row>
    <row r="2258" spans="1:23" x14ac:dyDescent="0.2">
      <c r="A2258" s="1" t="s">
        <v>26</v>
      </c>
      <c r="B2258" s="1" t="s">
        <v>15527</v>
      </c>
      <c r="C2258" s="1" t="s">
        <v>22</v>
      </c>
      <c r="D2258" s="1">
        <v>33545</v>
      </c>
      <c r="E2258" s="1" t="s">
        <v>389</v>
      </c>
      <c r="F2258" s="4">
        <v>491113</v>
      </c>
      <c r="G2258" s="4">
        <v>445743</v>
      </c>
      <c r="H2258" s="1" t="s">
        <v>25</v>
      </c>
      <c r="I2258" s="4">
        <v>193998</v>
      </c>
      <c r="J2258" s="1">
        <v>40</v>
      </c>
      <c r="K2258" s="1">
        <v>2.9266959800004901</v>
      </c>
      <c r="N2258" s="1" t="s">
        <v>15528</v>
      </c>
      <c r="O2258" s="1" t="s">
        <v>15529</v>
      </c>
      <c r="P2258" s="1" t="s">
        <v>15530</v>
      </c>
      <c r="Q2258" s="1" t="s">
        <v>15531</v>
      </c>
      <c r="S2258" s="1" t="s">
        <v>15532</v>
      </c>
      <c r="T2258" s="1" t="s">
        <v>15527</v>
      </c>
      <c r="U2258" s="1" t="s">
        <v>22</v>
      </c>
      <c r="V2258" s="1" t="s">
        <v>23</v>
      </c>
      <c r="W2258" s="1">
        <v>33545</v>
      </c>
    </row>
    <row r="2259" spans="1:23" x14ac:dyDescent="0.2">
      <c r="A2259" s="1" t="s">
        <v>26</v>
      </c>
      <c r="B2259" s="1" t="s">
        <v>15775</v>
      </c>
      <c r="C2259" s="1" t="s">
        <v>22</v>
      </c>
      <c r="D2259" s="1">
        <v>33545</v>
      </c>
      <c r="E2259" s="1" t="s">
        <v>40</v>
      </c>
      <c r="F2259" s="4">
        <v>518841</v>
      </c>
      <c r="G2259" s="4">
        <v>499511</v>
      </c>
      <c r="H2259" s="1" t="s">
        <v>200</v>
      </c>
      <c r="I2259" s="4">
        <v>209814</v>
      </c>
      <c r="J2259" s="1">
        <v>40</v>
      </c>
      <c r="K2259" s="1">
        <v>2.821857270852</v>
      </c>
      <c r="N2259" s="1" t="s">
        <v>15779</v>
      </c>
      <c r="T2259" s="1" t="s">
        <v>15776</v>
      </c>
      <c r="U2259" s="1" t="s">
        <v>15777</v>
      </c>
      <c r="V2259" s="1" t="s">
        <v>15778</v>
      </c>
      <c r="W2259" s="1">
        <v>96822</v>
      </c>
    </row>
    <row r="2260" spans="1:23" x14ac:dyDescent="0.2">
      <c r="A2260" s="1" t="s">
        <v>26</v>
      </c>
      <c r="B2260" s="1" t="s">
        <v>15812</v>
      </c>
      <c r="C2260" s="1" t="s">
        <v>22</v>
      </c>
      <c r="D2260" s="1">
        <v>33545</v>
      </c>
      <c r="E2260" s="1" t="s">
        <v>118</v>
      </c>
      <c r="F2260" s="4">
        <v>429518</v>
      </c>
      <c r="G2260" s="4">
        <v>443967</v>
      </c>
      <c r="H2260" s="1" t="s">
        <v>25</v>
      </c>
      <c r="I2260" s="4">
        <v>170862</v>
      </c>
      <c r="J2260" s="1">
        <v>40</v>
      </c>
      <c r="K2260" s="1">
        <v>8.5369112540758092</v>
      </c>
      <c r="L2260" s="1">
        <v>0.42938437235538601</v>
      </c>
      <c r="N2260" s="1" t="s">
        <v>15813</v>
      </c>
      <c r="O2260" s="1" t="s">
        <v>15814</v>
      </c>
      <c r="P2260" s="1" t="s">
        <v>15815</v>
      </c>
      <c r="Q2260" s="1" t="s">
        <v>15816</v>
      </c>
      <c r="R2260" s="1" t="s">
        <v>15817</v>
      </c>
      <c r="S2260" s="1" t="s">
        <v>15818</v>
      </c>
      <c r="T2260" s="1" t="s">
        <v>15812</v>
      </c>
      <c r="U2260" s="1" t="s">
        <v>22</v>
      </c>
      <c r="V2260" s="1" t="s">
        <v>23</v>
      </c>
      <c r="W2260" s="1">
        <v>33545</v>
      </c>
    </row>
    <row r="2261" spans="1:23" x14ac:dyDescent="0.2">
      <c r="A2261" s="1" t="s">
        <v>26</v>
      </c>
      <c r="B2261" s="1" t="s">
        <v>15863</v>
      </c>
      <c r="C2261" s="1" t="s">
        <v>22</v>
      </c>
      <c r="D2261" s="1">
        <v>33545</v>
      </c>
      <c r="E2261" s="1" t="s">
        <v>167</v>
      </c>
      <c r="F2261" s="4">
        <v>640701</v>
      </c>
      <c r="G2261" s="4">
        <v>621483</v>
      </c>
      <c r="H2261" s="1" t="s">
        <v>25</v>
      </c>
      <c r="I2261" s="4">
        <v>258177</v>
      </c>
      <c r="J2261" s="1">
        <v>40</v>
      </c>
      <c r="K2261" s="1">
        <v>2.89981448003783</v>
      </c>
      <c r="N2261" s="1" t="s">
        <v>15864</v>
      </c>
      <c r="O2261" s="1" t="s">
        <v>15865</v>
      </c>
      <c r="P2261" s="1">
        <v>2533801090</v>
      </c>
      <c r="Q2261" s="1" t="s">
        <v>15866</v>
      </c>
      <c r="T2261" s="1" t="s">
        <v>15863</v>
      </c>
      <c r="U2261" s="1" t="s">
        <v>22</v>
      </c>
      <c r="V2261" s="1" t="s">
        <v>23</v>
      </c>
      <c r="W2261" s="1">
        <v>33545</v>
      </c>
    </row>
    <row r="2262" spans="1:23" x14ac:dyDescent="0.2">
      <c r="A2262" s="1" t="s">
        <v>26</v>
      </c>
      <c r="B2262" s="1" t="s">
        <v>16119</v>
      </c>
      <c r="C2262" s="1" t="s">
        <v>22</v>
      </c>
      <c r="D2262" s="1">
        <v>33545</v>
      </c>
      <c r="E2262" s="1" t="s">
        <v>60</v>
      </c>
      <c r="F2262" s="4">
        <v>477654</v>
      </c>
      <c r="G2262" s="4">
        <v>434256</v>
      </c>
      <c r="H2262" s="1" t="s">
        <v>25</v>
      </c>
      <c r="I2262" s="4">
        <v>190513</v>
      </c>
      <c r="J2262" s="1">
        <v>40</v>
      </c>
      <c r="K2262" s="1">
        <v>10.765405883829899</v>
      </c>
      <c r="L2262" s="1">
        <v>0.98852416339979099</v>
      </c>
      <c r="M2262" s="1">
        <v>0.40787900210946798</v>
      </c>
      <c r="N2262" s="1" t="s">
        <v>16120</v>
      </c>
      <c r="T2262" s="1" t="s">
        <v>16119</v>
      </c>
      <c r="U2262" s="1" t="s">
        <v>22</v>
      </c>
      <c r="V2262" s="1" t="s">
        <v>23</v>
      </c>
      <c r="W2262" s="1">
        <v>33545</v>
      </c>
    </row>
    <row r="2263" spans="1:23" x14ac:dyDescent="0.2">
      <c r="A2263" s="1" t="s">
        <v>26</v>
      </c>
      <c r="B2263" s="1" t="s">
        <v>17466</v>
      </c>
      <c r="C2263" s="1" t="s">
        <v>22</v>
      </c>
      <c r="D2263" s="1">
        <v>33545</v>
      </c>
      <c r="E2263" s="1" t="s">
        <v>167</v>
      </c>
      <c r="F2263" s="4">
        <v>581685</v>
      </c>
      <c r="G2263" s="4">
        <v>566399</v>
      </c>
      <c r="H2263" s="1" t="s">
        <v>25</v>
      </c>
      <c r="I2263" s="4">
        <v>229974</v>
      </c>
      <c r="J2263" s="1">
        <v>40</v>
      </c>
      <c r="K2263" s="1">
        <v>2.6659443489583299</v>
      </c>
      <c r="N2263" s="1" t="s">
        <v>17467</v>
      </c>
      <c r="O2263" s="1" t="s">
        <v>17468</v>
      </c>
      <c r="P2263" s="1">
        <v>6104622925</v>
      </c>
      <c r="Q2263" s="1" t="s">
        <v>17469</v>
      </c>
      <c r="R2263" s="1" t="s">
        <v>17470</v>
      </c>
      <c r="S2263" s="1" t="s">
        <v>17471</v>
      </c>
      <c r="T2263" s="1" t="s">
        <v>17466</v>
      </c>
      <c r="U2263" s="1" t="s">
        <v>22</v>
      </c>
      <c r="V2263" s="1" t="s">
        <v>23</v>
      </c>
      <c r="W2263" s="1">
        <v>33545</v>
      </c>
    </row>
    <row r="2264" spans="1:23" x14ac:dyDescent="0.2">
      <c r="A2264" s="1" t="s">
        <v>26</v>
      </c>
      <c r="B2264" s="1" t="s">
        <v>17601</v>
      </c>
      <c r="C2264" s="1" t="s">
        <v>22</v>
      </c>
      <c r="D2264" s="1">
        <v>33545</v>
      </c>
      <c r="E2264" s="1" t="s">
        <v>81</v>
      </c>
      <c r="F2264" s="4">
        <v>473740</v>
      </c>
      <c r="G2264" s="4">
        <v>439263</v>
      </c>
      <c r="H2264" s="1" t="s">
        <v>25</v>
      </c>
      <c r="I2264" s="4">
        <v>189680</v>
      </c>
      <c r="J2264" s="1">
        <v>40</v>
      </c>
      <c r="K2264" s="1">
        <v>2.7492778956653199</v>
      </c>
      <c r="N2264" s="1" t="s">
        <v>17602</v>
      </c>
      <c r="Q2264" s="1" t="s">
        <v>17603</v>
      </c>
      <c r="T2264" s="1" t="s">
        <v>17601</v>
      </c>
      <c r="U2264" s="1" t="s">
        <v>22</v>
      </c>
      <c r="V2264" s="1" t="s">
        <v>23</v>
      </c>
      <c r="W2264" s="1">
        <v>33545</v>
      </c>
    </row>
    <row r="2265" spans="1:23" x14ac:dyDescent="0.2">
      <c r="A2265" s="1" t="s">
        <v>26</v>
      </c>
      <c r="B2265" s="1" t="s">
        <v>17670</v>
      </c>
      <c r="C2265" s="1" t="s">
        <v>22</v>
      </c>
      <c r="D2265" s="1">
        <v>33545</v>
      </c>
      <c r="E2265" s="1" t="s">
        <v>60</v>
      </c>
      <c r="F2265" s="4">
        <v>493771</v>
      </c>
      <c r="G2265" s="4">
        <v>453368</v>
      </c>
      <c r="H2265" s="1" t="s">
        <v>25</v>
      </c>
      <c r="I2265" s="4">
        <v>197711</v>
      </c>
      <c r="J2265" s="1">
        <v>40</v>
      </c>
      <c r="K2265" s="1">
        <v>3.95357897171196</v>
      </c>
      <c r="N2265" s="1" t="s">
        <v>17671</v>
      </c>
      <c r="P2265" s="1" t="s">
        <v>17672</v>
      </c>
      <c r="Q2265" s="1" t="s">
        <v>17673</v>
      </c>
      <c r="T2265" s="1" t="s">
        <v>17670</v>
      </c>
      <c r="U2265" s="1" t="s">
        <v>22</v>
      </c>
      <c r="V2265" s="1" t="s">
        <v>23</v>
      </c>
      <c r="W2265" s="1">
        <v>33545</v>
      </c>
    </row>
    <row r="2266" spans="1:23" x14ac:dyDescent="0.2">
      <c r="A2266" s="1" t="s">
        <v>26</v>
      </c>
      <c r="B2266" s="1" t="s">
        <v>17827</v>
      </c>
      <c r="C2266" s="1" t="s">
        <v>22</v>
      </c>
      <c r="D2266" s="1">
        <v>33545</v>
      </c>
      <c r="E2266" s="1" t="s">
        <v>229</v>
      </c>
      <c r="F2266" s="4">
        <v>386117</v>
      </c>
      <c r="G2266" s="4">
        <v>385986</v>
      </c>
      <c r="H2266" s="1" t="s">
        <v>25</v>
      </c>
      <c r="I2266" s="4">
        <v>154132</v>
      </c>
      <c r="J2266" s="1">
        <v>40</v>
      </c>
      <c r="K2266" s="1">
        <v>3.5852994021306199</v>
      </c>
      <c r="N2266" s="1" t="s">
        <v>17828</v>
      </c>
      <c r="O2266" s="1" t="s">
        <v>17829</v>
      </c>
      <c r="P2266" s="1" t="s">
        <v>17830</v>
      </c>
      <c r="T2266" s="1" t="s">
        <v>17827</v>
      </c>
      <c r="U2266" s="1" t="s">
        <v>22</v>
      </c>
      <c r="V2266" s="1" t="s">
        <v>23</v>
      </c>
      <c r="W2266" s="1">
        <v>33545</v>
      </c>
    </row>
    <row r="2267" spans="1:23" x14ac:dyDescent="0.2">
      <c r="A2267" s="1" t="s">
        <v>26</v>
      </c>
      <c r="B2267" s="1" t="s">
        <v>17944</v>
      </c>
      <c r="C2267" s="1" t="s">
        <v>22</v>
      </c>
      <c r="D2267" s="1">
        <v>33545</v>
      </c>
      <c r="E2267" s="1" t="s">
        <v>60</v>
      </c>
      <c r="F2267" s="4">
        <v>594166</v>
      </c>
      <c r="G2267" s="4">
        <v>650873</v>
      </c>
      <c r="H2267" s="1" t="s">
        <v>25</v>
      </c>
      <c r="I2267" s="4">
        <v>239230</v>
      </c>
      <c r="J2267" s="1">
        <v>40</v>
      </c>
      <c r="K2267" s="1">
        <v>4.2412135920076599</v>
      </c>
      <c r="N2267" s="1" t="s">
        <v>17945</v>
      </c>
      <c r="O2267" s="1" t="s">
        <v>17946</v>
      </c>
      <c r="P2267" s="1">
        <v>2016734969</v>
      </c>
      <c r="Q2267" s="1" t="s">
        <v>17947</v>
      </c>
      <c r="R2267" s="1" t="s">
        <v>17948</v>
      </c>
      <c r="S2267" s="1">
        <v>2019360942</v>
      </c>
      <c r="T2267" s="1" t="s">
        <v>17944</v>
      </c>
      <c r="U2267" s="1" t="s">
        <v>22</v>
      </c>
      <c r="V2267" s="1" t="s">
        <v>23</v>
      </c>
      <c r="W2267" s="1">
        <v>33545</v>
      </c>
    </row>
    <row r="2268" spans="1:23" x14ac:dyDescent="0.2">
      <c r="A2268" s="1" t="s">
        <v>26</v>
      </c>
      <c r="B2268" s="1" t="s">
        <v>18282</v>
      </c>
      <c r="C2268" s="1" t="s">
        <v>22</v>
      </c>
      <c r="D2268" s="1">
        <v>33545</v>
      </c>
      <c r="E2268" s="1" t="s">
        <v>60</v>
      </c>
      <c r="F2268" s="4">
        <v>709906</v>
      </c>
      <c r="G2268" s="4">
        <v>614076</v>
      </c>
      <c r="H2268" s="1" t="s">
        <v>25</v>
      </c>
      <c r="I2268" s="4">
        <v>285967</v>
      </c>
      <c r="J2268" s="1">
        <v>40</v>
      </c>
      <c r="K2268" s="1">
        <v>4.8191707892771802</v>
      </c>
      <c r="L2268" s="1">
        <v>3.2573428322879301</v>
      </c>
      <c r="N2268" s="1" t="s">
        <v>18283</v>
      </c>
      <c r="O2268" s="1" t="s">
        <v>18284</v>
      </c>
      <c r="P2268" s="1" t="s">
        <v>18285</v>
      </c>
      <c r="Q2268" s="1" t="s">
        <v>18286</v>
      </c>
      <c r="T2268" s="1" t="s">
        <v>18282</v>
      </c>
      <c r="U2268" s="1" t="s">
        <v>22</v>
      </c>
      <c r="V2268" s="1" t="s">
        <v>23</v>
      </c>
      <c r="W2268" s="1">
        <v>33545</v>
      </c>
    </row>
    <row r="2269" spans="1:23" x14ac:dyDescent="0.2">
      <c r="A2269" s="1" t="s">
        <v>26</v>
      </c>
      <c r="B2269" s="1" t="s">
        <v>18518</v>
      </c>
      <c r="C2269" s="1" t="s">
        <v>22</v>
      </c>
      <c r="D2269" s="1">
        <v>33545</v>
      </c>
      <c r="E2269" s="1" t="s">
        <v>389</v>
      </c>
      <c r="F2269" s="4">
        <v>787924</v>
      </c>
      <c r="G2269" s="4">
        <v>772094</v>
      </c>
      <c r="H2269" s="1" t="s">
        <v>25</v>
      </c>
      <c r="I2269" s="4">
        <v>313226</v>
      </c>
      <c r="J2269" s="1">
        <v>40</v>
      </c>
      <c r="K2269" s="1">
        <v>3.3729342304796299</v>
      </c>
      <c r="L2269" s="1">
        <v>1.2143320799420001</v>
      </c>
      <c r="N2269" s="1" t="s">
        <v>18519</v>
      </c>
      <c r="Q2269" s="1" t="s">
        <v>18520</v>
      </c>
      <c r="T2269" s="1" t="s">
        <v>18518</v>
      </c>
      <c r="U2269" s="1" t="s">
        <v>22</v>
      </c>
      <c r="V2269" s="1" t="s">
        <v>23</v>
      </c>
      <c r="W2269" s="1">
        <v>33545</v>
      </c>
    </row>
    <row r="2270" spans="1:23" x14ac:dyDescent="0.2">
      <c r="A2270" s="1" t="s">
        <v>26</v>
      </c>
      <c r="B2270" s="1" t="s">
        <v>18667</v>
      </c>
      <c r="C2270" s="1" t="s">
        <v>22</v>
      </c>
      <c r="D2270" s="1">
        <v>33545</v>
      </c>
      <c r="E2270" s="1" t="s">
        <v>124</v>
      </c>
      <c r="F2270" s="4">
        <v>473412</v>
      </c>
      <c r="G2270" s="4">
        <v>448110</v>
      </c>
      <c r="H2270" s="1" t="s">
        <v>25</v>
      </c>
      <c r="I2270" s="4">
        <v>187112</v>
      </c>
      <c r="J2270" s="1">
        <v>40</v>
      </c>
      <c r="K2270" s="1">
        <v>2.8164828300166702</v>
      </c>
      <c r="N2270" s="1" t="s">
        <v>18668</v>
      </c>
      <c r="O2270" s="1" t="s">
        <v>18669</v>
      </c>
      <c r="P2270" s="1" t="s">
        <v>18670</v>
      </c>
      <c r="Q2270" s="1" t="s">
        <v>18671</v>
      </c>
      <c r="R2270" s="1" t="s">
        <v>18672</v>
      </c>
      <c r="S2270" s="1" t="s">
        <v>18673</v>
      </c>
      <c r="T2270" s="1" t="s">
        <v>18667</v>
      </c>
      <c r="U2270" s="1" t="s">
        <v>22</v>
      </c>
      <c r="V2270" s="1" t="s">
        <v>23</v>
      </c>
      <c r="W2270" s="1">
        <v>33545</v>
      </c>
    </row>
    <row r="2271" spans="1:23" x14ac:dyDescent="0.2">
      <c r="A2271" s="1" t="s">
        <v>26</v>
      </c>
      <c r="B2271" s="1" t="s">
        <v>19790</v>
      </c>
      <c r="C2271" s="1" t="s">
        <v>22</v>
      </c>
      <c r="D2271" s="1">
        <v>33545</v>
      </c>
      <c r="E2271" s="1" t="s">
        <v>190</v>
      </c>
      <c r="F2271" s="4">
        <v>324412</v>
      </c>
      <c r="G2271" s="4">
        <v>341594</v>
      </c>
      <c r="H2271" s="1" t="s">
        <v>25</v>
      </c>
      <c r="I2271" s="4">
        <v>128475</v>
      </c>
      <c r="J2271" s="1">
        <v>40</v>
      </c>
      <c r="K2271" s="1">
        <v>1.66884477843915</v>
      </c>
      <c r="N2271" s="1" t="s">
        <v>19791</v>
      </c>
      <c r="O2271" s="1" t="s">
        <v>19792</v>
      </c>
      <c r="P2271" s="1" t="s">
        <v>19793</v>
      </c>
      <c r="Q2271" s="1" t="s">
        <v>19794</v>
      </c>
      <c r="T2271" s="1" t="s">
        <v>19790</v>
      </c>
      <c r="U2271" s="1" t="s">
        <v>22</v>
      </c>
      <c r="V2271" s="1" t="s">
        <v>23</v>
      </c>
      <c r="W2271" s="1">
        <v>33545</v>
      </c>
    </row>
    <row r="2272" spans="1:23" x14ac:dyDescent="0.2">
      <c r="A2272" s="1" t="s">
        <v>26</v>
      </c>
      <c r="B2272" s="1" t="s">
        <v>20157</v>
      </c>
      <c r="C2272" s="1" t="s">
        <v>22</v>
      </c>
      <c r="D2272" s="1">
        <v>33545</v>
      </c>
      <c r="E2272" s="1" t="s">
        <v>167</v>
      </c>
      <c r="F2272" s="4">
        <v>442874</v>
      </c>
      <c r="G2272" s="4">
        <v>418469</v>
      </c>
      <c r="H2272" s="1" t="s">
        <v>25</v>
      </c>
      <c r="I2272" s="4">
        <v>176862</v>
      </c>
      <c r="J2272" s="1">
        <v>40</v>
      </c>
      <c r="K2272" s="1">
        <v>3.0987417462228599</v>
      </c>
      <c r="N2272" s="1" t="s">
        <v>20158</v>
      </c>
      <c r="O2272" s="1" t="s">
        <v>20159</v>
      </c>
      <c r="P2272" s="1" t="s">
        <v>20160</v>
      </c>
      <c r="Q2272" s="1" t="s">
        <v>20158</v>
      </c>
      <c r="T2272" s="1" t="s">
        <v>20157</v>
      </c>
      <c r="U2272" s="1" t="s">
        <v>22</v>
      </c>
      <c r="V2272" s="1" t="s">
        <v>23</v>
      </c>
      <c r="W2272" s="1">
        <v>33545</v>
      </c>
    </row>
    <row r="2273" spans="1:23" x14ac:dyDescent="0.2">
      <c r="A2273" s="1" t="s">
        <v>26</v>
      </c>
      <c r="B2273" s="1" t="s">
        <v>20202</v>
      </c>
      <c r="C2273" s="1" t="s">
        <v>22</v>
      </c>
      <c r="D2273" s="1">
        <v>33545</v>
      </c>
      <c r="E2273" s="1" t="s">
        <v>34</v>
      </c>
      <c r="F2273" s="4">
        <v>493378</v>
      </c>
      <c r="G2273" s="4">
        <v>483413</v>
      </c>
      <c r="H2273" s="1" t="s">
        <v>25</v>
      </c>
      <c r="I2273" s="4">
        <v>196692</v>
      </c>
      <c r="J2273" s="1">
        <v>40</v>
      </c>
      <c r="K2273" s="1">
        <v>3.47239766026359</v>
      </c>
      <c r="N2273" s="1" t="s">
        <v>20203</v>
      </c>
      <c r="O2273" s="1" t="s">
        <v>20204</v>
      </c>
      <c r="P2273" s="1" t="s">
        <v>20205</v>
      </c>
      <c r="Q2273" s="1" t="s">
        <v>20206</v>
      </c>
      <c r="T2273" s="1" t="s">
        <v>20202</v>
      </c>
      <c r="U2273" s="1" t="s">
        <v>22</v>
      </c>
      <c r="V2273" s="1" t="s">
        <v>23</v>
      </c>
      <c r="W2273" s="1">
        <v>33545</v>
      </c>
    </row>
    <row r="2274" spans="1:23" x14ac:dyDescent="0.2">
      <c r="A2274" s="1" t="s">
        <v>26</v>
      </c>
      <c r="B2274" s="1" t="s">
        <v>21567</v>
      </c>
      <c r="C2274" s="1" t="s">
        <v>22</v>
      </c>
      <c r="D2274" s="1">
        <v>33545</v>
      </c>
      <c r="E2274" s="1" t="s">
        <v>34</v>
      </c>
      <c r="F2274" s="4">
        <v>511546</v>
      </c>
      <c r="G2274" s="4">
        <v>463290</v>
      </c>
      <c r="H2274" s="1" t="s">
        <v>25</v>
      </c>
      <c r="I2274" s="4">
        <v>203051</v>
      </c>
      <c r="J2274" s="1">
        <v>40</v>
      </c>
      <c r="K2274" s="1">
        <v>3.8836888061591401</v>
      </c>
      <c r="N2274" s="1" t="s">
        <v>21568</v>
      </c>
      <c r="O2274" s="1" t="s">
        <v>21569</v>
      </c>
      <c r="P2274" s="1" t="s">
        <v>21570</v>
      </c>
      <c r="Q2274" s="1" t="s">
        <v>21571</v>
      </c>
      <c r="S2274" s="1" t="s">
        <v>21572</v>
      </c>
      <c r="T2274" s="1" t="s">
        <v>21567</v>
      </c>
      <c r="U2274" s="1" t="s">
        <v>22</v>
      </c>
      <c r="V2274" s="1" t="s">
        <v>23</v>
      </c>
      <c r="W2274" s="1">
        <v>33545</v>
      </c>
    </row>
    <row r="2275" spans="1:23" x14ac:dyDescent="0.2">
      <c r="A2275" s="1" t="s">
        <v>26</v>
      </c>
      <c r="B2275" s="1" t="s">
        <v>21609</v>
      </c>
      <c r="C2275" s="1" t="s">
        <v>22</v>
      </c>
      <c r="D2275" s="1">
        <v>33545</v>
      </c>
      <c r="E2275" s="1" t="s">
        <v>92</v>
      </c>
      <c r="F2275" s="4">
        <v>452188</v>
      </c>
      <c r="G2275" s="4">
        <v>443590</v>
      </c>
      <c r="H2275" s="1" t="s">
        <v>200</v>
      </c>
      <c r="I2275" s="4">
        <v>180012</v>
      </c>
      <c r="J2275" s="1">
        <v>40</v>
      </c>
      <c r="K2275" s="1">
        <v>3.5342264407233102</v>
      </c>
      <c r="N2275" s="1" t="s">
        <v>21611</v>
      </c>
      <c r="Q2275" s="1" t="s">
        <v>21612</v>
      </c>
      <c r="T2275" s="1" t="s">
        <v>21609</v>
      </c>
      <c r="U2275" s="1" t="s">
        <v>21610</v>
      </c>
      <c r="V2275" s="1" t="s">
        <v>1694</v>
      </c>
      <c r="W2275" s="1">
        <v>49659</v>
      </c>
    </row>
    <row r="2276" spans="1:23" x14ac:dyDescent="0.2">
      <c r="A2276" s="1" t="s">
        <v>26</v>
      </c>
      <c r="B2276" s="1" t="s">
        <v>22066</v>
      </c>
      <c r="C2276" s="1" t="s">
        <v>22</v>
      </c>
      <c r="D2276" s="1">
        <v>33545</v>
      </c>
      <c r="E2276" s="1" t="s">
        <v>1087</v>
      </c>
      <c r="F2276" s="4">
        <v>397522</v>
      </c>
      <c r="G2276" s="4">
        <v>330122</v>
      </c>
      <c r="H2276" s="1" t="s">
        <v>200</v>
      </c>
      <c r="I2276" s="4">
        <v>159207</v>
      </c>
      <c r="J2276" s="1">
        <v>40</v>
      </c>
      <c r="K2276" s="1">
        <v>2.8084204068349199</v>
      </c>
      <c r="N2276" s="1" t="s">
        <v>22067</v>
      </c>
      <c r="Q2276" s="1" t="s">
        <v>22068</v>
      </c>
      <c r="T2276" s="1" t="s">
        <v>22066</v>
      </c>
      <c r="U2276" s="1" t="s">
        <v>22</v>
      </c>
      <c r="V2276" s="1" t="s">
        <v>23</v>
      </c>
      <c r="W2276" s="1">
        <v>33545</v>
      </c>
    </row>
    <row r="2277" spans="1:23" x14ac:dyDescent="0.2">
      <c r="A2277" s="1" t="s">
        <v>26</v>
      </c>
      <c r="B2277" s="1" t="s">
        <v>22336</v>
      </c>
      <c r="C2277" s="1" t="s">
        <v>22</v>
      </c>
      <c r="D2277" s="1">
        <v>33545</v>
      </c>
      <c r="E2277" s="1" t="s">
        <v>50</v>
      </c>
      <c r="F2277" s="4">
        <v>504870</v>
      </c>
      <c r="G2277" s="4">
        <v>478405</v>
      </c>
      <c r="H2277" s="1" t="s">
        <v>25</v>
      </c>
      <c r="I2277" s="4">
        <v>201147</v>
      </c>
      <c r="J2277" s="1">
        <v>40</v>
      </c>
      <c r="K2277" s="1">
        <v>11.829925783770101</v>
      </c>
      <c r="N2277" s="1" t="s">
        <v>22337</v>
      </c>
      <c r="P2277" s="1" t="s">
        <v>22338</v>
      </c>
      <c r="T2277" s="1" t="s">
        <v>22336</v>
      </c>
      <c r="U2277" s="1" t="s">
        <v>22</v>
      </c>
      <c r="V2277" s="1" t="s">
        <v>23</v>
      </c>
      <c r="W2277" s="1">
        <v>33545</v>
      </c>
    </row>
    <row r="2278" spans="1:23" x14ac:dyDescent="0.2">
      <c r="A2278" s="1" t="s">
        <v>26</v>
      </c>
      <c r="B2278" s="1" t="s">
        <v>22836</v>
      </c>
      <c r="C2278" s="1" t="s">
        <v>22</v>
      </c>
      <c r="D2278" s="1">
        <v>33545</v>
      </c>
      <c r="E2278" s="1" t="s">
        <v>167</v>
      </c>
      <c r="F2278" s="4">
        <v>671491</v>
      </c>
      <c r="G2278" s="4">
        <v>588565</v>
      </c>
      <c r="H2278" s="1" t="s">
        <v>25</v>
      </c>
      <c r="I2278" s="4">
        <v>269457</v>
      </c>
      <c r="J2278" s="1">
        <v>40</v>
      </c>
      <c r="K2278" s="1">
        <v>2.2412165371428201</v>
      </c>
      <c r="N2278" s="1" t="s">
        <v>22837</v>
      </c>
      <c r="O2278" s="1" t="s">
        <v>22838</v>
      </c>
      <c r="P2278" s="1">
        <v>9045241007</v>
      </c>
      <c r="Q2278" s="1" t="s">
        <v>22839</v>
      </c>
      <c r="T2278" s="1" t="s">
        <v>22836</v>
      </c>
      <c r="U2278" s="1" t="s">
        <v>22</v>
      </c>
      <c r="V2278" s="1" t="s">
        <v>23</v>
      </c>
      <c r="W2278" s="1">
        <v>33545</v>
      </c>
    </row>
    <row r="2279" spans="1:23" x14ac:dyDescent="0.2">
      <c r="A2279" s="1" t="s">
        <v>26</v>
      </c>
      <c r="B2279" s="1" t="s">
        <v>22881</v>
      </c>
      <c r="C2279" s="1" t="s">
        <v>22</v>
      </c>
      <c r="D2279" s="1">
        <v>33545</v>
      </c>
      <c r="E2279" s="1" t="s">
        <v>389</v>
      </c>
      <c r="F2279" s="4">
        <v>541708</v>
      </c>
      <c r="G2279" s="4">
        <v>506714</v>
      </c>
      <c r="H2279" s="1" t="s">
        <v>25</v>
      </c>
      <c r="I2279" s="4">
        <v>217722</v>
      </c>
      <c r="J2279" s="1">
        <v>40</v>
      </c>
      <c r="K2279" s="1">
        <v>2.8783133114297001</v>
      </c>
      <c r="N2279" s="1" t="s">
        <v>22882</v>
      </c>
      <c r="O2279" s="1" t="s">
        <v>22883</v>
      </c>
      <c r="P2279" s="1">
        <v>9172316113</v>
      </c>
      <c r="Q2279" s="1" t="s">
        <v>22884</v>
      </c>
      <c r="T2279" s="1" t="s">
        <v>22881</v>
      </c>
      <c r="U2279" s="1" t="s">
        <v>22</v>
      </c>
      <c r="V2279" s="1" t="s">
        <v>23</v>
      </c>
      <c r="W2279" s="1">
        <v>33545</v>
      </c>
    </row>
    <row r="2280" spans="1:23" x14ac:dyDescent="0.2">
      <c r="A2280" s="1" t="s">
        <v>26</v>
      </c>
      <c r="B2280" s="1" t="s">
        <v>23243</v>
      </c>
      <c r="C2280" s="1" t="s">
        <v>22</v>
      </c>
      <c r="D2280" s="1">
        <v>33545</v>
      </c>
      <c r="E2280" s="1" t="s">
        <v>473</v>
      </c>
      <c r="F2280" s="4">
        <v>528984</v>
      </c>
      <c r="G2280" s="4">
        <v>500779</v>
      </c>
      <c r="H2280" s="1" t="s">
        <v>25</v>
      </c>
      <c r="I2280" s="4">
        <v>209578</v>
      </c>
      <c r="J2280" s="1">
        <v>40</v>
      </c>
      <c r="K2280" s="1">
        <v>2.35949631903997</v>
      </c>
      <c r="N2280" s="1" t="s">
        <v>23245</v>
      </c>
      <c r="Q2280" s="1" t="s">
        <v>23246</v>
      </c>
      <c r="T2280" s="1" t="s">
        <v>23244</v>
      </c>
      <c r="U2280" s="1" t="s">
        <v>19735</v>
      </c>
      <c r="V2280" s="1" t="s">
        <v>456</v>
      </c>
      <c r="W2280" s="1">
        <v>8550</v>
      </c>
    </row>
    <row r="2281" spans="1:23" x14ac:dyDescent="0.2">
      <c r="A2281" s="1" t="s">
        <v>26</v>
      </c>
      <c r="B2281" s="1" t="s">
        <v>23367</v>
      </c>
      <c r="C2281" s="1" t="s">
        <v>22</v>
      </c>
      <c r="D2281" s="1">
        <v>33545</v>
      </c>
      <c r="E2281" s="1" t="s">
        <v>60</v>
      </c>
      <c r="F2281" s="4">
        <v>635273</v>
      </c>
      <c r="G2281" s="4">
        <v>541564</v>
      </c>
      <c r="H2281" s="1" t="s">
        <v>25</v>
      </c>
      <c r="I2281" s="4">
        <v>251652</v>
      </c>
      <c r="J2281" s="1">
        <v>40</v>
      </c>
      <c r="K2281" s="1">
        <v>3.8621844913630001</v>
      </c>
      <c r="N2281" s="1" t="s">
        <v>23368</v>
      </c>
      <c r="Q2281" s="1" t="s">
        <v>23369</v>
      </c>
      <c r="T2281" s="1" t="s">
        <v>23367</v>
      </c>
      <c r="U2281" s="1" t="s">
        <v>22</v>
      </c>
      <c r="V2281" s="1" t="s">
        <v>23</v>
      </c>
      <c r="W2281" s="1">
        <v>33545</v>
      </c>
    </row>
    <row r="2282" spans="1:23" x14ac:dyDescent="0.2">
      <c r="A2282" s="1" t="s">
        <v>26</v>
      </c>
      <c r="B2282" s="1" t="s">
        <v>23382</v>
      </c>
      <c r="C2282" s="1" t="s">
        <v>22</v>
      </c>
      <c r="D2282" s="1">
        <v>33545</v>
      </c>
      <c r="E2282" s="1" t="s">
        <v>254</v>
      </c>
      <c r="F2282" s="4">
        <v>531820</v>
      </c>
      <c r="G2282" s="4">
        <v>501824</v>
      </c>
      <c r="H2282" s="1" t="s">
        <v>25</v>
      </c>
      <c r="I2282" s="4">
        <v>212944</v>
      </c>
      <c r="J2282" s="1">
        <v>40</v>
      </c>
      <c r="K2282" s="1">
        <v>3.2976683623307399</v>
      </c>
      <c r="N2282" s="1" t="s">
        <v>23383</v>
      </c>
      <c r="O2282" s="1" t="s">
        <v>23384</v>
      </c>
      <c r="P2282" s="1" t="s">
        <v>23385</v>
      </c>
      <c r="Q2282" s="1" t="s">
        <v>23386</v>
      </c>
      <c r="T2282" s="1" t="s">
        <v>23382</v>
      </c>
      <c r="U2282" s="1" t="s">
        <v>22</v>
      </c>
      <c r="V2282" s="1" t="s">
        <v>23</v>
      </c>
      <c r="W2282" s="1">
        <v>33545</v>
      </c>
    </row>
    <row r="2283" spans="1:23" x14ac:dyDescent="0.2">
      <c r="A2283" s="1" t="s">
        <v>26</v>
      </c>
      <c r="B2283" s="1" t="s">
        <v>23628</v>
      </c>
      <c r="C2283" s="1" t="s">
        <v>22</v>
      </c>
      <c r="D2283" s="1">
        <v>33545</v>
      </c>
      <c r="E2283" s="1" t="s">
        <v>34</v>
      </c>
      <c r="F2283" s="4">
        <v>411585</v>
      </c>
      <c r="G2283" s="4">
        <v>385266</v>
      </c>
      <c r="H2283" s="1" t="s">
        <v>25</v>
      </c>
      <c r="I2283" s="4">
        <v>166505</v>
      </c>
      <c r="J2283" s="1">
        <v>40</v>
      </c>
      <c r="K2283" s="1">
        <v>4.94551803346525</v>
      </c>
      <c r="L2283" s="1">
        <v>0.24928147432546699</v>
      </c>
      <c r="N2283" s="1" t="s">
        <v>23629</v>
      </c>
      <c r="O2283" s="1" t="s">
        <v>23630</v>
      </c>
      <c r="P2283" s="1" t="s">
        <v>23631</v>
      </c>
      <c r="T2283" s="1" t="s">
        <v>23628</v>
      </c>
      <c r="U2283" s="1" t="s">
        <v>22</v>
      </c>
      <c r="V2283" s="1" t="s">
        <v>23</v>
      </c>
      <c r="W2283" s="1">
        <v>33545</v>
      </c>
    </row>
    <row r="2284" spans="1:23" x14ac:dyDescent="0.2">
      <c r="A2284" s="1" t="s">
        <v>26</v>
      </c>
      <c r="B2284" s="1" t="s">
        <v>23632</v>
      </c>
      <c r="C2284" s="1" t="s">
        <v>22</v>
      </c>
      <c r="D2284" s="1">
        <v>33545</v>
      </c>
      <c r="E2284" s="1" t="s">
        <v>34</v>
      </c>
      <c r="F2284" s="4">
        <v>412219</v>
      </c>
      <c r="G2284" s="4">
        <v>382197</v>
      </c>
      <c r="H2284" s="1" t="s">
        <v>25</v>
      </c>
      <c r="I2284" s="4">
        <v>166654</v>
      </c>
      <c r="J2284" s="1">
        <v>40</v>
      </c>
      <c r="K2284" s="1">
        <v>2.0396040549706198</v>
      </c>
      <c r="N2284" s="1" t="s">
        <v>23633</v>
      </c>
      <c r="T2284" s="1" t="s">
        <v>23632</v>
      </c>
      <c r="U2284" s="1" t="s">
        <v>22</v>
      </c>
      <c r="V2284" s="1" t="s">
        <v>23</v>
      </c>
      <c r="W2284" s="1">
        <v>33545</v>
      </c>
    </row>
    <row r="2285" spans="1:23" x14ac:dyDescent="0.2">
      <c r="A2285" s="1" t="s">
        <v>26</v>
      </c>
      <c r="B2285" s="1" t="s">
        <v>23846</v>
      </c>
      <c r="C2285" s="1" t="s">
        <v>22</v>
      </c>
      <c r="D2285" s="1">
        <v>33545</v>
      </c>
      <c r="E2285" s="1" t="s">
        <v>60</v>
      </c>
      <c r="F2285" s="4">
        <v>549371</v>
      </c>
      <c r="G2285" s="4">
        <v>451937</v>
      </c>
      <c r="H2285" s="1" t="s">
        <v>25</v>
      </c>
      <c r="I2285" s="4">
        <v>218325</v>
      </c>
      <c r="J2285" s="1">
        <v>40</v>
      </c>
      <c r="K2285" s="1">
        <v>3.3594965318535901</v>
      </c>
      <c r="N2285" s="1" t="s">
        <v>23847</v>
      </c>
      <c r="O2285" s="1" t="s">
        <v>23848</v>
      </c>
      <c r="P2285" s="1" t="s">
        <v>23849</v>
      </c>
      <c r="T2285" s="1" t="s">
        <v>23846</v>
      </c>
      <c r="U2285" s="1" t="s">
        <v>22</v>
      </c>
      <c r="V2285" s="1" t="s">
        <v>23</v>
      </c>
      <c r="W2285" s="1">
        <v>33545</v>
      </c>
    </row>
    <row r="2286" spans="1:23" x14ac:dyDescent="0.2">
      <c r="A2286" s="1" t="s">
        <v>26</v>
      </c>
      <c r="B2286" s="1" t="s">
        <v>24298</v>
      </c>
      <c r="C2286" s="1" t="s">
        <v>22</v>
      </c>
      <c r="D2286" s="1">
        <v>33545</v>
      </c>
      <c r="E2286" s="1" t="s">
        <v>190</v>
      </c>
      <c r="F2286" s="4">
        <v>483124</v>
      </c>
      <c r="G2286" s="4">
        <v>483938</v>
      </c>
      <c r="H2286" s="1" t="s">
        <v>25</v>
      </c>
      <c r="I2286" s="4">
        <v>193703</v>
      </c>
      <c r="J2286" s="1">
        <v>40</v>
      </c>
      <c r="K2286" s="1">
        <v>5.7519700653064003</v>
      </c>
      <c r="L2286" s="1">
        <v>2.9992818932633898</v>
      </c>
      <c r="N2286" s="1" t="s">
        <v>24299</v>
      </c>
      <c r="O2286" s="1" t="s">
        <v>24300</v>
      </c>
      <c r="P2286" s="1" t="s">
        <v>24301</v>
      </c>
      <c r="Q2286" s="1" t="s">
        <v>24302</v>
      </c>
      <c r="T2286" s="1" t="s">
        <v>24298</v>
      </c>
      <c r="U2286" s="1" t="s">
        <v>22</v>
      </c>
      <c r="V2286" s="1" t="s">
        <v>23</v>
      </c>
      <c r="W2286" s="1">
        <v>33545</v>
      </c>
    </row>
    <row r="2287" spans="1:23" x14ac:dyDescent="0.2">
      <c r="A2287" s="1" t="s">
        <v>26</v>
      </c>
      <c r="B2287" s="1" t="s">
        <v>24332</v>
      </c>
      <c r="C2287" s="1" t="s">
        <v>22</v>
      </c>
      <c r="D2287" s="1">
        <v>33545</v>
      </c>
      <c r="E2287" s="1" t="s">
        <v>60</v>
      </c>
      <c r="F2287" s="4">
        <v>704426</v>
      </c>
      <c r="G2287" s="4">
        <v>609666</v>
      </c>
      <c r="H2287" s="1" t="s">
        <v>25</v>
      </c>
      <c r="I2287" s="4">
        <v>279269</v>
      </c>
      <c r="J2287" s="1">
        <v>40</v>
      </c>
      <c r="K2287" s="1">
        <v>3.5933679148621001</v>
      </c>
      <c r="L2287" s="1">
        <v>1.3111098503459699</v>
      </c>
      <c r="N2287" s="1" t="s">
        <v>24333</v>
      </c>
      <c r="O2287" s="1" t="s">
        <v>24334</v>
      </c>
      <c r="P2287" s="1" t="s">
        <v>24335</v>
      </c>
      <c r="T2287" s="1" t="s">
        <v>24332</v>
      </c>
      <c r="U2287" s="1" t="s">
        <v>22</v>
      </c>
      <c r="V2287" s="1" t="s">
        <v>23</v>
      </c>
      <c r="W2287" s="1">
        <v>33545</v>
      </c>
    </row>
    <row r="2288" spans="1:23" x14ac:dyDescent="0.2">
      <c r="A2288" s="1" t="s">
        <v>26</v>
      </c>
      <c r="B2288" s="1" t="s">
        <v>25016</v>
      </c>
      <c r="C2288" s="1" t="s">
        <v>22</v>
      </c>
      <c r="D2288" s="1">
        <v>33545</v>
      </c>
      <c r="E2288" s="1" t="s">
        <v>357</v>
      </c>
      <c r="F2288" s="4">
        <v>336733</v>
      </c>
      <c r="G2288" s="4">
        <v>324918</v>
      </c>
      <c r="H2288" s="1" t="s">
        <v>25</v>
      </c>
      <c r="I2288" s="4">
        <v>133129</v>
      </c>
      <c r="J2288" s="1">
        <v>40</v>
      </c>
      <c r="K2288" s="1">
        <v>4.7654113635939304</v>
      </c>
      <c r="N2288" s="1" t="s">
        <v>25017</v>
      </c>
      <c r="O2288" s="1" t="s">
        <v>25018</v>
      </c>
      <c r="P2288" s="1" t="s">
        <v>25019</v>
      </c>
      <c r="Q2288" s="1" t="s">
        <v>25020</v>
      </c>
      <c r="R2288" s="1" t="s">
        <v>25018</v>
      </c>
      <c r="S2288" s="1" t="s">
        <v>25021</v>
      </c>
      <c r="T2288" s="1" t="s">
        <v>25016</v>
      </c>
      <c r="U2288" s="1" t="s">
        <v>22</v>
      </c>
      <c r="V2288" s="1" t="s">
        <v>23</v>
      </c>
      <c r="W2288" s="1">
        <v>33545</v>
      </c>
    </row>
    <row r="2289" spans="1:23" x14ac:dyDescent="0.2">
      <c r="A2289" s="1" t="s">
        <v>26</v>
      </c>
      <c r="B2289" s="1" t="s">
        <v>25243</v>
      </c>
      <c r="C2289" s="1" t="s">
        <v>22</v>
      </c>
      <c r="D2289" s="1">
        <v>33545</v>
      </c>
      <c r="E2289" s="1" t="s">
        <v>389</v>
      </c>
      <c r="F2289" s="4">
        <v>669366</v>
      </c>
      <c r="G2289" s="4">
        <v>608377</v>
      </c>
      <c r="H2289" s="1" t="s">
        <v>25</v>
      </c>
      <c r="I2289" s="4">
        <v>268262</v>
      </c>
      <c r="J2289" s="1">
        <v>40</v>
      </c>
      <c r="K2289" s="1">
        <v>2.4750889973802699</v>
      </c>
      <c r="N2289" s="1" t="s">
        <v>25244</v>
      </c>
      <c r="T2289" s="1" t="s">
        <v>25243</v>
      </c>
      <c r="U2289" s="1" t="s">
        <v>22</v>
      </c>
      <c r="V2289" s="1" t="s">
        <v>23</v>
      </c>
      <c r="W2289" s="1">
        <v>33545</v>
      </c>
    </row>
    <row r="2290" spans="1:23" x14ac:dyDescent="0.2">
      <c r="A2290" s="1" t="s">
        <v>26</v>
      </c>
      <c r="B2290" s="1" t="s">
        <v>25283</v>
      </c>
      <c r="C2290" s="1" t="s">
        <v>22</v>
      </c>
      <c r="D2290" s="1">
        <v>33545</v>
      </c>
      <c r="E2290" s="1" t="s">
        <v>190</v>
      </c>
      <c r="F2290" s="4">
        <v>419430</v>
      </c>
      <c r="G2290" s="4">
        <v>395349</v>
      </c>
      <c r="H2290" s="1" t="s">
        <v>25</v>
      </c>
      <c r="I2290" s="4">
        <v>169417</v>
      </c>
      <c r="J2290" s="1">
        <v>40</v>
      </c>
      <c r="K2290" s="1">
        <v>4.2573470619586304</v>
      </c>
      <c r="L2290" s="1">
        <v>1.00734706195863</v>
      </c>
      <c r="N2290" s="1" t="s">
        <v>25284</v>
      </c>
      <c r="O2290" s="1" t="s">
        <v>25285</v>
      </c>
      <c r="P2290" s="1" t="s">
        <v>25286</v>
      </c>
      <c r="Q2290" s="1" t="s">
        <v>25287</v>
      </c>
      <c r="T2290" s="1" t="s">
        <v>25283</v>
      </c>
      <c r="U2290" s="1" t="s">
        <v>22</v>
      </c>
      <c r="V2290" s="1" t="s">
        <v>23</v>
      </c>
      <c r="W2290" s="1">
        <v>33545</v>
      </c>
    </row>
    <row r="2291" spans="1:23" x14ac:dyDescent="0.2">
      <c r="A2291" s="1" t="s">
        <v>26</v>
      </c>
      <c r="B2291" s="1" t="s">
        <v>25367</v>
      </c>
      <c r="C2291" s="1" t="s">
        <v>22</v>
      </c>
      <c r="D2291" s="1">
        <v>33545</v>
      </c>
      <c r="E2291" s="1" t="s">
        <v>34</v>
      </c>
      <c r="F2291" s="4">
        <v>423544</v>
      </c>
      <c r="G2291" s="4">
        <v>391724</v>
      </c>
      <c r="H2291" s="1" t="s">
        <v>25</v>
      </c>
      <c r="I2291" s="4">
        <v>170422</v>
      </c>
      <c r="J2291" s="1">
        <v>40</v>
      </c>
      <c r="K2291" s="1">
        <v>3.0584223309313998</v>
      </c>
      <c r="N2291" s="1" t="s">
        <v>25368</v>
      </c>
      <c r="Q2291" s="1" t="s">
        <v>25369</v>
      </c>
      <c r="T2291" s="1" t="s">
        <v>25367</v>
      </c>
      <c r="U2291" s="1" t="s">
        <v>22</v>
      </c>
      <c r="V2291" s="1" t="s">
        <v>23</v>
      </c>
      <c r="W2291" s="1">
        <v>33545</v>
      </c>
    </row>
    <row r="2292" spans="1:23" x14ac:dyDescent="0.2">
      <c r="A2292" s="1" t="s">
        <v>26</v>
      </c>
      <c r="B2292" s="1" t="s">
        <v>25420</v>
      </c>
      <c r="C2292" s="1" t="s">
        <v>22</v>
      </c>
      <c r="D2292" s="1">
        <v>33545</v>
      </c>
      <c r="E2292" s="1" t="s">
        <v>81</v>
      </c>
      <c r="F2292" s="4">
        <v>393493</v>
      </c>
      <c r="G2292" s="4">
        <v>371201</v>
      </c>
      <c r="H2292" s="1" t="s">
        <v>25</v>
      </c>
      <c r="I2292" s="4">
        <v>157585</v>
      </c>
      <c r="J2292" s="1">
        <v>40</v>
      </c>
      <c r="K2292" s="1">
        <v>3.31379867511076</v>
      </c>
      <c r="N2292" s="1" t="s">
        <v>25421</v>
      </c>
      <c r="T2292" s="1" t="s">
        <v>25420</v>
      </c>
      <c r="U2292" s="1" t="s">
        <v>22</v>
      </c>
      <c r="V2292" s="1" t="s">
        <v>23</v>
      </c>
      <c r="W2292" s="1">
        <v>33545</v>
      </c>
    </row>
    <row r="2293" spans="1:23" x14ac:dyDescent="0.2">
      <c r="A2293" s="1" t="s">
        <v>26</v>
      </c>
      <c r="B2293" s="1" t="s">
        <v>26018</v>
      </c>
      <c r="C2293" s="1" t="s">
        <v>22</v>
      </c>
      <c r="D2293" s="1">
        <v>33545</v>
      </c>
      <c r="E2293" s="1" t="s">
        <v>190</v>
      </c>
      <c r="F2293" s="4">
        <v>375398</v>
      </c>
      <c r="G2293" s="4">
        <v>118000</v>
      </c>
      <c r="H2293" s="1" t="s">
        <v>25</v>
      </c>
      <c r="I2293" s="4">
        <v>150662</v>
      </c>
      <c r="J2293" s="1">
        <v>40</v>
      </c>
      <c r="K2293" s="1">
        <v>15.012723823551299</v>
      </c>
      <c r="L2293" s="1">
        <v>2.7116485547341602</v>
      </c>
      <c r="N2293" s="1" t="s">
        <v>26019</v>
      </c>
      <c r="O2293" s="1" t="s">
        <v>26020</v>
      </c>
      <c r="P2293" s="1" t="s">
        <v>26021</v>
      </c>
      <c r="T2293" s="1" t="s">
        <v>26018</v>
      </c>
      <c r="U2293" s="1" t="s">
        <v>22</v>
      </c>
      <c r="V2293" s="1" t="s">
        <v>23</v>
      </c>
      <c r="W2293" s="1">
        <v>33545</v>
      </c>
    </row>
    <row r="2294" spans="1:23" x14ac:dyDescent="0.2">
      <c r="A2294" s="1" t="s">
        <v>26</v>
      </c>
      <c r="B2294" s="1" t="s">
        <v>26351</v>
      </c>
      <c r="C2294" s="1" t="s">
        <v>22</v>
      </c>
      <c r="D2294" s="1">
        <v>33545</v>
      </c>
      <c r="E2294" s="1" t="s">
        <v>389</v>
      </c>
      <c r="F2294" s="4">
        <v>495394</v>
      </c>
      <c r="G2294" s="4">
        <v>493466</v>
      </c>
      <c r="H2294" s="1" t="s">
        <v>25</v>
      </c>
      <c r="I2294" s="4">
        <v>198688</v>
      </c>
      <c r="J2294" s="1">
        <v>40</v>
      </c>
      <c r="K2294" s="1">
        <v>3.46971307136101</v>
      </c>
      <c r="N2294" s="1" t="s">
        <v>26352</v>
      </c>
      <c r="Q2294" s="1" t="s">
        <v>26353</v>
      </c>
      <c r="T2294" s="1" t="s">
        <v>26351</v>
      </c>
      <c r="U2294" s="1" t="s">
        <v>22</v>
      </c>
      <c r="V2294" s="1" t="s">
        <v>23</v>
      </c>
      <c r="W2294" s="1">
        <v>33545</v>
      </c>
    </row>
    <row r="2295" spans="1:23" x14ac:dyDescent="0.2">
      <c r="A2295" s="1" t="s">
        <v>26</v>
      </c>
      <c r="B2295" s="1" t="s">
        <v>26570</v>
      </c>
      <c r="C2295" s="1" t="s">
        <v>22</v>
      </c>
      <c r="D2295" s="1">
        <v>33545</v>
      </c>
      <c r="E2295" s="1" t="s">
        <v>327</v>
      </c>
      <c r="F2295" s="4">
        <v>583124</v>
      </c>
      <c r="G2295" s="4">
        <v>611828</v>
      </c>
      <c r="H2295" s="1" t="s">
        <v>25</v>
      </c>
      <c r="I2295" s="4">
        <v>235285</v>
      </c>
      <c r="J2295" s="1">
        <v>40</v>
      </c>
      <c r="K2295" s="1">
        <v>4.0853703903999401</v>
      </c>
      <c r="L2295" s="1">
        <v>2.4885304853332801</v>
      </c>
      <c r="M2295" s="1">
        <v>1.78960575415048</v>
      </c>
      <c r="N2295" s="1" t="s">
        <v>26571</v>
      </c>
      <c r="O2295" s="1" t="s">
        <v>26572</v>
      </c>
      <c r="P2295" s="1" t="s">
        <v>26573</v>
      </c>
      <c r="Q2295" s="1" t="s">
        <v>26574</v>
      </c>
      <c r="T2295" s="1" t="s">
        <v>26570</v>
      </c>
      <c r="U2295" s="1" t="s">
        <v>22</v>
      </c>
      <c r="V2295" s="1" t="s">
        <v>23</v>
      </c>
      <c r="W2295" s="1">
        <v>33545</v>
      </c>
    </row>
    <row r="2296" spans="1:23" x14ac:dyDescent="0.2">
      <c r="A2296" s="1" t="s">
        <v>26</v>
      </c>
      <c r="B2296" s="1" t="s">
        <v>26621</v>
      </c>
      <c r="C2296" s="1" t="s">
        <v>22</v>
      </c>
      <c r="D2296" s="1">
        <v>33545</v>
      </c>
      <c r="E2296" s="1" t="s">
        <v>34</v>
      </c>
      <c r="F2296" s="4">
        <v>598109</v>
      </c>
      <c r="G2296" s="4">
        <v>550890</v>
      </c>
      <c r="H2296" s="1" t="s">
        <v>25</v>
      </c>
      <c r="I2296" s="4">
        <v>241711</v>
      </c>
      <c r="J2296" s="1">
        <v>40</v>
      </c>
      <c r="K2296" s="1">
        <v>3.7869175822008101</v>
      </c>
      <c r="N2296" s="1" t="s">
        <v>26622</v>
      </c>
      <c r="P2296" s="1" t="s">
        <v>26623</v>
      </c>
      <c r="T2296" s="1" t="s">
        <v>26621</v>
      </c>
      <c r="U2296" s="1" t="s">
        <v>22</v>
      </c>
      <c r="V2296" s="1" t="s">
        <v>23</v>
      </c>
      <c r="W2296" s="1">
        <v>33545</v>
      </c>
    </row>
    <row r="2297" spans="1:23" x14ac:dyDescent="0.2">
      <c r="A2297" s="1" t="s">
        <v>26</v>
      </c>
      <c r="B2297" s="1" t="s">
        <v>27177</v>
      </c>
      <c r="C2297" s="1" t="s">
        <v>22</v>
      </c>
      <c r="D2297" s="1">
        <v>33545</v>
      </c>
      <c r="F2297" s="4">
        <v>159419</v>
      </c>
      <c r="G2297" s="4">
        <v>152950</v>
      </c>
      <c r="H2297" s="1" t="s">
        <v>25</v>
      </c>
      <c r="I2297" s="4">
        <v>63533</v>
      </c>
      <c r="J2297" s="1">
        <v>40</v>
      </c>
      <c r="K2297" s="1">
        <v>16.061111571304998</v>
      </c>
      <c r="N2297" s="1" t="s">
        <v>27178</v>
      </c>
      <c r="O2297" s="1" t="s">
        <v>27179</v>
      </c>
      <c r="P2297" s="1" t="s">
        <v>27180</v>
      </c>
      <c r="Q2297" s="1" t="s">
        <v>27181</v>
      </c>
      <c r="T2297" s="1" t="s">
        <v>3859</v>
      </c>
      <c r="U2297" s="1" t="s">
        <v>22</v>
      </c>
      <c r="V2297" s="1" t="s">
        <v>23</v>
      </c>
      <c r="W2297" s="1">
        <v>33545</v>
      </c>
    </row>
    <row r="2298" spans="1:23" x14ac:dyDescent="0.2">
      <c r="A2298" s="1" t="s">
        <v>26</v>
      </c>
      <c r="B2298" s="1" t="s">
        <v>27252</v>
      </c>
      <c r="C2298" s="1" t="s">
        <v>22</v>
      </c>
      <c r="D2298" s="1">
        <v>33545</v>
      </c>
      <c r="E2298" s="1" t="s">
        <v>1326</v>
      </c>
      <c r="F2298" s="4">
        <v>701800</v>
      </c>
      <c r="G2298" s="4">
        <v>616230</v>
      </c>
      <c r="H2298" s="1" t="s">
        <v>25</v>
      </c>
      <c r="I2298" s="4">
        <v>283952</v>
      </c>
      <c r="J2298" s="1">
        <v>40</v>
      </c>
      <c r="K2298" s="1">
        <v>2.3836922165907501</v>
      </c>
      <c r="N2298" s="1" t="s">
        <v>27253</v>
      </c>
      <c r="O2298" s="1" t="s">
        <v>27254</v>
      </c>
      <c r="P2298" s="1">
        <v>6318136631</v>
      </c>
      <c r="Q2298" s="1" t="s">
        <v>27255</v>
      </c>
      <c r="T2298" s="1" t="s">
        <v>27252</v>
      </c>
      <c r="U2298" s="1" t="s">
        <v>22</v>
      </c>
      <c r="V2298" s="1" t="s">
        <v>23</v>
      </c>
      <c r="W2298" s="1">
        <v>33545</v>
      </c>
    </row>
    <row r="2299" spans="1:23" x14ac:dyDescent="0.2">
      <c r="A2299" s="1" t="s">
        <v>26</v>
      </c>
      <c r="B2299" s="1" t="s">
        <v>27520</v>
      </c>
      <c r="C2299" s="1" t="s">
        <v>22</v>
      </c>
      <c r="D2299" s="1">
        <v>33545</v>
      </c>
      <c r="E2299" s="1" t="s">
        <v>50</v>
      </c>
      <c r="F2299" s="4">
        <v>419401</v>
      </c>
      <c r="G2299" s="4">
        <v>408524</v>
      </c>
      <c r="H2299" s="1" t="s">
        <v>25</v>
      </c>
      <c r="I2299" s="4">
        <v>166194</v>
      </c>
      <c r="J2299" s="1">
        <v>40</v>
      </c>
      <c r="K2299" s="1">
        <v>2.9401440325691901</v>
      </c>
      <c r="N2299" s="1" t="s">
        <v>27523</v>
      </c>
      <c r="T2299" s="1" t="s">
        <v>27521</v>
      </c>
      <c r="U2299" s="1" t="s">
        <v>27522</v>
      </c>
      <c r="V2299" s="1" t="s">
        <v>813</v>
      </c>
      <c r="W2299" s="1">
        <v>11434</v>
      </c>
    </row>
    <row r="2300" spans="1:23" x14ac:dyDescent="0.2">
      <c r="A2300" s="1" t="s">
        <v>26</v>
      </c>
      <c r="B2300" s="1" t="s">
        <v>29074</v>
      </c>
      <c r="C2300" s="1" t="s">
        <v>22</v>
      </c>
      <c r="D2300" s="1">
        <v>33545</v>
      </c>
      <c r="E2300" s="1" t="s">
        <v>199</v>
      </c>
      <c r="F2300" s="4">
        <v>378800</v>
      </c>
      <c r="G2300" s="4">
        <v>355962</v>
      </c>
      <c r="H2300" s="1" t="s">
        <v>25</v>
      </c>
      <c r="I2300" s="4">
        <v>152264</v>
      </c>
      <c r="J2300" s="1">
        <v>40</v>
      </c>
      <c r="K2300" s="1">
        <v>2.7143384168097802</v>
      </c>
      <c r="N2300" s="1" t="s">
        <v>29076</v>
      </c>
      <c r="Q2300" s="1" t="s">
        <v>29077</v>
      </c>
      <c r="T2300" s="1" t="s">
        <v>29075</v>
      </c>
      <c r="U2300" s="1" t="s">
        <v>10409</v>
      </c>
      <c r="V2300" s="1" t="s">
        <v>23</v>
      </c>
      <c r="W2300" s="1">
        <v>33556</v>
      </c>
    </row>
    <row r="2301" spans="1:23" x14ac:dyDescent="0.2">
      <c r="A2301" s="1" t="s">
        <v>26</v>
      </c>
      <c r="B2301" s="1" t="s">
        <v>29151</v>
      </c>
      <c r="C2301" s="1" t="s">
        <v>22</v>
      </c>
      <c r="D2301" s="1">
        <v>33545</v>
      </c>
      <c r="E2301" s="1" t="s">
        <v>124</v>
      </c>
      <c r="F2301" s="4">
        <v>366122</v>
      </c>
      <c r="G2301" s="4">
        <v>346576</v>
      </c>
      <c r="H2301" s="1" t="s">
        <v>25</v>
      </c>
      <c r="I2301" s="4">
        <v>147223</v>
      </c>
      <c r="J2301" s="1">
        <v>40</v>
      </c>
      <c r="K2301" s="1">
        <v>3.8003599233062002</v>
      </c>
      <c r="N2301" s="1" t="s">
        <v>29152</v>
      </c>
      <c r="O2301" s="1" t="s">
        <v>29153</v>
      </c>
      <c r="P2301" s="1" t="s">
        <v>29154</v>
      </c>
      <c r="T2301" s="1" t="s">
        <v>29151</v>
      </c>
      <c r="U2301" s="1" t="s">
        <v>22</v>
      </c>
      <c r="V2301" s="1" t="s">
        <v>23</v>
      </c>
      <c r="W2301" s="1">
        <v>33545</v>
      </c>
    </row>
    <row r="2302" spans="1:23" x14ac:dyDescent="0.2">
      <c r="A2302" s="1" t="s">
        <v>26</v>
      </c>
      <c r="B2302" s="1" t="s">
        <v>29424</v>
      </c>
      <c r="C2302" s="1" t="s">
        <v>22</v>
      </c>
      <c r="D2302" s="1">
        <v>33545</v>
      </c>
      <c r="E2302" s="1" t="s">
        <v>34</v>
      </c>
      <c r="F2302" s="4">
        <v>719655</v>
      </c>
      <c r="G2302" s="4">
        <v>701558</v>
      </c>
      <c r="H2302" s="1" t="s">
        <v>25</v>
      </c>
      <c r="I2302" s="4">
        <v>284276</v>
      </c>
      <c r="J2302" s="1">
        <v>40</v>
      </c>
      <c r="K2302" s="1">
        <v>3.8729407749340399</v>
      </c>
      <c r="L2302" s="1">
        <v>0.92670421579425499</v>
      </c>
      <c r="N2302" s="1" t="s">
        <v>29425</v>
      </c>
      <c r="O2302" s="1" t="s">
        <v>29426</v>
      </c>
      <c r="Q2302" s="1" t="s">
        <v>29427</v>
      </c>
      <c r="R2302" s="1" t="s">
        <v>29428</v>
      </c>
      <c r="S2302" s="1" t="s">
        <v>29429</v>
      </c>
      <c r="T2302" s="1" t="s">
        <v>29424</v>
      </c>
      <c r="U2302" s="1" t="s">
        <v>22</v>
      </c>
      <c r="V2302" s="1" t="s">
        <v>23</v>
      </c>
      <c r="W2302" s="1">
        <v>33545</v>
      </c>
    </row>
    <row r="2303" spans="1:23" x14ac:dyDescent="0.2">
      <c r="A2303" s="1" t="s">
        <v>26</v>
      </c>
      <c r="B2303" s="1" t="s">
        <v>30856</v>
      </c>
      <c r="C2303" s="1" t="s">
        <v>22</v>
      </c>
      <c r="D2303" s="1">
        <v>33545</v>
      </c>
      <c r="E2303" s="1" t="s">
        <v>60</v>
      </c>
      <c r="F2303" s="4">
        <v>852977</v>
      </c>
      <c r="G2303" s="4">
        <v>800623</v>
      </c>
      <c r="H2303" s="1" t="s">
        <v>25</v>
      </c>
      <c r="I2303" s="4">
        <v>339943</v>
      </c>
      <c r="J2303" s="1">
        <v>40</v>
      </c>
      <c r="K2303" s="1">
        <v>2.6982104290496798</v>
      </c>
      <c r="N2303" s="1" t="s">
        <v>30857</v>
      </c>
      <c r="O2303" s="1" t="s">
        <v>30858</v>
      </c>
      <c r="P2303" s="1">
        <v>7166282898</v>
      </c>
      <c r="Q2303" s="1" t="s">
        <v>30859</v>
      </c>
      <c r="R2303" s="1" t="s">
        <v>30858</v>
      </c>
      <c r="S2303" s="1" t="s">
        <v>30860</v>
      </c>
      <c r="T2303" s="1" t="s">
        <v>30856</v>
      </c>
      <c r="U2303" s="1" t="s">
        <v>22</v>
      </c>
      <c r="V2303" s="1" t="s">
        <v>23</v>
      </c>
      <c r="W2303" s="1">
        <v>33545</v>
      </c>
    </row>
    <row r="2304" spans="1:23" x14ac:dyDescent="0.2">
      <c r="A2304" s="1" t="s">
        <v>26</v>
      </c>
      <c r="B2304" s="1" t="s">
        <v>31126</v>
      </c>
      <c r="C2304" s="1" t="s">
        <v>22</v>
      </c>
      <c r="D2304" s="1">
        <v>33545</v>
      </c>
      <c r="E2304" s="1" t="s">
        <v>81</v>
      </c>
      <c r="F2304" s="4">
        <v>471715</v>
      </c>
      <c r="G2304" s="4">
        <v>437357</v>
      </c>
      <c r="H2304" s="1" t="s">
        <v>25</v>
      </c>
      <c r="I2304" s="4">
        <v>188506</v>
      </c>
      <c r="J2304" s="1">
        <v>40</v>
      </c>
      <c r="K2304" s="1">
        <v>3.5906837593028098</v>
      </c>
      <c r="L2304" s="1">
        <v>2.5584256947866799</v>
      </c>
      <c r="M2304" s="1">
        <v>0.80842569478668802</v>
      </c>
      <c r="N2304" s="1" t="s">
        <v>31127</v>
      </c>
      <c r="T2304" s="1" t="s">
        <v>31126</v>
      </c>
      <c r="U2304" s="1" t="s">
        <v>22</v>
      </c>
      <c r="V2304" s="1" t="s">
        <v>23</v>
      </c>
      <c r="W2304" s="1">
        <v>33545</v>
      </c>
    </row>
    <row r="2305" spans="1:23" x14ac:dyDescent="0.2">
      <c r="A2305" s="1" t="s">
        <v>26</v>
      </c>
      <c r="B2305" s="1" t="s">
        <v>31514</v>
      </c>
      <c r="C2305" s="1" t="s">
        <v>22</v>
      </c>
      <c r="D2305" s="1">
        <v>33545</v>
      </c>
      <c r="E2305" s="1" t="s">
        <v>167</v>
      </c>
      <c r="F2305" s="4">
        <v>482090</v>
      </c>
      <c r="G2305" s="4">
        <v>457851</v>
      </c>
      <c r="H2305" s="1" t="s">
        <v>25</v>
      </c>
      <c r="I2305" s="4">
        <v>193995</v>
      </c>
      <c r="J2305" s="1">
        <v>40</v>
      </c>
      <c r="K2305" s="1">
        <v>3.9428345085374299</v>
      </c>
      <c r="N2305" s="1" t="s">
        <v>31515</v>
      </c>
      <c r="O2305" s="1" t="s">
        <v>31516</v>
      </c>
      <c r="P2305" s="1">
        <v>8134681598</v>
      </c>
      <c r="Q2305" s="1" t="s">
        <v>31517</v>
      </c>
      <c r="R2305" s="1" t="s">
        <v>31518</v>
      </c>
      <c r="S2305" s="1" t="s">
        <v>31519</v>
      </c>
      <c r="T2305" s="1" t="s">
        <v>31514</v>
      </c>
      <c r="U2305" s="1" t="s">
        <v>22</v>
      </c>
      <c r="V2305" s="1" t="s">
        <v>23</v>
      </c>
      <c r="W2305" s="1">
        <v>33545</v>
      </c>
    </row>
    <row r="2306" spans="1:23" x14ac:dyDescent="0.2">
      <c r="A2306" s="1" t="s">
        <v>26</v>
      </c>
      <c r="B2306" s="1" t="s">
        <v>31870</v>
      </c>
      <c r="C2306" s="1" t="s">
        <v>22</v>
      </c>
      <c r="D2306" s="1">
        <v>33545</v>
      </c>
      <c r="E2306" s="1" t="s">
        <v>296</v>
      </c>
      <c r="F2306" s="4">
        <v>372671</v>
      </c>
      <c r="G2306" s="4">
        <v>397175</v>
      </c>
      <c r="H2306" s="1" t="s">
        <v>25</v>
      </c>
      <c r="I2306" s="4">
        <v>149383</v>
      </c>
      <c r="J2306" s="1">
        <v>40</v>
      </c>
      <c r="K2306" s="1">
        <v>8.1363831070477399</v>
      </c>
      <c r="L2306" s="1">
        <v>2.7358454726391299</v>
      </c>
      <c r="N2306" s="1" t="s">
        <v>887</v>
      </c>
      <c r="Q2306" s="1" t="s">
        <v>31871</v>
      </c>
      <c r="T2306" s="1" t="s">
        <v>31870</v>
      </c>
      <c r="U2306" s="1" t="s">
        <v>22</v>
      </c>
      <c r="V2306" s="1" t="s">
        <v>23</v>
      </c>
      <c r="W2306" s="1">
        <v>33545</v>
      </c>
    </row>
    <row r="2307" spans="1:23" x14ac:dyDescent="0.2">
      <c r="A2307" s="1" t="s">
        <v>26</v>
      </c>
      <c r="B2307" s="1" t="s">
        <v>32898</v>
      </c>
      <c r="C2307" s="1" t="s">
        <v>22</v>
      </c>
      <c r="D2307" s="1">
        <v>33545</v>
      </c>
      <c r="E2307" s="1" t="s">
        <v>595</v>
      </c>
      <c r="F2307" s="4">
        <v>469363</v>
      </c>
      <c r="G2307" s="4">
        <v>484069</v>
      </c>
      <c r="H2307" s="1" t="s">
        <v>25</v>
      </c>
      <c r="I2307" s="4">
        <v>187738</v>
      </c>
      <c r="J2307" s="1">
        <v>40</v>
      </c>
      <c r="K2307" s="1">
        <v>5.8460611488201897</v>
      </c>
      <c r="N2307" s="1" t="s">
        <v>32899</v>
      </c>
      <c r="O2307" s="1" t="s">
        <v>32900</v>
      </c>
      <c r="P2307" s="1" t="s">
        <v>32901</v>
      </c>
      <c r="Q2307" s="1" t="s">
        <v>32899</v>
      </c>
      <c r="T2307" s="1" t="s">
        <v>32898</v>
      </c>
      <c r="U2307" s="1" t="s">
        <v>22</v>
      </c>
      <c r="V2307" s="1" t="s">
        <v>23</v>
      </c>
      <c r="W2307" s="1">
        <v>33545</v>
      </c>
    </row>
    <row r="2308" spans="1:23" x14ac:dyDescent="0.2">
      <c r="A2308" s="1" t="s">
        <v>26</v>
      </c>
      <c r="B2308" s="1" t="s">
        <v>33057</v>
      </c>
      <c r="C2308" s="1" t="s">
        <v>22</v>
      </c>
      <c r="D2308" s="1">
        <v>33545</v>
      </c>
      <c r="E2308" s="1" t="s">
        <v>92</v>
      </c>
      <c r="F2308" s="4">
        <v>388076</v>
      </c>
      <c r="G2308" s="4">
        <v>384662</v>
      </c>
      <c r="H2308" s="1" t="s">
        <v>25</v>
      </c>
      <c r="I2308" s="4">
        <v>154260</v>
      </c>
      <c r="J2308" s="1">
        <v>40</v>
      </c>
      <c r="K2308" s="1">
        <v>3.05573856979291</v>
      </c>
      <c r="N2308" s="1" t="s">
        <v>33058</v>
      </c>
      <c r="O2308" s="1" t="s">
        <v>33059</v>
      </c>
      <c r="P2308" s="1" t="s">
        <v>33060</v>
      </c>
      <c r="Q2308" s="1" t="s">
        <v>33061</v>
      </c>
      <c r="T2308" s="1" t="s">
        <v>33057</v>
      </c>
      <c r="U2308" s="1" t="s">
        <v>22</v>
      </c>
      <c r="V2308" s="1" t="s">
        <v>23</v>
      </c>
      <c r="W2308" s="1">
        <v>33545</v>
      </c>
    </row>
    <row r="2309" spans="1:23" x14ac:dyDescent="0.2">
      <c r="A2309" s="1" t="s">
        <v>26</v>
      </c>
      <c r="B2309" s="1" t="s">
        <v>33733</v>
      </c>
      <c r="C2309" s="1" t="s">
        <v>22</v>
      </c>
      <c r="D2309" s="1">
        <v>33545</v>
      </c>
      <c r="E2309" s="1" t="s">
        <v>60</v>
      </c>
      <c r="F2309" s="4">
        <v>809309</v>
      </c>
      <c r="G2309" s="4">
        <v>815630</v>
      </c>
      <c r="H2309" s="1" t="s">
        <v>25</v>
      </c>
      <c r="I2309" s="4">
        <v>327383</v>
      </c>
      <c r="J2309" s="1">
        <v>40</v>
      </c>
      <c r="K2309" s="1">
        <v>3.3353747274627001</v>
      </c>
      <c r="N2309" s="1" t="s">
        <v>33734</v>
      </c>
      <c r="O2309" s="1" t="s">
        <v>33735</v>
      </c>
      <c r="P2309" s="1" t="s">
        <v>33736</v>
      </c>
      <c r="Q2309" s="1" t="s">
        <v>33737</v>
      </c>
      <c r="T2309" s="1" t="s">
        <v>33733</v>
      </c>
      <c r="U2309" s="1" t="s">
        <v>22</v>
      </c>
      <c r="V2309" s="1" t="s">
        <v>23</v>
      </c>
      <c r="W2309" s="1">
        <v>33545</v>
      </c>
    </row>
    <row r="2310" spans="1:23" x14ac:dyDescent="0.2">
      <c r="A2310" s="1" t="s">
        <v>26</v>
      </c>
      <c r="B2310" s="1" t="s">
        <v>34258</v>
      </c>
      <c r="C2310" s="1" t="s">
        <v>22</v>
      </c>
      <c r="D2310" s="1">
        <v>33545</v>
      </c>
      <c r="E2310" s="1" t="s">
        <v>34</v>
      </c>
      <c r="F2310" s="4">
        <v>436793</v>
      </c>
      <c r="G2310" s="4">
        <v>418994</v>
      </c>
      <c r="H2310" s="1" t="s">
        <v>25</v>
      </c>
      <c r="I2310" s="4">
        <v>176567</v>
      </c>
      <c r="J2310" s="1">
        <v>40</v>
      </c>
      <c r="K2310" s="1">
        <v>3.8595028294255198</v>
      </c>
      <c r="N2310" s="1" t="s">
        <v>34259</v>
      </c>
      <c r="O2310" s="1" t="s">
        <v>34260</v>
      </c>
      <c r="P2310" s="1" t="s">
        <v>34261</v>
      </c>
      <c r="Q2310" s="1" t="s">
        <v>34262</v>
      </c>
      <c r="T2310" s="1" t="s">
        <v>34258</v>
      </c>
      <c r="U2310" s="1" t="s">
        <v>22</v>
      </c>
      <c r="V2310" s="1" t="s">
        <v>23</v>
      </c>
      <c r="W2310" s="1">
        <v>33545</v>
      </c>
    </row>
    <row r="2311" spans="1:23" x14ac:dyDescent="0.2">
      <c r="A2311" s="1" t="s">
        <v>26</v>
      </c>
      <c r="B2311" s="1" t="s">
        <v>34267</v>
      </c>
      <c r="C2311" s="1" t="s">
        <v>22</v>
      </c>
      <c r="D2311" s="1">
        <v>33545</v>
      </c>
      <c r="E2311" s="1" t="s">
        <v>92</v>
      </c>
      <c r="F2311" s="4">
        <v>459639</v>
      </c>
      <c r="G2311" s="4">
        <v>446275</v>
      </c>
      <c r="H2311" s="1" t="s">
        <v>25</v>
      </c>
      <c r="I2311" s="4">
        <v>185510</v>
      </c>
      <c r="J2311" s="1">
        <v>40</v>
      </c>
      <c r="K2311" s="1">
        <v>3.8057393885653101</v>
      </c>
      <c r="N2311" s="1" t="s">
        <v>34268</v>
      </c>
      <c r="Q2311" s="1" t="s">
        <v>34269</v>
      </c>
      <c r="T2311" s="1" t="s">
        <v>34267</v>
      </c>
      <c r="U2311" s="1" t="s">
        <v>22</v>
      </c>
      <c r="V2311" s="1" t="s">
        <v>23</v>
      </c>
      <c r="W2311" s="1">
        <v>33545</v>
      </c>
    </row>
    <row r="2312" spans="1:23" x14ac:dyDescent="0.2">
      <c r="A2312" s="1" t="s">
        <v>26</v>
      </c>
      <c r="B2312" s="1" t="s">
        <v>34588</v>
      </c>
      <c r="C2312" s="1" t="s">
        <v>22</v>
      </c>
      <c r="D2312" s="1">
        <v>33545</v>
      </c>
      <c r="E2312" s="1" t="s">
        <v>389</v>
      </c>
      <c r="F2312" s="4">
        <v>542328</v>
      </c>
      <c r="G2312" s="4">
        <v>502522</v>
      </c>
      <c r="H2312" s="1" t="s">
        <v>25</v>
      </c>
      <c r="I2312" s="4">
        <v>216601</v>
      </c>
      <c r="J2312" s="1">
        <v>40</v>
      </c>
      <c r="K2312" s="1">
        <v>2.9777825945527101</v>
      </c>
      <c r="L2312" s="1">
        <v>2.4052019493914201</v>
      </c>
      <c r="N2312" s="1" t="s">
        <v>34589</v>
      </c>
      <c r="O2312" s="1" t="s">
        <v>34590</v>
      </c>
      <c r="Q2312" s="1" t="s">
        <v>34591</v>
      </c>
      <c r="R2312" s="1" t="s">
        <v>34592</v>
      </c>
      <c r="S2312" s="1" t="s">
        <v>34593</v>
      </c>
      <c r="T2312" s="1" t="s">
        <v>34588</v>
      </c>
      <c r="U2312" s="1" t="s">
        <v>22</v>
      </c>
      <c r="V2312" s="1" t="s">
        <v>23</v>
      </c>
      <c r="W2312" s="1">
        <v>33545</v>
      </c>
    </row>
    <row r="2313" spans="1:23" x14ac:dyDescent="0.2">
      <c r="A2313" s="1" t="s">
        <v>26</v>
      </c>
      <c r="B2313" s="1" t="s">
        <v>34664</v>
      </c>
      <c r="C2313" s="1" t="s">
        <v>22</v>
      </c>
      <c r="D2313" s="1">
        <v>33545</v>
      </c>
      <c r="E2313" s="1" t="s">
        <v>81</v>
      </c>
      <c r="F2313" s="4">
        <v>480155</v>
      </c>
      <c r="G2313" s="4">
        <v>442249</v>
      </c>
      <c r="H2313" s="1" t="s">
        <v>25</v>
      </c>
      <c r="I2313" s="4">
        <v>189795</v>
      </c>
      <c r="J2313" s="1">
        <v>40</v>
      </c>
      <c r="K2313" s="1">
        <v>3.8406858204836198</v>
      </c>
      <c r="N2313" s="1" t="s">
        <v>34665</v>
      </c>
      <c r="O2313" s="1" t="s">
        <v>34666</v>
      </c>
      <c r="P2313" s="1" t="s">
        <v>34667</v>
      </c>
      <c r="Q2313" s="1" t="s">
        <v>34668</v>
      </c>
      <c r="T2313" s="1" t="s">
        <v>34664</v>
      </c>
      <c r="U2313" s="1" t="s">
        <v>22</v>
      </c>
      <c r="V2313" s="1" t="s">
        <v>23</v>
      </c>
      <c r="W2313" s="1">
        <v>33545</v>
      </c>
    </row>
    <row r="2314" spans="1:23" x14ac:dyDescent="0.2">
      <c r="A2314" s="1" t="s">
        <v>26</v>
      </c>
      <c r="B2314" s="1" t="s">
        <v>35143</v>
      </c>
      <c r="C2314" s="1" t="s">
        <v>22</v>
      </c>
      <c r="D2314" s="1">
        <v>33545</v>
      </c>
      <c r="E2314" s="1" t="s">
        <v>81</v>
      </c>
      <c r="F2314" s="4">
        <v>402945</v>
      </c>
      <c r="G2314" s="4">
        <v>382761</v>
      </c>
      <c r="H2314" s="1" t="s">
        <v>25</v>
      </c>
      <c r="I2314" s="4">
        <v>159615</v>
      </c>
      <c r="J2314" s="1">
        <v>40</v>
      </c>
      <c r="K2314" s="1">
        <v>4.0369227879517604</v>
      </c>
      <c r="N2314" s="1" t="s">
        <v>35144</v>
      </c>
      <c r="O2314" s="1" t="s">
        <v>35145</v>
      </c>
      <c r="P2314" s="1" t="s">
        <v>35146</v>
      </c>
      <c r="Q2314" s="1" t="s">
        <v>35147</v>
      </c>
      <c r="T2314" s="1" t="s">
        <v>35143</v>
      </c>
      <c r="U2314" s="1" t="s">
        <v>22</v>
      </c>
      <c r="V2314" s="1" t="s">
        <v>23</v>
      </c>
      <c r="W2314" s="1">
        <v>33545</v>
      </c>
    </row>
    <row r="2315" spans="1:23" x14ac:dyDescent="0.2">
      <c r="A2315" s="1" t="s">
        <v>26</v>
      </c>
      <c r="B2315" s="1" t="s">
        <v>35403</v>
      </c>
      <c r="C2315" s="1" t="s">
        <v>22</v>
      </c>
      <c r="D2315" s="1">
        <v>33545</v>
      </c>
      <c r="E2315" s="1" t="s">
        <v>34</v>
      </c>
      <c r="F2315" s="4">
        <v>441285</v>
      </c>
      <c r="G2315" s="4">
        <v>408114</v>
      </c>
      <c r="H2315" s="1" t="s">
        <v>25</v>
      </c>
      <c r="I2315" s="4">
        <v>176621</v>
      </c>
      <c r="J2315" s="1">
        <v>40</v>
      </c>
      <c r="K2315" s="1">
        <v>4.3944496701388802</v>
      </c>
      <c r="L2315" s="1">
        <v>3.2466002077732901</v>
      </c>
      <c r="N2315" s="1" t="s">
        <v>35404</v>
      </c>
      <c r="O2315" s="1" t="s">
        <v>35405</v>
      </c>
      <c r="P2315" s="1" t="s">
        <v>35406</v>
      </c>
      <c r="T2315" s="1" t="s">
        <v>23572</v>
      </c>
      <c r="U2315" s="1" t="s">
        <v>22</v>
      </c>
      <c r="V2315" s="1" t="s">
        <v>23</v>
      </c>
      <c r="W2315" s="1">
        <v>33545</v>
      </c>
    </row>
    <row r="2316" spans="1:23" x14ac:dyDescent="0.2">
      <c r="A2316" s="1" t="s">
        <v>26</v>
      </c>
      <c r="B2316" s="1" t="s">
        <v>21</v>
      </c>
      <c r="C2316" s="1" t="s">
        <v>22</v>
      </c>
      <c r="D2316" s="1">
        <v>33545</v>
      </c>
      <c r="E2316" s="1" t="s">
        <v>24</v>
      </c>
      <c r="F2316" s="4">
        <v>547473</v>
      </c>
      <c r="G2316" s="4">
        <v>545752</v>
      </c>
      <c r="H2316" s="1" t="s">
        <v>25</v>
      </c>
      <c r="I2316" s="4">
        <v>222962</v>
      </c>
      <c r="J2316" s="1">
        <v>41</v>
      </c>
      <c r="K2316" s="1">
        <v>1.4643211289078</v>
      </c>
      <c r="N2316" s="1" t="s">
        <v>27</v>
      </c>
      <c r="P2316" s="1" t="s">
        <v>28</v>
      </c>
      <c r="Q2316" s="1" t="s">
        <v>29</v>
      </c>
      <c r="T2316" s="1" t="s">
        <v>21</v>
      </c>
      <c r="U2316" s="1" t="s">
        <v>22</v>
      </c>
      <c r="V2316" s="1" t="s">
        <v>23</v>
      </c>
      <c r="W2316" s="1">
        <v>33545</v>
      </c>
    </row>
    <row r="2317" spans="1:23" x14ac:dyDescent="0.2">
      <c r="A2317" s="1" t="s">
        <v>26</v>
      </c>
      <c r="B2317" s="1" t="s">
        <v>166</v>
      </c>
      <c r="C2317" s="1" t="s">
        <v>22</v>
      </c>
      <c r="D2317" s="1">
        <v>33545</v>
      </c>
      <c r="E2317" s="1" t="s">
        <v>167</v>
      </c>
      <c r="F2317" s="4">
        <v>582489</v>
      </c>
      <c r="G2317" s="4">
        <v>539940</v>
      </c>
      <c r="H2317" s="1" t="s">
        <v>25</v>
      </c>
      <c r="I2317" s="4">
        <v>238467</v>
      </c>
      <c r="J2317" s="1">
        <v>41</v>
      </c>
      <c r="K2317" s="1">
        <v>2.7331383336133501</v>
      </c>
      <c r="N2317" s="1" t="s">
        <v>168</v>
      </c>
      <c r="O2317" s="1" t="s">
        <v>169</v>
      </c>
      <c r="P2317" s="1" t="s">
        <v>170</v>
      </c>
      <c r="Q2317" s="1" t="s">
        <v>171</v>
      </c>
      <c r="T2317" s="1" t="s">
        <v>166</v>
      </c>
      <c r="U2317" s="1" t="s">
        <v>22</v>
      </c>
      <c r="V2317" s="1" t="s">
        <v>23</v>
      </c>
      <c r="W2317" s="1">
        <v>33545</v>
      </c>
    </row>
    <row r="2318" spans="1:23" x14ac:dyDescent="0.2">
      <c r="A2318" s="1" t="s">
        <v>26</v>
      </c>
      <c r="B2318" s="1" t="s">
        <v>218</v>
      </c>
      <c r="C2318" s="1" t="s">
        <v>22</v>
      </c>
      <c r="D2318" s="1">
        <v>33545</v>
      </c>
      <c r="E2318" s="1" t="s">
        <v>167</v>
      </c>
      <c r="F2318" s="4">
        <v>441613</v>
      </c>
      <c r="G2318" s="4">
        <v>415484</v>
      </c>
      <c r="H2318" s="1" t="s">
        <v>25</v>
      </c>
      <c r="I2318" s="4">
        <v>179673</v>
      </c>
      <c r="J2318" s="1">
        <v>41</v>
      </c>
      <c r="K2318" s="1">
        <v>3.5476544627078299</v>
      </c>
      <c r="N2318" s="1" t="s">
        <v>219</v>
      </c>
      <c r="T2318" s="1" t="s">
        <v>218</v>
      </c>
      <c r="U2318" s="1" t="s">
        <v>22</v>
      </c>
      <c r="V2318" s="1" t="s">
        <v>23</v>
      </c>
      <c r="W2318" s="1">
        <v>33545</v>
      </c>
    </row>
    <row r="2319" spans="1:23" x14ac:dyDescent="0.2">
      <c r="A2319" s="1" t="s">
        <v>26</v>
      </c>
      <c r="B2319" s="1" t="s">
        <v>980</v>
      </c>
      <c r="C2319" s="1" t="s">
        <v>22</v>
      </c>
      <c r="D2319" s="1">
        <v>33545</v>
      </c>
      <c r="E2319" s="1" t="s">
        <v>81</v>
      </c>
      <c r="F2319" s="4">
        <v>515816</v>
      </c>
      <c r="G2319" s="4">
        <v>483653</v>
      </c>
      <c r="H2319" s="1" t="s">
        <v>200</v>
      </c>
      <c r="I2319" s="4">
        <v>209843</v>
      </c>
      <c r="J2319" s="1">
        <v>41</v>
      </c>
      <c r="K2319" s="1">
        <v>2.9965796647563199</v>
      </c>
      <c r="N2319" s="1" t="s">
        <v>981</v>
      </c>
      <c r="Q2319" s="1" t="s">
        <v>982</v>
      </c>
      <c r="T2319" s="1" t="s">
        <v>980</v>
      </c>
      <c r="U2319" s="1" t="s">
        <v>22</v>
      </c>
      <c r="V2319" s="1" t="s">
        <v>23</v>
      </c>
      <c r="W2319" s="1">
        <v>33545</v>
      </c>
    </row>
    <row r="2320" spans="1:23" x14ac:dyDescent="0.2">
      <c r="A2320" s="1" t="s">
        <v>26</v>
      </c>
      <c r="B2320" s="1" t="s">
        <v>1047</v>
      </c>
      <c r="C2320" s="1" t="s">
        <v>22</v>
      </c>
      <c r="D2320" s="1">
        <v>33545</v>
      </c>
      <c r="E2320" s="1" t="s">
        <v>60</v>
      </c>
      <c r="F2320" s="4">
        <v>587732</v>
      </c>
      <c r="G2320" s="4">
        <v>541883</v>
      </c>
      <c r="H2320" s="1" t="s">
        <v>25</v>
      </c>
      <c r="I2320" s="4">
        <v>238847</v>
      </c>
      <c r="J2320" s="1">
        <v>41</v>
      </c>
      <c r="K2320" s="1">
        <v>3.1686226767224199</v>
      </c>
      <c r="N2320" s="1" t="s">
        <v>1048</v>
      </c>
      <c r="P2320" s="1">
        <v>2036059570</v>
      </c>
      <c r="Q2320" s="1" t="s">
        <v>1049</v>
      </c>
      <c r="T2320" s="1" t="s">
        <v>1047</v>
      </c>
      <c r="U2320" s="1" t="s">
        <v>22</v>
      </c>
      <c r="V2320" s="1" t="s">
        <v>23</v>
      </c>
      <c r="W2320" s="1">
        <v>33545</v>
      </c>
    </row>
    <row r="2321" spans="1:23" x14ac:dyDescent="0.2">
      <c r="A2321" s="1" t="s">
        <v>26</v>
      </c>
      <c r="B2321" s="1" t="s">
        <v>1274</v>
      </c>
      <c r="C2321" s="1" t="s">
        <v>22</v>
      </c>
      <c r="D2321" s="1">
        <v>33545</v>
      </c>
      <c r="E2321" s="1" t="s">
        <v>50</v>
      </c>
      <c r="F2321" s="4">
        <v>415146</v>
      </c>
      <c r="G2321" s="4">
        <v>404803</v>
      </c>
      <c r="H2321" s="1" t="s">
        <v>25</v>
      </c>
      <c r="I2321" s="4">
        <v>171713</v>
      </c>
      <c r="J2321" s="1">
        <v>41</v>
      </c>
      <c r="K2321" s="1">
        <v>4.1336766755961198</v>
      </c>
      <c r="L2321" s="1">
        <v>0.50733258957462102</v>
      </c>
      <c r="N2321" s="1" t="s">
        <v>1275</v>
      </c>
      <c r="O2321" s="1" t="s">
        <v>1276</v>
      </c>
      <c r="P2321" s="1" t="s">
        <v>1277</v>
      </c>
      <c r="T2321" s="1" t="s">
        <v>1274</v>
      </c>
      <c r="U2321" s="1" t="s">
        <v>22</v>
      </c>
      <c r="V2321" s="1" t="s">
        <v>23</v>
      </c>
      <c r="W2321" s="1">
        <v>33545</v>
      </c>
    </row>
    <row r="2322" spans="1:23" x14ac:dyDescent="0.2">
      <c r="A2322" s="1" t="s">
        <v>26</v>
      </c>
      <c r="B2322" s="1" t="s">
        <v>1494</v>
      </c>
      <c r="C2322" s="1" t="s">
        <v>22</v>
      </c>
      <c r="D2322" s="1">
        <v>33545</v>
      </c>
      <c r="E2322" s="1" t="s">
        <v>389</v>
      </c>
      <c r="F2322" s="4">
        <v>382081</v>
      </c>
      <c r="G2322" s="4">
        <v>361663</v>
      </c>
      <c r="H2322" s="1" t="s">
        <v>25</v>
      </c>
      <c r="I2322" s="4">
        <v>157845</v>
      </c>
      <c r="J2322" s="1">
        <v>41</v>
      </c>
      <c r="K2322" s="1">
        <v>3.7465799028026598</v>
      </c>
      <c r="N2322" s="1" t="s">
        <v>1495</v>
      </c>
      <c r="O2322" s="1" t="s">
        <v>1496</v>
      </c>
      <c r="P2322" s="1">
        <v>8452819499</v>
      </c>
      <c r="Q2322" s="1" t="s">
        <v>1497</v>
      </c>
      <c r="R2322" s="1" t="s">
        <v>1498</v>
      </c>
      <c r="S2322" s="1" t="s">
        <v>1499</v>
      </c>
      <c r="T2322" s="1" t="s">
        <v>1494</v>
      </c>
      <c r="U2322" s="1" t="s">
        <v>22</v>
      </c>
      <c r="V2322" s="1" t="s">
        <v>23</v>
      </c>
      <c r="W2322" s="1">
        <v>33545</v>
      </c>
    </row>
    <row r="2323" spans="1:23" x14ac:dyDescent="0.2">
      <c r="A2323" s="1" t="s">
        <v>26</v>
      </c>
      <c r="B2323" s="1" t="s">
        <v>2564</v>
      </c>
      <c r="C2323" s="1" t="s">
        <v>22</v>
      </c>
      <c r="D2323" s="1">
        <v>33545</v>
      </c>
      <c r="E2323" s="1" t="s">
        <v>34</v>
      </c>
      <c r="F2323" s="4">
        <v>723925</v>
      </c>
      <c r="G2323" s="4">
        <v>694203</v>
      </c>
      <c r="H2323" s="1" t="s">
        <v>25</v>
      </c>
      <c r="I2323" s="4">
        <v>299136</v>
      </c>
      <c r="J2323" s="1">
        <v>41</v>
      </c>
      <c r="K2323" s="1">
        <v>3.0100214674494699</v>
      </c>
      <c r="N2323" s="1" t="s">
        <v>2565</v>
      </c>
      <c r="O2323" s="1" t="s">
        <v>2566</v>
      </c>
      <c r="P2323" s="1">
        <v>9519051917</v>
      </c>
      <c r="Q2323" s="1" t="s">
        <v>2565</v>
      </c>
      <c r="T2323" s="1" t="s">
        <v>2564</v>
      </c>
      <c r="U2323" s="1" t="s">
        <v>22</v>
      </c>
      <c r="V2323" s="1" t="s">
        <v>23</v>
      </c>
      <c r="W2323" s="1">
        <v>33545</v>
      </c>
    </row>
    <row r="2324" spans="1:23" x14ac:dyDescent="0.2">
      <c r="A2324" s="1" t="s">
        <v>26</v>
      </c>
      <c r="B2324" s="1" t="s">
        <v>4165</v>
      </c>
      <c r="C2324" s="1" t="s">
        <v>22</v>
      </c>
      <c r="D2324" s="1">
        <v>33545</v>
      </c>
      <c r="E2324" s="1" t="s">
        <v>40</v>
      </c>
      <c r="F2324" s="4">
        <v>325642</v>
      </c>
      <c r="G2324" s="4">
        <v>315685</v>
      </c>
      <c r="H2324" s="1" t="s">
        <v>25</v>
      </c>
      <c r="I2324" s="4">
        <v>132075</v>
      </c>
      <c r="J2324" s="1">
        <v>41</v>
      </c>
      <c r="K2324" s="1">
        <v>3.0987320727859902</v>
      </c>
      <c r="L2324" s="1">
        <v>2.3756137932160901</v>
      </c>
      <c r="M2324" s="1">
        <v>2.26539873945265</v>
      </c>
      <c r="N2324" s="1" t="s">
        <v>4166</v>
      </c>
      <c r="T2324" s="1" t="s">
        <v>4165</v>
      </c>
      <c r="U2324" s="1" t="s">
        <v>22</v>
      </c>
      <c r="V2324" s="1" t="s">
        <v>23</v>
      </c>
      <c r="W2324" s="1">
        <v>33545</v>
      </c>
    </row>
    <row r="2325" spans="1:23" x14ac:dyDescent="0.2">
      <c r="A2325" s="1" t="s">
        <v>26</v>
      </c>
      <c r="B2325" s="1" t="s">
        <v>4309</v>
      </c>
      <c r="C2325" s="1" t="s">
        <v>22</v>
      </c>
      <c r="D2325" s="1">
        <v>33545</v>
      </c>
      <c r="E2325" s="1" t="s">
        <v>73</v>
      </c>
      <c r="F2325" s="4">
        <v>369536</v>
      </c>
      <c r="G2325" s="4">
        <v>339525</v>
      </c>
      <c r="H2325" s="1" t="s">
        <v>25</v>
      </c>
      <c r="I2325" s="4">
        <v>152094</v>
      </c>
      <c r="J2325" s="1">
        <v>41</v>
      </c>
      <c r="K2325" s="1">
        <v>3.4024957361982202</v>
      </c>
      <c r="N2325" s="1" t="s">
        <v>4310</v>
      </c>
      <c r="T2325" s="1" t="s">
        <v>4309</v>
      </c>
      <c r="U2325" s="1" t="s">
        <v>22</v>
      </c>
      <c r="V2325" s="1" t="s">
        <v>23</v>
      </c>
      <c r="W2325" s="1">
        <v>33545</v>
      </c>
    </row>
    <row r="2326" spans="1:23" x14ac:dyDescent="0.2">
      <c r="A2326" s="1" t="s">
        <v>26</v>
      </c>
      <c r="B2326" s="1" t="s">
        <v>5233</v>
      </c>
      <c r="C2326" s="1" t="s">
        <v>22</v>
      </c>
      <c r="D2326" s="1">
        <v>33545</v>
      </c>
      <c r="E2326" s="1" t="s">
        <v>254</v>
      </c>
      <c r="F2326" s="4">
        <v>509235</v>
      </c>
      <c r="G2326" s="4">
        <v>468224</v>
      </c>
      <c r="H2326" s="1" t="s">
        <v>25</v>
      </c>
      <c r="I2326" s="4">
        <v>207527</v>
      </c>
      <c r="J2326" s="1">
        <v>41</v>
      </c>
      <c r="K2326" s="1">
        <v>3.6283026282793198</v>
      </c>
      <c r="N2326" s="1" t="s">
        <v>5234</v>
      </c>
      <c r="O2326" s="1" t="s">
        <v>5235</v>
      </c>
      <c r="P2326" s="1">
        <v>5137285250</v>
      </c>
      <c r="Q2326" s="1" t="s">
        <v>5236</v>
      </c>
      <c r="T2326" s="1" t="s">
        <v>5233</v>
      </c>
      <c r="U2326" s="1" t="s">
        <v>22</v>
      </c>
      <c r="V2326" s="1" t="s">
        <v>23</v>
      </c>
      <c r="W2326" s="1">
        <v>33545</v>
      </c>
    </row>
    <row r="2327" spans="1:23" x14ac:dyDescent="0.2">
      <c r="A2327" s="1" t="s">
        <v>26</v>
      </c>
      <c r="B2327" s="1" t="s">
        <v>5844</v>
      </c>
      <c r="C2327" s="1" t="s">
        <v>22</v>
      </c>
      <c r="D2327" s="1">
        <v>33545</v>
      </c>
      <c r="E2327" s="1" t="s">
        <v>296</v>
      </c>
      <c r="F2327" s="4">
        <v>493502</v>
      </c>
      <c r="G2327" s="4">
        <v>501554</v>
      </c>
      <c r="H2327" s="1" t="s">
        <v>25</v>
      </c>
      <c r="I2327" s="4">
        <v>204658</v>
      </c>
      <c r="J2327" s="1">
        <v>41</v>
      </c>
      <c r="K2327" s="1">
        <v>2.9535718878808201</v>
      </c>
      <c r="N2327" s="1" t="s">
        <v>5845</v>
      </c>
      <c r="O2327" s="1" t="s">
        <v>5846</v>
      </c>
      <c r="P2327" s="1" t="s">
        <v>5847</v>
      </c>
      <c r="Q2327" s="1" t="s">
        <v>5845</v>
      </c>
      <c r="T2327" s="1" t="s">
        <v>5844</v>
      </c>
      <c r="U2327" s="1" t="s">
        <v>22</v>
      </c>
      <c r="V2327" s="1" t="s">
        <v>23</v>
      </c>
      <c r="W2327" s="1">
        <v>33545</v>
      </c>
    </row>
    <row r="2328" spans="1:23" x14ac:dyDescent="0.2">
      <c r="A2328" s="1" t="s">
        <v>26</v>
      </c>
      <c r="B2328" s="1" t="s">
        <v>5984</v>
      </c>
      <c r="C2328" s="1" t="s">
        <v>22</v>
      </c>
      <c r="D2328" s="1">
        <v>33545</v>
      </c>
      <c r="E2328" s="1" t="s">
        <v>40</v>
      </c>
      <c r="F2328" s="4">
        <v>411103</v>
      </c>
      <c r="G2328" s="4">
        <v>399557</v>
      </c>
      <c r="H2328" s="1" t="s">
        <v>25</v>
      </c>
      <c r="I2328" s="4">
        <v>167245</v>
      </c>
      <c r="J2328" s="1">
        <v>41</v>
      </c>
      <c r="K2328" s="1">
        <v>3.12561489888241</v>
      </c>
      <c r="N2328" s="1" t="s">
        <v>5985</v>
      </c>
      <c r="P2328" s="1" t="s">
        <v>5986</v>
      </c>
      <c r="Q2328" s="1" t="s">
        <v>5987</v>
      </c>
      <c r="R2328" s="1" t="s">
        <v>5988</v>
      </c>
      <c r="S2328" s="1">
        <v>8138107056</v>
      </c>
      <c r="T2328" s="1" t="s">
        <v>5984</v>
      </c>
      <c r="U2328" s="1" t="s">
        <v>22</v>
      </c>
      <c r="V2328" s="1" t="s">
        <v>23</v>
      </c>
      <c r="W2328" s="1">
        <v>33545</v>
      </c>
    </row>
    <row r="2329" spans="1:23" x14ac:dyDescent="0.2">
      <c r="A2329" s="1" t="s">
        <v>26</v>
      </c>
      <c r="B2329" s="1" t="s">
        <v>6265</v>
      </c>
      <c r="C2329" s="1" t="s">
        <v>22</v>
      </c>
      <c r="D2329" s="1">
        <v>33545</v>
      </c>
      <c r="E2329" s="1" t="s">
        <v>60</v>
      </c>
      <c r="F2329" s="4">
        <v>658564</v>
      </c>
      <c r="G2329" s="4">
        <v>699900</v>
      </c>
      <c r="H2329" s="1" t="s">
        <v>25</v>
      </c>
      <c r="I2329" s="4">
        <v>270765</v>
      </c>
      <c r="J2329" s="1">
        <v>41</v>
      </c>
      <c r="K2329" s="1">
        <v>2.8809914599201001</v>
      </c>
      <c r="N2329" s="1" t="s">
        <v>6266</v>
      </c>
      <c r="O2329" s="1" t="s">
        <v>6267</v>
      </c>
      <c r="P2329" s="1">
        <v>4233834743</v>
      </c>
      <c r="Q2329" s="1" t="s">
        <v>6268</v>
      </c>
      <c r="T2329" s="1" t="s">
        <v>6265</v>
      </c>
      <c r="U2329" s="1" t="s">
        <v>22</v>
      </c>
      <c r="V2329" s="1" t="s">
        <v>23</v>
      </c>
      <c r="W2329" s="1">
        <v>33545</v>
      </c>
    </row>
    <row r="2330" spans="1:23" x14ac:dyDescent="0.2">
      <c r="A2330" s="1" t="s">
        <v>26</v>
      </c>
      <c r="B2330" s="1" t="s">
        <v>6538</v>
      </c>
      <c r="C2330" s="1" t="s">
        <v>22</v>
      </c>
      <c r="D2330" s="1">
        <v>33545</v>
      </c>
      <c r="F2330" s="4">
        <v>689562</v>
      </c>
      <c r="G2330" s="4">
        <v>689562</v>
      </c>
      <c r="H2330" s="1" t="s">
        <v>25</v>
      </c>
      <c r="I2330" s="4">
        <v>283635</v>
      </c>
      <c r="J2330" s="1">
        <v>41</v>
      </c>
      <c r="K2330" s="1">
        <v>3.6471207076986198</v>
      </c>
      <c r="T2330" s="1" t="s">
        <v>6538</v>
      </c>
      <c r="U2330" s="1" t="s">
        <v>22</v>
      </c>
      <c r="V2330" s="1" t="s">
        <v>23</v>
      </c>
      <c r="W2330" s="1">
        <v>33545</v>
      </c>
    </row>
    <row r="2331" spans="1:23" x14ac:dyDescent="0.2">
      <c r="A2331" s="1" t="s">
        <v>26</v>
      </c>
      <c r="B2331" s="1" t="s">
        <v>6921</v>
      </c>
      <c r="C2331" s="1" t="s">
        <v>22</v>
      </c>
      <c r="D2331" s="1">
        <v>33545</v>
      </c>
      <c r="E2331" s="1" t="s">
        <v>167</v>
      </c>
      <c r="F2331" s="4">
        <v>503829</v>
      </c>
      <c r="G2331" s="4">
        <v>456349</v>
      </c>
      <c r="H2331" s="1" t="s">
        <v>25</v>
      </c>
      <c r="I2331" s="4">
        <v>204776</v>
      </c>
      <c r="J2331" s="1">
        <v>41</v>
      </c>
      <c r="K2331" s="1">
        <v>3.5154004876667599</v>
      </c>
      <c r="N2331" s="1" t="s">
        <v>6922</v>
      </c>
      <c r="O2331" s="1" t="s">
        <v>6923</v>
      </c>
      <c r="P2331" s="1">
        <v>8134812114</v>
      </c>
      <c r="Q2331" s="1" t="s">
        <v>6924</v>
      </c>
      <c r="T2331" s="1" t="s">
        <v>6921</v>
      </c>
      <c r="U2331" s="1" t="s">
        <v>22</v>
      </c>
      <c r="V2331" s="1" t="s">
        <v>23</v>
      </c>
      <c r="W2331" s="1">
        <v>33545</v>
      </c>
    </row>
    <row r="2332" spans="1:23" x14ac:dyDescent="0.2">
      <c r="A2332" s="1" t="s">
        <v>26</v>
      </c>
      <c r="B2332" s="1" t="s">
        <v>7353</v>
      </c>
      <c r="C2332" s="1" t="s">
        <v>22</v>
      </c>
      <c r="D2332" s="1">
        <v>33545</v>
      </c>
      <c r="E2332" s="1" t="s">
        <v>124</v>
      </c>
      <c r="F2332" s="4">
        <v>476385</v>
      </c>
      <c r="G2332" s="4">
        <v>450901</v>
      </c>
      <c r="H2332" s="1" t="s">
        <v>25</v>
      </c>
      <c r="I2332" s="4">
        <v>193943</v>
      </c>
      <c r="J2332" s="1">
        <v>41</v>
      </c>
      <c r="K2332" s="1">
        <v>4.2815297311516796</v>
      </c>
      <c r="L2332" s="1">
        <v>1.8057232795387701</v>
      </c>
      <c r="M2332" s="1">
        <v>1.0073361827645799</v>
      </c>
      <c r="N2332" s="1" t="s">
        <v>7354</v>
      </c>
      <c r="T2332" s="1" t="s">
        <v>7353</v>
      </c>
      <c r="U2332" s="1" t="s">
        <v>22</v>
      </c>
      <c r="V2332" s="1" t="s">
        <v>23</v>
      </c>
      <c r="W2332" s="1">
        <v>33545</v>
      </c>
    </row>
    <row r="2333" spans="1:23" x14ac:dyDescent="0.2">
      <c r="A2333" s="1" t="s">
        <v>26</v>
      </c>
      <c r="B2333" s="1" t="s">
        <v>7403</v>
      </c>
      <c r="C2333" s="1" t="s">
        <v>22</v>
      </c>
      <c r="D2333" s="1">
        <v>33545</v>
      </c>
      <c r="E2333" s="1" t="s">
        <v>215</v>
      </c>
      <c r="F2333" s="4">
        <v>452032</v>
      </c>
      <c r="G2333" s="4">
        <v>437056</v>
      </c>
      <c r="H2333" s="1" t="s">
        <v>25</v>
      </c>
      <c r="I2333" s="4">
        <v>183793</v>
      </c>
      <c r="J2333" s="1">
        <v>41</v>
      </c>
      <c r="K2333" s="1">
        <v>2.7680888721811501</v>
      </c>
      <c r="N2333" s="1" t="s">
        <v>7404</v>
      </c>
      <c r="O2333" s="1" t="s">
        <v>7405</v>
      </c>
      <c r="P2333" s="1" t="s">
        <v>7406</v>
      </c>
      <c r="Q2333" s="1" t="s">
        <v>7407</v>
      </c>
      <c r="R2333" s="1" t="s">
        <v>7408</v>
      </c>
      <c r="S2333" s="1" t="s">
        <v>7409</v>
      </c>
      <c r="T2333" s="1" t="s">
        <v>7403</v>
      </c>
      <c r="U2333" s="1" t="s">
        <v>3872</v>
      </c>
      <c r="V2333" s="1" t="s">
        <v>520</v>
      </c>
      <c r="W2333" s="1">
        <v>77081</v>
      </c>
    </row>
    <row r="2334" spans="1:23" x14ac:dyDescent="0.2">
      <c r="A2334" s="1" t="s">
        <v>26</v>
      </c>
      <c r="B2334" s="1" t="s">
        <v>7603</v>
      </c>
      <c r="C2334" s="1" t="s">
        <v>22</v>
      </c>
      <c r="D2334" s="1">
        <v>33545</v>
      </c>
      <c r="E2334" s="1" t="s">
        <v>190</v>
      </c>
      <c r="F2334" s="4">
        <v>445982</v>
      </c>
      <c r="G2334" s="4">
        <v>438190</v>
      </c>
      <c r="H2334" s="1" t="s">
        <v>25</v>
      </c>
      <c r="I2334" s="4">
        <v>180887</v>
      </c>
      <c r="J2334" s="1">
        <v>41</v>
      </c>
      <c r="K2334" s="1">
        <v>2.7143256485837299</v>
      </c>
      <c r="N2334" s="1" t="s">
        <v>7605</v>
      </c>
      <c r="T2334" s="1" t="s">
        <v>7604</v>
      </c>
    </row>
    <row r="2335" spans="1:23" x14ac:dyDescent="0.2">
      <c r="A2335" s="1" t="s">
        <v>26</v>
      </c>
      <c r="B2335" s="1" t="s">
        <v>7856</v>
      </c>
      <c r="C2335" s="1" t="s">
        <v>22</v>
      </c>
      <c r="D2335" s="1">
        <v>33545</v>
      </c>
      <c r="E2335" s="1" t="s">
        <v>60</v>
      </c>
      <c r="F2335" s="4">
        <v>625728</v>
      </c>
      <c r="G2335" s="4">
        <v>617336</v>
      </c>
      <c r="H2335" s="1" t="s">
        <v>25</v>
      </c>
      <c r="I2335" s="4">
        <v>253879</v>
      </c>
      <c r="J2335" s="1">
        <v>41</v>
      </c>
      <c r="K2335" s="1">
        <v>2.8863688761013999</v>
      </c>
      <c r="L2335" s="1">
        <v>1.09604629545624</v>
      </c>
      <c r="N2335" s="1" t="s">
        <v>7857</v>
      </c>
      <c r="O2335" s="1" t="s">
        <v>7858</v>
      </c>
      <c r="P2335" s="1" t="s">
        <v>7859</v>
      </c>
      <c r="Q2335" s="1" t="s">
        <v>7860</v>
      </c>
      <c r="R2335" s="1" t="s">
        <v>7861</v>
      </c>
      <c r="S2335" s="1" t="s">
        <v>7862</v>
      </c>
      <c r="T2335" s="1" t="s">
        <v>7856</v>
      </c>
      <c r="U2335" s="1" t="s">
        <v>22</v>
      </c>
      <c r="V2335" s="1" t="s">
        <v>23</v>
      </c>
      <c r="W2335" s="1">
        <v>33545</v>
      </c>
    </row>
    <row r="2336" spans="1:23" x14ac:dyDescent="0.2">
      <c r="A2336" s="1" t="s">
        <v>26</v>
      </c>
      <c r="B2336" s="1" t="s">
        <v>8131</v>
      </c>
      <c r="C2336" s="1" t="s">
        <v>22</v>
      </c>
      <c r="D2336" s="1">
        <v>33545</v>
      </c>
      <c r="E2336" s="1" t="s">
        <v>118</v>
      </c>
      <c r="F2336" s="4">
        <v>609038</v>
      </c>
      <c r="G2336" s="4">
        <v>590005</v>
      </c>
      <c r="H2336" s="1" t="s">
        <v>25</v>
      </c>
      <c r="I2336" s="4">
        <v>248958</v>
      </c>
      <c r="J2336" s="1">
        <v>41</v>
      </c>
      <c r="K2336" s="1">
        <v>3.2788420039638</v>
      </c>
      <c r="N2336" s="1" t="s">
        <v>8132</v>
      </c>
      <c r="T2336" s="1" t="s">
        <v>8131</v>
      </c>
      <c r="U2336" s="1" t="s">
        <v>22</v>
      </c>
      <c r="V2336" s="1" t="s">
        <v>23</v>
      </c>
      <c r="W2336" s="1">
        <v>33545</v>
      </c>
    </row>
    <row r="2337" spans="1:23" x14ac:dyDescent="0.2">
      <c r="A2337" s="1" t="s">
        <v>26</v>
      </c>
      <c r="B2337" s="1" t="s">
        <v>8854</v>
      </c>
      <c r="C2337" s="1" t="s">
        <v>22</v>
      </c>
      <c r="D2337" s="1">
        <v>33545</v>
      </c>
      <c r="E2337" s="1" t="s">
        <v>73</v>
      </c>
      <c r="F2337" s="4">
        <v>403626</v>
      </c>
      <c r="G2337" s="4">
        <v>358830</v>
      </c>
      <c r="H2337" s="1" t="s">
        <v>25</v>
      </c>
      <c r="I2337" s="4">
        <v>164146</v>
      </c>
      <c r="J2337" s="1">
        <v>41</v>
      </c>
      <c r="K2337" s="1">
        <v>3.2412080727922099</v>
      </c>
      <c r="N2337" s="1" t="s">
        <v>8855</v>
      </c>
      <c r="O2337" s="1" t="s">
        <v>8856</v>
      </c>
      <c r="P2337" s="1" t="s">
        <v>8857</v>
      </c>
      <c r="T2337" s="1" t="s">
        <v>8854</v>
      </c>
      <c r="U2337" s="1" t="s">
        <v>22</v>
      </c>
      <c r="V2337" s="1" t="s">
        <v>23</v>
      </c>
      <c r="W2337" s="1">
        <v>33545</v>
      </c>
    </row>
    <row r="2338" spans="1:23" x14ac:dyDescent="0.2">
      <c r="A2338" s="1" t="s">
        <v>26</v>
      </c>
      <c r="B2338" s="1" t="s">
        <v>9344</v>
      </c>
      <c r="C2338" s="1" t="s">
        <v>22</v>
      </c>
      <c r="D2338" s="1">
        <v>33545</v>
      </c>
      <c r="E2338" s="1" t="s">
        <v>60</v>
      </c>
      <c r="F2338" s="4">
        <v>696776</v>
      </c>
      <c r="G2338" s="4">
        <v>699444</v>
      </c>
      <c r="H2338" s="1" t="s">
        <v>25</v>
      </c>
      <c r="I2338" s="4">
        <v>288315</v>
      </c>
      <c r="J2338" s="1">
        <v>41</v>
      </c>
      <c r="K2338" s="1">
        <v>2.8621762464842102</v>
      </c>
      <c r="N2338" s="1" t="s">
        <v>9345</v>
      </c>
      <c r="O2338" s="1" t="s">
        <v>9346</v>
      </c>
      <c r="P2338" s="1" t="s">
        <v>9347</v>
      </c>
      <c r="Q2338" s="1" t="s">
        <v>9348</v>
      </c>
      <c r="R2338" s="1" t="s">
        <v>9346</v>
      </c>
      <c r="S2338" s="1" t="s">
        <v>9349</v>
      </c>
      <c r="T2338" s="1" t="s">
        <v>9344</v>
      </c>
      <c r="U2338" s="1" t="s">
        <v>22</v>
      </c>
      <c r="V2338" s="1" t="s">
        <v>23</v>
      </c>
      <c r="W2338" s="1">
        <v>33545</v>
      </c>
    </row>
    <row r="2339" spans="1:23" x14ac:dyDescent="0.2">
      <c r="A2339" s="1" t="s">
        <v>26</v>
      </c>
      <c r="B2339" s="1" t="s">
        <v>9651</v>
      </c>
      <c r="C2339" s="1" t="s">
        <v>22</v>
      </c>
      <c r="D2339" s="1">
        <v>33545</v>
      </c>
      <c r="E2339" s="1" t="s">
        <v>389</v>
      </c>
      <c r="F2339" s="4">
        <v>504803</v>
      </c>
      <c r="G2339" s="4">
        <v>471122</v>
      </c>
      <c r="H2339" s="1" t="s">
        <v>25</v>
      </c>
      <c r="I2339" s="4">
        <v>206171</v>
      </c>
      <c r="J2339" s="1">
        <v>41</v>
      </c>
      <c r="K2339" s="1">
        <v>2.62830528291143</v>
      </c>
      <c r="N2339" s="1" t="s">
        <v>9652</v>
      </c>
      <c r="Q2339" s="1" t="s">
        <v>9653</v>
      </c>
      <c r="T2339" s="1" t="s">
        <v>9651</v>
      </c>
      <c r="U2339" s="1" t="s">
        <v>22</v>
      </c>
      <c r="V2339" s="1" t="s">
        <v>23</v>
      </c>
      <c r="W2339" s="1">
        <v>33545</v>
      </c>
    </row>
    <row r="2340" spans="1:23" x14ac:dyDescent="0.2">
      <c r="A2340" s="1" t="s">
        <v>26</v>
      </c>
      <c r="B2340" s="1" t="s">
        <v>9735</v>
      </c>
      <c r="C2340" s="1" t="s">
        <v>22</v>
      </c>
      <c r="D2340" s="1">
        <v>33545</v>
      </c>
      <c r="E2340" s="1" t="s">
        <v>167</v>
      </c>
      <c r="F2340" s="4">
        <v>490568</v>
      </c>
      <c r="G2340" s="4">
        <v>461407</v>
      </c>
      <c r="H2340" s="1" t="s">
        <v>25</v>
      </c>
      <c r="I2340" s="4">
        <v>202985</v>
      </c>
      <c r="J2340" s="1">
        <v>41</v>
      </c>
      <c r="K2340" s="1">
        <v>4.0530366762494996</v>
      </c>
      <c r="N2340" s="1" t="s">
        <v>9736</v>
      </c>
      <c r="O2340" s="1" t="s">
        <v>9737</v>
      </c>
      <c r="P2340" s="1" t="s">
        <v>9738</v>
      </c>
      <c r="Q2340" s="1" t="s">
        <v>9736</v>
      </c>
      <c r="T2340" s="1" t="s">
        <v>9735</v>
      </c>
      <c r="U2340" s="1" t="s">
        <v>22</v>
      </c>
      <c r="V2340" s="1" t="s">
        <v>23</v>
      </c>
      <c r="W2340" s="1">
        <v>33545</v>
      </c>
    </row>
    <row r="2341" spans="1:23" x14ac:dyDescent="0.2">
      <c r="A2341" s="1" t="s">
        <v>26</v>
      </c>
      <c r="B2341" s="1" t="s">
        <v>9854</v>
      </c>
      <c r="C2341" s="1" t="s">
        <v>22</v>
      </c>
      <c r="D2341" s="1">
        <v>33545</v>
      </c>
      <c r="E2341" s="1" t="s">
        <v>118</v>
      </c>
      <c r="F2341" s="4">
        <v>444412</v>
      </c>
      <c r="G2341" s="4">
        <v>435479</v>
      </c>
      <c r="H2341" s="1" t="s">
        <v>25</v>
      </c>
      <c r="I2341" s="4">
        <v>184213</v>
      </c>
      <c r="J2341" s="1">
        <v>41</v>
      </c>
      <c r="K2341" s="1">
        <v>4.1309936657457103</v>
      </c>
      <c r="N2341" s="1" t="s">
        <v>9855</v>
      </c>
      <c r="O2341" s="1" t="s">
        <v>9856</v>
      </c>
      <c r="P2341" s="1" t="s">
        <v>9857</v>
      </c>
      <c r="T2341" s="1" t="s">
        <v>9854</v>
      </c>
      <c r="U2341" s="1" t="s">
        <v>22</v>
      </c>
      <c r="V2341" s="1" t="s">
        <v>23</v>
      </c>
      <c r="W2341" s="1">
        <v>33545</v>
      </c>
    </row>
    <row r="2342" spans="1:23" x14ac:dyDescent="0.2">
      <c r="A2342" s="1" t="s">
        <v>26</v>
      </c>
      <c r="B2342" s="1" t="s">
        <v>9899</v>
      </c>
      <c r="C2342" s="1" t="s">
        <v>22</v>
      </c>
      <c r="D2342" s="1">
        <v>33545</v>
      </c>
      <c r="E2342" s="1" t="s">
        <v>167</v>
      </c>
      <c r="F2342" s="4">
        <v>387307</v>
      </c>
      <c r="G2342" s="4">
        <v>369876</v>
      </c>
      <c r="H2342" s="1" t="s">
        <v>25</v>
      </c>
      <c r="I2342" s="4">
        <v>157033</v>
      </c>
      <c r="J2342" s="1">
        <v>41</v>
      </c>
      <c r="K2342" s="1">
        <v>3.86486463354988</v>
      </c>
      <c r="N2342" s="1" t="s">
        <v>9900</v>
      </c>
      <c r="Q2342" s="1" t="s">
        <v>9901</v>
      </c>
      <c r="T2342" s="1" t="s">
        <v>9899</v>
      </c>
      <c r="U2342" s="1" t="s">
        <v>22</v>
      </c>
      <c r="V2342" s="1" t="s">
        <v>23</v>
      </c>
      <c r="W2342" s="1">
        <v>33545</v>
      </c>
    </row>
    <row r="2343" spans="1:23" x14ac:dyDescent="0.2">
      <c r="A2343" s="1" t="s">
        <v>26</v>
      </c>
      <c r="B2343" s="1" t="s">
        <v>9927</v>
      </c>
      <c r="C2343" s="1" t="s">
        <v>22</v>
      </c>
      <c r="D2343" s="1">
        <v>33545</v>
      </c>
      <c r="E2343" s="1" t="s">
        <v>229</v>
      </c>
      <c r="F2343" s="4">
        <v>385665</v>
      </c>
      <c r="G2343" s="4">
        <v>385512</v>
      </c>
      <c r="H2343" s="1" t="s">
        <v>25</v>
      </c>
      <c r="I2343" s="4">
        <v>158895</v>
      </c>
      <c r="J2343" s="1">
        <v>41</v>
      </c>
      <c r="K2343" s="1">
        <v>2.3057248486347501</v>
      </c>
      <c r="N2343" s="1" t="s">
        <v>9928</v>
      </c>
      <c r="O2343" s="1" t="s">
        <v>9929</v>
      </c>
      <c r="P2343" s="1">
        <v>7278587153</v>
      </c>
      <c r="T2343" s="1" t="s">
        <v>9927</v>
      </c>
      <c r="U2343" s="1" t="s">
        <v>22</v>
      </c>
      <c r="V2343" s="1" t="s">
        <v>23</v>
      </c>
      <c r="W2343" s="1">
        <v>33545</v>
      </c>
    </row>
    <row r="2344" spans="1:23" x14ac:dyDescent="0.2">
      <c r="A2344" s="1" t="s">
        <v>26</v>
      </c>
      <c r="B2344" s="1" t="s">
        <v>10142</v>
      </c>
      <c r="C2344" s="1" t="s">
        <v>22</v>
      </c>
      <c r="D2344" s="1">
        <v>33545</v>
      </c>
      <c r="E2344" s="1" t="s">
        <v>60</v>
      </c>
      <c r="F2344" s="4">
        <v>633926</v>
      </c>
      <c r="G2344" s="4">
        <v>613781</v>
      </c>
      <c r="H2344" s="1" t="s">
        <v>25</v>
      </c>
      <c r="I2344" s="4">
        <v>262019</v>
      </c>
      <c r="J2344" s="1">
        <v>41</v>
      </c>
      <c r="K2344" s="1">
        <v>3.73314441186902</v>
      </c>
      <c r="N2344" s="1" t="s">
        <v>10143</v>
      </c>
      <c r="O2344" s="1" t="s">
        <v>10144</v>
      </c>
      <c r="P2344" s="1" t="s">
        <v>10145</v>
      </c>
      <c r="Q2344" s="1" t="s">
        <v>10143</v>
      </c>
      <c r="T2344" s="1" t="s">
        <v>10142</v>
      </c>
      <c r="U2344" s="1" t="s">
        <v>22</v>
      </c>
      <c r="V2344" s="1" t="s">
        <v>23</v>
      </c>
      <c r="W2344" s="1">
        <v>33545</v>
      </c>
    </row>
    <row r="2345" spans="1:23" x14ac:dyDescent="0.2">
      <c r="A2345" s="1" t="s">
        <v>26</v>
      </c>
      <c r="B2345" s="1" t="s">
        <v>10830</v>
      </c>
      <c r="C2345" s="1" t="s">
        <v>22</v>
      </c>
      <c r="D2345" s="1">
        <v>33545</v>
      </c>
      <c r="E2345" s="1" t="s">
        <v>60</v>
      </c>
      <c r="F2345" s="4">
        <v>642172</v>
      </c>
      <c r="G2345" s="4">
        <v>610404</v>
      </c>
      <c r="H2345" s="1" t="s">
        <v>25</v>
      </c>
      <c r="I2345" s="4">
        <v>263874</v>
      </c>
      <c r="J2345" s="1">
        <v>41</v>
      </c>
      <c r="K2345" s="1">
        <v>3.2223921533066999</v>
      </c>
      <c r="L2345" s="1">
        <v>2.38099430384433</v>
      </c>
      <c r="N2345" s="1" t="s">
        <v>10831</v>
      </c>
      <c r="O2345" s="1" t="s">
        <v>10832</v>
      </c>
      <c r="P2345" s="1" t="s">
        <v>10833</v>
      </c>
      <c r="Q2345" s="1" t="s">
        <v>10834</v>
      </c>
      <c r="T2345" s="1" t="s">
        <v>10830</v>
      </c>
      <c r="U2345" s="1" t="s">
        <v>22</v>
      </c>
      <c r="V2345" s="1" t="s">
        <v>23</v>
      </c>
      <c r="W2345" s="1">
        <v>33545</v>
      </c>
    </row>
    <row r="2346" spans="1:23" x14ac:dyDescent="0.2">
      <c r="A2346" s="1" t="s">
        <v>26</v>
      </c>
      <c r="B2346" s="1" t="s">
        <v>11011</v>
      </c>
      <c r="C2346" s="1" t="s">
        <v>22</v>
      </c>
      <c r="D2346" s="1">
        <v>33545</v>
      </c>
      <c r="E2346" s="1" t="s">
        <v>34</v>
      </c>
      <c r="F2346" s="4">
        <v>425952</v>
      </c>
      <c r="G2346" s="4">
        <v>408403</v>
      </c>
      <c r="H2346" s="1" t="s">
        <v>25</v>
      </c>
      <c r="I2346" s="4">
        <v>173163</v>
      </c>
      <c r="J2346" s="1">
        <v>41</v>
      </c>
      <c r="K2346" s="1">
        <v>1.42147189223251</v>
      </c>
      <c r="N2346" s="1" t="s">
        <v>11012</v>
      </c>
      <c r="Q2346" s="1" t="s">
        <v>11013</v>
      </c>
      <c r="T2346" s="1" t="s">
        <v>11011</v>
      </c>
      <c r="U2346" s="1" t="s">
        <v>22</v>
      </c>
      <c r="V2346" s="1" t="s">
        <v>23</v>
      </c>
      <c r="W2346" s="1">
        <v>33545</v>
      </c>
    </row>
    <row r="2347" spans="1:23" x14ac:dyDescent="0.2">
      <c r="A2347" s="1" t="s">
        <v>26</v>
      </c>
      <c r="B2347" s="1" t="s">
        <v>11341</v>
      </c>
      <c r="C2347" s="1" t="s">
        <v>22</v>
      </c>
      <c r="D2347" s="1">
        <v>33545</v>
      </c>
      <c r="E2347" s="1" t="s">
        <v>34</v>
      </c>
      <c r="F2347" s="4">
        <v>431608</v>
      </c>
      <c r="G2347" s="4">
        <v>404611</v>
      </c>
      <c r="H2347" s="1" t="s">
        <v>25</v>
      </c>
      <c r="I2347" s="4">
        <v>175707</v>
      </c>
      <c r="J2347" s="1">
        <v>41</v>
      </c>
      <c r="K2347" s="1">
        <v>3.96163968227299</v>
      </c>
      <c r="L2347" s="1">
        <v>1.7869084994772999</v>
      </c>
      <c r="M2347" s="1">
        <v>0.657876241412783</v>
      </c>
      <c r="N2347" s="1" t="s">
        <v>11342</v>
      </c>
      <c r="O2347" s="1" t="s">
        <v>11343</v>
      </c>
      <c r="P2347" s="1" t="s">
        <v>11344</v>
      </c>
      <c r="Q2347" s="1" t="s">
        <v>11345</v>
      </c>
      <c r="R2347" s="1" t="s">
        <v>11346</v>
      </c>
      <c r="S2347" s="1" t="s">
        <v>11347</v>
      </c>
      <c r="T2347" s="1" t="s">
        <v>11341</v>
      </c>
      <c r="U2347" s="1" t="s">
        <v>22</v>
      </c>
      <c r="V2347" s="1" t="s">
        <v>23</v>
      </c>
      <c r="W2347" s="1">
        <v>33545</v>
      </c>
    </row>
    <row r="2348" spans="1:23" x14ac:dyDescent="0.2">
      <c r="A2348" s="1" t="s">
        <v>26</v>
      </c>
      <c r="B2348" s="1" t="s">
        <v>11786</v>
      </c>
      <c r="C2348" s="1" t="s">
        <v>22</v>
      </c>
      <c r="D2348" s="1">
        <v>33545</v>
      </c>
      <c r="E2348" s="1" t="s">
        <v>81</v>
      </c>
      <c r="F2348" s="4">
        <v>543437</v>
      </c>
      <c r="G2348" s="4">
        <v>506111</v>
      </c>
      <c r="H2348" s="1" t="s">
        <v>25</v>
      </c>
      <c r="I2348" s="4">
        <v>222974</v>
      </c>
      <c r="J2348" s="1">
        <v>41</v>
      </c>
      <c r="K2348" s="1">
        <v>3.5100270008213799</v>
      </c>
      <c r="N2348" s="1" t="s">
        <v>11788</v>
      </c>
      <c r="O2348" s="1" t="s">
        <v>11789</v>
      </c>
      <c r="P2348" s="1" t="s">
        <v>11790</v>
      </c>
      <c r="Q2348" s="1" t="s">
        <v>11788</v>
      </c>
      <c r="T2348" s="1" t="s">
        <v>11786</v>
      </c>
      <c r="U2348" s="1" t="s">
        <v>22</v>
      </c>
      <c r="V2348" s="1" t="s">
        <v>23</v>
      </c>
      <c r="W2348" s="1">
        <v>33545</v>
      </c>
    </row>
    <row r="2349" spans="1:23" x14ac:dyDescent="0.2">
      <c r="A2349" s="1" t="s">
        <v>26</v>
      </c>
      <c r="B2349" s="1" t="s">
        <v>12452</v>
      </c>
      <c r="C2349" s="1" t="s">
        <v>22</v>
      </c>
      <c r="D2349" s="1">
        <v>33545</v>
      </c>
      <c r="E2349" s="1" t="s">
        <v>317</v>
      </c>
      <c r="F2349" s="4">
        <v>465607</v>
      </c>
      <c r="G2349" s="4">
        <v>454234</v>
      </c>
      <c r="H2349" s="1" t="s">
        <v>25</v>
      </c>
      <c r="I2349" s="4">
        <v>189783</v>
      </c>
      <c r="J2349" s="1">
        <v>41</v>
      </c>
      <c r="K2349" s="1">
        <v>3.3218553821311199</v>
      </c>
      <c r="N2349" s="1" t="s">
        <v>12454</v>
      </c>
      <c r="T2349" s="1" t="s">
        <v>12453</v>
      </c>
      <c r="U2349" s="1" t="s">
        <v>22</v>
      </c>
      <c r="V2349" s="1" t="s">
        <v>23</v>
      </c>
      <c r="W2349" s="1">
        <v>33543</v>
      </c>
    </row>
    <row r="2350" spans="1:23" x14ac:dyDescent="0.2">
      <c r="A2350" s="1" t="s">
        <v>26</v>
      </c>
      <c r="B2350" s="1" t="s">
        <v>12520</v>
      </c>
      <c r="C2350" s="1" t="s">
        <v>22</v>
      </c>
      <c r="D2350" s="1">
        <v>33545</v>
      </c>
      <c r="E2350" s="1" t="s">
        <v>34</v>
      </c>
      <c r="F2350" s="4">
        <v>603155</v>
      </c>
      <c r="G2350" s="4">
        <v>576581</v>
      </c>
      <c r="H2350" s="1" t="s">
        <v>25</v>
      </c>
      <c r="I2350" s="4">
        <v>246808</v>
      </c>
      <c r="J2350" s="1">
        <v>41</v>
      </c>
      <c r="K2350" s="1">
        <v>2.8433609655329</v>
      </c>
      <c r="N2350" s="1" t="s">
        <v>12523</v>
      </c>
      <c r="Q2350" s="1" t="s">
        <v>12524</v>
      </c>
      <c r="T2350" s="1" t="s">
        <v>12521</v>
      </c>
      <c r="U2350" s="1" t="s">
        <v>12522</v>
      </c>
      <c r="V2350" s="1" t="s">
        <v>2176</v>
      </c>
      <c r="W2350" s="1">
        <v>31088</v>
      </c>
    </row>
    <row r="2351" spans="1:23" x14ac:dyDescent="0.2">
      <c r="A2351" s="1" t="s">
        <v>26</v>
      </c>
      <c r="B2351" s="1" t="s">
        <v>12941</v>
      </c>
      <c r="C2351" s="1" t="s">
        <v>22</v>
      </c>
      <c r="D2351" s="1">
        <v>33545</v>
      </c>
      <c r="E2351" s="1" t="s">
        <v>190</v>
      </c>
      <c r="F2351" s="4">
        <v>446024</v>
      </c>
      <c r="G2351" s="4">
        <v>424900</v>
      </c>
      <c r="H2351" s="1" t="s">
        <v>25</v>
      </c>
      <c r="I2351" s="4">
        <v>182993</v>
      </c>
      <c r="J2351" s="1">
        <v>41</v>
      </c>
      <c r="K2351" s="1">
        <v>4.7949740779943202</v>
      </c>
      <c r="L2351" s="1">
        <v>0.87293106724163605</v>
      </c>
      <c r="N2351" s="1" t="s">
        <v>12942</v>
      </c>
      <c r="O2351" s="1" t="s">
        <v>12943</v>
      </c>
      <c r="P2351" s="1" t="s">
        <v>12944</v>
      </c>
      <c r="Q2351" s="1" t="s">
        <v>12945</v>
      </c>
      <c r="T2351" s="1" t="s">
        <v>12941</v>
      </c>
      <c r="U2351" s="1" t="s">
        <v>22</v>
      </c>
      <c r="V2351" s="1" t="s">
        <v>23</v>
      </c>
      <c r="W2351" s="1">
        <v>33545</v>
      </c>
    </row>
    <row r="2352" spans="1:23" x14ac:dyDescent="0.2">
      <c r="A2352" s="1" t="s">
        <v>26</v>
      </c>
      <c r="B2352" s="1" t="s">
        <v>13431</v>
      </c>
      <c r="C2352" s="1" t="s">
        <v>22</v>
      </c>
      <c r="D2352" s="1">
        <v>33545</v>
      </c>
      <c r="E2352" s="1" t="s">
        <v>34</v>
      </c>
      <c r="F2352" s="4">
        <v>642225</v>
      </c>
      <c r="G2352" s="4">
        <v>584429</v>
      </c>
      <c r="H2352" s="1" t="s">
        <v>25</v>
      </c>
      <c r="I2352" s="4">
        <v>263590</v>
      </c>
      <c r="J2352" s="1">
        <v>41</v>
      </c>
      <c r="K2352" s="1">
        <v>3.6014259017199302</v>
      </c>
      <c r="N2352" s="1" t="s">
        <v>13432</v>
      </c>
      <c r="O2352" s="1" t="s">
        <v>13433</v>
      </c>
      <c r="P2352" s="1" t="s">
        <v>13434</v>
      </c>
      <c r="Q2352" s="1" t="s">
        <v>13435</v>
      </c>
      <c r="T2352" s="1" t="s">
        <v>13431</v>
      </c>
      <c r="U2352" s="1" t="s">
        <v>22</v>
      </c>
      <c r="V2352" s="1" t="s">
        <v>23</v>
      </c>
      <c r="W2352" s="1">
        <v>33545</v>
      </c>
    </row>
    <row r="2353" spans="1:23" x14ac:dyDescent="0.2">
      <c r="A2353" s="1" t="s">
        <v>26</v>
      </c>
      <c r="B2353" s="1" t="s">
        <v>13541</v>
      </c>
      <c r="C2353" s="1" t="s">
        <v>22</v>
      </c>
      <c r="D2353" s="1">
        <v>33545</v>
      </c>
      <c r="E2353" s="1" t="s">
        <v>50</v>
      </c>
      <c r="F2353" s="4">
        <v>527993</v>
      </c>
      <c r="G2353" s="4">
        <v>522471</v>
      </c>
      <c r="H2353" s="1" t="s">
        <v>25</v>
      </c>
      <c r="I2353" s="4">
        <v>216054</v>
      </c>
      <c r="J2353" s="1">
        <v>41</v>
      </c>
      <c r="K2353" s="1">
        <v>3.4697054717679698</v>
      </c>
      <c r="N2353" s="1" t="s">
        <v>13543</v>
      </c>
      <c r="Q2353" s="1" t="s">
        <v>13544</v>
      </c>
      <c r="T2353" s="1" t="s">
        <v>13542</v>
      </c>
      <c r="U2353" s="1" t="s">
        <v>22</v>
      </c>
      <c r="V2353" s="1" t="s">
        <v>23</v>
      </c>
      <c r="W2353" s="1">
        <v>33543</v>
      </c>
    </row>
    <row r="2354" spans="1:23" x14ac:dyDescent="0.2">
      <c r="A2354" s="1" t="s">
        <v>26</v>
      </c>
      <c r="B2354" s="1" t="s">
        <v>14472</v>
      </c>
      <c r="C2354" s="1" t="s">
        <v>22</v>
      </c>
      <c r="D2354" s="1">
        <v>33545</v>
      </c>
      <c r="E2354" s="1" t="s">
        <v>60</v>
      </c>
      <c r="F2354" s="4">
        <v>683401</v>
      </c>
      <c r="G2354" s="4">
        <v>635417</v>
      </c>
      <c r="H2354" s="1" t="s">
        <v>25</v>
      </c>
      <c r="I2354" s="4">
        <v>282954</v>
      </c>
      <c r="J2354" s="1">
        <v>41</v>
      </c>
      <c r="K2354" s="1">
        <v>2.1121792227013598</v>
      </c>
      <c r="N2354" s="1" t="s">
        <v>14473</v>
      </c>
      <c r="O2354" s="1" t="s">
        <v>14474</v>
      </c>
      <c r="P2354" s="1" t="s">
        <v>14475</v>
      </c>
      <c r="Q2354" s="1" t="s">
        <v>14476</v>
      </c>
      <c r="R2354" s="1" t="s">
        <v>14477</v>
      </c>
      <c r="S2354" s="1" t="s">
        <v>14478</v>
      </c>
      <c r="T2354" s="1" t="s">
        <v>14472</v>
      </c>
      <c r="U2354" s="1" t="s">
        <v>22</v>
      </c>
      <c r="V2354" s="1" t="s">
        <v>23</v>
      </c>
      <c r="W2354" s="1">
        <v>33545</v>
      </c>
    </row>
    <row r="2355" spans="1:23" x14ac:dyDescent="0.2">
      <c r="A2355" s="1" t="s">
        <v>26</v>
      </c>
      <c r="B2355" s="1" t="s">
        <v>14758</v>
      </c>
      <c r="C2355" s="1" t="s">
        <v>22</v>
      </c>
      <c r="D2355" s="1">
        <v>33545</v>
      </c>
      <c r="E2355" s="1" t="s">
        <v>190</v>
      </c>
      <c r="F2355" s="4">
        <v>388388</v>
      </c>
      <c r="G2355" s="4">
        <v>372097</v>
      </c>
      <c r="H2355" s="1" t="s">
        <v>25</v>
      </c>
      <c r="I2355" s="4">
        <v>159839</v>
      </c>
      <c r="J2355" s="1">
        <v>41</v>
      </c>
      <c r="K2355" s="1">
        <v>0.66056652597321697</v>
      </c>
      <c r="N2355" s="1" t="s">
        <v>14759</v>
      </c>
      <c r="Q2355" s="1" t="s">
        <v>14760</v>
      </c>
      <c r="T2355" s="1" t="s">
        <v>14758</v>
      </c>
      <c r="U2355" s="1" t="s">
        <v>22</v>
      </c>
      <c r="V2355" s="1" t="s">
        <v>23</v>
      </c>
      <c r="W2355" s="1">
        <v>33545</v>
      </c>
    </row>
    <row r="2356" spans="1:23" x14ac:dyDescent="0.2">
      <c r="A2356" s="1" t="s">
        <v>26</v>
      </c>
      <c r="B2356" s="1" t="s">
        <v>15867</v>
      </c>
      <c r="C2356" s="1" t="s">
        <v>22</v>
      </c>
      <c r="D2356" s="1">
        <v>33545</v>
      </c>
      <c r="E2356" s="1" t="s">
        <v>34</v>
      </c>
      <c r="F2356" s="4">
        <v>602475</v>
      </c>
      <c r="G2356" s="4">
        <v>596192</v>
      </c>
      <c r="H2356" s="1" t="s">
        <v>25</v>
      </c>
      <c r="I2356" s="4">
        <v>245533</v>
      </c>
      <c r="J2356" s="1">
        <v>41</v>
      </c>
      <c r="K2356" s="1">
        <v>4.3594918993926699</v>
      </c>
      <c r="L2356" s="1">
        <v>0.94551340476901602</v>
      </c>
      <c r="N2356" s="1" t="s">
        <v>15868</v>
      </c>
      <c r="O2356" s="1" t="s">
        <v>15869</v>
      </c>
      <c r="P2356" s="1" t="s">
        <v>15870</v>
      </c>
      <c r="Q2356" s="1" t="s">
        <v>15871</v>
      </c>
      <c r="T2356" s="1" t="s">
        <v>15867</v>
      </c>
      <c r="U2356" s="1" t="s">
        <v>22</v>
      </c>
      <c r="V2356" s="1" t="s">
        <v>23</v>
      </c>
      <c r="W2356" s="1">
        <v>33545</v>
      </c>
    </row>
    <row r="2357" spans="1:23" x14ac:dyDescent="0.2">
      <c r="A2357" s="1" t="s">
        <v>26</v>
      </c>
      <c r="B2357" s="1" t="s">
        <v>16149</v>
      </c>
      <c r="C2357" s="1" t="s">
        <v>22</v>
      </c>
      <c r="D2357" s="1">
        <v>33545</v>
      </c>
      <c r="E2357" s="1" t="s">
        <v>229</v>
      </c>
      <c r="F2357" s="4">
        <v>388216</v>
      </c>
      <c r="G2357" s="4">
        <v>387943</v>
      </c>
      <c r="H2357" s="1" t="s">
        <v>25</v>
      </c>
      <c r="I2357" s="4">
        <v>157269</v>
      </c>
      <c r="J2357" s="1">
        <v>41</v>
      </c>
      <c r="K2357" s="1">
        <v>4.0073415741985201</v>
      </c>
      <c r="N2357" s="1" t="s">
        <v>16150</v>
      </c>
      <c r="O2357" s="1" t="s">
        <v>16151</v>
      </c>
      <c r="P2357" s="1" t="s">
        <v>16152</v>
      </c>
      <c r="T2357" s="1" t="s">
        <v>16149</v>
      </c>
      <c r="U2357" s="1" t="s">
        <v>22</v>
      </c>
      <c r="V2357" s="1" t="s">
        <v>23</v>
      </c>
      <c r="W2357" s="1">
        <v>33545</v>
      </c>
    </row>
    <row r="2358" spans="1:23" x14ac:dyDescent="0.2">
      <c r="A2358" s="1" t="s">
        <v>26</v>
      </c>
      <c r="B2358" s="1" t="s">
        <v>16388</v>
      </c>
      <c r="C2358" s="1" t="s">
        <v>22</v>
      </c>
      <c r="D2358" s="1">
        <v>33545</v>
      </c>
      <c r="E2358" s="1" t="s">
        <v>167</v>
      </c>
      <c r="F2358" s="4">
        <v>640889</v>
      </c>
      <c r="G2358" s="4">
        <v>565692</v>
      </c>
      <c r="H2358" s="1" t="s">
        <v>25</v>
      </c>
      <c r="I2358" s="4">
        <v>264812</v>
      </c>
      <c r="J2358" s="1">
        <v>41</v>
      </c>
      <c r="K2358" s="1">
        <v>2.7170189984381201</v>
      </c>
      <c r="L2358" s="1">
        <v>0.39175018123382099</v>
      </c>
      <c r="N2358" s="1" t="s">
        <v>16389</v>
      </c>
      <c r="Q2358" s="1" t="s">
        <v>16390</v>
      </c>
      <c r="T2358" s="1" t="s">
        <v>16388</v>
      </c>
      <c r="U2358" s="1" t="s">
        <v>22</v>
      </c>
      <c r="V2358" s="1" t="s">
        <v>23</v>
      </c>
      <c r="W2358" s="1">
        <v>33545</v>
      </c>
    </row>
    <row r="2359" spans="1:23" x14ac:dyDescent="0.2">
      <c r="A2359" s="1" t="s">
        <v>26</v>
      </c>
      <c r="B2359" s="1" t="s">
        <v>16970</v>
      </c>
      <c r="C2359" s="1" t="s">
        <v>22</v>
      </c>
      <c r="D2359" s="1">
        <v>33545</v>
      </c>
      <c r="E2359" s="1" t="s">
        <v>327</v>
      </c>
      <c r="F2359" s="4">
        <v>462057</v>
      </c>
      <c r="G2359" s="4">
        <v>486950</v>
      </c>
      <c r="H2359" s="1" t="s">
        <v>25</v>
      </c>
      <c r="I2359" s="4">
        <v>189633</v>
      </c>
      <c r="J2359" s="1">
        <v>41</v>
      </c>
      <c r="K2359" s="1">
        <v>3.7062667178477202</v>
      </c>
      <c r="N2359" s="1" t="s">
        <v>16971</v>
      </c>
      <c r="O2359" s="1" t="s">
        <v>16972</v>
      </c>
      <c r="P2359" s="1" t="s">
        <v>16973</v>
      </c>
      <c r="Q2359" s="1" t="s">
        <v>16974</v>
      </c>
      <c r="R2359" s="1" t="s">
        <v>16975</v>
      </c>
      <c r="S2359" s="1" t="s">
        <v>16976</v>
      </c>
      <c r="T2359" s="1" t="s">
        <v>16970</v>
      </c>
      <c r="U2359" s="1" t="s">
        <v>22</v>
      </c>
      <c r="V2359" s="1" t="s">
        <v>23</v>
      </c>
      <c r="W2359" s="1">
        <v>33545</v>
      </c>
    </row>
    <row r="2360" spans="1:23" x14ac:dyDescent="0.2">
      <c r="A2360" s="1" t="s">
        <v>26</v>
      </c>
      <c r="B2360" s="1" t="s">
        <v>17174</v>
      </c>
      <c r="C2360" s="1" t="s">
        <v>22</v>
      </c>
      <c r="D2360" s="1">
        <v>33545</v>
      </c>
      <c r="E2360" s="1" t="s">
        <v>229</v>
      </c>
      <c r="F2360" s="4">
        <v>385106</v>
      </c>
      <c r="G2360" s="4">
        <v>385078</v>
      </c>
      <c r="H2360" s="1" t="s">
        <v>25</v>
      </c>
      <c r="I2360" s="4">
        <v>159044</v>
      </c>
      <c r="J2360" s="1">
        <v>41</v>
      </c>
      <c r="K2360" s="1">
        <v>3.56648198041119</v>
      </c>
      <c r="N2360" s="1" t="s">
        <v>17175</v>
      </c>
      <c r="O2360" s="1" t="s">
        <v>17176</v>
      </c>
      <c r="P2360" s="1" t="s">
        <v>17177</v>
      </c>
      <c r="T2360" s="1" t="s">
        <v>17174</v>
      </c>
      <c r="U2360" s="1" t="s">
        <v>22</v>
      </c>
      <c r="V2360" s="1" t="s">
        <v>23</v>
      </c>
      <c r="W2360" s="1">
        <v>33545</v>
      </c>
    </row>
    <row r="2361" spans="1:23" x14ac:dyDescent="0.2">
      <c r="A2361" s="1" t="s">
        <v>26</v>
      </c>
      <c r="B2361" s="1" t="s">
        <v>17434</v>
      </c>
      <c r="C2361" s="1" t="s">
        <v>22</v>
      </c>
      <c r="D2361" s="1">
        <v>33545</v>
      </c>
      <c r="E2361" s="1" t="s">
        <v>40</v>
      </c>
      <c r="F2361" s="4">
        <v>445434</v>
      </c>
      <c r="G2361" s="4">
        <v>470737</v>
      </c>
      <c r="H2361" s="1" t="s">
        <v>25</v>
      </c>
      <c r="I2361" s="4">
        <v>181209</v>
      </c>
      <c r="J2361" s="1">
        <v>41</v>
      </c>
      <c r="K2361" s="1">
        <v>3.9508905854241299</v>
      </c>
      <c r="N2361" s="1" t="s">
        <v>17435</v>
      </c>
      <c r="O2361" s="1" t="s">
        <v>17436</v>
      </c>
      <c r="P2361" s="1" t="s">
        <v>17437</v>
      </c>
      <c r="T2361" s="1" t="s">
        <v>17434</v>
      </c>
      <c r="U2361" s="1" t="s">
        <v>22</v>
      </c>
      <c r="V2361" s="1" t="s">
        <v>23</v>
      </c>
      <c r="W2361" s="1">
        <v>33545</v>
      </c>
    </row>
    <row r="2362" spans="1:23" x14ac:dyDescent="0.2">
      <c r="A2362" s="1" t="s">
        <v>26</v>
      </c>
      <c r="B2362" s="1" t="s">
        <v>17716</v>
      </c>
      <c r="C2362" s="1" t="s">
        <v>22</v>
      </c>
      <c r="D2362" s="1">
        <v>33545</v>
      </c>
      <c r="E2362" s="1" t="s">
        <v>92</v>
      </c>
      <c r="F2362" s="4">
        <v>507906</v>
      </c>
      <c r="G2362" s="4">
        <v>474426</v>
      </c>
      <c r="H2362" s="1" t="s">
        <v>25</v>
      </c>
      <c r="I2362" s="4">
        <v>206198</v>
      </c>
      <c r="J2362" s="1">
        <v>41</v>
      </c>
      <c r="K2362" s="1">
        <v>3.9992778965053701</v>
      </c>
      <c r="L2362" s="1">
        <v>1.03691230510752</v>
      </c>
      <c r="N2362" s="1" t="s">
        <v>17717</v>
      </c>
      <c r="Q2362" s="1" t="s">
        <v>17718</v>
      </c>
      <c r="T2362" s="1" t="s">
        <v>17716</v>
      </c>
      <c r="U2362" s="1" t="s">
        <v>22</v>
      </c>
      <c r="V2362" s="1" t="s">
        <v>23</v>
      </c>
      <c r="W2362" s="1">
        <v>33545</v>
      </c>
    </row>
    <row r="2363" spans="1:23" x14ac:dyDescent="0.2">
      <c r="A2363" s="1" t="s">
        <v>26</v>
      </c>
      <c r="B2363" s="1" t="s">
        <v>17871</v>
      </c>
      <c r="C2363" s="1" t="s">
        <v>22</v>
      </c>
      <c r="D2363" s="1">
        <v>33545</v>
      </c>
      <c r="E2363" s="1" t="s">
        <v>595</v>
      </c>
      <c r="F2363" s="4">
        <v>384403</v>
      </c>
      <c r="G2363" s="4">
        <v>391609</v>
      </c>
      <c r="H2363" s="1" t="s">
        <v>25</v>
      </c>
      <c r="I2363" s="4">
        <v>156729</v>
      </c>
      <c r="J2363" s="1">
        <v>41</v>
      </c>
      <c r="K2363" s="1">
        <v>4.1094929506421698</v>
      </c>
      <c r="N2363" s="1" t="s">
        <v>17872</v>
      </c>
      <c r="T2363" s="1" t="s">
        <v>17871</v>
      </c>
      <c r="U2363" s="1" t="s">
        <v>22</v>
      </c>
      <c r="V2363" s="1" t="s">
        <v>23</v>
      </c>
      <c r="W2363" s="1">
        <v>33545</v>
      </c>
    </row>
    <row r="2364" spans="1:23" x14ac:dyDescent="0.2">
      <c r="A2364" s="1" t="s">
        <v>26</v>
      </c>
      <c r="B2364" s="1" t="s">
        <v>18752</v>
      </c>
      <c r="C2364" s="1" t="s">
        <v>22</v>
      </c>
      <c r="D2364" s="1">
        <v>33545</v>
      </c>
      <c r="E2364" s="1" t="s">
        <v>357</v>
      </c>
      <c r="F2364" s="4">
        <v>169590</v>
      </c>
      <c r="G2364" s="4">
        <v>169432</v>
      </c>
      <c r="H2364" s="1" t="s">
        <v>25</v>
      </c>
      <c r="I2364" s="4">
        <v>69537</v>
      </c>
      <c r="J2364" s="1">
        <v>41</v>
      </c>
      <c r="K2364" s="1">
        <v>5.6688440857859304</v>
      </c>
      <c r="L2364" s="1">
        <v>2.4562677764087999</v>
      </c>
      <c r="M2364" s="1">
        <v>0.56110648608622005</v>
      </c>
      <c r="N2364" s="1" t="s">
        <v>18753</v>
      </c>
      <c r="O2364" s="1" t="s">
        <v>18754</v>
      </c>
      <c r="P2364" s="1" t="s">
        <v>18755</v>
      </c>
      <c r="Q2364" s="1" t="s">
        <v>18753</v>
      </c>
      <c r="T2364" s="1" t="s">
        <v>18752</v>
      </c>
      <c r="U2364" s="1" t="s">
        <v>22</v>
      </c>
      <c r="V2364" s="1" t="s">
        <v>23</v>
      </c>
      <c r="W2364" s="1">
        <v>33545</v>
      </c>
    </row>
    <row r="2365" spans="1:23" x14ac:dyDescent="0.2">
      <c r="A2365" s="1" t="s">
        <v>26</v>
      </c>
      <c r="B2365" s="1" t="s">
        <v>18759</v>
      </c>
      <c r="C2365" s="1" t="s">
        <v>22</v>
      </c>
      <c r="D2365" s="1">
        <v>33545</v>
      </c>
      <c r="E2365" s="1" t="s">
        <v>60</v>
      </c>
      <c r="F2365" s="4">
        <v>831923</v>
      </c>
      <c r="G2365" s="4">
        <v>843971</v>
      </c>
      <c r="H2365" s="1" t="s">
        <v>25</v>
      </c>
      <c r="I2365" s="4">
        <v>341311</v>
      </c>
      <c r="J2365" s="1">
        <v>41</v>
      </c>
      <c r="K2365" s="1">
        <v>3.2304613248270102</v>
      </c>
      <c r="N2365" s="1" t="s">
        <v>7354</v>
      </c>
      <c r="Q2365" s="1" t="s">
        <v>18760</v>
      </c>
      <c r="T2365" s="1" t="s">
        <v>18759</v>
      </c>
      <c r="U2365" s="1" t="s">
        <v>22</v>
      </c>
      <c r="V2365" s="1" t="s">
        <v>23</v>
      </c>
      <c r="W2365" s="1">
        <v>33545</v>
      </c>
    </row>
    <row r="2366" spans="1:23" x14ac:dyDescent="0.2">
      <c r="A2366" s="1" t="s">
        <v>26</v>
      </c>
      <c r="B2366" s="1" t="s">
        <v>19145</v>
      </c>
      <c r="C2366" s="1" t="s">
        <v>22</v>
      </c>
      <c r="D2366" s="1">
        <v>33545</v>
      </c>
      <c r="E2366" s="1" t="s">
        <v>118</v>
      </c>
      <c r="F2366" s="4">
        <v>513994</v>
      </c>
      <c r="G2366" s="4">
        <v>495967</v>
      </c>
      <c r="H2366" s="1" t="s">
        <v>25</v>
      </c>
      <c r="I2366" s="4">
        <v>211799</v>
      </c>
      <c r="J2366" s="1">
        <v>41</v>
      </c>
      <c r="K2366" s="1">
        <v>12.3218593893431</v>
      </c>
      <c r="L2366" s="1">
        <v>1.19820347536464</v>
      </c>
      <c r="N2366" s="1" t="s">
        <v>19146</v>
      </c>
      <c r="Q2366" s="1" t="s">
        <v>19147</v>
      </c>
      <c r="T2366" s="1" t="s">
        <v>19145</v>
      </c>
      <c r="U2366" s="1" t="s">
        <v>22</v>
      </c>
      <c r="V2366" s="1" t="s">
        <v>23</v>
      </c>
      <c r="W2366" s="1">
        <v>33545</v>
      </c>
    </row>
    <row r="2367" spans="1:23" x14ac:dyDescent="0.2">
      <c r="A2367" s="1" t="s">
        <v>26</v>
      </c>
      <c r="B2367" s="1" t="s">
        <v>19252</v>
      </c>
      <c r="C2367" s="1" t="s">
        <v>22</v>
      </c>
      <c r="D2367" s="1">
        <v>33545</v>
      </c>
      <c r="E2367" s="1" t="s">
        <v>40</v>
      </c>
      <c r="F2367" s="4">
        <v>449156</v>
      </c>
      <c r="G2367" s="4">
        <v>429900</v>
      </c>
      <c r="H2367" s="1" t="s">
        <v>25</v>
      </c>
      <c r="I2367" s="4">
        <v>183613</v>
      </c>
      <c r="J2367" s="1">
        <v>41</v>
      </c>
      <c r="K2367" s="1">
        <v>3.5449776691308199</v>
      </c>
      <c r="N2367" s="1" t="s">
        <v>19253</v>
      </c>
      <c r="T2367" s="1" t="s">
        <v>19252</v>
      </c>
      <c r="U2367" s="1" t="s">
        <v>22</v>
      </c>
      <c r="V2367" s="1" t="s">
        <v>23</v>
      </c>
      <c r="W2367" s="1">
        <v>33545</v>
      </c>
    </row>
    <row r="2368" spans="1:23" x14ac:dyDescent="0.2">
      <c r="A2368" s="1" t="s">
        <v>26</v>
      </c>
      <c r="B2368" s="1" t="s">
        <v>19587</v>
      </c>
      <c r="C2368" s="1" t="s">
        <v>22</v>
      </c>
      <c r="D2368" s="1">
        <v>33545</v>
      </c>
      <c r="E2368" s="1" t="s">
        <v>118</v>
      </c>
      <c r="F2368" s="4">
        <v>416453</v>
      </c>
      <c r="G2368" s="4">
        <v>429170</v>
      </c>
      <c r="H2368" s="1" t="s">
        <v>25</v>
      </c>
      <c r="I2368" s="4">
        <v>172566</v>
      </c>
      <c r="J2368" s="1">
        <v>41</v>
      </c>
      <c r="K2368" s="1">
        <v>0.61487034687997799</v>
      </c>
      <c r="N2368" s="1" t="s">
        <v>19588</v>
      </c>
      <c r="O2368" s="1" t="s">
        <v>19589</v>
      </c>
      <c r="P2368" s="1" t="s">
        <v>19590</v>
      </c>
      <c r="Q2368" s="1" t="s">
        <v>19591</v>
      </c>
      <c r="T2368" s="1" t="s">
        <v>19587</v>
      </c>
      <c r="U2368" s="1" t="s">
        <v>22</v>
      </c>
      <c r="V2368" s="1" t="s">
        <v>23</v>
      </c>
      <c r="W2368" s="1">
        <v>33545</v>
      </c>
    </row>
    <row r="2369" spans="1:23" x14ac:dyDescent="0.2">
      <c r="A2369" s="1" t="s">
        <v>26</v>
      </c>
      <c r="B2369" s="1" t="s">
        <v>20787</v>
      </c>
      <c r="C2369" s="1" t="s">
        <v>22</v>
      </c>
      <c r="D2369" s="1">
        <v>33545</v>
      </c>
      <c r="E2369" s="1" t="s">
        <v>118</v>
      </c>
      <c r="F2369" s="4">
        <v>429078</v>
      </c>
      <c r="G2369" s="4">
        <v>416534</v>
      </c>
      <c r="H2369" s="1" t="s">
        <v>25</v>
      </c>
      <c r="I2369" s="4">
        <v>177266</v>
      </c>
      <c r="J2369" s="1">
        <v>41</v>
      </c>
      <c r="K2369" s="1">
        <v>3.4912152847471098</v>
      </c>
      <c r="N2369" s="1" t="s">
        <v>20788</v>
      </c>
      <c r="P2369" s="1" t="s">
        <v>20789</v>
      </c>
      <c r="Q2369" s="1" t="s">
        <v>20788</v>
      </c>
      <c r="T2369" s="1" t="s">
        <v>20787</v>
      </c>
      <c r="U2369" s="1" t="s">
        <v>22</v>
      </c>
      <c r="V2369" s="1" t="s">
        <v>23</v>
      </c>
      <c r="W2369" s="1">
        <v>33545</v>
      </c>
    </row>
    <row r="2370" spans="1:23" x14ac:dyDescent="0.2">
      <c r="A2370" s="1" t="s">
        <v>26</v>
      </c>
      <c r="B2370" s="1" t="s">
        <v>21296</v>
      </c>
      <c r="C2370" s="1" t="s">
        <v>22</v>
      </c>
      <c r="D2370" s="1">
        <v>33545</v>
      </c>
      <c r="E2370" s="1" t="s">
        <v>215</v>
      </c>
      <c r="F2370" s="4">
        <v>475710</v>
      </c>
      <c r="G2370" s="4">
        <v>444754</v>
      </c>
      <c r="H2370" s="1" t="s">
        <v>25</v>
      </c>
      <c r="I2370" s="4">
        <v>194404</v>
      </c>
      <c r="J2370" s="1">
        <v>41</v>
      </c>
      <c r="K2370" s="1">
        <v>3.4025058147588099</v>
      </c>
      <c r="N2370" s="1" t="s">
        <v>21297</v>
      </c>
      <c r="Q2370" s="1" t="s">
        <v>21298</v>
      </c>
      <c r="T2370" s="1" t="s">
        <v>21296</v>
      </c>
      <c r="U2370" s="1" t="s">
        <v>22</v>
      </c>
      <c r="V2370" s="1" t="s">
        <v>23</v>
      </c>
      <c r="W2370" s="1">
        <v>33545</v>
      </c>
    </row>
    <row r="2371" spans="1:23" x14ac:dyDescent="0.2">
      <c r="A2371" s="1" t="s">
        <v>26</v>
      </c>
      <c r="B2371" s="1" t="s">
        <v>21587</v>
      </c>
      <c r="C2371" s="1" t="s">
        <v>22</v>
      </c>
      <c r="D2371" s="1">
        <v>33545</v>
      </c>
      <c r="E2371" s="1" t="s">
        <v>118</v>
      </c>
      <c r="F2371" s="4">
        <v>404854</v>
      </c>
      <c r="G2371" s="4">
        <v>414424</v>
      </c>
      <c r="H2371" s="1" t="s">
        <v>25</v>
      </c>
      <c r="I2371" s="4">
        <v>164156</v>
      </c>
      <c r="J2371" s="1">
        <v>41</v>
      </c>
      <c r="K2371" s="1">
        <v>3.1820759029955599</v>
      </c>
      <c r="L2371" s="1">
        <v>1.6982049352536299</v>
      </c>
      <c r="N2371" s="1" t="s">
        <v>21588</v>
      </c>
      <c r="Q2371" s="1" t="s">
        <v>21589</v>
      </c>
      <c r="T2371" s="1" t="s">
        <v>21587</v>
      </c>
      <c r="U2371" s="1" t="s">
        <v>22</v>
      </c>
      <c r="V2371" s="1" t="s">
        <v>23</v>
      </c>
      <c r="W2371" s="1">
        <v>33545</v>
      </c>
    </row>
    <row r="2372" spans="1:23" x14ac:dyDescent="0.2">
      <c r="A2372" s="1" t="s">
        <v>26</v>
      </c>
      <c r="B2372" s="1" t="s">
        <v>21758</v>
      </c>
      <c r="C2372" s="1" t="s">
        <v>22</v>
      </c>
      <c r="D2372" s="1">
        <v>33545</v>
      </c>
      <c r="E2372" s="1" t="s">
        <v>190</v>
      </c>
      <c r="F2372" s="4">
        <v>542564</v>
      </c>
      <c r="G2372" s="4">
        <v>558559</v>
      </c>
      <c r="H2372" s="1" t="s">
        <v>25</v>
      </c>
      <c r="I2372" s="4">
        <v>225111</v>
      </c>
      <c r="J2372" s="1">
        <v>41</v>
      </c>
      <c r="K2372" s="1">
        <v>0.17669977477225199</v>
      </c>
      <c r="N2372" s="1" t="s">
        <v>21759</v>
      </c>
      <c r="O2372" s="1" t="s">
        <v>21760</v>
      </c>
      <c r="P2372" s="1" t="s">
        <v>21761</v>
      </c>
      <c r="Q2372" s="1" t="s">
        <v>21762</v>
      </c>
      <c r="S2372" s="1" t="s">
        <v>21763</v>
      </c>
      <c r="T2372" s="1" t="s">
        <v>21758</v>
      </c>
      <c r="U2372" s="1" t="s">
        <v>22</v>
      </c>
      <c r="V2372" s="1" t="s">
        <v>23</v>
      </c>
      <c r="W2372" s="1">
        <v>33545</v>
      </c>
    </row>
    <row r="2373" spans="1:23" x14ac:dyDescent="0.2">
      <c r="A2373" s="1" t="s">
        <v>26</v>
      </c>
      <c r="B2373" s="1" t="s">
        <v>21805</v>
      </c>
      <c r="C2373" s="1" t="s">
        <v>22</v>
      </c>
      <c r="D2373" s="1">
        <v>33545</v>
      </c>
      <c r="E2373" s="1" t="s">
        <v>73</v>
      </c>
      <c r="F2373" s="4">
        <v>391122</v>
      </c>
      <c r="G2373" s="4">
        <v>358864</v>
      </c>
      <c r="H2373" s="1" t="s">
        <v>25</v>
      </c>
      <c r="I2373" s="4">
        <v>160497</v>
      </c>
      <c r="J2373" s="1">
        <v>41</v>
      </c>
      <c r="K2373" s="1">
        <v>3.8381453230774101</v>
      </c>
      <c r="L2373" s="1">
        <v>1.68207611910717</v>
      </c>
      <c r="N2373" s="1" t="s">
        <v>21806</v>
      </c>
      <c r="O2373" s="1" t="s">
        <v>21807</v>
      </c>
      <c r="T2373" s="1" t="s">
        <v>21805</v>
      </c>
      <c r="U2373" s="1" t="s">
        <v>22</v>
      </c>
      <c r="V2373" s="1" t="s">
        <v>23</v>
      </c>
      <c r="W2373" s="1">
        <v>33545</v>
      </c>
    </row>
    <row r="2374" spans="1:23" x14ac:dyDescent="0.2">
      <c r="A2374" s="1" t="s">
        <v>26</v>
      </c>
      <c r="B2374" s="1" t="s">
        <v>22455</v>
      </c>
      <c r="C2374" s="1" t="s">
        <v>22</v>
      </c>
      <c r="D2374" s="1">
        <v>33545</v>
      </c>
      <c r="E2374" s="1" t="s">
        <v>167</v>
      </c>
      <c r="F2374" s="4">
        <v>605791</v>
      </c>
      <c r="G2374" s="4">
        <v>576418</v>
      </c>
      <c r="H2374" s="1" t="s">
        <v>25</v>
      </c>
      <c r="I2374" s="4">
        <v>248041</v>
      </c>
      <c r="J2374" s="1">
        <v>41</v>
      </c>
      <c r="K2374" s="1">
        <v>3.4186356818125199</v>
      </c>
      <c r="N2374" s="1" t="s">
        <v>22456</v>
      </c>
      <c r="P2374" s="1" t="s">
        <v>22457</v>
      </c>
      <c r="Q2374" s="1" t="s">
        <v>22458</v>
      </c>
      <c r="T2374" s="1" t="s">
        <v>22455</v>
      </c>
      <c r="U2374" s="1" t="s">
        <v>22</v>
      </c>
      <c r="V2374" s="1" t="s">
        <v>23</v>
      </c>
      <c r="W2374" s="1">
        <v>33545</v>
      </c>
    </row>
    <row r="2375" spans="1:23" x14ac:dyDescent="0.2">
      <c r="A2375" s="1" t="s">
        <v>26</v>
      </c>
      <c r="B2375" s="1" t="s">
        <v>22513</v>
      </c>
      <c r="C2375" s="1" t="s">
        <v>22</v>
      </c>
      <c r="D2375" s="1">
        <v>33545</v>
      </c>
      <c r="E2375" s="1" t="s">
        <v>60</v>
      </c>
      <c r="F2375" s="4">
        <v>417085</v>
      </c>
      <c r="G2375" s="4">
        <v>404105</v>
      </c>
      <c r="H2375" s="1" t="s">
        <v>25</v>
      </c>
      <c r="I2375" s="4">
        <v>171703</v>
      </c>
      <c r="J2375" s="1">
        <v>41</v>
      </c>
      <c r="K2375" s="1">
        <v>5.3137969723217804</v>
      </c>
      <c r="L2375" s="1">
        <v>2.3460550368379098</v>
      </c>
      <c r="N2375" s="1" t="s">
        <v>22514</v>
      </c>
      <c r="O2375" s="1" t="s">
        <v>22515</v>
      </c>
      <c r="Q2375" s="1" t="s">
        <v>22516</v>
      </c>
      <c r="T2375" s="1" t="s">
        <v>22513</v>
      </c>
      <c r="U2375" s="1" t="s">
        <v>22</v>
      </c>
      <c r="V2375" s="1" t="s">
        <v>23</v>
      </c>
      <c r="W2375" s="1">
        <v>33545</v>
      </c>
    </row>
    <row r="2376" spans="1:23" x14ac:dyDescent="0.2">
      <c r="A2376" s="1" t="s">
        <v>26</v>
      </c>
      <c r="B2376" s="1" t="s">
        <v>22562</v>
      </c>
      <c r="C2376" s="1" t="s">
        <v>22</v>
      </c>
      <c r="D2376" s="1">
        <v>33545</v>
      </c>
      <c r="E2376" s="1" t="s">
        <v>40</v>
      </c>
      <c r="F2376" s="4">
        <v>333124</v>
      </c>
      <c r="G2376" s="4">
        <v>320551</v>
      </c>
      <c r="H2376" s="1" t="s">
        <v>25</v>
      </c>
      <c r="I2376" s="4">
        <v>135596</v>
      </c>
      <c r="J2376" s="1">
        <v>41</v>
      </c>
      <c r="K2376" s="1">
        <v>1.2331518111870201</v>
      </c>
      <c r="N2376" s="1" t="s">
        <v>22563</v>
      </c>
      <c r="Q2376" s="1" t="s">
        <v>22564</v>
      </c>
      <c r="T2376" s="1" t="s">
        <v>22562</v>
      </c>
      <c r="U2376" s="1" t="s">
        <v>22</v>
      </c>
      <c r="V2376" s="1" t="s">
        <v>23</v>
      </c>
      <c r="W2376" s="1">
        <v>33545</v>
      </c>
    </row>
    <row r="2377" spans="1:23" x14ac:dyDescent="0.2">
      <c r="A2377" s="1" t="s">
        <v>26</v>
      </c>
      <c r="B2377" s="1" t="s">
        <v>22769</v>
      </c>
      <c r="C2377" s="1" t="s">
        <v>22</v>
      </c>
      <c r="D2377" s="1">
        <v>33545</v>
      </c>
      <c r="E2377" s="1" t="s">
        <v>60</v>
      </c>
      <c r="F2377" s="4">
        <v>895543</v>
      </c>
      <c r="G2377" s="4">
        <v>717630</v>
      </c>
      <c r="H2377" s="1" t="s">
        <v>25</v>
      </c>
      <c r="I2377" s="4">
        <v>366873</v>
      </c>
      <c r="J2377" s="1">
        <v>41</v>
      </c>
      <c r="K2377" s="1">
        <v>2.3836896552979301</v>
      </c>
      <c r="N2377" s="1" t="s">
        <v>22770</v>
      </c>
      <c r="O2377" s="1" t="s">
        <v>22771</v>
      </c>
      <c r="P2377" s="1" t="s">
        <v>22772</v>
      </c>
      <c r="Q2377" s="1" t="s">
        <v>22773</v>
      </c>
      <c r="T2377" s="1" t="s">
        <v>22769</v>
      </c>
      <c r="U2377" s="1" t="s">
        <v>22</v>
      </c>
      <c r="V2377" s="1" t="s">
        <v>23</v>
      </c>
      <c r="W2377" s="1">
        <v>33545</v>
      </c>
    </row>
    <row r="2378" spans="1:23" x14ac:dyDescent="0.2">
      <c r="A2378" s="1" t="s">
        <v>26</v>
      </c>
      <c r="B2378" s="1" t="s">
        <v>23533</v>
      </c>
      <c r="C2378" s="1" t="s">
        <v>22</v>
      </c>
      <c r="D2378" s="1">
        <v>33545</v>
      </c>
      <c r="E2378" s="1" t="s">
        <v>34</v>
      </c>
      <c r="F2378" s="4">
        <v>586704</v>
      </c>
      <c r="G2378" s="4">
        <v>540976</v>
      </c>
      <c r="H2378" s="1" t="s">
        <v>25</v>
      </c>
      <c r="I2378" s="4">
        <v>243214</v>
      </c>
      <c r="J2378" s="1">
        <v>41</v>
      </c>
      <c r="K2378" s="1">
        <v>3.0315395384371202</v>
      </c>
      <c r="N2378" s="1" t="s">
        <v>23534</v>
      </c>
      <c r="O2378" s="1" t="s">
        <v>23535</v>
      </c>
      <c r="P2378" s="1" t="s">
        <v>23536</v>
      </c>
      <c r="Q2378" s="1" t="s">
        <v>23537</v>
      </c>
      <c r="T2378" s="1" t="s">
        <v>23533</v>
      </c>
      <c r="U2378" s="1" t="s">
        <v>22</v>
      </c>
      <c r="V2378" s="1" t="s">
        <v>23</v>
      </c>
      <c r="W2378" s="1">
        <v>33545</v>
      </c>
    </row>
    <row r="2379" spans="1:23" x14ac:dyDescent="0.2">
      <c r="A2379" s="1" t="s">
        <v>26</v>
      </c>
      <c r="B2379" s="1" t="s">
        <v>23754</v>
      </c>
      <c r="C2379" s="1" t="s">
        <v>22</v>
      </c>
      <c r="D2379" s="1">
        <v>33545</v>
      </c>
      <c r="E2379" s="1" t="s">
        <v>81</v>
      </c>
      <c r="F2379" s="4">
        <v>474057</v>
      </c>
      <c r="G2379" s="4">
        <v>439597</v>
      </c>
      <c r="H2379" s="1" t="s">
        <v>25</v>
      </c>
      <c r="I2379" s="4">
        <v>196322</v>
      </c>
      <c r="J2379" s="1">
        <v>41</v>
      </c>
      <c r="K2379" s="1">
        <v>3.2412169617744402</v>
      </c>
      <c r="N2379" s="1" t="s">
        <v>23755</v>
      </c>
      <c r="O2379" s="1" t="s">
        <v>23756</v>
      </c>
      <c r="P2379" s="1">
        <v>2019203010</v>
      </c>
      <c r="Q2379" s="1" t="s">
        <v>23755</v>
      </c>
      <c r="T2379" s="1" t="s">
        <v>23754</v>
      </c>
      <c r="U2379" s="1" t="s">
        <v>22</v>
      </c>
      <c r="V2379" s="1" t="s">
        <v>23</v>
      </c>
      <c r="W2379" s="1">
        <v>33545</v>
      </c>
    </row>
    <row r="2380" spans="1:23" x14ac:dyDescent="0.2">
      <c r="A2380" s="1" t="s">
        <v>26</v>
      </c>
      <c r="B2380" s="1" t="s">
        <v>24271</v>
      </c>
      <c r="C2380" s="1" t="s">
        <v>22</v>
      </c>
      <c r="D2380" s="1">
        <v>33545</v>
      </c>
      <c r="E2380" s="1" t="s">
        <v>60</v>
      </c>
      <c r="F2380" s="4">
        <v>361539</v>
      </c>
      <c r="G2380" s="4">
        <v>362145</v>
      </c>
      <c r="H2380" s="1" t="s">
        <v>25</v>
      </c>
      <c r="I2380" s="4">
        <v>149032</v>
      </c>
      <c r="J2380" s="1">
        <v>41</v>
      </c>
      <c r="K2380" s="1">
        <v>3.7976689899442402</v>
      </c>
      <c r="N2380" s="1" t="s">
        <v>24272</v>
      </c>
      <c r="O2380" s="1" t="s">
        <v>24273</v>
      </c>
      <c r="P2380" s="1" t="s">
        <v>24274</v>
      </c>
      <c r="Q2380" s="1" t="s">
        <v>24272</v>
      </c>
      <c r="T2380" s="1" t="s">
        <v>24271</v>
      </c>
      <c r="U2380" s="1" t="s">
        <v>22</v>
      </c>
      <c r="V2380" s="1" t="s">
        <v>23</v>
      </c>
      <c r="W2380" s="1">
        <v>33545</v>
      </c>
    </row>
    <row r="2381" spans="1:23" x14ac:dyDescent="0.2">
      <c r="A2381" s="1" t="s">
        <v>26</v>
      </c>
      <c r="B2381" s="1" t="s">
        <v>24630</v>
      </c>
      <c r="C2381" s="1" t="s">
        <v>22</v>
      </c>
      <c r="D2381" s="1">
        <v>33545</v>
      </c>
      <c r="E2381" s="1" t="s">
        <v>34</v>
      </c>
      <c r="F2381" s="4">
        <v>425890</v>
      </c>
      <c r="G2381" s="4">
        <v>395210</v>
      </c>
      <c r="H2381" s="1" t="s">
        <v>25</v>
      </c>
      <c r="I2381" s="4">
        <v>173507</v>
      </c>
      <c r="J2381" s="1">
        <v>41</v>
      </c>
      <c r="K2381" s="1">
        <v>3.05573373151881</v>
      </c>
      <c r="N2381" s="1" t="s">
        <v>24632</v>
      </c>
      <c r="O2381" s="1" t="s">
        <v>24633</v>
      </c>
      <c r="P2381" s="1" t="s">
        <v>24634</v>
      </c>
      <c r="Q2381" s="1" t="s">
        <v>24635</v>
      </c>
      <c r="T2381" s="1" t="s">
        <v>24631</v>
      </c>
      <c r="U2381" s="1" t="s">
        <v>13004</v>
      </c>
      <c r="V2381" s="1" t="s">
        <v>456</v>
      </c>
      <c r="W2381" s="1">
        <v>7747</v>
      </c>
    </row>
    <row r="2382" spans="1:23" x14ac:dyDescent="0.2">
      <c r="A2382" s="1" t="s">
        <v>26</v>
      </c>
      <c r="B2382" s="1" t="s">
        <v>24750</v>
      </c>
      <c r="C2382" s="1" t="s">
        <v>22</v>
      </c>
      <c r="D2382" s="1">
        <v>33545</v>
      </c>
      <c r="E2382" s="1" t="s">
        <v>40</v>
      </c>
      <c r="F2382" s="4">
        <v>363407</v>
      </c>
      <c r="G2382" s="4">
        <v>350943</v>
      </c>
      <c r="H2382" s="1" t="s">
        <v>25</v>
      </c>
      <c r="I2382" s="4">
        <v>147982</v>
      </c>
      <c r="J2382" s="1">
        <v>41</v>
      </c>
      <c r="K2382" s="1">
        <v>2.3675616887569602</v>
      </c>
      <c r="N2382" s="1" t="s">
        <v>24751</v>
      </c>
      <c r="T2382" s="1" t="s">
        <v>24750</v>
      </c>
      <c r="U2382" s="1" t="s">
        <v>22</v>
      </c>
      <c r="V2382" s="1" t="s">
        <v>23</v>
      </c>
      <c r="W2382" s="1">
        <v>33545</v>
      </c>
    </row>
    <row r="2383" spans="1:23" x14ac:dyDescent="0.2">
      <c r="A2383" s="1" t="s">
        <v>26</v>
      </c>
      <c r="B2383" s="1" t="s">
        <v>25407</v>
      </c>
      <c r="C2383" s="1" t="s">
        <v>22</v>
      </c>
      <c r="D2383" s="1">
        <v>33545</v>
      </c>
      <c r="E2383" s="1" t="s">
        <v>215</v>
      </c>
      <c r="F2383" s="4">
        <v>384948</v>
      </c>
      <c r="G2383" s="4">
        <v>2250</v>
      </c>
      <c r="H2383" s="1" t="s">
        <v>25</v>
      </c>
      <c r="I2383" s="4">
        <v>158192</v>
      </c>
      <c r="J2383" s="1">
        <v>41</v>
      </c>
      <c r="K2383" s="1">
        <v>3.0772395352947002</v>
      </c>
      <c r="N2383" s="1" t="s">
        <v>25408</v>
      </c>
      <c r="Q2383" s="1" t="s">
        <v>25409</v>
      </c>
      <c r="T2383" s="1" t="s">
        <v>25407</v>
      </c>
      <c r="U2383" s="1" t="s">
        <v>22</v>
      </c>
      <c r="V2383" s="1" t="s">
        <v>23</v>
      </c>
      <c r="W2383" s="1">
        <v>33545</v>
      </c>
    </row>
    <row r="2384" spans="1:23" x14ac:dyDescent="0.2">
      <c r="A2384" s="1" t="s">
        <v>26</v>
      </c>
      <c r="B2384" s="1" t="s">
        <v>25956</v>
      </c>
      <c r="C2384" s="1" t="s">
        <v>22</v>
      </c>
      <c r="D2384" s="1">
        <v>33545</v>
      </c>
      <c r="E2384" s="1" t="s">
        <v>389</v>
      </c>
      <c r="F2384" s="4">
        <v>433295</v>
      </c>
      <c r="G2384" s="4">
        <v>402488</v>
      </c>
      <c r="H2384" s="1" t="s">
        <v>25</v>
      </c>
      <c r="I2384" s="4">
        <v>178089</v>
      </c>
      <c r="J2384" s="1">
        <v>41</v>
      </c>
      <c r="K2384" s="1">
        <v>3.9401429718924201</v>
      </c>
      <c r="N2384" s="1" t="s">
        <v>25957</v>
      </c>
      <c r="T2384" s="1" t="s">
        <v>25956</v>
      </c>
      <c r="U2384" s="1" t="s">
        <v>22</v>
      </c>
      <c r="V2384" s="1" t="s">
        <v>23</v>
      </c>
      <c r="W2384" s="1">
        <v>33545</v>
      </c>
    </row>
    <row r="2385" spans="1:23" x14ac:dyDescent="0.2">
      <c r="A2385" s="1" t="s">
        <v>26</v>
      </c>
      <c r="B2385" s="1" t="s">
        <v>26169</v>
      </c>
      <c r="C2385" s="1" t="s">
        <v>22</v>
      </c>
      <c r="D2385" s="1">
        <v>33545</v>
      </c>
      <c r="E2385" s="1" t="s">
        <v>254</v>
      </c>
      <c r="F2385" s="4">
        <v>497079</v>
      </c>
      <c r="G2385" s="4">
        <v>459521</v>
      </c>
      <c r="H2385" s="1" t="s">
        <v>25</v>
      </c>
      <c r="I2385" s="4">
        <v>203130</v>
      </c>
      <c r="J2385" s="1">
        <v>41</v>
      </c>
      <c r="K2385" s="1">
        <v>3.4293904904358299</v>
      </c>
      <c r="N2385" s="1" t="s">
        <v>26170</v>
      </c>
      <c r="O2385" s="1" t="s">
        <v>26171</v>
      </c>
      <c r="Q2385" s="1" t="s">
        <v>26172</v>
      </c>
      <c r="R2385" s="1" t="s">
        <v>26173</v>
      </c>
      <c r="T2385" s="1" t="s">
        <v>26169</v>
      </c>
      <c r="U2385" s="1" t="s">
        <v>22</v>
      </c>
      <c r="V2385" s="1" t="s">
        <v>23</v>
      </c>
      <c r="W2385" s="1">
        <v>33545</v>
      </c>
    </row>
    <row r="2386" spans="1:23" x14ac:dyDescent="0.2">
      <c r="A2386" s="1" t="s">
        <v>26</v>
      </c>
      <c r="B2386" s="1" t="s">
        <v>27020</v>
      </c>
      <c r="C2386" s="1" t="s">
        <v>22</v>
      </c>
      <c r="D2386" s="1">
        <v>33545</v>
      </c>
      <c r="E2386" s="1" t="s">
        <v>124</v>
      </c>
      <c r="F2386" s="4">
        <v>487027</v>
      </c>
      <c r="G2386" s="4">
        <v>436489</v>
      </c>
      <c r="H2386" s="1" t="s">
        <v>25</v>
      </c>
      <c r="I2386" s="4">
        <v>197466</v>
      </c>
      <c r="J2386" s="1">
        <v>41</v>
      </c>
      <c r="K2386" s="1">
        <v>4.2627242609704803</v>
      </c>
      <c r="L2386" s="1">
        <v>3.30304684161564</v>
      </c>
      <c r="M2386" s="1">
        <v>2.80304684161564</v>
      </c>
      <c r="N2386" s="1" t="s">
        <v>27021</v>
      </c>
      <c r="O2386" s="1" t="s">
        <v>27022</v>
      </c>
      <c r="T2386" s="1" t="s">
        <v>27020</v>
      </c>
      <c r="U2386" s="1" t="s">
        <v>22</v>
      </c>
      <c r="V2386" s="1" t="s">
        <v>23</v>
      </c>
      <c r="W2386" s="1">
        <v>33545</v>
      </c>
    </row>
    <row r="2387" spans="1:23" x14ac:dyDescent="0.2">
      <c r="A2387" s="1" t="s">
        <v>26</v>
      </c>
      <c r="B2387" s="1" t="s">
        <v>27431</v>
      </c>
      <c r="C2387" s="1" t="s">
        <v>22</v>
      </c>
      <c r="D2387" s="1">
        <v>33545</v>
      </c>
      <c r="E2387" s="1" t="s">
        <v>60</v>
      </c>
      <c r="F2387" s="4">
        <v>411965</v>
      </c>
      <c r="G2387" s="4">
        <v>382734</v>
      </c>
      <c r="H2387" s="1" t="s">
        <v>25</v>
      </c>
      <c r="I2387" s="4">
        <v>167573</v>
      </c>
      <c r="J2387" s="1">
        <v>41</v>
      </c>
      <c r="K2387" s="1">
        <v>4.0181008190213001</v>
      </c>
      <c r="L2387" s="1">
        <v>2.34874598031162</v>
      </c>
      <c r="N2387" s="1" t="s">
        <v>27432</v>
      </c>
      <c r="O2387" s="1" t="s">
        <v>27433</v>
      </c>
      <c r="P2387" s="1" t="s">
        <v>27434</v>
      </c>
      <c r="Q2387" s="1" t="s">
        <v>27435</v>
      </c>
      <c r="T2387" s="1" t="s">
        <v>27431</v>
      </c>
      <c r="U2387" s="1" t="s">
        <v>22</v>
      </c>
      <c r="V2387" s="1" t="s">
        <v>23</v>
      </c>
      <c r="W2387" s="1">
        <v>33545</v>
      </c>
    </row>
    <row r="2388" spans="1:23" x14ac:dyDescent="0.2">
      <c r="A2388" s="1" t="s">
        <v>26</v>
      </c>
      <c r="B2388" s="1" t="s">
        <v>27450</v>
      </c>
      <c r="C2388" s="1" t="s">
        <v>22</v>
      </c>
      <c r="D2388" s="1">
        <v>33545</v>
      </c>
      <c r="E2388" s="1" t="s">
        <v>60</v>
      </c>
      <c r="F2388" s="4">
        <v>618172</v>
      </c>
      <c r="G2388" s="4">
        <v>600553</v>
      </c>
      <c r="H2388" s="1" t="s">
        <v>25</v>
      </c>
      <c r="I2388" s="4">
        <v>252535</v>
      </c>
      <c r="J2388" s="1">
        <v>41</v>
      </c>
      <c r="K2388" s="1">
        <v>3.1336924195104001</v>
      </c>
      <c r="N2388" s="1" t="s">
        <v>27451</v>
      </c>
      <c r="O2388" s="1" t="s">
        <v>27452</v>
      </c>
      <c r="P2388" s="1" t="s">
        <v>27453</v>
      </c>
      <c r="Q2388" s="1" t="s">
        <v>27454</v>
      </c>
      <c r="T2388" s="1" t="s">
        <v>27450</v>
      </c>
      <c r="U2388" s="1" t="s">
        <v>22</v>
      </c>
      <c r="V2388" s="1" t="s">
        <v>23</v>
      </c>
      <c r="W2388" s="1">
        <v>33545</v>
      </c>
    </row>
    <row r="2389" spans="1:23" x14ac:dyDescent="0.2">
      <c r="A2389" s="1" t="s">
        <v>26</v>
      </c>
      <c r="B2389" s="1" t="s">
        <v>27840</v>
      </c>
      <c r="C2389" s="1" t="s">
        <v>22</v>
      </c>
      <c r="D2389" s="1">
        <v>33545</v>
      </c>
      <c r="E2389" s="1" t="s">
        <v>229</v>
      </c>
      <c r="F2389" s="4">
        <v>398043</v>
      </c>
      <c r="G2389" s="4">
        <v>349900</v>
      </c>
      <c r="H2389" s="1" t="s">
        <v>25</v>
      </c>
      <c r="I2389" s="4">
        <v>163955</v>
      </c>
      <c r="J2389" s="1">
        <v>41</v>
      </c>
      <c r="K2389" s="1">
        <v>3.8810044615255301</v>
      </c>
      <c r="L2389" s="1">
        <v>0.81111198840725796</v>
      </c>
      <c r="N2389" s="1" t="s">
        <v>27841</v>
      </c>
      <c r="O2389" s="1" t="s">
        <v>27842</v>
      </c>
      <c r="P2389" s="1" t="s">
        <v>27843</v>
      </c>
      <c r="T2389" s="1" t="s">
        <v>27840</v>
      </c>
      <c r="U2389" s="1" t="s">
        <v>22</v>
      </c>
      <c r="V2389" s="1" t="s">
        <v>23</v>
      </c>
      <c r="W2389" s="1">
        <v>33545</v>
      </c>
    </row>
    <row r="2390" spans="1:23" x14ac:dyDescent="0.2">
      <c r="A2390" s="1" t="s">
        <v>26</v>
      </c>
      <c r="B2390" s="1" t="s">
        <v>25145</v>
      </c>
      <c r="C2390" s="1" t="s">
        <v>22</v>
      </c>
      <c r="D2390" s="1">
        <v>33545</v>
      </c>
      <c r="E2390" s="1" t="s">
        <v>40</v>
      </c>
      <c r="F2390" s="4">
        <v>479870</v>
      </c>
      <c r="G2390" s="4">
        <v>466752</v>
      </c>
      <c r="H2390" s="1" t="s">
        <v>25</v>
      </c>
      <c r="I2390" s="4">
        <v>198080</v>
      </c>
      <c r="J2390" s="1">
        <v>41</v>
      </c>
      <c r="K2390" s="1">
        <v>3.3594990855548001</v>
      </c>
      <c r="N2390" s="1" t="s">
        <v>28096</v>
      </c>
      <c r="O2390" s="1" t="s">
        <v>28097</v>
      </c>
      <c r="P2390" s="1" t="s">
        <v>28098</v>
      </c>
      <c r="Q2390" s="1" t="s">
        <v>25147</v>
      </c>
      <c r="R2390" s="1" t="s">
        <v>28099</v>
      </c>
      <c r="S2390" s="1" t="s">
        <v>28100</v>
      </c>
      <c r="T2390" s="1" t="s">
        <v>25145</v>
      </c>
      <c r="U2390" s="1" t="s">
        <v>22</v>
      </c>
      <c r="V2390" s="1" t="s">
        <v>23</v>
      </c>
      <c r="W2390" s="1">
        <v>33545</v>
      </c>
    </row>
    <row r="2391" spans="1:23" x14ac:dyDescent="0.2">
      <c r="A2391" s="1" t="s">
        <v>26</v>
      </c>
      <c r="B2391" s="1" t="s">
        <v>28897</v>
      </c>
      <c r="C2391" s="1" t="s">
        <v>22</v>
      </c>
      <c r="D2391" s="1">
        <v>33545</v>
      </c>
      <c r="E2391" s="1" t="s">
        <v>60</v>
      </c>
      <c r="F2391" s="4">
        <v>688044</v>
      </c>
      <c r="G2391" s="4">
        <v>644777</v>
      </c>
      <c r="H2391" s="1" t="s">
        <v>25</v>
      </c>
      <c r="I2391" s="4">
        <v>285311</v>
      </c>
      <c r="J2391" s="1">
        <v>41</v>
      </c>
      <c r="K2391" s="1">
        <v>3.7439081089456301</v>
      </c>
      <c r="N2391" s="1" t="s">
        <v>28898</v>
      </c>
      <c r="O2391" s="1" t="s">
        <v>28899</v>
      </c>
      <c r="P2391" s="1" t="s">
        <v>28900</v>
      </c>
      <c r="T2391" s="1" t="s">
        <v>28897</v>
      </c>
      <c r="U2391" s="1" t="s">
        <v>22</v>
      </c>
      <c r="V2391" s="1" t="s">
        <v>23</v>
      </c>
      <c r="W2391" s="1">
        <v>33545</v>
      </c>
    </row>
    <row r="2392" spans="1:23" x14ac:dyDescent="0.2">
      <c r="A2392" s="1" t="s">
        <v>26</v>
      </c>
      <c r="B2392" s="1" t="s">
        <v>29066</v>
      </c>
      <c r="C2392" s="1" t="s">
        <v>22</v>
      </c>
      <c r="D2392" s="1">
        <v>33545</v>
      </c>
      <c r="E2392" s="1" t="s">
        <v>87</v>
      </c>
      <c r="F2392" s="4">
        <v>345364</v>
      </c>
      <c r="G2392" s="4">
        <v>328700</v>
      </c>
      <c r="H2392" s="1" t="s">
        <v>25</v>
      </c>
      <c r="I2392" s="4">
        <v>142295</v>
      </c>
      <c r="J2392" s="1">
        <v>41</v>
      </c>
      <c r="K2392" s="1">
        <v>3.1901448683604601</v>
      </c>
      <c r="N2392" s="1" t="s">
        <v>29067</v>
      </c>
      <c r="O2392" s="1" t="s">
        <v>29068</v>
      </c>
      <c r="P2392" s="1">
        <v>8134681057</v>
      </c>
      <c r="T2392" s="1" t="s">
        <v>29066</v>
      </c>
      <c r="U2392" s="1" t="s">
        <v>22</v>
      </c>
      <c r="V2392" s="1" t="s">
        <v>23</v>
      </c>
      <c r="W2392" s="1">
        <v>33545</v>
      </c>
    </row>
    <row r="2393" spans="1:23" x14ac:dyDescent="0.2">
      <c r="A2393" s="1" t="s">
        <v>26</v>
      </c>
      <c r="B2393" s="1" t="s">
        <v>29461</v>
      </c>
      <c r="C2393" s="1" t="s">
        <v>22</v>
      </c>
      <c r="D2393" s="1">
        <v>33545</v>
      </c>
      <c r="E2393" s="1" t="s">
        <v>317</v>
      </c>
      <c r="F2393" s="4">
        <v>499701</v>
      </c>
      <c r="G2393" s="4">
        <v>2695</v>
      </c>
      <c r="H2393" s="1" t="s">
        <v>25</v>
      </c>
      <c r="I2393" s="4">
        <v>203440</v>
      </c>
      <c r="J2393" s="1">
        <v>41</v>
      </c>
      <c r="K2393" s="1">
        <v>2.8998224954885998</v>
      </c>
      <c r="N2393" s="1" t="s">
        <v>29462</v>
      </c>
      <c r="Q2393" s="1" t="s">
        <v>29463</v>
      </c>
      <c r="T2393" s="1" t="s">
        <v>29461</v>
      </c>
      <c r="U2393" s="1" t="s">
        <v>22</v>
      </c>
      <c r="V2393" s="1" t="s">
        <v>23</v>
      </c>
      <c r="W2393" s="1">
        <v>33545</v>
      </c>
    </row>
    <row r="2394" spans="1:23" x14ac:dyDescent="0.2">
      <c r="A2394" s="1" t="s">
        <v>26</v>
      </c>
      <c r="B2394" s="1" t="s">
        <v>29865</v>
      </c>
      <c r="C2394" s="1" t="s">
        <v>22</v>
      </c>
      <c r="D2394" s="1">
        <v>33545</v>
      </c>
      <c r="E2394" s="1" t="s">
        <v>92</v>
      </c>
      <c r="F2394" s="4">
        <v>457613</v>
      </c>
      <c r="G2394" s="4">
        <v>444950</v>
      </c>
      <c r="H2394" s="1" t="s">
        <v>25</v>
      </c>
      <c r="I2394" s="4">
        <v>188028</v>
      </c>
      <c r="J2394" s="1">
        <v>41</v>
      </c>
      <c r="K2394" s="1">
        <v>4.0476721672764802</v>
      </c>
      <c r="N2394" s="1" t="s">
        <v>29866</v>
      </c>
      <c r="Q2394" s="1" t="s">
        <v>29867</v>
      </c>
      <c r="T2394" s="1" t="s">
        <v>29865</v>
      </c>
      <c r="U2394" s="1" t="s">
        <v>22</v>
      </c>
      <c r="V2394" s="1" t="s">
        <v>23</v>
      </c>
      <c r="W2394" s="1">
        <v>33545</v>
      </c>
    </row>
    <row r="2395" spans="1:23" x14ac:dyDescent="0.2">
      <c r="A2395" s="1" t="s">
        <v>26</v>
      </c>
      <c r="B2395" s="1" t="s">
        <v>29974</v>
      </c>
      <c r="C2395" s="1" t="s">
        <v>22</v>
      </c>
      <c r="D2395" s="1">
        <v>33545</v>
      </c>
      <c r="E2395" s="1" t="s">
        <v>34</v>
      </c>
      <c r="F2395" s="4">
        <v>596897</v>
      </c>
      <c r="G2395" s="4">
        <v>555170</v>
      </c>
      <c r="H2395" s="1" t="s">
        <v>25</v>
      </c>
      <c r="I2395" s="4">
        <v>246262</v>
      </c>
      <c r="J2395" s="1">
        <v>41</v>
      </c>
      <c r="K2395" s="1">
        <v>2.8783173288157098</v>
      </c>
      <c r="N2395" s="1" t="s">
        <v>29975</v>
      </c>
      <c r="Q2395" s="1" t="s">
        <v>29976</v>
      </c>
      <c r="T2395" s="1" t="s">
        <v>29974</v>
      </c>
      <c r="U2395" s="1" t="s">
        <v>22</v>
      </c>
      <c r="V2395" s="1" t="s">
        <v>23</v>
      </c>
      <c r="W2395" s="1">
        <v>33545</v>
      </c>
    </row>
    <row r="2396" spans="1:23" x14ac:dyDescent="0.2">
      <c r="A2396" s="1" t="s">
        <v>26</v>
      </c>
      <c r="B2396" s="1" t="s">
        <v>30217</v>
      </c>
      <c r="C2396" s="1" t="s">
        <v>22</v>
      </c>
      <c r="D2396" s="1">
        <v>33545</v>
      </c>
      <c r="E2396" s="1" t="s">
        <v>60</v>
      </c>
      <c r="F2396" s="4">
        <v>617915</v>
      </c>
      <c r="G2396" s="4">
        <v>599955</v>
      </c>
      <c r="H2396" s="1" t="s">
        <v>25</v>
      </c>
      <c r="I2396" s="4">
        <v>250986</v>
      </c>
      <c r="J2396" s="1">
        <v>41</v>
      </c>
      <c r="K2396" s="1">
        <v>3.31648957879082</v>
      </c>
      <c r="N2396" s="1" t="s">
        <v>30218</v>
      </c>
      <c r="O2396" s="1" t="s">
        <v>30219</v>
      </c>
      <c r="P2396" s="1" t="s">
        <v>30220</v>
      </c>
      <c r="Q2396" s="1" t="s">
        <v>30221</v>
      </c>
      <c r="T2396" s="1" t="s">
        <v>30217</v>
      </c>
      <c r="U2396" s="1" t="s">
        <v>22</v>
      </c>
      <c r="V2396" s="1" t="s">
        <v>23</v>
      </c>
      <c r="W2396" s="1">
        <v>33545</v>
      </c>
    </row>
    <row r="2397" spans="1:23" x14ac:dyDescent="0.2">
      <c r="A2397" s="1" t="s">
        <v>26</v>
      </c>
      <c r="B2397" s="1" t="s">
        <v>30264</v>
      </c>
      <c r="C2397" s="1" t="s">
        <v>22</v>
      </c>
      <c r="D2397" s="1">
        <v>33545</v>
      </c>
      <c r="E2397" s="1" t="s">
        <v>513</v>
      </c>
      <c r="F2397" s="4">
        <v>339238</v>
      </c>
      <c r="G2397" s="4">
        <v>321562</v>
      </c>
      <c r="H2397" s="1" t="s">
        <v>25</v>
      </c>
      <c r="I2397" s="4">
        <v>137490</v>
      </c>
      <c r="J2397" s="1">
        <v>41</v>
      </c>
      <c r="K2397" s="1">
        <v>1.2734788262271</v>
      </c>
      <c r="N2397" s="1" t="s">
        <v>30266</v>
      </c>
      <c r="Q2397" s="1" t="s">
        <v>30267</v>
      </c>
      <c r="T2397" s="1" t="s">
        <v>30265</v>
      </c>
      <c r="U2397" s="1" t="s">
        <v>22</v>
      </c>
      <c r="V2397" s="1" t="s">
        <v>23</v>
      </c>
      <c r="W2397" s="1">
        <v>33545</v>
      </c>
    </row>
    <row r="2398" spans="1:23" x14ac:dyDescent="0.2">
      <c r="A2398" s="1" t="s">
        <v>26</v>
      </c>
      <c r="B2398" s="1" t="s">
        <v>31578</v>
      </c>
      <c r="C2398" s="1" t="s">
        <v>22</v>
      </c>
      <c r="D2398" s="1">
        <v>33545</v>
      </c>
      <c r="E2398" s="1" t="s">
        <v>60</v>
      </c>
      <c r="F2398" s="4">
        <v>364666</v>
      </c>
      <c r="G2398" s="4">
        <v>365756</v>
      </c>
      <c r="H2398" s="1" t="s">
        <v>25</v>
      </c>
      <c r="I2398" s="4">
        <v>149903</v>
      </c>
      <c r="J2398" s="1">
        <v>41</v>
      </c>
      <c r="K2398" s="1">
        <v>3.8433721430704799</v>
      </c>
      <c r="N2398" s="1" t="s">
        <v>31579</v>
      </c>
      <c r="O2398" s="1" t="s">
        <v>31580</v>
      </c>
      <c r="P2398" s="1" t="s">
        <v>31581</v>
      </c>
      <c r="T2398" s="1" t="s">
        <v>31578</v>
      </c>
      <c r="U2398" s="1" t="s">
        <v>22</v>
      </c>
      <c r="V2398" s="1" t="s">
        <v>23</v>
      </c>
      <c r="W2398" s="1">
        <v>33545</v>
      </c>
    </row>
    <row r="2399" spans="1:23" x14ac:dyDescent="0.2">
      <c r="A2399" s="1" t="s">
        <v>26</v>
      </c>
      <c r="B2399" s="1" t="s">
        <v>31907</v>
      </c>
      <c r="C2399" s="1" t="s">
        <v>22</v>
      </c>
      <c r="D2399" s="1">
        <v>33545</v>
      </c>
      <c r="E2399" s="1" t="s">
        <v>60</v>
      </c>
      <c r="F2399" s="4">
        <v>770268</v>
      </c>
      <c r="G2399" s="4">
        <v>780116</v>
      </c>
      <c r="H2399" s="1" t="s">
        <v>25</v>
      </c>
      <c r="I2399" s="4">
        <v>313527</v>
      </c>
      <c r="J2399" s="1">
        <v>41</v>
      </c>
      <c r="K2399" s="1">
        <v>3.2412218168184901</v>
      </c>
      <c r="N2399" s="1" t="s">
        <v>31908</v>
      </c>
      <c r="O2399" s="1" t="s">
        <v>31909</v>
      </c>
      <c r="P2399" s="1" t="s">
        <v>31910</v>
      </c>
      <c r="Q2399" s="1" t="s">
        <v>31911</v>
      </c>
      <c r="T2399" s="1" t="s">
        <v>31907</v>
      </c>
      <c r="U2399" s="1" t="s">
        <v>22</v>
      </c>
      <c r="V2399" s="1" t="s">
        <v>23</v>
      </c>
      <c r="W2399" s="1">
        <v>33545</v>
      </c>
    </row>
    <row r="2400" spans="1:23" x14ac:dyDescent="0.2">
      <c r="A2400" s="1" t="s">
        <v>26</v>
      </c>
      <c r="B2400" s="1" t="s">
        <v>31920</v>
      </c>
      <c r="C2400" s="1" t="s">
        <v>22</v>
      </c>
      <c r="D2400" s="1">
        <v>33545</v>
      </c>
      <c r="E2400" s="1" t="s">
        <v>34</v>
      </c>
      <c r="F2400" s="4">
        <v>625653</v>
      </c>
      <c r="G2400" s="4">
        <v>593877</v>
      </c>
      <c r="H2400" s="1" t="s">
        <v>25</v>
      </c>
      <c r="I2400" s="4">
        <v>258976</v>
      </c>
      <c r="J2400" s="1">
        <v>41</v>
      </c>
      <c r="K2400" s="1">
        <v>4.1498239673872401</v>
      </c>
      <c r="N2400" s="1" t="s">
        <v>31921</v>
      </c>
      <c r="O2400" s="1" t="s">
        <v>31922</v>
      </c>
      <c r="P2400" s="1">
        <v>8136498737</v>
      </c>
      <c r="T2400" s="1" t="s">
        <v>31920</v>
      </c>
      <c r="U2400" s="1" t="s">
        <v>22</v>
      </c>
      <c r="V2400" s="1" t="s">
        <v>23</v>
      </c>
      <c r="W2400" s="1">
        <v>33545</v>
      </c>
    </row>
    <row r="2401" spans="1:23" x14ac:dyDescent="0.2">
      <c r="A2401" s="1" t="s">
        <v>26</v>
      </c>
      <c r="B2401" s="1" t="s">
        <v>32943</v>
      </c>
      <c r="C2401" s="1" t="s">
        <v>22</v>
      </c>
      <c r="D2401" s="1">
        <v>33545</v>
      </c>
      <c r="E2401" s="1" t="s">
        <v>34</v>
      </c>
      <c r="F2401" s="4">
        <v>489471</v>
      </c>
      <c r="G2401" s="4">
        <v>460159</v>
      </c>
      <c r="H2401" s="1" t="s">
        <v>25</v>
      </c>
      <c r="I2401" s="4">
        <v>202961</v>
      </c>
      <c r="J2401" s="1">
        <v>41</v>
      </c>
      <c r="K2401" s="1">
        <v>3.30036222418234</v>
      </c>
      <c r="N2401" s="1" t="s">
        <v>32944</v>
      </c>
      <c r="O2401" s="1" t="s">
        <v>32945</v>
      </c>
      <c r="Q2401" s="1" t="s">
        <v>32946</v>
      </c>
      <c r="T2401" s="1" t="s">
        <v>32943</v>
      </c>
      <c r="U2401" s="1" t="s">
        <v>22</v>
      </c>
      <c r="V2401" s="1" t="s">
        <v>23</v>
      </c>
      <c r="W2401" s="1">
        <v>33545</v>
      </c>
    </row>
    <row r="2402" spans="1:23" x14ac:dyDescent="0.2">
      <c r="A2402" s="1" t="s">
        <v>26</v>
      </c>
      <c r="B2402" s="1" t="s">
        <v>33449</v>
      </c>
      <c r="C2402" s="1" t="s">
        <v>22</v>
      </c>
      <c r="D2402" s="1">
        <v>33545</v>
      </c>
      <c r="E2402" s="1" t="s">
        <v>167</v>
      </c>
      <c r="F2402" s="4">
        <v>505642</v>
      </c>
      <c r="G2402" s="4">
        <v>457838</v>
      </c>
      <c r="H2402" s="1" t="s">
        <v>25</v>
      </c>
      <c r="I2402" s="4">
        <v>208357</v>
      </c>
      <c r="J2402" s="1">
        <v>41</v>
      </c>
      <c r="K2402" s="1">
        <v>2.9267067246303702</v>
      </c>
      <c r="N2402" s="1" t="s">
        <v>33450</v>
      </c>
      <c r="P2402" s="1">
        <v>9204571821</v>
      </c>
      <c r="Q2402" s="1" t="s">
        <v>33451</v>
      </c>
      <c r="R2402" s="1" t="s">
        <v>33452</v>
      </c>
      <c r="S2402" s="1">
        <v>9204571821</v>
      </c>
      <c r="T2402" s="1" t="s">
        <v>33449</v>
      </c>
      <c r="U2402" s="1" t="s">
        <v>22</v>
      </c>
      <c r="V2402" s="1" t="s">
        <v>23</v>
      </c>
      <c r="W2402" s="1">
        <v>33545</v>
      </c>
    </row>
    <row r="2403" spans="1:23" x14ac:dyDescent="0.2">
      <c r="A2403" s="1" t="s">
        <v>26</v>
      </c>
      <c r="B2403" s="1" t="s">
        <v>34013</v>
      </c>
      <c r="C2403" s="1" t="s">
        <v>22</v>
      </c>
      <c r="D2403" s="1">
        <v>33545</v>
      </c>
      <c r="E2403" s="1" t="s">
        <v>50</v>
      </c>
      <c r="F2403" s="4">
        <v>478072</v>
      </c>
      <c r="G2403" s="4">
        <v>465000</v>
      </c>
      <c r="H2403" s="1" t="s">
        <v>25</v>
      </c>
      <c r="I2403" s="4">
        <v>195311</v>
      </c>
      <c r="J2403" s="1">
        <v>41</v>
      </c>
      <c r="K2403" s="1">
        <v>3.33537493704989</v>
      </c>
      <c r="N2403" s="1" t="s">
        <v>34014</v>
      </c>
      <c r="O2403" s="1" t="s">
        <v>34015</v>
      </c>
      <c r="P2403" s="1" t="s">
        <v>34016</v>
      </c>
      <c r="T2403" s="1" t="s">
        <v>34013</v>
      </c>
      <c r="U2403" s="1" t="s">
        <v>22</v>
      </c>
      <c r="V2403" s="1" t="s">
        <v>23</v>
      </c>
      <c r="W2403" s="1">
        <v>33545</v>
      </c>
    </row>
    <row r="2404" spans="1:23" x14ac:dyDescent="0.2">
      <c r="A2404" s="1" t="s">
        <v>26</v>
      </c>
      <c r="B2404" s="1" t="s">
        <v>35704</v>
      </c>
      <c r="C2404" s="1" t="s">
        <v>22</v>
      </c>
      <c r="D2404" s="1">
        <v>33545</v>
      </c>
      <c r="E2404" s="1" t="s">
        <v>215</v>
      </c>
      <c r="F2404" s="4">
        <v>499585</v>
      </c>
      <c r="G2404" s="4">
        <v>471447</v>
      </c>
      <c r="H2404" s="1" t="s">
        <v>25</v>
      </c>
      <c r="I2404" s="4">
        <v>205772</v>
      </c>
      <c r="J2404" s="1">
        <v>41</v>
      </c>
      <c r="K2404" s="1">
        <v>2.9804713298984402</v>
      </c>
      <c r="N2404" s="1" t="s">
        <v>35705</v>
      </c>
      <c r="T2404" s="1" t="s">
        <v>35704</v>
      </c>
      <c r="U2404" s="1" t="s">
        <v>22</v>
      </c>
      <c r="V2404" s="1" t="s">
        <v>23</v>
      </c>
      <c r="W2404" s="1">
        <v>33545</v>
      </c>
    </row>
    <row r="2405" spans="1:23" x14ac:dyDescent="0.2">
      <c r="A2405" s="1" t="s">
        <v>26</v>
      </c>
      <c r="B2405" s="1" t="s">
        <v>35735</v>
      </c>
      <c r="C2405" s="1" t="s">
        <v>22</v>
      </c>
      <c r="D2405" s="1">
        <v>33545</v>
      </c>
      <c r="E2405" s="1" t="s">
        <v>34</v>
      </c>
      <c r="F2405" s="4">
        <v>551178</v>
      </c>
      <c r="G2405" s="4">
        <v>530152</v>
      </c>
      <c r="H2405" s="1" t="s">
        <v>25</v>
      </c>
      <c r="I2405" s="4">
        <v>226700</v>
      </c>
      <c r="J2405" s="1">
        <v>41</v>
      </c>
      <c r="K2405" s="1">
        <v>3.24391219017572</v>
      </c>
      <c r="N2405" s="1" t="s">
        <v>35736</v>
      </c>
      <c r="P2405" s="1" t="s">
        <v>35737</v>
      </c>
      <c r="T2405" s="1" t="s">
        <v>35735</v>
      </c>
      <c r="U2405" s="1" t="s">
        <v>22</v>
      </c>
      <c r="V2405" s="1" t="s">
        <v>23</v>
      </c>
      <c r="W2405" s="1">
        <v>33545</v>
      </c>
    </row>
    <row r="2406" spans="1:23" x14ac:dyDescent="0.2">
      <c r="A2406" s="1" t="s">
        <v>26</v>
      </c>
      <c r="B2406" s="1" t="s">
        <v>674</v>
      </c>
      <c r="C2406" s="1" t="s">
        <v>22</v>
      </c>
      <c r="D2406" s="1">
        <v>33545</v>
      </c>
      <c r="E2406" s="1" t="s">
        <v>92</v>
      </c>
      <c r="F2406" s="4">
        <v>512745</v>
      </c>
      <c r="G2406" s="4">
        <v>477770</v>
      </c>
      <c r="H2406" s="1" t="s">
        <v>25</v>
      </c>
      <c r="I2406" s="4">
        <v>214041</v>
      </c>
      <c r="J2406" s="1">
        <v>42</v>
      </c>
      <c r="K2406" s="1">
        <v>3.8944288917201799</v>
      </c>
      <c r="L2406" s="1">
        <v>0.29496652612878299</v>
      </c>
      <c r="N2406" s="1" t="s">
        <v>675</v>
      </c>
      <c r="Q2406" s="1" t="s">
        <v>676</v>
      </c>
      <c r="T2406" s="1" t="s">
        <v>674</v>
      </c>
      <c r="U2406" s="1" t="s">
        <v>22</v>
      </c>
      <c r="V2406" s="1" t="s">
        <v>23</v>
      </c>
      <c r="W2406" s="1">
        <v>33545</v>
      </c>
    </row>
    <row r="2407" spans="1:23" x14ac:dyDescent="0.2">
      <c r="A2407" s="1" t="s">
        <v>26</v>
      </c>
      <c r="B2407" s="1" t="s">
        <v>1244</v>
      </c>
      <c r="C2407" s="1" t="s">
        <v>22</v>
      </c>
      <c r="D2407" s="1">
        <v>33545</v>
      </c>
      <c r="E2407" s="1" t="s">
        <v>92</v>
      </c>
      <c r="F2407" s="4">
        <v>458663</v>
      </c>
      <c r="G2407" s="4">
        <v>445276</v>
      </c>
      <c r="H2407" s="1" t="s">
        <v>25</v>
      </c>
      <c r="I2407" s="4">
        <v>190842</v>
      </c>
      <c r="J2407" s="1">
        <v>42</v>
      </c>
      <c r="K2407" s="1">
        <v>4.2734616217704602</v>
      </c>
      <c r="N2407" s="1" t="s">
        <v>1245</v>
      </c>
      <c r="O2407" s="1" t="s">
        <v>1246</v>
      </c>
      <c r="P2407" s="1" t="s">
        <v>1247</v>
      </c>
      <c r="Q2407" s="1" t="s">
        <v>1248</v>
      </c>
      <c r="S2407" s="1" t="s">
        <v>1249</v>
      </c>
      <c r="T2407" s="1" t="s">
        <v>1244</v>
      </c>
      <c r="U2407" s="1" t="s">
        <v>22</v>
      </c>
      <c r="V2407" s="1" t="s">
        <v>23</v>
      </c>
      <c r="W2407" s="1">
        <v>33545</v>
      </c>
    </row>
    <row r="2408" spans="1:23" x14ac:dyDescent="0.2">
      <c r="A2408" s="1" t="s">
        <v>26</v>
      </c>
      <c r="B2408" s="1" t="s">
        <v>1257</v>
      </c>
      <c r="C2408" s="1" t="s">
        <v>22</v>
      </c>
      <c r="D2408" s="1">
        <v>33545</v>
      </c>
      <c r="E2408" s="1" t="s">
        <v>118</v>
      </c>
      <c r="F2408" s="4">
        <v>423275</v>
      </c>
      <c r="G2408" s="4">
        <v>461433</v>
      </c>
      <c r="H2408" s="1" t="s">
        <v>25</v>
      </c>
      <c r="I2408" s="4">
        <v>178741</v>
      </c>
      <c r="J2408" s="1">
        <v>42</v>
      </c>
      <c r="K2408" s="1">
        <v>1.6498057078230699</v>
      </c>
      <c r="N2408" s="1" t="s">
        <v>1258</v>
      </c>
      <c r="O2408" s="1" t="s">
        <v>1259</v>
      </c>
      <c r="Q2408" s="1" t="s">
        <v>1260</v>
      </c>
      <c r="R2408" s="1" t="s">
        <v>1259</v>
      </c>
      <c r="S2408" s="1" t="s">
        <v>1261</v>
      </c>
      <c r="T2408" s="1" t="s">
        <v>1257</v>
      </c>
      <c r="U2408" s="1" t="s">
        <v>22</v>
      </c>
      <c r="V2408" s="1" t="s">
        <v>23</v>
      </c>
      <c r="W2408" s="1">
        <v>33545</v>
      </c>
    </row>
    <row r="2409" spans="1:23" x14ac:dyDescent="0.2">
      <c r="A2409" s="1" t="s">
        <v>26</v>
      </c>
      <c r="B2409" s="1" t="s">
        <v>1378</v>
      </c>
      <c r="C2409" s="1" t="s">
        <v>22</v>
      </c>
      <c r="D2409" s="1">
        <v>33545</v>
      </c>
      <c r="E2409" s="1" t="s">
        <v>60</v>
      </c>
      <c r="F2409" s="4">
        <v>520594</v>
      </c>
      <c r="G2409" s="4">
        <v>479839</v>
      </c>
      <c r="H2409" s="1" t="s">
        <v>25</v>
      </c>
      <c r="I2409" s="4">
        <v>220048</v>
      </c>
      <c r="J2409" s="1">
        <v>42</v>
      </c>
      <c r="K2409" s="1">
        <v>3.6417411919429501</v>
      </c>
      <c r="N2409" s="1" t="s">
        <v>1379</v>
      </c>
      <c r="O2409" s="1" t="s">
        <v>1380</v>
      </c>
      <c r="P2409" s="1" t="s">
        <v>1381</v>
      </c>
      <c r="Q2409" s="1" t="s">
        <v>1379</v>
      </c>
      <c r="T2409" s="1" t="s">
        <v>1378</v>
      </c>
      <c r="U2409" s="1" t="s">
        <v>22</v>
      </c>
      <c r="V2409" s="1" t="s">
        <v>23</v>
      </c>
      <c r="W2409" s="1">
        <v>33545</v>
      </c>
    </row>
    <row r="2410" spans="1:23" x14ac:dyDescent="0.2">
      <c r="A2410" s="1" t="s">
        <v>26</v>
      </c>
      <c r="B2410" s="1" t="s">
        <v>2190</v>
      </c>
      <c r="C2410" s="1" t="s">
        <v>22</v>
      </c>
      <c r="D2410" s="1">
        <v>33545</v>
      </c>
      <c r="E2410" s="1" t="s">
        <v>389</v>
      </c>
      <c r="F2410" s="4">
        <v>584239</v>
      </c>
      <c r="G2410" s="4">
        <v>551598</v>
      </c>
      <c r="H2410" s="1" t="s">
        <v>25</v>
      </c>
      <c r="I2410" s="4">
        <v>243382</v>
      </c>
      <c r="J2410" s="1">
        <v>42</v>
      </c>
      <c r="K2410" s="1">
        <v>2.8998061816134002</v>
      </c>
      <c r="N2410" s="1" t="s">
        <v>2191</v>
      </c>
      <c r="O2410" s="1" t="s">
        <v>2192</v>
      </c>
      <c r="P2410" s="1" t="s">
        <v>2193</v>
      </c>
      <c r="Q2410" s="1" t="s">
        <v>2194</v>
      </c>
      <c r="R2410" s="1" t="s">
        <v>2195</v>
      </c>
      <c r="T2410" s="1" t="s">
        <v>2190</v>
      </c>
      <c r="U2410" s="1" t="s">
        <v>22</v>
      </c>
      <c r="V2410" s="1" t="s">
        <v>23</v>
      </c>
      <c r="W2410" s="1">
        <v>33545</v>
      </c>
    </row>
    <row r="2411" spans="1:23" x14ac:dyDescent="0.2">
      <c r="A2411" s="1" t="s">
        <v>26</v>
      </c>
      <c r="B2411" s="1" t="s">
        <v>2221</v>
      </c>
      <c r="C2411" s="1" t="s">
        <v>22</v>
      </c>
      <c r="D2411" s="1">
        <v>33545</v>
      </c>
      <c r="E2411" s="1" t="s">
        <v>296</v>
      </c>
      <c r="F2411" s="4">
        <v>418861</v>
      </c>
      <c r="G2411" s="4">
        <v>438677</v>
      </c>
      <c r="H2411" s="1" t="s">
        <v>25</v>
      </c>
      <c r="I2411" s="4">
        <v>177399</v>
      </c>
      <c r="J2411" s="1">
        <v>42</v>
      </c>
      <c r="K2411" s="1">
        <v>3.3137846763615002</v>
      </c>
      <c r="N2411" s="1" t="s">
        <v>2222</v>
      </c>
      <c r="O2411" s="1" t="s">
        <v>2223</v>
      </c>
      <c r="P2411" s="1" t="s">
        <v>2224</v>
      </c>
      <c r="Q2411" s="1" t="s">
        <v>2225</v>
      </c>
      <c r="S2411" s="1">
        <v>2533329533</v>
      </c>
      <c r="T2411" s="1" t="s">
        <v>2221</v>
      </c>
      <c r="U2411" s="1" t="s">
        <v>22</v>
      </c>
      <c r="V2411" s="1" t="s">
        <v>23</v>
      </c>
      <c r="W2411" s="1">
        <v>33545</v>
      </c>
    </row>
    <row r="2412" spans="1:23" x14ac:dyDescent="0.2">
      <c r="A2412" s="1" t="s">
        <v>26</v>
      </c>
      <c r="B2412" s="1" t="s">
        <v>2970</v>
      </c>
      <c r="C2412" s="1" t="s">
        <v>22</v>
      </c>
      <c r="D2412" s="1">
        <v>33545</v>
      </c>
      <c r="E2412" s="1" t="s">
        <v>190</v>
      </c>
      <c r="F2412" s="4">
        <v>366391</v>
      </c>
      <c r="G2412" s="4">
        <v>353785</v>
      </c>
      <c r="H2412" s="1" t="s">
        <v>25</v>
      </c>
      <c r="I2412" s="4">
        <v>155244</v>
      </c>
      <c r="J2412" s="1">
        <v>42</v>
      </c>
      <c r="K2412" s="1">
        <v>3.55303245641054</v>
      </c>
      <c r="N2412" s="1" t="s">
        <v>2971</v>
      </c>
      <c r="O2412" s="1" t="s">
        <v>2972</v>
      </c>
      <c r="P2412" s="1" t="s">
        <v>2973</v>
      </c>
      <c r="Q2412" s="1" t="s">
        <v>2974</v>
      </c>
      <c r="R2412" s="1" t="s">
        <v>2975</v>
      </c>
      <c r="S2412" s="1" t="s">
        <v>2976</v>
      </c>
      <c r="T2412" s="1" t="s">
        <v>2970</v>
      </c>
      <c r="U2412" s="1" t="s">
        <v>22</v>
      </c>
      <c r="V2412" s="1" t="s">
        <v>23</v>
      </c>
      <c r="W2412" s="1">
        <v>33545</v>
      </c>
    </row>
    <row r="2413" spans="1:23" x14ac:dyDescent="0.2">
      <c r="A2413" s="1" t="s">
        <v>26</v>
      </c>
      <c r="B2413" s="1" t="s">
        <v>3310</v>
      </c>
      <c r="C2413" s="1" t="s">
        <v>22</v>
      </c>
      <c r="D2413" s="1">
        <v>33545</v>
      </c>
      <c r="E2413" s="1" t="s">
        <v>81</v>
      </c>
      <c r="F2413" s="4">
        <v>474057</v>
      </c>
      <c r="G2413" s="4">
        <v>439597</v>
      </c>
      <c r="H2413" s="1" t="s">
        <v>25</v>
      </c>
      <c r="I2413" s="4">
        <v>199822</v>
      </c>
      <c r="J2413" s="1">
        <v>42</v>
      </c>
      <c r="K2413" s="1">
        <v>3.41862407724761</v>
      </c>
      <c r="N2413" s="1" t="s">
        <v>3311</v>
      </c>
      <c r="Q2413" s="1" t="s">
        <v>3312</v>
      </c>
      <c r="T2413" s="1" t="s">
        <v>3310</v>
      </c>
      <c r="U2413" s="1" t="s">
        <v>22</v>
      </c>
      <c r="V2413" s="1" t="s">
        <v>23</v>
      </c>
      <c r="W2413" s="1">
        <v>33545</v>
      </c>
    </row>
    <row r="2414" spans="1:23" x14ac:dyDescent="0.2">
      <c r="A2414" s="1" t="s">
        <v>26</v>
      </c>
      <c r="B2414" s="1" t="s">
        <v>3956</v>
      </c>
      <c r="C2414" s="1" t="s">
        <v>22</v>
      </c>
      <c r="D2414" s="1">
        <v>33545</v>
      </c>
      <c r="E2414" s="1" t="s">
        <v>81</v>
      </c>
      <c r="F2414" s="4">
        <v>397658</v>
      </c>
      <c r="G2414" s="4">
        <v>370571</v>
      </c>
      <c r="H2414" s="1" t="s">
        <v>25</v>
      </c>
      <c r="I2414" s="4">
        <v>167720</v>
      </c>
      <c r="J2414" s="1">
        <v>42</v>
      </c>
      <c r="K2414" s="1">
        <v>3.4777643305704902</v>
      </c>
      <c r="N2414" s="1" t="s">
        <v>3957</v>
      </c>
      <c r="Q2414" s="1" t="s">
        <v>3958</v>
      </c>
      <c r="T2414" s="1" t="s">
        <v>3956</v>
      </c>
      <c r="U2414" s="1" t="s">
        <v>22</v>
      </c>
      <c r="V2414" s="1" t="s">
        <v>23</v>
      </c>
      <c r="W2414" s="1">
        <v>33545</v>
      </c>
    </row>
    <row r="2415" spans="1:23" x14ac:dyDescent="0.2">
      <c r="A2415" s="1" t="s">
        <v>26</v>
      </c>
      <c r="B2415" s="1" t="s">
        <v>4245</v>
      </c>
      <c r="C2415" s="1" t="s">
        <v>22</v>
      </c>
      <c r="D2415" s="1">
        <v>33545</v>
      </c>
      <c r="E2415" s="1" t="s">
        <v>389</v>
      </c>
      <c r="F2415" s="4">
        <v>573218</v>
      </c>
      <c r="G2415" s="4">
        <v>502955</v>
      </c>
      <c r="H2415" s="1" t="s">
        <v>25</v>
      </c>
      <c r="I2415" s="4">
        <v>240049</v>
      </c>
      <c r="J2415" s="1">
        <v>42</v>
      </c>
      <c r="K2415" s="1">
        <v>2.6283021876555601</v>
      </c>
      <c r="N2415" s="1" t="s">
        <v>4246</v>
      </c>
      <c r="O2415" s="1" t="s">
        <v>4247</v>
      </c>
      <c r="T2415" s="1" t="s">
        <v>4245</v>
      </c>
      <c r="U2415" s="1" t="s">
        <v>22</v>
      </c>
      <c r="V2415" s="1" t="s">
        <v>23</v>
      </c>
      <c r="W2415" s="1">
        <v>33545</v>
      </c>
    </row>
    <row r="2416" spans="1:23" x14ac:dyDescent="0.2">
      <c r="A2416" s="1" t="s">
        <v>26</v>
      </c>
      <c r="B2416" s="1" t="s">
        <v>4476</v>
      </c>
      <c r="C2416" s="1" t="s">
        <v>22</v>
      </c>
      <c r="D2416" s="1">
        <v>33545</v>
      </c>
      <c r="E2416" s="1" t="s">
        <v>167</v>
      </c>
      <c r="F2416" s="4">
        <v>656980</v>
      </c>
      <c r="G2416" s="4">
        <v>603705</v>
      </c>
      <c r="H2416" s="1" t="s">
        <v>25</v>
      </c>
      <c r="I2416" s="4">
        <v>274090</v>
      </c>
      <c r="J2416" s="1">
        <v>42</v>
      </c>
      <c r="K2416" s="1">
        <v>3.5745387489732598</v>
      </c>
      <c r="N2416" s="1" t="s">
        <v>4478</v>
      </c>
      <c r="O2416" s="1" t="s">
        <v>4479</v>
      </c>
      <c r="P2416" s="1" t="s">
        <v>4480</v>
      </c>
      <c r="T2416" s="1" t="s">
        <v>4476</v>
      </c>
      <c r="U2416" s="1" t="s">
        <v>22</v>
      </c>
      <c r="V2416" s="1" t="s">
        <v>23</v>
      </c>
      <c r="W2416" s="1">
        <v>33545</v>
      </c>
    </row>
    <row r="2417" spans="1:23" x14ac:dyDescent="0.2">
      <c r="A2417" s="1" t="s">
        <v>26</v>
      </c>
      <c r="B2417" s="1" t="s">
        <v>4497</v>
      </c>
      <c r="C2417" s="1" t="s">
        <v>22</v>
      </c>
      <c r="D2417" s="1">
        <v>33545</v>
      </c>
      <c r="E2417" s="1" t="s">
        <v>327</v>
      </c>
      <c r="F2417" s="4">
        <v>540740</v>
      </c>
      <c r="G2417" s="4">
        <v>578219</v>
      </c>
      <c r="H2417" s="1" t="s">
        <v>25</v>
      </c>
      <c r="I2417" s="4">
        <v>226543</v>
      </c>
      <c r="J2417" s="1">
        <v>42</v>
      </c>
      <c r="K2417" s="1">
        <v>3.93744197481083</v>
      </c>
      <c r="N2417" s="1" t="s">
        <v>4498</v>
      </c>
      <c r="O2417" s="1" t="s">
        <v>4499</v>
      </c>
      <c r="P2417" s="1" t="s">
        <v>4500</v>
      </c>
      <c r="Q2417" s="1" t="s">
        <v>4501</v>
      </c>
      <c r="T2417" s="1" t="s">
        <v>4497</v>
      </c>
      <c r="U2417" s="1" t="s">
        <v>22</v>
      </c>
      <c r="V2417" s="1" t="s">
        <v>23</v>
      </c>
      <c r="W2417" s="1">
        <v>33545</v>
      </c>
    </row>
    <row r="2418" spans="1:23" x14ac:dyDescent="0.2">
      <c r="A2418" s="1" t="s">
        <v>26</v>
      </c>
      <c r="B2418" s="1" t="s">
        <v>4661</v>
      </c>
      <c r="C2418" s="1" t="s">
        <v>22</v>
      </c>
      <c r="D2418" s="1">
        <v>33545</v>
      </c>
      <c r="E2418" s="1" t="s">
        <v>153</v>
      </c>
      <c r="F2418" s="4">
        <v>559311</v>
      </c>
      <c r="G2418" s="4">
        <v>572361</v>
      </c>
      <c r="H2418" s="1" t="s">
        <v>25</v>
      </c>
      <c r="I2418" s="4">
        <v>232331</v>
      </c>
      <c r="J2418" s="1">
        <v>42</v>
      </c>
      <c r="K2418" s="1">
        <v>3.9912056384719699</v>
      </c>
      <c r="N2418" s="1" t="s">
        <v>4662</v>
      </c>
      <c r="Q2418" s="1" t="s">
        <v>4663</v>
      </c>
      <c r="T2418" s="1" t="s">
        <v>4661</v>
      </c>
      <c r="U2418" s="1" t="s">
        <v>22</v>
      </c>
      <c r="V2418" s="1" t="s">
        <v>23</v>
      </c>
      <c r="W2418" s="1">
        <v>33545</v>
      </c>
    </row>
    <row r="2419" spans="1:23" x14ac:dyDescent="0.2">
      <c r="A2419" s="1" t="s">
        <v>26</v>
      </c>
      <c r="B2419" s="1" t="s">
        <v>4771</v>
      </c>
      <c r="C2419" s="1" t="s">
        <v>22</v>
      </c>
      <c r="D2419" s="1">
        <v>33545</v>
      </c>
      <c r="E2419" s="1" t="s">
        <v>389</v>
      </c>
      <c r="F2419" s="4">
        <v>872130</v>
      </c>
      <c r="G2419" s="4">
        <v>839325</v>
      </c>
      <c r="H2419" s="1" t="s">
        <v>25</v>
      </c>
      <c r="I2419" s="4">
        <v>364022</v>
      </c>
      <c r="J2419" s="1">
        <v>42</v>
      </c>
      <c r="K2419" s="1">
        <v>3.39443144517249</v>
      </c>
      <c r="N2419" s="1" t="s">
        <v>4774</v>
      </c>
      <c r="O2419" s="1" t="s">
        <v>4775</v>
      </c>
      <c r="P2419" s="1" t="s">
        <v>4776</v>
      </c>
      <c r="Q2419" s="1" t="s">
        <v>4777</v>
      </c>
      <c r="T2419" s="1" t="s">
        <v>4772</v>
      </c>
      <c r="U2419" s="1" t="s">
        <v>4773</v>
      </c>
      <c r="V2419" s="1" t="s">
        <v>863</v>
      </c>
      <c r="W2419" s="1">
        <v>61032</v>
      </c>
    </row>
    <row r="2420" spans="1:23" x14ac:dyDescent="0.2">
      <c r="A2420" s="1" t="s">
        <v>26</v>
      </c>
      <c r="B2420" s="1" t="s">
        <v>4844</v>
      </c>
      <c r="C2420" s="1" t="s">
        <v>22</v>
      </c>
      <c r="D2420" s="1">
        <v>33545</v>
      </c>
      <c r="E2420" s="1" t="s">
        <v>92</v>
      </c>
      <c r="F2420" s="4">
        <v>419169</v>
      </c>
      <c r="G2420" s="4">
        <v>406292</v>
      </c>
      <c r="H2420" s="1" t="s">
        <v>25</v>
      </c>
      <c r="I2420" s="4">
        <v>175184</v>
      </c>
      <c r="J2420" s="1">
        <v>42</v>
      </c>
      <c r="K2420" s="1">
        <v>3.8406680044989501</v>
      </c>
      <c r="N2420" s="1" t="s">
        <v>4845</v>
      </c>
      <c r="T2420" s="1" t="s">
        <v>4844</v>
      </c>
      <c r="U2420" s="1" t="s">
        <v>22</v>
      </c>
      <c r="V2420" s="1" t="s">
        <v>23</v>
      </c>
      <c r="W2420" s="1">
        <v>33545</v>
      </c>
    </row>
    <row r="2421" spans="1:23" x14ac:dyDescent="0.2">
      <c r="A2421" s="1" t="s">
        <v>26</v>
      </c>
      <c r="B2421" s="1" t="s">
        <v>4884</v>
      </c>
      <c r="C2421" s="1" t="s">
        <v>22</v>
      </c>
      <c r="D2421" s="1">
        <v>33545</v>
      </c>
      <c r="E2421" s="1" t="s">
        <v>327</v>
      </c>
      <c r="F2421" s="4">
        <v>652109</v>
      </c>
      <c r="G2421" s="4">
        <v>696640</v>
      </c>
      <c r="H2421" s="1" t="s">
        <v>25</v>
      </c>
      <c r="I2421" s="4">
        <v>271134</v>
      </c>
      <c r="J2421" s="1">
        <v>42</v>
      </c>
      <c r="K2421" s="1">
        <v>3.7412056390008899</v>
      </c>
      <c r="N2421" s="1" t="s">
        <v>4885</v>
      </c>
      <c r="O2421" s="1" t="s">
        <v>4886</v>
      </c>
      <c r="P2421" s="1" t="s">
        <v>4887</v>
      </c>
      <c r="Q2421" s="1" t="s">
        <v>4888</v>
      </c>
      <c r="T2421" s="1" t="s">
        <v>4884</v>
      </c>
      <c r="U2421" s="1" t="s">
        <v>22</v>
      </c>
      <c r="V2421" s="1" t="s">
        <v>23</v>
      </c>
      <c r="W2421" s="1">
        <v>33545</v>
      </c>
    </row>
    <row r="2422" spans="1:23" x14ac:dyDescent="0.2">
      <c r="A2422" s="1" t="s">
        <v>26</v>
      </c>
      <c r="B2422" s="1" t="s">
        <v>5022</v>
      </c>
      <c r="C2422" s="1" t="s">
        <v>22</v>
      </c>
      <c r="D2422" s="1">
        <v>33545</v>
      </c>
      <c r="E2422" s="1" t="s">
        <v>92</v>
      </c>
      <c r="F2422" s="4">
        <v>436767</v>
      </c>
      <c r="G2422" s="4">
        <v>417930</v>
      </c>
      <c r="H2422" s="1" t="s">
        <v>25</v>
      </c>
      <c r="I2422" s="4">
        <v>181368</v>
      </c>
      <c r="J2422" s="1">
        <v>42</v>
      </c>
      <c r="K2422" s="1">
        <v>3.4132488645584398</v>
      </c>
      <c r="N2422" s="1" t="s">
        <v>5023</v>
      </c>
      <c r="O2422" s="1" t="s">
        <v>5024</v>
      </c>
      <c r="P2422" s="1" t="s">
        <v>5025</v>
      </c>
      <c r="Q2422" s="1" t="s">
        <v>5026</v>
      </c>
      <c r="R2422" s="1" t="s">
        <v>5027</v>
      </c>
      <c r="S2422" s="1" t="s">
        <v>5028</v>
      </c>
      <c r="T2422" s="1" t="s">
        <v>5022</v>
      </c>
      <c r="U2422" s="1" t="s">
        <v>22</v>
      </c>
      <c r="V2422" s="1" t="s">
        <v>23</v>
      </c>
      <c r="W2422" s="1">
        <v>33545</v>
      </c>
    </row>
    <row r="2423" spans="1:23" x14ac:dyDescent="0.2">
      <c r="A2423" s="1" t="s">
        <v>26</v>
      </c>
      <c r="B2423" s="1" t="s">
        <v>5290</v>
      </c>
      <c r="C2423" s="1" t="s">
        <v>22</v>
      </c>
      <c r="D2423" s="1">
        <v>33545</v>
      </c>
      <c r="E2423" s="1" t="s">
        <v>229</v>
      </c>
      <c r="F2423" s="4">
        <v>287516</v>
      </c>
      <c r="G2423" s="4">
        <v>386765</v>
      </c>
      <c r="H2423" s="1" t="s">
        <v>25</v>
      </c>
      <c r="I2423" s="4">
        <v>120695</v>
      </c>
      <c r="J2423" s="1">
        <v>42</v>
      </c>
      <c r="K2423" s="1">
        <v>3.3406682197393902</v>
      </c>
      <c r="N2423" s="1" t="s">
        <v>5291</v>
      </c>
      <c r="O2423" s="1" t="s">
        <v>5292</v>
      </c>
      <c r="P2423" s="1" t="s">
        <v>5293</v>
      </c>
      <c r="Q2423" s="1" t="s">
        <v>5294</v>
      </c>
      <c r="R2423" s="1" t="s">
        <v>5295</v>
      </c>
      <c r="S2423" s="1" t="s">
        <v>5296</v>
      </c>
      <c r="T2423" s="1" t="s">
        <v>5290</v>
      </c>
      <c r="U2423" s="1" t="s">
        <v>22</v>
      </c>
      <c r="V2423" s="1" t="s">
        <v>23</v>
      </c>
      <c r="W2423" s="1">
        <v>33545</v>
      </c>
    </row>
    <row r="2424" spans="1:23" x14ac:dyDescent="0.2">
      <c r="A2424" s="1" t="s">
        <v>26</v>
      </c>
      <c r="B2424" s="1" t="s">
        <v>5644</v>
      </c>
      <c r="C2424" s="1" t="s">
        <v>22</v>
      </c>
      <c r="D2424" s="1">
        <v>33545</v>
      </c>
      <c r="E2424" s="1" t="s">
        <v>40</v>
      </c>
      <c r="F2424" s="4">
        <v>424398</v>
      </c>
      <c r="G2424" s="4">
        <v>427673</v>
      </c>
      <c r="H2424" s="1" t="s">
        <v>25</v>
      </c>
      <c r="I2424" s="4">
        <v>179162</v>
      </c>
      <c r="J2424" s="1">
        <v>42</v>
      </c>
      <c r="K2424" s="1">
        <v>3.60948565094832</v>
      </c>
      <c r="N2424" s="1" t="s">
        <v>5645</v>
      </c>
      <c r="T2424" s="1" t="s">
        <v>5644</v>
      </c>
      <c r="U2424" s="1" t="s">
        <v>22</v>
      </c>
      <c r="V2424" s="1" t="s">
        <v>23</v>
      </c>
      <c r="W2424" s="1">
        <v>33545</v>
      </c>
    </row>
    <row r="2425" spans="1:23" x14ac:dyDescent="0.2">
      <c r="A2425" s="1" t="s">
        <v>26</v>
      </c>
      <c r="B2425" s="1" t="s">
        <v>5903</v>
      </c>
      <c r="C2425" s="1" t="s">
        <v>22</v>
      </c>
      <c r="D2425" s="1">
        <v>33545</v>
      </c>
      <c r="E2425" s="1" t="s">
        <v>190</v>
      </c>
      <c r="F2425" s="4">
        <v>338242</v>
      </c>
      <c r="G2425" s="4">
        <v>351278</v>
      </c>
      <c r="H2425" s="1" t="s">
        <v>25</v>
      </c>
      <c r="I2425" s="4">
        <v>142293</v>
      </c>
      <c r="J2425" s="1">
        <v>42</v>
      </c>
      <c r="K2425" s="1">
        <v>2.8272278019526502</v>
      </c>
      <c r="N2425" s="1" t="s">
        <v>5904</v>
      </c>
      <c r="P2425" s="1" t="s">
        <v>5905</v>
      </c>
      <c r="Q2425" s="1" t="s">
        <v>5906</v>
      </c>
      <c r="T2425" s="1" t="s">
        <v>5903</v>
      </c>
      <c r="U2425" s="1" t="s">
        <v>22</v>
      </c>
      <c r="V2425" s="1" t="s">
        <v>23</v>
      </c>
      <c r="W2425" s="1">
        <v>33545</v>
      </c>
    </row>
    <row r="2426" spans="1:23" x14ac:dyDescent="0.2">
      <c r="A2426" s="1" t="s">
        <v>26</v>
      </c>
      <c r="B2426" s="1" t="s">
        <v>6033</v>
      </c>
      <c r="C2426" s="1" t="s">
        <v>22</v>
      </c>
      <c r="D2426" s="1">
        <v>33545</v>
      </c>
      <c r="E2426" s="1" t="s">
        <v>124</v>
      </c>
      <c r="F2426" s="4">
        <v>503191</v>
      </c>
      <c r="G2426" s="4">
        <v>452943</v>
      </c>
      <c r="H2426" s="1" t="s">
        <v>25</v>
      </c>
      <c r="I2426" s="4">
        <v>211690</v>
      </c>
      <c r="J2426" s="1">
        <v>42</v>
      </c>
      <c r="K2426" s="1">
        <v>4.1714687289094599</v>
      </c>
      <c r="N2426" s="1" t="s">
        <v>6034</v>
      </c>
      <c r="Q2426" s="1" t="s">
        <v>6035</v>
      </c>
      <c r="T2426" s="1" t="s">
        <v>6033</v>
      </c>
      <c r="U2426" s="1" t="s">
        <v>22</v>
      </c>
      <c r="V2426" s="1" t="s">
        <v>23</v>
      </c>
      <c r="W2426" s="1">
        <v>33545</v>
      </c>
    </row>
    <row r="2427" spans="1:23" x14ac:dyDescent="0.2">
      <c r="A2427" s="1" t="s">
        <v>26</v>
      </c>
      <c r="B2427" s="1" t="s">
        <v>7018</v>
      </c>
      <c r="C2427" s="1" t="s">
        <v>22</v>
      </c>
      <c r="D2427" s="1">
        <v>33545</v>
      </c>
      <c r="E2427" s="1" t="s">
        <v>167</v>
      </c>
      <c r="F2427" s="4">
        <v>661911</v>
      </c>
      <c r="G2427" s="4">
        <v>630577</v>
      </c>
      <c r="H2427" s="1" t="s">
        <v>25</v>
      </c>
      <c r="I2427" s="4">
        <v>276807</v>
      </c>
      <c r="J2427" s="1">
        <v>42</v>
      </c>
      <c r="K2427" s="1">
        <v>2.2627123158104299</v>
      </c>
      <c r="N2427" s="1" t="s">
        <v>7019</v>
      </c>
      <c r="P2427" s="1" t="s">
        <v>7020</v>
      </c>
      <c r="Q2427" s="1" t="s">
        <v>7019</v>
      </c>
      <c r="T2427" s="1" t="s">
        <v>7018</v>
      </c>
      <c r="U2427" s="1" t="s">
        <v>22</v>
      </c>
      <c r="V2427" s="1" t="s">
        <v>23</v>
      </c>
      <c r="W2427" s="1">
        <v>33545</v>
      </c>
    </row>
    <row r="2428" spans="1:23" x14ac:dyDescent="0.2">
      <c r="A2428" s="1" t="s">
        <v>26</v>
      </c>
      <c r="B2428" s="1" t="s">
        <v>7180</v>
      </c>
      <c r="C2428" s="1" t="s">
        <v>22</v>
      </c>
      <c r="D2428" s="1">
        <v>33545</v>
      </c>
      <c r="E2428" s="1" t="s">
        <v>60</v>
      </c>
      <c r="F2428" s="4">
        <v>584968</v>
      </c>
      <c r="G2428" s="4">
        <v>539211</v>
      </c>
      <c r="H2428" s="1" t="s">
        <v>25</v>
      </c>
      <c r="I2428" s="4">
        <v>242908</v>
      </c>
      <c r="J2428" s="1">
        <v>42</v>
      </c>
      <c r="K2428" s="1">
        <v>3.3433576877053399</v>
      </c>
      <c r="N2428" s="1" t="s">
        <v>7181</v>
      </c>
      <c r="T2428" s="1" t="s">
        <v>7180</v>
      </c>
      <c r="U2428" s="1" t="s">
        <v>22</v>
      </c>
      <c r="V2428" s="1" t="s">
        <v>23</v>
      </c>
      <c r="W2428" s="1">
        <v>33545</v>
      </c>
    </row>
    <row r="2429" spans="1:23" x14ac:dyDescent="0.2">
      <c r="A2429" s="1" t="s">
        <v>26</v>
      </c>
      <c r="B2429" s="1" t="s">
        <v>7487</v>
      </c>
      <c r="C2429" s="1" t="s">
        <v>22</v>
      </c>
      <c r="D2429" s="1">
        <v>33545</v>
      </c>
      <c r="E2429" s="1" t="s">
        <v>60</v>
      </c>
      <c r="F2429" s="4">
        <v>585333</v>
      </c>
      <c r="G2429" s="4">
        <v>545107</v>
      </c>
      <c r="H2429" s="1" t="s">
        <v>25</v>
      </c>
      <c r="I2429" s="4">
        <v>242958</v>
      </c>
      <c r="J2429" s="1">
        <v>42</v>
      </c>
      <c r="K2429" s="1">
        <v>3.7519600570303102</v>
      </c>
      <c r="L2429" s="1">
        <v>1.53690629358945</v>
      </c>
      <c r="N2429" s="1" t="s">
        <v>7488</v>
      </c>
      <c r="P2429" s="1" t="s">
        <v>7489</v>
      </c>
      <c r="Q2429" s="1" t="s">
        <v>7490</v>
      </c>
      <c r="T2429" s="1" t="s">
        <v>7487</v>
      </c>
      <c r="U2429" s="1" t="s">
        <v>22</v>
      </c>
      <c r="V2429" s="1" t="s">
        <v>23</v>
      </c>
      <c r="W2429" s="1">
        <v>33545</v>
      </c>
    </row>
    <row r="2430" spans="1:23" x14ac:dyDescent="0.2">
      <c r="A2430" s="1" t="s">
        <v>26</v>
      </c>
      <c r="B2430" s="1" t="s">
        <v>7491</v>
      </c>
      <c r="C2430" s="1" t="s">
        <v>22</v>
      </c>
      <c r="D2430" s="1">
        <v>33545</v>
      </c>
      <c r="E2430" s="1" t="s">
        <v>167</v>
      </c>
      <c r="F2430" s="4">
        <v>463639</v>
      </c>
      <c r="G2430" s="4">
        <v>434168</v>
      </c>
      <c r="H2430" s="1" t="s">
        <v>25</v>
      </c>
      <c r="I2430" s="4">
        <v>193987</v>
      </c>
      <c r="J2430" s="1">
        <v>42</v>
      </c>
      <c r="K2430" s="1">
        <v>3.74658371294429</v>
      </c>
      <c r="N2430" s="1" t="s">
        <v>7492</v>
      </c>
      <c r="O2430" s="1" t="s">
        <v>7493</v>
      </c>
      <c r="Q2430" s="1" t="s">
        <v>7494</v>
      </c>
      <c r="R2430" s="1" t="s">
        <v>7495</v>
      </c>
      <c r="S2430" s="1" t="s">
        <v>7496</v>
      </c>
      <c r="T2430" s="1" t="s">
        <v>7491</v>
      </c>
      <c r="U2430" s="1" t="s">
        <v>22</v>
      </c>
      <c r="V2430" s="1" t="s">
        <v>23</v>
      </c>
      <c r="W2430" s="1">
        <v>33545</v>
      </c>
    </row>
    <row r="2431" spans="1:23" x14ac:dyDescent="0.2">
      <c r="A2431" s="1" t="s">
        <v>26</v>
      </c>
      <c r="B2431" s="1" t="s">
        <v>9721</v>
      </c>
      <c r="C2431" s="1" t="s">
        <v>22</v>
      </c>
      <c r="D2431" s="1">
        <v>33545</v>
      </c>
      <c r="E2431" s="1" t="s">
        <v>204</v>
      </c>
      <c r="F2431" s="4">
        <v>471300</v>
      </c>
      <c r="G2431" s="4">
        <v>467970</v>
      </c>
      <c r="H2431" s="1" t="s">
        <v>25</v>
      </c>
      <c r="I2431" s="4">
        <v>198086</v>
      </c>
      <c r="J2431" s="1">
        <v>42</v>
      </c>
      <c r="K2431" s="1">
        <v>4.6578753858958004</v>
      </c>
      <c r="L2431" s="1">
        <v>3.2573377514872002</v>
      </c>
      <c r="N2431" s="1" t="s">
        <v>9722</v>
      </c>
      <c r="O2431" s="1" t="s">
        <v>9723</v>
      </c>
      <c r="P2431" s="1" t="s">
        <v>9724</v>
      </c>
      <c r="Q2431" s="1" t="s">
        <v>9725</v>
      </c>
      <c r="R2431" s="1" t="s">
        <v>9726</v>
      </c>
      <c r="S2431" s="1" t="s">
        <v>9727</v>
      </c>
      <c r="T2431" s="1" t="s">
        <v>9721</v>
      </c>
      <c r="U2431" s="1" t="s">
        <v>22</v>
      </c>
      <c r="V2431" s="1" t="s">
        <v>23</v>
      </c>
      <c r="W2431" s="1">
        <v>33545</v>
      </c>
    </row>
    <row r="2432" spans="1:23" x14ac:dyDescent="0.2">
      <c r="A2432" s="1" t="s">
        <v>26</v>
      </c>
      <c r="B2432" s="1" t="s">
        <v>9868</v>
      </c>
      <c r="C2432" s="1" t="s">
        <v>22</v>
      </c>
      <c r="D2432" s="1">
        <v>33545</v>
      </c>
      <c r="E2432" s="1" t="s">
        <v>204</v>
      </c>
      <c r="F2432" s="4">
        <v>502935</v>
      </c>
      <c r="G2432" s="4">
        <v>495394</v>
      </c>
      <c r="H2432" s="1" t="s">
        <v>25</v>
      </c>
      <c r="I2432" s="4">
        <v>209461</v>
      </c>
      <c r="J2432" s="1">
        <v>42</v>
      </c>
      <c r="K2432" s="1">
        <v>4.0530366764984</v>
      </c>
      <c r="N2432" s="1" t="s">
        <v>9869</v>
      </c>
      <c r="T2432" s="1" t="s">
        <v>9868</v>
      </c>
      <c r="U2432" s="1" t="s">
        <v>22</v>
      </c>
      <c r="V2432" s="1" t="s">
        <v>23</v>
      </c>
      <c r="W2432" s="1">
        <v>33545</v>
      </c>
    </row>
    <row r="2433" spans="1:23" x14ac:dyDescent="0.2">
      <c r="A2433" s="1" t="s">
        <v>26</v>
      </c>
      <c r="B2433" s="1" t="s">
        <v>10249</v>
      </c>
      <c r="C2433" s="1" t="s">
        <v>22</v>
      </c>
      <c r="D2433" s="1">
        <v>33545</v>
      </c>
      <c r="E2433" s="1" t="s">
        <v>81</v>
      </c>
      <c r="F2433" s="4">
        <v>658550</v>
      </c>
      <c r="G2433" s="4">
        <v>601949</v>
      </c>
      <c r="H2433" s="1" t="s">
        <v>25</v>
      </c>
      <c r="I2433" s="4">
        <v>274549</v>
      </c>
      <c r="J2433" s="1">
        <v>42</v>
      </c>
      <c r="K2433" s="1">
        <v>4.1309938744524004</v>
      </c>
      <c r="N2433" s="1" t="s">
        <v>10250</v>
      </c>
      <c r="O2433" s="1" t="s">
        <v>10251</v>
      </c>
      <c r="P2433" s="1" t="s">
        <v>10252</v>
      </c>
      <c r="Q2433" s="1" t="s">
        <v>10253</v>
      </c>
      <c r="T2433" s="1" t="s">
        <v>10249</v>
      </c>
      <c r="U2433" s="1" t="s">
        <v>22</v>
      </c>
      <c r="V2433" s="1" t="s">
        <v>23</v>
      </c>
      <c r="W2433" s="1">
        <v>33545</v>
      </c>
    </row>
    <row r="2434" spans="1:23" x14ac:dyDescent="0.2">
      <c r="A2434" s="1" t="s">
        <v>26</v>
      </c>
      <c r="B2434" s="1" t="s">
        <v>10361</v>
      </c>
      <c r="C2434" s="1" t="s">
        <v>22</v>
      </c>
      <c r="D2434" s="1">
        <v>33545</v>
      </c>
      <c r="E2434" s="1" t="s">
        <v>317</v>
      </c>
      <c r="F2434" s="4">
        <v>403162</v>
      </c>
      <c r="G2434" s="4">
        <v>389210</v>
      </c>
      <c r="H2434" s="1" t="s">
        <v>25</v>
      </c>
      <c r="I2434" s="4">
        <v>168608</v>
      </c>
      <c r="J2434" s="1">
        <v>42</v>
      </c>
      <c r="K2434" s="1">
        <v>3.5664779513577698</v>
      </c>
      <c r="N2434" s="1" t="s">
        <v>10362</v>
      </c>
      <c r="O2434" s="1" t="s">
        <v>10363</v>
      </c>
      <c r="P2434" s="1" t="s">
        <v>10364</v>
      </c>
      <c r="Q2434" s="1" t="s">
        <v>10365</v>
      </c>
      <c r="R2434" s="1" t="s">
        <v>10366</v>
      </c>
      <c r="S2434" s="1" t="s">
        <v>10367</v>
      </c>
      <c r="T2434" s="1" t="s">
        <v>10361</v>
      </c>
      <c r="U2434" s="1" t="s">
        <v>22</v>
      </c>
      <c r="V2434" s="1" t="s">
        <v>23</v>
      </c>
      <c r="W2434" s="1">
        <v>33545</v>
      </c>
    </row>
    <row r="2435" spans="1:23" x14ac:dyDescent="0.2">
      <c r="A2435" s="1" t="s">
        <v>26</v>
      </c>
      <c r="B2435" s="1" t="s">
        <v>10572</v>
      </c>
      <c r="C2435" s="1" t="s">
        <v>22</v>
      </c>
      <c r="D2435" s="1">
        <v>33545</v>
      </c>
      <c r="E2435" s="1" t="s">
        <v>60</v>
      </c>
      <c r="F2435" s="4">
        <v>459101</v>
      </c>
      <c r="G2435" s="4">
        <v>453615</v>
      </c>
      <c r="H2435" s="1" t="s">
        <v>25</v>
      </c>
      <c r="I2435" s="4">
        <v>191001</v>
      </c>
      <c r="J2435" s="1">
        <v>42</v>
      </c>
      <c r="K2435" s="1">
        <v>2.9589510699173598</v>
      </c>
      <c r="N2435" s="1" t="s">
        <v>10573</v>
      </c>
      <c r="O2435" s="1" t="s">
        <v>10574</v>
      </c>
      <c r="P2435" s="1" t="s">
        <v>10575</v>
      </c>
      <c r="T2435" s="1" t="s">
        <v>10572</v>
      </c>
      <c r="U2435" s="1" t="s">
        <v>22</v>
      </c>
      <c r="V2435" s="1" t="s">
        <v>23</v>
      </c>
      <c r="W2435" s="1">
        <v>33545</v>
      </c>
    </row>
    <row r="2436" spans="1:23" x14ac:dyDescent="0.2">
      <c r="A2436" s="1" t="s">
        <v>26</v>
      </c>
      <c r="B2436" s="1" t="s">
        <v>10998</v>
      </c>
      <c r="C2436" s="1" t="s">
        <v>22</v>
      </c>
      <c r="D2436" s="1">
        <v>33545</v>
      </c>
      <c r="E2436" s="1" t="s">
        <v>118</v>
      </c>
      <c r="F2436" s="4">
        <v>446570</v>
      </c>
      <c r="G2436" s="4">
        <v>442380</v>
      </c>
      <c r="H2436" s="1" t="s">
        <v>25</v>
      </c>
      <c r="I2436" s="4">
        <v>187071</v>
      </c>
      <c r="J2436" s="1">
        <v>42</v>
      </c>
      <c r="K2436" s="1">
        <v>3.3621771000099501</v>
      </c>
      <c r="N2436" s="1" t="s">
        <v>10999</v>
      </c>
      <c r="O2436" s="1" t="s">
        <v>11000</v>
      </c>
      <c r="P2436" s="1" t="s">
        <v>11001</v>
      </c>
      <c r="Q2436" s="1" t="s">
        <v>11002</v>
      </c>
      <c r="T2436" s="1" t="s">
        <v>10998</v>
      </c>
      <c r="U2436" s="1" t="s">
        <v>22</v>
      </c>
      <c r="V2436" s="1" t="s">
        <v>23</v>
      </c>
      <c r="W2436" s="1">
        <v>33545</v>
      </c>
    </row>
    <row r="2437" spans="1:23" x14ac:dyDescent="0.2">
      <c r="A2437" s="1" t="s">
        <v>26</v>
      </c>
      <c r="B2437" s="1" t="s">
        <v>11089</v>
      </c>
      <c r="C2437" s="1" t="s">
        <v>22</v>
      </c>
      <c r="D2437" s="1">
        <v>33545</v>
      </c>
      <c r="E2437" s="1" t="s">
        <v>34</v>
      </c>
      <c r="F2437" s="4">
        <v>761285</v>
      </c>
      <c r="G2437" s="4">
        <v>719471</v>
      </c>
      <c r="H2437" s="1" t="s">
        <v>25</v>
      </c>
      <c r="I2437" s="4">
        <v>317764</v>
      </c>
      <c r="J2437" s="1">
        <v>42</v>
      </c>
      <c r="K2437" s="1">
        <v>2.5772308636063799</v>
      </c>
      <c r="N2437" s="1" t="s">
        <v>11090</v>
      </c>
      <c r="O2437" s="1" t="s">
        <v>11091</v>
      </c>
      <c r="Q2437" s="1" t="s">
        <v>11092</v>
      </c>
      <c r="T2437" s="1" t="s">
        <v>11089</v>
      </c>
      <c r="U2437" s="1" t="s">
        <v>22</v>
      </c>
      <c r="V2437" s="1" t="s">
        <v>23</v>
      </c>
      <c r="W2437" s="1">
        <v>33545</v>
      </c>
    </row>
    <row r="2438" spans="1:23" x14ac:dyDescent="0.2">
      <c r="A2438" s="1" t="s">
        <v>26</v>
      </c>
      <c r="B2438" s="1" t="s">
        <v>11217</v>
      </c>
      <c r="C2438" s="1" t="s">
        <v>22</v>
      </c>
      <c r="D2438" s="1">
        <v>33545</v>
      </c>
      <c r="E2438" s="1" t="s">
        <v>118</v>
      </c>
      <c r="F2438" s="4">
        <v>493251</v>
      </c>
      <c r="G2438" s="4">
        <v>489583</v>
      </c>
      <c r="H2438" s="1" t="s">
        <v>25</v>
      </c>
      <c r="I2438" s="4">
        <v>205485</v>
      </c>
      <c r="J2438" s="1">
        <v>42</v>
      </c>
      <c r="K2438" s="1">
        <v>3.34067194005749</v>
      </c>
      <c r="N2438" s="1" t="s">
        <v>11219</v>
      </c>
      <c r="Q2438" s="1" t="s">
        <v>11220</v>
      </c>
      <c r="T2438" s="1" t="s">
        <v>11218</v>
      </c>
      <c r="U2438" s="1" t="s">
        <v>2508</v>
      </c>
      <c r="V2438" s="1" t="s">
        <v>813</v>
      </c>
      <c r="W2438" s="1">
        <v>11967</v>
      </c>
    </row>
    <row r="2439" spans="1:23" x14ac:dyDescent="0.2">
      <c r="A2439" s="1" t="s">
        <v>26</v>
      </c>
      <c r="B2439" s="1" t="s">
        <v>11240</v>
      </c>
      <c r="C2439" s="1" t="s">
        <v>22</v>
      </c>
      <c r="D2439" s="1">
        <v>33545</v>
      </c>
      <c r="E2439" s="1" t="s">
        <v>60</v>
      </c>
      <c r="F2439" s="4">
        <v>475811</v>
      </c>
      <c r="G2439" s="4">
        <v>455195</v>
      </c>
      <c r="H2439" s="1" t="s">
        <v>25</v>
      </c>
      <c r="I2439" s="4">
        <v>201760</v>
      </c>
      <c r="J2439" s="1">
        <v>42</v>
      </c>
      <c r="K2439" s="1">
        <v>2.9132525852499001</v>
      </c>
      <c r="L2439" s="1">
        <v>1.31110204761549</v>
      </c>
      <c r="N2439" s="1" t="s">
        <v>11241</v>
      </c>
      <c r="O2439" s="1" t="s">
        <v>11242</v>
      </c>
      <c r="P2439" s="1" t="s">
        <v>11243</v>
      </c>
      <c r="T2439" s="1" t="s">
        <v>11240</v>
      </c>
      <c r="U2439" s="1" t="s">
        <v>22</v>
      </c>
      <c r="V2439" s="1" t="s">
        <v>23</v>
      </c>
      <c r="W2439" s="1">
        <v>33545</v>
      </c>
    </row>
    <row r="2440" spans="1:23" x14ac:dyDescent="0.2">
      <c r="A2440" s="1" t="s">
        <v>26</v>
      </c>
      <c r="B2440" s="1" t="s">
        <v>11630</v>
      </c>
      <c r="C2440" s="1" t="s">
        <v>22</v>
      </c>
      <c r="D2440" s="1">
        <v>33545</v>
      </c>
      <c r="E2440" s="1" t="s">
        <v>81</v>
      </c>
      <c r="F2440" s="4">
        <v>427409</v>
      </c>
      <c r="G2440" s="4">
        <v>404824</v>
      </c>
      <c r="H2440" s="1" t="s">
        <v>25</v>
      </c>
      <c r="I2440" s="4">
        <v>180383</v>
      </c>
      <c r="J2440" s="1">
        <v>42</v>
      </c>
      <c r="K2440" s="1">
        <v>3.30303775235837</v>
      </c>
      <c r="N2440" s="1" t="s">
        <v>11631</v>
      </c>
      <c r="Q2440" s="1" t="s">
        <v>11632</v>
      </c>
      <c r="T2440" s="1" t="s">
        <v>11630</v>
      </c>
      <c r="U2440" s="1" t="s">
        <v>22</v>
      </c>
      <c r="V2440" s="1" t="s">
        <v>23</v>
      </c>
      <c r="W2440" s="1">
        <v>33545</v>
      </c>
    </row>
    <row r="2441" spans="1:23" x14ac:dyDescent="0.2">
      <c r="A2441" s="1" t="s">
        <v>26</v>
      </c>
      <c r="B2441" s="1" t="s">
        <v>12506</v>
      </c>
      <c r="C2441" s="1" t="s">
        <v>22</v>
      </c>
      <c r="D2441" s="1">
        <v>33545</v>
      </c>
      <c r="E2441" s="1" t="s">
        <v>190</v>
      </c>
      <c r="F2441" s="4">
        <v>483002</v>
      </c>
      <c r="G2441" s="4">
        <v>491712</v>
      </c>
      <c r="H2441" s="1" t="s">
        <v>25</v>
      </c>
      <c r="I2441" s="4">
        <v>204480</v>
      </c>
      <c r="J2441" s="1">
        <v>42</v>
      </c>
      <c r="K2441" s="1">
        <v>3.7492747370942801</v>
      </c>
      <c r="N2441" s="1" t="s">
        <v>12507</v>
      </c>
      <c r="O2441" s="1" t="s">
        <v>12508</v>
      </c>
      <c r="P2441" s="1" t="s">
        <v>12509</v>
      </c>
      <c r="Q2441" s="1" t="s">
        <v>12510</v>
      </c>
      <c r="T2441" s="1" t="s">
        <v>12506</v>
      </c>
      <c r="U2441" s="1" t="s">
        <v>22</v>
      </c>
      <c r="V2441" s="1" t="s">
        <v>23</v>
      </c>
      <c r="W2441" s="1">
        <v>33545</v>
      </c>
    </row>
    <row r="2442" spans="1:23" x14ac:dyDescent="0.2">
      <c r="A2442" s="1" t="s">
        <v>26</v>
      </c>
      <c r="B2442" s="1" t="s">
        <v>12930</v>
      </c>
      <c r="C2442" s="1" t="s">
        <v>22</v>
      </c>
      <c r="D2442" s="1">
        <v>33545</v>
      </c>
      <c r="E2442" s="1" t="s">
        <v>12931</v>
      </c>
      <c r="F2442" s="4">
        <v>638571</v>
      </c>
      <c r="G2442" s="4">
        <v>582412</v>
      </c>
      <c r="H2442" s="1" t="s">
        <v>25</v>
      </c>
      <c r="I2442" s="4">
        <v>265794</v>
      </c>
      <c r="J2442" s="1">
        <v>42</v>
      </c>
      <c r="K2442" s="1">
        <v>4.3783074112965403</v>
      </c>
      <c r="L2442" s="1">
        <v>3.94013536828579</v>
      </c>
      <c r="N2442" s="1" t="s">
        <v>12932</v>
      </c>
      <c r="O2442" s="1" t="s">
        <v>12933</v>
      </c>
      <c r="P2442" s="1" t="s">
        <v>12934</v>
      </c>
      <c r="Q2442" s="1" t="s">
        <v>12935</v>
      </c>
      <c r="R2442" s="1" t="s">
        <v>12936</v>
      </c>
      <c r="S2442" s="1" t="s">
        <v>12937</v>
      </c>
      <c r="T2442" s="1" t="s">
        <v>12930</v>
      </c>
      <c r="U2442" s="1" t="s">
        <v>22</v>
      </c>
      <c r="V2442" s="1" t="s">
        <v>23</v>
      </c>
      <c r="W2442" s="1">
        <v>33545</v>
      </c>
    </row>
    <row r="2443" spans="1:23" x14ac:dyDescent="0.2">
      <c r="A2443" s="1" t="s">
        <v>26</v>
      </c>
      <c r="B2443" s="1" t="s">
        <v>13102</v>
      </c>
      <c r="C2443" s="1" t="s">
        <v>22</v>
      </c>
      <c r="D2443" s="1">
        <v>33545</v>
      </c>
      <c r="E2443" s="1" t="s">
        <v>60</v>
      </c>
      <c r="F2443" s="4">
        <v>773013</v>
      </c>
      <c r="G2443" s="4">
        <v>720509</v>
      </c>
      <c r="H2443" s="1" t="s">
        <v>25</v>
      </c>
      <c r="I2443" s="4">
        <v>327725</v>
      </c>
      <c r="J2443" s="1">
        <v>42</v>
      </c>
      <c r="K2443" s="1">
        <v>6.1551891321000101</v>
      </c>
      <c r="N2443" s="1" t="s">
        <v>13103</v>
      </c>
      <c r="O2443" s="1" t="s">
        <v>13104</v>
      </c>
      <c r="P2443" s="1">
        <v>8135467622</v>
      </c>
      <c r="Q2443" s="1" t="s">
        <v>13105</v>
      </c>
      <c r="R2443" s="1" t="s">
        <v>13106</v>
      </c>
      <c r="S2443" s="1" t="s">
        <v>13107</v>
      </c>
      <c r="T2443" s="1" t="s">
        <v>13102</v>
      </c>
      <c r="U2443" s="1" t="s">
        <v>22</v>
      </c>
      <c r="V2443" s="1" t="s">
        <v>23</v>
      </c>
      <c r="W2443" s="1">
        <v>33545</v>
      </c>
    </row>
    <row r="2444" spans="1:23" x14ac:dyDescent="0.2">
      <c r="A2444" s="1" t="s">
        <v>26</v>
      </c>
      <c r="B2444" s="1" t="s">
        <v>13262</v>
      </c>
      <c r="C2444" s="1" t="s">
        <v>22</v>
      </c>
      <c r="D2444" s="1">
        <v>33545</v>
      </c>
      <c r="E2444" s="1" t="s">
        <v>87</v>
      </c>
      <c r="F2444" s="4">
        <v>340543</v>
      </c>
      <c r="G2444" s="4">
        <v>319000</v>
      </c>
      <c r="H2444" s="1" t="s">
        <v>25</v>
      </c>
      <c r="I2444" s="4">
        <v>142505</v>
      </c>
      <c r="J2444" s="1">
        <v>42</v>
      </c>
      <c r="K2444" s="1">
        <v>1.0745441810098</v>
      </c>
      <c r="N2444" s="1" t="s">
        <v>13263</v>
      </c>
      <c r="T2444" s="1" t="s">
        <v>13262</v>
      </c>
      <c r="U2444" s="1" t="s">
        <v>22</v>
      </c>
      <c r="V2444" s="1" t="s">
        <v>23</v>
      </c>
      <c r="W2444" s="1">
        <v>33545</v>
      </c>
    </row>
    <row r="2445" spans="1:23" x14ac:dyDescent="0.2">
      <c r="A2445" s="1" t="s">
        <v>26</v>
      </c>
      <c r="B2445" s="1" t="s">
        <v>13294</v>
      </c>
      <c r="C2445" s="1" t="s">
        <v>22</v>
      </c>
      <c r="D2445" s="1">
        <v>33545</v>
      </c>
      <c r="E2445" s="1" t="s">
        <v>473</v>
      </c>
      <c r="F2445" s="4">
        <v>498294</v>
      </c>
      <c r="G2445" s="4">
        <v>465483</v>
      </c>
      <c r="H2445" s="1" t="s">
        <v>200</v>
      </c>
      <c r="I2445" s="4">
        <v>211266</v>
      </c>
      <c r="J2445" s="1">
        <v>42</v>
      </c>
      <c r="K2445" s="1">
        <v>2.7277699875236401</v>
      </c>
      <c r="N2445" s="1" t="s">
        <v>13295</v>
      </c>
      <c r="Q2445" s="1" t="s">
        <v>13296</v>
      </c>
      <c r="T2445" s="1" t="s">
        <v>13294</v>
      </c>
      <c r="U2445" s="1" t="s">
        <v>22</v>
      </c>
      <c r="V2445" s="1" t="s">
        <v>23</v>
      </c>
      <c r="W2445" s="1">
        <v>33545</v>
      </c>
    </row>
    <row r="2446" spans="1:23" x14ac:dyDescent="0.2">
      <c r="A2446" s="1" t="s">
        <v>26</v>
      </c>
      <c r="B2446" s="1" t="s">
        <v>13653</v>
      </c>
      <c r="C2446" s="1" t="s">
        <v>22</v>
      </c>
      <c r="D2446" s="1">
        <v>33545</v>
      </c>
      <c r="E2446" s="1" t="s">
        <v>34</v>
      </c>
      <c r="F2446" s="4">
        <v>668921</v>
      </c>
      <c r="G2446" s="4">
        <v>614242</v>
      </c>
      <c r="H2446" s="1" t="s">
        <v>25</v>
      </c>
      <c r="I2446" s="4">
        <v>281200</v>
      </c>
      <c r="J2446" s="1">
        <v>42</v>
      </c>
      <c r="K2446" s="1">
        <v>3.2573400897301799</v>
      </c>
      <c r="N2446" s="1" t="s">
        <v>13654</v>
      </c>
      <c r="O2446" s="1" t="s">
        <v>13655</v>
      </c>
      <c r="P2446" s="1" t="s">
        <v>13656</v>
      </c>
      <c r="Q2446" s="1" t="s">
        <v>13657</v>
      </c>
      <c r="R2446" s="1" t="s">
        <v>13658</v>
      </c>
      <c r="S2446" s="1" t="s">
        <v>13659</v>
      </c>
      <c r="T2446" s="1" t="s">
        <v>13653</v>
      </c>
      <c r="U2446" s="1" t="s">
        <v>22</v>
      </c>
      <c r="V2446" s="1" t="s">
        <v>23</v>
      </c>
      <c r="W2446" s="1">
        <v>33545</v>
      </c>
    </row>
    <row r="2447" spans="1:23" x14ac:dyDescent="0.2">
      <c r="A2447" s="1" t="s">
        <v>26</v>
      </c>
      <c r="B2447" s="1" t="s">
        <v>13879</v>
      </c>
      <c r="C2447" s="1" t="s">
        <v>22</v>
      </c>
      <c r="D2447" s="1">
        <v>33545</v>
      </c>
      <c r="E2447" s="1" t="s">
        <v>204</v>
      </c>
      <c r="F2447" s="4">
        <v>501732</v>
      </c>
      <c r="G2447" s="4">
        <v>499497</v>
      </c>
      <c r="H2447" s="1" t="s">
        <v>25</v>
      </c>
      <c r="I2447" s="4">
        <v>210819</v>
      </c>
      <c r="J2447" s="1">
        <v>42</v>
      </c>
      <c r="K2447" s="1">
        <v>2.13906052045997</v>
      </c>
      <c r="N2447" s="1" t="s">
        <v>13880</v>
      </c>
      <c r="O2447" s="1" t="s">
        <v>13881</v>
      </c>
      <c r="Q2447" s="1" t="s">
        <v>13882</v>
      </c>
      <c r="T2447" s="1" t="s">
        <v>13879</v>
      </c>
      <c r="U2447" s="1" t="s">
        <v>22</v>
      </c>
      <c r="V2447" s="1" t="s">
        <v>23</v>
      </c>
      <c r="W2447" s="1">
        <v>33545</v>
      </c>
    </row>
    <row r="2448" spans="1:23" x14ac:dyDescent="0.2">
      <c r="A2448" s="1" t="s">
        <v>26</v>
      </c>
      <c r="B2448" s="1" t="s">
        <v>14505</v>
      </c>
      <c r="C2448" s="1" t="s">
        <v>22</v>
      </c>
      <c r="D2448" s="1">
        <v>33545</v>
      </c>
      <c r="E2448" s="1" t="s">
        <v>81</v>
      </c>
      <c r="F2448" s="4">
        <v>463461</v>
      </c>
      <c r="G2448" s="4">
        <v>448615</v>
      </c>
      <c r="H2448" s="1" t="s">
        <v>25</v>
      </c>
      <c r="I2448" s="4">
        <v>194289</v>
      </c>
      <c r="J2448" s="1">
        <v>42</v>
      </c>
      <c r="K2448" s="1">
        <v>2.7707813733012201</v>
      </c>
      <c r="N2448" s="1" t="s">
        <v>14506</v>
      </c>
      <c r="O2448" s="1" t="s">
        <v>14507</v>
      </c>
      <c r="P2448" s="1" t="s">
        <v>14508</v>
      </c>
      <c r="T2448" s="1" t="s">
        <v>14505</v>
      </c>
      <c r="U2448" s="1" t="s">
        <v>22</v>
      </c>
      <c r="V2448" s="1" t="s">
        <v>23</v>
      </c>
      <c r="W2448" s="1">
        <v>33545</v>
      </c>
    </row>
    <row r="2449" spans="1:23" x14ac:dyDescent="0.2">
      <c r="A2449" s="1" t="s">
        <v>26</v>
      </c>
      <c r="B2449" s="1" t="s">
        <v>14604</v>
      </c>
      <c r="C2449" s="1" t="s">
        <v>22</v>
      </c>
      <c r="D2449" s="1">
        <v>33545</v>
      </c>
      <c r="E2449" s="1" t="s">
        <v>92</v>
      </c>
      <c r="F2449" s="4">
        <v>436505</v>
      </c>
      <c r="G2449" s="4">
        <v>420472</v>
      </c>
      <c r="H2449" s="1" t="s">
        <v>25</v>
      </c>
      <c r="I2449" s="4">
        <v>182212</v>
      </c>
      <c r="J2449" s="1">
        <v>42</v>
      </c>
      <c r="K2449" s="1">
        <v>3.5664802983746502</v>
      </c>
      <c r="N2449" s="1" t="s">
        <v>14605</v>
      </c>
      <c r="O2449" s="1" t="s">
        <v>14606</v>
      </c>
      <c r="Q2449" s="1" t="s">
        <v>14607</v>
      </c>
      <c r="T2449" s="1" t="s">
        <v>14604</v>
      </c>
      <c r="U2449" s="1" t="s">
        <v>22</v>
      </c>
      <c r="V2449" s="1" t="s">
        <v>23</v>
      </c>
      <c r="W2449" s="1">
        <v>33545</v>
      </c>
    </row>
    <row r="2450" spans="1:23" x14ac:dyDescent="0.2">
      <c r="A2450" s="1" t="s">
        <v>26</v>
      </c>
      <c r="B2450" s="1" t="s">
        <v>14661</v>
      </c>
      <c r="C2450" s="1" t="s">
        <v>22</v>
      </c>
      <c r="D2450" s="1">
        <v>33545</v>
      </c>
      <c r="E2450" s="1" t="s">
        <v>215</v>
      </c>
      <c r="F2450" s="4">
        <v>396347</v>
      </c>
      <c r="G2450" s="4">
        <v>376822</v>
      </c>
      <c r="H2450" s="1" t="s">
        <v>25</v>
      </c>
      <c r="I2450" s="4">
        <v>167054</v>
      </c>
      <c r="J2450" s="1">
        <v>42</v>
      </c>
      <c r="K2450" s="1">
        <v>3.3326093321883699</v>
      </c>
      <c r="N2450" s="1" t="s">
        <v>14662</v>
      </c>
      <c r="O2450" s="1" t="s">
        <v>14663</v>
      </c>
      <c r="P2450" s="1" t="s">
        <v>14664</v>
      </c>
      <c r="T2450" s="1" t="s">
        <v>14661</v>
      </c>
      <c r="U2450" s="1" t="s">
        <v>22</v>
      </c>
      <c r="V2450" s="1" t="s">
        <v>23</v>
      </c>
      <c r="W2450" s="1">
        <v>33545</v>
      </c>
    </row>
    <row r="2451" spans="1:23" x14ac:dyDescent="0.2">
      <c r="A2451" s="1" t="s">
        <v>26</v>
      </c>
      <c r="B2451" s="1" t="s">
        <v>15100</v>
      </c>
      <c r="C2451" s="1" t="s">
        <v>22</v>
      </c>
      <c r="D2451" s="1">
        <v>33545</v>
      </c>
      <c r="E2451" s="1" t="s">
        <v>40</v>
      </c>
      <c r="F2451" s="4">
        <v>404169</v>
      </c>
      <c r="G2451" s="4">
        <v>393244</v>
      </c>
      <c r="H2451" s="1" t="s">
        <v>25</v>
      </c>
      <c r="I2451" s="4">
        <v>169207</v>
      </c>
      <c r="J2451" s="1">
        <v>42</v>
      </c>
      <c r="K2451" s="1">
        <v>3.1444377057198301</v>
      </c>
      <c r="N2451" s="1" t="s">
        <v>15101</v>
      </c>
      <c r="P2451" s="1">
        <v>8134841577</v>
      </c>
      <c r="Q2451" s="1" t="s">
        <v>15102</v>
      </c>
      <c r="R2451" s="1" t="s">
        <v>15103</v>
      </c>
      <c r="S2451" s="1" t="s">
        <v>15104</v>
      </c>
      <c r="T2451" s="1" t="s">
        <v>15100</v>
      </c>
      <c r="U2451" s="1" t="s">
        <v>22</v>
      </c>
      <c r="V2451" s="1" t="s">
        <v>23</v>
      </c>
      <c r="W2451" s="1">
        <v>33545</v>
      </c>
    </row>
    <row r="2452" spans="1:23" x14ac:dyDescent="0.2">
      <c r="A2452" s="1" t="s">
        <v>26</v>
      </c>
      <c r="B2452" s="1" t="s">
        <v>15689</v>
      </c>
      <c r="C2452" s="1" t="s">
        <v>22</v>
      </c>
      <c r="D2452" s="1">
        <v>33545</v>
      </c>
      <c r="E2452" s="1" t="s">
        <v>81</v>
      </c>
      <c r="F2452" s="4">
        <v>519694</v>
      </c>
      <c r="G2452" s="4">
        <v>512862</v>
      </c>
      <c r="H2452" s="1" t="s">
        <v>25</v>
      </c>
      <c r="I2452" s="4">
        <v>219417</v>
      </c>
      <c r="J2452" s="1">
        <v>42</v>
      </c>
      <c r="K2452" s="1">
        <v>3.3783088835996602</v>
      </c>
      <c r="N2452" s="1" t="s">
        <v>15690</v>
      </c>
      <c r="O2452" s="1" t="s">
        <v>15691</v>
      </c>
      <c r="Q2452" s="1" t="s">
        <v>15692</v>
      </c>
      <c r="T2452" s="1" t="s">
        <v>15689</v>
      </c>
      <c r="U2452" s="1" t="s">
        <v>22</v>
      </c>
      <c r="V2452" s="1" t="s">
        <v>23</v>
      </c>
      <c r="W2452" s="1">
        <v>33545</v>
      </c>
    </row>
    <row r="2453" spans="1:23" x14ac:dyDescent="0.2">
      <c r="A2453" s="1" t="s">
        <v>26</v>
      </c>
      <c r="B2453" s="1" t="s">
        <v>15791</v>
      </c>
      <c r="C2453" s="1" t="s">
        <v>22</v>
      </c>
      <c r="D2453" s="1">
        <v>33545</v>
      </c>
      <c r="E2453" s="1" t="s">
        <v>167</v>
      </c>
      <c r="F2453" s="4">
        <v>482620</v>
      </c>
      <c r="G2453" s="4">
        <v>459039</v>
      </c>
      <c r="H2453" s="1" t="s">
        <v>25</v>
      </c>
      <c r="I2453" s="4">
        <v>204243</v>
      </c>
      <c r="J2453" s="1">
        <v>42</v>
      </c>
      <c r="K2453" s="1">
        <v>3.4965886733995402</v>
      </c>
      <c r="N2453" s="1" t="s">
        <v>15792</v>
      </c>
      <c r="O2453" s="1" t="s">
        <v>15793</v>
      </c>
      <c r="P2453" s="1" t="s">
        <v>15794</v>
      </c>
      <c r="T2453" s="1" t="s">
        <v>15791</v>
      </c>
      <c r="U2453" s="1" t="s">
        <v>22</v>
      </c>
      <c r="V2453" s="1" t="s">
        <v>23</v>
      </c>
      <c r="W2453" s="1">
        <v>33545</v>
      </c>
    </row>
    <row r="2454" spans="1:23" x14ac:dyDescent="0.2">
      <c r="A2454" s="1" t="s">
        <v>26</v>
      </c>
      <c r="B2454" s="1" t="s">
        <v>15899</v>
      </c>
      <c r="C2454" s="1" t="s">
        <v>22</v>
      </c>
      <c r="D2454" s="1">
        <v>33545</v>
      </c>
      <c r="E2454" s="1" t="s">
        <v>81</v>
      </c>
      <c r="F2454" s="4">
        <v>388926</v>
      </c>
      <c r="G2454" s="4">
        <v>377630</v>
      </c>
      <c r="H2454" s="1" t="s">
        <v>25</v>
      </c>
      <c r="I2454" s="4">
        <v>162436</v>
      </c>
      <c r="J2454" s="1">
        <v>42</v>
      </c>
      <c r="K2454" s="1">
        <v>3.9589542650773999</v>
      </c>
      <c r="N2454" s="1" t="s">
        <v>15900</v>
      </c>
      <c r="Q2454" s="1" t="s">
        <v>15901</v>
      </c>
      <c r="T2454" s="1" t="s">
        <v>15899</v>
      </c>
      <c r="U2454" s="1" t="s">
        <v>22</v>
      </c>
      <c r="V2454" s="1" t="s">
        <v>23</v>
      </c>
      <c r="W2454" s="1">
        <v>33545</v>
      </c>
    </row>
    <row r="2455" spans="1:23" x14ac:dyDescent="0.2">
      <c r="A2455" s="1" t="s">
        <v>26</v>
      </c>
      <c r="B2455" s="1" t="s">
        <v>16110</v>
      </c>
      <c r="C2455" s="1" t="s">
        <v>22</v>
      </c>
      <c r="D2455" s="1">
        <v>33545</v>
      </c>
      <c r="E2455" s="1" t="s">
        <v>118</v>
      </c>
      <c r="F2455" s="4">
        <v>508101</v>
      </c>
      <c r="G2455" s="4">
        <v>511435</v>
      </c>
      <c r="H2455" s="1" t="s">
        <v>25</v>
      </c>
      <c r="I2455" s="4">
        <v>210917</v>
      </c>
      <c r="J2455" s="1">
        <v>42</v>
      </c>
      <c r="K2455" s="1">
        <v>3.3137929805729698</v>
      </c>
      <c r="N2455" s="1" t="s">
        <v>16111</v>
      </c>
      <c r="Q2455" s="1" t="s">
        <v>16112</v>
      </c>
      <c r="T2455" s="1" t="s">
        <v>16110</v>
      </c>
      <c r="U2455" s="1" t="s">
        <v>22</v>
      </c>
      <c r="V2455" s="1" t="s">
        <v>23</v>
      </c>
      <c r="W2455" s="1">
        <v>33545</v>
      </c>
    </row>
    <row r="2456" spans="1:23" x14ac:dyDescent="0.2">
      <c r="A2456" s="1" t="s">
        <v>26</v>
      </c>
      <c r="B2456" s="1" t="s">
        <v>16799</v>
      </c>
      <c r="C2456" s="1" t="s">
        <v>22</v>
      </c>
      <c r="D2456" s="1">
        <v>33545</v>
      </c>
      <c r="E2456" s="1" t="s">
        <v>167</v>
      </c>
      <c r="F2456" s="4">
        <v>641894</v>
      </c>
      <c r="G2456" s="4">
        <v>568351</v>
      </c>
      <c r="H2456" s="1" t="s">
        <v>25</v>
      </c>
      <c r="I2456" s="4">
        <v>269700</v>
      </c>
      <c r="J2456" s="1">
        <v>42</v>
      </c>
      <c r="K2456" s="1">
        <v>2.2492772718787299</v>
      </c>
      <c r="N2456" s="1" t="s">
        <v>16800</v>
      </c>
      <c r="O2456" s="1" t="s">
        <v>16801</v>
      </c>
      <c r="P2456" s="1" t="s">
        <v>16802</v>
      </c>
      <c r="Q2456" s="1" t="s">
        <v>16803</v>
      </c>
      <c r="R2456" s="1" t="s">
        <v>16804</v>
      </c>
      <c r="S2456" s="1" t="s">
        <v>16805</v>
      </c>
      <c r="T2456" s="1" t="s">
        <v>16799</v>
      </c>
      <c r="U2456" s="1" t="s">
        <v>22</v>
      </c>
      <c r="V2456" s="1" t="s">
        <v>23</v>
      </c>
      <c r="W2456" s="1">
        <v>33545</v>
      </c>
    </row>
    <row r="2457" spans="1:23" x14ac:dyDescent="0.2">
      <c r="A2457" s="1" t="s">
        <v>26</v>
      </c>
      <c r="B2457" s="1" t="s">
        <v>17339</v>
      </c>
      <c r="C2457" s="1" t="s">
        <v>22</v>
      </c>
      <c r="D2457" s="1">
        <v>33545</v>
      </c>
      <c r="E2457" s="1" t="s">
        <v>389</v>
      </c>
      <c r="F2457" s="4">
        <v>886531</v>
      </c>
      <c r="G2457" s="4">
        <v>845846</v>
      </c>
      <c r="H2457" s="1" t="s">
        <v>25</v>
      </c>
      <c r="I2457" s="4">
        <v>376323</v>
      </c>
      <c r="J2457" s="1">
        <v>42</v>
      </c>
      <c r="K2457" s="1">
        <v>3.2116432711693501</v>
      </c>
      <c r="N2457" s="1" t="s">
        <v>17340</v>
      </c>
      <c r="O2457" s="1" t="s">
        <v>17341</v>
      </c>
      <c r="P2457" s="1" t="s">
        <v>17342</v>
      </c>
      <c r="Q2457" s="1" t="s">
        <v>17343</v>
      </c>
      <c r="T2457" s="1" t="s">
        <v>17339</v>
      </c>
      <c r="U2457" s="1" t="s">
        <v>22</v>
      </c>
      <c r="V2457" s="1" t="s">
        <v>23</v>
      </c>
      <c r="W2457" s="1">
        <v>33545</v>
      </c>
    </row>
    <row r="2458" spans="1:23" x14ac:dyDescent="0.2">
      <c r="A2458" s="1" t="s">
        <v>26</v>
      </c>
      <c r="B2458" s="1" t="s">
        <v>17604</v>
      </c>
      <c r="C2458" s="1" t="s">
        <v>22</v>
      </c>
      <c r="D2458" s="1">
        <v>33545</v>
      </c>
      <c r="E2458" s="1" t="s">
        <v>60</v>
      </c>
      <c r="F2458" s="4">
        <v>466432</v>
      </c>
      <c r="G2458" s="4">
        <v>446963</v>
      </c>
      <c r="H2458" s="1" t="s">
        <v>25</v>
      </c>
      <c r="I2458" s="4">
        <v>193802</v>
      </c>
      <c r="J2458" s="1">
        <v>42</v>
      </c>
      <c r="K2458" s="1">
        <v>3.0154069280167199</v>
      </c>
      <c r="N2458" s="1" t="s">
        <v>17605</v>
      </c>
      <c r="O2458" s="1" t="s">
        <v>17606</v>
      </c>
      <c r="P2458" s="1" t="s">
        <v>17607</v>
      </c>
      <c r="T2458" s="1" t="s">
        <v>17604</v>
      </c>
      <c r="U2458" s="1" t="s">
        <v>22</v>
      </c>
      <c r="V2458" s="1" t="s">
        <v>23</v>
      </c>
      <c r="W2458" s="1">
        <v>33545</v>
      </c>
    </row>
    <row r="2459" spans="1:23" x14ac:dyDescent="0.2">
      <c r="A2459" s="1" t="s">
        <v>26</v>
      </c>
      <c r="B2459" s="1" t="s">
        <v>17662</v>
      </c>
      <c r="C2459" s="1" t="s">
        <v>22</v>
      </c>
      <c r="D2459" s="1">
        <v>33545</v>
      </c>
      <c r="E2459" s="1" t="s">
        <v>60</v>
      </c>
      <c r="F2459" s="4">
        <v>483729</v>
      </c>
      <c r="G2459" s="4">
        <v>346011</v>
      </c>
      <c r="H2459" s="1" t="s">
        <v>25</v>
      </c>
      <c r="I2459" s="4">
        <v>201842</v>
      </c>
      <c r="J2459" s="1">
        <v>42</v>
      </c>
      <c r="K2459" s="1">
        <v>0.90788004694967095</v>
      </c>
      <c r="N2459" s="1" t="s">
        <v>17663</v>
      </c>
      <c r="Q2459" s="1" t="s">
        <v>17664</v>
      </c>
      <c r="T2459" s="1" t="s">
        <v>17662</v>
      </c>
      <c r="U2459" s="1" t="s">
        <v>22</v>
      </c>
      <c r="V2459" s="1" t="s">
        <v>23</v>
      </c>
      <c r="W2459" s="1">
        <v>33545</v>
      </c>
    </row>
    <row r="2460" spans="1:23" x14ac:dyDescent="0.2">
      <c r="A2460" s="1" t="s">
        <v>26</v>
      </c>
      <c r="B2460" s="1" t="s">
        <v>17739</v>
      </c>
      <c r="C2460" s="1" t="s">
        <v>22</v>
      </c>
      <c r="D2460" s="1">
        <v>33545</v>
      </c>
      <c r="E2460" s="1" t="s">
        <v>50</v>
      </c>
      <c r="F2460" s="4">
        <v>411314</v>
      </c>
      <c r="G2460" s="4">
        <v>391024</v>
      </c>
      <c r="H2460" s="1" t="s">
        <v>25</v>
      </c>
      <c r="I2460" s="4">
        <v>171259</v>
      </c>
      <c r="J2460" s="1">
        <v>42</v>
      </c>
      <c r="K2460" s="1">
        <v>2.9240090793632998</v>
      </c>
      <c r="L2460" s="1">
        <v>0.33536493756430003</v>
      </c>
      <c r="N2460" s="1" t="s">
        <v>17740</v>
      </c>
      <c r="O2460" s="1" t="s">
        <v>17741</v>
      </c>
      <c r="Q2460" s="1" t="s">
        <v>17742</v>
      </c>
      <c r="T2460" s="1" t="s">
        <v>17739</v>
      </c>
      <c r="U2460" s="1" t="s">
        <v>22</v>
      </c>
      <c r="V2460" s="1" t="s">
        <v>23</v>
      </c>
      <c r="W2460" s="1">
        <v>33545</v>
      </c>
    </row>
    <row r="2461" spans="1:23" x14ac:dyDescent="0.2">
      <c r="A2461" s="1" t="s">
        <v>26</v>
      </c>
      <c r="B2461" s="1" t="s">
        <v>17865</v>
      </c>
      <c r="C2461" s="1" t="s">
        <v>22</v>
      </c>
      <c r="D2461" s="1">
        <v>33545</v>
      </c>
      <c r="E2461" s="1" t="s">
        <v>34</v>
      </c>
      <c r="F2461" s="4">
        <v>370196</v>
      </c>
      <c r="G2461" s="4">
        <v>373034</v>
      </c>
      <c r="H2461" s="1" t="s">
        <v>25</v>
      </c>
      <c r="I2461" s="4">
        <v>156639</v>
      </c>
      <c r="J2461" s="1">
        <v>42</v>
      </c>
      <c r="K2461" s="1">
        <v>4.65788004738525</v>
      </c>
      <c r="N2461" s="1" t="s">
        <v>17866</v>
      </c>
      <c r="O2461" s="1" t="s">
        <v>17867</v>
      </c>
      <c r="P2461" s="1" t="s">
        <v>17868</v>
      </c>
      <c r="Q2461" s="1" t="s">
        <v>17869</v>
      </c>
      <c r="T2461" s="1" t="s">
        <v>17865</v>
      </c>
      <c r="U2461" s="1" t="s">
        <v>22</v>
      </c>
      <c r="V2461" s="1" t="s">
        <v>23</v>
      </c>
      <c r="W2461" s="1">
        <v>33545</v>
      </c>
    </row>
    <row r="2462" spans="1:23" x14ac:dyDescent="0.2">
      <c r="A2462" s="1" t="s">
        <v>26</v>
      </c>
      <c r="B2462" s="1" t="s">
        <v>17951</v>
      </c>
      <c r="C2462" s="1" t="s">
        <v>22</v>
      </c>
      <c r="D2462" s="1">
        <v>33545</v>
      </c>
      <c r="E2462" s="1" t="s">
        <v>60</v>
      </c>
      <c r="F2462" s="4">
        <v>781046</v>
      </c>
      <c r="G2462" s="4">
        <v>793177</v>
      </c>
      <c r="H2462" s="1" t="s">
        <v>25</v>
      </c>
      <c r="I2462" s="4">
        <v>331152</v>
      </c>
      <c r="J2462" s="1">
        <v>42</v>
      </c>
      <c r="K2462" s="1">
        <v>3.2492781081678102</v>
      </c>
      <c r="N2462" s="1" t="s">
        <v>17952</v>
      </c>
      <c r="O2462" s="1" t="s">
        <v>17953</v>
      </c>
      <c r="P2462" s="1">
        <v>9044700488</v>
      </c>
      <c r="Q2462" s="1" t="s">
        <v>17954</v>
      </c>
      <c r="T2462" s="1" t="s">
        <v>17951</v>
      </c>
      <c r="U2462" s="1" t="s">
        <v>22</v>
      </c>
      <c r="V2462" s="1" t="s">
        <v>23</v>
      </c>
      <c r="W2462" s="1">
        <v>33545</v>
      </c>
    </row>
    <row r="2463" spans="1:23" x14ac:dyDescent="0.2">
      <c r="A2463" s="1" t="s">
        <v>26</v>
      </c>
      <c r="B2463" s="1" t="s">
        <v>17964</v>
      </c>
      <c r="C2463" s="1" t="s">
        <v>22</v>
      </c>
      <c r="D2463" s="1">
        <v>33545</v>
      </c>
      <c r="E2463" s="1" t="s">
        <v>229</v>
      </c>
      <c r="F2463" s="4">
        <v>394518</v>
      </c>
      <c r="G2463" s="4">
        <v>392665</v>
      </c>
      <c r="H2463" s="1" t="s">
        <v>25</v>
      </c>
      <c r="I2463" s="4">
        <v>165611</v>
      </c>
      <c r="J2463" s="1">
        <v>42</v>
      </c>
      <c r="K2463" s="1">
        <v>3.4132566028225799</v>
      </c>
      <c r="N2463" s="1" t="s">
        <v>17965</v>
      </c>
      <c r="O2463" s="1" t="s">
        <v>17966</v>
      </c>
      <c r="P2463" s="1" t="s">
        <v>17967</v>
      </c>
      <c r="Q2463" s="1" t="s">
        <v>17968</v>
      </c>
      <c r="T2463" s="1" t="s">
        <v>17964</v>
      </c>
      <c r="U2463" s="1" t="s">
        <v>22</v>
      </c>
      <c r="V2463" s="1" t="s">
        <v>23</v>
      </c>
      <c r="W2463" s="1">
        <v>33545</v>
      </c>
    </row>
    <row r="2464" spans="1:23" x14ac:dyDescent="0.2">
      <c r="A2464" s="1" t="s">
        <v>26</v>
      </c>
      <c r="B2464" s="1" t="s">
        <v>18642</v>
      </c>
      <c r="C2464" s="1" t="s">
        <v>22</v>
      </c>
      <c r="D2464" s="1">
        <v>33545</v>
      </c>
      <c r="E2464" s="1" t="s">
        <v>87</v>
      </c>
      <c r="F2464" s="4">
        <v>317830</v>
      </c>
      <c r="G2464" s="4">
        <v>311341</v>
      </c>
      <c r="H2464" s="1" t="s">
        <v>25</v>
      </c>
      <c r="I2464" s="4">
        <v>133094</v>
      </c>
      <c r="J2464" s="1">
        <v>42</v>
      </c>
      <c r="K2464" s="1">
        <v>3.99659035686728</v>
      </c>
      <c r="N2464" s="1" t="s">
        <v>18643</v>
      </c>
      <c r="O2464" s="1" t="s">
        <v>18644</v>
      </c>
      <c r="P2464" s="1" t="s">
        <v>18645</v>
      </c>
      <c r="Q2464" s="1" t="s">
        <v>18646</v>
      </c>
      <c r="T2464" s="1" t="s">
        <v>18642</v>
      </c>
      <c r="U2464" s="1" t="s">
        <v>22</v>
      </c>
      <c r="V2464" s="1" t="s">
        <v>23</v>
      </c>
      <c r="W2464" s="1">
        <v>33545</v>
      </c>
    </row>
    <row r="2465" spans="1:23" x14ac:dyDescent="0.2">
      <c r="A2465" s="1" t="s">
        <v>26</v>
      </c>
      <c r="B2465" s="1" t="s">
        <v>18722</v>
      </c>
      <c r="C2465" s="1" t="s">
        <v>22</v>
      </c>
      <c r="D2465" s="1">
        <v>33545</v>
      </c>
      <c r="E2465" s="1" t="s">
        <v>190</v>
      </c>
      <c r="F2465" s="4">
        <v>402597</v>
      </c>
      <c r="G2465" s="4">
        <v>384937</v>
      </c>
      <c r="H2465" s="1" t="s">
        <v>25</v>
      </c>
      <c r="I2465" s="4">
        <v>170241</v>
      </c>
      <c r="J2465" s="1">
        <v>42</v>
      </c>
      <c r="K2465" s="1">
        <v>2.81110648602399</v>
      </c>
      <c r="N2465" s="1" t="s">
        <v>18724</v>
      </c>
      <c r="O2465" s="1" t="s">
        <v>18725</v>
      </c>
      <c r="P2465" s="1" t="s">
        <v>18726</v>
      </c>
      <c r="Q2465" s="1" t="s">
        <v>18724</v>
      </c>
      <c r="T2465" s="1" t="s">
        <v>18723</v>
      </c>
      <c r="U2465" s="1" t="s">
        <v>22</v>
      </c>
      <c r="V2465" s="1" t="s">
        <v>23</v>
      </c>
      <c r="W2465" s="1">
        <v>33543</v>
      </c>
    </row>
    <row r="2466" spans="1:23" x14ac:dyDescent="0.2">
      <c r="A2466" s="1" t="s">
        <v>26</v>
      </c>
      <c r="B2466" s="1" t="s">
        <v>20715</v>
      </c>
      <c r="C2466" s="1" t="s">
        <v>22</v>
      </c>
      <c r="D2466" s="1">
        <v>33545</v>
      </c>
      <c r="E2466" s="1" t="s">
        <v>34</v>
      </c>
      <c r="F2466" s="4">
        <v>549741</v>
      </c>
      <c r="G2466" s="4">
        <v>501292</v>
      </c>
      <c r="H2466" s="1" t="s">
        <v>25</v>
      </c>
      <c r="I2466" s="4">
        <v>231473</v>
      </c>
      <c r="J2466" s="1">
        <v>42</v>
      </c>
      <c r="K2466" s="1">
        <v>3.8406776500895998</v>
      </c>
      <c r="L2466" s="1">
        <v>0.92401098342293897</v>
      </c>
      <c r="N2466" s="1" t="s">
        <v>20716</v>
      </c>
      <c r="O2466" s="1" t="s">
        <v>20717</v>
      </c>
      <c r="P2466" s="1" t="s">
        <v>20718</v>
      </c>
      <c r="Q2466" s="1" t="s">
        <v>20719</v>
      </c>
      <c r="R2466" s="1" t="s">
        <v>20720</v>
      </c>
      <c r="S2466" s="1" t="s">
        <v>20721</v>
      </c>
      <c r="T2466" s="1" t="s">
        <v>20715</v>
      </c>
      <c r="U2466" s="1" t="s">
        <v>22</v>
      </c>
      <c r="V2466" s="1" t="s">
        <v>23</v>
      </c>
      <c r="W2466" s="1">
        <v>33545</v>
      </c>
    </row>
    <row r="2467" spans="1:23" x14ac:dyDescent="0.2">
      <c r="A2467" s="1" t="s">
        <v>26</v>
      </c>
      <c r="B2467" s="1" t="s">
        <v>20841</v>
      </c>
      <c r="C2467" s="1" t="s">
        <v>22</v>
      </c>
      <c r="D2467" s="1">
        <v>33545</v>
      </c>
      <c r="E2467" s="1" t="s">
        <v>87</v>
      </c>
      <c r="F2467" s="4">
        <v>332815</v>
      </c>
      <c r="G2467" s="4">
        <v>320881</v>
      </c>
      <c r="H2467" s="1" t="s">
        <v>25</v>
      </c>
      <c r="I2467" s="4">
        <v>138657</v>
      </c>
      <c r="J2467" s="1">
        <v>42</v>
      </c>
      <c r="K2467" s="1">
        <v>0.49927980096948399</v>
      </c>
      <c r="N2467" s="1" t="s">
        <v>20843</v>
      </c>
      <c r="O2467" s="1" t="s">
        <v>20844</v>
      </c>
      <c r="P2467" s="1" t="s">
        <v>20845</v>
      </c>
      <c r="T2467" s="1" t="s">
        <v>20842</v>
      </c>
      <c r="U2467" s="1" t="s">
        <v>22</v>
      </c>
      <c r="V2467" s="1" t="s">
        <v>23</v>
      </c>
      <c r="W2467" s="1">
        <v>33543</v>
      </c>
    </row>
    <row r="2468" spans="1:23" x14ac:dyDescent="0.2">
      <c r="A2468" s="1" t="s">
        <v>26</v>
      </c>
      <c r="B2468" s="1" t="s">
        <v>20982</v>
      </c>
      <c r="C2468" s="1" t="s">
        <v>22</v>
      </c>
      <c r="D2468" s="1">
        <v>33545</v>
      </c>
      <c r="E2468" s="1" t="s">
        <v>40</v>
      </c>
      <c r="F2468" s="4">
        <v>547676</v>
      </c>
      <c r="G2468" s="4">
        <v>566889</v>
      </c>
      <c r="H2468" s="1" t="s">
        <v>25</v>
      </c>
      <c r="I2468" s="4">
        <v>230823</v>
      </c>
      <c r="J2468" s="1">
        <v>42</v>
      </c>
      <c r="K2468" s="1">
        <v>3.5127206614956599</v>
      </c>
      <c r="N2468" s="1" t="s">
        <v>20983</v>
      </c>
      <c r="O2468" s="1" t="s">
        <v>20984</v>
      </c>
      <c r="P2468" s="1">
        <v>8135417843</v>
      </c>
      <c r="Q2468" s="1" t="s">
        <v>20985</v>
      </c>
      <c r="T2468" s="1" t="s">
        <v>20982</v>
      </c>
      <c r="U2468" s="1" t="s">
        <v>22</v>
      </c>
      <c r="V2468" s="1" t="s">
        <v>23</v>
      </c>
      <c r="W2468" s="1">
        <v>33545</v>
      </c>
    </row>
    <row r="2469" spans="1:23" x14ac:dyDescent="0.2">
      <c r="A2469" s="1" t="s">
        <v>26</v>
      </c>
      <c r="B2469" s="1" t="s">
        <v>21245</v>
      </c>
      <c r="C2469" s="1" t="s">
        <v>22</v>
      </c>
      <c r="D2469" s="1">
        <v>33545</v>
      </c>
      <c r="E2469" s="1" t="s">
        <v>81</v>
      </c>
      <c r="F2469" s="4">
        <v>408745</v>
      </c>
      <c r="G2469" s="4">
        <v>384466</v>
      </c>
      <c r="H2469" s="1" t="s">
        <v>25</v>
      </c>
      <c r="I2469" s="4">
        <v>170098</v>
      </c>
      <c r="J2469" s="1">
        <v>42</v>
      </c>
      <c r="K2469" s="1">
        <v>2.6874520512557201</v>
      </c>
      <c r="N2469" s="1" t="s">
        <v>21246</v>
      </c>
      <c r="O2469" s="1" t="s">
        <v>21247</v>
      </c>
      <c r="P2469" s="1" t="s">
        <v>21248</v>
      </c>
      <c r="T2469" s="1" t="s">
        <v>21245</v>
      </c>
      <c r="U2469" s="1" t="s">
        <v>22</v>
      </c>
      <c r="V2469" s="1" t="s">
        <v>23</v>
      </c>
      <c r="W2469" s="1">
        <v>33545</v>
      </c>
    </row>
    <row r="2470" spans="1:23" x14ac:dyDescent="0.2">
      <c r="A2470" s="1" t="s">
        <v>26</v>
      </c>
      <c r="B2470" s="1" t="s">
        <v>21547</v>
      </c>
      <c r="C2470" s="1" t="s">
        <v>22</v>
      </c>
      <c r="D2470" s="1">
        <v>33545</v>
      </c>
      <c r="E2470" s="1" t="s">
        <v>118</v>
      </c>
      <c r="F2470" s="4">
        <v>368356</v>
      </c>
      <c r="G2470" s="4">
        <v>364579</v>
      </c>
      <c r="H2470" s="1" t="s">
        <v>25</v>
      </c>
      <c r="I2470" s="4">
        <v>156343</v>
      </c>
      <c r="J2470" s="1">
        <v>42</v>
      </c>
      <c r="K2470" s="1">
        <v>4.0127210641925499</v>
      </c>
      <c r="N2470" s="1" t="s">
        <v>21548</v>
      </c>
      <c r="T2470" s="1" t="s">
        <v>21547</v>
      </c>
      <c r="U2470" s="1" t="s">
        <v>22</v>
      </c>
      <c r="V2470" s="1" t="s">
        <v>23</v>
      </c>
      <c r="W2470" s="1">
        <v>33545</v>
      </c>
    </row>
    <row r="2471" spans="1:23" x14ac:dyDescent="0.2">
      <c r="A2471" s="1" t="s">
        <v>26</v>
      </c>
      <c r="B2471" s="1" t="s">
        <v>22863</v>
      </c>
      <c r="C2471" s="1" t="s">
        <v>22</v>
      </c>
      <c r="D2471" s="1">
        <v>33545</v>
      </c>
      <c r="E2471" s="1" t="s">
        <v>424</v>
      </c>
      <c r="F2471" s="4">
        <v>523341</v>
      </c>
      <c r="G2471" s="4">
        <v>556372</v>
      </c>
      <c r="H2471" s="1" t="s">
        <v>25</v>
      </c>
      <c r="I2471" s="4">
        <v>217813</v>
      </c>
      <c r="J2471" s="1">
        <v>42</v>
      </c>
      <c r="K2471" s="1">
        <v>4.0933670748083397</v>
      </c>
      <c r="N2471" s="1" t="s">
        <v>22864</v>
      </c>
      <c r="Q2471" s="1" t="s">
        <v>22865</v>
      </c>
      <c r="T2471" s="1" t="s">
        <v>22863</v>
      </c>
      <c r="U2471" s="1" t="s">
        <v>22</v>
      </c>
      <c r="V2471" s="1" t="s">
        <v>23</v>
      </c>
      <c r="W2471" s="1">
        <v>33545</v>
      </c>
    </row>
    <row r="2472" spans="1:23" x14ac:dyDescent="0.2">
      <c r="A2472" s="1" t="s">
        <v>26</v>
      </c>
      <c r="B2472" s="1" t="s">
        <v>23209</v>
      </c>
      <c r="C2472" s="1" t="s">
        <v>22</v>
      </c>
      <c r="D2472" s="1">
        <v>33545</v>
      </c>
      <c r="E2472" s="1" t="s">
        <v>204</v>
      </c>
      <c r="F2472" s="4">
        <v>517479</v>
      </c>
      <c r="G2472" s="4">
        <v>522294</v>
      </c>
      <c r="H2472" s="1" t="s">
        <v>25</v>
      </c>
      <c r="I2472" s="4">
        <v>219928</v>
      </c>
      <c r="J2472" s="1">
        <v>42</v>
      </c>
      <c r="K2472" s="1">
        <v>4.0530447060745196</v>
      </c>
      <c r="L2472" s="1">
        <v>1.55035653403151</v>
      </c>
      <c r="N2472" s="1" t="s">
        <v>23210</v>
      </c>
      <c r="O2472" s="1" t="s">
        <v>23211</v>
      </c>
      <c r="P2472" s="1">
        <v>8137130179</v>
      </c>
      <c r="Q2472" s="1" t="s">
        <v>23212</v>
      </c>
      <c r="R2472" s="1" t="s">
        <v>23211</v>
      </c>
      <c r="S2472" s="1" t="s">
        <v>23213</v>
      </c>
      <c r="T2472" s="1" t="s">
        <v>23209</v>
      </c>
      <c r="U2472" s="1" t="s">
        <v>22</v>
      </c>
      <c r="V2472" s="1" t="s">
        <v>23</v>
      </c>
      <c r="W2472" s="1">
        <v>33545</v>
      </c>
    </row>
    <row r="2473" spans="1:23" x14ac:dyDescent="0.2">
      <c r="A2473" s="1" t="s">
        <v>26</v>
      </c>
      <c r="B2473" s="1" t="s">
        <v>24087</v>
      </c>
      <c r="C2473" s="1" t="s">
        <v>22</v>
      </c>
      <c r="D2473" s="1">
        <v>33545</v>
      </c>
      <c r="E2473" s="1" t="s">
        <v>60</v>
      </c>
      <c r="F2473" s="4">
        <v>718647</v>
      </c>
      <c r="G2473" s="4">
        <v>610049</v>
      </c>
      <c r="H2473" s="1" t="s">
        <v>25</v>
      </c>
      <c r="I2473" s="4">
        <v>298787</v>
      </c>
      <c r="J2473" s="1">
        <v>42</v>
      </c>
      <c r="K2473" s="1">
        <v>3.18476555437325</v>
      </c>
      <c r="N2473" s="1" t="s">
        <v>24088</v>
      </c>
      <c r="O2473" s="1" t="s">
        <v>24089</v>
      </c>
      <c r="P2473" s="1" t="s">
        <v>24090</v>
      </c>
      <c r="Q2473" s="1" t="s">
        <v>24091</v>
      </c>
      <c r="R2473" s="1" t="s">
        <v>24092</v>
      </c>
      <c r="S2473" s="1" t="s">
        <v>24093</v>
      </c>
      <c r="T2473" s="1" t="s">
        <v>24087</v>
      </c>
      <c r="U2473" s="1" t="s">
        <v>22</v>
      </c>
      <c r="V2473" s="1" t="s">
        <v>23</v>
      </c>
      <c r="W2473" s="1">
        <v>33545</v>
      </c>
    </row>
    <row r="2474" spans="1:23" x14ac:dyDescent="0.2">
      <c r="A2474" s="1" t="s">
        <v>26</v>
      </c>
      <c r="B2474" s="1" t="s">
        <v>24351</v>
      </c>
      <c r="C2474" s="1" t="s">
        <v>22</v>
      </c>
      <c r="D2474" s="1">
        <v>33545</v>
      </c>
      <c r="E2474" s="1" t="s">
        <v>229</v>
      </c>
      <c r="F2474" s="4">
        <v>384850</v>
      </c>
      <c r="G2474" s="4">
        <v>384857</v>
      </c>
      <c r="H2474" s="1" t="s">
        <v>25</v>
      </c>
      <c r="I2474" s="4">
        <v>162322</v>
      </c>
      <c r="J2474" s="1">
        <v>42</v>
      </c>
      <c r="K2474" s="1">
        <v>3.8971313557223199</v>
      </c>
      <c r="N2474" s="1" t="s">
        <v>24352</v>
      </c>
      <c r="T2474" s="1" t="s">
        <v>24351</v>
      </c>
      <c r="U2474" s="1" t="s">
        <v>22</v>
      </c>
      <c r="V2474" s="1" t="s">
        <v>23</v>
      </c>
      <c r="W2474" s="1">
        <v>33545</v>
      </c>
    </row>
    <row r="2475" spans="1:23" x14ac:dyDescent="0.2">
      <c r="A2475" s="1" t="s">
        <v>26</v>
      </c>
      <c r="B2475" s="1" t="s">
        <v>24979</v>
      </c>
      <c r="C2475" s="1" t="s">
        <v>22</v>
      </c>
      <c r="D2475" s="1">
        <v>33545</v>
      </c>
      <c r="E2475" s="1" t="s">
        <v>40</v>
      </c>
      <c r="F2475" s="4">
        <v>473409</v>
      </c>
      <c r="G2475" s="4">
        <v>451699</v>
      </c>
      <c r="H2475" s="1" t="s">
        <v>25</v>
      </c>
      <c r="I2475" s="4">
        <v>200060</v>
      </c>
      <c r="J2475" s="1">
        <v>42</v>
      </c>
      <c r="K2475" s="1">
        <v>3.5127231914886998</v>
      </c>
      <c r="L2475" s="1">
        <v>2.2842285678327801</v>
      </c>
      <c r="N2475" s="1" t="s">
        <v>24980</v>
      </c>
      <c r="O2475" s="1" t="s">
        <v>24981</v>
      </c>
      <c r="P2475" s="1" t="s">
        <v>24982</v>
      </c>
      <c r="Q2475" s="1" t="s">
        <v>24983</v>
      </c>
      <c r="S2475" s="1" t="s">
        <v>24984</v>
      </c>
      <c r="T2475" s="1" t="s">
        <v>24979</v>
      </c>
      <c r="U2475" s="1" t="s">
        <v>22</v>
      </c>
      <c r="V2475" s="1" t="s">
        <v>23</v>
      </c>
      <c r="W2475" s="1">
        <v>33545</v>
      </c>
    </row>
    <row r="2476" spans="1:23" x14ac:dyDescent="0.2">
      <c r="A2476" s="1" t="s">
        <v>26</v>
      </c>
      <c r="B2476" s="1" t="s">
        <v>25118</v>
      </c>
      <c r="C2476" s="1" t="s">
        <v>22</v>
      </c>
      <c r="D2476" s="1">
        <v>33545</v>
      </c>
      <c r="E2476" s="1" t="s">
        <v>296</v>
      </c>
      <c r="F2476" s="4">
        <v>410663</v>
      </c>
      <c r="G2476" s="4">
        <v>434836</v>
      </c>
      <c r="H2476" s="1" t="s">
        <v>25</v>
      </c>
      <c r="I2476" s="4">
        <v>172435</v>
      </c>
      <c r="J2476" s="1">
        <v>42</v>
      </c>
      <c r="K2476" s="1">
        <v>3.98852964331939</v>
      </c>
      <c r="N2476" s="1" t="s">
        <v>25119</v>
      </c>
      <c r="O2476" s="1" t="s">
        <v>25120</v>
      </c>
      <c r="P2476" s="1" t="s">
        <v>25121</v>
      </c>
      <c r="T2476" s="1" t="s">
        <v>25118</v>
      </c>
      <c r="U2476" s="1" t="s">
        <v>22</v>
      </c>
      <c r="V2476" s="1" t="s">
        <v>23</v>
      </c>
      <c r="W2476" s="1">
        <v>33545</v>
      </c>
    </row>
    <row r="2477" spans="1:23" x14ac:dyDescent="0.2">
      <c r="A2477" s="1" t="s">
        <v>26</v>
      </c>
      <c r="B2477" s="1" t="s">
        <v>25533</v>
      </c>
      <c r="C2477" s="1" t="s">
        <v>22</v>
      </c>
      <c r="D2477" s="1">
        <v>33545</v>
      </c>
      <c r="E2477" s="1" t="s">
        <v>190</v>
      </c>
      <c r="F2477" s="4">
        <v>358068</v>
      </c>
      <c r="G2477" s="4">
        <v>353611</v>
      </c>
      <c r="H2477" s="1" t="s">
        <v>25</v>
      </c>
      <c r="I2477" s="4">
        <v>148987</v>
      </c>
      <c r="J2477" s="1">
        <v>42</v>
      </c>
      <c r="K2477" s="1">
        <v>3.02078792260926</v>
      </c>
      <c r="N2477" s="1" t="s">
        <v>25535</v>
      </c>
      <c r="O2477" s="1" t="s">
        <v>25536</v>
      </c>
      <c r="P2477" s="1">
        <v>8134842658</v>
      </c>
      <c r="Q2477" s="1" t="s">
        <v>25537</v>
      </c>
      <c r="T2477" s="1" t="s">
        <v>25534</v>
      </c>
      <c r="U2477" s="1" t="s">
        <v>583</v>
      </c>
      <c r="V2477" s="1" t="s">
        <v>23</v>
      </c>
      <c r="W2477" s="1">
        <v>33549</v>
      </c>
    </row>
    <row r="2478" spans="1:23" x14ac:dyDescent="0.2">
      <c r="A2478" s="1" t="s">
        <v>26</v>
      </c>
      <c r="B2478" s="1" t="s">
        <v>25736</v>
      </c>
      <c r="C2478" s="1" t="s">
        <v>22</v>
      </c>
      <c r="D2478" s="1">
        <v>33545</v>
      </c>
      <c r="E2478" s="1" t="s">
        <v>389</v>
      </c>
      <c r="F2478" s="4">
        <v>487457</v>
      </c>
      <c r="G2478" s="4">
        <v>443043</v>
      </c>
      <c r="H2478" s="1" t="s">
        <v>25</v>
      </c>
      <c r="I2478" s="4">
        <v>206951</v>
      </c>
      <c r="J2478" s="1">
        <v>42</v>
      </c>
      <c r="K2478" s="1">
        <v>3.8245515735140301</v>
      </c>
      <c r="L2478" s="1">
        <v>1.3810031864172601</v>
      </c>
      <c r="M2478" s="1">
        <v>0.12025049824522099</v>
      </c>
      <c r="N2478" s="1" t="s">
        <v>25737</v>
      </c>
      <c r="O2478" s="1" t="s">
        <v>25738</v>
      </c>
      <c r="P2478" s="1" t="s">
        <v>25739</v>
      </c>
      <c r="T2478" s="1" t="s">
        <v>25736</v>
      </c>
      <c r="U2478" s="1" t="s">
        <v>22</v>
      </c>
      <c r="V2478" s="1" t="s">
        <v>23</v>
      </c>
      <c r="W2478" s="1">
        <v>33545</v>
      </c>
    </row>
    <row r="2479" spans="1:23" x14ac:dyDescent="0.2">
      <c r="A2479" s="1" t="s">
        <v>26</v>
      </c>
      <c r="B2479" s="1" t="s">
        <v>25895</v>
      </c>
      <c r="C2479" s="1" t="s">
        <v>22</v>
      </c>
      <c r="D2479" s="1">
        <v>33545</v>
      </c>
      <c r="E2479" s="1" t="s">
        <v>190</v>
      </c>
      <c r="F2479" s="4">
        <v>395990</v>
      </c>
      <c r="G2479" s="4">
        <v>390866</v>
      </c>
      <c r="H2479" s="1" t="s">
        <v>25</v>
      </c>
      <c r="I2479" s="4">
        <v>164376</v>
      </c>
      <c r="J2479" s="1">
        <v>42</v>
      </c>
      <c r="K2479" s="1">
        <v>3.49390641253484</v>
      </c>
      <c r="N2479" s="1" t="s">
        <v>25896</v>
      </c>
      <c r="Q2479" s="1" t="s">
        <v>25897</v>
      </c>
      <c r="T2479" s="1" t="s">
        <v>25895</v>
      </c>
      <c r="U2479" s="1" t="s">
        <v>22</v>
      </c>
      <c r="V2479" s="1" t="s">
        <v>23</v>
      </c>
      <c r="W2479" s="1">
        <v>33545</v>
      </c>
    </row>
    <row r="2480" spans="1:23" x14ac:dyDescent="0.2">
      <c r="A2480" s="1" t="s">
        <v>26</v>
      </c>
      <c r="B2480" s="1" t="s">
        <v>26417</v>
      </c>
      <c r="C2480" s="1" t="s">
        <v>22</v>
      </c>
      <c r="D2480" s="1">
        <v>33545</v>
      </c>
      <c r="E2480" s="1" t="s">
        <v>118</v>
      </c>
      <c r="F2480" s="4">
        <v>538276</v>
      </c>
      <c r="G2480" s="4">
        <v>567180</v>
      </c>
      <c r="H2480" s="1" t="s">
        <v>25</v>
      </c>
      <c r="I2480" s="4">
        <v>226890</v>
      </c>
      <c r="J2480" s="1">
        <v>42</v>
      </c>
      <c r="K2480" s="1">
        <v>2.05573478488401</v>
      </c>
      <c r="N2480" s="1" t="s">
        <v>26418</v>
      </c>
      <c r="O2480" s="1" t="s">
        <v>26419</v>
      </c>
      <c r="P2480" s="1" t="s">
        <v>26420</v>
      </c>
      <c r="Q2480" s="1" t="s">
        <v>26421</v>
      </c>
      <c r="R2480" s="1" t="s">
        <v>26422</v>
      </c>
      <c r="S2480" s="1" t="s">
        <v>26423</v>
      </c>
      <c r="T2480" s="1" t="s">
        <v>26417</v>
      </c>
      <c r="U2480" s="1" t="s">
        <v>22</v>
      </c>
      <c r="V2480" s="1" t="s">
        <v>23</v>
      </c>
      <c r="W2480" s="1">
        <v>33545</v>
      </c>
    </row>
    <row r="2481" spans="1:23" x14ac:dyDescent="0.2">
      <c r="A2481" s="1" t="s">
        <v>26</v>
      </c>
      <c r="B2481" s="1" t="s">
        <v>26831</v>
      </c>
      <c r="C2481" s="1" t="s">
        <v>22</v>
      </c>
      <c r="D2481" s="1">
        <v>33545</v>
      </c>
      <c r="E2481" s="1" t="s">
        <v>81</v>
      </c>
      <c r="F2481" s="4">
        <v>633834</v>
      </c>
      <c r="G2481" s="4">
        <v>586960</v>
      </c>
      <c r="H2481" s="1" t="s">
        <v>25</v>
      </c>
      <c r="I2481" s="4">
        <v>267126</v>
      </c>
      <c r="J2481" s="1">
        <v>42</v>
      </c>
      <c r="K2481" s="1">
        <v>4.1310038253248198</v>
      </c>
      <c r="N2481" s="1" t="s">
        <v>26832</v>
      </c>
      <c r="Q2481" s="1" t="s">
        <v>26833</v>
      </c>
      <c r="T2481" s="1" t="s">
        <v>26831</v>
      </c>
      <c r="U2481" s="1" t="s">
        <v>22</v>
      </c>
      <c r="V2481" s="1" t="s">
        <v>23</v>
      </c>
      <c r="W2481" s="1">
        <v>33545</v>
      </c>
    </row>
    <row r="2482" spans="1:23" x14ac:dyDescent="0.2">
      <c r="A2482" s="1" t="s">
        <v>26</v>
      </c>
      <c r="B2482" s="1" t="s">
        <v>26861</v>
      </c>
      <c r="C2482" s="1" t="s">
        <v>22</v>
      </c>
      <c r="D2482" s="1">
        <v>33545</v>
      </c>
      <c r="E2482" s="1" t="s">
        <v>81</v>
      </c>
      <c r="F2482" s="4">
        <v>596720</v>
      </c>
      <c r="G2482" s="4">
        <v>560186</v>
      </c>
      <c r="H2482" s="1" t="s">
        <v>25</v>
      </c>
      <c r="I2482" s="4">
        <v>247708</v>
      </c>
      <c r="J2482" s="1">
        <v>42</v>
      </c>
      <c r="K2482" s="1">
        <v>2.9724016770895498</v>
      </c>
      <c r="N2482" s="1" t="s">
        <v>26862</v>
      </c>
      <c r="O2482" s="1" t="s">
        <v>26863</v>
      </c>
      <c r="P2482" s="1">
        <v>7044933538</v>
      </c>
      <c r="Q2482" s="1" t="s">
        <v>26864</v>
      </c>
      <c r="T2482" s="1" t="s">
        <v>26861</v>
      </c>
      <c r="U2482" s="1" t="s">
        <v>22</v>
      </c>
      <c r="V2482" s="1" t="s">
        <v>23</v>
      </c>
      <c r="W2482" s="1">
        <v>33545</v>
      </c>
    </row>
    <row r="2483" spans="1:23" x14ac:dyDescent="0.2">
      <c r="A2483" s="1" t="s">
        <v>26</v>
      </c>
      <c r="B2483" s="1" t="s">
        <v>27455</v>
      </c>
      <c r="C2483" s="1" t="s">
        <v>22</v>
      </c>
      <c r="D2483" s="1">
        <v>33545</v>
      </c>
      <c r="E2483" s="1" t="s">
        <v>229</v>
      </c>
      <c r="F2483" s="4">
        <v>392034</v>
      </c>
      <c r="G2483" s="4">
        <v>387082</v>
      </c>
      <c r="H2483" s="1" t="s">
        <v>25</v>
      </c>
      <c r="I2483" s="4">
        <v>166171</v>
      </c>
      <c r="J2483" s="1">
        <v>42</v>
      </c>
      <c r="K2483" s="1">
        <v>3.8084236023061</v>
      </c>
      <c r="N2483" s="1" t="s">
        <v>27456</v>
      </c>
      <c r="O2483" s="1" t="s">
        <v>27457</v>
      </c>
      <c r="P2483" s="1">
        <v>3525382593</v>
      </c>
      <c r="T2483" s="1" t="s">
        <v>27455</v>
      </c>
      <c r="U2483" s="1" t="s">
        <v>22</v>
      </c>
      <c r="V2483" s="1" t="s">
        <v>23</v>
      </c>
      <c r="W2483" s="1">
        <v>33545</v>
      </c>
    </row>
    <row r="2484" spans="1:23" x14ac:dyDescent="0.2">
      <c r="A2484" s="1" t="s">
        <v>26</v>
      </c>
      <c r="B2484" s="1" t="s">
        <v>27500</v>
      </c>
      <c r="C2484" s="1" t="s">
        <v>22</v>
      </c>
      <c r="D2484" s="1">
        <v>33545</v>
      </c>
      <c r="E2484" s="1" t="s">
        <v>50</v>
      </c>
      <c r="F2484" s="4">
        <v>571566</v>
      </c>
      <c r="G2484" s="4">
        <v>566836</v>
      </c>
      <c r="H2484" s="1" t="s">
        <v>25</v>
      </c>
      <c r="I2484" s="4">
        <v>241256</v>
      </c>
      <c r="J2484" s="1">
        <v>42</v>
      </c>
      <c r="K2484" s="1">
        <v>3.5315418820004401</v>
      </c>
      <c r="L2484" s="1">
        <v>0.81379994651657706</v>
      </c>
      <c r="N2484" s="1" t="s">
        <v>27501</v>
      </c>
      <c r="T2484" s="1" t="s">
        <v>27500</v>
      </c>
      <c r="U2484" s="1" t="s">
        <v>22</v>
      </c>
      <c r="V2484" s="1" t="s">
        <v>23</v>
      </c>
      <c r="W2484" s="1">
        <v>33545</v>
      </c>
    </row>
    <row r="2485" spans="1:23" x14ac:dyDescent="0.2">
      <c r="A2485" s="1" t="s">
        <v>26</v>
      </c>
      <c r="B2485" s="1" t="s">
        <v>27670</v>
      </c>
      <c r="C2485" s="1" t="s">
        <v>22</v>
      </c>
      <c r="D2485" s="1">
        <v>33545</v>
      </c>
      <c r="E2485" s="1" t="s">
        <v>34</v>
      </c>
      <c r="F2485" s="4">
        <v>466377</v>
      </c>
      <c r="G2485" s="4">
        <v>446301</v>
      </c>
      <c r="H2485" s="1" t="s">
        <v>200</v>
      </c>
      <c r="I2485" s="4">
        <v>196624</v>
      </c>
      <c r="J2485" s="1">
        <v>42</v>
      </c>
      <c r="K2485" s="1">
        <v>3.5718644631123002</v>
      </c>
      <c r="L2485" s="1">
        <v>2.3621870437574599</v>
      </c>
      <c r="N2485" s="1" t="s">
        <v>27671</v>
      </c>
      <c r="Q2485" s="1" t="s">
        <v>27672</v>
      </c>
      <c r="T2485" s="1" t="s">
        <v>27670</v>
      </c>
      <c r="U2485" s="1" t="s">
        <v>22</v>
      </c>
      <c r="V2485" s="1" t="s">
        <v>23</v>
      </c>
      <c r="W2485" s="1">
        <v>33545</v>
      </c>
    </row>
    <row r="2486" spans="1:23" x14ac:dyDescent="0.2">
      <c r="A2486" s="1" t="s">
        <v>26</v>
      </c>
      <c r="B2486" s="1" t="s">
        <v>27940</v>
      </c>
      <c r="C2486" s="1" t="s">
        <v>22</v>
      </c>
      <c r="D2486" s="1">
        <v>33545</v>
      </c>
      <c r="E2486" s="1" t="s">
        <v>34</v>
      </c>
      <c r="F2486" s="4">
        <v>534300</v>
      </c>
      <c r="G2486" s="4">
        <v>503798</v>
      </c>
      <c r="H2486" s="1" t="s">
        <v>25</v>
      </c>
      <c r="I2486" s="4">
        <v>226410</v>
      </c>
      <c r="J2486" s="1">
        <v>42</v>
      </c>
      <c r="K2486" s="1">
        <v>3.5745528487778699</v>
      </c>
      <c r="N2486" s="1" t="s">
        <v>27941</v>
      </c>
      <c r="O2486" s="1" t="s">
        <v>27942</v>
      </c>
      <c r="P2486" s="1" t="s">
        <v>27943</v>
      </c>
      <c r="Q2486" s="1" t="s">
        <v>27944</v>
      </c>
      <c r="T2486" s="1" t="s">
        <v>27940</v>
      </c>
      <c r="U2486" s="1" t="s">
        <v>22</v>
      </c>
      <c r="V2486" s="1" t="s">
        <v>23</v>
      </c>
      <c r="W2486" s="1">
        <v>33545</v>
      </c>
    </row>
    <row r="2487" spans="1:23" x14ac:dyDescent="0.2">
      <c r="A2487" s="1" t="s">
        <v>26</v>
      </c>
      <c r="B2487" s="1" t="s">
        <v>28627</v>
      </c>
      <c r="C2487" s="1" t="s">
        <v>22</v>
      </c>
      <c r="D2487" s="1">
        <v>33545</v>
      </c>
      <c r="E2487" s="1" t="s">
        <v>87</v>
      </c>
      <c r="F2487" s="4">
        <v>319766</v>
      </c>
      <c r="G2487" s="4">
        <v>300898</v>
      </c>
      <c r="H2487" s="1" t="s">
        <v>25</v>
      </c>
      <c r="I2487" s="4">
        <v>133901</v>
      </c>
      <c r="J2487" s="1">
        <v>42</v>
      </c>
      <c r="K2487" s="1">
        <v>2.1901446654096901</v>
      </c>
      <c r="L2487" s="1">
        <v>1.0638005793881899</v>
      </c>
      <c r="N2487" s="1" t="s">
        <v>28628</v>
      </c>
      <c r="O2487" s="1" t="s">
        <v>28629</v>
      </c>
      <c r="P2487" s="1" t="s">
        <v>28630</v>
      </c>
      <c r="T2487" s="1" t="s">
        <v>28627</v>
      </c>
      <c r="U2487" s="1" t="s">
        <v>22</v>
      </c>
      <c r="V2487" s="1" t="s">
        <v>23</v>
      </c>
      <c r="W2487" s="1">
        <v>33545</v>
      </c>
    </row>
    <row r="2488" spans="1:23" x14ac:dyDescent="0.2">
      <c r="A2488" s="1" t="s">
        <v>26</v>
      </c>
      <c r="B2488" s="1" t="s">
        <v>29946</v>
      </c>
      <c r="C2488" s="1" t="s">
        <v>22</v>
      </c>
      <c r="D2488" s="1">
        <v>33545</v>
      </c>
      <c r="E2488" s="1" t="s">
        <v>81</v>
      </c>
      <c r="F2488" s="4">
        <v>475585</v>
      </c>
      <c r="G2488" s="4">
        <v>440822</v>
      </c>
      <c r="H2488" s="1" t="s">
        <v>25</v>
      </c>
      <c r="I2488" s="4">
        <v>198194</v>
      </c>
      <c r="J2488" s="1">
        <v>42</v>
      </c>
      <c r="K2488" s="1">
        <v>3.3890700169255199</v>
      </c>
      <c r="N2488" s="1" t="s">
        <v>29947</v>
      </c>
      <c r="O2488" s="1" t="s">
        <v>29948</v>
      </c>
      <c r="P2488" s="1">
        <v>4077498195</v>
      </c>
      <c r="Q2488" s="1" t="s">
        <v>29949</v>
      </c>
      <c r="T2488" s="1" t="s">
        <v>29946</v>
      </c>
      <c r="U2488" s="1" t="s">
        <v>22</v>
      </c>
      <c r="V2488" s="1" t="s">
        <v>23</v>
      </c>
      <c r="W2488" s="1">
        <v>33545</v>
      </c>
    </row>
    <row r="2489" spans="1:23" x14ac:dyDescent="0.2">
      <c r="A2489" s="1" t="s">
        <v>26</v>
      </c>
      <c r="B2489" s="1" t="s">
        <v>30005</v>
      </c>
      <c r="C2489" s="1" t="s">
        <v>22</v>
      </c>
      <c r="D2489" s="1">
        <v>33545</v>
      </c>
      <c r="E2489" s="1" t="s">
        <v>215</v>
      </c>
      <c r="F2489" s="4">
        <v>510241</v>
      </c>
      <c r="G2489" s="4">
        <v>475906</v>
      </c>
      <c r="H2489" s="1" t="s">
        <v>25</v>
      </c>
      <c r="I2489" s="4">
        <v>215567</v>
      </c>
      <c r="J2489" s="1">
        <v>42</v>
      </c>
      <c r="K2489" s="1">
        <v>3.41326356540596</v>
      </c>
      <c r="N2489" s="1" t="s">
        <v>30006</v>
      </c>
      <c r="Q2489" s="1" t="s">
        <v>30007</v>
      </c>
      <c r="T2489" s="1" t="s">
        <v>30005</v>
      </c>
      <c r="U2489" s="1" t="s">
        <v>22</v>
      </c>
      <c r="V2489" s="1" t="s">
        <v>23</v>
      </c>
      <c r="W2489" s="1">
        <v>33545</v>
      </c>
    </row>
    <row r="2490" spans="1:23" x14ac:dyDescent="0.2">
      <c r="A2490" s="1" t="s">
        <v>26</v>
      </c>
      <c r="B2490" s="1" t="s">
        <v>30113</v>
      </c>
      <c r="C2490" s="1" t="s">
        <v>22</v>
      </c>
      <c r="D2490" s="1">
        <v>33545</v>
      </c>
      <c r="E2490" s="1" t="s">
        <v>389</v>
      </c>
      <c r="F2490" s="4">
        <v>540573</v>
      </c>
      <c r="G2490" s="4">
        <v>505697</v>
      </c>
      <c r="H2490" s="1" t="s">
        <v>25</v>
      </c>
      <c r="I2490" s="4">
        <v>228554</v>
      </c>
      <c r="J2490" s="1">
        <v>42</v>
      </c>
      <c r="K2490" s="1">
        <v>3.0906831269290098</v>
      </c>
      <c r="N2490" s="1" t="s">
        <v>30114</v>
      </c>
      <c r="T2490" s="1" t="s">
        <v>30113</v>
      </c>
      <c r="U2490" s="1" t="s">
        <v>22</v>
      </c>
      <c r="V2490" s="1" t="s">
        <v>23</v>
      </c>
      <c r="W2490" s="1">
        <v>33545</v>
      </c>
    </row>
    <row r="2491" spans="1:23" x14ac:dyDescent="0.2">
      <c r="A2491" s="1" t="s">
        <v>26</v>
      </c>
      <c r="B2491" s="1" t="s">
        <v>30150</v>
      </c>
      <c r="C2491" s="1" t="s">
        <v>22</v>
      </c>
      <c r="D2491" s="1">
        <v>33545</v>
      </c>
      <c r="E2491" s="1" t="s">
        <v>73</v>
      </c>
      <c r="F2491" s="4">
        <v>354809</v>
      </c>
      <c r="G2491" s="4">
        <v>334747</v>
      </c>
      <c r="H2491" s="1" t="s">
        <v>25</v>
      </c>
      <c r="I2491" s="4">
        <v>147834</v>
      </c>
      <c r="J2491" s="1">
        <v>42</v>
      </c>
      <c r="K2491" s="1">
        <v>2.3998229119685801</v>
      </c>
      <c r="N2491" s="1" t="s">
        <v>30152</v>
      </c>
      <c r="Q2491" s="1" t="s">
        <v>30152</v>
      </c>
      <c r="T2491" s="1" t="s">
        <v>30151</v>
      </c>
      <c r="U2491" s="1" t="s">
        <v>4034</v>
      </c>
      <c r="V2491" s="1" t="s">
        <v>33</v>
      </c>
      <c r="W2491" s="1">
        <v>92127</v>
      </c>
    </row>
    <row r="2492" spans="1:23" x14ac:dyDescent="0.2">
      <c r="A2492" s="1" t="s">
        <v>26</v>
      </c>
      <c r="B2492" s="1" t="s">
        <v>30427</v>
      </c>
      <c r="C2492" s="1" t="s">
        <v>22</v>
      </c>
      <c r="D2492" s="1">
        <v>33545</v>
      </c>
      <c r="E2492" s="1" t="s">
        <v>1588</v>
      </c>
      <c r="F2492" s="4">
        <v>642506</v>
      </c>
      <c r="G2492" s="4">
        <v>598346</v>
      </c>
      <c r="H2492" s="1" t="s">
        <v>25</v>
      </c>
      <c r="I2492" s="4">
        <v>271764</v>
      </c>
      <c r="J2492" s="1">
        <v>42</v>
      </c>
      <c r="K2492" s="1">
        <v>5.0772424786564097</v>
      </c>
      <c r="N2492" s="1" t="s">
        <v>30428</v>
      </c>
      <c r="O2492" s="1" t="s">
        <v>30429</v>
      </c>
      <c r="P2492" s="1">
        <v>3476778148</v>
      </c>
      <c r="Q2492" s="1" t="s">
        <v>30430</v>
      </c>
      <c r="R2492" s="1" t="s">
        <v>30431</v>
      </c>
      <c r="S2492" s="1">
        <v>2396345702</v>
      </c>
      <c r="T2492" s="1" t="s">
        <v>30427</v>
      </c>
      <c r="U2492" s="1" t="s">
        <v>22</v>
      </c>
      <c r="V2492" s="1" t="s">
        <v>23</v>
      </c>
      <c r="W2492" s="1">
        <v>33545</v>
      </c>
    </row>
    <row r="2493" spans="1:23" x14ac:dyDescent="0.2">
      <c r="A2493" s="1" t="s">
        <v>26</v>
      </c>
      <c r="B2493" s="1" t="s">
        <v>30904</v>
      </c>
      <c r="C2493" s="1" t="s">
        <v>22</v>
      </c>
      <c r="D2493" s="1">
        <v>33545</v>
      </c>
      <c r="E2493" s="1" t="s">
        <v>229</v>
      </c>
      <c r="F2493" s="4">
        <v>385056</v>
      </c>
      <c r="G2493" s="4">
        <v>384988</v>
      </c>
      <c r="H2493" s="1" t="s">
        <v>25</v>
      </c>
      <c r="I2493" s="4">
        <v>160902</v>
      </c>
      <c r="J2493" s="1">
        <v>42</v>
      </c>
      <c r="K2493" s="1">
        <v>3.8245545151956302</v>
      </c>
      <c r="N2493" s="1" t="s">
        <v>30905</v>
      </c>
      <c r="T2493" s="1" t="s">
        <v>30904</v>
      </c>
      <c r="U2493" s="1" t="s">
        <v>22</v>
      </c>
      <c r="V2493" s="1" t="s">
        <v>23</v>
      </c>
      <c r="W2493" s="1">
        <v>33545</v>
      </c>
    </row>
    <row r="2494" spans="1:23" x14ac:dyDescent="0.2">
      <c r="A2494" s="1" t="s">
        <v>26</v>
      </c>
      <c r="B2494" s="1" t="s">
        <v>31206</v>
      </c>
      <c r="C2494" s="1" t="s">
        <v>22</v>
      </c>
      <c r="D2494" s="1">
        <v>33545</v>
      </c>
      <c r="E2494" s="1" t="s">
        <v>50</v>
      </c>
      <c r="F2494" s="4">
        <v>423289</v>
      </c>
      <c r="G2494" s="4">
        <v>414327</v>
      </c>
      <c r="H2494" s="1" t="s">
        <v>25</v>
      </c>
      <c r="I2494" s="4">
        <v>179358</v>
      </c>
      <c r="J2494" s="1">
        <v>42</v>
      </c>
      <c r="K2494" s="1">
        <v>2.9240170928539402</v>
      </c>
      <c r="N2494" s="1" t="s">
        <v>31207</v>
      </c>
      <c r="O2494" s="1" t="s">
        <v>31208</v>
      </c>
      <c r="P2494" s="1" t="s">
        <v>31209</v>
      </c>
      <c r="Q2494" s="1" t="s">
        <v>31210</v>
      </c>
      <c r="T2494" s="1" t="s">
        <v>31206</v>
      </c>
      <c r="U2494" s="1" t="s">
        <v>22</v>
      </c>
      <c r="V2494" s="1" t="s">
        <v>23</v>
      </c>
      <c r="W2494" s="1">
        <v>33545</v>
      </c>
    </row>
    <row r="2495" spans="1:23" x14ac:dyDescent="0.2">
      <c r="A2495" s="1" t="s">
        <v>26</v>
      </c>
      <c r="B2495" s="1" t="s">
        <v>31670</v>
      </c>
      <c r="C2495" s="1" t="s">
        <v>22</v>
      </c>
      <c r="D2495" s="1">
        <v>33545</v>
      </c>
      <c r="E2495" s="1" t="s">
        <v>34</v>
      </c>
      <c r="F2495" s="4">
        <v>600660</v>
      </c>
      <c r="G2495" s="4">
        <v>566234</v>
      </c>
      <c r="H2495" s="1" t="s">
        <v>25</v>
      </c>
      <c r="I2495" s="4">
        <v>252845</v>
      </c>
      <c r="J2495" s="1">
        <v>42</v>
      </c>
      <c r="K2495" s="1">
        <v>3.6928345101864202</v>
      </c>
      <c r="N2495" s="1" t="s">
        <v>31671</v>
      </c>
      <c r="O2495" s="1" t="s">
        <v>31672</v>
      </c>
      <c r="P2495" s="1" t="s">
        <v>31673</v>
      </c>
      <c r="Q2495" s="1" t="s">
        <v>31674</v>
      </c>
      <c r="T2495" s="1" t="s">
        <v>31670</v>
      </c>
      <c r="U2495" s="1" t="s">
        <v>22</v>
      </c>
      <c r="V2495" s="1" t="s">
        <v>23</v>
      </c>
      <c r="W2495" s="1">
        <v>33545</v>
      </c>
    </row>
    <row r="2496" spans="1:23" x14ac:dyDescent="0.2">
      <c r="A2496" s="1" t="s">
        <v>26</v>
      </c>
      <c r="B2496" s="1" t="s">
        <v>31706</v>
      </c>
      <c r="C2496" s="1" t="s">
        <v>22</v>
      </c>
      <c r="D2496" s="1">
        <v>33545</v>
      </c>
      <c r="E2496" s="1" t="s">
        <v>389</v>
      </c>
      <c r="F2496" s="4">
        <v>713994</v>
      </c>
      <c r="G2496" s="4">
        <v>656230</v>
      </c>
      <c r="H2496" s="1" t="s">
        <v>25</v>
      </c>
      <c r="I2496" s="4">
        <v>297534</v>
      </c>
      <c r="J2496" s="1">
        <v>42</v>
      </c>
      <c r="K2496" s="1">
        <v>4.11487752103245</v>
      </c>
      <c r="N2496" s="1" t="s">
        <v>31707</v>
      </c>
      <c r="Q2496" s="1" t="s">
        <v>31708</v>
      </c>
      <c r="T2496" s="1" t="s">
        <v>31706</v>
      </c>
      <c r="U2496" s="1" t="s">
        <v>22</v>
      </c>
      <c r="V2496" s="1" t="s">
        <v>23</v>
      </c>
      <c r="W2496" s="1">
        <v>33545</v>
      </c>
    </row>
    <row r="2497" spans="1:23" x14ac:dyDescent="0.2">
      <c r="A2497" s="1" t="s">
        <v>26</v>
      </c>
      <c r="B2497" s="1" t="s">
        <v>32321</v>
      </c>
      <c r="C2497" s="1" t="s">
        <v>22</v>
      </c>
      <c r="D2497" s="1">
        <v>33545</v>
      </c>
      <c r="E2497" s="1" t="s">
        <v>389</v>
      </c>
      <c r="F2497" s="4">
        <v>431006</v>
      </c>
      <c r="G2497" s="4">
        <v>404421</v>
      </c>
      <c r="H2497" s="1" t="s">
        <v>25</v>
      </c>
      <c r="I2497" s="4">
        <v>179715</v>
      </c>
      <c r="J2497" s="1">
        <v>42</v>
      </c>
      <c r="K2497" s="1">
        <v>3.82724353037261</v>
      </c>
      <c r="N2497" s="1" t="s">
        <v>32322</v>
      </c>
      <c r="Q2497" s="1" t="s">
        <v>32323</v>
      </c>
      <c r="T2497" s="1" t="s">
        <v>32321</v>
      </c>
      <c r="U2497" s="1" t="s">
        <v>22</v>
      </c>
      <c r="V2497" s="1" t="s">
        <v>23</v>
      </c>
      <c r="W2497" s="1">
        <v>33545</v>
      </c>
    </row>
    <row r="2498" spans="1:23" x14ac:dyDescent="0.2">
      <c r="A2498" s="1" t="s">
        <v>26</v>
      </c>
      <c r="B2498" s="1" t="s">
        <v>32348</v>
      </c>
      <c r="C2498" s="1" t="s">
        <v>22</v>
      </c>
      <c r="D2498" s="1">
        <v>33545</v>
      </c>
      <c r="E2498" s="1" t="s">
        <v>229</v>
      </c>
      <c r="F2498" s="4">
        <v>389465</v>
      </c>
      <c r="G2498" s="4">
        <v>389138</v>
      </c>
      <c r="H2498" s="1" t="s">
        <v>25</v>
      </c>
      <c r="I2498" s="4">
        <v>163212</v>
      </c>
      <c r="J2498" s="1">
        <v>42</v>
      </c>
      <c r="K2498" s="1">
        <v>3.7654155734455799</v>
      </c>
      <c r="N2498" s="1" t="s">
        <v>32349</v>
      </c>
      <c r="Q2498" s="1" t="s">
        <v>32350</v>
      </c>
      <c r="T2498" s="1" t="s">
        <v>32348</v>
      </c>
      <c r="U2498" s="1" t="s">
        <v>22</v>
      </c>
      <c r="V2498" s="1" t="s">
        <v>23</v>
      </c>
      <c r="W2498" s="1">
        <v>33545</v>
      </c>
    </row>
    <row r="2499" spans="1:23" x14ac:dyDescent="0.2">
      <c r="A2499" s="1" t="s">
        <v>26</v>
      </c>
      <c r="B2499" s="1" t="s">
        <v>32792</v>
      </c>
      <c r="C2499" s="1" t="s">
        <v>22</v>
      </c>
      <c r="D2499" s="1">
        <v>33545</v>
      </c>
      <c r="E2499" s="1" t="s">
        <v>173</v>
      </c>
      <c r="F2499" s="4">
        <v>314267</v>
      </c>
      <c r="G2499" s="4">
        <v>338105</v>
      </c>
      <c r="H2499" s="1" t="s">
        <v>25</v>
      </c>
      <c r="I2499" s="4">
        <v>130841</v>
      </c>
      <c r="J2499" s="1">
        <v>42</v>
      </c>
      <c r="K2499" s="1">
        <v>4.0638030840240402</v>
      </c>
      <c r="N2499" s="1" t="s">
        <v>32793</v>
      </c>
      <c r="T2499" s="1" t="s">
        <v>32792</v>
      </c>
      <c r="U2499" s="1" t="s">
        <v>22</v>
      </c>
      <c r="V2499" s="1" t="s">
        <v>23</v>
      </c>
      <c r="W2499" s="1">
        <v>33545</v>
      </c>
    </row>
    <row r="2500" spans="1:23" x14ac:dyDescent="0.2">
      <c r="A2500" s="1" t="s">
        <v>26</v>
      </c>
      <c r="B2500" s="1" t="s">
        <v>33126</v>
      </c>
      <c r="C2500" s="1" t="s">
        <v>22</v>
      </c>
      <c r="D2500" s="1">
        <v>33545</v>
      </c>
      <c r="E2500" s="1" t="s">
        <v>167</v>
      </c>
      <c r="F2500" s="4">
        <v>640889</v>
      </c>
      <c r="G2500" s="4">
        <v>569564</v>
      </c>
      <c r="H2500" s="1" t="s">
        <v>25</v>
      </c>
      <c r="I2500" s="4">
        <v>271587</v>
      </c>
      <c r="J2500" s="1">
        <v>42</v>
      </c>
      <c r="K2500" s="1">
        <v>1.99659899109543</v>
      </c>
      <c r="N2500" s="1" t="s">
        <v>33127</v>
      </c>
      <c r="O2500" s="1" t="s">
        <v>33128</v>
      </c>
      <c r="P2500" s="1" t="s">
        <v>33129</v>
      </c>
      <c r="Q2500" s="1" t="s">
        <v>33130</v>
      </c>
      <c r="T2500" s="1" t="s">
        <v>33126</v>
      </c>
      <c r="U2500" s="1" t="s">
        <v>22</v>
      </c>
      <c r="V2500" s="1" t="s">
        <v>23</v>
      </c>
      <c r="W2500" s="1">
        <v>33545</v>
      </c>
    </row>
    <row r="2501" spans="1:23" x14ac:dyDescent="0.2">
      <c r="A2501" s="1" t="s">
        <v>26</v>
      </c>
      <c r="B2501" s="1" t="s">
        <v>33194</v>
      </c>
      <c r="C2501" s="1" t="s">
        <v>22</v>
      </c>
      <c r="D2501" s="1">
        <v>33545</v>
      </c>
      <c r="E2501" s="1" t="s">
        <v>124</v>
      </c>
      <c r="F2501" s="4">
        <v>541554</v>
      </c>
      <c r="G2501" s="4">
        <v>504068</v>
      </c>
      <c r="H2501" s="1" t="s">
        <v>25</v>
      </c>
      <c r="I2501" s="4">
        <v>225876</v>
      </c>
      <c r="J2501" s="1">
        <v>42</v>
      </c>
      <c r="K2501" s="1">
        <v>5.17401834602747</v>
      </c>
      <c r="L2501" s="1">
        <v>1.40788931376941</v>
      </c>
      <c r="M2501" s="1">
        <v>0.74122264710274699</v>
      </c>
      <c r="N2501" s="1" t="s">
        <v>33195</v>
      </c>
      <c r="Q2501" s="1" t="s">
        <v>33196</v>
      </c>
      <c r="T2501" s="1" t="s">
        <v>33194</v>
      </c>
      <c r="U2501" s="1" t="s">
        <v>22</v>
      </c>
      <c r="V2501" s="1" t="s">
        <v>23</v>
      </c>
      <c r="W2501" s="1">
        <v>33545</v>
      </c>
    </row>
    <row r="2502" spans="1:23" x14ac:dyDescent="0.2">
      <c r="A2502" s="1" t="s">
        <v>26</v>
      </c>
      <c r="B2502" s="1" t="s">
        <v>33490</v>
      </c>
      <c r="C2502" s="1" t="s">
        <v>22</v>
      </c>
      <c r="D2502" s="1">
        <v>33545</v>
      </c>
      <c r="E2502" s="1" t="s">
        <v>215</v>
      </c>
      <c r="F2502" s="4">
        <v>509590</v>
      </c>
      <c r="G2502" s="4">
        <v>472121</v>
      </c>
      <c r="H2502" s="1" t="s">
        <v>25</v>
      </c>
      <c r="I2502" s="4">
        <v>216533</v>
      </c>
      <c r="J2502" s="1">
        <v>42</v>
      </c>
      <c r="K2502" s="1">
        <v>3.4831583375958202</v>
      </c>
      <c r="N2502" s="1" t="s">
        <v>33491</v>
      </c>
      <c r="O2502" s="1" t="s">
        <v>33492</v>
      </c>
      <c r="P2502" s="1" t="s">
        <v>33493</v>
      </c>
      <c r="T2502" s="1" t="s">
        <v>33490</v>
      </c>
      <c r="U2502" s="1" t="s">
        <v>22</v>
      </c>
      <c r="V2502" s="1" t="s">
        <v>23</v>
      </c>
      <c r="W2502" s="1">
        <v>33545</v>
      </c>
    </row>
    <row r="2503" spans="1:23" x14ac:dyDescent="0.2">
      <c r="A2503" s="1" t="s">
        <v>26</v>
      </c>
      <c r="B2503" s="1" t="s">
        <v>33978</v>
      </c>
      <c r="C2503" s="1" t="s">
        <v>22</v>
      </c>
      <c r="D2503" s="1">
        <v>33545</v>
      </c>
      <c r="E2503" s="1" t="s">
        <v>81</v>
      </c>
      <c r="F2503" s="4">
        <v>596720</v>
      </c>
      <c r="G2503" s="4">
        <v>560186</v>
      </c>
      <c r="H2503" s="1" t="s">
        <v>25</v>
      </c>
      <c r="I2503" s="4">
        <v>251509</v>
      </c>
      <c r="J2503" s="1">
        <v>42</v>
      </c>
      <c r="K2503" s="1">
        <v>3.0154166057160898</v>
      </c>
      <c r="N2503" s="1" t="s">
        <v>33979</v>
      </c>
      <c r="O2503" s="1" t="s">
        <v>33980</v>
      </c>
      <c r="P2503" s="1" t="s">
        <v>33981</v>
      </c>
      <c r="Q2503" s="1" t="s">
        <v>33982</v>
      </c>
      <c r="T2503" s="1" t="s">
        <v>33978</v>
      </c>
      <c r="U2503" s="1" t="s">
        <v>22</v>
      </c>
      <c r="V2503" s="1" t="s">
        <v>23</v>
      </c>
      <c r="W2503" s="1">
        <v>33545</v>
      </c>
    </row>
    <row r="2504" spans="1:23" x14ac:dyDescent="0.2">
      <c r="A2504" s="1" t="s">
        <v>26</v>
      </c>
      <c r="B2504" s="1" t="s">
        <v>34094</v>
      </c>
      <c r="C2504" s="1" t="s">
        <v>22</v>
      </c>
      <c r="D2504" s="1">
        <v>33545</v>
      </c>
      <c r="E2504" s="1" t="s">
        <v>3374</v>
      </c>
      <c r="F2504" s="4">
        <v>424599</v>
      </c>
      <c r="G2504" s="4">
        <v>416993</v>
      </c>
      <c r="H2504" s="1" t="s">
        <v>200</v>
      </c>
      <c r="I2504" s="4">
        <v>180212</v>
      </c>
      <c r="J2504" s="1">
        <v>42</v>
      </c>
      <c r="K2504" s="1">
        <v>0.31111573237131601</v>
      </c>
      <c r="N2504" s="1" t="s">
        <v>34095</v>
      </c>
      <c r="T2504" s="1" t="s">
        <v>34094</v>
      </c>
      <c r="U2504" s="1" t="s">
        <v>22</v>
      </c>
      <c r="V2504" s="1" t="s">
        <v>23</v>
      </c>
      <c r="W2504" s="1">
        <v>33545</v>
      </c>
    </row>
    <row r="2505" spans="1:23" x14ac:dyDescent="0.2">
      <c r="A2505" s="1" t="s">
        <v>26</v>
      </c>
      <c r="B2505" s="1" t="s">
        <v>34193</v>
      </c>
      <c r="C2505" s="1" t="s">
        <v>22</v>
      </c>
      <c r="D2505" s="1">
        <v>33545</v>
      </c>
      <c r="E2505" s="1" t="s">
        <v>204</v>
      </c>
      <c r="F2505" s="4">
        <v>637162</v>
      </c>
      <c r="G2505" s="4">
        <v>584351</v>
      </c>
      <c r="H2505" s="1" t="s">
        <v>25</v>
      </c>
      <c r="I2505" s="4">
        <v>268098</v>
      </c>
      <c r="J2505" s="1">
        <v>42</v>
      </c>
      <c r="K2505" s="1">
        <v>4.0342340120967703</v>
      </c>
      <c r="N2505" s="1" t="s">
        <v>34194</v>
      </c>
      <c r="O2505" s="1" t="s">
        <v>34195</v>
      </c>
      <c r="P2505" s="1">
        <v>3057908477</v>
      </c>
      <c r="Q2505" s="1" t="s">
        <v>34196</v>
      </c>
      <c r="T2505" s="1" t="s">
        <v>34193</v>
      </c>
      <c r="U2505" s="1" t="s">
        <v>22</v>
      </c>
      <c r="V2505" s="1" t="s">
        <v>23</v>
      </c>
      <c r="W2505" s="1">
        <v>33545</v>
      </c>
    </row>
    <row r="2506" spans="1:23" x14ac:dyDescent="0.2">
      <c r="A2506" s="1" t="s">
        <v>26</v>
      </c>
      <c r="B2506" s="1" t="s">
        <v>35093</v>
      </c>
      <c r="C2506" s="1" t="s">
        <v>22</v>
      </c>
      <c r="D2506" s="1">
        <v>33545</v>
      </c>
      <c r="E2506" s="1" t="s">
        <v>167</v>
      </c>
      <c r="F2506" s="4">
        <v>443361</v>
      </c>
      <c r="G2506" s="4">
        <v>416910</v>
      </c>
      <c r="H2506" s="1" t="s">
        <v>25</v>
      </c>
      <c r="I2506" s="4">
        <v>186517</v>
      </c>
      <c r="J2506" s="1">
        <v>42</v>
      </c>
      <c r="K2506" s="1">
        <v>3.7143419385640599</v>
      </c>
      <c r="N2506" s="1" t="s">
        <v>35094</v>
      </c>
      <c r="O2506" s="1" t="s">
        <v>35095</v>
      </c>
      <c r="Q2506" s="1" t="s">
        <v>35096</v>
      </c>
      <c r="T2506" s="1" t="s">
        <v>35093</v>
      </c>
      <c r="U2506" s="1" t="s">
        <v>22</v>
      </c>
      <c r="V2506" s="1" t="s">
        <v>23</v>
      </c>
      <c r="W2506" s="1">
        <v>33545</v>
      </c>
    </row>
    <row r="2507" spans="1:23" x14ac:dyDescent="0.2">
      <c r="A2507" s="1" t="s">
        <v>26</v>
      </c>
      <c r="B2507" s="1" t="s">
        <v>35097</v>
      </c>
      <c r="C2507" s="1" t="s">
        <v>22</v>
      </c>
      <c r="D2507" s="1">
        <v>33545</v>
      </c>
      <c r="E2507" s="1" t="s">
        <v>60</v>
      </c>
      <c r="F2507" s="4">
        <v>496100</v>
      </c>
      <c r="G2507" s="4">
        <v>279900</v>
      </c>
      <c r="H2507" s="1" t="s">
        <v>25</v>
      </c>
      <c r="I2507" s="4">
        <v>210209</v>
      </c>
      <c r="J2507" s="1">
        <v>42</v>
      </c>
      <c r="K2507" s="1">
        <v>2.1014387127576102</v>
      </c>
      <c r="N2507" s="1" t="s">
        <v>35099</v>
      </c>
      <c r="Q2507" s="1" t="s">
        <v>35100</v>
      </c>
      <c r="T2507" s="1" t="s">
        <v>35098</v>
      </c>
      <c r="U2507" s="1" t="s">
        <v>14145</v>
      </c>
      <c r="V2507" s="1" t="s">
        <v>23</v>
      </c>
      <c r="W2507" s="1">
        <v>33594</v>
      </c>
    </row>
    <row r="2508" spans="1:23" x14ac:dyDescent="0.2">
      <c r="A2508" s="1" t="s">
        <v>26</v>
      </c>
      <c r="B2508" s="1" t="s">
        <v>35186</v>
      </c>
      <c r="C2508" s="1" t="s">
        <v>22</v>
      </c>
      <c r="D2508" s="1">
        <v>33545</v>
      </c>
      <c r="E2508" s="1" t="s">
        <v>50</v>
      </c>
      <c r="F2508" s="4">
        <v>433424</v>
      </c>
      <c r="G2508" s="4">
        <v>411486</v>
      </c>
      <c r="H2508" s="1" t="s">
        <v>25</v>
      </c>
      <c r="I2508" s="4">
        <v>181551</v>
      </c>
      <c r="J2508" s="1">
        <v>42</v>
      </c>
      <c r="K2508" s="1">
        <v>2.6928367665397199</v>
      </c>
      <c r="N2508" s="1" t="s">
        <v>35187</v>
      </c>
      <c r="O2508" s="1" t="s">
        <v>35188</v>
      </c>
      <c r="P2508" s="1">
        <v>3477072791</v>
      </c>
      <c r="T2508" s="1" t="s">
        <v>35186</v>
      </c>
      <c r="U2508" s="1" t="s">
        <v>22</v>
      </c>
      <c r="V2508" s="1" t="s">
        <v>23</v>
      </c>
      <c r="W2508" s="1">
        <v>33545</v>
      </c>
    </row>
    <row r="2509" spans="1:23" x14ac:dyDescent="0.2">
      <c r="A2509" s="1" t="s">
        <v>26</v>
      </c>
      <c r="B2509" s="1" t="s">
        <v>35460</v>
      </c>
      <c r="C2509" s="1" t="s">
        <v>22</v>
      </c>
      <c r="D2509" s="1">
        <v>33545</v>
      </c>
      <c r="E2509" s="1" t="s">
        <v>190</v>
      </c>
      <c r="F2509" s="4">
        <v>417372</v>
      </c>
      <c r="G2509" s="4">
        <v>447282</v>
      </c>
      <c r="H2509" s="1" t="s">
        <v>25</v>
      </c>
      <c r="I2509" s="4">
        <v>177296</v>
      </c>
      <c r="J2509" s="1">
        <v>42</v>
      </c>
      <c r="K2509" s="1">
        <v>3.6068152616611902</v>
      </c>
      <c r="L2509" s="1">
        <v>0.58262171327409396</v>
      </c>
      <c r="N2509" s="1" t="s">
        <v>35461</v>
      </c>
      <c r="O2509" s="1" t="s">
        <v>35462</v>
      </c>
      <c r="P2509" s="1" t="s">
        <v>35463</v>
      </c>
      <c r="Q2509" s="1" t="s">
        <v>35464</v>
      </c>
      <c r="T2509" s="1" t="s">
        <v>35460</v>
      </c>
      <c r="U2509" s="1" t="s">
        <v>22</v>
      </c>
      <c r="V2509" s="1" t="s">
        <v>23</v>
      </c>
      <c r="W2509" s="1">
        <v>33545</v>
      </c>
    </row>
    <row r="2510" spans="1:23" x14ac:dyDescent="0.2">
      <c r="A2510" s="1" t="s">
        <v>26</v>
      </c>
      <c r="B2510" s="1" t="s">
        <v>320</v>
      </c>
      <c r="C2510" s="1" t="s">
        <v>22</v>
      </c>
      <c r="D2510" s="1">
        <v>33545</v>
      </c>
      <c r="E2510" s="1" t="s">
        <v>40</v>
      </c>
      <c r="F2510" s="4">
        <v>427708</v>
      </c>
      <c r="G2510" s="4">
        <v>446995</v>
      </c>
      <c r="H2510" s="1" t="s">
        <v>25</v>
      </c>
      <c r="I2510" s="4">
        <v>183702</v>
      </c>
      <c r="J2510" s="1">
        <v>43</v>
      </c>
      <c r="K2510" s="1">
        <v>3.69281575321709</v>
      </c>
      <c r="N2510" s="1" t="s">
        <v>321</v>
      </c>
      <c r="P2510" s="1" t="s">
        <v>322</v>
      </c>
      <c r="T2510" s="1" t="s">
        <v>320</v>
      </c>
      <c r="U2510" s="1" t="s">
        <v>22</v>
      </c>
      <c r="V2510" s="1" t="s">
        <v>23</v>
      </c>
      <c r="W2510" s="1">
        <v>33545</v>
      </c>
    </row>
    <row r="2511" spans="1:23" x14ac:dyDescent="0.2">
      <c r="A2511" s="1" t="s">
        <v>26</v>
      </c>
      <c r="B2511" s="1" t="s">
        <v>907</v>
      </c>
      <c r="C2511" s="1" t="s">
        <v>22</v>
      </c>
      <c r="D2511" s="1">
        <v>33545</v>
      </c>
      <c r="E2511" s="1" t="s">
        <v>190</v>
      </c>
      <c r="F2511" s="4">
        <v>361338</v>
      </c>
      <c r="G2511" s="4">
        <v>350591</v>
      </c>
      <c r="H2511" s="1" t="s">
        <v>25</v>
      </c>
      <c r="I2511" s="4">
        <v>157052</v>
      </c>
      <c r="J2511" s="1">
        <v>43</v>
      </c>
      <c r="K2511" s="1">
        <v>4.1256119226652697</v>
      </c>
      <c r="N2511" s="1" t="s">
        <v>908</v>
      </c>
      <c r="T2511" s="1" t="s">
        <v>907</v>
      </c>
      <c r="U2511" s="1" t="s">
        <v>22</v>
      </c>
      <c r="V2511" s="1" t="s">
        <v>23</v>
      </c>
      <c r="W2511" s="1">
        <v>33545</v>
      </c>
    </row>
    <row r="2512" spans="1:23" x14ac:dyDescent="0.2">
      <c r="A2512" s="1" t="s">
        <v>26</v>
      </c>
      <c r="B2512" s="1" t="s">
        <v>1139</v>
      </c>
      <c r="C2512" s="1" t="s">
        <v>22</v>
      </c>
      <c r="D2512" s="1">
        <v>33545</v>
      </c>
      <c r="E2512" s="1" t="s">
        <v>34</v>
      </c>
      <c r="F2512" s="4">
        <v>501900</v>
      </c>
      <c r="G2512" s="4">
        <v>487570</v>
      </c>
      <c r="H2512" s="1" t="s">
        <v>25</v>
      </c>
      <c r="I2512" s="4">
        <v>213497</v>
      </c>
      <c r="J2512" s="1">
        <v>43</v>
      </c>
      <c r="K2512" s="1">
        <v>4.24657966889436</v>
      </c>
      <c r="L2512" s="1">
        <v>1.04496676566855</v>
      </c>
      <c r="N2512" s="1" t="s">
        <v>1140</v>
      </c>
      <c r="O2512" s="1" t="s">
        <v>1141</v>
      </c>
      <c r="P2512" s="1" t="s">
        <v>1142</v>
      </c>
      <c r="Q2512" s="1" t="s">
        <v>1143</v>
      </c>
      <c r="T2512" s="1" t="s">
        <v>1139</v>
      </c>
      <c r="U2512" s="1" t="s">
        <v>22</v>
      </c>
      <c r="V2512" s="1" t="s">
        <v>23</v>
      </c>
      <c r="W2512" s="1">
        <v>33545</v>
      </c>
    </row>
    <row r="2513" spans="1:23" x14ac:dyDescent="0.2">
      <c r="A2513" s="1" t="s">
        <v>26</v>
      </c>
      <c r="B2513" s="1" t="s">
        <v>1817</v>
      </c>
      <c r="C2513" s="1" t="s">
        <v>22</v>
      </c>
      <c r="D2513" s="1">
        <v>33545</v>
      </c>
      <c r="E2513" s="1" t="s">
        <v>229</v>
      </c>
      <c r="F2513" s="4">
        <v>384270</v>
      </c>
      <c r="G2513" s="4">
        <v>384216</v>
      </c>
      <c r="H2513" s="1" t="s">
        <v>25</v>
      </c>
      <c r="I2513" s="4">
        <v>165409</v>
      </c>
      <c r="J2513" s="1">
        <v>43</v>
      </c>
      <c r="K2513" s="1">
        <v>4.2573328364259702</v>
      </c>
      <c r="N2513" s="1" t="s">
        <v>1818</v>
      </c>
      <c r="T2513" s="1" t="s">
        <v>1817</v>
      </c>
      <c r="U2513" s="1" t="s">
        <v>22</v>
      </c>
      <c r="V2513" s="1" t="s">
        <v>23</v>
      </c>
      <c r="W2513" s="1">
        <v>33545</v>
      </c>
    </row>
    <row r="2514" spans="1:23" x14ac:dyDescent="0.2">
      <c r="A2514" s="1" t="s">
        <v>26</v>
      </c>
      <c r="B2514" s="1" t="s">
        <v>1830</v>
      </c>
      <c r="C2514" s="1" t="s">
        <v>22</v>
      </c>
      <c r="D2514" s="1">
        <v>33545</v>
      </c>
      <c r="E2514" s="1" t="s">
        <v>124</v>
      </c>
      <c r="F2514" s="4">
        <v>397119</v>
      </c>
      <c r="G2514" s="4">
        <v>364949</v>
      </c>
      <c r="H2514" s="1" t="s">
        <v>25</v>
      </c>
      <c r="I2514" s="4">
        <v>169129</v>
      </c>
      <c r="J2514" s="1">
        <v>43</v>
      </c>
      <c r="K2514" s="1">
        <v>4.0476554171022503</v>
      </c>
      <c r="N2514" s="1" t="s">
        <v>1831</v>
      </c>
      <c r="P2514" s="1" t="s">
        <v>1832</v>
      </c>
      <c r="Q2514" s="1" t="s">
        <v>1833</v>
      </c>
      <c r="T2514" s="1" t="s">
        <v>1830</v>
      </c>
      <c r="U2514" s="1" t="s">
        <v>22</v>
      </c>
      <c r="V2514" s="1" t="s">
        <v>23</v>
      </c>
      <c r="W2514" s="1">
        <v>33545</v>
      </c>
    </row>
    <row r="2515" spans="1:23" x14ac:dyDescent="0.2">
      <c r="A2515" s="1" t="s">
        <v>26</v>
      </c>
      <c r="B2515" s="1" t="s">
        <v>2019</v>
      </c>
      <c r="C2515" s="1" t="s">
        <v>22</v>
      </c>
      <c r="D2515" s="1">
        <v>33545</v>
      </c>
      <c r="E2515" s="1" t="s">
        <v>81</v>
      </c>
      <c r="F2515" s="4">
        <v>515816</v>
      </c>
      <c r="G2515" s="4">
        <v>483653</v>
      </c>
      <c r="H2515" s="1" t="s">
        <v>25</v>
      </c>
      <c r="I2515" s="4">
        <v>219923</v>
      </c>
      <c r="J2515" s="1">
        <v>43</v>
      </c>
      <c r="K2515" s="1">
        <v>3.2116341382915099</v>
      </c>
      <c r="N2515" s="1" t="s">
        <v>2020</v>
      </c>
      <c r="O2515" s="1" t="s">
        <v>2021</v>
      </c>
      <c r="P2515" s="1" t="s">
        <v>2022</v>
      </c>
      <c r="Q2515" s="1" t="s">
        <v>2023</v>
      </c>
      <c r="R2515" s="1" t="s">
        <v>2021</v>
      </c>
      <c r="S2515" s="1" t="s">
        <v>2024</v>
      </c>
      <c r="T2515" s="1" t="s">
        <v>2019</v>
      </c>
      <c r="U2515" s="1" t="s">
        <v>22</v>
      </c>
      <c r="V2515" s="1" t="s">
        <v>23</v>
      </c>
      <c r="W2515" s="1">
        <v>33545</v>
      </c>
    </row>
    <row r="2516" spans="1:23" x14ac:dyDescent="0.2">
      <c r="A2516" s="1" t="s">
        <v>26</v>
      </c>
      <c r="B2516" s="1" t="s">
        <v>2251</v>
      </c>
      <c r="C2516" s="1" t="s">
        <v>22</v>
      </c>
      <c r="D2516" s="1">
        <v>33545</v>
      </c>
      <c r="E2516" s="1" t="s">
        <v>34</v>
      </c>
      <c r="F2516" s="4">
        <v>597988</v>
      </c>
      <c r="G2516" s="4">
        <v>532457</v>
      </c>
      <c r="H2516" s="1" t="s">
        <v>25</v>
      </c>
      <c r="I2516" s="4">
        <v>254825</v>
      </c>
      <c r="J2516" s="1">
        <v>43</v>
      </c>
      <c r="K2516" s="1">
        <v>3.6901287624452399</v>
      </c>
      <c r="N2516" s="1" t="s">
        <v>2252</v>
      </c>
      <c r="O2516" s="1" t="s">
        <v>2253</v>
      </c>
      <c r="P2516" s="1" t="s">
        <v>2254</v>
      </c>
      <c r="Q2516" s="1" t="s">
        <v>2252</v>
      </c>
      <c r="T2516" s="1" t="s">
        <v>2251</v>
      </c>
      <c r="U2516" s="1" t="s">
        <v>22</v>
      </c>
      <c r="V2516" s="1" t="s">
        <v>23</v>
      </c>
      <c r="W2516" s="1">
        <v>33545</v>
      </c>
    </row>
    <row r="2517" spans="1:23" x14ac:dyDescent="0.2">
      <c r="A2517" s="1" t="s">
        <v>26</v>
      </c>
      <c r="B2517" s="1" t="s">
        <v>2590</v>
      </c>
      <c r="C2517" s="1" t="s">
        <v>22</v>
      </c>
      <c r="D2517" s="1">
        <v>33545</v>
      </c>
      <c r="E2517" s="1" t="s">
        <v>34</v>
      </c>
      <c r="F2517" s="4">
        <v>491136</v>
      </c>
      <c r="G2517" s="4">
        <v>442985</v>
      </c>
      <c r="H2517" s="1" t="s">
        <v>25</v>
      </c>
      <c r="I2517" s="4">
        <v>212679</v>
      </c>
      <c r="J2517" s="1">
        <v>43</v>
      </c>
      <c r="K2517" s="1">
        <v>5.2734623277267501</v>
      </c>
      <c r="L2517" s="1">
        <v>3.0664730804149198</v>
      </c>
      <c r="N2517" s="1" t="s">
        <v>2591</v>
      </c>
      <c r="O2517" s="1" t="s">
        <v>2592</v>
      </c>
      <c r="P2517" s="1" t="s">
        <v>2593</v>
      </c>
      <c r="Q2517" s="1" t="s">
        <v>2594</v>
      </c>
      <c r="T2517" s="1" t="s">
        <v>2590</v>
      </c>
      <c r="U2517" s="1" t="s">
        <v>22</v>
      </c>
      <c r="V2517" s="1" t="s">
        <v>23</v>
      </c>
      <c r="W2517" s="1">
        <v>33545</v>
      </c>
    </row>
    <row r="2518" spans="1:23" x14ac:dyDescent="0.2">
      <c r="A2518" s="1" t="s">
        <v>26</v>
      </c>
      <c r="B2518" s="1" t="s">
        <v>2727</v>
      </c>
      <c r="C2518" s="1" t="s">
        <v>22</v>
      </c>
      <c r="D2518" s="1">
        <v>33545</v>
      </c>
      <c r="E2518" s="1" t="s">
        <v>40</v>
      </c>
      <c r="F2518" s="4">
        <v>398918</v>
      </c>
      <c r="G2518" s="4">
        <v>395461</v>
      </c>
      <c r="H2518" s="1" t="s">
        <v>25</v>
      </c>
      <c r="I2518" s="4">
        <v>171161</v>
      </c>
      <c r="J2518" s="1">
        <v>43</v>
      </c>
      <c r="K2518" s="1">
        <v>3.9912042644862602</v>
      </c>
      <c r="N2518" s="1" t="s">
        <v>2728</v>
      </c>
      <c r="O2518" s="1" t="s">
        <v>2729</v>
      </c>
      <c r="P2518" s="1">
        <v>3214424780</v>
      </c>
      <c r="Q2518" s="1" t="s">
        <v>2730</v>
      </c>
      <c r="R2518" s="1" t="s">
        <v>2731</v>
      </c>
      <c r="S2518" s="1" t="s">
        <v>2732</v>
      </c>
      <c r="T2518" s="1" t="s">
        <v>2727</v>
      </c>
      <c r="U2518" s="1" t="s">
        <v>22</v>
      </c>
      <c r="V2518" s="1" t="s">
        <v>23</v>
      </c>
      <c r="W2518" s="1">
        <v>33545</v>
      </c>
    </row>
    <row r="2519" spans="1:23" x14ac:dyDescent="0.2">
      <c r="A2519" s="1" t="s">
        <v>26</v>
      </c>
      <c r="B2519" s="1" t="s">
        <v>2981</v>
      </c>
      <c r="C2519" s="1" t="s">
        <v>22</v>
      </c>
      <c r="D2519" s="1">
        <v>33545</v>
      </c>
      <c r="E2519" s="1" t="s">
        <v>34</v>
      </c>
      <c r="F2519" s="4">
        <v>668988</v>
      </c>
      <c r="G2519" s="4">
        <v>642276</v>
      </c>
      <c r="H2519" s="1" t="s">
        <v>25</v>
      </c>
      <c r="I2519" s="4">
        <v>287168</v>
      </c>
      <c r="J2519" s="1">
        <v>43</v>
      </c>
      <c r="K2519" s="1">
        <v>3.8594840693448802</v>
      </c>
      <c r="N2519" s="1" t="s">
        <v>2982</v>
      </c>
      <c r="P2519" s="1" t="s">
        <v>2983</v>
      </c>
      <c r="Q2519" s="1" t="s">
        <v>2984</v>
      </c>
      <c r="T2519" s="1" t="s">
        <v>2981</v>
      </c>
      <c r="U2519" s="1" t="s">
        <v>22</v>
      </c>
      <c r="V2519" s="1" t="s">
        <v>23</v>
      </c>
      <c r="W2519" s="1">
        <v>33545</v>
      </c>
    </row>
    <row r="2520" spans="1:23" x14ac:dyDescent="0.2">
      <c r="A2520" s="1" t="s">
        <v>26</v>
      </c>
      <c r="B2520" s="1" t="s">
        <v>3052</v>
      </c>
      <c r="C2520" s="1" t="s">
        <v>22</v>
      </c>
      <c r="D2520" s="1">
        <v>33545</v>
      </c>
      <c r="E2520" s="1" t="s">
        <v>40</v>
      </c>
      <c r="F2520" s="4">
        <v>426661</v>
      </c>
      <c r="G2520" s="4">
        <v>411940</v>
      </c>
      <c r="H2520" s="1" t="s">
        <v>25</v>
      </c>
      <c r="I2520" s="4">
        <v>181798</v>
      </c>
      <c r="J2520" s="1">
        <v>43</v>
      </c>
      <c r="K2520" s="1">
        <v>1.40249482221973</v>
      </c>
      <c r="N2520" s="1" t="s">
        <v>3053</v>
      </c>
      <c r="O2520" s="1" t="s">
        <v>3054</v>
      </c>
      <c r="P2520" s="1" t="s">
        <v>3055</v>
      </c>
      <c r="Q2520" s="1" t="s">
        <v>3056</v>
      </c>
      <c r="R2520" s="1" t="s">
        <v>3057</v>
      </c>
      <c r="S2520" s="1" t="s">
        <v>3058</v>
      </c>
      <c r="T2520" s="1" t="s">
        <v>3052</v>
      </c>
      <c r="U2520" s="1" t="s">
        <v>22</v>
      </c>
      <c r="V2520" s="1" t="s">
        <v>23</v>
      </c>
      <c r="W2520" s="1">
        <v>33545</v>
      </c>
    </row>
    <row r="2521" spans="1:23" x14ac:dyDescent="0.2">
      <c r="A2521" s="1" t="s">
        <v>26</v>
      </c>
      <c r="B2521" s="1" t="s">
        <v>3149</v>
      </c>
      <c r="C2521" s="1" t="s">
        <v>22</v>
      </c>
      <c r="D2521" s="1">
        <v>33545</v>
      </c>
      <c r="E2521" s="1" t="s">
        <v>229</v>
      </c>
      <c r="F2521" s="4">
        <v>390045</v>
      </c>
      <c r="G2521" s="4">
        <v>389779</v>
      </c>
      <c r="H2521" s="1" t="s">
        <v>25</v>
      </c>
      <c r="I2521" s="4">
        <v>168075</v>
      </c>
      <c r="J2521" s="1">
        <v>43</v>
      </c>
      <c r="K2521" s="1">
        <v>3.4965810661526699</v>
      </c>
      <c r="N2521" s="1" t="s">
        <v>3150</v>
      </c>
      <c r="O2521" s="1" t="s">
        <v>3151</v>
      </c>
      <c r="P2521" s="1" t="s">
        <v>3152</v>
      </c>
      <c r="T2521" s="1" t="s">
        <v>3149</v>
      </c>
      <c r="U2521" s="1" t="s">
        <v>22</v>
      </c>
      <c r="V2521" s="1" t="s">
        <v>23</v>
      </c>
      <c r="W2521" s="1">
        <v>33545</v>
      </c>
    </row>
    <row r="2522" spans="1:23" x14ac:dyDescent="0.2">
      <c r="A2522" s="1" t="s">
        <v>26</v>
      </c>
      <c r="B2522" s="1" t="s">
        <v>3414</v>
      </c>
      <c r="C2522" s="1" t="s">
        <v>22</v>
      </c>
      <c r="D2522" s="1">
        <v>33545</v>
      </c>
      <c r="E2522" s="1" t="s">
        <v>56</v>
      </c>
      <c r="F2522" s="4">
        <v>515385</v>
      </c>
      <c r="G2522" s="4">
        <v>518438</v>
      </c>
      <c r="H2522" s="1" t="s">
        <v>25</v>
      </c>
      <c r="I2522" s="4">
        <v>220114</v>
      </c>
      <c r="J2522" s="1">
        <v>43</v>
      </c>
      <c r="K2522" s="1">
        <v>4.0826025744225403</v>
      </c>
      <c r="N2522" s="1" t="s">
        <v>3415</v>
      </c>
      <c r="Q2522" s="1" t="s">
        <v>3416</v>
      </c>
      <c r="T2522" s="1" t="s">
        <v>3414</v>
      </c>
      <c r="U2522" s="1" t="s">
        <v>22</v>
      </c>
      <c r="V2522" s="1" t="s">
        <v>23</v>
      </c>
      <c r="W2522" s="1">
        <v>33545</v>
      </c>
    </row>
    <row r="2523" spans="1:23" x14ac:dyDescent="0.2">
      <c r="A2523" s="1" t="s">
        <v>26</v>
      </c>
      <c r="B2523" s="1" t="s">
        <v>3446</v>
      </c>
      <c r="C2523" s="1" t="s">
        <v>22</v>
      </c>
      <c r="D2523" s="1">
        <v>33545</v>
      </c>
      <c r="E2523" s="1" t="s">
        <v>153</v>
      </c>
      <c r="F2523" s="4">
        <v>456325</v>
      </c>
      <c r="G2523" s="4">
        <v>405194</v>
      </c>
      <c r="H2523" s="1" t="s">
        <v>25</v>
      </c>
      <c r="I2523" s="4">
        <v>195424</v>
      </c>
      <c r="J2523" s="1">
        <v>43</v>
      </c>
      <c r="K2523" s="1">
        <v>0.61217246692677196</v>
      </c>
      <c r="N2523" s="1" t="s">
        <v>3448</v>
      </c>
      <c r="O2523" s="1" t="s">
        <v>3449</v>
      </c>
      <c r="P2523" s="1" t="s">
        <v>3450</v>
      </c>
      <c r="Q2523" s="1" t="s">
        <v>3451</v>
      </c>
      <c r="R2523" s="1" t="s">
        <v>3452</v>
      </c>
      <c r="S2523" s="1" t="s">
        <v>3453</v>
      </c>
      <c r="T2523" s="1" t="s">
        <v>3447</v>
      </c>
      <c r="U2523" s="1" t="s">
        <v>22</v>
      </c>
      <c r="V2523" s="1" t="s">
        <v>23</v>
      </c>
      <c r="W2523" s="1">
        <v>33545</v>
      </c>
    </row>
    <row r="2524" spans="1:23" x14ac:dyDescent="0.2">
      <c r="A2524" s="1" t="s">
        <v>26</v>
      </c>
      <c r="B2524" s="1" t="s">
        <v>3640</v>
      </c>
      <c r="C2524" s="1" t="s">
        <v>22</v>
      </c>
      <c r="D2524" s="1">
        <v>33545</v>
      </c>
      <c r="E2524" s="1" t="s">
        <v>254</v>
      </c>
      <c r="F2524" s="4">
        <v>493781</v>
      </c>
      <c r="G2524" s="4">
        <v>465772</v>
      </c>
      <c r="H2524" s="1" t="s">
        <v>25</v>
      </c>
      <c r="I2524" s="4">
        <v>214765</v>
      </c>
      <c r="J2524" s="1">
        <v>43</v>
      </c>
      <c r="K2524" s="1">
        <v>3.4562587275985601</v>
      </c>
      <c r="N2524" s="1" t="s">
        <v>3641</v>
      </c>
      <c r="T2524" s="1" t="s">
        <v>3640</v>
      </c>
      <c r="U2524" s="1" t="s">
        <v>22</v>
      </c>
      <c r="V2524" s="1" t="s">
        <v>23</v>
      </c>
      <c r="W2524" s="1">
        <v>33545</v>
      </c>
    </row>
    <row r="2525" spans="1:23" x14ac:dyDescent="0.2">
      <c r="A2525" s="1" t="s">
        <v>26</v>
      </c>
      <c r="B2525" s="1" t="s">
        <v>4156</v>
      </c>
      <c r="C2525" s="1" t="s">
        <v>22</v>
      </c>
      <c r="D2525" s="1">
        <v>33545</v>
      </c>
      <c r="E2525" s="1" t="s">
        <v>190</v>
      </c>
      <c r="F2525" s="4">
        <v>564057</v>
      </c>
      <c r="G2525" s="4">
        <v>556881</v>
      </c>
      <c r="H2525" s="1" t="s">
        <v>25</v>
      </c>
      <c r="I2525" s="4">
        <v>242772</v>
      </c>
      <c r="J2525" s="1">
        <v>43</v>
      </c>
      <c r="K2525" s="1">
        <v>2.3057213200666999</v>
      </c>
      <c r="N2525" s="1" t="s">
        <v>4157</v>
      </c>
      <c r="T2525" s="1" t="s">
        <v>4156</v>
      </c>
      <c r="U2525" s="1" t="s">
        <v>22</v>
      </c>
      <c r="V2525" s="1" t="s">
        <v>23</v>
      </c>
      <c r="W2525" s="1">
        <v>33545</v>
      </c>
    </row>
    <row r="2526" spans="1:23" x14ac:dyDescent="0.2">
      <c r="A2526" s="1" t="s">
        <v>26</v>
      </c>
      <c r="B2526" s="1" t="s">
        <v>4582</v>
      </c>
      <c r="C2526" s="1" t="s">
        <v>22</v>
      </c>
      <c r="D2526" s="1">
        <v>33545</v>
      </c>
      <c r="E2526" s="1" t="s">
        <v>56</v>
      </c>
      <c r="F2526" s="4">
        <v>422311</v>
      </c>
      <c r="G2526" s="4">
        <v>419720</v>
      </c>
      <c r="H2526" s="1" t="s">
        <v>25</v>
      </c>
      <c r="I2526" s="4">
        <v>182537</v>
      </c>
      <c r="J2526" s="1">
        <v>43</v>
      </c>
      <c r="K2526" s="1">
        <v>7.5395927350905998</v>
      </c>
      <c r="L2526" s="1">
        <v>1.3783024125099499</v>
      </c>
      <c r="N2526" s="1" t="s">
        <v>4583</v>
      </c>
      <c r="O2526" s="1" t="s">
        <v>4584</v>
      </c>
      <c r="P2526" s="1" t="s">
        <v>4585</v>
      </c>
      <c r="Q2526" s="1" t="s">
        <v>4586</v>
      </c>
      <c r="T2526" s="1" t="s">
        <v>4582</v>
      </c>
      <c r="U2526" s="1" t="s">
        <v>22</v>
      </c>
      <c r="V2526" s="1" t="s">
        <v>23</v>
      </c>
      <c r="W2526" s="1">
        <v>33545</v>
      </c>
    </row>
    <row r="2527" spans="1:23" x14ac:dyDescent="0.2">
      <c r="A2527" s="1" t="s">
        <v>26</v>
      </c>
      <c r="B2527" s="1" t="s">
        <v>5380</v>
      </c>
      <c r="C2527" s="1" t="s">
        <v>22</v>
      </c>
      <c r="D2527" s="1">
        <v>33545</v>
      </c>
      <c r="E2527" s="1" t="s">
        <v>81</v>
      </c>
      <c r="F2527" s="4">
        <v>479913</v>
      </c>
      <c r="G2527" s="4">
        <v>440629</v>
      </c>
      <c r="H2527" s="1" t="s">
        <v>25</v>
      </c>
      <c r="I2527" s="4">
        <v>206032</v>
      </c>
      <c r="J2527" s="1">
        <v>43</v>
      </c>
      <c r="K2527" s="1">
        <v>3.7492705967181901</v>
      </c>
      <c r="N2527" s="1" t="s">
        <v>5381</v>
      </c>
      <c r="O2527" s="1" t="s">
        <v>5382</v>
      </c>
      <c r="P2527" s="1" t="s">
        <v>5383</v>
      </c>
      <c r="Q2527" s="1" t="s">
        <v>5384</v>
      </c>
      <c r="T2527" s="1" t="s">
        <v>5380</v>
      </c>
      <c r="U2527" s="1" t="s">
        <v>22</v>
      </c>
      <c r="V2527" s="1" t="s">
        <v>23</v>
      </c>
      <c r="W2527" s="1">
        <v>33545</v>
      </c>
    </row>
    <row r="2528" spans="1:23" x14ac:dyDescent="0.2">
      <c r="A2528" s="1" t="s">
        <v>26</v>
      </c>
      <c r="B2528" s="1" t="s">
        <v>5936</v>
      </c>
      <c r="C2528" s="1" t="s">
        <v>22</v>
      </c>
      <c r="D2528" s="1">
        <v>33545</v>
      </c>
      <c r="E2528" s="1" t="s">
        <v>254</v>
      </c>
      <c r="F2528" s="4">
        <v>497215</v>
      </c>
      <c r="G2528" s="4">
        <v>465639</v>
      </c>
      <c r="H2528" s="1" t="s">
        <v>25</v>
      </c>
      <c r="I2528" s="4">
        <v>213834</v>
      </c>
      <c r="J2528" s="1">
        <v>43</v>
      </c>
      <c r="K2528" s="1">
        <v>3.4723890923374601</v>
      </c>
      <c r="N2528" s="1" t="s">
        <v>5937</v>
      </c>
      <c r="O2528" s="1" t="s">
        <v>5938</v>
      </c>
      <c r="P2528" s="1">
        <v>7813632305</v>
      </c>
      <c r="T2528" s="1" t="s">
        <v>5936</v>
      </c>
      <c r="U2528" s="1" t="s">
        <v>22</v>
      </c>
      <c r="V2528" s="1" t="s">
        <v>23</v>
      </c>
      <c r="W2528" s="1">
        <v>33545</v>
      </c>
    </row>
    <row r="2529" spans="1:23" x14ac:dyDescent="0.2">
      <c r="A2529" s="1" t="s">
        <v>26</v>
      </c>
      <c r="B2529" s="1" t="s">
        <v>6981</v>
      </c>
      <c r="C2529" s="1" t="s">
        <v>22</v>
      </c>
      <c r="D2529" s="1">
        <v>33545</v>
      </c>
      <c r="E2529" s="1" t="s">
        <v>40</v>
      </c>
      <c r="F2529" s="4">
        <v>397162</v>
      </c>
      <c r="G2529" s="4">
        <v>378896</v>
      </c>
      <c r="H2529" s="1" t="s">
        <v>25</v>
      </c>
      <c r="I2529" s="4">
        <v>170754</v>
      </c>
      <c r="J2529" s="1">
        <v>43</v>
      </c>
      <c r="K2529" s="1">
        <v>3.4562607028449799</v>
      </c>
      <c r="N2529" s="1" t="s">
        <v>6982</v>
      </c>
      <c r="O2529" s="1" t="s">
        <v>6983</v>
      </c>
      <c r="P2529" s="1" t="s">
        <v>6984</v>
      </c>
      <c r="Q2529" s="1" t="s">
        <v>6982</v>
      </c>
      <c r="T2529" s="1" t="s">
        <v>6981</v>
      </c>
      <c r="U2529" s="1" t="s">
        <v>22</v>
      </c>
      <c r="V2529" s="1" t="s">
        <v>23</v>
      </c>
      <c r="W2529" s="1">
        <v>33545</v>
      </c>
    </row>
    <row r="2530" spans="1:23" x14ac:dyDescent="0.2">
      <c r="A2530" s="1" t="s">
        <v>26</v>
      </c>
      <c r="B2530" s="1" t="s">
        <v>7165</v>
      </c>
      <c r="C2530" s="1" t="s">
        <v>22</v>
      </c>
      <c r="D2530" s="1">
        <v>33545</v>
      </c>
      <c r="E2530" s="1" t="s">
        <v>60</v>
      </c>
      <c r="F2530" s="4">
        <v>491282</v>
      </c>
      <c r="G2530" s="4">
        <v>451027</v>
      </c>
      <c r="H2530" s="1" t="s">
        <v>25</v>
      </c>
      <c r="I2530" s="4">
        <v>209759</v>
      </c>
      <c r="J2530" s="1">
        <v>43</v>
      </c>
      <c r="K2530" s="1">
        <v>3.8003469349860599</v>
      </c>
      <c r="N2530" s="1" t="s">
        <v>7166</v>
      </c>
      <c r="O2530" s="1" t="s">
        <v>7167</v>
      </c>
      <c r="P2530" s="1">
        <v>4074607457</v>
      </c>
      <c r="Q2530" s="1" t="s">
        <v>7168</v>
      </c>
      <c r="T2530" s="1" t="s">
        <v>7165</v>
      </c>
      <c r="U2530" s="1" t="s">
        <v>22</v>
      </c>
      <c r="V2530" s="1" t="s">
        <v>23</v>
      </c>
      <c r="W2530" s="1">
        <v>33545</v>
      </c>
    </row>
    <row r="2531" spans="1:23" x14ac:dyDescent="0.2">
      <c r="A2531" s="1" t="s">
        <v>26</v>
      </c>
      <c r="B2531" s="1" t="s">
        <v>7727</v>
      </c>
      <c r="C2531" s="1" t="s">
        <v>22</v>
      </c>
      <c r="D2531" s="1">
        <v>33545</v>
      </c>
      <c r="E2531" s="1" t="s">
        <v>118</v>
      </c>
      <c r="F2531" s="4">
        <v>547504</v>
      </c>
      <c r="G2531" s="4">
        <v>548072</v>
      </c>
      <c r="H2531" s="1" t="s">
        <v>25</v>
      </c>
      <c r="I2531" s="4">
        <v>237596</v>
      </c>
      <c r="J2531" s="1">
        <v>43</v>
      </c>
      <c r="K2531" s="1">
        <v>3.6041105949758498</v>
      </c>
      <c r="N2531" s="1" t="s">
        <v>7728</v>
      </c>
      <c r="T2531" s="1" t="s">
        <v>7727</v>
      </c>
      <c r="U2531" s="1" t="s">
        <v>22</v>
      </c>
      <c r="V2531" s="1" t="s">
        <v>23</v>
      </c>
      <c r="W2531" s="1">
        <v>33545</v>
      </c>
    </row>
    <row r="2532" spans="1:23" x14ac:dyDescent="0.2">
      <c r="A2532" s="1" t="s">
        <v>26</v>
      </c>
      <c r="B2532" s="1" t="s">
        <v>7781</v>
      </c>
      <c r="C2532" s="1" t="s">
        <v>22</v>
      </c>
      <c r="D2532" s="1">
        <v>33545</v>
      </c>
      <c r="E2532" s="1" t="s">
        <v>34</v>
      </c>
      <c r="F2532" s="4">
        <v>592891</v>
      </c>
      <c r="G2532" s="4">
        <v>520636</v>
      </c>
      <c r="H2532" s="1" t="s">
        <v>25</v>
      </c>
      <c r="I2532" s="4">
        <v>253858</v>
      </c>
      <c r="J2532" s="1">
        <v>43</v>
      </c>
      <c r="K2532" s="1">
        <v>2.7519602734530499</v>
      </c>
      <c r="N2532" s="1" t="s">
        <v>7782</v>
      </c>
      <c r="O2532" s="1" t="s">
        <v>7783</v>
      </c>
      <c r="P2532" s="1" t="s">
        <v>7784</v>
      </c>
      <c r="Q2532" s="1" t="s">
        <v>7785</v>
      </c>
      <c r="T2532" s="1" t="s">
        <v>7781</v>
      </c>
      <c r="U2532" s="1" t="s">
        <v>22</v>
      </c>
      <c r="V2532" s="1" t="s">
        <v>23</v>
      </c>
      <c r="W2532" s="1">
        <v>33545</v>
      </c>
    </row>
    <row r="2533" spans="1:23" x14ac:dyDescent="0.2">
      <c r="A2533" s="1" t="s">
        <v>26</v>
      </c>
      <c r="B2533" s="1" t="s">
        <v>8267</v>
      </c>
      <c r="C2533" s="1" t="s">
        <v>22</v>
      </c>
      <c r="D2533" s="1">
        <v>33545</v>
      </c>
      <c r="E2533" s="1" t="s">
        <v>81</v>
      </c>
      <c r="F2533" s="4">
        <v>500316</v>
      </c>
      <c r="G2533" s="4">
        <v>469183</v>
      </c>
      <c r="H2533" s="1" t="s">
        <v>25</v>
      </c>
      <c r="I2533" s="4">
        <v>217626</v>
      </c>
      <c r="J2533" s="1">
        <v>43</v>
      </c>
      <c r="K2533" s="1">
        <v>3.4186271831752699</v>
      </c>
      <c r="N2533" s="1" t="s">
        <v>8268</v>
      </c>
      <c r="O2533" s="1" t="s">
        <v>8269</v>
      </c>
      <c r="P2533" s="1" t="s">
        <v>8270</v>
      </c>
      <c r="Q2533" s="1" t="s">
        <v>8271</v>
      </c>
      <c r="T2533" s="1" t="s">
        <v>8267</v>
      </c>
      <c r="U2533" s="1" t="s">
        <v>22</v>
      </c>
      <c r="V2533" s="1" t="s">
        <v>23</v>
      </c>
      <c r="W2533" s="1">
        <v>33545</v>
      </c>
    </row>
    <row r="2534" spans="1:23" x14ac:dyDescent="0.2">
      <c r="A2534" s="1" t="s">
        <v>26</v>
      </c>
      <c r="B2534" s="1" t="s">
        <v>10419</v>
      </c>
      <c r="C2534" s="1" t="s">
        <v>22</v>
      </c>
      <c r="D2534" s="1">
        <v>33545</v>
      </c>
      <c r="E2534" s="1" t="s">
        <v>327</v>
      </c>
      <c r="F2534" s="4">
        <v>551541</v>
      </c>
      <c r="G2534" s="4">
        <v>583090</v>
      </c>
      <c r="H2534" s="1" t="s">
        <v>25</v>
      </c>
      <c r="I2534" s="4">
        <v>236327</v>
      </c>
      <c r="J2534" s="1">
        <v>43</v>
      </c>
      <c r="K2534" s="1">
        <v>4.2385209622037996</v>
      </c>
      <c r="L2534" s="1">
        <v>3.7250801019887398</v>
      </c>
      <c r="N2534" s="1" t="s">
        <v>10420</v>
      </c>
      <c r="T2534" s="1" t="s">
        <v>10419</v>
      </c>
      <c r="U2534" s="1" t="s">
        <v>22</v>
      </c>
      <c r="V2534" s="1" t="s">
        <v>23</v>
      </c>
      <c r="W2534" s="1">
        <v>33545</v>
      </c>
    </row>
    <row r="2535" spans="1:23" x14ac:dyDescent="0.2">
      <c r="A2535" s="1" t="s">
        <v>26</v>
      </c>
      <c r="B2535" s="1" t="s">
        <v>10452</v>
      </c>
      <c r="C2535" s="1" t="s">
        <v>22</v>
      </c>
      <c r="D2535" s="1">
        <v>33545</v>
      </c>
      <c r="E2535" s="1" t="s">
        <v>81</v>
      </c>
      <c r="F2535" s="4">
        <v>543165</v>
      </c>
      <c r="G2535" s="4">
        <v>525140</v>
      </c>
      <c r="H2535" s="1" t="s">
        <v>25</v>
      </c>
      <c r="I2535" s="4">
        <v>234102</v>
      </c>
      <c r="J2535" s="1">
        <v>43</v>
      </c>
      <c r="K2535" s="1">
        <v>3.4401338654607199</v>
      </c>
      <c r="N2535" s="1" t="s">
        <v>10453</v>
      </c>
      <c r="O2535" s="1" t="s">
        <v>10454</v>
      </c>
      <c r="P2535" s="1" t="s">
        <v>10455</v>
      </c>
      <c r="Q2535" s="1" t="s">
        <v>10456</v>
      </c>
      <c r="T2535" s="1" t="s">
        <v>10452</v>
      </c>
      <c r="U2535" s="1" t="s">
        <v>22</v>
      </c>
      <c r="V2535" s="1" t="s">
        <v>23</v>
      </c>
      <c r="W2535" s="1">
        <v>33545</v>
      </c>
    </row>
    <row r="2536" spans="1:23" x14ac:dyDescent="0.2">
      <c r="A2536" s="1" t="s">
        <v>26</v>
      </c>
      <c r="B2536" s="1" t="s">
        <v>11834</v>
      </c>
      <c r="C2536" s="1" t="s">
        <v>22</v>
      </c>
      <c r="D2536" s="1">
        <v>33545</v>
      </c>
      <c r="F2536" s="4">
        <v>195033</v>
      </c>
      <c r="G2536" s="4">
        <v>195033</v>
      </c>
      <c r="H2536" s="1" t="s">
        <v>200</v>
      </c>
      <c r="I2536" s="4">
        <v>83584</v>
      </c>
      <c r="J2536" s="1">
        <v>43</v>
      </c>
      <c r="K2536" s="1">
        <v>13.251962693958999</v>
      </c>
      <c r="N2536" s="1" t="s">
        <v>448</v>
      </c>
      <c r="T2536" s="1" t="s">
        <v>11834</v>
      </c>
      <c r="U2536" s="1" t="s">
        <v>22</v>
      </c>
      <c r="V2536" s="1" t="s">
        <v>23</v>
      </c>
      <c r="W2536" s="1">
        <v>33545</v>
      </c>
    </row>
    <row r="2537" spans="1:23" x14ac:dyDescent="0.2">
      <c r="A2537" s="1" t="s">
        <v>26</v>
      </c>
      <c r="B2537" s="1" t="s">
        <v>11902</v>
      </c>
      <c r="C2537" s="1" t="s">
        <v>22</v>
      </c>
      <c r="D2537" s="1">
        <v>33545</v>
      </c>
      <c r="E2537" s="1" t="s">
        <v>34</v>
      </c>
      <c r="F2537" s="4">
        <v>724581</v>
      </c>
      <c r="G2537" s="4">
        <v>714506</v>
      </c>
      <c r="H2537" s="1" t="s">
        <v>25</v>
      </c>
      <c r="I2537" s="4">
        <v>310585</v>
      </c>
      <c r="J2537" s="1">
        <v>43</v>
      </c>
      <c r="K2537" s="1">
        <v>3.6121777478469701</v>
      </c>
      <c r="N2537" s="1" t="s">
        <v>11903</v>
      </c>
      <c r="O2537" s="1" t="s">
        <v>11904</v>
      </c>
      <c r="P2537" s="1" t="s">
        <v>11905</v>
      </c>
      <c r="T2537" s="1" t="s">
        <v>11902</v>
      </c>
      <c r="U2537" s="1" t="s">
        <v>22</v>
      </c>
      <c r="V2537" s="1" t="s">
        <v>23</v>
      </c>
      <c r="W2537" s="1">
        <v>33545</v>
      </c>
    </row>
    <row r="2538" spans="1:23" x14ac:dyDescent="0.2">
      <c r="A2538" s="1" t="s">
        <v>26</v>
      </c>
      <c r="B2538" s="1" t="s">
        <v>11995</v>
      </c>
      <c r="C2538" s="1" t="s">
        <v>22</v>
      </c>
      <c r="D2538" s="1">
        <v>33545</v>
      </c>
      <c r="E2538" s="1" t="s">
        <v>190</v>
      </c>
      <c r="F2538" s="4">
        <v>334336</v>
      </c>
      <c r="G2538" s="4">
        <v>327345</v>
      </c>
      <c r="H2538" s="1" t="s">
        <v>25</v>
      </c>
      <c r="I2538" s="4">
        <v>143078</v>
      </c>
      <c r="J2538" s="1">
        <v>43</v>
      </c>
      <c r="K2538" s="1">
        <v>0.96432828573028595</v>
      </c>
      <c r="N2538" s="1" t="s">
        <v>11996</v>
      </c>
      <c r="Q2538" s="1" t="s">
        <v>11997</v>
      </c>
      <c r="T2538" s="1" t="s">
        <v>11995</v>
      </c>
      <c r="U2538" s="1" t="s">
        <v>22</v>
      </c>
      <c r="V2538" s="1" t="s">
        <v>23</v>
      </c>
      <c r="W2538" s="1">
        <v>33545</v>
      </c>
    </row>
    <row r="2539" spans="1:23" x14ac:dyDescent="0.2">
      <c r="A2539" s="1" t="s">
        <v>26</v>
      </c>
      <c r="B2539" s="1" t="s">
        <v>12432</v>
      </c>
      <c r="C2539" s="1" t="s">
        <v>22</v>
      </c>
      <c r="D2539" s="1">
        <v>33545</v>
      </c>
      <c r="E2539" s="1" t="s">
        <v>204</v>
      </c>
      <c r="F2539" s="4">
        <v>429036</v>
      </c>
      <c r="G2539" s="4">
        <v>1800</v>
      </c>
      <c r="H2539" s="1" t="s">
        <v>25</v>
      </c>
      <c r="I2539" s="4">
        <v>183933</v>
      </c>
      <c r="J2539" s="1">
        <v>43</v>
      </c>
      <c r="K2539" s="1">
        <v>3.4347586078753398</v>
      </c>
      <c r="N2539" s="1" t="s">
        <v>12434</v>
      </c>
      <c r="Q2539" s="1" t="s">
        <v>12435</v>
      </c>
      <c r="T2539" s="1" t="s">
        <v>12433</v>
      </c>
      <c r="U2539" s="1" t="s">
        <v>22</v>
      </c>
      <c r="V2539" s="1" t="s">
        <v>23</v>
      </c>
      <c r="W2539" s="1">
        <v>33545</v>
      </c>
    </row>
    <row r="2540" spans="1:23" x14ac:dyDescent="0.2">
      <c r="A2540" s="1" t="s">
        <v>26</v>
      </c>
      <c r="B2540" s="1" t="s">
        <v>12612</v>
      </c>
      <c r="C2540" s="1" t="s">
        <v>22</v>
      </c>
      <c r="D2540" s="1">
        <v>33545</v>
      </c>
      <c r="E2540" s="1" t="s">
        <v>167</v>
      </c>
      <c r="F2540" s="4">
        <v>376239</v>
      </c>
      <c r="G2540" s="4">
        <v>355442</v>
      </c>
      <c r="H2540" s="1" t="s">
        <v>25</v>
      </c>
      <c r="I2540" s="4">
        <v>159941</v>
      </c>
      <c r="J2540" s="1">
        <v>43</v>
      </c>
      <c r="K2540" s="1">
        <v>3.8998125785605802</v>
      </c>
      <c r="N2540" s="1" t="s">
        <v>12613</v>
      </c>
      <c r="P2540" s="1" t="s">
        <v>12614</v>
      </c>
      <c r="T2540" s="1" t="s">
        <v>12612</v>
      </c>
      <c r="U2540" s="1" t="s">
        <v>22</v>
      </c>
      <c r="V2540" s="1" t="s">
        <v>23</v>
      </c>
      <c r="W2540" s="1">
        <v>33545</v>
      </c>
    </row>
    <row r="2541" spans="1:23" x14ac:dyDescent="0.2">
      <c r="A2541" s="1" t="s">
        <v>26</v>
      </c>
      <c r="B2541" s="1" t="s">
        <v>12887</v>
      </c>
      <c r="C2541" s="1" t="s">
        <v>22</v>
      </c>
      <c r="D2541" s="1">
        <v>33545</v>
      </c>
      <c r="E2541" s="1" t="s">
        <v>81</v>
      </c>
      <c r="F2541" s="4">
        <v>508181</v>
      </c>
      <c r="G2541" s="4">
        <v>484868</v>
      </c>
      <c r="H2541" s="1" t="s">
        <v>25</v>
      </c>
      <c r="I2541" s="4">
        <v>219571</v>
      </c>
      <c r="J2541" s="1">
        <v>43</v>
      </c>
      <c r="K2541" s="1">
        <v>4.2654041853967497</v>
      </c>
      <c r="N2541" s="1" t="s">
        <v>12888</v>
      </c>
      <c r="Q2541" s="1" t="s">
        <v>12889</v>
      </c>
      <c r="T2541" s="1" t="s">
        <v>12887</v>
      </c>
      <c r="U2541" s="1" t="s">
        <v>22</v>
      </c>
      <c r="V2541" s="1" t="s">
        <v>23</v>
      </c>
      <c r="W2541" s="1">
        <v>33545</v>
      </c>
    </row>
    <row r="2542" spans="1:23" x14ac:dyDescent="0.2">
      <c r="A2542" s="1" t="s">
        <v>26</v>
      </c>
      <c r="B2542" s="1" t="s">
        <v>12954</v>
      </c>
      <c r="C2542" s="1" t="s">
        <v>22</v>
      </c>
      <c r="D2542" s="1">
        <v>33545</v>
      </c>
      <c r="E2542" s="1" t="s">
        <v>60</v>
      </c>
      <c r="F2542" s="4">
        <v>630050</v>
      </c>
      <c r="G2542" s="4">
        <v>619553</v>
      </c>
      <c r="H2542" s="1" t="s">
        <v>25</v>
      </c>
      <c r="I2542" s="4">
        <v>273784</v>
      </c>
      <c r="J2542" s="1">
        <v>43</v>
      </c>
      <c r="K2542" s="1">
        <v>3.7035762285630698</v>
      </c>
      <c r="N2542" s="1" t="s">
        <v>12955</v>
      </c>
      <c r="O2542" s="1" t="s">
        <v>12956</v>
      </c>
      <c r="P2542" s="1" t="s">
        <v>12957</v>
      </c>
      <c r="Q2542" s="1" t="s">
        <v>12958</v>
      </c>
      <c r="S2542" s="1">
        <v>8136456085</v>
      </c>
      <c r="T2542" s="1" t="s">
        <v>12954</v>
      </c>
      <c r="U2542" s="1" t="s">
        <v>22</v>
      </c>
      <c r="V2542" s="1" t="s">
        <v>23</v>
      </c>
      <c r="W2542" s="1">
        <v>33545</v>
      </c>
    </row>
    <row r="2543" spans="1:23" x14ac:dyDescent="0.2">
      <c r="A2543" s="1" t="s">
        <v>26</v>
      </c>
      <c r="B2543" s="1" t="s">
        <v>12959</v>
      </c>
      <c r="C2543" s="1" t="s">
        <v>22</v>
      </c>
      <c r="D2543" s="1">
        <v>33545</v>
      </c>
      <c r="E2543" s="1" t="s">
        <v>277</v>
      </c>
      <c r="F2543" s="4">
        <v>352454</v>
      </c>
      <c r="G2543" s="4">
        <v>124900</v>
      </c>
      <c r="H2543" s="1" t="s">
        <v>200</v>
      </c>
      <c r="I2543" s="4">
        <v>150712</v>
      </c>
      <c r="J2543" s="1">
        <v>43</v>
      </c>
      <c r="K2543" s="1">
        <v>5.1820708522500896</v>
      </c>
      <c r="L2543" s="1">
        <v>1.88906009956192</v>
      </c>
      <c r="N2543" s="1" t="s">
        <v>12960</v>
      </c>
      <c r="O2543" s="1" t="s">
        <v>12961</v>
      </c>
      <c r="P2543" s="1" t="s">
        <v>12962</v>
      </c>
      <c r="Q2543" s="1" t="s">
        <v>12963</v>
      </c>
      <c r="T2543" s="1" t="s">
        <v>12959</v>
      </c>
      <c r="U2543" s="1" t="s">
        <v>22</v>
      </c>
      <c r="V2543" s="1" t="s">
        <v>23</v>
      </c>
      <c r="W2543" s="1">
        <v>33545</v>
      </c>
    </row>
    <row r="2544" spans="1:23" x14ac:dyDescent="0.2">
      <c r="A2544" s="1" t="s">
        <v>26</v>
      </c>
      <c r="B2544" s="1" t="s">
        <v>14130</v>
      </c>
      <c r="C2544" s="1" t="s">
        <v>22</v>
      </c>
      <c r="D2544" s="1">
        <v>33545</v>
      </c>
      <c r="E2544" s="1" t="s">
        <v>296</v>
      </c>
      <c r="F2544" s="4">
        <v>415594</v>
      </c>
      <c r="G2544" s="4">
        <v>429900</v>
      </c>
      <c r="H2544" s="1" t="s">
        <v>25</v>
      </c>
      <c r="I2544" s="4">
        <v>179956</v>
      </c>
      <c r="J2544" s="1">
        <v>43</v>
      </c>
      <c r="K2544" s="1">
        <v>5.00734029180978</v>
      </c>
      <c r="L2544" s="1">
        <v>5.00734029180978</v>
      </c>
      <c r="M2544" s="1">
        <v>1.6336843778312899</v>
      </c>
      <c r="N2544" s="1" t="s">
        <v>14131</v>
      </c>
      <c r="O2544" s="1" t="s">
        <v>14132</v>
      </c>
      <c r="P2544" s="1" t="s">
        <v>14133</v>
      </c>
      <c r="Q2544" s="1" t="s">
        <v>14135</v>
      </c>
      <c r="T2544" s="1" t="s">
        <v>14130</v>
      </c>
      <c r="U2544" s="1" t="s">
        <v>22</v>
      </c>
      <c r="V2544" s="1" t="s">
        <v>23</v>
      </c>
      <c r="W2544" s="1">
        <v>33545</v>
      </c>
    </row>
    <row r="2545" spans="1:23" x14ac:dyDescent="0.2">
      <c r="A2545" s="1" t="s">
        <v>26</v>
      </c>
      <c r="B2545" s="1" t="s">
        <v>14230</v>
      </c>
      <c r="C2545" s="1" t="s">
        <v>22</v>
      </c>
      <c r="D2545" s="1">
        <v>33545</v>
      </c>
      <c r="E2545" s="1" t="s">
        <v>40</v>
      </c>
      <c r="F2545" s="4">
        <v>443552</v>
      </c>
      <c r="G2545" s="4">
        <v>434861</v>
      </c>
      <c r="H2545" s="1" t="s">
        <v>25</v>
      </c>
      <c r="I2545" s="4">
        <v>189770</v>
      </c>
      <c r="J2545" s="1">
        <v>43</v>
      </c>
      <c r="K2545" s="1">
        <v>4.33260911134757</v>
      </c>
      <c r="N2545" s="1" t="s">
        <v>14231</v>
      </c>
      <c r="Q2545" s="1" t="s">
        <v>14232</v>
      </c>
      <c r="T2545" s="1" t="s">
        <v>14230</v>
      </c>
      <c r="U2545" s="1" t="s">
        <v>22</v>
      </c>
      <c r="V2545" s="1" t="s">
        <v>23</v>
      </c>
      <c r="W2545" s="1">
        <v>33545</v>
      </c>
    </row>
    <row r="2546" spans="1:23" x14ac:dyDescent="0.2">
      <c r="A2546" s="1" t="s">
        <v>26</v>
      </c>
      <c r="B2546" s="1" t="s">
        <v>14615</v>
      </c>
      <c r="C2546" s="1" t="s">
        <v>22</v>
      </c>
      <c r="D2546" s="1">
        <v>33545</v>
      </c>
      <c r="E2546" s="1" t="s">
        <v>60</v>
      </c>
      <c r="F2546" s="4">
        <v>618346</v>
      </c>
      <c r="G2546" s="4">
        <v>532296</v>
      </c>
      <c r="H2546" s="1" t="s">
        <v>25</v>
      </c>
      <c r="I2546" s="4">
        <v>266449</v>
      </c>
      <c r="J2546" s="1">
        <v>43</v>
      </c>
      <c r="K2546" s="1">
        <v>11.3729319113089</v>
      </c>
      <c r="L2546" s="1">
        <v>2.1525018037821</v>
      </c>
      <c r="N2546" s="1" t="s">
        <v>14616</v>
      </c>
      <c r="O2546" s="1" t="s">
        <v>14617</v>
      </c>
      <c r="P2546" s="1" t="s">
        <v>14618</v>
      </c>
      <c r="Q2546" s="1" t="s">
        <v>14619</v>
      </c>
      <c r="R2546" s="1" t="s">
        <v>14620</v>
      </c>
      <c r="S2546" s="1" t="s">
        <v>14621</v>
      </c>
      <c r="T2546" s="1" t="s">
        <v>14615</v>
      </c>
      <c r="U2546" s="1" t="s">
        <v>22</v>
      </c>
      <c r="V2546" s="1" t="s">
        <v>23</v>
      </c>
      <c r="W2546" s="1">
        <v>33545</v>
      </c>
    </row>
    <row r="2547" spans="1:23" x14ac:dyDescent="0.2">
      <c r="A2547" s="1" t="s">
        <v>26</v>
      </c>
      <c r="B2547" s="1" t="s">
        <v>14722</v>
      </c>
      <c r="C2547" s="1" t="s">
        <v>22</v>
      </c>
      <c r="D2547" s="1">
        <v>33545</v>
      </c>
      <c r="E2547" s="1" t="s">
        <v>60</v>
      </c>
      <c r="F2547" s="4">
        <v>457670</v>
      </c>
      <c r="G2547" s="4">
        <v>439481</v>
      </c>
      <c r="H2547" s="1" t="s">
        <v>25</v>
      </c>
      <c r="I2547" s="4">
        <v>194861</v>
      </c>
      <c r="J2547" s="1">
        <v>43</v>
      </c>
      <c r="K2547" s="1">
        <v>2.3756202893518501</v>
      </c>
      <c r="N2547" s="1" t="s">
        <v>14723</v>
      </c>
      <c r="O2547" s="1" t="s">
        <v>14724</v>
      </c>
      <c r="P2547" s="1" t="s">
        <v>14725</v>
      </c>
      <c r="Q2547" s="1" t="s">
        <v>14726</v>
      </c>
      <c r="R2547" s="1" t="s">
        <v>14727</v>
      </c>
      <c r="S2547" s="1" t="s">
        <v>14728</v>
      </c>
      <c r="T2547" s="1" t="s">
        <v>14722</v>
      </c>
      <c r="U2547" s="1" t="s">
        <v>22</v>
      </c>
      <c r="V2547" s="1" t="s">
        <v>23</v>
      </c>
      <c r="W2547" s="1">
        <v>33545</v>
      </c>
    </row>
    <row r="2548" spans="1:23" x14ac:dyDescent="0.2">
      <c r="A2548" s="1" t="s">
        <v>26</v>
      </c>
      <c r="B2548" s="1" t="s">
        <v>15236</v>
      </c>
      <c r="C2548" s="1" t="s">
        <v>22</v>
      </c>
      <c r="D2548" s="1">
        <v>33545</v>
      </c>
      <c r="E2548" s="1" t="s">
        <v>167</v>
      </c>
      <c r="F2548" s="4">
        <v>618464</v>
      </c>
      <c r="G2548" s="4">
        <v>583174</v>
      </c>
      <c r="H2548" s="1" t="s">
        <v>25</v>
      </c>
      <c r="I2548" s="4">
        <v>266982</v>
      </c>
      <c r="J2548" s="1">
        <v>43</v>
      </c>
      <c r="K2548" s="1">
        <v>4.2358355555244396</v>
      </c>
      <c r="N2548" s="1" t="s">
        <v>15237</v>
      </c>
      <c r="T2548" s="1" t="s">
        <v>15236</v>
      </c>
      <c r="U2548" s="1" t="s">
        <v>22</v>
      </c>
      <c r="V2548" s="1" t="s">
        <v>23</v>
      </c>
      <c r="W2548" s="1">
        <v>33545</v>
      </c>
    </row>
    <row r="2549" spans="1:23" x14ac:dyDescent="0.2">
      <c r="A2549" s="1" t="s">
        <v>26</v>
      </c>
      <c r="B2549" s="1" t="s">
        <v>15762</v>
      </c>
      <c r="C2549" s="1" t="s">
        <v>22</v>
      </c>
      <c r="D2549" s="1">
        <v>33545</v>
      </c>
      <c r="E2549" s="1" t="s">
        <v>167</v>
      </c>
      <c r="F2549" s="4">
        <v>445254</v>
      </c>
      <c r="G2549" s="4">
        <v>428678</v>
      </c>
      <c r="H2549" s="1" t="s">
        <v>25</v>
      </c>
      <c r="I2549" s="4">
        <v>192473</v>
      </c>
      <c r="J2549" s="1">
        <v>43</v>
      </c>
      <c r="K2549" s="1">
        <v>3.09336264716497</v>
      </c>
      <c r="N2549" s="1" t="s">
        <v>15763</v>
      </c>
      <c r="O2549" s="1" t="s">
        <v>15764</v>
      </c>
      <c r="P2549" s="1" t="s">
        <v>15765</v>
      </c>
      <c r="Q2549" s="1" t="s">
        <v>15766</v>
      </c>
      <c r="R2549" s="1" t="s">
        <v>15767</v>
      </c>
      <c r="S2549" s="1" t="s">
        <v>15768</v>
      </c>
      <c r="T2549" s="1" t="s">
        <v>15762</v>
      </c>
      <c r="U2549" s="1" t="s">
        <v>22</v>
      </c>
      <c r="V2549" s="1" t="s">
        <v>23</v>
      </c>
      <c r="W2549" s="1">
        <v>33545</v>
      </c>
    </row>
    <row r="2550" spans="1:23" x14ac:dyDescent="0.2">
      <c r="A2550" s="1" t="s">
        <v>26</v>
      </c>
      <c r="B2550" s="1" t="s">
        <v>16923</v>
      </c>
      <c r="C2550" s="1" t="s">
        <v>22</v>
      </c>
      <c r="D2550" s="1">
        <v>33545</v>
      </c>
      <c r="E2550" s="1" t="s">
        <v>73</v>
      </c>
      <c r="F2550" s="4">
        <v>391572</v>
      </c>
      <c r="G2550" s="4">
        <v>359289</v>
      </c>
      <c r="H2550" s="1" t="s">
        <v>25</v>
      </c>
      <c r="I2550" s="4">
        <v>168877</v>
      </c>
      <c r="J2550" s="1">
        <v>43</v>
      </c>
      <c r="K2550" s="1">
        <v>2.9186978305684099</v>
      </c>
      <c r="N2550" s="1" t="s">
        <v>16924</v>
      </c>
      <c r="T2550" s="1" t="s">
        <v>16923</v>
      </c>
      <c r="U2550" s="1" t="s">
        <v>22</v>
      </c>
      <c r="V2550" s="1" t="s">
        <v>23</v>
      </c>
      <c r="W2550" s="1">
        <v>33545</v>
      </c>
    </row>
    <row r="2551" spans="1:23" x14ac:dyDescent="0.2">
      <c r="A2551" s="1" t="s">
        <v>26</v>
      </c>
      <c r="B2551" s="1" t="s">
        <v>16952</v>
      </c>
      <c r="C2551" s="1" t="s">
        <v>22</v>
      </c>
      <c r="D2551" s="1">
        <v>33545</v>
      </c>
      <c r="E2551" s="1" t="s">
        <v>92</v>
      </c>
      <c r="F2551" s="4">
        <v>383355</v>
      </c>
      <c r="G2551" s="4">
        <v>379570</v>
      </c>
      <c r="H2551" s="1" t="s">
        <v>25</v>
      </c>
      <c r="I2551" s="4">
        <v>163652</v>
      </c>
      <c r="J2551" s="1">
        <v>43</v>
      </c>
      <c r="K2551" s="1">
        <v>3.3756215565262799</v>
      </c>
      <c r="L2551" s="1">
        <v>2.5154065027628398</v>
      </c>
      <c r="N2551" s="1" t="s">
        <v>16953</v>
      </c>
      <c r="Q2551" s="1" t="s">
        <v>16954</v>
      </c>
      <c r="T2551" s="1" t="s">
        <v>16952</v>
      </c>
      <c r="U2551" s="1" t="s">
        <v>22</v>
      </c>
      <c r="V2551" s="1" t="s">
        <v>23</v>
      </c>
      <c r="W2551" s="1">
        <v>33545</v>
      </c>
    </row>
    <row r="2552" spans="1:23" x14ac:dyDescent="0.2">
      <c r="A2552" s="1" t="s">
        <v>26</v>
      </c>
      <c r="B2552" s="1" t="s">
        <v>17731</v>
      </c>
      <c r="C2552" s="1" t="s">
        <v>22</v>
      </c>
      <c r="D2552" s="1">
        <v>33545</v>
      </c>
      <c r="E2552" s="1" t="s">
        <v>60</v>
      </c>
      <c r="F2552" s="4">
        <v>562583</v>
      </c>
      <c r="G2552" s="4">
        <v>510637</v>
      </c>
      <c r="H2552" s="1" t="s">
        <v>25</v>
      </c>
      <c r="I2552" s="4">
        <v>242492</v>
      </c>
      <c r="J2552" s="1">
        <v>43</v>
      </c>
      <c r="K2552" s="1">
        <v>2.6525037029881</v>
      </c>
      <c r="N2552" s="1" t="s">
        <v>17732</v>
      </c>
      <c r="O2552" s="1" t="s">
        <v>17733</v>
      </c>
      <c r="P2552" s="1">
        <v>8139967638</v>
      </c>
      <c r="Q2552" s="1" t="s">
        <v>17734</v>
      </c>
      <c r="T2552" s="1" t="s">
        <v>17731</v>
      </c>
      <c r="U2552" s="1" t="s">
        <v>22</v>
      </c>
      <c r="V2552" s="1" t="s">
        <v>23</v>
      </c>
      <c r="W2552" s="1">
        <v>33545</v>
      </c>
    </row>
    <row r="2553" spans="1:23" x14ac:dyDescent="0.2">
      <c r="A2553" s="1" t="s">
        <v>26</v>
      </c>
      <c r="B2553" s="1" t="s">
        <v>18243</v>
      </c>
      <c r="C2553" s="1" t="s">
        <v>22</v>
      </c>
      <c r="D2553" s="1">
        <v>33545</v>
      </c>
      <c r="E2553" s="1" t="s">
        <v>118</v>
      </c>
      <c r="F2553" s="4">
        <v>438794</v>
      </c>
      <c r="G2553" s="4">
        <v>445153</v>
      </c>
      <c r="H2553" s="1" t="s">
        <v>25</v>
      </c>
      <c r="I2553" s="4">
        <v>189554</v>
      </c>
      <c r="J2553" s="1">
        <v>43</v>
      </c>
      <c r="K2553" s="1">
        <v>3.4723963910668001</v>
      </c>
      <c r="N2553" s="1" t="s">
        <v>18244</v>
      </c>
      <c r="Q2553" s="1" t="s">
        <v>18245</v>
      </c>
      <c r="T2553" s="1" t="s">
        <v>18243</v>
      </c>
      <c r="U2553" s="1" t="s">
        <v>22</v>
      </c>
      <c r="V2553" s="1" t="s">
        <v>23</v>
      </c>
      <c r="W2553" s="1">
        <v>33545</v>
      </c>
    </row>
    <row r="2554" spans="1:23" x14ac:dyDescent="0.2">
      <c r="A2554" s="1" t="s">
        <v>26</v>
      </c>
      <c r="B2554" s="1" t="s">
        <v>19270</v>
      </c>
      <c r="C2554" s="1" t="s">
        <v>22</v>
      </c>
      <c r="D2554" s="1">
        <v>33545</v>
      </c>
      <c r="E2554" s="1" t="s">
        <v>357</v>
      </c>
      <c r="F2554" s="4">
        <v>197207</v>
      </c>
      <c r="G2554" s="4">
        <v>156630</v>
      </c>
      <c r="H2554" s="1" t="s">
        <v>25</v>
      </c>
      <c r="I2554" s="4">
        <v>85293</v>
      </c>
      <c r="J2554" s="1">
        <v>43</v>
      </c>
      <c r="K2554" s="1">
        <v>2.2654077766888099</v>
      </c>
      <c r="N2554" s="1" t="s">
        <v>19271</v>
      </c>
      <c r="T2554" s="1" t="s">
        <v>19270</v>
      </c>
      <c r="U2554" s="1" t="s">
        <v>22</v>
      </c>
      <c r="V2554" s="1" t="s">
        <v>23</v>
      </c>
      <c r="W2554" s="1">
        <v>33545</v>
      </c>
    </row>
    <row r="2555" spans="1:23" x14ac:dyDescent="0.2">
      <c r="A2555" s="1" t="s">
        <v>26</v>
      </c>
      <c r="B2555" s="1" t="s">
        <v>19351</v>
      </c>
      <c r="C2555" s="1" t="s">
        <v>22</v>
      </c>
      <c r="D2555" s="1">
        <v>33545</v>
      </c>
      <c r="E2555" s="1" t="s">
        <v>190</v>
      </c>
      <c r="F2555" s="4">
        <v>399284</v>
      </c>
      <c r="G2555" s="4">
        <v>362312</v>
      </c>
      <c r="H2555" s="1" t="s">
        <v>25</v>
      </c>
      <c r="I2555" s="4">
        <v>172706</v>
      </c>
      <c r="J2555" s="1">
        <v>43</v>
      </c>
      <c r="K2555" s="1">
        <v>4.08261228183492</v>
      </c>
      <c r="N2555" s="1" t="s">
        <v>19352</v>
      </c>
      <c r="O2555" s="1" t="s">
        <v>19353</v>
      </c>
      <c r="P2555" s="1" t="s">
        <v>19354</v>
      </c>
      <c r="Q2555" s="1" t="s">
        <v>19355</v>
      </c>
      <c r="T2555" s="1" t="s">
        <v>19351</v>
      </c>
      <c r="U2555" s="1" t="s">
        <v>22</v>
      </c>
      <c r="V2555" s="1" t="s">
        <v>23</v>
      </c>
      <c r="W2555" s="1">
        <v>33545</v>
      </c>
    </row>
    <row r="2556" spans="1:23" x14ac:dyDescent="0.2">
      <c r="A2556" s="1" t="s">
        <v>26</v>
      </c>
      <c r="B2556" s="1" t="s">
        <v>19779</v>
      </c>
      <c r="C2556" s="1" t="s">
        <v>22</v>
      </c>
      <c r="D2556" s="1">
        <v>33545</v>
      </c>
      <c r="E2556" s="1" t="s">
        <v>81</v>
      </c>
      <c r="F2556" s="4">
        <v>525963</v>
      </c>
      <c r="G2556" s="4">
        <v>494394</v>
      </c>
      <c r="H2556" s="1" t="s">
        <v>25</v>
      </c>
      <c r="I2556" s="4">
        <v>225793</v>
      </c>
      <c r="J2556" s="1">
        <v>43</v>
      </c>
      <c r="K2556" s="1">
        <v>4.7734727030752104</v>
      </c>
      <c r="L2556" s="1">
        <v>2.45895657404296</v>
      </c>
      <c r="N2556" s="1" t="s">
        <v>19780</v>
      </c>
      <c r="O2556" s="1" t="s">
        <v>19781</v>
      </c>
      <c r="P2556" s="1">
        <v>7275100097</v>
      </c>
      <c r="Q2556" s="1" t="s">
        <v>19782</v>
      </c>
      <c r="T2556" s="1" t="s">
        <v>19779</v>
      </c>
      <c r="U2556" s="1" t="s">
        <v>22</v>
      </c>
      <c r="V2556" s="1" t="s">
        <v>23</v>
      </c>
      <c r="W2556" s="1">
        <v>33545</v>
      </c>
    </row>
    <row r="2557" spans="1:23" x14ac:dyDescent="0.2">
      <c r="A2557" s="1" t="s">
        <v>26</v>
      </c>
      <c r="B2557" s="1" t="s">
        <v>19997</v>
      </c>
      <c r="C2557" s="1" t="s">
        <v>22</v>
      </c>
      <c r="D2557" s="1">
        <v>33545</v>
      </c>
      <c r="E2557" s="1" t="s">
        <v>60</v>
      </c>
      <c r="F2557" s="4">
        <v>369038</v>
      </c>
      <c r="G2557" s="4">
        <v>368119</v>
      </c>
      <c r="H2557" s="1" t="s">
        <v>25</v>
      </c>
      <c r="I2557" s="4">
        <v>158769</v>
      </c>
      <c r="J2557" s="1">
        <v>43</v>
      </c>
      <c r="K2557" s="1">
        <v>4.0342253935496304</v>
      </c>
      <c r="N2557" s="1" t="s">
        <v>19998</v>
      </c>
      <c r="T2557" s="1" t="s">
        <v>19997</v>
      </c>
      <c r="U2557" s="1" t="s">
        <v>22</v>
      </c>
      <c r="V2557" s="1" t="s">
        <v>23</v>
      </c>
      <c r="W2557" s="1">
        <v>33545</v>
      </c>
    </row>
    <row r="2558" spans="1:23" x14ac:dyDescent="0.2">
      <c r="A2558" s="1" t="s">
        <v>26</v>
      </c>
      <c r="B2558" s="1" t="s">
        <v>20296</v>
      </c>
      <c r="C2558" s="1" t="s">
        <v>22</v>
      </c>
      <c r="D2558" s="1">
        <v>33545</v>
      </c>
      <c r="E2558" s="1" t="s">
        <v>389</v>
      </c>
      <c r="F2558" s="4">
        <v>618554</v>
      </c>
      <c r="G2558" s="4">
        <v>552255</v>
      </c>
      <c r="H2558" s="1" t="s">
        <v>25</v>
      </c>
      <c r="I2558" s="4">
        <v>267519</v>
      </c>
      <c r="J2558" s="1">
        <v>43</v>
      </c>
      <c r="K2558" s="1">
        <v>2.47239766041915</v>
      </c>
      <c r="N2558" s="1" t="s">
        <v>20297</v>
      </c>
      <c r="O2558" s="1" t="s">
        <v>20298</v>
      </c>
      <c r="P2558" s="1">
        <v>5104748899</v>
      </c>
      <c r="T2558" s="1" t="s">
        <v>20296</v>
      </c>
      <c r="U2558" s="1" t="s">
        <v>22</v>
      </c>
      <c r="V2558" s="1" t="s">
        <v>23</v>
      </c>
      <c r="W2558" s="1">
        <v>33545</v>
      </c>
    </row>
    <row r="2559" spans="1:23" x14ac:dyDescent="0.2">
      <c r="A2559" s="1" t="s">
        <v>26</v>
      </c>
      <c r="B2559" s="1" t="s">
        <v>20510</v>
      </c>
      <c r="C2559" s="1" t="s">
        <v>22</v>
      </c>
      <c r="D2559" s="1">
        <v>33545</v>
      </c>
      <c r="E2559" s="1" t="s">
        <v>34</v>
      </c>
      <c r="F2559" s="4">
        <v>600632</v>
      </c>
      <c r="G2559" s="4">
        <v>557185</v>
      </c>
      <c r="H2559" s="1" t="s">
        <v>25</v>
      </c>
      <c r="I2559" s="4">
        <v>255703</v>
      </c>
      <c r="J2559" s="1">
        <v>43</v>
      </c>
      <c r="K2559" s="1">
        <v>2.9159462544802799</v>
      </c>
      <c r="N2559" s="1" t="s">
        <v>20511</v>
      </c>
      <c r="O2559" s="1" t="s">
        <v>20512</v>
      </c>
      <c r="P2559" s="1">
        <v>9179431251</v>
      </c>
      <c r="Q2559" s="1" t="s">
        <v>20513</v>
      </c>
      <c r="R2559" s="1" t="s">
        <v>20514</v>
      </c>
      <c r="S2559" s="1" t="s">
        <v>20515</v>
      </c>
      <c r="T2559" s="1" t="s">
        <v>20510</v>
      </c>
      <c r="U2559" s="1" t="s">
        <v>22</v>
      </c>
      <c r="V2559" s="1" t="s">
        <v>23</v>
      </c>
      <c r="W2559" s="1">
        <v>33545</v>
      </c>
    </row>
    <row r="2560" spans="1:23" x14ac:dyDescent="0.2">
      <c r="A2560" s="1" t="s">
        <v>26</v>
      </c>
      <c r="B2560" s="1" t="s">
        <v>21054</v>
      </c>
      <c r="C2560" s="1" t="s">
        <v>22</v>
      </c>
      <c r="D2560" s="1">
        <v>33545</v>
      </c>
      <c r="E2560" s="1" t="s">
        <v>190</v>
      </c>
      <c r="F2560" s="4">
        <v>341504</v>
      </c>
      <c r="G2560" s="4">
        <v>339781</v>
      </c>
      <c r="H2560" s="1" t="s">
        <v>25</v>
      </c>
      <c r="I2560" s="4">
        <v>147341</v>
      </c>
      <c r="J2560" s="1">
        <v>43</v>
      </c>
      <c r="K2560" s="1">
        <v>4.06379613699721</v>
      </c>
      <c r="N2560" s="1" t="s">
        <v>21055</v>
      </c>
      <c r="O2560" s="1" t="s">
        <v>21056</v>
      </c>
      <c r="P2560" s="1" t="s">
        <v>21057</v>
      </c>
      <c r="Q2560" s="1" t="s">
        <v>21058</v>
      </c>
      <c r="T2560" s="1" t="s">
        <v>21054</v>
      </c>
      <c r="U2560" s="1" t="s">
        <v>22</v>
      </c>
      <c r="V2560" s="1" t="s">
        <v>23</v>
      </c>
      <c r="W2560" s="1">
        <v>33545</v>
      </c>
    </row>
    <row r="2561" spans="1:23" x14ac:dyDescent="0.2">
      <c r="A2561" s="1" t="s">
        <v>26</v>
      </c>
      <c r="B2561" s="1" t="s">
        <v>21705</v>
      </c>
      <c r="C2561" s="1" t="s">
        <v>22</v>
      </c>
      <c r="D2561" s="1">
        <v>33545</v>
      </c>
      <c r="E2561" s="1" t="s">
        <v>81</v>
      </c>
      <c r="F2561" s="4">
        <v>474944</v>
      </c>
      <c r="G2561" s="4">
        <v>440446</v>
      </c>
      <c r="H2561" s="1" t="s">
        <v>25</v>
      </c>
      <c r="I2561" s="4">
        <v>206449</v>
      </c>
      <c r="J2561" s="1">
        <v>43</v>
      </c>
      <c r="K2561" s="1">
        <v>3.5906780547777202</v>
      </c>
      <c r="N2561" s="1" t="s">
        <v>21706</v>
      </c>
      <c r="P2561" s="1">
        <v>3212849856</v>
      </c>
      <c r="Q2561" s="1" t="s">
        <v>21707</v>
      </c>
      <c r="T2561" s="1" t="s">
        <v>21705</v>
      </c>
      <c r="U2561" s="1" t="s">
        <v>22</v>
      </c>
      <c r="V2561" s="1" t="s">
        <v>23</v>
      </c>
      <c r="W2561" s="1">
        <v>33545</v>
      </c>
    </row>
    <row r="2562" spans="1:23" x14ac:dyDescent="0.2">
      <c r="A2562" s="1" t="s">
        <v>26</v>
      </c>
      <c r="B2562" s="1" t="s">
        <v>21764</v>
      </c>
      <c r="C2562" s="1" t="s">
        <v>22</v>
      </c>
      <c r="D2562" s="1">
        <v>33545</v>
      </c>
      <c r="E2562" s="1" t="s">
        <v>389</v>
      </c>
      <c r="F2562" s="4">
        <v>651323</v>
      </c>
      <c r="G2562" s="4">
        <v>570846</v>
      </c>
      <c r="H2562" s="1" t="s">
        <v>25</v>
      </c>
      <c r="I2562" s="4">
        <v>280291</v>
      </c>
      <c r="J2562" s="1">
        <v>43</v>
      </c>
      <c r="K2562" s="1">
        <v>2.4723986995345402</v>
      </c>
      <c r="N2562" s="1" t="s">
        <v>21765</v>
      </c>
      <c r="O2562" s="1" t="s">
        <v>21766</v>
      </c>
      <c r="P2562" s="1" t="s">
        <v>21767</v>
      </c>
      <c r="T2562" s="1" t="s">
        <v>21764</v>
      </c>
      <c r="U2562" s="1" t="s">
        <v>22</v>
      </c>
      <c r="V2562" s="1" t="s">
        <v>23</v>
      </c>
      <c r="W2562" s="1">
        <v>33545</v>
      </c>
    </row>
    <row r="2563" spans="1:23" x14ac:dyDescent="0.2">
      <c r="A2563" s="1" t="s">
        <v>26</v>
      </c>
      <c r="B2563" s="1" t="s">
        <v>22389</v>
      </c>
      <c r="C2563" s="1" t="s">
        <v>22</v>
      </c>
      <c r="D2563" s="1">
        <v>33545</v>
      </c>
      <c r="E2563" s="1" t="s">
        <v>81</v>
      </c>
      <c r="F2563" s="4">
        <v>676613</v>
      </c>
      <c r="G2563" s="4">
        <v>666070</v>
      </c>
      <c r="H2563" s="1" t="s">
        <v>25</v>
      </c>
      <c r="I2563" s="4">
        <v>292613</v>
      </c>
      <c r="J2563" s="1">
        <v>43</v>
      </c>
      <c r="K2563" s="1">
        <v>3.0718612677966899</v>
      </c>
      <c r="N2563" s="1" t="s">
        <v>22390</v>
      </c>
      <c r="P2563" s="1" t="s">
        <v>22391</v>
      </c>
      <c r="Q2563" s="1" t="s">
        <v>22392</v>
      </c>
      <c r="R2563" s="1" t="s">
        <v>22393</v>
      </c>
      <c r="S2563" s="1" t="s">
        <v>22394</v>
      </c>
      <c r="T2563" s="1" t="s">
        <v>22389</v>
      </c>
      <c r="U2563" s="1" t="s">
        <v>22</v>
      </c>
      <c r="V2563" s="1" t="s">
        <v>23</v>
      </c>
      <c r="W2563" s="1">
        <v>33545</v>
      </c>
    </row>
    <row r="2564" spans="1:23" x14ac:dyDescent="0.2">
      <c r="A2564" s="1" t="s">
        <v>26</v>
      </c>
      <c r="B2564" s="1" t="s">
        <v>22624</v>
      </c>
      <c r="C2564" s="1" t="s">
        <v>22</v>
      </c>
      <c r="D2564" s="1">
        <v>33545</v>
      </c>
      <c r="E2564" s="1" t="s">
        <v>229</v>
      </c>
      <c r="F2564" s="4">
        <v>394222</v>
      </c>
      <c r="G2564" s="4">
        <v>394376</v>
      </c>
      <c r="H2564" s="1" t="s">
        <v>25</v>
      </c>
      <c r="I2564" s="4">
        <v>169409</v>
      </c>
      <c r="J2564" s="1">
        <v>43</v>
      </c>
      <c r="K2564" s="1">
        <v>3.7680980480884099</v>
      </c>
      <c r="L2564" s="1">
        <v>2.4132593384109899</v>
      </c>
      <c r="N2564" s="1" t="s">
        <v>22625</v>
      </c>
      <c r="O2564" s="1" t="s">
        <v>22626</v>
      </c>
      <c r="P2564" s="1" t="s">
        <v>22627</v>
      </c>
      <c r="Q2564" s="1" t="s">
        <v>22628</v>
      </c>
      <c r="T2564" s="1" t="s">
        <v>22624</v>
      </c>
      <c r="U2564" s="1" t="s">
        <v>22</v>
      </c>
      <c r="V2564" s="1" t="s">
        <v>23</v>
      </c>
      <c r="W2564" s="1">
        <v>33545</v>
      </c>
    </row>
    <row r="2565" spans="1:23" x14ac:dyDescent="0.2">
      <c r="A2565" s="1" t="s">
        <v>26</v>
      </c>
      <c r="B2565" s="1" t="s">
        <v>22788</v>
      </c>
      <c r="C2565" s="1" t="s">
        <v>22</v>
      </c>
      <c r="D2565" s="1">
        <v>33545</v>
      </c>
      <c r="E2565" s="1" t="s">
        <v>190</v>
      </c>
      <c r="F2565" s="4">
        <v>418394</v>
      </c>
      <c r="G2565" s="4">
        <v>397530</v>
      </c>
      <c r="H2565" s="1" t="s">
        <v>25</v>
      </c>
      <c r="I2565" s="4">
        <v>181138</v>
      </c>
      <c r="J2565" s="1">
        <v>43</v>
      </c>
      <c r="K2565" s="1">
        <v>3.2815391176946398</v>
      </c>
      <c r="N2565" s="1" t="s">
        <v>22789</v>
      </c>
      <c r="T2565" s="1" t="s">
        <v>22788</v>
      </c>
      <c r="U2565" s="1" t="s">
        <v>22</v>
      </c>
      <c r="V2565" s="1" t="s">
        <v>23</v>
      </c>
      <c r="W2565" s="1">
        <v>33545</v>
      </c>
    </row>
    <row r="2566" spans="1:23" x14ac:dyDescent="0.2">
      <c r="A2566" s="1" t="s">
        <v>26</v>
      </c>
      <c r="B2566" s="1" t="s">
        <v>23139</v>
      </c>
      <c r="C2566" s="1" t="s">
        <v>22</v>
      </c>
      <c r="D2566" s="1">
        <v>33545</v>
      </c>
      <c r="E2566" s="1" t="s">
        <v>513</v>
      </c>
      <c r="F2566" s="4">
        <v>382549</v>
      </c>
      <c r="G2566" s="4">
        <v>371933</v>
      </c>
      <c r="H2566" s="1" t="s">
        <v>25</v>
      </c>
      <c r="I2566" s="4">
        <v>164140</v>
      </c>
      <c r="J2566" s="1">
        <v>43</v>
      </c>
      <c r="K2566" s="1">
        <v>2.5718616990554</v>
      </c>
      <c r="N2566" s="1" t="s">
        <v>23140</v>
      </c>
      <c r="O2566" s="1" t="s">
        <v>23141</v>
      </c>
      <c r="P2566" s="1" t="s">
        <v>23142</v>
      </c>
      <c r="Q2566" s="1" t="s">
        <v>23143</v>
      </c>
      <c r="R2566" s="1" t="s">
        <v>23144</v>
      </c>
      <c r="S2566" s="1" t="s">
        <v>23145</v>
      </c>
      <c r="T2566" s="1" t="s">
        <v>23139</v>
      </c>
      <c r="U2566" s="1" t="s">
        <v>22</v>
      </c>
      <c r="V2566" s="1" t="s">
        <v>23</v>
      </c>
      <c r="W2566" s="1">
        <v>33545</v>
      </c>
    </row>
    <row r="2567" spans="1:23" x14ac:dyDescent="0.2">
      <c r="A2567" s="1" t="s">
        <v>26</v>
      </c>
      <c r="B2567" s="1" t="s">
        <v>23602</v>
      </c>
      <c r="C2567" s="1" t="s">
        <v>22</v>
      </c>
      <c r="D2567" s="1">
        <v>33545</v>
      </c>
      <c r="F2567" s="4">
        <v>570466</v>
      </c>
      <c r="G2567" s="4">
        <v>570466</v>
      </c>
      <c r="H2567" s="1" t="s">
        <v>25</v>
      </c>
      <c r="I2567" s="4">
        <v>242455</v>
      </c>
      <c r="J2567" s="1">
        <v>43</v>
      </c>
      <c r="K2567" s="1">
        <v>4.0073459903300401</v>
      </c>
      <c r="L2567" s="1">
        <v>0.57992663549133805</v>
      </c>
      <c r="N2567" s="1" t="s">
        <v>23603</v>
      </c>
      <c r="O2567" s="1" t="s">
        <v>23604</v>
      </c>
      <c r="P2567" s="1" t="s">
        <v>23605</v>
      </c>
      <c r="Q2567" s="1" t="s">
        <v>23603</v>
      </c>
      <c r="T2567" s="1" t="s">
        <v>23602</v>
      </c>
      <c r="U2567" s="1" t="s">
        <v>22</v>
      </c>
      <c r="V2567" s="1" t="s">
        <v>23</v>
      </c>
      <c r="W2567" s="1">
        <v>33545</v>
      </c>
    </row>
    <row r="2568" spans="1:23" x14ac:dyDescent="0.2">
      <c r="A2568" s="1" t="s">
        <v>26</v>
      </c>
      <c r="B2568" s="1" t="s">
        <v>23645</v>
      </c>
      <c r="C2568" s="1" t="s">
        <v>22</v>
      </c>
      <c r="D2568" s="1">
        <v>33545</v>
      </c>
      <c r="E2568" s="1" t="s">
        <v>389</v>
      </c>
      <c r="F2568" s="4">
        <v>834590</v>
      </c>
      <c r="G2568" s="4">
        <v>794010</v>
      </c>
      <c r="H2568" s="1" t="s">
        <v>25</v>
      </c>
      <c r="I2568" s="4">
        <v>359041</v>
      </c>
      <c r="J2568" s="1">
        <v>43</v>
      </c>
      <c r="K2568" s="1">
        <v>3.2627223346338599</v>
      </c>
      <c r="N2568" s="1" t="s">
        <v>23647</v>
      </c>
      <c r="T2568" s="1" t="s">
        <v>23646</v>
      </c>
      <c r="U2568" s="1" t="s">
        <v>22</v>
      </c>
      <c r="V2568" s="1" t="s">
        <v>23</v>
      </c>
      <c r="W2568" s="1">
        <v>33545</v>
      </c>
    </row>
    <row r="2569" spans="1:23" x14ac:dyDescent="0.2">
      <c r="A2569" s="1" t="s">
        <v>26</v>
      </c>
      <c r="B2569" s="1" t="s">
        <v>23965</v>
      </c>
      <c r="C2569" s="1" t="s">
        <v>22</v>
      </c>
      <c r="D2569" s="1">
        <v>33545</v>
      </c>
      <c r="E2569" s="1" t="s">
        <v>60</v>
      </c>
      <c r="F2569" s="4">
        <v>369364</v>
      </c>
      <c r="G2569" s="4">
        <v>364808</v>
      </c>
      <c r="H2569" s="1" t="s">
        <v>200</v>
      </c>
      <c r="I2569" s="4">
        <v>159325</v>
      </c>
      <c r="J2569" s="1">
        <v>43</v>
      </c>
      <c r="K2569" s="1">
        <v>1.32186232551772</v>
      </c>
      <c r="N2569" s="1" t="s">
        <v>23966</v>
      </c>
      <c r="Q2569" s="1" t="s">
        <v>23967</v>
      </c>
      <c r="T2569" s="1" t="s">
        <v>23965</v>
      </c>
      <c r="U2569" s="1" t="s">
        <v>22</v>
      </c>
      <c r="V2569" s="1" t="s">
        <v>23</v>
      </c>
      <c r="W2569" s="1">
        <v>33545</v>
      </c>
    </row>
    <row r="2570" spans="1:23" x14ac:dyDescent="0.2">
      <c r="A2570" s="1" t="s">
        <v>26</v>
      </c>
      <c r="B2570" s="1" t="s">
        <v>24214</v>
      </c>
      <c r="C2570" s="1" t="s">
        <v>22</v>
      </c>
      <c r="D2570" s="1">
        <v>33545</v>
      </c>
      <c r="E2570" s="1" t="s">
        <v>50</v>
      </c>
      <c r="F2570" s="4">
        <v>463721</v>
      </c>
      <c r="G2570" s="4">
        <v>456199</v>
      </c>
      <c r="H2570" s="1" t="s">
        <v>25</v>
      </c>
      <c r="I2570" s="4">
        <v>199923</v>
      </c>
      <c r="J2570" s="1">
        <v>43</v>
      </c>
      <c r="K2570" s="1">
        <v>2.6955184521542699</v>
      </c>
      <c r="N2570" s="1" t="s">
        <v>24215</v>
      </c>
      <c r="Q2570" s="1" t="s">
        <v>24216</v>
      </c>
      <c r="T2570" s="1" t="s">
        <v>24214</v>
      </c>
      <c r="U2570" s="1" t="s">
        <v>22</v>
      </c>
      <c r="V2570" s="1" t="s">
        <v>23</v>
      </c>
      <c r="W2570" s="1">
        <v>33545</v>
      </c>
    </row>
    <row r="2571" spans="1:23" x14ac:dyDescent="0.2">
      <c r="A2571" s="1" t="s">
        <v>26</v>
      </c>
      <c r="B2571" s="1" t="s">
        <v>24540</v>
      </c>
      <c r="C2571" s="1" t="s">
        <v>22</v>
      </c>
      <c r="D2571" s="1">
        <v>33545</v>
      </c>
      <c r="E2571" s="1" t="s">
        <v>60</v>
      </c>
      <c r="F2571" s="4">
        <v>649323</v>
      </c>
      <c r="G2571" s="4">
        <v>661452</v>
      </c>
      <c r="H2571" s="1" t="s">
        <v>25</v>
      </c>
      <c r="I2571" s="4">
        <v>277618</v>
      </c>
      <c r="J2571" s="1">
        <v>43</v>
      </c>
      <c r="K2571" s="1">
        <v>4.01809909936902</v>
      </c>
      <c r="N2571" s="1" t="s">
        <v>24541</v>
      </c>
      <c r="O2571" s="1" t="s">
        <v>24542</v>
      </c>
      <c r="P2571" s="1" t="s">
        <v>24543</v>
      </c>
      <c r="Q2571" s="1" t="s">
        <v>24544</v>
      </c>
      <c r="T2571" s="1" t="s">
        <v>24540</v>
      </c>
      <c r="U2571" s="1" t="s">
        <v>22</v>
      </c>
      <c r="V2571" s="1" t="s">
        <v>23</v>
      </c>
      <c r="W2571" s="1">
        <v>33545</v>
      </c>
    </row>
    <row r="2572" spans="1:23" x14ac:dyDescent="0.2">
      <c r="A2572" s="1" t="s">
        <v>26</v>
      </c>
      <c r="B2572" s="1" t="s">
        <v>24712</v>
      </c>
      <c r="C2572" s="1" t="s">
        <v>22</v>
      </c>
      <c r="D2572" s="1">
        <v>33545</v>
      </c>
      <c r="E2572" s="1" t="s">
        <v>40</v>
      </c>
      <c r="F2572" s="4">
        <v>457902</v>
      </c>
      <c r="G2572" s="4">
        <v>430738</v>
      </c>
      <c r="H2572" s="1" t="s">
        <v>25</v>
      </c>
      <c r="I2572" s="4">
        <v>198418</v>
      </c>
      <c r="J2572" s="1">
        <v>43</v>
      </c>
      <c r="K2572" s="1">
        <v>3.0288520112442701</v>
      </c>
      <c r="N2572" s="1" t="s">
        <v>24713</v>
      </c>
      <c r="P2572" s="1" t="s">
        <v>24714</v>
      </c>
      <c r="T2572" s="1" t="s">
        <v>24712</v>
      </c>
      <c r="U2572" s="1" t="s">
        <v>22</v>
      </c>
      <c r="V2572" s="1" t="s">
        <v>23</v>
      </c>
      <c r="W2572" s="1">
        <v>33545</v>
      </c>
    </row>
    <row r="2573" spans="1:23" x14ac:dyDescent="0.2">
      <c r="A2573" s="1" t="s">
        <v>26</v>
      </c>
      <c r="B2573" s="1" t="s">
        <v>24941</v>
      </c>
      <c r="C2573" s="1" t="s">
        <v>22</v>
      </c>
      <c r="D2573" s="1">
        <v>33545</v>
      </c>
      <c r="E2573" s="1" t="s">
        <v>204</v>
      </c>
      <c r="F2573" s="4">
        <v>526763</v>
      </c>
      <c r="G2573" s="4">
        <v>534323</v>
      </c>
      <c r="H2573" s="1" t="s">
        <v>25</v>
      </c>
      <c r="I2573" s="4">
        <v>229075</v>
      </c>
      <c r="J2573" s="1">
        <v>43</v>
      </c>
      <c r="K2573" s="1">
        <v>2.9992823312114099</v>
      </c>
      <c r="N2573" s="1" t="s">
        <v>24942</v>
      </c>
      <c r="T2573" s="1" t="s">
        <v>24941</v>
      </c>
      <c r="U2573" s="1" t="s">
        <v>22</v>
      </c>
      <c r="V2573" s="1" t="s">
        <v>23</v>
      </c>
      <c r="W2573" s="1">
        <v>33545</v>
      </c>
    </row>
    <row r="2574" spans="1:23" x14ac:dyDescent="0.2">
      <c r="A2574" s="1" t="s">
        <v>26</v>
      </c>
      <c r="B2574" s="1" t="s">
        <v>24948</v>
      </c>
      <c r="C2574" s="1" t="s">
        <v>22</v>
      </c>
      <c r="D2574" s="1">
        <v>33545</v>
      </c>
      <c r="E2574" s="1" t="s">
        <v>50</v>
      </c>
      <c r="F2574" s="4">
        <v>389528</v>
      </c>
      <c r="G2574" s="4">
        <v>408795</v>
      </c>
      <c r="H2574" s="1" t="s">
        <v>25</v>
      </c>
      <c r="I2574" s="4">
        <v>167898</v>
      </c>
      <c r="J2574" s="1">
        <v>43</v>
      </c>
      <c r="K2574" s="1">
        <v>4.8218629763727101</v>
      </c>
      <c r="N2574" s="1" t="s">
        <v>24949</v>
      </c>
      <c r="T2574" s="1" t="s">
        <v>24948</v>
      </c>
      <c r="U2574" s="1" t="s">
        <v>22</v>
      </c>
      <c r="V2574" s="1" t="s">
        <v>23</v>
      </c>
      <c r="W2574" s="1">
        <v>33545</v>
      </c>
    </row>
    <row r="2575" spans="1:23" x14ac:dyDescent="0.2">
      <c r="A2575" s="1" t="s">
        <v>26</v>
      </c>
      <c r="B2575" s="1" t="s">
        <v>24987</v>
      </c>
      <c r="C2575" s="1" t="s">
        <v>22</v>
      </c>
      <c r="D2575" s="1">
        <v>33545</v>
      </c>
      <c r="E2575" s="1" t="s">
        <v>118</v>
      </c>
      <c r="F2575" s="4">
        <v>495099</v>
      </c>
      <c r="G2575" s="4">
        <v>457753</v>
      </c>
      <c r="H2575" s="1" t="s">
        <v>25</v>
      </c>
      <c r="I2575" s="4">
        <v>215340</v>
      </c>
      <c r="J2575" s="1">
        <v>43</v>
      </c>
      <c r="K2575" s="1">
        <v>2.9643360947145001</v>
      </c>
      <c r="N2575" s="1" t="s">
        <v>24988</v>
      </c>
      <c r="O2575" s="1" t="s">
        <v>24989</v>
      </c>
      <c r="P2575" s="1" t="s">
        <v>24990</v>
      </c>
      <c r="Q2575" s="1" t="s">
        <v>24991</v>
      </c>
      <c r="R2575" s="1" t="s">
        <v>24992</v>
      </c>
      <c r="S2575" s="1" t="s">
        <v>24993</v>
      </c>
      <c r="T2575" s="1" t="s">
        <v>24987</v>
      </c>
      <c r="U2575" s="1" t="s">
        <v>22</v>
      </c>
      <c r="V2575" s="1" t="s">
        <v>23</v>
      </c>
      <c r="W2575" s="1">
        <v>33545</v>
      </c>
    </row>
    <row r="2576" spans="1:23" x14ac:dyDescent="0.2">
      <c r="A2576" s="1" t="s">
        <v>26</v>
      </c>
      <c r="B2576" s="1" t="s">
        <v>25806</v>
      </c>
      <c r="C2576" s="1" t="s">
        <v>22</v>
      </c>
      <c r="D2576" s="1">
        <v>33545</v>
      </c>
      <c r="E2576" s="1" t="s">
        <v>60</v>
      </c>
      <c r="F2576" s="4">
        <v>572178</v>
      </c>
      <c r="G2576" s="4">
        <v>532884</v>
      </c>
      <c r="H2576" s="1" t="s">
        <v>25</v>
      </c>
      <c r="I2576" s="4">
        <v>246721</v>
      </c>
      <c r="J2576" s="1">
        <v>43</v>
      </c>
      <c r="K2576" s="1">
        <v>2.6688487660521298</v>
      </c>
      <c r="N2576" s="1" t="s">
        <v>25807</v>
      </c>
      <c r="O2576" s="1" t="s">
        <v>25808</v>
      </c>
      <c r="P2576" s="1" t="s">
        <v>25809</v>
      </c>
      <c r="Q2576" s="1" t="s">
        <v>25810</v>
      </c>
      <c r="R2576" s="1" t="s">
        <v>25811</v>
      </c>
      <c r="S2576" s="1" t="s">
        <v>25812</v>
      </c>
      <c r="T2576" s="1" t="s">
        <v>25806</v>
      </c>
      <c r="U2576" s="1" t="s">
        <v>22</v>
      </c>
      <c r="V2576" s="1" t="s">
        <v>23</v>
      </c>
      <c r="W2576" s="1">
        <v>33545</v>
      </c>
    </row>
    <row r="2577" spans="1:23" x14ac:dyDescent="0.2">
      <c r="A2577" s="1" t="s">
        <v>26</v>
      </c>
      <c r="B2577" s="1" t="s">
        <v>26091</v>
      </c>
      <c r="C2577" s="1" t="s">
        <v>22</v>
      </c>
      <c r="D2577" s="1">
        <v>33545</v>
      </c>
      <c r="E2577" s="1" t="s">
        <v>40</v>
      </c>
      <c r="F2577" s="4">
        <v>377381</v>
      </c>
      <c r="G2577" s="4">
        <v>358256</v>
      </c>
      <c r="H2577" s="1" t="s">
        <v>25</v>
      </c>
      <c r="I2577" s="4">
        <v>160709</v>
      </c>
      <c r="J2577" s="1">
        <v>43</v>
      </c>
      <c r="K2577" s="1">
        <v>2.6659496301274301</v>
      </c>
      <c r="N2577" s="1" t="s">
        <v>26092</v>
      </c>
      <c r="O2577" s="1" t="s">
        <v>26093</v>
      </c>
      <c r="P2577" s="1">
        <v>9179221225</v>
      </c>
      <c r="Q2577" s="1" t="s">
        <v>26094</v>
      </c>
      <c r="R2577" s="1" t="s">
        <v>26095</v>
      </c>
      <c r="S2577" s="1">
        <v>9179221225</v>
      </c>
      <c r="T2577" s="1" t="s">
        <v>26091</v>
      </c>
      <c r="U2577" s="1" t="s">
        <v>22</v>
      </c>
      <c r="V2577" s="1" t="s">
        <v>23</v>
      </c>
      <c r="W2577" s="1">
        <v>33545</v>
      </c>
    </row>
    <row r="2578" spans="1:23" x14ac:dyDescent="0.2">
      <c r="A2578" s="1" t="s">
        <v>26</v>
      </c>
      <c r="B2578" s="1" t="s">
        <v>26761</v>
      </c>
      <c r="C2578" s="1" t="s">
        <v>22</v>
      </c>
      <c r="D2578" s="1">
        <v>33545</v>
      </c>
      <c r="E2578" s="1" t="s">
        <v>34</v>
      </c>
      <c r="F2578" s="4">
        <v>625290</v>
      </c>
      <c r="G2578" s="4">
        <v>581648</v>
      </c>
      <c r="H2578" s="1" t="s">
        <v>25</v>
      </c>
      <c r="I2578" s="4">
        <v>268257</v>
      </c>
      <c r="J2578" s="1">
        <v>43</v>
      </c>
      <c r="K2578" s="1">
        <v>3.1740143567365999</v>
      </c>
      <c r="N2578" s="1" t="s">
        <v>26762</v>
      </c>
      <c r="Q2578" s="1" t="s">
        <v>26763</v>
      </c>
      <c r="T2578" s="1" t="s">
        <v>26761</v>
      </c>
      <c r="U2578" s="1" t="s">
        <v>22</v>
      </c>
      <c r="V2578" s="1" t="s">
        <v>23</v>
      </c>
      <c r="W2578" s="1">
        <v>33545</v>
      </c>
    </row>
    <row r="2579" spans="1:23" x14ac:dyDescent="0.2">
      <c r="A2579" s="1" t="s">
        <v>26</v>
      </c>
      <c r="B2579" s="1" t="s">
        <v>26824</v>
      </c>
      <c r="C2579" s="1" t="s">
        <v>22</v>
      </c>
      <c r="D2579" s="1">
        <v>33545</v>
      </c>
      <c r="E2579" s="1" t="s">
        <v>81</v>
      </c>
      <c r="F2579" s="4">
        <v>675696</v>
      </c>
      <c r="G2579" s="4">
        <v>665412</v>
      </c>
      <c r="H2579" s="1" t="s">
        <v>25</v>
      </c>
      <c r="I2579" s="4">
        <v>290931</v>
      </c>
      <c r="J2579" s="1">
        <v>43</v>
      </c>
      <c r="K2579" s="1">
        <v>3.4508962984431002</v>
      </c>
      <c r="N2579" s="1" t="s">
        <v>26825</v>
      </c>
      <c r="O2579" s="1" t="s">
        <v>26826</v>
      </c>
      <c r="P2579" s="1" t="s">
        <v>26827</v>
      </c>
      <c r="Q2579" s="1" t="s">
        <v>26828</v>
      </c>
      <c r="R2579" s="1" t="s">
        <v>26829</v>
      </c>
      <c r="S2579" s="1" t="s">
        <v>26830</v>
      </c>
      <c r="T2579" s="1" t="s">
        <v>26824</v>
      </c>
      <c r="U2579" s="1" t="s">
        <v>22</v>
      </c>
      <c r="V2579" s="1" t="s">
        <v>23</v>
      </c>
      <c r="W2579" s="1">
        <v>33545</v>
      </c>
    </row>
    <row r="2580" spans="1:23" x14ac:dyDescent="0.2">
      <c r="A2580" s="1" t="s">
        <v>26</v>
      </c>
      <c r="B2580" s="1" t="s">
        <v>27565</v>
      </c>
      <c r="C2580" s="1" t="s">
        <v>22</v>
      </c>
      <c r="D2580" s="1">
        <v>33545</v>
      </c>
      <c r="E2580" s="1" t="s">
        <v>34</v>
      </c>
      <c r="F2580" s="4">
        <v>466820</v>
      </c>
      <c r="G2580" s="4">
        <v>423077</v>
      </c>
      <c r="H2580" s="1" t="s">
        <v>25</v>
      </c>
      <c r="I2580" s="4">
        <v>202186</v>
      </c>
      <c r="J2580" s="1">
        <v>43</v>
      </c>
      <c r="K2580" s="1">
        <v>5.5557354305119899</v>
      </c>
      <c r="N2580" s="1" t="s">
        <v>27566</v>
      </c>
      <c r="O2580" s="1" t="s">
        <v>27567</v>
      </c>
      <c r="P2580" s="1">
        <v>5592236320</v>
      </c>
      <c r="Q2580" s="1" t="s">
        <v>27568</v>
      </c>
      <c r="S2580" s="1">
        <v>5598929674</v>
      </c>
      <c r="T2580" s="1" t="s">
        <v>27565</v>
      </c>
      <c r="U2580" s="1" t="s">
        <v>22</v>
      </c>
      <c r="V2580" s="1" t="s">
        <v>23</v>
      </c>
      <c r="W2580" s="1">
        <v>33545</v>
      </c>
    </row>
    <row r="2581" spans="1:23" x14ac:dyDescent="0.2">
      <c r="A2581" s="1" t="s">
        <v>26</v>
      </c>
      <c r="B2581" s="1" t="s">
        <v>27695</v>
      </c>
      <c r="C2581" s="1" t="s">
        <v>22</v>
      </c>
      <c r="D2581" s="1">
        <v>33545</v>
      </c>
      <c r="E2581" s="1" t="s">
        <v>60</v>
      </c>
      <c r="F2581" s="4">
        <v>626901</v>
      </c>
      <c r="G2581" s="4">
        <v>617245</v>
      </c>
      <c r="H2581" s="1" t="s">
        <v>25</v>
      </c>
      <c r="I2581" s="4">
        <v>267952</v>
      </c>
      <c r="J2581" s="1">
        <v>43</v>
      </c>
      <c r="K2581" s="1">
        <v>3.7465956459391099</v>
      </c>
      <c r="N2581" s="1" t="s">
        <v>27696</v>
      </c>
      <c r="O2581" s="1" t="s">
        <v>27697</v>
      </c>
      <c r="P2581" s="1" t="s">
        <v>27698</v>
      </c>
      <c r="Q2581" s="1" t="s">
        <v>27699</v>
      </c>
      <c r="R2581" s="1" t="s">
        <v>27700</v>
      </c>
      <c r="S2581" s="1" t="s">
        <v>27701</v>
      </c>
      <c r="T2581" s="1" t="s">
        <v>27695</v>
      </c>
      <c r="U2581" s="1" t="s">
        <v>22</v>
      </c>
      <c r="V2581" s="1" t="s">
        <v>23</v>
      </c>
      <c r="W2581" s="1">
        <v>33545</v>
      </c>
    </row>
    <row r="2582" spans="1:23" x14ac:dyDescent="0.2">
      <c r="A2582" s="1" t="s">
        <v>26</v>
      </c>
      <c r="B2582" s="1" t="s">
        <v>27810</v>
      </c>
      <c r="C2582" s="1" t="s">
        <v>22</v>
      </c>
      <c r="D2582" s="1">
        <v>33545</v>
      </c>
      <c r="E2582" s="1" t="s">
        <v>60</v>
      </c>
      <c r="F2582" s="4">
        <v>493631</v>
      </c>
      <c r="G2582" s="4">
        <v>455075</v>
      </c>
      <c r="H2582" s="1" t="s">
        <v>25</v>
      </c>
      <c r="I2582" s="4">
        <v>212438</v>
      </c>
      <c r="J2582" s="1">
        <v>43</v>
      </c>
      <c r="K2582" s="1">
        <v>3.6094988720567001</v>
      </c>
      <c r="N2582" s="1" t="s">
        <v>27811</v>
      </c>
      <c r="Q2582" s="1" t="s">
        <v>27812</v>
      </c>
      <c r="T2582" s="1" t="s">
        <v>27810</v>
      </c>
      <c r="U2582" s="1" t="s">
        <v>22</v>
      </c>
      <c r="V2582" s="1" t="s">
        <v>23</v>
      </c>
      <c r="W2582" s="1">
        <v>33545</v>
      </c>
    </row>
    <row r="2583" spans="1:23" x14ac:dyDescent="0.2">
      <c r="A2583" s="1" t="s">
        <v>26</v>
      </c>
      <c r="B2583" s="1" t="s">
        <v>28146</v>
      </c>
      <c r="C2583" s="1" t="s">
        <v>22</v>
      </c>
      <c r="D2583" s="1">
        <v>33545</v>
      </c>
      <c r="E2583" s="1" t="s">
        <v>73</v>
      </c>
      <c r="F2583" s="4">
        <v>391572</v>
      </c>
      <c r="G2583" s="4">
        <v>359289</v>
      </c>
      <c r="H2583" s="1" t="s">
        <v>25</v>
      </c>
      <c r="I2583" s="4">
        <v>167290</v>
      </c>
      <c r="J2583" s="1">
        <v>43</v>
      </c>
      <c r="K2583" s="1">
        <v>3.7492840318847001</v>
      </c>
      <c r="N2583" s="1" t="s">
        <v>28147</v>
      </c>
      <c r="Q2583" s="1" t="s">
        <v>28148</v>
      </c>
      <c r="T2583" s="1" t="s">
        <v>28146</v>
      </c>
      <c r="U2583" s="1" t="s">
        <v>22</v>
      </c>
      <c r="V2583" s="1" t="s">
        <v>23</v>
      </c>
      <c r="W2583" s="1">
        <v>33545</v>
      </c>
    </row>
    <row r="2584" spans="1:23" x14ac:dyDescent="0.2">
      <c r="A2584" s="1" t="s">
        <v>26</v>
      </c>
      <c r="B2584" s="1" t="s">
        <v>28240</v>
      </c>
      <c r="C2584" s="1" t="s">
        <v>22</v>
      </c>
      <c r="D2584" s="1">
        <v>33545</v>
      </c>
      <c r="E2584" s="1" t="s">
        <v>40</v>
      </c>
      <c r="F2584" s="4">
        <v>414074</v>
      </c>
      <c r="G2584" s="4">
        <v>384380</v>
      </c>
      <c r="H2584" s="1" t="s">
        <v>25</v>
      </c>
      <c r="I2584" s="4">
        <v>176155</v>
      </c>
      <c r="J2584" s="1">
        <v>43</v>
      </c>
      <c r="K2584" s="1">
        <v>8.3218648813657392</v>
      </c>
      <c r="L2584" s="1">
        <v>1.5234777845915399</v>
      </c>
      <c r="N2584" s="1" t="s">
        <v>28241</v>
      </c>
      <c r="O2584" s="1" t="s">
        <v>28242</v>
      </c>
      <c r="P2584" s="1" t="s">
        <v>28243</v>
      </c>
      <c r="Q2584" s="1" t="s">
        <v>28244</v>
      </c>
      <c r="R2584" s="1" t="s">
        <v>28245</v>
      </c>
      <c r="S2584" s="1">
        <v>8134229956</v>
      </c>
      <c r="T2584" s="1" t="s">
        <v>28240</v>
      </c>
      <c r="U2584" s="1" t="s">
        <v>22</v>
      </c>
      <c r="V2584" s="1" t="s">
        <v>23</v>
      </c>
      <c r="W2584" s="1">
        <v>33545</v>
      </c>
    </row>
    <row r="2585" spans="1:23" x14ac:dyDescent="0.2">
      <c r="A2585" s="1" t="s">
        <v>26</v>
      </c>
      <c r="B2585" s="1" t="s">
        <v>28412</v>
      </c>
      <c r="C2585" s="1" t="s">
        <v>22</v>
      </c>
      <c r="D2585" s="1">
        <v>33545</v>
      </c>
      <c r="E2585" s="1" t="s">
        <v>40</v>
      </c>
      <c r="F2585" s="4">
        <v>450977</v>
      </c>
      <c r="G2585" s="4">
        <v>479438</v>
      </c>
      <c r="H2585" s="1" t="s">
        <v>25</v>
      </c>
      <c r="I2585" s="4">
        <v>191824</v>
      </c>
      <c r="J2585" s="1">
        <v>43</v>
      </c>
      <c r="K2585" s="1">
        <v>4.0853714888438697</v>
      </c>
      <c r="L2585" s="1">
        <v>2.4965960644725702</v>
      </c>
      <c r="N2585" s="1" t="s">
        <v>28413</v>
      </c>
      <c r="P2585" s="1" t="s">
        <v>28414</v>
      </c>
      <c r="Q2585" s="1" t="s">
        <v>28415</v>
      </c>
      <c r="T2585" s="1" t="s">
        <v>28412</v>
      </c>
      <c r="U2585" s="1" t="s">
        <v>22</v>
      </c>
      <c r="V2585" s="1" t="s">
        <v>23</v>
      </c>
      <c r="W2585" s="1">
        <v>33545</v>
      </c>
    </row>
    <row r="2586" spans="1:23" x14ac:dyDescent="0.2">
      <c r="A2586" s="1" t="s">
        <v>26</v>
      </c>
      <c r="B2586" s="1" t="s">
        <v>28771</v>
      </c>
      <c r="C2586" s="1" t="s">
        <v>22</v>
      </c>
      <c r="D2586" s="1">
        <v>33545</v>
      </c>
      <c r="E2586" s="1" t="s">
        <v>34</v>
      </c>
      <c r="F2586" s="4">
        <v>384294</v>
      </c>
      <c r="G2586" s="4">
        <v>364087</v>
      </c>
      <c r="H2586" s="1" t="s">
        <v>25</v>
      </c>
      <c r="I2586" s="4">
        <v>166310</v>
      </c>
      <c r="J2586" s="1">
        <v>43</v>
      </c>
      <c r="K2586" s="1">
        <v>6.3111124092430799</v>
      </c>
      <c r="L2586" s="1">
        <v>3.9159511189204999</v>
      </c>
      <c r="N2586" s="1" t="s">
        <v>28774</v>
      </c>
      <c r="O2586" s="1" t="s">
        <v>28775</v>
      </c>
      <c r="P2586" s="1" t="s">
        <v>28776</v>
      </c>
      <c r="T2586" s="1" t="s">
        <v>28772</v>
      </c>
      <c r="U2586" s="1" t="s">
        <v>28773</v>
      </c>
      <c r="V2586" s="1" t="s">
        <v>65</v>
      </c>
      <c r="W2586" s="1">
        <v>6074</v>
      </c>
    </row>
    <row r="2587" spans="1:23" x14ac:dyDescent="0.2">
      <c r="A2587" s="1" t="s">
        <v>26</v>
      </c>
      <c r="B2587" s="1" t="s">
        <v>29055</v>
      </c>
      <c r="C2587" s="1" t="s">
        <v>22</v>
      </c>
      <c r="D2587" s="1">
        <v>33545</v>
      </c>
      <c r="E2587" s="1" t="s">
        <v>167</v>
      </c>
      <c r="F2587" s="4">
        <v>611690</v>
      </c>
      <c r="G2587" s="4">
        <v>564881</v>
      </c>
      <c r="H2587" s="1" t="s">
        <v>25</v>
      </c>
      <c r="I2587" s="4">
        <v>263216</v>
      </c>
      <c r="J2587" s="1">
        <v>43</v>
      </c>
      <c r="K2587" s="1">
        <v>3.47240293284547</v>
      </c>
      <c r="L2587" s="1">
        <v>2.23046744897451</v>
      </c>
      <c r="N2587" s="1" t="s">
        <v>29056</v>
      </c>
      <c r="Q2587" s="1" t="s">
        <v>29057</v>
      </c>
      <c r="T2587" s="1" t="s">
        <v>29055</v>
      </c>
      <c r="U2587" s="1" t="s">
        <v>22</v>
      </c>
      <c r="V2587" s="1" t="s">
        <v>23</v>
      </c>
      <c r="W2587" s="1">
        <v>33545</v>
      </c>
    </row>
    <row r="2588" spans="1:23" x14ac:dyDescent="0.2">
      <c r="A2588" s="1" t="s">
        <v>26</v>
      </c>
      <c r="B2588" s="1" t="s">
        <v>29244</v>
      </c>
      <c r="C2588" s="1" t="s">
        <v>22</v>
      </c>
      <c r="D2588" s="1">
        <v>33545</v>
      </c>
      <c r="E2588" s="1" t="s">
        <v>40</v>
      </c>
      <c r="F2588" s="4">
        <v>544206</v>
      </c>
      <c r="G2588" s="4">
        <v>534820</v>
      </c>
      <c r="H2588" s="1" t="s">
        <v>25</v>
      </c>
      <c r="I2588" s="4">
        <v>236646</v>
      </c>
      <c r="J2588" s="1">
        <v>43</v>
      </c>
      <c r="K2588" s="1">
        <v>4.4750911062574596</v>
      </c>
      <c r="N2588" s="1" t="s">
        <v>29245</v>
      </c>
      <c r="P2588" s="1" t="s">
        <v>29246</v>
      </c>
      <c r="Q2588" s="1" t="s">
        <v>29247</v>
      </c>
      <c r="R2588" s="1" t="s">
        <v>29248</v>
      </c>
      <c r="S2588" s="1" t="s">
        <v>29249</v>
      </c>
      <c r="T2588" s="1" t="s">
        <v>29244</v>
      </c>
      <c r="U2588" s="1" t="s">
        <v>22</v>
      </c>
      <c r="V2588" s="1" t="s">
        <v>23</v>
      </c>
      <c r="W2588" s="1">
        <v>33545</v>
      </c>
    </row>
    <row r="2589" spans="1:23" x14ac:dyDescent="0.2">
      <c r="A2589" s="1" t="s">
        <v>26</v>
      </c>
      <c r="B2589" s="1" t="s">
        <v>29561</v>
      </c>
      <c r="C2589" s="1" t="s">
        <v>22</v>
      </c>
      <c r="D2589" s="1">
        <v>33545</v>
      </c>
      <c r="E2589" s="1" t="s">
        <v>81</v>
      </c>
      <c r="F2589" s="4">
        <v>474944</v>
      </c>
      <c r="G2589" s="4">
        <v>440446</v>
      </c>
      <c r="H2589" s="1" t="s">
        <v>25</v>
      </c>
      <c r="I2589" s="4">
        <v>205366</v>
      </c>
      <c r="J2589" s="1">
        <v>43</v>
      </c>
      <c r="K2589" s="1">
        <v>3.6928332501680101</v>
      </c>
      <c r="N2589" s="1" t="s">
        <v>29562</v>
      </c>
      <c r="P2589" s="1">
        <v>7868670581</v>
      </c>
      <c r="Q2589" s="1" t="s">
        <v>29563</v>
      </c>
      <c r="T2589" s="1" t="s">
        <v>29561</v>
      </c>
      <c r="U2589" s="1" t="s">
        <v>22</v>
      </c>
      <c r="V2589" s="1" t="s">
        <v>23</v>
      </c>
      <c r="W2589" s="1">
        <v>33545</v>
      </c>
    </row>
    <row r="2590" spans="1:23" x14ac:dyDescent="0.2">
      <c r="A2590" s="1" t="s">
        <v>26</v>
      </c>
      <c r="B2590" s="1" t="s">
        <v>29733</v>
      </c>
      <c r="C2590" s="1" t="s">
        <v>22</v>
      </c>
      <c r="D2590" s="1">
        <v>33545</v>
      </c>
      <c r="E2590" s="1" t="s">
        <v>60</v>
      </c>
      <c r="F2590" s="4">
        <v>725543</v>
      </c>
      <c r="G2590" s="4">
        <v>574178</v>
      </c>
      <c r="H2590" s="1" t="s">
        <v>25</v>
      </c>
      <c r="I2590" s="4">
        <v>315048</v>
      </c>
      <c r="J2590" s="1">
        <v>43</v>
      </c>
      <c r="K2590" s="1">
        <v>4.2976721670898002</v>
      </c>
      <c r="N2590" s="1" t="s">
        <v>29734</v>
      </c>
      <c r="O2590" s="1" t="s">
        <v>29735</v>
      </c>
      <c r="P2590" s="1" t="s">
        <v>29736</v>
      </c>
      <c r="Q2590" s="1" t="s">
        <v>29737</v>
      </c>
      <c r="T2590" s="1" t="s">
        <v>29733</v>
      </c>
      <c r="U2590" s="1" t="s">
        <v>22</v>
      </c>
      <c r="V2590" s="1" t="s">
        <v>23</v>
      </c>
      <c r="W2590" s="1">
        <v>33545</v>
      </c>
    </row>
    <row r="2591" spans="1:23" x14ac:dyDescent="0.2">
      <c r="A2591" s="1" t="s">
        <v>26</v>
      </c>
      <c r="B2591" s="1" t="s">
        <v>30196</v>
      </c>
      <c r="C2591" s="1" t="s">
        <v>22</v>
      </c>
      <c r="D2591" s="1">
        <v>33545</v>
      </c>
      <c r="E2591" s="1" t="s">
        <v>190</v>
      </c>
      <c r="F2591" s="4">
        <v>372083</v>
      </c>
      <c r="G2591" s="4">
        <v>404481</v>
      </c>
      <c r="H2591" s="1" t="s">
        <v>200</v>
      </c>
      <c r="I2591" s="4">
        <v>161328</v>
      </c>
      <c r="J2591" s="1">
        <v>43</v>
      </c>
      <c r="K2591" s="1">
        <v>2.9401454927070798</v>
      </c>
      <c r="N2591" s="1" t="s">
        <v>30197</v>
      </c>
      <c r="T2591" s="1" t="s">
        <v>6187</v>
      </c>
      <c r="U2591" s="1" t="s">
        <v>22</v>
      </c>
      <c r="V2591" s="1" t="s">
        <v>23</v>
      </c>
      <c r="W2591" s="1">
        <v>33545</v>
      </c>
    </row>
    <row r="2592" spans="1:23" x14ac:dyDescent="0.2">
      <c r="A2592" s="1" t="s">
        <v>26</v>
      </c>
      <c r="B2592" s="1" t="s">
        <v>30209</v>
      </c>
      <c r="C2592" s="1" t="s">
        <v>22</v>
      </c>
      <c r="D2592" s="1">
        <v>33545</v>
      </c>
      <c r="E2592" s="1" t="s">
        <v>60</v>
      </c>
      <c r="F2592" s="4">
        <v>556416</v>
      </c>
      <c r="G2592" s="4">
        <v>518905</v>
      </c>
      <c r="H2592" s="1" t="s">
        <v>25</v>
      </c>
      <c r="I2592" s="4">
        <v>237202</v>
      </c>
      <c r="J2592" s="1">
        <v>43</v>
      </c>
      <c r="K2592" s="1">
        <v>3.6014358153188399</v>
      </c>
      <c r="N2592" s="1" t="s">
        <v>30210</v>
      </c>
      <c r="T2592" s="1" t="s">
        <v>30209</v>
      </c>
      <c r="U2592" s="1" t="s">
        <v>22</v>
      </c>
      <c r="V2592" s="1" t="s">
        <v>23</v>
      </c>
      <c r="W2592" s="1">
        <v>33545</v>
      </c>
    </row>
    <row r="2593" spans="1:23" x14ac:dyDescent="0.2">
      <c r="A2593" s="1" t="s">
        <v>26</v>
      </c>
      <c r="B2593" s="1" t="s">
        <v>30964</v>
      </c>
      <c r="C2593" s="1" t="s">
        <v>22</v>
      </c>
      <c r="D2593" s="1">
        <v>33545</v>
      </c>
      <c r="E2593" s="1" t="s">
        <v>92</v>
      </c>
      <c r="F2593" s="4">
        <v>451662</v>
      </c>
      <c r="G2593" s="4">
        <v>447481</v>
      </c>
      <c r="H2593" s="1" t="s">
        <v>25</v>
      </c>
      <c r="I2593" s="4">
        <v>194170</v>
      </c>
      <c r="J2593" s="1">
        <v>43</v>
      </c>
      <c r="K2593" s="1">
        <v>3.8381507788065798</v>
      </c>
      <c r="N2593" s="1" t="s">
        <v>30965</v>
      </c>
      <c r="T2593" s="1" t="s">
        <v>30964</v>
      </c>
      <c r="U2593" s="1" t="s">
        <v>22</v>
      </c>
      <c r="V2593" s="1" t="s">
        <v>23</v>
      </c>
      <c r="W2593" s="1">
        <v>33545</v>
      </c>
    </row>
    <row r="2594" spans="1:23" x14ac:dyDescent="0.2">
      <c r="A2594" s="1" t="s">
        <v>26</v>
      </c>
      <c r="B2594" s="1" t="s">
        <v>31186</v>
      </c>
      <c r="C2594" s="1" t="s">
        <v>22</v>
      </c>
      <c r="D2594" s="1">
        <v>33545</v>
      </c>
      <c r="E2594" s="1" t="s">
        <v>50</v>
      </c>
      <c r="F2594" s="4">
        <v>600186</v>
      </c>
      <c r="G2594" s="4">
        <v>576143</v>
      </c>
      <c r="H2594" s="1" t="s">
        <v>25</v>
      </c>
      <c r="I2594" s="4">
        <v>256776</v>
      </c>
      <c r="J2594" s="1">
        <v>43</v>
      </c>
      <c r="K2594" s="1">
        <v>4.2224041895347897</v>
      </c>
      <c r="L2594" s="1">
        <v>2.1551998884595198</v>
      </c>
      <c r="N2594" s="1" t="s">
        <v>31187</v>
      </c>
      <c r="P2594" s="1">
        <v>8139107573</v>
      </c>
      <c r="Q2594" s="1" t="s">
        <v>31188</v>
      </c>
      <c r="T2594" s="1" t="s">
        <v>31186</v>
      </c>
      <c r="U2594" s="1" t="s">
        <v>22</v>
      </c>
      <c r="V2594" s="1" t="s">
        <v>23</v>
      </c>
      <c r="W2594" s="1">
        <v>33545</v>
      </c>
    </row>
    <row r="2595" spans="1:23" x14ac:dyDescent="0.2">
      <c r="A2595" s="1" t="s">
        <v>26</v>
      </c>
      <c r="B2595" s="1" t="s">
        <v>31835</v>
      </c>
      <c r="C2595" s="1" t="s">
        <v>22</v>
      </c>
      <c r="D2595" s="1">
        <v>33545</v>
      </c>
      <c r="E2595" s="1" t="s">
        <v>190</v>
      </c>
      <c r="F2595" s="4">
        <v>364191</v>
      </c>
      <c r="G2595" s="4">
        <v>362820</v>
      </c>
      <c r="H2595" s="1" t="s">
        <v>25</v>
      </c>
      <c r="I2595" s="4">
        <v>156917</v>
      </c>
      <c r="J2595" s="1">
        <v>43</v>
      </c>
      <c r="K2595" s="1">
        <v>6.8138024616064303</v>
      </c>
      <c r="L2595" s="1">
        <v>2.8084261175204102</v>
      </c>
      <c r="N2595" s="1" t="s">
        <v>31837</v>
      </c>
      <c r="O2595" s="1" t="s">
        <v>31838</v>
      </c>
      <c r="P2595" s="1" t="s">
        <v>31839</v>
      </c>
      <c r="T2595" s="1" t="s">
        <v>31836</v>
      </c>
      <c r="U2595" s="1" t="s">
        <v>189</v>
      </c>
      <c r="V2595" s="1" t="s">
        <v>23</v>
      </c>
      <c r="W2595" s="1">
        <v>33525</v>
      </c>
    </row>
    <row r="2596" spans="1:23" x14ac:dyDescent="0.2">
      <c r="A2596" s="1" t="s">
        <v>26</v>
      </c>
      <c r="B2596" s="1" t="s">
        <v>31846</v>
      </c>
      <c r="C2596" s="1" t="s">
        <v>22</v>
      </c>
      <c r="D2596" s="1">
        <v>33545</v>
      </c>
      <c r="E2596" s="1" t="s">
        <v>167</v>
      </c>
      <c r="F2596" s="4">
        <v>706025</v>
      </c>
      <c r="G2596" s="4">
        <v>636630</v>
      </c>
      <c r="H2596" s="1" t="s">
        <v>25</v>
      </c>
      <c r="I2596" s="4">
        <v>300818</v>
      </c>
      <c r="J2596" s="1">
        <v>43</v>
      </c>
      <c r="K2596" s="1">
        <v>2.62294224680157</v>
      </c>
      <c r="N2596" s="1" t="s">
        <v>31847</v>
      </c>
      <c r="Q2596" s="1" t="s">
        <v>31848</v>
      </c>
      <c r="T2596" s="1" t="s">
        <v>31846</v>
      </c>
      <c r="U2596" s="1" t="s">
        <v>22</v>
      </c>
      <c r="V2596" s="1" t="s">
        <v>23</v>
      </c>
      <c r="W2596" s="1">
        <v>33545</v>
      </c>
    </row>
    <row r="2597" spans="1:23" x14ac:dyDescent="0.2">
      <c r="A2597" s="1" t="s">
        <v>26</v>
      </c>
      <c r="B2597" s="1" t="s">
        <v>32056</v>
      </c>
      <c r="C2597" s="1" t="s">
        <v>22</v>
      </c>
      <c r="D2597" s="1">
        <v>33545</v>
      </c>
      <c r="E2597" s="1" t="s">
        <v>34</v>
      </c>
      <c r="F2597" s="4">
        <v>497432</v>
      </c>
      <c r="G2597" s="4">
        <v>461115</v>
      </c>
      <c r="H2597" s="1" t="s">
        <v>25</v>
      </c>
      <c r="I2597" s="4">
        <v>215971</v>
      </c>
      <c r="J2597" s="1">
        <v>43</v>
      </c>
      <c r="K2597" s="1">
        <v>3.5154153656722902</v>
      </c>
      <c r="N2597" s="1" t="s">
        <v>32057</v>
      </c>
      <c r="O2597" s="1" t="s">
        <v>32058</v>
      </c>
      <c r="P2597" s="1" t="s">
        <v>32059</v>
      </c>
      <c r="T2597" s="1" t="s">
        <v>32056</v>
      </c>
      <c r="U2597" s="1" t="s">
        <v>22</v>
      </c>
      <c r="V2597" s="1" t="s">
        <v>23</v>
      </c>
      <c r="W2597" s="1">
        <v>33545</v>
      </c>
    </row>
    <row r="2598" spans="1:23" x14ac:dyDescent="0.2">
      <c r="A2598" s="1" t="s">
        <v>26</v>
      </c>
      <c r="B2598" s="1" t="s">
        <v>32480</v>
      </c>
      <c r="C2598" s="1" t="s">
        <v>22</v>
      </c>
      <c r="D2598" s="1">
        <v>33545</v>
      </c>
      <c r="E2598" s="1" t="s">
        <v>229</v>
      </c>
      <c r="F2598" s="4">
        <v>393561</v>
      </c>
      <c r="G2598" s="4">
        <v>387593</v>
      </c>
      <c r="H2598" s="1" t="s">
        <v>25</v>
      </c>
      <c r="I2598" s="4">
        <v>168250</v>
      </c>
      <c r="J2598" s="1">
        <v>43</v>
      </c>
      <c r="K2598" s="1">
        <v>3.7492867463473201</v>
      </c>
      <c r="N2598" s="1" t="s">
        <v>32481</v>
      </c>
      <c r="P2598" s="1" t="s">
        <v>32482</v>
      </c>
      <c r="Q2598" s="1" t="s">
        <v>32483</v>
      </c>
      <c r="S2598" s="1" t="s">
        <v>32484</v>
      </c>
      <c r="T2598" s="1" t="s">
        <v>32480</v>
      </c>
      <c r="U2598" s="1" t="s">
        <v>22</v>
      </c>
      <c r="V2598" s="1" t="s">
        <v>23</v>
      </c>
      <c r="W2598" s="1">
        <v>33545</v>
      </c>
    </row>
    <row r="2599" spans="1:23" x14ac:dyDescent="0.2">
      <c r="A2599" s="1" t="s">
        <v>26</v>
      </c>
      <c r="B2599" s="1" t="s">
        <v>32669</v>
      </c>
      <c r="C2599" s="1" t="s">
        <v>22</v>
      </c>
      <c r="D2599" s="1">
        <v>33545</v>
      </c>
      <c r="E2599" s="1" t="s">
        <v>87</v>
      </c>
      <c r="F2599" s="4">
        <v>349128</v>
      </c>
      <c r="G2599" s="4">
        <v>347632</v>
      </c>
      <c r="H2599" s="1" t="s">
        <v>25</v>
      </c>
      <c r="I2599" s="4">
        <v>151496</v>
      </c>
      <c r="J2599" s="1">
        <v>43</v>
      </c>
      <c r="K2599" s="1">
        <v>4.2788566392560199</v>
      </c>
      <c r="N2599" s="1" t="s">
        <v>32670</v>
      </c>
      <c r="O2599" s="1" t="s">
        <v>32671</v>
      </c>
      <c r="Q2599" s="1" t="s">
        <v>32672</v>
      </c>
      <c r="T2599" s="1" t="s">
        <v>32669</v>
      </c>
      <c r="U2599" s="1" t="s">
        <v>22</v>
      </c>
      <c r="V2599" s="1" t="s">
        <v>23</v>
      </c>
      <c r="W2599" s="1">
        <v>33545</v>
      </c>
    </row>
    <row r="2600" spans="1:23" x14ac:dyDescent="0.2">
      <c r="A2600" s="1" t="s">
        <v>26</v>
      </c>
      <c r="B2600" s="1" t="s">
        <v>32736</v>
      </c>
      <c r="C2600" s="1" t="s">
        <v>22</v>
      </c>
      <c r="D2600" s="1">
        <v>33545</v>
      </c>
      <c r="E2600" s="1" t="s">
        <v>87</v>
      </c>
      <c r="F2600" s="4">
        <v>413610</v>
      </c>
      <c r="G2600" s="4">
        <v>390777</v>
      </c>
      <c r="H2600" s="1" t="s">
        <v>25</v>
      </c>
      <c r="I2600" s="4">
        <v>178195</v>
      </c>
      <c r="J2600" s="1">
        <v>43</v>
      </c>
      <c r="K2600" s="1">
        <v>4.2548185273919703</v>
      </c>
      <c r="N2600" s="1" t="s">
        <v>32737</v>
      </c>
      <c r="O2600" s="1" t="s">
        <v>32738</v>
      </c>
      <c r="P2600" s="1" t="s">
        <v>32739</v>
      </c>
      <c r="Q2600" s="1" t="s">
        <v>32740</v>
      </c>
      <c r="T2600" s="1" t="s">
        <v>32736</v>
      </c>
      <c r="U2600" s="1" t="s">
        <v>22</v>
      </c>
      <c r="V2600" s="1" t="s">
        <v>23</v>
      </c>
      <c r="W2600" s="1">
        <v>33545</v>
      </c>
    </row>
    <row r="2601" spans="1:23" x14ac:dyDescent="0.2">
      <c r="A2601" s="1" t="s">
        <v>26</v>
      </c>
      <c r="B2601" s="1" t="s">
        <v>32936</v>
      </c>
      <c r="C2601" s="1" t="s">
        <v>22</v>
      </c>
      <c r="D2601" s="1">
        <v>33545</v>
      </c>
      <c r="E2601" s="1" t="s">
        <v>389</v>
      </c>
      <c r="F2601" s="4">
        <v>446707</v>
      </c>
      <c r="G2601" s="4">
        <v>422465</v>
      </c>
      <c r="H2601" s="1" t="s">
        <v>25</v>
      </c>
      <c r="I2601" s="4">
        <v>192018</v>
      </c>
      <c r="J2601" s="1">
        <v>43</v>
      </c>
      <c r="K2601" s="1">
        <v>3.58530846074148</v>
      </c>
      <c r="N2601" s="1" t="s">
        <v>32937</v>
      </c>
      <c r="O2601" s="1" t="s">
        <v>32938</v>
      </c>
      <c r="P2601" s="1" t="s">
        <v>32939</v>
      </c>
      <c r="Q2601" s="1" t="s">
        <v>32940</v>
      </c>
      <c r="S2601" s="1">
        <v>5102847794</v>
      </c>
      <c r="T2601" s="1" t="s">
        <v>32936</v>
      </c>
      <c r="U2601" s="1" t="s">
        <v>22</v>
      </c>
      <c r="V2601" s="1" t="s">
        <v>23</v>
      </c>
      <c r="W2601" s="1">
        <v>33545</v>
      </c>
    </row>
    <row r="2602" spans="1:23" x14ac:dyDescent="0.2">
      <c r="A2602" s="1" t="s">
        <v>26</v>
      </c>
      <c r="B2602" s="1" t="s">
        <v>33716</v>
      </c>
      <c r="C2602" s="1" t="s">
        <v>22</v>
      </c>
      <c r="D2602" s="1">
        <v>33545</v>
      </c>
      <c r="E2602" s="1" t="s">
        <v>60</v>
      </c>
      <c r="F2602" s="4">
        <v>649291</v>
      </c>
      <c r="G2602" s="4">
        <v>652027</v>
      </c>
      <c r="H2602" s="1" t="s">
        <v>25</v>
      </c>
      <c r="I2602" s="4">
        <v>282379</v>
      </c>
      <c r="J2602" s="1">
        <v>43</v>
      </c>
      <c r="K2602" s="1">
        <v>2.99928737066283</v>
      </c>
      <c r="N2602" s="1" t="s">
        <v>33717</v>
      </c>
      <c r="O2602" s="1" t="s">
        <v>33718</v>
      </c>
      <c r="P2602" s="1" t="s">
        <v>33719</v>
      </c>
      <c r="Q2602" s="1" t="s">
        <v>33720</v>
      </c>
      <c r="T2602" s="1" t="s">
        <v>33716</v>
      </c>
      <c r="U2602" s="1" t="s">
        <v>22</v>
      </c>
      <c r="V2602" s="1" t="s">
        <v>23</v>
      </c>
      <c r="W2602" s="1">
        <v>33545</v>
      </c>
    </row>
    <row r="2603" spans="1:23" x14ac:dyDescent="0.2">
      <c r="A2603" s="1" t="s">
        <v>26</v>
      </c>
      <c r="B2603" s="1" t="s">
        <v>34497</v>
      </c>
      <c r="C2603" s="1" t="s">
        <v>22</v>
      </c>
      <c r="D2603" s="1">
        <v>33545</v>
      </c>
      <c r="E2603" s="1" t="s">
        <v>60</v>
      </c>
      <c r="F2603" s="4">
        <v>474848</v>
      </c>
      <c r="G2603" s="4">
        <v>436565</v>
      </c>
      <c r="H2603" s="1" t="s">
        <v>25</v>
      </c>
      <c r="I2603" s="4">
        <v>202410</v>
      </c>
      <c r="J2603" s="1">
        <v>43</v>
      </c>
      <c r="K2603" s="1">
        <v>3.13100840084876</v>
      </c>
      <c r="N2603" s="1" t="s">
        <v>34498</v>
      </c>
      <c r="T2603" s="1" t="s">
        <v>34497</v>
      </c>
      <c r="U2603" s="1" t="s">
        <v>22</v>
      </c>
      <c r="V2603" s="1" t="s">
        <v>23</v>
      </c>
      <c r="W2603" s="1">
        <v>33545</v>
      </c>
    </row>
    <row r="2604" spans="1:23" x14ac:dyDescent="0.2">
      <c r="A2604" s="1" t="s">
        <v>26</v>
      </c>
      <c r="B2604" s="1" t="s">
        <v>34581</v>
      </c>
      <c r="C2604" s="1" t="s">
        <v>22</v>
      </c>
      <c r="D2604" s="1">
        <v>33545</v>
      </c>
      <c r="E2604" s="1" t="s">
        <v>73</v>
      </c>
      <c r="F2604" s="4">
        <v>363593</v>
      </c>
      <c r="G2604" s="4">
        <v>333984</v>
      </c>
      <c r="H2604" s="1" t="s">
        <v>25</v>
      </c>
      <c r="I2604" s="4">
        <v>156686</v>
      </c>
      <c r="J2604" s="1">
        <v>43</v>
      </c>
      <c r="K2604" s="1">
        <v>3.8381531254822501</v>
      </c>
      <c r="N2604" s="1" t="s">
        <v>34584</v>
      </c>
      <c r="O2604" s="1" t="s">
        <v>34585</v>
      </c>
      <c r="T2604" s="1" t="s">
        <v>34582</v>
      </c>
      <c r="U2604" s="1" t="s">
        <v>34583</v>
      </c>
      <c r="V2604" s="1" t="s">
        <v>72</v>
      </c>
      <c r="W2604" s="1">
        <v>17050</v>
      </c>
    </row>
    <row r="2605" spans="1:23" x14ac:dyDescent="0.2">
      <c r="A2605" s="1" t="s">
        <v>26</v>
      </c>
      <c r="B2605" s="1" t="s">
        <v>34676</v>
      </c>
      <c r="C2605" s="1" t="s">
        <v>22</v>
      </c>
      <c r="D2605" s="1">
        <v>33545</v>
      </c>
      <c r="E2605" s="1" t="s">
        <v>513</v>
      </c>
      <c r="F2605" s="4">
        <v>376925</v>
      </c>
      <c r="G2605" s="4">
        <v>365722</v>
      </c>
      <c r="H2605" s="1" t="s">
        <v>25</v>
      </c>
      <c r="I2605" s="4">
        <v>162031</v>
      </c>
      <c r="J2605" s="1">
        <v>43</v>
      </c>
      <c r="K2605" s="1">
        <v>3.9965997989782398</v>
      </c>
      <c r="N2605" s="1" t="s">
        <v>34677</v>
      </c>
      <c r="O2605" s="1" t="s">
        <v>34678</v>
      </c>
      <c r="P2605" s="1">
        <v>7652897009</v>
      </c>
      <c r="Q2605" s="1" t="s">
        <v>34679</v>
      </c>
      <c r="S2605" s="1">
        <v>4193570175</v>
      </c>
      <c r="T2605" s="1" t="s">
        <v>34676</v>
      </c>
      <c r="U2605" s="1" t="s">
        <v>22</v>
      </c>
      <c r="V2605" s="1" t="s">
        <v>23</v>
      </c>
      <c r="W2605" s="1">
        <v>33545</v>
      </c>
    </row>
    <row r="2606" spans="1:23" x14ac:dyDescent="0.2">
      <c r="A2606" s="1" t="s">
        <v>26</v>
      </c>
      <c r="B2606" s="1" t="s">
        <v>35547</v>
      </c>
      <c r="C2606" s="1" t="s">
        <v>22</v>
      </c>
      <c r="D2606" s="1">
        <v>33545</v>
      </c>
      <c r="E2606" s="1" t="s">
        <v>92</v>
      </c>
      <c r="F2606" s="4">
        <v>385626</v>
      </c>
      <c r="G2606" s="4">
        <v>375420</v>
      </c>
      <c r="H2606" s="1" t="s">
        <v>25</v>
      </c>
      <c r="I2606" s="4">
        <v>166641</v>
      </c>
      <c r="J2606" s="1">
        <v>43</v>
      </c>
      <c r="K2606" s="1">
        <v>3.8648799318622999</v>
      </c>
      <c r="N2606" s="1" t="s">
        <v>35548</v>
      </c>
      <c r="O2606" s="1" t="s">
        <v>35549</v>
      </c>
      <c r="P2606" s="1" t="s">
        <v>35550</v>
      </c>
      <c r="T2606" s="1" t="s">
        <v>35547</v>
      </c>
      <c r="U2606" s="1" t="s">
        <v>22</v>
      </c>
      <c r="V2606" s="1" t="s">
        <v>23</v>
      </c>
      <c r="W2606" s="1">
        <v>33545</v>
      </c>
    </row>
    <row r="2607" spans="1:23" x14ac:dyDescent="0.2">
      <c r="A2607" s="1" t="s">
        <v>26</v>
      </c>
      <c r="B2607" s="1" t="s">
        <v>697</v>
      </c>
      <c r="C2607" s="1" t="s">
        <v>22</v>
      </c>
      <c r="D2607" s="1">
        <v>33545</v>
      </c>
      <c r="E2607" s="1" t="s">
        <v>40</v>
      </c>
      <c r="F2607" s="4">
        <v>377373</v>
      </c>
      <c r="G2607" s="4">
        <v>373020</v>
      </c>
      <c r="H2607" s="1" t="s">
        <v>25</v>
      </c>
      <c r="I2607" s="4">
        <v>164399</v>
      </c>
      <c r="J2607" s="1">
        <v>44</v>
      </c>
      <c r="K2607" s="1">
        <v>3.3756116874813298</v>
      </c>
      <c r="N2607" s="1" t="s">
        <v>698</v>
      </c>
      <c r="O2607" s="1" t="s">
        <v>699</v>
      </c>
      <c r="P2607" s="1">
        <v>5082988744</v>
      </c>
      <c r="Q2607" s="1" t="s">
        <v>700</v>
      </c>
      <c r="R2607" s="1" t="s">
        <v>701</v>
      </c>
      <c r="S2607" s="1" t="s">
        <v>702</v>
      </c>
      <c r="T2607" s="1" t="s">
        <v>697</v>
      </c>
      <c r="U2607" s="1" t="s">
        <v>22</v>
      </c>
      <c r="V2607" s="1" t="s">
        <v>23</v>
      </c>
      <c r="W2607" s="1">
        <v>33545</v>
      </c>
    </row>
    <row r="2608" spans="1:23" x14ac:dyDescent="0.2">
      <c r="A2608" s="1" t="s">
        <v>26</v>
      </c>
      <c r="B2608" s="1" t="s">
        <v>865</v>
      </c>
      <c r="C2608" s="1" t="s">
        <v>22</v>
      </c>
      <c r="D2608" s="1">
        <v>33545</v>
      </c>
      <c r="F2608" s="4">
        <v>204880</v>
      </c>
      <c r="G2608" s="4">
        <v>204880</v>
      </c>
      <c r="H2608" s="1" t="s">
        <v>25</v>
      </c>
      <c r="I2608" s="4">
        <v>89992</v>
      </c>
      <c r="J2608" s="1">
        <v>44</v>
      </c>
      <c r="K2608" s="1">
        <v>16.864859234431002</v>
      </c>
      <c r="N2608" s="1" t="s">
        <v>866</v>
      </c>
      <c r="O2608" s="1" t="s">
        <v>867</v>
      </c>
      <c r="P2608" s="1">
        <v>8133458633</v>
      </c>
      <c r="Q2608" s="1" t="s">
        <v>868</v>
      </c>
      <c r="T2608" s="1" t="s">
        <v>865</v>
      </c>
      <c r="U2608" s="1" t="s">
        <v>22</v>
      </c>
      <c r="V2608" s="1" t="s">
        <v>23</v>
      </c>
      <c r="W2608" s="1">
        <v>33545</v>
      </c>
    </row>
    <row r="2609" spans="1:23" x14ac:dyDescent="0.2">
      <c r="A2609" s="1" t="s">
        <v>26</v>
      </c>
      <c r="B2609" s="1" t="s">
        <v>1230</v>
      </c>
      <c r="C2609" s="1" t="s">
        <v>22</v>
      </c>
      <c r="D2609" s="1">
        <v>33545</v>
      </c>
      <c r="E2609" s="1" t="s">
        <v>118</v>
      </c>
      <c r="F2609" s="4">
        <v>527652</v>
      </c>
      <c r="G2609" s="4">
        <v>518722</v>
      </c>
      <c r="H2609" s="1" t="s">
        <v>25</v>
      </c>
      <c r="I2609" s="4">
        <v>234597</v>
      </c>
      <c r="J2609" s="1">
        <v>44</v>
      </c>
      <c r="K2609" s="1">
        <v>4.7358272131371901</v>
      </c>
      <c r="L2609" s="1">
        <v>3.0584078582984802</v>
      </c>
      <c r="N2609" s="1" t="s">
        <v>1231</v>
      </c>
      <c r="O2609" s="1" t="s">
        <v>1232</v>
      </c>
      <c r="P2609" s="1" t="s">
        <v>1233</v>
      </c>
      <c r="Q2609" s="1" t="s">
        <v>1234</v>
      </c>
      <c r="R2609" s="1" t="s">
        <v>1235</v>
      </c>
      <c r="S2609" s="1">
        <v>8139518556</v>
      </c>
      <c r="T2609" s="1" t="s">
        <v>1230</v>
      </c>
      <c r="U2609" s="1" t="s">
        <v>22</v>
      </c>
      <c r="V2609" s="1" t="s">
        <v>23</v>
      </c>
      <c r="W2609" s="1">
        <v>33545</v>
      </c>
    </row>
    <row r="2610" spans="1:23" x14ac:dyDescent="0.2">
      <c r="A2610" s="1" t="s">
        <v>26</v>
      </c>
      <c r="B2610" s="1" t="s">
        <v>1664</v>
      </c>
      <c r="C2610" s="1" t="s">
        <v>22</v>
      </c>
      <c r="D2610" s="1">
        <v>33545</v>
      </c>
      <c r="E2610" s="1" t="s">
        <v>389</v>
      </c>
      <c r="F2610" s="4">
        <v>489678</v>
      </c>
      <c r="G2610" s="4">
        <v>444326</v>
      </c>
      <c r="H2610" s="1" t="s">
        <v>25</v>
      </c>
      <c r="I2610" s="4">
        <v>217392</v>
      </c>
      <c r="J2610" s="1">
        <v>44</v>
      </c>
      <c r="K2610" s="1">
        <v>2.8433543389399101</v>
      </c>
      <c r="N2610" s="1" t="s">
        <v>1665</v>
      </c>
      <c r="T2610" s="1" t="s">
        <v>1664</v>
      </c>
      <c r="U2610" s="1" t="s">
        <v>22</v>
      </c>
      <c r="V2610" s="1" t="s">
        <v>23</v>
      </c>
      <c r="W2610" s="1">
        <v>33545</v>
      </c>
    </row>
    <row r="2611" spans="1:23" x14ac:dyDescent="0.2">
      <c r="A2611" s="1" t="s">
        <v>26</v>
      </c>
      <c r="B2611" s="1" t="s">
        <v>2208</v>
      </c>
      <c r="C2611" s="1" t="s">
        <v>22</v>
      </c>
      <c r="D2611" s="1">
        <v>33545</v>
      </c>
      <c r="E2611" s="1" t="s">
        <v>167</v>
      </c>
      <c r="F2611" s="4">
        <v>657146</v>
      </c>
      <c r="G2611" s="4">
        <v>635392</v>
      </c>
      <c r="H2611" s="1" t="s">
        <v>25</v>
      </c>
      <c r="I2611" s="4">
        <v>287270</v>
      </c>
      <c r="J2611" s="1">
        <v>44</v>
      </c>
      <c r="K2611" s="1">
        <v>3.0584083321510298</v>
      </c>
      <c r="N2611" s="1" t="s">
        <v>2209</v>
      </c>
      <c r="P2611" s="1" t="s">
        <v>2210</v>
      </c>
      <c r="T2611" s="1" t="s">
        <v>2208</v>
      </c>
      <c r="U2611" s="1" t="s">
        <v>22</v>
      </c>
      <c r="V2611" s="1" t="s">
        <v>23</v>
      </c>
      <c r="W2611" s="1">
        <v>33545</v>
      </c>
    </row>
    <row r="2612" spans="1:23" x14ac:dyDescent="0.2">
      <c r="A2612" s="1" t="s">
        <v>26</v>
      </c>
      <c r="B2612" s="1" t="s">
        <v>2282</v>
      </c>
      <c r="C2612" s="1" t="s">
        <v>22</v>
      </c>
      <c r="D2612" s="1">
        <v>33545</v>
      </c>
      <c r="E2612" s="1" t="s">
        <v>124</v>
      </c>
      <c r="F2612" s="4">
        <v>359936</v>
      </c>
      <c r="G2612" s="4">
        <v>2250</v>
      </c>
      <c r="H2612" s="1" t="s">
        <v>25</v>
      </c>
      <c r="I2612" s="4">
        <v>157251</v>
      </c>
      <c r="J2612" s="1">
        <v>44</v>
      </c>
      <c r="K2612" s="1">
        <v>2.7869029560869598</v>
      </c>
      <c r="N2612" s="1" t="s">
        <v>2283</v>
      </c>
      <c r="O2612" s="1" t="s">
        <v>2284</v>
      </c>
      <c r="Q2612" s="1" t="s">
        <v>2286</v>
      </c>
      <c r="T2612" s="1" t="s">
        <v>2282</v>
      </c>
      <c r="U2612" s="1" t="s">
        <v>22</v>
      </c>
      <c r="V2612" s="1" t="s">
        <v>23</v>
      </c>
      <c r="W2612" s="1">
        <v>33545</v>
      </c>
    </row>
    <row r="2613" spans="1:23" x14ac:dyDescent="0.2">
      <c r="A2613" s="1" t="s">
        <v>26</v>
      </c>
      <c r="B2613" s="1" t="s">
        <v>2514</v>
      </c>
      <c r="C2613" s="1" t="s">
        <v>22</v>
      </c>
      <c r="D2613" s="1">
        <v>33545</v>
      </c>
      <c r="E2613" s="1" t="s">
        <v>118</v>
      </c>
      <c r="F2613" s="4">
        <v>505778</v>
      </c>
      <c r="G2613" s="4">
        <v>484910</v>
      </c>
      <c r="H2613" s="1" t="s">
        <v>25</v>
      </c>
      <c r="I2613" s="4">
        <v>224381</v>
      </c>
      <c r="J2613" s="1">
        <v>44</v>
      </c>
      <c r="K2613" s="1">
        <v>7.2304515749141203</v>
      </c>
      <c r="L2613" s="1">
        <v>0.57991394050552503</v>
      </c>
      <c r="N2613" s="1" t="s">
        <v>2515</v>
      </c>
      <c r="O2613" s="1" t="s">
        <v>2516</v>
      </c>
      <c r="P2613" s="1" t="s">
        <v>2517</v>
      </c>
      <c r="Q2613" s="1" t="s">
        <v>2518</v>
      </c>
      <c r="R2613" s="1" t="s">
        <v>2516</v>
      </c>
      <c r="S2613" s="1">
        <v>4077499865</v>
      </c>
      <c r="T2613" s="1" t="s">
        <v>2514</v>
      </c>
      <c r="U2613" s="1" t="s">
        <v>22</v>
      </c>
      <c r="V2613" s="1" t="s">
        <v>23</v>
      </c>
      <c r="W2613" s="1">
        <v>33545</v>
      </c>
    </row>
    <row r="2614" spans="1:23" x14ac:dyDescent="0.2">
      <c r="A2614" s="1" t="s">
        <v>26</v>
      </c>
      <c r="B2614" s="1" t="s">
        <v>2708</v>
      </c>
      <c r="C2614" s="1" t="s">
        <v>22</v>
      </c>
      <c r="D2614" s="1">
        <v>33545</v>
      </c>
      <c r="E2614" s="1" t="s">
        <v>34</v>
      </c>
      <c r="F2614" s="4">
        <v>628481</v>
      </c>
      <c r="G2614" s="4">
        <v>577312</v>
      </c>
      <c r="H2614" s="1" t="s">
        <v>25</v>
      </c>
      <c r="I2614" s="4">
        <v>278276</v>
      </c>
      <c r="J2614" s="1">
        <v>44</v>
      </c>
      <c r="K2614" s="1">
        <v>4.5342150171433104</v>
      </c>
      <c r="N2614" s="1" t="s">
        <v>2709</v>
      </c>
      <c r="O2614" s="1" t="s">
        <v>2710</v>
      </c>
      <c r="P2614" s="1" t="s">
        <v>2711</v>
      </c>
      <c r="Q2614" s="1" t="s">
        <v>2712</v>
      </c>
      <c r="T2614" s="1" t="s">
        <v>2708</v>
      </c>
      <c r="U2614" s="1" t="s">
        <v>22</v>
      </c>
      <c r="V2614" s="1" t="s">
        <v>23</v>
      </c>
      <c r="W2614" s="1">
        <v>33545</v>
      </c>
    </row>
    <row r="2615" spans="1:23" x14ac:dyDescent="0.2">
      <c r="A2615" s="1" t="s">
        <v>26</v>
      </c>
      <c r="B2615" s="1" t="s">
        <v>3168</v>
      </c>
      <c r="C2615" s="1" t="s">
        <v>22</v>
      </c>
      <c r="D2615" s="1">
        <v>33545</v>
      </c>
      <c r="E2615" s="1" t="s">
        <v>60</v>
      </c>
      <c r="F2615" s="4">
        <v>733554</v>
      </c>
      <c r="G2615" s="4">
        <v>702753</v>
      </c>
      <c r="H2615" s="1" t="s">
        <v>25</v>
      </c>
      <c r="I2615" s="4">
        <v>322592</v>
      </c>
      <c r="J2615" s="1">
        <v>44</v>
      </c>
      <c r="K2615" s="1">
        <v>0.62292515220529598</v>
      </c>
      <c r="N2615" s="1" t="s">
        <v>3171</v>
      </c>
      <c r="O2615" s="1" t="s">
        <v>3172</v>
      </c>
      <c r="P2615" s="1" t="s">
        <v>3173</v>
      </c>
      <c r="T2615" s="1" t="s">
        <v>3169</v>
      </c>
      <c r="U2615" s="1" t="s">
        <v>3170</v>
      </c>
      <c r="V2615" s="1" t="s">
        <v>435</v>
      </c>
    </row>
    <row r="2616" spans="1:23" x14ac:dyDescent="0.2">
      <c r="A2616" s="1" t="s">
        <v>26</v>
      </c>
      <c r="B2616" s="1" t="s">
        <v>3611</v>
      </c>
      <c r="C2616" s="1" t="s">
        <v>22</v>
      </c>
      <c r="D2616" s="1">
        <v>33545</v>
      </c>
      <c r="E2616" s="1" t="s">
        <v>34</v>
      </c>
      <c r="F2616" s="4">
        <v>704088</v>
      </c>
      <c r="G2616" s="4">
        <v>646373</v>
      </c>
      <c r="H2616" s="1" t="s">
        <v>25</v>
      </c>
      <c r="I2616" s="4">
        <v>309316</v>
      </c>
      <c r="J2616" s="1">
        <v>44</v>
      </c>
      <c r="K2616" s="1">
        <v>4.1229253942341204</v>
      </c>
      <c r="N2616" s="1" t="s">
        <v>3612</v>
      </c>
      <c r="O2616" s="1" t="s">
        <v>3613</v>
      </c>
      <c r="P2616" s="1" t="s">
        <v>3614</v>
      </c>
      <c r="Q2616" s="1" t="s">
        <v>3615</v>
      </c>
      <c r="T2616" s="1" t="s">
        <v>3611</v>
      </c>
      <c r="U2616" s="1" t="s">
        <v>22</v>
      </c>
      <c r="V2616" s="1" t="s">
        <v>23</v>
      </c>
      <c r="W2616" s="1">
        <v>33545</v>
      </c>
    </row>
    <row r="2617" spans="1:23" x14ac:dyDescent="0.2">
      <c r="A2617" s="1" t="s">
        <v>26</v>
      </c>
      <c r="B2617" s="1" t="s">
        <v>3760</v>
      </c>
      <c r="C2617" s="1" t="s">
        <v>22</v>
      </c>
      <c r="D2617" s="1">
        <v>33545</v>
      </c>
      <c r="E2617" s="1" t="s">
        <v>190</v>
      </c>
      <c r="F2617" s="4">
        <v>420545</v>
      </c>
      <c r="G2617" s="4">
        <v>445183</v>
      </c>
      <c r="H2617" s="1" t="s">
        <v>25</v>
      </c>
      <c r="I2617" s="4">
        <v>184862</v>
      </c>
      <c r="J2617" s="1">
        <v>44</v>
      </c>
      <c r="K2617" s="1">
        <v>3.5153985127003602</v>
      </c>
      <c r="L2617" s="1">
        <v>1.36754905033477</v>
      </c>
      <c r="N2617" s="1" t="s">
        <v>3761</v>
      </c>
      <c r="O2617" s="1" t="s">
        <v>3762</v>
      </c>
      <c r="P2617" s="1" t="s">
        <v>3763</v>
      </c>
      <c r="Q2617" s="1" t="s">
        <v>3764</v>
      </c>
      <c r="T2617" s="1" t="s">
        <v>3760</v>
      </c>
      <c r="U2617" s="1" t="s">
        <v>22</v>
      </c>
      <c r="V2617" s="1" t="s">
        <v>23</v>
      </c>
      <c r="W2617" s="1">
        <v>33545</v>
      </c>
    </row>
    <row r="2618" spans="1:23" x14ac:dyDescent="0.2">
      <c r="A2618" s="1" t="s">
        <v>26</v>
      </c>
      <c r="B2618" s="1" t="s">
        <v>4097</v>
      </c>
      <c r="C2618" s="1" t="s">
        <v>22</v>
      </c>
      <c r="D2618" s="1">
        <v>33545</v>
      </c>
      <c r="E2618" s="1" t="s">
        <v>167</v>
      </c>
      <c r="F2618" s="4">
        <v>607156</v>
      </c>
      <c r="G2618" s="4">
        <v>548076</v>
      </c>
      <c r="H2618" s="1" t="s">
        <v>25</v>
      </c>
      <c r="I2618" s="4">
        <v>267423</v>
      </c>
      <c r="J2618" s="1">
        <v>44</v>
      </c>
      <c r="K2618" s="1">
        <v>2.7170116425851201</v>
      </c>
      <c r="N2618" s="1" t="s">
        <v>4098</v>
      </c>
      <c r="Q2618" s="1" t="s">
        <v>4099</v>
      </c>
      <c r="T2618" s="1" t="s">
        <v>4097</v>
      </c>
      <c r="U2618" s="1" t="s">
        <v>22</v>
      </c>
      <c r="V2618" s="1" t="s">
        <v>23</v>
      </c>
      <c r="W2618" s="1">
        <v>33545</v>
      </c>
    </row>
    <row r="2619" spans="1:23" x14ac:dyDescent="0.2">
      <c r="A2619" s="1" t="s">
        <v>26</v>
      </c>
      <c r="B2619" s="1" t="s">
        <v>4803</v>
      </c>
      <c r="C2619" s="1" t="s">
        <v>22</v>
      </c>
      <c r="D2619" s="1">
        <v>33545</v>
      </c>
      <c r="E2619" s="1" t="s">
        <v>277</v>
      </c>
      <c r="F2619" s="4">
        <v>347975</v>
      </c>
      <c r="G2619" s="4">
        <v>359813</v>
      </c>
      <c r="H2619" s="1" t="s">
        <v>25</v>
      </c>
      <c r="I2619" s="4">
        <v>153928</v>
      </c>
      <c r="J2619" s="1">
        <v>44</v>
      </c>
      <c r="K2619" s="1">
        <v>4.0853569378536498</v>
      </c>
      <c r="N2619" s="1" t="s">
        <v>4804</v>
      </c>
      <c r="Q2619" s="1" t="s">
        <v>4805</v>
      </c>
      <c r="T2619" s="1" t="s">
        <v>4803</v>
      </c>
      <c r="U2619" s="1" t="s">
        <v>22</v>
      </c>
      <c r="V2619" s="1" t="s">
        <v>23</v>
      </c>
      <c r="W2619" s="1">
        <v>33545</v>
      </c>
    </row>
    <row r="2620" spans="1:23" x14ac:dyDescent="0.2">
      <c r="A2620" s="1" t="s">
        <v>26</v>
      </c>
      <c r="B2620" s="1" t="s">
        <v>5807</v>
      </c>
      <c r="C2620" s="1" t="s">
        <v>22</v>
      </c>
      <c r="D2620" s="1">
        <v>33545</v>
      </c>
      <c r="E2620" s="1" t="s">
        <v>118</v>
      </c>
      <c r="F2620" s="4">
        <v>454603</v>
      </c>
      <c r="G2620" s="4">
        <v>443181</v>
      </c>
      <c r="H2620" s="1" t="s">
        <v>25</v>
      </c>
      <c r="I2620" s="4">
        <v>198784</v>
      </c>
      <c r="J2620" s="1">
        <v>44</v>
      </c>
      <c r="K2620" s="1">
        <v>2.88367941473143</v>
      </c>
      <c r="N2620" s="1" t="s">
        <v>5810</v>
      </c>
      <c r="Q2620" s="1" t="s">
        <v>5811</v>
      </c>
      <c r="T2620" s="1" t="s">
        <v>5808</v>
      </c>
      <c r="U2620" s="1" t="s">
        <v>5809</v>
      </c>
      <c r="V2620" s="1" t="s">
        <v>3230</v>
      </c>
      <c r="W2620" s="1">
        <v>98007</v>
      </c>
    </row>
    <row r="2621" spans="1:23" x14ac:dyDescent="0.2">
      <c r="A2621" s="1" t="s">
        <v>26</v>
      </c>
      <c r="B2621" s="1" t="s">
        <v>6560</v>
      </c>
      <c r="C2621" s="1" t="s">
        <v>22</v>
      </c>
      <c r="D2621" s="1">
        <v>33545</v>
      </c>
      <c r="E2621" s="1" t="s">
        <v>40</v>
      </c>
      <c r="F2621" s="4">
        <v>562072</v>
      </c>
      <c r="G2621" s="4">
        <v>525585</v>
      </c>
      <c r="H2621" s="1" t="s">
        <v>25</v>
      </c>
      <c r="I2621" s="4">
        <v>246782</v>
      </c>
      <c r="J2621" s="1">
        <v>44</v>
      </c>
      <c r="K2621" s="1">
        <v>3.8836798475457899</v>
      </c>
      <c r="N2621" s="1" t="s">
        <v>6561</v>
      </c>
      <c r="Q2621" s="1" t="s">
        <v>6562</v>
      </c>
      <c r="T2621" s="1" t="s">
        <v>6560</v>
      </c>
      <c r="U2621" s="1" t="s">
        <v>22</v>
      </c>
      <c r="V2621" s="1" t="s">
        <v>23</v>
      </c>
      <c r="W2621" s="1">
        <v>33545</v>
      </c>
    </row>
    <row r="2622" spans="1:23" x14ac:dyDescent="0.2">
      <c r="A2622" s="1" t="s">
        <v>26</v>
      </c>
      <c r="B2622" s="1" t="s">
        <v>6937</v>
      </c>
      <c r="C2622" s="1" t="s">
        <v>22</v>
      </c>
      <c r="D2622" s="1">
        <v>33545</v>
      </c>
      <c r="E2622" s="1" t="s">
        <v>513</v>
      </c>
      <c r="F2622" s="4">
        <v>408629</v>
      </c>
      <c r="G2622" s="4">
        <v>407162</v>
      </c>
      <c r="H2622" s="1" t="s">
        <v>25</v>
      </c>
      <c r="I2622" s="4">
        <v>178862</v>
      </c>
      <c r="J2622" s="1">
        <v>44</v>
      </c>
      <c r="K2622" s="1">
        <v>2.4965832833968</v>
      </c>
      <c r="N2622" s="1" t="s">
        <v>6938</v>
      </c>
      <c r="O2622" s="1" t="s">
        <v>6939</v>
      </c>
      <c r="P2622" s="1" t="s">
        <v>6940</v>
      </c>
      <c r="T2622" s="1" t="s">
        <v>6937</v>
      </c>
      <c r="U2622" s="1" t="s">
        <v>22</v>
      </c>
      <c r="V2622" s="1" t="s">
        <v>23</v>
      </c>
      <c r="W2622" s="1">
        <v>33545</v>
      </c>
    </row>
    <row r="2623" spans="1:23" x14ac:dyDescent="0.2">
      <c r="A2623" s="1" t="s">
        <v>26</v>
      </c>
      <c r="B2623" s="1" t="s">
        <v>7044</v>
      </c>
      <c r="C2623" s="1" t="s">
        <v>22</v>
      </c>
      <c r="D2623" s="1">
        <v>33545</v>
      </c>
      <c r="E2623" s="1" t="s">
        <v>81</v>
      </c>
      <c r="F2623" s="4">
        <v>589080</v>
      </c>
      <c r="G2623" s="4">
        <v>549150</v>
      </c>
      <c r="H2623" s="1" t="s">
        <v>25</v>
      </c>
      <c r="I2623" s="4">
        <v>262017</v>
      </c>
      <c r="J2623" s="1">
        <v>44</v>
      </c>
      <c r="K2623" s="1">
        <v>3.4912069394974599</v>
      </c>
      <c r="N2623" s="1" t="s">
        <v>7045</v>
      </c>
      <c r="O2623" s="1" t="s">
        <v>7046</v>
      </c>
      <c r="Q2623" s="1" t="s">
        <v>7047</v>
      </c>
      <c r="R2623" s="1" t="s">
        <v>7046</v>
      </c>
      <c r="T2623" s="1" t="s">
        <v>7044</v>
      </c>
      <c r="U2623" s="1" t="s">
        <v>22</v>
      </c>
      <c r="V2623" s="1" t="s">
        <v>23</v>
      </c>
      <c r="W2623" s="1">
        <v>33545</v>
      </c>
    </row>
    <row r="2624" spans="1:23" x14ac:dyDescent="0.2">
      <c r="A2624" s="1" t="s">
        <v>26</v>
      </c>
      <c r="B2624" s="1" t="s">
        <v>7147</v>
      </c>
      <c r="C2624" s="1" t="s">
        <v>22</v>
      </c>
      <c r="D2624" s="1">
        <v>33545</v>
      </c>
      <c r="E2624" s="1" t="s">
        <v>229</v>
      </c>
      <c r="F2624" s="4">
        <v>385584</v>
      </c>
      <c r="G2624" s="4">
        <v>328990</v>
      </c>
      <c r="H2624" s="1" t="s">
        <v>25</v>
      </c>
      <c r="I2624" s="4">
        <v>170743</v>
      </c>
      <c r="J2624" s="1">
        <v>44</v>
      </c>
      <c r="K2624" s="1">
        <v>2.98045446183666</v>
      </c>
      <c r="N2624" s="1" t="s">
        <v>7148</v>
      </c>
      <c r="P2624" s="1" t="s">
        <v>7149</v>
      </c>
      <c r="Q2624" s="1" t="s">
        <v>7150</v>
      </c>
      <c r="T2624" s="1" t="s">
        <v>7147</v>
      </c>
      <c r="U2624" s="1" t="s">
        <v>22</v>
      </c>
      <c r="V2624" s="1" t="s">
        <v>23</v>
      </c>
      <c r="W2624" s="1">
        <v>33545</v>
      </c>
    </row>
    <row r="2625" spans="1:23" x14ac:dyDescent="0.2">
      <c r="A2625" s="1" t="s">
        <v>26</v>
      </c>
      <c r="B2625" s="1" t="s">
        <v>7257</v>
      </c>
      <c r="C2625" s="1" t="s">
        <v>22</v>
      </c>
      <c r="D2625" s="1">
        <v>33545</v>
      </c>
      <c r="E2625" s="1" t="s">
        <v>254</v>
      </c>
      <c r="F2625" s="4">
        <v>618888</v>
      </c>
      <c r="G2625" s="4">
        <v>574530</v>
      </c>
      <c r="H2625" s="1" t="s">
        <v>25</v>
      </c>
      <c r="I2625" s="4">
        <v>272943</v>
      </c>
      <c r="J2625" s="1">
        <v>44</v>
      </c>
      <c r="K2625" s="1">
        <v>3.6041103760951798</v>
      </c>
      <c r="N2625" s="1" t="s">
        <v>7258</v>
      </c>
      <c r="O2625" s="1" t="s">
        <v>7259</v>
      </c>
      <c r="P2625" s="1" t="s">
        <v>7260</v>
      </c>
      <c r="T2625" s="1" t="s">
        <v>7257</v>
      </c>
      <c r="U2625" s="1" t="s">
        <v>22</v>
      </c>
      <c r="V2625" s="1" t="s">
        <v>23</v>
      </c>
      <c r="W2625" s="1">
        <v>33545</v>
      </c>
    </row>
    <row r="2626" spans="1:23" x14ac:dyDescent="0.2">
      <c r="A2626" s="1" t="s">
        <v>26</v>
      </c>
      <c r="B2626" s="1" t="s">
        <v>7767</v>
      </c>
      <c r="C2626" s="1" t="s">
        <v>22</v>
      </c>
      <c r="D2626" s="1">
        <v>33545</v>
      </c>
      <c r="E2626" s="1" t="s">
        <v>190</v>
      </c>
      <c r="F2626" s="4">
        <v>379675</v>
      </c>
      <c r="G2626" s="4">
        <v>363014</v>
      </c>
      <c r="H2626" s="1" t="s">
        <v>25</v>
      </c>
      <c r="I2626" s="4">
        <v>165597</v>
      </c>
      <c r="J2626" s="1">
        <v>44</v>
      </c>
      <c r="K2626" s="1">
        <v>2.0610998423499098</v>
      </c>
      <c r="N2626" s="1" t="s">
        <v>7768</v>
      </c>
      <c r="T2626" s="1" t="s">
        <v>7767</v>
      </c>
      <c r="U2626" s="1" t="s">
        <v>22</v>
      </c>
      <c r="V2626" s="1" t="s">
        <v>23</v>
      </c>
      <c r="W2626" s="1">
        <v>33545</v>
      </c>
    </row>
    <row r="2627" spans="1:23" x14ac:dyDescent="0.2">
      <c r="A2627" s="1" t="s">
        <v>26</v>
      </c>
      <c r="B2627" s="1" t="s">
        <v>8058</v>
      </c>
      <c r="C2627" s="1" t="s">
        <v>22</v>
      </c>
      <c r="D2627" s="1">
        <v>33545</v>
      </c>
      <c r="E2627" s="1" t="s">
        <v>1300</v>
      </c>
      <c r="F2627" s="4">
        <v>342634</v>
      </c>
      <c r="G2627" s="4">
        <v>312997</v>
      </c>
      <c r="H2627" s="1" t="s">
        <v>25</v>
      </c>
      <c r="I2627" s="4">
        <v>150748</v>
      </c>
      <c r="J2627" s="1">
        <v>44</v>
      </c>
      <c r="K2627" s="1">
        <v>2.09066995616163</v>
      </c>
      <c r="N2627" s="1" t="s">
        <v>8059</v>
      </c>
      <c r="O2627" s="1" t="s">
        <v>8060</v>
      </c>
      <c r="P2627" s="1" t="s">
        <v>8061</v>
      </c>
      <c r="Q2627" s="1" t="s">
        <v>8062</v>
      </c>
      <c r="S2627" s="1" t="s">
        <v>8061</v>
      </c>
      <c r="T2627" s="1" t="s">
        <v>8058</v>
      </c>
      <c r="U2627" s="1" t="s">
        <v>22</v>
      </c>
      <c r="V2627" s="1" t="s">
        <v>23</v>
      </c>
      <c r="W2627" s="1">
        <v>33545</v>
      </c>
    </row>
    <row r="2628" spans="1:23" x14ac:dyDescent="0.2">
      <c r="A2628" s="1" t="s">
        <v>26</v>
      </c>
      <c r="B2628" s="1" t="s">
        <v>8216</v>
      </c>
      <c r="C2628" s="1" t="s">
        <v>22</v>
      </c>
      <c r="D2628" s="1">
        <v>33545</v>
      </c>
      <c r="E2628" s="1" t="s">
        <v>60</v>
      </c>
      <c r="F2628" s="4">
        <v>579156</v>
      </c>
      <c r="G2628" s="4">
        <v>543580</v>
      </c>
      <c r="H2628" s="1" t="s">
        <v>25</v>
      </c>
      <c r="I2628" s="4">
        <v>254086</v>
      </c>
      <c r="J2628" s="1">
        <v>44</v>
      </c>
      <c r="K2628" s="1">
        <v>2.8084121282606498</v>
      </c>
      <c r="N2628" s="1" t="s">
        <v>8217</v>
      </c>
      <c r="O2628" s="1" t="s">
        <v>8218</v>
      </c>
      <c r="P2628" s="1" t="s">
        <v>8219</v>
      </c>
      <c r="T2628" s="1" t="s">
        <v>8216</v>
      </c>
      <c r="U2628" s="1" t="s">
        <v>22</v>
      </c>
      <c r="V2628" s="1" t="s">
        <v>23</v>
      </c>
      <c r="W2628" s="1">
        <v>33545</v>
      </c>
    </row>
    <row r="2629" spans="1:23" x14ac:dyDescent="0.2">
      <c r="A2629" s="1" t="s">
        <v>26</v>
      </c>
      <c r="B2629" s="1" t="s">
        <v>8448</v>
      </c>
      <c r="C2629" s="1" t="s">
        <v>22</v>
      </c>
      <c r="D2629" s="1">
        <v>33545</v>
      </c>
      <c r="E2629" s="1" t="s">
        <v>204</v>
      </c>
      <c r="F2629" s="4">
        <v>603013</v>
      </c>
      <c r="G2629" s="4">
        <v>546264</v>
      </c>
      <c r="H2629" s="1" t="s">
        <v>25</v>
      </c>
      <c r="I2629" s="4">
        <v>264836</v>
      </c>
      <c r="J2629" s="1">
        <v>44</v>
      </c>
      <c r="K2629" s="1">
        <v>2.6901325680754602</v>
      </c>
      <c r="N2629" s="1" t="s">
        <v>8449</v>
      </c>
      <c r="O2629" s="1" t="s">
        <v>8450</v>
      </c>
      <c r="P2629" s="1" t="s">
        <v>8451</v>
      </c>
      <c r="Q2629" s="1" t="s">
        <v>8452</v>
      </c>
      <c r="T2629" s="1" t="s">
        <v>8448</v>
      </c>
      <c r="U2629" s="1" t="s">
        <v>22</v>
      </c>
      <c r="V2629" s="1" t="s">
        <v>23</v>
      </c>
      <c r="W2629" s="1">
        <v>33545</v>
      </c>
    </row>
    <row r="2630" spans="1:23" x14ac:dyDescent="0.2">
      <c r="A2630" s="1" t="s">
        <v>26</v>
      </c>
      <c r="B2630" s="1" t="s">
        <v>9964</v>
      </c>
      <c r="C2630" s="1" t="s">
        <v>22</v>
      </c>
      <c r="D2630" s="1">
        <v>33545</v>
      </c>
      <c r="E2630" s="1" t="s">
        <v>34</v>
      </c>
      <c r="F2630" s="4">
        <v>499470</v>
      </c>
      <c r="G2630" s="4">
        <v>491078</v>
      </c>
      <c r="H2630" s="1" t="s">
        <v>25</v>
      </c>
      <c r="I2630" s="4">
        <v>219316</v>
      </c>
      <c r="J2630" s="1">
        <v>44</v>
      </c>
      <c r="K2630" s="1">
        <v>3.4965850637507399</v>
      </c>
      <c r="N2630" s="1" t="s">
        <v>9965</v>
      </c>
      <c r="P2630" s="1">
        <v>4018710391</v>
      </c>
      <c r="Q2630" s="1" t="s">
        <v>9966</v>
      </c>
      <c r="T2630" s="1" t="s">
        <v>9964</v>
      </c>
      <c r="U2630" s="1" t="s">
        <v>22</v>
      </c>
      <c r="V2630" s="1" t="s">
        <v>23</v>
      </c>
      <c r="W2630" s="1">
        <v>33545</v>
      </c>
    </row>
    <row r="2631" spans="1:23" x14ac:dyDescent="0.2">
      <c r="A2631" s="1" t="s">
        <v>26</v>
      </c>
      <c r="B2631" s="1" t="s">
        <v>10428</v>
      </c>
      <c r="C2631" s="1" t="s">
        <v>22</v>
      </c>
      <c r="D2631" s="1">
        <v>33545</v>
      </c>
      <c r="E2631" s="1" t="s">
        <v>81</v>
      </c>
      <c r="F2631" s="4">
        <v>515699</v>
      </c>
      <c r="G2631" s="4">
        <v>482958</v>
      </c>
      <c r="H2631" s="1" t="s">
        <v>25</v>
      </c>
      <c r="I2631" s="4">
        <v>227029</v>
      </c>
      <c r="J2631" s="1">
        <v>44</v>
      </c>
      <c r="K2631" s="1">
        <v>3.7331446181177799</v>
      </c>
      <c r="N2631" s="1" t="s">
        <v>10429</v>
      </c>
      <c r="O2631" s="1" t="s">
        <v>10430</v>
      </c>
      <c r="P2631" s="1" t="s">
        <v>10431</v>
      </c>
      <c r="Q2631" s="1" t="s">
        <v>10432</v>
      </c>
      <c r="R2631" s="1" t="s">
        <v>10433</v>
      </c>
      <c r="S2631" s="1" t="s">
        <v>10434</v>
      </c>
      <c r="T2631" s="1" t="s">
        <v>10428</v>
      </c>
      <c r="U2631" s="1" t="s">
        <v>22</v>
      </c>
      <c r="V2631" s="1" t="s">
        <v>23</v>
      </c>
      <c r="W2631" s="1">
        <v>33545</v>
      </c>
    </row>
    <row r="2632" spans="1:23" x14ac:dyDescent="0.2">
      <c r="A2632" s="1" t="s">
        <v>26</v>
      </c>
      <c r="B2632" s="1" t="s">
        <v>10609</v>
      </c>
      <c r="C2632" s="1" t="s">
        <v>22</v>
      </c>
      <c r="D2632" s="1">
        <v>33545</v>
      </c>
      <c r="E2632" s="1" t="s">
        <v>81</v>
      </c>
      <c r="F2632" s="4">
        <v>527693</v>
      </c>
      <c r="G2632" s="4">
        <v>513230</v>
      </c>
      <c r="H2632" s="1" t="s">
        <v>25</v>
      </c>
      <c r="I2632" s="4">
        <v>234284</v>
      </c>
      <c r="J2632" s="1">
        <v>44</v>
      </c>
      <c r="K2632" s="1">
        <v>3.42938117753758</v>
      </c>
      <c r="N2632" s="1" t="s">
        <v>10610</v>
      </c>
      <c r="O2632" s="1" t="s">
        <v>10611</v>
      </c>
      <c r="P2632" s="1" t="s">
        <v>10612</v>
      </c>
      <c r="Q2632" s="1" t="s">
        <v>10613</v>
      </c>
      <c r="R2632" s="1" t="s">
        <v>10614</v>
      </c>
      <c r="T2632" s="1" t="s">
        <v>10609</v>
      </c>
      <c r="U2632" s="1" t="s">
        <v>22</v>
      </c>
      <c r="V2632" s="1" t="s">
        <v>23</v>
      </c>
      <c r="W2632" s="1">
        <v>33545</v>
      </c>
    </row>
    <row r="2633" spans="1:23" x14ac:dyDescent="0.2">
      <c r="A2633" s="1" t="s">
        <v>26</v>
      </c>
      <c r="B2633" s="1" t="s">
        <v>11163</v>
      </c>
      <c r="C2633" s="1" t="s">
        <v>22</v>
      </c>
      <c r="D2633" s="1">
        <v>33545</v>
      </c>
      <c r="E2633" s="1" t="s">
        <v>167</v>
      </c>
      <c r="F2633" s="4">
        <v>442314</v>
      </c>
      <c r="G2633" s="4">
        <v>417938</v>
      </c>
      <c r="H2633" s="1" t="s">
        <v>25</v>
      </c>
      <c r="I2633" s="4">
        <v>195998</v>
      </c>
      <c r="J2633" s="1">
        <v>44</v>
      </c>
      <c r="K2633" s="1">
        <v>3.9535751658017202</v>
      </c>
      <c r="N2633" s="1" t="s">
        <v>11164</v>
      </c>
      <c r="O2633" s="1" t="s">
        <v>11165</v>
      </c>
      <c r="P2633" s="1" t="s">
        <v>11166</v>
      </c>
      <c r="Q2633" s="1" t="s">
        <v>11167</v>
      </c>
      <c r="R2633" s="1" t="s">
        <v>11168</v>
      </c>
      <c r="S2633" s="1" t="s">
        <v>11166</v>
      </c>
      <c r="T2633" s="1" t="s">
        <v>11163</v>
      </c>
      <c r="U2633" s="1" t="s">
        <v>22</v>
      </c>
      <c r="V2633" s="1" t="s">
        <v>23</v>
      </c>
      <c r="W2633" s="1">
        <v>33545</v>
      </c>
    </row>
    <row r="2634" spans="1:23" x14ac:dyDescent="0.2">
      <c r="A2634" s="1" t="s">
        <v>26</v>
      </c>
      <c r="B2634" s="1" t="s">
        <v>11281</v>
      </c>
      <c r="C2634" s="1" t="s">
        <v>22</v>
      </c>
      <c r="D2634" s="1">
        <v>33545</v>
      </c>
      <c r="E2634" s="1" t="s">
        <v>56</v>
      </c>
      <c r="F2634" s="4">
        <v>406552</v>
      </c>
      <c r="G2634" s="4">
        <v>389221</v>
      </c>
      <c r="H2634" s="1" t="s">
        <v>25</v>
      </c>
      <c r="I2634" s="4">
        <v>180644</v>
      </c>
      <c r="J2634" s="1">
        <v>44</v>
      </c>
      <c r="K2634" s="1">
        <v>6.4481988219023796</v>
      </c>
      <c r="L2634" s="1">
        <v>6.4481988219023796</v>
      </c>
      <c r="M2634" s="1">
        <v>0.69282247781635797</v>
      </c>
      <c r="N2634" s="1" t="s">
        <v>11282</v>
      </c>
      <c r="Q2634" s="1" t="s">
        <v>11283</v>
      </c>
      <c r="T2634" s="1" t="s">
        <v>11281</v>
      </c>
      <c r="U2634" s="1" t="s">
        <v>22</v>
      </c>
      <c r="V2634" s="1" t="s">
        <v>23</v>
      </c>
      <c r="W2634" s="1">
        <v>33545</v>
      </c>
    </row>
    <row r="2635" spans="1:23" x14ac:dyDescent="0.2">
      <c r="A2635" s="1" t="s">
        <v>26</v>
      </c>
      <c r="B2635" s="1" t="s">
        <v>11627</v>
      </c>
      <c r="C2635" s="1" t="s">
        <v>22</v>
      </c>
      <c r="D2635" s="1">
        <v>33545</v>
      </c>
      <c r="E2635" s="1" t="s">
        <v>389</v>
      </c>
      <c r="F2635" s="4">
        <v>453253</v>
      </c>
      <c r="G2635" s="4">
        <v>430045</v>
      </c>
      <c r="H2635" s="1" t="s">
        <v>25</v>
      </c>
      <c r="I2635" s="4">
        <v>201350</v>
      </c>
      <c r="J2635" s="1">
        <v>44</v>
      </c>
      <c r="K2635" s="1">
        <v>3.7331452792089799</v>
      </c>
      <c r="N2635" s="1" t="s">
        <v>11628</v>
      </c>
      <c r="Q2635" s="1" t="s">
        <v>11629</v>
      </c>
      <c r="T2635" s="1" t="s">
        <v>11627</v>
      </c>
      <c r="U2635" s="1" t="s">
        <v>22</v>
      </c>
      <c r="V2635" s="1" t="s">
        <v>23</v>
      </c>
      <c r="W2635" s="1">
        <v>33545</v>
      </c>
    </row>
    <row r="2636" spans="1:23" x14ac:dyDescent="0.2">
      <c r="A2636" s="1" t="s">
        <v>26</v>
      </c>
      <c r="B2636" s="1" t="s">
        <v>6523</v>
      </c>
      <c r="C2636" s="1" t="s">
        <v>22</v>
      </c>
      <c r="D2636" s="1">
        <v>33545</v>
      </c>
      <c r="E2636" s="1" t="s">
        <v>357</v>
      </c>
      <c r="F2636" s="4">
        <v>368409</v>
      </c>
      <c r="G2636" s="4">
        <v>341946</v>
      </c>
      <c r="H2636" s="1" t="s">
        <v>25</v>
      </c>
      <c r="I2636" s="4">
        <v>163825</v>
      </c>
      <c r="J2636" s="1">
        <v>44</v>
      </c>
      <c r="K2636" s="1">
        <v>4.3326078558094299</v>
      </c>
      <c r="N2636" s="1" t="s">
        <v>12062</v>
      </c>
      <c r="O2636" s="1" t="s">
        <v>6525</v>
      </c>
      <c r="P2636" s="1" t="s">
        <v>12063</v>
      </c>
      <c r="Q2636" s="1" t="s">
        <v>12064</v>
      </c>
      <c r="T2636" s="1" t="s">
        <v>6523</v>
      </c>
      <c r="U2636" s="1" t="s">
        <v>22</v>
      </c>
      <c r="V2636" s="1" t="s">
        <v>23</v>
      </c>
      <c r="W2636" s="1">
        <v>33545</v>
      </c>
    </row>
    <row r="2637" spans="1:23" x14ac:dyDescent="0.2">
      <c r="A2637" s="1" t="s">
        <v>26</v>
      </c>
      <c r="B2637" s="1" t="s">
        <v>12232</v>
      </c>
      <c r="C2637" s="1" t="s">
        <v>22</v>
      </c>
      <c r="D2637" s="1">
        <v>33545</v>
      </c>
      <c r="E2637" s="1" t="s">
        <v>118</v>
      </c>
      <c r="F2637" s="4">
        <v>431131</v>
      </c>
      <c r="G2637" s="4">
        <v>425814</v>
      </c>
      <c r="H2637" s="1" t="s">
        <v>25</v>
      </c>
      <c r="I2637" s="4">
        <v>188061</v>
      </c>
      <c r="J2637" s="1">
        <v>44</v>
      </c>
      <c r="K2637" s="1">
        <v>18.864866134228102</v>
      </c>
      <c r="L2637" s="1">
        <v>18.864866134228102</v>
      </c>
      <c r="M2637" s="1">
        <v>10.063790865410899</v>
      </c>
      <c r="N2637" s="1" t="s">
        <v>12233</v>
      </c>
      <c r="T2637" s="1" t="s">
        <v>12232</v>
      </c>
      <c r="U2637" s="1" t="s">
        <v>22</v>
      </c>
      <c r="V2637" s="1" t="s">
        <v>23</v>
      </c>
      <c r="W2637" s="1">
        <v>33545</v>
      </c>
    </row>
    <row r="2638" spans="1:23" x14ac:dyDescent="0.2">
      <c r="A2638" s="1" t="s">
        <v>26</v>
      </c>
      <c r="B2638" s="1" t="s">
        <v>12370</v>
      </c>
      <c r="C2638" s="1" t="s">
        <v>22</v>
      </c>
      <c r="D2638" s="1">
        <v>33545</v>
      </c>
      <c r="E2638" s="1" t="s">
        <v>513</v>
      </c>
      <c r="F2638" s="4">
        <v>479824</v>
      </c>
      <c r="G2638" s="4">
        <v>459738</v>
      </c>
      <c r="H2638" s="1" t="s">
        <v>25</v>
      </c>
      <c r="I2638" s="4">
        <v>209267</v>
      </c>
      <c r="J2638" s="1">
        <v>44</v>
      </c>
      <c r="K2638" s="1">
        <v>3.49121022056078</v>
      </c>
      <c r="L2638" s="1">
        <v>2.8164790377650801</v>
      </c>
      <c r="N2638" s="1" t="s">
        <v>12371</v>
      </c>
      <c r="O2638" s="1" t="s">
        <v>12372</v>
      </c>
      <c r="P2638" s="1" t="s">
        <v>12373</v>
      </c>
      <c r="Q2638" s="1" t="s">
        <v>12374</v>
      </c>
      <c r="T2638" s="1" t="s">
        <v>12370</v>
      </c>
      <c r="U2638" s="1" t="s">
        <v>22</v>
      </c>
      <c r="V2638" s="1" t="s">
        <v>23</v>
      </c>
      <c r="W2638" s="1">
        <v>33545</v>
      </c>
    </row>
    <row r="2639" spans="1:23" x14ac:dyDescent="0.2">
      <c r="A2639" s="1" t="s">
        <v>26</v>
      </c>
      <c r="B2639" s="1" t="s">
        <v>12421</v>
      </c>
      <c r="C2639" s="1" t="s">
        <v>22</v>
      </c>
      <c r="D2639" s="1">
        <v>33545</v>
      </c>
      <c r="E2639" s="1" t="s">
        <v>190</v>
      </c>
      <c r="F2639" s="4">
        <v>411522</v>
      </c>
      <c r="G2639" s="4">
        <v>400931</v>
      </c>
      <c r="H2639" s="1" t="s">
        <v>25</v>
      </c>
      <c r="I2639" s="4">
        <v>181433</v>
      </c>
      <c r="J2639" s="1">
        <v>44</v>
      </c>
      <c r="K2639" s="1">
        <v>2.73314570461842</v>
      </c>
      <c r="N2639" s="1" t="s">
        <v>12424</v>
      </c>
      <c r="Q2639" s="1" t="s">
        <v>12425</v>
      </c>
      <c r="T2639" s="1" t="s">
        <v>12422</v>
      </c>
      <c r="U2639" s="1" t="s">
        <v>12423</v>
      </c>
      <c r="V2639" s="1" t="s">
        <v>33</v>
      </c>
      <c r="W2639" s="1">
        <v>94010</v>
      </c>
    </row>
    <row r="2640" spans="1:23" x14ac:dyDescent="0.2">
      <c r="A2640" s="1" t="s">
        <v>26</v>
      </c>
      <c r="B2640" s="1" t="s">
        <v>12607</v>
      </c>
      <c r="C2640" s="1" t="s">
        <v>22</v>
      </c>
      <c r="D2640" s="1">
        <v>33545</v>
      </c>
      <c r="E2640" s="1" t="s">
        <v>60</v>
      </c>
      <c r="F2640" s="4">
        <v>441812</v>
      </c>
      <c r="G2640" s="4">
        <v>423440</v>
      </c>
      <c r="H2640" s="1" t="s">
        <v>25</v>
      </c>
      <c r="I2640" s="4">
        <v>196590</v>
      </c>
      <c r="J2640" s="1">
        <v>44</v>
      </c>
      <c r="K2640" s="1">
        <v>1.7304577398509</v>
      </c>
      <c r="N2640" s="1" t="s">
        <v>12608</v>
      </c>
      <c r="O2640" s="1" t="s">
        <v>12609</v>
      </c>
      <c r="P2640" s="1">
        <v>8134530623</v>
      </c>
      <c r="Q2640" s="1" t="s">
        <v>12610</v>
      </c>
      <c r="S2640" s="1" t="s">
        <v>12611</v>
      </c>
      <c r="T2640" s="1" t="s">
        <v>12607</v>
      </c>
      <c r="U2640" s="1" t="s">
        <v>22</v>
      </c>
      <c r="V2640" s="1" t="s">
        <v>23</v>
      </c>
      <c r="W2640" s="1">
        <v>33545</v>
      </c>
    </row>
    <row r="2641" spans="1:23" x14ac:dyDescent="0.2">
      <c r="A2641" s="1" t="s">
        <v>26</v>
      </c>
      <c r="B2641" s="1" t="s">
        <v>12665</v>
      </c>
      <c r="C2641" s="1" t="s">
        <v>22</v>
      </c>
      <c r="D2641" s="1">
        <v>33545</v>
      </c>
      <c r="E2641" s="1" t="s">
        <v>60</v>
      </c>
      <c r="F2641" s="4">
        <v>529063</v>
      </c>
      <c r="G2641" s="4">
        <v>489498</v>
      </c>
      <c r="H2641" s="1" t="s">
        <v>25</v>
      </c>
      <c r="I2641" s="4">
        <v>230728</v>
      </c>
      <c r="J2641" s="1">
        <v>44</v>
      </c>
      <c r="K2641" s="1">
        <v>4.3137910732464597</v>
      </c>
      <c r="N2641" s="1" t="s">
        <v>12666</v>
      </c>
      <c r="P2641" s="1" t="s">
        <v>12667</v>
      </c>
      <c r="Q2641" s="1" t="s">
        <v>12668</v>
      </c>
      <c r="S2641" s="1" t="s">
        <v>12669</v>
      </c>
      <c r="T2641" s="1" t="s">
        <v>12665</v>
      </c>
      <c r="U2641" s="1" t="s">
        <v>22</v>
      </c>
      <c r="V2641" s="1" t="s">
        <v>23</v>
      </c>
      <c r="W2641" s="1">
        <v>33545</v>
      </c>
    </row>
    <row r="2642" spans="1:23" x14ac:dyDescent="0.2">
      <c r="A2642" s="1" t="s">
        <v>26</v>
      </c>
      <c r="B2642" s="1" t="s">
        <v>13042</v>
      </c>
      <c r="C2642" s="1" t="s">
        <v>22</v>
      </c>
      <c r="D2642" s="1">
        <v>33545</v>
      </c>
      <c r="E2642" s="1" t="s">
        <v>173</v>
      </c>
      <c r="F2642" s="4">
        <v>314148</v>
      </c>
      <c r="G2642" s="4">
        <v>331940</v>
      </c>
      <c r="H2642" s="1" t="s">
        <v>25</v>
      </c>
      <c r="I2642" s="4">
        <v>137633</v>
      </c>
      <c r="J2642" s="1">
        <v>44</v>
      </c>
      <c r="K2642" s="1">
        <v>4.1283074115454497</v>
      </c>
      <c r="N2642" s="1" t="s">
        <v>13043</v>
      </c>
      <c r="O2642" s="1" t="s">
        <v>13044</v>
      </c>
      <c r="P2642" s="1">
        <v>3474755976</v>
      </c>
      <c r="Q2642" s="1" t="s">
        <v>13045</v>
      </c>
      <c r="T2642" s="1" t="s">
        <v>13042</v>
      </c>
      <c r="U2642" s="1" t="s">
        <v>22</v>
      </c>
      <c r="V2642" s="1" t="s">
        <v>23</v>
      </c>
      <c r="W2642" s="1">
        <v>33545</v>
      </c>
    </row>
    <row r="2643" spans="1:23" x14ac:dyDescent="0.2">
      <c r="A2643" s="1" t="s">
        <v>26</v>
      </c>
      <c r="B2643" s="1" t="s">
        <v>13567</v>
      </c>
      <c r="C2643" s="1" t="s">
        <v>22</v>
      </c>
      <c r="D2643" s="1">
        <v>33545</v>
      </c>
      <c r="E2643" s="1" t="s">
        <v>118</v>
      </c>
      <c r="F2643" s="4">
        <v>528275</v>
      </c>
      <c r="G2643" s="4">
        <v>543113</v>
      </c>
      <c r="H2643" s="1" t="s">
        <v>25</v>
      </c>
      <c r="I2643" s="4">
        <v>233870</v>
      </c>
      <c r="J2643" s="1">
        <v>44</v>
      </c>
      <c r="K2643" s="1">
        <v>15.7412108481742</v>
      </c>
      <c r="L2643" s="1">
        <v>15.6551893427979</v>
      </c>
      <c r="N2643" s="1" t="s">
        <v>13568</v>
      </c>
      <c r="O2643" s="1" t="s">
        <v>13569</v>
      </c>
      <c r="P2643" s="1" t="s">
        <v>13570</v>
      </c>
      <c r="Q2643" s="1" t="s">
        <v>13571</v>
      </c>
      <c r="R2643" s="1" t="s">
        <v>13572</v>
      </c>
      <c r="S2643" s="1" t="s">
        <v>13573</v>
      </c>
      <c r="T2643" s="1" t="s">
        <v>13567</v>
      </c>
      <c r="U2643" s="1" t="s">
        <v>22</v>
      </c>
      <c r="V2643" s="1" t="s">
        <v>23</v>
      </c>
      <c r="W2643" s="1">
        <v>33545</v>
      </c>
    </row>
    <row r="2644" spans="1:23" x14ac:dyDescent="0.2">
      <c r="A2644" s="1" t="s">
        <v>26</v>
      </c>
      <c r="B2644" s="1" t="s">
        <v>13660</v>
      </c>
      <c r="C2644" s="1" t="s">
        <v>22</v>
      </c>
      <c r="D2644" s="1">
        <v>33545</v>
      </c>
      <c r="E2644" s="1" t="s">
        <v>296</v>
      </c>
      <c r="F2644" s="4">
        <v>478816</v>
      </c>
      <c r="G2644" s="4">
        <v>489657</v>
      </c>
      <c r="H2644" s="1" t="s">
        <v>25</v>
      </c>
      <c r="I2644" s="4">
        <v>208307</v>
      </c>
      <c r="J2644" s="1">
        <v>44</v>
      </c>
      <c r="K2644" s="1">
        <v>4.4670175090850197</v>
      </c>
      <c r="N2644" s="1" t="s">
        <v>13661</v>
      </c>
      <c r="O2644" s="1" t="s">
        <v>13662</v>
      </c>
      <c r="P2644" s="1" t="s">
        <v>13663</v>
      </c>
      <c r="Q2644" s="1" t="s">
        <v>13664</v>
      </c>
      <c r="R2644" s="1" t="s">
        <v>13665</v>
      </c>
      <c r="S2644" s="1" t="s">
        <v>13666</v>
      </c>
      <c r="T2644" s="1" t="s">
        <v>13660</v>
      </c>
      <c r="U2644" s="1" t="s">
        <v>22</v>
      </c>
      <c r="V2644" s="1" t="s">
        <v>23</v>
      </c>
      <c r="W2644" s="1">
        <v>33545</v>
      </c>
    </row>
    <row r="2645" spans="1:23" x14ac:dyDescent="0.2">
      <c r="A2645" s="1" t="s">
        <v>26</v>
      </c>
      <c r="B2645" s="1" t="s">
        <v>13795</v>
      </c>
      <c r="C2645" s="1" t="s">
        <v>22</v>
      </c>
      <c r="D2645" s="1">
        <v>33545</v>
      </c>
      <c r="F2645" s="4">
        <v>339267</v>
      </c>
      <c r="G2645" s="4">
        <v>325054</v>
      </c>
      <c r="H2645" s="1" t="s">
        <v>25</v>
      </c>
      <c r="I2645" s="4">
        <v>150436</v>
      </c>
      <c r="J2645" s="1">
        <v>44</v>
      </c>
      <c r="K2645" s="1">
        <v>4.7277701976615303</v>
      </c>
      <c r="N2645" s="1" t="s">
        <v>13796</v>
      </c>
      <c r="T2645" s="1" t="s">
        <v>13795</v>
      </c>
      <c r="U2645" s="1" t="s">
        <v>22</v>
      </c>
      <c r="V2645" s="1" t="s">
        <v>23</v>
      </c>
      <c r="W2645" s="1">
        <v>33545</v>
      </c>
    </row>
    <row r="2646" spans="1:23" x14ac:dyDescent="0.2">
      <c r="A2646" s="1" t="s">
        <v>26</v>
      </c>
      <c r="B2646" s="1" t="s">
        <v>13829</v>
      </c>
      <c r="C2646" s="1" t="s">
        <v>22</v>
      </c>
      <c r="D2646" s="1">
        <v>33545</v>
      </c>
      <c r="E2646" s="1" t="s">
        <v>81</v>
      </c>
      <c r="F2646" s="4">
        <v>636082</v>
      </c>
      <c r="G2646" s="4">
        <v>589141</v>
      </c>
      <c r="H2646" s="1" t="s">
        <v>25</v>
      </c>
      <c r="I2646" s="4">
        <v>278467</v>
      </c>
      <c r="J2646" s="1">
        <v>44</v>
      </c>
      <c r="K2646" s="1">
        <v>4.3783078321634799</v>
      </c>
      <c r="N2646" s="1" t="s">
        <v>13830</v>
      </c>
      <c r="Q2646" s="1" t="s">
        <v>13831</v>
      </c>
      <c r="T2646" s="1" t="s">
        <v>13829</v>
      </c>
      <c r="U2646" s="1" t="s">
        <v>22</v>
      </c>
      <c r="V2646" s="1" t="s">
        <v>23</v>
      </c>
      <c r="W2646" s="1">
        <v>33545</v>
      </c>
    </row>
    <row r="2647" spans="1:23" x14ac:dyDescent="0.2">
      <c r="A2647" s="1" t="s">
        <v>26</v>
      </c>
      <c r="B2647" s="1" t="s">
        <v>13848</v>
      </c>
      <c r="C2647" s="1" t="s">
        <v>22</v>
      </c>
      <c r="D2647" s="1">
        <v>33545</v>
      </c>
      <c r="E2647" s="1" t="s">
        <v>40</v>
      </c>
      <c r="F2647" s="4">
        <v>339107</v>
      </c>
      <c r="G2647" s="4">
        <v>389000</v>
      </c>
      <c r="H2647" s="1" t="s">
        <v>25</v>
      </c>
      <c r="I2647" s="4">
        <v>148823</v>
      </c>
      <c r="J2647" s="1">
        <v>44</v>
      </c>
      <c r="K2647" s="1">
        <v>8.5100282623332308</v>
      </c>
      <c r="N2647" s="1" t="s">
        <v>13849</v>
      </c>
      <c r="O2647" s="1" t="s">
        <v>13850</v>
      </c>
      <c r="P2647" s="1" t="s">
        <v>13851</v>
      </c>
      <c r="T2647" s="1" t="s">
        <v>13848</v>
      </c>
      <c r="U2647" s="1" t="s">
        <v>22</v>
      </c>
      <c r="V2647" s="1" t="s">
        <v>23</v>
      </c>
      <c r="W2647" s="1">
        <v>33545</v>
      </c>
    </row>
    <row r="2648" spans="1:23" x14ac:dyDescent="0.2">
      <c r="A2648" s="1" t="s">
        <v>26</v>
      </c>
      <c r="B2648" s="1" t="s">
        <v>13946</v>
      </c>
      <c r="C2648" s="1" t="s">
        <v>22</v>
      </c>
      <c r="D2648" s="1">
        <v>33545</v>
      </c>
      <c r="E2648" s="1" t="s">
        <v>34</v>
      </c>
      <c r="F2648" s="4">
        <v>679169</v>
      </c>
      <c r="G2648" s="4">
        <v>626636</v>
      </c>
      <c r="H2648" s="1" t="s">
        <v>25</v>
      </c>
      <c r="I2648" s="4">
        <v>300145</v>
      </c>
      <c r="J2648" s="1">
        <v>44</v>
      </c>
      <c r="K2648" s="1">
        <v>4.4266949306488899</v>
      </c>
      <c r="L2648" s="1">
        <v>2.2465874037671698</v>
      </c>
      <c r="N2648" s="1" t="s">
        <v>13947</v>
      </c>
      <c r="O2648" s="1" t="s">
        <v>13948</v>
      </c>
      <c r="P2648" s="1" t="s">
        <v>13949</v>
      </c>
      <c r="Q2648" s="1" t="s">
        <v>13950</v>
      </c>
      <c r="T2648" s="1" t="s">
        <v>13946</v>
      </c>
      <c r="U2648" s="1" t="s">
        <v>22</v>
      </c>
      <c r="V2648" s="1" t="s">
        <v>23</v>
      </c>
      <c r="W2648" s="1">
        <v>33545</v>
      </c>
    </row>
    <row r="2649" spans="1:23" x14ac:dyDescent="0.2">
      <c r="A2649" s="1" t="s">
        <v>26</v>
      </c>
      <c r="B2649" s="1" t="s">
        <v>14017</v>
      </c>
      <c r="C2649" s="1" t="s">
        <v>22</v>
      </c>
      <c r="D2649" s="1">
        <v>33545</v>
      </c>
      <c r="E2649" s="1" t="s">
        <v>60</v>
      </c>
      <c r="F2649" s="4">
        <v>443843</v>
      </c>
      <c r="G2649" s="4">
        <v>458653</v>
      </c>
      <c r="H2649" s="1" t="s">
        <v>25</v>
      </c>
      <c r="I2649" s="4">
        <v>193679</v>
      </c>
      <c r="J2649" s="1">
        <v>44</v>
      </c>
      <c r="K2649" s="1">
        <v>4.0288456679049602</v>
      </c>
      <c r="N2649" s="1" t="s">
        <v>14018</v>
      </c>
      <c r="O2649" s="1" t="s">
        <v>14019</v>
      </c>
      <c r="Q2649" s="1" t="s">
        <v>14020</v>
      </c>
      <c r="R2649" s="1" t="s">
        <v>14021</v>
      </c>
      <c r="S2649" s="1" t="s">
        <v>14022</v>
      </c>
      <c r="T2649" s="1" t="s">
        <v>14017</v>
      </c>
      <c r="U2649" s="1" t="s">
        <v>22</v>
      </c>
      <c r="V2649" s="1" t="s">
        <v>23</v>
      </c>
      <c r="W2649" s="1">
        <v>33545</v>
      </c>
    </row>
    <row r="2650" spans="1:23" x14ac:dyDescent="0.2">
      <c r="A2650" s="1" t="s">
        <v>26</v>
      </c>
      <c r="B2650" s="1" t="s">
        <v>14993</v>
      </c>
      <c r="C2650" s="1" t="s">
        <v>22</v>
      </c>
      <c r="D2650" s="1">
        <v>33545</v>
      </c>
      <c r="E2650" s="1" t="s">
        <v>229</v>
      </c>
      <c r="F2650" s="4">
        <v>388706</v>
      </c>
      <c r="G2650" s="4">
        <v>389554</v>
      </c>
      <c r="H2650" s="1" t="s">
        <v>25</v>
      </c>
      <c r="I2650" s="4">
        <v>171262</v>
      </c>
      <c r="J2650" s="1">
        <v>44</v>
      </c>
      <c r="K2650" s="1">
        <v>3.99389985977324</v>
      </c>
      <c r="N2650" s="1" t="s">
        <v>14994</v>
      </c>
      <c r="Q2650" s="1" t="s">
        <v>14995</v>
      </c>
      <c r="T2650" s="1" t="s">
        <v>14993</v>
      </c>
      <c r="U2650" s="1" t="s">
        <v>22</v>
      </c>
      <c r="V2650" s="1" t="s">
        <v>23</v>
      </c>
      <c r="W2650" s="1">
        <v>33545</v>
      </c>
    </row>
    <row r="2651" spans="1:23" x14ac:dyDescent="0.2">
      <c r="A2651" s="1" t="s">
        <v>26</v>
      </c>
      <c r="B2651" s="1" t="s">
        <v>15000</v>
      </c>
      <c r="C2651" s="1" t="s">
        <v>22</v>
      </c>
      <c r="D2651" s="1">
        <v>33545</v>
      </c>
      <c r="E2651" s="1" t="s">
        <v>60</v>
      </c>
      <c r="F2651" s="4">
        <v>554784</v>
      </c>
      <c r="G2651" s="4">
        <v>517400</v>
      </c>
      <c r="H2651" s="1" t="s">
        <v>25</v>
      </c>
      <c r="I2651" s="4">
        <v>242376</v>
      </c>
      <c r="J2651" s="1">
        <v>44</v>
      </c>
      <c r="K2651" s="1">
        <v>3.9777708275462902</v>
      </c>
      <c r="N2651" s="1" t="s">
        <v>15001</v>
      </c>
      <c r="Q2651" s="1" t="s">
        <v>15002</v>
      </c>
      <c r="T2651" s="1" t="s">
        <v>15000</v>
      </c>
      <c r="U2651" s="1" t="s">
        <v>22</v>
      </c>
      <c r="V2651" s="1" t="s">
        <v>23</v>
      </c>
      <c r="W2651" s="1">
        <v>33545</v>
      </c>
    </row>
    <row r="2652" spans="1:23" x14ac:dyDescent="0.2">
      <c r="A2652" s="1" t="s">
        <v>26</v>
      </c>
      <c r="B2652" s="1" t="s">
        <v>15922</v>
      </c>
      <c r="C2652" s="1" t="s">
        <v>22</v>
      </c>
      <c r="D2652" s="1">
        <v>33545</v>
      </c>
      <c r="E2652" s="1" t="s">
        <v>118</v>
      </c>
      <c r="F2652" s="4">
        <v>457565</v>
      </c>
      <c r="G2652" s="4">
        <v>449937</v>
      </c>
      <c r="H2652" s="1" t="s">
        <v>25</v>
      </c>
      <c r="I2652" s="4">
        <v>202521</v>
      </c>
      <c r="J2652" s="1">
        <v>44</v>
      </c>
      <c r="K2652" s="1">
        <v>3.6283091038804201</v>
      </c>
      <c r="L2652" s="1">
        <v>0.62024458775139302</v>
      </c>
      <c r="N2652" s="1" t="s">
        <v>15923</v>
      </c>
      <c r="O2652" s="1" t="s">
        <v>15924</v>
      </c>
      <c r="P2652" s="1" t="s">
        <v>15925</v>
      </c>
      <c r="Q2652" s="1" t="s">
        <v>15923</v>
      </c>
      <c r="T2652" s="1" t="s">
        <v>15922</v>
      </c>
      <c r="U2652" s="1" t="s">
        <v>22</v>
      </c>
      <c r="V2652" s="1" t="s">
        <v>23</v>
      </c>
      <c r="W2652" s="1">
        <v>33545</v>
      </c>
    </row>
    <row r="2653" spans="1:23" x14ac:dyDescent="0.2">
      <c r="A2653" s="1" t="s">
        <v>26</v>
      </c>
      <c r="B2653" s="1" t="s">
        <v>16064</v>
      </c>
      <c r="C2653" s="1" t="s">
        <v>22</v>
      </c>
      <c r="D2653" s="1">
        <v>33545</v>
      </c>
      <c r="E2653" s="1" t="s">
        <v>190</v>
      </c>
      <c r="F2653" s="4">
        <v>365166</v>
      </c>
      <c r="G2653" s="4">
        <v>361908</v>
      </c>
      <c r="H2653" s="1" t="s">
        <v>25</v>
      </c>
      <c r="I2653" s="4">
        <v>160825</v>
      </c>
      <c r="J2653" s="1">
        <v>44</v>
      </c>
      <c r="K2653" s="1">
        <v>4.5906747009097399</v>
      </c>
      <c r="N2653" s="1" t="s">
        <v>16065</v>
      </c>
      <c r="O2653" s="1" t="s">
        <v>16066</v>
      </c>
      <c r="P2653" s="1">
        <v>5182228248</v>
      </c>
      <c r="T2653" s="1" t="s">
        <v>16064</v>
      </c>
      <c r="U2653" s="1" t="s">
        <v>22</v>
      </c>
      <c r="V2653" s="1" t="s">
        <v>23</v>
      </c>
      <c r="W2653" s="1">
        <v>33545</v>
      </c>
    </row>
    <row r="2654" spans="1:23" x14ac:dyDescent="0.2">
      <c r="A2654" s="1" t="s">
        <v>26</v>
      </c>
      <c r="B2654" s="1" t="s">
        <v>16106</v>
      </c>
      <c r="C2654" s="1" t="s">
        <v>22</v>
      </c>
      <c r="D2654" s="1">
        <v>33545</v>
      </c>
      <c r="E2654" s="1" t="s">
        <v>190</v>
      </c>
      <c r="F2654" s="4">
        <v>371762</v>
      </c>
      <c r="G2654" s="4">
        <v>350805</v>
      </c>
      <c r="H2654" s="1" t="s">
        <v>25</v>
      </c>
      <c r="I2654" s="4">
        <v>163152</v>
      </c>
      <c r="J2654" s="1">
        <v>44</v>
      </c>
      <c r="K2654" s="1">
        <v>1.2304596472085301</v>
      </c>
      <c r="N2654" s="1" t="s">
        <v>16107</v>
      </c>
      <c r="O2654" s="1" t="s">
        <v>16108</v>
      </c>
      <c r="P2654" s="1" t="s">
        <v>16109</v>
      </c>
      <c r="Q2654" s="1" t="s">
        <v>16107</v>
      </c>
      <c r="T2654" s="1" t="s">
        <v>16106</v>
      </c>
      <c r="U2654" s="1" t="s">
        <v>22</v>
      </c>
      <c r="V2654" s="1" t="s">
        <v>23</v>
      </c>
      <c r="W2654" s="1">
        <v>33545</v>
      </c>
    </row>
    <row r="2655" spans="1:23" x14ac:dyDescent="0.2">
      <c r="A2655" s="1" t="s">
        <v>26</v>
      </c>
      <c r="B2655" s="1" t="s">
        <v>16471</v>
      </c>
      <c r="C2655" s="1" t="s">
        <v>22</v>
      </c>
      <c r="D2655" s="1">
        <v>33545</v>
      </c>
      <c r="E2655" s="1" t="s">
        <v>190</v>
      </c>
      <c r="F2655" s="4">
        <v>405297</v>
      </c>
      <c r="G2655" s="4">
        <v>386347</v>
      </c>
      <c r="H2655" s="1" t="s">
        <v>25</v>
      </c>
      <c r="I2655" s="4">
        <v>177888</v>
      </c>
      <c r="J2655" s="1">
        <v>44</v>
      </c>
      <c r="K2655" s="1">
        <v>4.0745458803452301</v>
      </c>
      <c r="L2655" s="1">
        <v>3.2089544824957601</v>
      </c>
      <c r="N2655" s="1" t="s">
        <v>16472</v>
      </c>
      <c r="O2655" s="1" t="s">
        <v>16473</v>
      </c>
      <c r="P2655" s="1" t="s">
        <v>16474</v>
      </c>
      <c r="Q2655" s="1" t="s">
        <v>16475</v>
      </c>
      <c r="T2655" s="1" t="s">
        <v>16471</v>
      </c>
      <c r="U2655" s="1" t="s">
        <v>22</v>
      </c>
      <c r="V2655" s="1" t="s">
        <v>23</v>
      </c>
      <c r="W2655" s="1">
        <v>33545</v>
      </c>
    </row>
    <row r="2656" spans="1:23" x14ac:dyDescent="0.2">
      <c r="A2656" s="1" t="s">
        <v>26</v>
      </c>
      <c r="B2656" s="1" t="s">
        <v>16740</v>
      </c>
      <c r="C2656" s="1" t="s">
        <v>22</v>
      </c>
      <c r="D2656" s="1">
        <v>33545</v>
      </c>
      <c r="E2656" s="1" t="s">
        <v>296</v>
      </c>
      <c r="F2656" s="4">
        <v>416413</v>
      </c>
      <c r="G2656" s="4">
        <v>433447</v>
      </c>
      <c r="H2656" s="1" t="s">
        <v>25</v>
      </c>
      <c r="I2656" s="4">
        <v>181791</v>
      </c>
      <c r="J2656" s="1">
        <v>44</v>
      </c>
      <c r="K2656" s="1">
        <v>3.8030407095342902</v>
      </c>
      <c r="N2656" s="1" t="s">
        <v>16741</v>
      </c>
      <c r="O2656" s="1" t="s">
        <v>16742</v>
      </c>
      <c r="P2656" s="1" t="s">
        <v>16743</v>
      </c>
      <c r="Q2656" s="1" t="s">
        <v>16744</v>
      </c>
      <c r="T2656" s="1" t="s">
        <v>16740</v>
      </c>
      <c r="U2656" s="1" t="s">
        <v>22</v>
      </c>
      <c r="V2656" s="1" t="s">
        <v>23</v>
      </c>
      <c r="W2656" s="1">
        <v>33545</v>
      </c>
    </row>
    <row r="2657" spans="1:23" x14ac:dyDescent="0.2">
      <c r="A2657" s="1" t="s">
        <v>26</v>
      </c>
      <c r="B2657" s="1" t="s">
        <v>17239</v>
      </c>
      <c r="C2657" s="1" t="s">
        <v>22</v>
      </c>
      <c r="D2657" s="1">
        <v>33545</v>
      </c>
      <c r="E2657" s="1" t="s">
        <v>81</v>
      </c>
      <c r="F2657" s="4">
        <v>402797</v>
      </c>
      <c r="G2657" s="4">
        <v>382642</v>
      </c>
      <c r="H2657" s="1" t="s">
        <v>25</v>
      </c>
      <c r="I2657" s="4">
        <v>176154</v>
      </c>
      <c r="J2657" s="1">
        <v>44</v>
      </c>
      <c r="K2657" s="1">
        <v>4.0664819805356398</v>
      </c>
      <c r="N2657" s="1" t="s">
        <v>17240</v>
      </c>
      <c r="T2657" s="1" t="s">
        <v>17239</v>
      </c>
      <c r="U2657" s="1" t="s">
        <v>22</v>
      </c>
      <c r="V2657" s="1" t="s">
        <v>23</v>
      </c>
      <c r="W2657" s="1">
        <v>33545</v>
      </c>
    </row>
    <row r="2658" spans="1:23" x14ac:dyDescent="0.2">
      <c r="A2658" s="1" t="s">
        <v>26</v>
      </c>
      <c r="B2658" s="1" t="s">
        <v>17285</v>
      </c>
      <c r="C2658" s="1" t="s">
        <v>22</v>
      </c>
      <c r="D2658" s="1">
        <v>33545</v>
      </c>
      <c r="E2658" s="1" t="s">
        <v>34</v>
      </c>
      <c r="F2658" s="4">
        <v>604292</v>
      </c>
      <c r="G2658" s="4">
        <v>591560</v>
      </c>
      <c r="H2658" s="1" t="s">
        <v>25</v>
      </c>
      <c r="I2658" s="4">
        <v>267397</v>
      </c>
      <c r="J2658" s="1">
        <v>44</v>
      </c>
      <c r="K2658" s="1">
        <v>3.42938520643543</v>
      </c>
      <c r="N2658" s="1" t="s">
        <v>17286</v>
      </c>
      <c r="Q2658" s="1" t="s">
        <v>17287</v>
      </c>
      <c r="T2658" s="1" t="s">
        <v>17285</v>
      </c>
      <c r="U2658" s="1" t="s">
        <v>22</v>
      </c>
      <c r="V2658" s="1" t="s">
        <v>23</v>
      </c>
      <c r="W2658" s="1">
        <v>33545</v>
      </c>
    </row>
    <row r="2659" spans="1:23" x14ac:dyDescent="0.2">
      <c r="A2659" s="1" t="s">
        <v>26</v>
      </c>
      <c r="B2659" s="1" t="s">
        <v>18596</v>
      </c>
      <c r="C2659" s="1" t="s">
        <v>22</v>
      </c>
      <c r="D2659" s="1">
        <v>33545</v>
      </c>
      <c r="E2659" s="1" t="s">
        <v>167</v>
      </c>
      <c r="F2659" s="4">
        <v>481532</v>
      </c>
      <c r="G2659" s="4">
        <v>457413</v>
      </c>
      <c r="H2659" s="1" t="s">
        <v>25</v>
      </c>
      <c r="I2659" s="4">
        <v>212297</v>
      </c>
      <c r="J2659" s="1">
        <v>44</v>
      </c>
      <c r="K2659" s="1">
        <v>4.0530417574546904</v>
      </c>
      <c r="N2659" s="1" t="s">
        <v>18597</v>
      </c>
      <c r="T2659" s="1" t="s">
        <v>18596</v>
      </c>
      <c r="U2659" s="1" t="s">
        <v>22</v>
      </c>
      <c r="V2659" s="1" t="s">
        <v>23</v>
      </c>
      <c r="W2659" s="1">
        <v>33545</v>
      </c>
    </row>
    <row r="2660" spans="1:23" x14ac:dyDescent="0.2">
      <c r="A2660" s="1" t="s">
        <v>26</v>
      </c>
      <c r="B2660" s="1" t="s">
        <v>18784</v>
      </c>
      <c r="C2660" s="1" t="s">
        <v>22</v>
      </c>
      <c r="D2660" s="1">
        <v>33545</v>
      </c>
      <c r="E2660" s="1" t="s">
        <v>124</v>
      </c>
      <c r="F2660" s="4">
        <v>463207</v>
      </c>
      <c r="G2660" s="4">
        <v>446414</v>
      </c>
      <c r="H2660" s="1" t="s">
        <v>25</v>
      </c>
      <c r="I2660" s="4">
        <v>203684</v>
      </c>
      <c r="J2660" s="1">
        <v>44</v>
      </c>
      <c r="K2660" s="1">
        <v>3.4482032603730999</v>
      </c>
      <c r="N2660" s="1" t="s">
        <v>18785</v>
      </c>
      <c r="P2660" s="1" t="s">
        <v>18786</v>
      </c>
      <c r="T2660" s="1" t="s">
        <v>18784</v>
      </c>
      <c r="U2660" s="1" t="s">
        <v>22</v>
      </c>
      <c r="V2660" s="1" t="s">
        <v>23</v>
      </c>
      <c r="W2660" s="1">
        <v>33545</v>
      </c>
    </row>
    <row r="2661" spans="1:23" x14ac:dyDescent="0.2">
      <c r="A2661" s="1" t="s">
        <v>26</v>
      </c>
      <c r="B2661" s="1" t="s">
        <v>18834</v>
      </c>
      <c r="C2661" s="1" t="s">
        <v>22</v>
      </c>
      <c r="D2661" s="1">
        <v>33545</v>
      </c>
      <c r="E2661" s="1" t="s">
        <v>167</v>
      </c>
      <c r="F2661" s="4">
        <v>643644</v>
      </c>
      <c r="G2661" s="4">
        <v>618525</v>
      </c>
      <c r="H2661" s="1" t="s">
        <v>25</v>
      </c>
      <c r="I2661" s="4">
        <v>285610</v>
      </c>
      <c r="J2661" s="1">
        <v>44</v>
      </c>
      <c r="K2661" s="1">
        <v>3.4132570239384199</v>
      </c>
      <c r="N2661" s="1" t="s">
        <v>18835</v>
      </c>
      <c r="O2661" s="1" t="s">
        <v>18836</v>
      </c>
      <c r="P2661" s="1">
        <v>9547096319</v>
      </c>
      <c r="Q2661" s="1" t="s">
        <v>18837</v>
      </c>
      <c r="T2661" s="1" t="s">
        <v>18834</v>
      </c>
      <c r="U2661" s="1" t="s">
        <v>22</v>
      </c>
      <c r="V2661" s="1" t="s">
        <v>23</v>
      </c>
      <c r="W2661" s="1">
        <v>33545</v>
      </c>
    </row>
    <row r="2662" spans="1:23" x14ac:dyDescent="0.2">
      <c r="A2662" s="1" t="s">
        <v>26</v>
      </c>
      <c r="B2662" s="1" t="s">
        <v>18931</v>
      </c>
      <c r="C2662" s="1" t="s">
        <v>22</v>
      </c>
      <c r="D2662" s="1">
        <v>33545</v>
      </c>
      <c r="E2662" s="1" t="s">
        <v>40</v>
      </c>
      <c r="F2662" s="4">
        <v>593614</v>
      </c>
      <c r="G2662" s="4">
        <v>567988</v>
      </c>
      <c r="H2662" s="1" t="s">
        <v>25</v>
      </c>
      <c r="I2662" s="4">
        <v>261008</v>
      </c>
      <c r="J2662" s="1">
        <v>44</v>
      </c>
      <c r="K2662" s="1">
        <v>5.4643322949024196</v>
      </c>
      <c r="L2662" s="1">
        <v>2.2896011121067299</v>
      </c>
      <c r="N2662" s="1" t="s">
        <v>18932</v>
      </c>
      <c r="P2662" s="1" t="s">
        <v>18933</v>
      </c>
      <c r="Q2662" s="1" t="s">
        <v>18934</v>
      </c>
      <c r="S2662" s="1">
        <v>8133892927</v>
      </c>
      <c r="T2662" s="1" t="s">
        <v>18931</v>
      </c>
      <c r="U2662" s="1" t="s">
        <v>22</v>
      </c>
      <c r="V2662" s="1" t="s">
        <v>23</v>
      </c>
      <c r="W2662" s="1">
        <v>33545</v>
      </c>
    </row>
    <row r="2663" spans="1:23" x14ac:dyDescent="0.2">
      <c r="A2663" s="1" t="s">
        <v>26</v>
      </c>
      <c r="B2663" s="1" t="s">
        <v>18953</v>
      </c>
      <c r="C2663" s="1" t="s">
        <v>22</v>
      </c>
      <c r="D2663" s="1">
        <v>33545</v>
      </c>
      <c r="E2663" s="1" t="s">
        <v>34</v>
      </c>
      <c r="F2663" s="4">
        <v>677646</v>
      </c>
      <c r="G2663" s="4">
        <v>641365</v>
      </c>
      <c r="H2663" s="1" t="s">
        <v>25</v>
      </c>
      <c r="I2663" s="4">
        <v>297930</v>
      </c>
      <c r="J2663" s="1">
        <v>44</v>
      </c>
      <c r="K2663" s="1">
        <v>3.4186335825492802</v>
      </c>
      <c r="N2663" s="1" t="s">
        <v>18954</v>
      </c>
      <c r="O2663" s="1" t="s">
        <v>18955</v>
      </c>
      <c r="P2663" s="1" t="s">
        <v>18956</v>
      </c>
      <c r="Q2663" s="1" t="s">
        <v>18957</v>
      </c>
      <c r="T2663" s="1" t="s">
        <v>18953</v>
      </c>
      <c r="U2663" s="1" t="s">
        <v>22</v>
      </c>
      <c r="V2663" s="1" t="s">
        <v>23</v>
      </c>
      <c r="W2663" s="1">
        <v>33545</v>
      </c>
    </row>
    <row r="2664" spans="1:23" x14ac:dyDescent="0.2">
      <c r="A2664" s="1" t="s">
        <v>26</v>
      </c>
      <c r="B2664" s="1" t="s">
        <v>18980</v>
      </c>
      <c r="C2664" s="1" t="s">
        <v>22</v>
      </c>
      <c r="D2664" s="1">
        <v>33545</v>
      </c>
      <c r="E2664" s="1" t="s">
        <v>34</v>
      </c>
      <c r="F2664" s="4">
        <v>562497</v>
      </c>
      <c r="G2664" s="4">
        <v>553180</v>
      </c>
      <c r="H2664" s="1" t="s">
        <v>25</v>
      </c>
      <c r="I2664" s="4">
        <v>247669</v>
      </c>
      <c r="J2664" s="1">
        <v>44</v>
      </c>
      <c r="K2664" s="1">
        <v>4.1256228298922197</v>
      </c>
      <c r="N2664" s="1" t="s">
        <v>18981</v>
      </c>
      <c r="P2664" s="1" t="s">
        <v>18982</v>
      </c>
      <c r="Q2664" s="1" t="s">
        <v>18983</v>
      </c>
      <c r="T2664" s="1" t="s">
        <v>18980</v>
      </c>
      <c r="U2664" s="1" t="s">
        <v>22</v>
      </c>
      <c r="V2664" s="1" t="s">
        <v>23</v>
      </c>
      <c r="W2664" s="1">
        <v>33545</v>
      </c>
    </row>
    <row r="2665" spans="1:23" x14ac:dyDescent="0.2">
      <c r="A2665" s="1" t="s">
        <v>26</v>
      </c>
      <c r="B2665" s="1" t="s">
        <v>19027</v>
      </c>
      <c r="C2665" s="1" t="s">
        <v>22</v>
      </c>
      <c r="D2665" s="1">
        <v>33545</v>
      </c>
      <c r="E2665" s="1" t="s">
        <v>229</v>
      </c>
      <c r="F2665" s="4">
        <v>384023</v>
      </c>
      <c r="G2665" s="4">
        <v>397990</v>
      </c>
      <c r="H2665" s="1" t="s">
        <v>25</v>
      </c>
      <c r="I2665" s="4">
        <v>167086</v>
      </c>
      <c r="J2665" s="1">
        <v>44</v>
      </c>
      <c r="K2665" s="1">
        <v>3.29766584073825</v>
      </c>
      <c r="N2665" s="1" t="s">
        <v>19028</v>
      </c>
      <c r="O2665" s="1" t="s">
        <v>19029</v>
      </c>
      <c r="P2665" s="1" t="s">
        <v>19030</v>
      </c>
      <c r="Q2665" s="1" t="s">
        <v>19031</v>
      </c>
      <c r="T2665" s="1" t="s">
        <v>19027</v>
      </c>
      <c r="U2665" s="1" t="s">
        <v>22</v>
      </c>
      <c r="V2665" s="1" t="s">
        <v>23</v>
      </c>
      <c r="W2665" s="1">
        <v>33545</v>
      </c>
    </row>
    <row r="2666" spans="1:23" x14ac:dyDescent="0.2">
      <c r="A2666" s="1" t="s">
        <v>26</v>
      </c>
      <c r="B2666" s="1" t="s">
        <v>20073</v>
      </c>
      <c r="C2666" s="1" t="s">
        <v>22</v>
      </c>
      <c r="D2666" s="1">
        <v>33545</v>
      </c>
      <c r="F2666" s="4">
        <v>165744</v>
      </c>
      <c r="G2666" s="4">
        <v>143000</v>
      </c>
      <c r="H2666" s="1" t="s">
        <v>200</v>
      </c>
      <c r="I2666" s="4">
        <v>72284</v>
      </c>
      <c r="J2666" s="1">
        <v>44</v>
      </c>
      <c r="K2666" s="1">
        <v>13.883687982595299</v>
      </c>
      <c r="N2666" s="1" t="s">
        <v>448</v>
      </c>
      <c r="T2666" s="1" t="s">
        <v>20073</v>
      </c>
      <c r="U2666" s="1" t="s">
        <v>22</v>
      </c>
      <c r="V2666" s="1" t="s">
        <v>23</v>
      </c>
      <c r="W2666" s="1">
        <v>33545</v>
      </c>
    </row>
    <row r="2667" spans="1:23" x14ac:dyDescent="0.2">
      <c r="A2667" s="1" t="s">
        <v>26</v>
      </c>
      <c r="B2667" s="1" t="s">
        <v>20074</v>
      </c>
      <c r="C2667" s="1" t="s">
        <v>22</v>
      </c>
      <c r="D2667" s="1">
        <v>33545</v>
      </c>
      <c r="E2667" s="1" t="s">
        <v>60</v>
      </c>
      <c r="F2667" s="4">
        <v>371746</v>
      </c>
      <c r="G2667" s="4">
        <v>377768</v>
      </c>
      <c r="H2667" s="1" t="s">
        <v>25</v>
      </c>
      <c r="I2667" s="4">
        <v>165047</v>
      </c>
      <c r="J2667" s="1">
        <v>44</v>
      </c>
      <c r="K2667" s="1">
        <v>4.4912148643779801</v>
      </c>
      <c r="N2667" s="1" t="s">
        <v>20075</v>
      </c>
      <c r="Q2667" s="1" t="s">
        <v>20076</v>
      </c>
      <c r="T2667" s="1" t="s">
        <v>20074</v>
      </c>
      <c r="U2667" s="1" t="s">
        <v>22</v>
      </c>
      <c r="V2667" s="1" t="s">
        <v>23</v>
      </c>
      <c r="W2667" s="1">
        <v>33545</v>
      </c>
    </row>
    <row r="2668" spans="1:23" x14ac:dyDescent="0.2">
      <c r="A2668" s="1" t="s">
        <v>26</v>
      </c>
      <c r="B2668" s="1" t="s">
        <v>21175</v>
      </c>
      <c r="C2668" s="1" t="s">
        <v>22</v>
      </c>
      <c r="D2668" s="1">
        <v>33545</v>
      </c>
      <c r="E2668" s="1" t="s">
        <v>60</v>
      </c>
      <c r="F2668" s="4">
        <v>375024</v>
      </c>
      <c r="G2668" s="4">
        <v>335000</v>
      </c>
      <c r="H2668" s="1" t="s">
        <v>25</v>
      </c>
      <c r="I2668" s="4">
        <v>165451</v>
      </c>
      <c r="J2668" s="1">
        <v>44</v>
      </c>
      <c r="K2668" s="1">
        <v>3.1632585027441702</v>
      </c>
      <c r="N2668" s="1" t="s">
        <v>21176</v>
      </c>
      <c r="T2668" s="1" t="s">
        <v>21175</v>
      </c>
      <c r="U2668" s="1" t="s">
        <v>22</v>
      </c>
      <c r="V2668" s="1" t="s">
        <v>23</v>
      </c>
      <c r="W2668" s="1">
        <v>33545</v>
      </c>
    </row>
    <row r="2669" spans="1:23" x14ac:dyDescent="0.2">
      <c r="A2669" s="1" t="s">
        <v>26</v>
      </c>
      <c r="B2669" s="1" t="s">
        <v>21844</v>
      </c>
      <c r="C2669" s="1" t="s">
        <v>22</v>
      </c>
      <c r="D2669" s="1">
        <v>33545</v>
      </c>
      <c r="E2669" s="1" t="s">
        <v>124</v>
      </c>
      <c r="F2669" s="4">
        <v>408928</v>
      </c>
      <c r="G2669" s="4">
        <v>378097</v>
      </c>
      <c r="H2669" s="1" t="s">
        <v>200</v>
      </c>
      <c r="I2669" s="4">
        <v>179827</v>
      </c>
      <c r="J2669" s="1">
        <v>44</v>
      </c>
      <c r="K2669" s="1">
        <v>3.7842266568349201</v>
      </c>
      <c r="N2669" s="1" t="s">
        <v>21846</v>
      </c>
      <c r="Q2669" s="1" t="s">
        <v>1190</v>
      </c>
      <c r="T2669" s="1" t="s">
        <v>21845</v>
      </c>
      <c r="U2669" s="1" t="s">
        <v>39</v>
      </c>
      <c r="V2669" s="1" t="s">
        <v>23</v>
      </c>
      <c r="W2669" s="1">
        <v>33647</v>
      </c>
    </row>
    <row r="2670" spans="1:23" x14ac:dyDescent="0.2">
      <c r="A2670" s="1" t="s">
        <v>26</v>
      </c>
      <c r="B2670" s="1" t="s">
        <v>21895</v>
      </c>
      <c r="C2670" s="1" t="s">
        <v>22</v>
      </c>
      <c r="D2670" s="1">
        <v>33545</v>
      </c>
      <c r="E2670" s="1" t="s">
        <v>50</v>
      </c>
      <c r="F2670" s="4">
        <v>519222</v>
      </c>
      <c r="G2670" s="4">
        <v>512351</v>
      </c>
      <c r="H2670" s="1" t="s">
        <v>25</v>
      </c>
      <c r="I2670" s="4">
        <v>230740</v>
      </c>
      <c r="J2670" s="1">
        <v>44</v>
      </c>
      <c r="K2670" s="1">
        <v>3.95895783972396</v>
      </c>
      <c r="N2670" s="1" t="s">
        <v>21896</v>
      </c>
      <c r="O2670" s="1" t="s">
        <v>21897</v>
      </c>
      <c r="P2670" s="1" t="s">
        <v>21898</v>
      </c>
      <c r="Q2670" s="1" t="s">
        <v>21899</v>
      </c>
      <c r="T2670" s="1" t="s">
        <v>21895</v>
      </c>
      <c r="U2670" s="1" t="s">
        <v>22</v>
      </c>
      <c r="V2670" s="1" t="s">
        <v>23</v>
      </c>
      <c r="W2670" s="1">
        <v>33545</v>
      </c>
    </row>
    <row r="2671" spans="1:23" x14ac:dyDescent="0.2">
      <c r="A2671" s="1" t="s">
        <v>26</v>
      </c>
      <c r="B2671" s="1" t="s">
        <v>22459</v>
      </c>
      <c r="C2671" s="1" t="s">
        <v>22</v>
      </c>
      <c r="D2671" s="1">
        <v>33545</v>
      </c>
      <c r="E2671" s="1" t="s">
        <v>254</v>
      </c>
      <c r="F2671" s="4">
        <v>614904</v>
      </c>
      <c r="G2671" s="4">
        <v>570678</v>
      </c>
      <c r="H2671" s="1" t="s">
        <v>25</v>
      </c>
      <c r="I2671" s="4">
        <v>269363</v>
      </c>
      <c r="J2671" s="1">
        <v>44</v>
      </c>
      <c r="K2671" s="1">
        <v>3.5557324560060701</v>
      </c>
      <c r="N2671" s="1" t="s">
        <v>22460</v>
      </c>
      <c r="Q2671" s="1" t="s">
        <v>22461</v>
      </c>
      <c r="T2671" s="1" t="s">
        <v>22459</v>
      </c>
      <c r="U2671" s="1" t="s">
        <v>22</v>
      </c>
      <c r="V2671" s="1" t="s">
        <v>23</v>
      </c>
      <c r="W2671" s="1">
        <v>33545</v>
      </c>
    </row>
    <row r="2672" spans="1:23" x14ac:dyDescent="0.2">
      <c r="A2672" s="1" t="s">
        <v>26</v>
      </c>
      <c r="B2672" s="1" t="s">
        <v>22576</v>
      </c>
      <c r="C2672" s="1" t="s">
        <v>22</v>
      </c>
      <c r="D2672" s="1">
        <v>33545</v>
      </c>
      <c r="E2672" s="1" t="s">
        <v>167</v>
      </c>
      <c r="F2672" s="4">
        <v>545334</v>
      </c>
      <c r="G2672" s="4">
        <v>501736</v>
      </c>
      <c r="H2672" s="1" t="s">
        <v>25</v>
      </c>
      <c r="I2672" s="4">
        <v>238240</v>
      </c>
      <c r="J2672" s="1">
        <v>44</v>
      </c>
      <c r="K2672" s="1">
        <v>3.6094958972396398</v>
      </c>
      <c r="N2672" s="1" t="s">
        <v>22577</v>
      </c>
      <c r="Q2672" s="1" t="s">
        <v>22578</v>
      </c>
      <c r="T2672" s="1" t="s">
        <v>22576</v>
      </c>
      <c r="U2672" s="1" t="s">
        <v>22</v>
      </c>
      <c r="V2672" s="1" t="s">
        <v>23</v>
      </c>
      <c r="W2672" s="1">
        <v>33545</v>
      </c>
    </row>
    <row r="2673" spans="1:23" x14ac:dyDescent="0.2">
      <c r="A2673" s="1" t="s">
        <v>26</v>
      </c>
      <c r="B2673" s="1" t="s">
        <v>22906</v>
      </c>
      <c r="C2673" s="1" t="s">
        <v>22</v>
      </c>
      <c r="D2673" s="1">
        <v>33545</v>
      </c>
      <c r="E2673" s="1" t="s">
        <v>389</v>
      </c>
      <c r="F2673" s="4">
        <v>437934</v>
      </c>
      <c r="G2673" s="4">
        <v>407814</v>
      </c>
      <c r="H2673" s="1" t="s">
        <v>25</v>
      </c>
      <c r="I2673" s="4">
        <v>192629</v>
      </c>
      <c r="J2673" s="1">
        <v>44</v>
      </c>
      <c r="K2673" s="1">
        <v>4.0745498706005998</v>
      </c>
      <c r="L2673" s="1">
        <v>0.364872451245768</v>
      </c>
      <c r="N2673" s="1" t="s">
        <v>22907</v>
      </c>
      <c r="Q2673" s="1" t="s">
        <v>22908</v>
      </c>
      <c r="T2673" s="1" t="s">
        <v>22906</v>
      </c>
      <c r="U2673" s="1" t="s">
        <v>22</v>
      </c>
      <c r="V2673" s="1" t="s">
        <v>23</v>
      </c>
      <c r="W2673" s="1">
        <v>33545</v>
      </c>
    </row>
    <row r="2674" spans="1:23" x14ac:dyDescent="0.2">
      <c r="A2674" s="1" t="s">
        <v>26</v>
      </c>
      <c r="B2674" s="1" t="s">
        <v>23435</v>
      </c>
      <c r="C2674" s="1" t="s">
        <v>22</v>
      </c>
      <c r="D2674" s="1">
        <v>33545</v>
      </c>
      <c r="E2674" s="1" t="s">
        <v>56</v>
      </c>
      <c r="F2674" s="4">
        <v>400286</v>
      </c>
      <c r="G2674" s="4">
        <v>401716</v>
      </c>
      <c r="H2674" s="1" t="s">
        <v>25</v>
      </c>
      <c r="I2674" s="4">
        <v>176734</v>
      </c>
      <c r="J2674" s="1">
        <v>44</v>
      </c>
      <c r="K2674" s="1">
        <v>3.0960554591671601</v>
      </c>
      <c r="N2674" s="1" t="s">
        <v>23436</v>
      </c>
      <c r="Q2674" s="1" t="s">
        <v>23437</v>
      </c>
      <c r="T2674" s="1" t="s">
        <v>23435</v>
      </c>
      <c r="U2674" s="1" t="s">
        <v>22</v>
      </c>
      <c r="V2674" s="1" t="s">
        <v>23</v>
      </c>
      <c r="W2674" s="1">
        <v>33545</v>
      </c>
    </row>
    <row r="2675" spans="1:23" x14ac:dyDescent="0.2">
      <c r="A2675" s="1" t="s">
        <v>26</v>
      </c>
      <c r="B2675" s="1" t="s">
        <v>23593</v>
      </c>
      <c r="C2675" s="1" t="s">
        <v>22</v>
      </c>
      <c r="D2675" s="1">
        <v>33545</v>
      </c>
      <c r="E2675" s="1" t="s">
        <v>118</v>
      </c>
      <c r="F2675" s="4">
        <v>426368</v>
      </c>
      <c r="G2675" s="4">
        <v>426834</v>
      </c>
      <c r="H2675" s="1" t="s">
        <v>25</v>
      </c>
      <c r="I2675" s="4">
        <v>189703</v>
      </c>
      <c r="J2675" s="1">
        <v>44</v>
      </c>
      <c r="K2675" s="1">
        <v>4.2627223343227296</v>
      </c>
      <c r="N2675" s="1" t="s">
        <v>23594</v>
      </c>
      <c r="T2675" s="1" t="s">
        <v>23593</v>
      </c>
      <c r="U2675" s="1" t="s">
        <v>22</v>
      </c>
      <c r="V2675" s="1" t="s">
        <v>23</v>
      </c>
      <c r="W2675" s="1">
        <v>33545</v>
      </c>
    </row>
    <row r="2676" spans="1:23" x14ac:dyDescent="0.2">
      <c r="A2676" s="1" t="s">
        <v>26</v>
      </c>
      <c r="B2676" s="1" t="s">
        <v>24375</v>
      </c>
      <c r="C2676" s="1" t="s">
        <v>22</v>
      </c>
      <c r="D2676" s="1">
        <v>33545</v>
      </c>
      <c r="E2676" s="1" t="s">
        <v>60</v>
      </c>
      <c r="F2676" s="4">
        <v>574500</v>
      </c>
      <c r="G2676" s="4">
        <v>492687</v>
      </c>
      <c r="H2676" s="1" t="s">
        <v>25</v>
      </c>
      <c r="I2676" s="4">
        <v>253464</v>
      </c>
      <c r="J2676" s="1">
        <v>44</v>
      </c>
      <c r="K2676" s="1">
        <v>3.6444431837415299</v>
      </c>
      <c r="N2676" s="1" t="s">
        <v>24376</v>
      </c>
      <c r="P2676" s="1" t="s">
        <v>24377</v>
      </c>
      <c r="Q2676" s="1" t="s">
        <v>24378</v>
      </c>
      <c r="T2676" s="1" t="s">
        <v>24375</v>
      </c>
      <c r="U2676" s="1" t="s">
        <v>22</v>
      </c>
      <c r="V2676" s="1" t="s">
        <v>23</v>
      </c>
      <c r="W2676" s="1">
        <v>33545</v>
      </c>
    </row>
    <row r="2677" spans="1:23" x14ac:dyDescent="0.2">
      <c r="A2677" s="1" t="s">
        <v>26</v>
      </c>
      <c r="B2677" s="1" t="s">
        <v>25051</v>
      </c>
      <c r="C2677" s="1" t="s">
        <v>22</v>
      </c>
      <c r="D2677" s="1">
        <v>33545</v>
      </c>
      <c r="E2677" s="1" t="s">
        <v>327</v>
      </c>
      <c r="F2677" s="4">
        <v>481937</v>
      </c>
      <c r="G2677" s="4">
        <v>502056</v>
      </c>
      <c r="H2677" s="1" t="s">
        <v>25</v>
      </c>
      <c r="I2677" s="4">
        <v>212991</v>
      </c>
      <c r="J2677" s="1">
        <v>44</v>
      </c>
      <c r="K2677" s="1">
        <v>3.0933683529034699</v>
      </c>
      <c r="N2677" s="1" t="s">
        <v>25052</v>
      </c>
      <c r="Q2677" s="1" t="s">
        <v>25053</v>
      </c>
      <c r="T2677" s="1" t="s">
        <v>25051</v>
      </c>
      <c r="U2677" s="1" t="s">
        <v>22</v>
      </c>
      <c r="V2677" s="1" t="s">
        <v>23</v>
      </c>
      <c r="W2677" s="1">
        <v>33545</v>
      </c>
    </row>
    <row r="2678" spans="1:23" x14ac:dyDescent="0.2">
      <c r="A2678" s="1" t="s">
        <v>26</v>
      </c>
      <c r="B2678" s="1" t="s">
        <v>25115</v>
      </c>
      <c r="C2678" s="1" t="s">
        <v>22</v>
      </c>
      <c r="D2678" s="1">
        <v>33545</v>
      </c>
      <c r="E2678" s="1" t="s">
        <v>92</v>
      </c>
      <c r="F2678" s="4">
        <v>433465</v>
      </c>
      <c r="G2678" s="4">
        <v>417845</v>
      </c>
      <c r="H2678" s="1" t="s">
        <v>25</v>
      </c>
      <c r="I2678" s="4">
        <v>191073</v>
      </c>
      <c r="J2678" s="1">
        <v>44</v>
      </c>
      <c r="K2678" s="1">
        <v>3.7492823314914299</v>
      </c>
      <c r="N2678" s="1" t="s">
        <v>25116</v>
      </c>
      <c r="Q2678" s="1" t="s">
        <v>25117</v>
      </c>
      <c r="T2678" s="1" t="s">
        <v>25115</v>
      </c>
      <c r="U2678" s="1" t="s">
        <v>22</v>
      </c>
      <c r="V2678" s="1" t="s">
        <v>23</v>
      </c>
      <c r="W2678" s="1">
        <v>33545</v>
      </c>
    </row>
    <row r="2679" spans="1:23" x14ac:dyDescent="0.2">
      <c r="A2679" s="1" t="s">
        <v>26</v>
      </c>
      <c r="B2679" s="1" t="s">
        <v>27241</v>
      </c>
      <c r="C2679" s="1" t="s">
        <v>22</v>
      </c>
      <c r="D2679" s="1">
        <v>33545</v>
      </c>
      <c r="E2679" s="1" t="s">
        <v>50</v>
      </c>
      <c r="F2679" s="4">
        <v>586130</v>
      </c>
      <c r="G2679" s="4">
        <v>559900</v>
      </c>
      <c r="H2679" s="1" t="s">
        <v>25</v>
      </c>
      <c r="I2679" s="4">
        <v>255826</v>
      </c>
      <c r="J2679" s="1">
        <v>44</v>
      </c>
      <c r="K2679" s="1">
        <v>3.1982083456230002</v>
      </c>
      <c r="L2679" s="1">
        <v>0.63638038863376101</v>
      </c>
      <c r="N2679" s="1" t="s">
        <v>27242</v>
      </c>
      <c r="O2679" s="1" t="s">
        <v>27243</v>
      </c>
      <c r="P2679" s="1">
        <v>7863270598</v>
      </c>
      <c r="Q2679" s="1" t="s">
        <v>27244</v>
      </c>
      <c r="T2679" s="1" t="s">
        <v>27241</v>
      </c>
      <c r="U2679" s="1" t="s">
        <v>22</v>
      </c>
      <c r="V2679" s="1" t="s">
        <v>23</v>
      </c>
      <c r="W2679" s="1">
        <v>33545</v>
      </c>
    </row>
    <row r="2680" spans="1:23" x14ac:dyDescent="0.2">
      <c r="A2680" s="1" t="s">
        <v>26</v>
      </c>
      <c r="B2680" s="1" t="s">
        <v>27285</v>
      </c>
      <c r="C2680" s="1" t="s">
        <v>22</v>
      </c>
      <c r="D2680" s="1">
        <v>33545</v>
      </c>
      <c r="E2680" s="1" t="s">
        <v>118</v>
      </c>
      <c r="F2680" s="4">
        <v>480516</v>
      </c>
      <c r="G2680" s="4">
        <v>448804</v>
      </c>
      <c r="H2680" s="1" t="s">
        <v>25</v>
      </c>
      <c r="I2680" s="4">
        <v>211569</v>
      </c>
      <c r="J2680" s="1">
        <v>44</v>
      </c>
      <c r="K2680" s="1">
        <v>3.1928320015992102</v>
      </c>
      <c r="N2680" s="1" t="s">
        <v>27286</v>
      </c>
      <c r="O2680" s="1" t="s">
        <v>27287</v>
      </c>
      <c r="P2680" s="1" t="s">
        <v>27288</v>
      </c>
      <c r="Q2680" s="1" t="s">
        <v>27286</v>
      </c>
      <c r="T2680" s="1" t="s">
        <v>27285</v>
      </c>
      <c r="U2680" s="1" t="s">
        <v>22</v>
      </c>
      <c r="V2680" s="1" t="s">
        <v>23</v>
      </c>
      <c r="W2680" s="1">
        <v>33545</v>
      </c>
    </row>
    <row r="2681" spans="1:23" x14ac:dyDescent="0.2">
      <c r="A2681" s="1" t="s">
        <v>26</v>
      </c>
      <c r="B2681" s="1" t="s">
        <v>28294</v>
      </c>
      <c r="C2681" s="1" t="s">
        <v>22</v>
      </c>
      <c r="D2681" s="1">
        <v>33545</v>
      </c>
      <c r="E2681" s="1" t="s">
        <v>34</v>
      </c>
      <c r="F2681" s="4">
        <v>481386</v>
      </c>
      <c r="G2681" s="4">
        <v>457904</v>
      </c>
      <c r="H2681" s="1" t="s">
        <v>25</v>
      </c>
      <c r="I2681" s="4">
        <v>211795</v>
      </c>
      <c r="J2681" s="1">
        <v>44</v>
      </c>
      <c r="K2681" s="1">
        <v>3.6014347739321901</v>
      </c>
      <c r="N2681" s="1" t="s">
        <v>28295</v>
      </c>
      <c r="O2681" s="1" t="s">
        <v>28296</v>
      </c>
      <c r="P2681" s="1">
        <v>6462045907</v>
      </c>
      <c r="Q2681" s="1" t="s">
        <v>28297</v>
      </c>
      <c r="T2681" s="1" t="s">
        <v>28294</v>
      </c>
      <c r="U2681" s="1" t="s">
        <v>22</v>
      </c>
      <c r="V2681" s="1" t="s">
        <v>23</v>
      </c>
      <c r="W2681" s="1">
        <v>33545</v>
      </c>
    </row>
    <row r="2682" spans="1:23" x14ac:dyDescent="0.2">
      <c r="A2682" s="1" t="s">
        <v>26</v>
      </c>
      <c r="B2682" s="1" t="s">
        <v>29008</v>
      </c>
      <c r="C2682" s="1" t="s">
        <v>22</v>
      </c>
      <c r="D2682" s="1">
        <v>33545</v>
      </c>
      <c r="E2682" s="1" t="s">
        <v>81</v>
      </c>
      <c r="F2682" s="4">
        <v>425374</v>
      </c>
      <c r="G2682" s="4">
        <v>395416</v>
      </c>
      <c r="H2682" s="1" t="s">
        <v>25</v>
      </c>
      <c r="I2682" s="4">
        <v>186774</v>
      </c>
      <c r="J2682" s="1">
        <v>44</v>
      </c>
      <c r="K2682" s="1">
        <v>3.6041233628596601</v>
      </c>
      <c r="N2682" s="1" t="s">
        <v>29009</v>
      </c>
      <c r="O2682" s="1" t="s">
        <v>29010</v>
      </c>
      <c r="P2682" s="1">
        <v>8134203792</v>
      </c>
      <c r="T2682" s="1" t="s">
        <v>29008</v>
      </c>
      <c r="U2682" s="1" t="s">
        <v>22</v>
      </c>
      <c r="V2682" s="1" t="s">
        <v>23</v>
      </c>
      <c r="W2682" s="1">
        <v>33545</v>
      </c>
    </row>
    <row r="2683" spans="1:23" x14ac:dyDescent="0.2">
      <c r="A2683" s="1" t="s">
        <v>26</v>
      </c>
      <c r="B2683" s="1" t="s">
        <v>29311</v>
      </c>
      <c r="C2683" s="1" t="s">
        <v>22</v>
      </c>
      <c r="D2683" s="1">
        <v>33545</v>
      </c>
      <c r="E2683" s="1" t="s">
        <v>118</v>
      </c>
      <c r="F2683" s="4">
        <v>427057</v>
      </c>
      <c r="G2683" s="4">
        <v>434946</v>
      </c>
      <c r="H2683" s="1" t="s">
        <v>25</v>
      </c>
      <c r="I2683" s="4">
        <v>189945</v>
      </c>
      <c r="J2683" s="1">
        <v>44</v>
      </c>
      <c r="K2683" s="1">
        <v>4.0691773338249204</v>
      </c>
      <c r="N2683" s="1" t="s">
        <v>29312</v>
      </c>
      <c r="O2683" s="1" t="s">
        <v>29313</v>
      </c>
      <c r="P2683" s="1" t="s">
        <v>29314</v>
      </c>
      <c r="Q2683" s="1" t="s">
        <v>29315</v>
      </c>
      <c r="T2683" s="1" t="s">
        <v>29311</v>
      </c>
      <c r="U2683" s="1" t="s">
        <v>22</v>
      </c>
      <c r="V2683" s="1" t="s">
        <v>23</v>
      </c>
      <c r="W2683" s="1">
        <v>33545</v>
      </c>
    </row>
    <row r="2684" spans="1:23" x14ac:dyDescent="0.2">
      <c r="A2684" s="1" t="s">
        <v>26</v>
      </c>
      <c r="B2684" s="1" t="s">
        <v>30260</v>
      </c>
      <c r="C2684" s="1" t="s">
        <v>22</v>
      </c>
      <c r="D2684" s="1">
        <v>33545</v>
      </c>
      <c r="E2684" s="1" t="s">
        <v>34</v>
      </c>
      <c r="F2684" s="4">
        <v>816117</v>
      </c>
      <c r="G2684" s="4">
        <v>827317</v>
      </c>
      <c r="H2684" s="1" t="s">
        <v>200</v>
      </c>
      <c r="I2684" s="4">
        <v>358981</v>
      </c>
      <c r="J2684" s="1">
        <v>44</v>
      </c>
      <c r="K2684" s="1">
        <v>2.8272422670561999</v>
      </c>
      <c r="N2684" s="1" t="s">
        <v>30263</v>
      </c>
      <c r="T2684" s="1" t="s">
        <v>30261</v>
      </c>
      <c r="U2684" s="1" t="s">
        <v>30262</v>
      </c>
      <c r="V2684" s="1" t="s">
        <v>23</v>
      </c>
      <c r="W2684" s="1">
        <v>32082</v>
      </c>
    </row>
    <row r="2685" spans="1:23" x14ac:dyDescent="0.2">
      <c r="A2685" s="1" t="s">
        <v>26</v>
      </c>
      <c r="B2685" s="1" t="s">
        <v>31638</v>
      </c>
      <c r="C2685" s="1" t="s">
        <v>22</v>
      </c>
      <c r="D2685" s="1">
        <v>33545</v>
      </c>
      <c r="E2685" s="1" t="s">
        <v>254</v>
      </c>
      <c r="F2685" s="4">
        <v>612677</v>
      </c>
      <c r="G2685" s="4">
        <v>577118</v>
      </c>
      <c r="H2685" s="1" t="s">
        <v>25</v>
      </c>
      <c r="I2685" s="4">
        <v>271738</v>
      </c>
      <c r="J2685" s="1">
        <v>44</v>
      </c>
      <c r="K2685" s="1">
        <v>3.4401463380811901</v>
      </c>
      <c r="N2685" s="1" t="s">
        <v>31639</v>
      </c>
      <c r="O2685" s="1" t="s">
        <v>31640</v>
      </c>
      <c r="P2685" s="1" t="s">
        <v>31641</v>
      </c>
      <c r="Q2685" s="1" t="s">
        <v>31642</v>
      </c>
      <c r="R2685" s="1" t="s">
        <v>31643</v>
      </c>
      <c r="T2685" s="1" t="s">
        <v>31638</v>
      </c>
      <c r="U2685" s="1" t="s">
        <v>22</v>
      </c>
      <c r="V2685" s="1" t="s">
        <v>23</v>
      </c>
      <c r="W2685" s="1">
        <v>33545</v>
      </c>
    </row>
    <row r="2686" spans="1:23" x14ac:dyDescent="0.2">
      <c r="A2686" s="1" t="s">
        <v>26</v>
      </c>
      <c r="B2686" s="1" t="s">
        <v>32273</v>
      </c>
      <c r="C2686" s="1" t="s">
        <v>22</v>
      </c>
      <c r="D2686" s="1">
        <v>33545</v>
      </c>
      <c r="E2686" s="1" t="s">
        <v>60</v>
      </c>
      <c r="F2686" s="4">
        <v>537232</v>
      </c>
      <c r="G2686" s="4">
        <v>474136</v>
      </c>
      <c r="H2686" s="1" t="s">
        <v>25</v>
      </c>
      <c r="I2686" s="4">
        <v>234017</v>
      </c>
      <c r="J2686" s="1">
        <v>44</v>
      </c>
      <c r="K2686" s="1">
        <v>3.88369514324472</v>
      </c>
      <c r="L2686" s="1">
        <v>2.8164908421694501</v>
      </c>
      <c r="N2686" s="1" t="s">
        <v>32274</v>
      </c>
      <c r="O2686" s="1" t="s">
        <v>32275</v>
      </c>
      <c r="P2686" s="1" t="s">
        <v>32276</v>
      </c>
      <c r="Q2686" s="1" t="s">
        <v>32277</v>
      </c>
      <c r="T2686" s="1" t="s">
        <v>32273</v>
      </c>
      <c r="U2686" s="1" t="s">
        <v>22</v>
      </c>
      <c r="V2686" s="1" t="s">
        <v>23</v>
      </c>
      <c r="W2686" s="1">
        <v>33545</v>
      </c>
    </row>
    <row r="2687" spans="1:23" x14ac:dyDescent="0.2">
      <c r="A2687" s="1" t="s">
        <v>26</v>
      </c>
      <c r="B2687" s="1" t="s">
        <v>32278</v>
      </c>
      <c r="C2687" s="1" t="s">
        <v>22</v>
      </c>
      <c r="D2687" s="1">
        <v>33545</v>
      </c>
      <c r="E2687" s="1" t="s">
        <v>60</v>
      </c>
      <c r="F2687" s="4">
        <v>731418</v>
      </c>
      <c r="G2687" s="4">
        <v>729144</v>
      </c>
      <c r="H2687" s="1" t="s">
        <v>25</v>
      </c>
      <c r="I2687" s="4">
        <v>321981</v>
      </c>
      <c r="J2687" s="1">
        <v>44</v>
      </c>
      <c r="K2687" s="1">
        <v>4.2654155733522501</v>
      </c>
      <c r="N2687" s="1" t="s">
        <v>32279</v>
      </c>
      <c r="P2687" s="1" t="s">
        <v>32280</v>
      </c>
      <c r="Q2687" s="1" t="s">
        <v>32279</v>
      </c>
      <c r="T2687" s="1" t="s">
        <v>32278</v>
      </c>
      <c r="U2687" s="1" t="s">
        <v>22</v>
      </c>
      <c r="V2687" s="1" t="s">
        <v>23</v>
      </c>
      <c r="W2687" s="1">
        <v>33545</v>
      </c>
    </row>
    <row r="2688" spans="1:23" x14ac:dyDescent="0.2">
      <c r="A2688" s="1" t="s">
        <v>26</v>
      </c>
      <c r="B2688" s="1" t="s">
        <v>32365</v>
      </c>
      <c r="C2688" s="1" t="s">
        <v>22</v>
      </c>
      <c r="D2688" s="1">
        <v>33545</v>
      </c>
      <c r="E2688" s="1" t="s">
        <v>60</v>
      </c>
      <c r="F2688" s="4">
        <v>649337</v>
      </c>
      <c r="G2688" s="4">
        <v>546625</v>
      </c>
      <c r="H2688" s="1" t="s">
        <v>25</v>
      </c>
      <c r="I2688" s="4">
        <v>286840</v>
      </c>
      <c r="J2688" s="1">
        <v>44</v>
      </c>
      <c r="K2688" s="1">
        <v>2.7358456810035801</v>
      </c>
      <c r="N2688" s="1" t="s">
        <v>32366</v>
      </c>
      <c r="O2688" s="1" t="s">
        <v>32367</v>
      </c>
      <c r="P2688" s="1" t="s">
        <v>32368</v>
      </c>
      <c r="Q2688" s="1" t="s">
        <v>32369</v>
      </c>
      <c r="R2688" s="1" t="s">
        <v>32370</v>
      </c>
      <c r="S2688" s="1" t="s">
        <v>32371</v>
      </c>
      <c r="T2688" s="1" t="s">
        <v>32365</v>
      </c>
      <c r="U2688" s="1" t="s">
        <v>22</v>
      </c>
      <c r="V2688" s="1" t="s">
        <v>23</v>
      </c>
      <c r="W2688" s="1">
        <v>33545</v>
      </c>
    </row>
    <row r="2689" spans="1:23" x14ac:dyDescent="0.2">
      <c r="A2689" s="1" t="s">
        <v>26</v>
      </c>
      <c r="B2689" s="1" t="s">
        <v>32559</v>
      </c>
      <c r="C2689" s="1" t="s">
        <v>22</v>
      </c>
      <c r="D2689" s="1">
        <v>33545</v>
      </c>
      <c r="E2689" s="1" t="s">
        <v>60</v>
      </c>
      <c r="F2689" s="4">
        <v>580457</v>
      </c>
      <c r="G2689" s="4">
        <v>517478</v>
      </c>
      <c r="H2689" s="1" t="s">
        <v>25</v>
      </c>
      <c r="I2689" s="4">
        <v>256084</v>
      </c>
      <c r="J2689" s="1">
        <v>44</v>
      </c>
      <c r="K2689" s="1">
        <v>3.3621899723404498</v>
      </c>
      <c r="N2689" s="1" t="s">
        <v>32560</v>
      </c>
      <c r="O2689" s="1" t="s">
        <v>32561</v>
      </c>
      <c r="P2689" s="1" t="s">
        <v>32562</v>
      </c>
      <c r="Q2689" s="1" t="s">
        <v>32563</v>
      </c>
      <c r="R2689" s="1" t="s">
        <v>32564</v>
      </c>
      <c r="S2689" s="1" t="s">
        <v>32565</v>
      </c>
      <c r="T2689" s="1" t="s">
        <v>32559</v>
      </c>
      <c r="U2689" s="1" t="s">
        <v>22</v>
      </c>
      <c r="V2689" s="1" t="s">
        <v>23</v>
      </c>
      <c r="W2689" s="1">
        <v>33545</v>
      </c>
    </row>
    <row r="2690" spans="1:23" x14ac:dyDescent="0.2">
      <c r="A2690" s="1" t="s">
        <v>26</v>
      </c>
      <c r="B2690" s="1" t="s">
        <v>32973</v>
      </c>
      <c r="C2690" s="1" t="s">
        <v>22</v>
      </c>
      <c r="D2690" s="1">
        <v>33545</v>
      </c>
      <c r="E2690" s="1" t="s">
        <v>81</v>
      </c>
      <c r="F2690" s="4">
        <v>502351</v>
      </c>
      <c r="G2690" s="4">
        <v>459376</v>
      </c>
      <c r="H2690" s="1" t="s">
        <v>25</v>
      </c>
      <c r="I2690" s="4">
        <v>218620</v>
      </c>
      <c r="J2690" s="1">
        <v>44</v>
      </c>
      <c r="K2690" s="1">
        <v>3.5853084609903898</v>
      </c>
      <c r="N2690" s="1" t="s">
        <v>32974</v>
      </c>
      <c r="O2690" s="1" t="s">
        <v>32975</v>
      </c>
      <c r="P2690" s="1">
        <v>9736986682</v>
      </c>
      <c r="Q2690" s="1" t="s">
        <v>32976</v>
      </c>
      <c r="R2690" s="1" t="s">
        <v>32977</v>
      </c>
      <c r="S2690" s="1" t="s">
        <v>32978</v>
      </c>
      <c r="T2690" s="1" t="s">
        <v>32973</v>
      </c>
      <c r="U2690" s="1" t="s">
        <v>22</v>
      </c>
      <c r="V2690" s="1" t="s">
        <v>23</v>
      </c>
      <c r="W2690" s="1">
        <v>33545</v>
      </c>
    </row>
    <row r="2691" spans="1:23" x14ac:dyDescent="0.2">
      <c r="A2691" s="1" t="s">
        <v>26</v>
      </c>
      <c r="B2691" s="1" t="s">
        <v>33256</v>
      </c>
      <c r="C2691" s="1" t="s">
        <v>22</v>
      </c>
      <c r="D2691" s="1">
        <v>33545</v>
      </c>
      <c r="E2691" s="1" t="s">
        <v>34</v>
      </c>
      <c r="F2691" s="4">
        <v>665705</v>
      </c>
      <c r="G2691" s="4">
        <v>663959</v>
      </c>
      <c r="H2691" s="1" t="s">
        <v>25</v>
      </c>
      <c r="I2691" s="4">
        <v>289890</v>
      </c>
      <c r="J2691" s="1">
        <v>44</v>
      </c>
      <c r="K2691" s="1">
        <v>9.0685012818598101E-2</v>
      </c>
      <c r="N2691" s="1" t="s">
        <v>33257</v>
      </c>
      <c r="O2691" s="1" t="s">
        <v>33258</v>
      </c>
      <c r="P2691" s="1" t="s">
        <v>33259</v>
      </c>
      <c r="Q2691" s="1" t="s">
        <v>33260</v>
      </c>
      <c r="R2691" s="1" t="s">
        <v>33261</v>
      </c>
      <c r="S2691" s="1" t="s">
        <v>33262</v>
      </c>
      <c r="T2691" s="1" t="s">
        <v>33256</v>
      </c>
      <c r="U2691" s="1" t="s">
        <v>22</v>
      </c>
      <c r="V2691" s="1" t="s">
        <v>23</v>
      </c>
      <c r="W2691" s="1">
        <v>33545</v>
      </c>
    </row>
    <row r="2692" spans="1:23" x14ac:dyDescent="0.2">
      <c r="A2692" s="1" t="s">
        <v>26</v>
      </c>
      <c r="B2692" s="1" t="s">
        <v>33426</v>
      </c>
      <c r="C2692" s="1" t="s">
        <v>22</v>
      </c>
      <c r="D2692" s="1">
        <v>33545</v>
      </c>
      <c r="E2692" s="1" t="s">
        <v>87</v>
      </c>
      <c r="F2692" s="4">
        <v>413134</v>
      </c>
      <c r="G2692" s="4">
        <v>392939</v>
      </c>
      <c r="H2692" s="1" t="s">
        <v>25</v>
      </c>
      <c r="I2692" s="4">
        <v>183786</v>
      </c>
      <c r="J2692" s="1">
        <v>44</v>
      </c>
      <c r="K2692" s="1">
        <v>2.73046995927294</v>
      </c>
      <c r="N2692" s="1" t="s">
        <v>33427</v>
      </c>
      <c r="O2692" s="1" t="s">
        <v>33428</v>
      </c>
      <c r="P2692" s="1" t="s">
        <v>33429</v>
      </c>
      <c r="Q2692" s="1" t="s">
        <v>33427</v>
      </c>
      <c r="T2692" s="1" t="s">
        <v>33426</v>
      </c>
      <c r="U2692" s="1" t="s">
        <v>22</v>
      </c>
      <c r="V2692" s="1" t="s">
        <v>23</v>
      </c>
      <c r="W2692" s="1">
        <v>33545</v>
      </c>
    </row>
    <row r="2693" spans="1:23" x14ac:dyDescent="0.2">
      <c r="A2693" s="1" t="s">
        <v>26</v>
      </c>
      <c r="B2693" s="1" t="s">
        <v>33430</v>
      </c>
      <c r="C2693" s="1" t="s">
        <v>22</v>
      </c>
      <c r="D2693" s="1">
        <v>33545</v>
      </c>
      <c r="E2693" s="1" t="s">
        <v>92</v>
      </c>
      <c r="F2693" s="4">
        <v>458913</v>
      </c>
      <c r="G2693" s="4">
        <v>441679</v>
      </c>
      <c r="H2693" s="1" t="s">
        <v>25</v>
      </c>
      <c r="I2693" s="4">
        <v>200008</v>
      </c>
      <c r="J2693" s="1">
        <v>44</v>
      </c>
      <c r="K2693" s="1">
        <v>4.3353747265303397</v>
      </c>
      <c r="N2693" s="1" t="s">
        <v>33431</v>
      </c>
      <c r="P2693" s="1">
        <v>3059675425</v>
      </c>
      <c r="T2693" s="1" t="s">
        <v>33430</v>
      </c>
      <c r="U2693" s="1" t="s">
        <v>22</v>
      </c>
      <c r="V2693" s="1" t="s">
        <v>23</v>
      </c>
      <c r="W2693" s="1">
        <v>33545</v>
      </c>
    </row>
    <row r="2694" spans="1:23" x14ac:dyDescent="0.2">
      <c r="A2694" s="1" t="s">
        <v>26</v>
      </c>
      <c r="B2694" s="1" t="s">
        <v>33596</v>
      </c>
      <c r="C2694" s="1" t="s">
        <v>22</v>
      </c>
      <c r="D2694" s="1">
        <v>33545</v>
      </c>
      <c r="E2694" s="1" t="s">
        <v>118</v>
      </c>
      <c r="F2694" s="4">
        <v>519363</v>
      </c>
      <c r="G2694" s="4">
        <v>521493</v>
      </c>
      <c r="H2694" s="1" t="s">
        <v>25</v>
      </c>
      <c r="I2694" s="4">
        <v>229482</v>
      </c>
      <c r="J2694" s="1">
        <v>44</v>
      </c>
      <c r="K2694" s="1">
        <v>2.2896099506857301</v>
      </c>
      <c r="N2694" s="1" t="s">
        <v>33597</v>
      </c>
      <c r="O2694" s="1" t="s">
        <v>33598</v>
      </c>
      <c r="P2694" s="1" t="s">
        <v>33599</v>
      </c>
      <c r="Q2694" s="1" t="s">
        <v>33597</v>
      </c>
      <c r="T2694" s="1" t="s">
        <v>33596</v>
      </c>
      <c r="U2694" s="1" t="s">
        <v>22</v>
      </c>
      <c r="V2694" s="1" t="s">
        <v>23</v>
      </c>
      <c r="W2694" s="1">
        <v>33545</v>
      </c>
    </row>
    <row r="2695" spans="1:23" x14ac:dyDescent="0.2">
      <c r="A2695" s="1" t="s">
        <v>26</v>
      </c>
      <c r="B2695" s="1" t="s">
        <v>34032</v>
      </c>
      <c r="C2695" s="1" t="s">
        <v>22</v>
      </c>
      <c r="D2695" s="1">
        <v>33545</v>
      </c>
      <c r="E2695" s="1" t="s">
        <v>167</v>
      </c>
      <c r="F2695" s="4">
        <v>442525</v>
      </c>
      <c r="G2695" s="4">
        <v>416235</v>
      </c>
      <c r="H2695" s="1" t="s">
        <v>25</v>
      </c>
      <c r="I2695" s="4">
        <v>195880</v>
      </c>
      <c r="J2695" s="1">
        <v>44</v>
      </c>
      <c r="K2695" s="1">
        <v>3.1498252079288598</v>
      </c>
      <c r="N2695" s="1" t="s">
        <v>34034</v>
      </c>
      <c r="Q2695" s="1" t="s">
        <v>34035</v>
      </c>
      <c r="T2695" s="1" t="s">
        <v>34033</v>
      </c>
      <c r="U2695" s="1" t="s">
        <v>7504</v>
      </c>
      <c r="V2695" s="1" t="s">
        <v>33</v>
      </c>
      <c r="W2695" s="1">
        <v>94024</v>
      </c>
    </row>
    <row r="2696" spans="1:23" x14ac:dyDescent="0.2">
      <c r="A2696" s="1" t="s">
        <v>26</v>
      </c>
      <c r="B2696" s="1" t="s">
        <v>34116</v>
      </c>
      <c r="C2696" s="1" t="s">
        <v>22</v>
      </c>
      <c r="D2696" s="1">
        <v>33545</v>
      </c>
      <c r="E2696" s="1" t="s">
        <v>229</v>
      </c>
      <c r="F2696" s="4">
        <v>385886</v>
      </c>
      <c r="G2696" s="4">
        <v>385878</v>
      </c>
      <c r="H2696" s="1" t="s">
        <v>25</v>
      </c>
      <c r="I2696" s="4">
        <v>167927</v>
      </c>
      <c r="J2696" s="1">
        <v>44</v>
      </c>
      <c r="K2696" s="1">
        <v>3.45090067863898</v>
      </c>
      <c r="N2696" s="1" t="s">
        <v>34117</v>
      </c>
      <c r="O2696" s="1" t="s">
        <v>34118</v>
      </c>
      <c r="P2696" s="1" t="s">
        <v>34119</v>
      </c>
      <c r="Q2696" s="1" t="s">
        <v>34120</v>
      </c>
      <c r="T2696" s="1" t="s">
        <v>34116</v>
      </c>
      <c r="U2696" s="1" t="s">
        <v>22</v>
      </c>
      <c r="V2696" s="1" t="s">
        <v>23</v>
      </c>
      <c r="W2696" s="1">
        <v>33545</v>
      </c>
    </row>
    <row r="2697" spans="1:23" x14ac:dyDescent="0.2">
      <c r="A2697" s="1" t="s">
        <v>26</v>
      </c>
      <c r="B2697" s="1" t="s">
        <v>34314</v>
      </c>
      <c r="C2697" s="1" t="s">
        <v>22</v>
      </c>
      <c r="D2697" s="1">
        <v>33545</v>
      </c>
      <c r="E2697" s="1" t="s">
        <v>389</v>
      </c>
      <c r="F2697" s="4">
        <v>447302</v>
      </c>
      <c r="G2697" s="4">
        <v>413556</v>
      </c>
      <c r="H2697" s="1" t="s">
        <v>25</v>
      </c>
      <c r="I2697" s="4">
        <v>197175</v>
      </c>
      <c r="J2697" s="1">
        <v>44</v>
      </c>
      <c r="K2697" s="1">
        <v>3.8783200338821602</v>
      </c>
      <c r="N2697" s="1" t="s">
        <v>34315</v>
      </c>
      <c r="O2697" s="1" t="s">
        <v>34316</v>
      </c>
      <c r="P2697" s="1" t="s">
        <v>34317</v>
      </c>
      <c r="Q2697" s="1" t="s">
        <v>34318</v>
      </c>
      <c r="T2697" s="1" t="s">
        <v>34314</v>
      </c>
      <c r="U2697" s="1" t="s">
        <v>22</v>
      </c>
      <c r="V2697" s="1" t="s">
        <v>23</v>
      </c>
      <c r="W2697" s="1">
        <v>33545</v>
      </c>
    </row>
    <row r="2698" spans="1:23" x14ac:dyDescent="0.2">
      <c r="A2698" s="1" t="s">
        <v>26</v>
      </c>
      <c r="B2698" s="1" t="s">
        <v>34720</v>
      </c>
      <c r="C2698" s="1" t="s">
        <v>22</v>
      </c>
      <c r="D2698" s="1">
        <v>33545</v>
      </c>
      <c r="E2698" s="1" t="s">
        <v>34</v>
      </c>
      <c r="F2698" s="4">
        <v>550114</v>
      </c>
      <c r="G2698" s="4">
        <v>541015</v>
      </c>
      <c r="H2698" s="1" t="s">
        <v>25</v>
      </c>
      <c r="I2698" s="4">
        <v>240445</v>
      </c>
      <c r="J2698" s="1">
        <v>44</v>
      </c>
      <c r="K2698" s="1">
        <v>3.2412234550166699</v>
      </c>
      <c r="N2698" s="1" t="s">
        <v>34721</v>
      </c>
      <c r="T2698" s="1" t="s">
        <v>34720</v>
      </c>
      <c r="U2698" s="1" t="s">
        <v>22</v>
      </c>
      <c r="V2698" s="1" t="s">
        <v>23</v>
      </c>
      <c r="W2698" s="1">
        <v>33545</v>
      </c>
    </row>
    <row r="2699" spans="1:23" x14ac:dyDescent="0.2">
      <c r="A2699" s="1" t="s">
        <v>26</v>
      </c>
      <c r="B2699" s="1" t="s">
        <v>34911</v>
      </c>
      <c r="C2699" s="1" t="s">
        <v>22</v>
      </c>
      <c r="D2699" s="1">
        <v>33545</v>
      </c>
      <c r="E2699" s="1" t="s">
        <v>73</v>
      </c>
      <c r="F2699" s="4">
        <v>364013</v>
      </c>
      <c r="G2699" s="4">
        <v>334382</v>
      </c>
      <c r="H2699" s="1" t="s">
        <v>25</v>
      </c>
      <c r="I2699" s="4">
        <v>159434</v>
      </c>
      <c r="J2699" s="1">
        <v>44</v>
      </c>
      <c r="K2699" s="1">
        <v>3.3998258092517899</v>
      </c>
      <c r="N2699" s="1" t="s">
        <v>34912</v>
      </c>
      <c r="T2699" s="1" t="s">
        <v>34911</v>
      </c>
      <c r="U2699" s="1" t="s">
        <v>22</v>
      </c>
      <c r="V2699" s="1" t="s">
        <v>23</v>
      </c>
      <c r="W2699" s="1">
        <v>33545</v>
      </c>
    </row>
    <row r="2700" spans="1:23" x14ac:dyDescent="0.2">
      <c r="A2700" s="1" t="s">
        <v>26</v>
      </c>
      <c r="B2700" s="1" t="s">
        <v>35208</v>
      </c>
      <c r="C2700" s="1" t="s">
        <v>22</v>
      </c>
      <c r="D2700" s="1">
        <v>33545</v>
      </c>
      <c r="E2700" s="1" t="s">
        <v>34</v>
      </c>
      <c r="F2700" s="4">
        <v>726934</v>
      </c>
      <c r="G2700" s="4">
        <v>715837</v>
      </c>
      <c r="H2700" s="1" t="s">
        <v>25</v>
      </c>
      <c r="I2700" s="4">
        <v>316939</v>
      </c>
      <c r="J2700" s="1">
        <v>44</v>
      </c>
      <c r="K2700" s="1">
        <v>3.0100410676461</v>
      </c>
      <c r="N2700" s="1" t="s">
        <v>35209</v>
      </c>
      <c r="O2700" s="1" t="s">
        <v>35210</v>
      </c>
      <c r="P2700" s="1" t="s">
        <v>35211</v>
      </c>
      <c r="Q2700" s="1" t="s">
        <v>35212</v>
      </c>
      <c r="T2700" s="1" t="s">
        <v>35208</v>
      </c>
      <c r="U2700" s="1" t="s">
        <v>22</v>
      </c>
      <c r="V2700" s="1" t="s">
        <v>23</v>
      </c>
      <c r="W2700" s="1">
        <v>33545</v>
      </c>
    </row>
    <row r="2701" spans="1:23" x14ac:dyDescent="0.2">
      <c r="A2701" s="1" t="s">
        <v>26</v>
      </c>
      <c r="B2701" s="1" t="s">
        <v>35276</v>
      </c>
      <c r="C2701" s="1" t="s">
        <v>22</v>
      </c>
      <c r="D2701" s="1">
        <v>33545</v>
      </c>
      <c r="E2701" s="1" t="s">
        <v>124</v>
      </c>
      <c r="F2701" s="4">
        <v>466241</v>
      </c>
      <c r="G2701" s="4">
        <v>423140</v>
      </c>
      <c r="H2701" s="1" t="s">
        <v>25</v>
      </c>
      <c r="I2701" s="4">
        <v>204576</v>
      </c>
      <c r="J2701" s="1">
        <v>44</v>
      </c>
      <c r="K2701" s="1">
        <v>3.7627292398446799</v>
      </c>
      <c r="N2701" s="1" t="s">
        <v>35277</v>
      </c>
      <c r="P2701" s="1" t="s">
        <v>35278</v>
      </c>
      <c r="Q2701" s="1" t="s">
        <v>35279</v>
      </c>
      <c r="S2701" s="1" t="s">
        <v>35278</v>
      </c>
      <c r="T2701" s="1" t="s">
        <v>35276</v>
      </c>
      <c r="U2701" s="1" t="s">
        <v>22</v>
      </c>
      <c r="V2701" s="1" t="s">
        <v>23</v>
      </c>
      <c r="W2701" s="1">
        <v>33545</v>
      </c>
    </row>
    <row r="2702" spans="1:23" x14ac:dyDescent="0.2">
      <c r="A2702" s="1" t="s">
        <v>26</v>
      </c>
      <c r="B2702" s="1" t="s">
        <v>35290</v>
      </c>
      <c r="C2702" s="1" t="s">
        <v>22</v>
      </c>
      <c r="D2702" s="1">
        <v>33545</v>
      </c>
      <c r="E2702" s="1" t="s">
        <v>229</v>
      </c>
      <c r="F2702" s="4">
        <v>394113</v>
      </c>
      <c r="G2702" s="4">
        <v>390548</v>
      </c>
      <c r="H2702" s="1" t="s">
        <v>25</v>
      </c>
      <c r="I2702" s="4">
        <v>175081</v>
      </c>
      <c r="J2702" s="1">
        <v>44</v>
      </c>
      <c r="K2702" s="1">
        <v>3.9401485947145001</v>
      </c>
      <c r="N2702" s="1" t="s">
        <v>35291</v>
      </c>
      <c r="O2702" s="1" t="s">
        <v>35292</v>
      </c>
      <c r="P2702" s="1" t="s">
        <v>35293</v>
      </c>
      <c r="Q2702" s="1" t="s">
        <v>35294</v>
      </c>
      <c r="T2702" s="1" t="s">
        <v>35290</v>
      </c>
      <c r="U2702" s="1" t="s">
        <v>22</v>
      </c>
      <c r="V2702" s="1" t="s">
        <v>23</v>
      </c>
      <c r="W2702" s="1">
        <v>33545</v>
      </c>
    </row>
    <row r="2703" spans="1:23" x14ac:dyDescent="0.2">
      <c r="A2703" s="1" t="s">
        <v>26</v>
      </c>
      <c r="B2703" s="1" t="s">
        <v>35409</v>
      </c>
      <c r="C2703" s="1" t="s">
        <v>22</v>
      </c>
      <c r="D2703" s="1">
        <v>33545</v>
      </c>
      <c r="E2703" s="1" t="s">
        <v>124</v>
      </c>
      <c r="F2703" s="4">
        <v>548906</v>
      </c>
      <c r="G2703" s="4">
        <v>511655</v>
      </c>
      <c r="H2703" s="1" t="s">
        <v>25</v>
      </c>
      <c r="I2703" s="4">
        <v>241587</v>
      </c>
      <c r="J2703" s="1">
        <v>44</v>
      </c>
      <c r="K2703" s="1">
        <v>5.2869227884495702</v>
      </c>
      <c r="N2703" s="1" t="s">
        <v>35410</v>
      </c>
      <c r="O2703" s="1" t="s">
        <v>35411</v>
      </c>
      <c r="P2703" s="1" t="s">
        <v>35412</v>
      </c>
      <c r="Q2703" s="1" t="s">
        <v>35410</v>
      </c>
      <c r="T2703" s="1" t="s">
        <v>35409</v>
      </c>
      <c r="U2703" s="1" t="s">
        <v>22</v>
      </c>
      <c r="V2703" s="1" t="s">
        <v>23</v>
      </c>
      <c r="W2703" s="1">
        <v>33545</v>
      </c>
    </row>
    <row r="2704" spans="1:23" x14ac:dyDescent="0.2">
      <c r="A2704" s="1" t="s">
        <v>26</v>
      </c>
      <c r="B2704" s="1" t="s">
        <v>115</v>
      </c>
      <c r="C2704" s="1" t="s">
        <v>22</v>
      </c>
      <c r="D2704" s="1">
        <v>33545</v>
      </c>
      <c r="E2704" s="1" t="s">
        <v>60</v>
      </c>
      <c r="F2704" s="4">
        <v>369857</v>
      </c>
      <c r="G2704" s="4">
        <v>380637</v>
      </c>
      <c r="H2704" s="1" t="s">
        <v>25</v>
      </c>
      <c r="I2704" s="4">
        <v>165398</v>
      </c>
      <c r="J2704" s="1">
        <v>45</v>
      </c>
      <c r="K2704" s="1">
        <v>2.9051813441793599</v>
      </c>
      <c r="N2704" s="1" t="s">
        <v>116</v>
      </c>
      <c r="T2704" s="1" t="s">
        <v>115</v>
      </c>
      <c r="U2704" s="1" t="s">
        <v>22</v>
      </c>
      <c r="V2704" s="1" t="s">
        <v>23</v>
      </c>
      <c r="W2704" s="1">
        <v>33545</v>
      </c>
    </row>
    <row r="2705" spans="1:23" x14ac:dyDescent="0.2">
      <c r="A2705" s="1" t="s">
        <v>26</v>
      </c>
      <c r="B2705" s="1" t="s">
        <v>117</v>
      </c>
      <c r="C2705" s="1" t="s">
        <v>22</v>
      </c>
      <c r="D2705" s="1">
        <v>33545</v>
      </c>
      <c r="E2705" s="1" t="s">
        <v>118</v>
      </c>
      <c r="F2705" s="4">
        <v>426374</v>
      </c>
      <c r="G2705" s="4">
        <v>231900</v>
      </c>
      <c r="H2705" s="1" t="s">
        <v>25</v>
      </c>
      <c r="I2705" s="4">
        <v>192553</v>
      </c>
      <c r="J2705" s="1">
        <v>45</v>
      </c>
      <c r="K2705" s="1">
        <v>17.999267365684702</v>
      </c>
      <c r="L2705" s="1">
        <v>5.5772243549320404</v>
      </c>
      <c r="N2705" s="1" t="s">
        <v>119</v>
      </c>
      <c r="P2705" s="1" t="s">
        <v>120</v>
      </c>
      <c r="Q2705" s="1" t="s">
        <v>121</v>
      </c>
      <c r="S2705" s="1" t="s">
        <v>122</v>
      </c>
      <c r="T2705" s="1" t="s">
        <v>117</v>
      </c>
      <c r="U2705" s="1" t="s">
        <v>22</v>
      </c>
      <c r="V2705" s="1" t="s">
        <v>23</v>
      </c>
      <c r="W2705" s="1">
        <v>33545</v>
      </c>
    </row>
    <row r="2706" spans="1:23" x14ac:dyDescent="0.2">
      <c r="A2706" s="1" t="s">
        <v>26</v>
      </c>
      <c r="B2706" s="1" t="s">
        <v>445</v>
      </c>
      <c r="C2706" s="1" t="s">
        <v>22</v>
      </c>
      <c r="D2706" s="1">
        <v>33545</v>
      </c>
      <c r="E2706" s="1" t="s">
        <v>118</v>
      </c>
      <c r="F2706" s="4">
        <v>495157</v>
      </c>
      <c r="G2706" s="4">
        <v>482563</v>
      </c>
      <c r="H2706" s="1" t="s">
        <v>25</v>
      </c>
      <c r="I2706" s="4">
        <v>224453</v>
      </c>
      <c r="J2706" s="1">
        <v>45</v>
      </c>
      <c r="K2706" s="1">
        <v>4.0073321111795597</v>
      </c>
      <c r="L2706" s="1">
        <v>2.2627084552655798</v>
      </c>
      <c r="N2706" s="1" t="s">
        <v>446</v>
      </c>
      <c r="T2706" s="1" t="s">
        <v>445</v>
      </c>
      <c r="U2706" s="1" t="s">
        <v>22</v>
      </c>
      <c r="V2706" s="1" t="s">
        <v>23</v>
      </c>
      <c r="W2706" s="1">
        <v>33545</v>
      </c>
    </row>
    <row r="2707" spans="1:23" x14ac:dyDescent="0.2">
      <c r="A2707" s="1" t="s">
        <v>26</v>
      </c>
      <c r="B2707" s="1" t="s">
        <v>822</v>
      </c>
      <c r="C2707" s="1" t="s">
        <v>22</v>
      </c>
      <c r="D2707" s="1">
        <v>33545</v>
      </c>
      <c r="E2707" s="1" t="s">
        <v>40</v>
      </c>
      <c r="F2707" s="4">
        <v>322836</v>
      </c>
      <c r="G2707" s="4">
        <v>321002</v>
      </c>
      <c r="H2707" s="1" t="s">
        <v>25</v>
      </c>
      <c r="I2707" s="4">
        <v>146055</v>
      </c>
      <c r="J2707" s="1">
        <v>45</v>
      </c>
      <c r="K2707" s="1">
        <v>3.9562568518207302</v>
      </c>
      <c r="N2707" s="1" t="s">
        <v>824</v>
      </c>
      <c r="O2707" s="1" t="s">
        <v>825</v>
      </c>
      <c r="P2707" s="1" t="s">
        <v>826</v>
      </c>
      <c r="Q2707" s="1" t="s">
        <v>827</v>
      </c>
      <c r="T2707" s="1" t="s">
        <v>823</v>
      </c>
      <c r="U2707" s="1" t="s">
        <v>583</v>
      </c>
      <c r="V2707" s="1" t="s">
        <v>23</v>
      </c>
      <c r="W2707" s="1">
        <v>33549</v>
      </c>
    </row>
    <row r="2708" spans="1:23" x14ac:dyDescent="0.2">
      <c r="A2708" s="1" t="s">
        <v>26</v>
      </c>
      <c r="B2708" s="1" t="s">
        <v>1263</v>
      </c>
      <c r="C2708" s="1" t="s">
        <v>22</v>
      </c>
      <c r="D2708" s="1">
        <v>33545</v>
      </c>
      <c r="E2708" s="1" t="s">
        <v>167</v>
      </c>
      <c r="F2708" s="4">
        <v>649940</v>
      </c>
      <c r="G2708" s="4">
        <v>630284</v>
      </c>
      <c r="H2708" s="1" t="s">
        <v>25</v>
      </c>
      <c r="I2708" s="4">
        <v>291244</v>
      </c>
      <c r="J2708" s="1">
        <v>45</v>
      </c>
      <c r="K2708" s="1">
        <v>3.3137842024467301</v>
      </c>
      <c r="N2708" s="1" t="s">
        <v>1264</v>
      </c>
      <c r="O2708" s="1" t="s">
        <v>1265</v>
      </c>
      <c r="P2708" s="1" t="s">
        <v>1266</v>
      </c>
      <c r="Q2708" s="1" t="s">
        <v>1267</v>
      </c>
      <c r="R2708" s="1" t="s">
        <v>1268</v>
      </c>
      <c r="S2708" s="1">
        <v>8134511455</v>
      </c>
      <c r="T2708" s="1" t="s">
        <v>1263</v>
      </c>
      <c r="U2708" s="1" t="s">
        <v>22</v>
      </c>
      <c r="V2708" s="1" t="s">
        <v>23</v>
      </c>
      <c r="W2708" s="1">
        <v>33545</v>
      </c>
    </row>
    <row r="2709" spans="1:23" x14ac:dyDescent="0.2">
      <c r="A2709" s="1" t="s">
        <v>26</v>
      </c>
      <c r="B2709" s="1" t="s">
        <v>2943</v>
      </c>
      <c r="C2709" s="1" t="s">
        <v>22</v>
      </c>
      <c r="D2709" s="1">
        <v>33545</v>
      </c>
      <c r="E2709" s="1" t="s">
        <v>215</v>
      </c>
      <c r="F2709" s="4">
        <v>384756</v>
      </c>
      <c r="G2709" s="4">
        <v>374850</v>
      </c>
      <c r="H2709" s="1" t="s">
        <v>25</v>
      </c>
      <c r="I2709" s="4">
        <v>172613</v>
      </c>
      <c r="J2709" s="1">
        <v>45</v>
      </c>
      <c r="K2709" s="1">
        <v>3.1363657897127601</v>
      </c>
      <c r="N2709" s="1" t="s">
        <v>2944</v>
      </c>
      <c r="T2709" s="1" t="s">
        <v>2943</v>
      </c>
      <c r="U2709" s="1" t="s">
        <v>22</v>
      </c>
      <c r="V2709" s="1" t="s">
        <v>23</v>
      </c>
      <c r="W2709" s="1">
        <v>33545</v>
      </c>
    </row>
    <row r="2710" spans="1:23" x14ac:dyDescent="0.2">
      <c r="A2710" s="1" t="s">
        <v>26</v>
      </c>
      <c r="B2710" s="1" t="s">
        <v>3363</v>
      </c>
      <c r="C2710" s="1" t="s">
        <v>22</v>
      </c>
      <c r="D2710" s="1">
        <v>33545</v>
      </c>
      <c r="E2710" s="1" t="s">
        <v>389</v>
      </c>
      <c r="F2710" s="4">
        <v>868334</v>
      </c>
      <c r="G2710" s="4">
        <v>836602</v>
      </c>
      <c r="H2710" s="1" t="s">
        <v>25</v>
      </c>
      <c r="I2710" s="4">
        <v>389450</v>
      </c>
      <c r="J2710" s="1">
        <v>45</v>
      </c>
      <c r="K2710" s="1">
        <v>3.3836778431775101</v>
      </c>
      <c r="N2710" s="1" t="s">
        <v>3364</v>
      </c>
      <c r="O2710" s="1" t="s">
        <v>3365</v>
      </c>
      <c r="P2710" s="1" t="s">
        <v>3366</v>
      </c>
      <c r="Q2710" s="1" t="s">
        <v>3367</v>
      </c>
      <c r="R2710" s="1" t="s">
        <v>3368</v>
      </c>
      <c r="S2710" s="1" t="s">
        <v>3369</v>
      </c>
      <c r="T2710" s="1" t="s">
        <v>3363</v>
      </c>
      <c r="U2710" s="1" t="s">
        <v>22</v>
      </c>
      <c r="V2710" s="1" t="s">
        <v>23</v>
      </c>
      <c r="W2710" s="1">
        <v>33545</v>
      </c>
    </row>
    <row r="2711" spans="1:23" x14ac:dyDescent="0.2">
      <c r="A2711" s="1" t="s">
        <v>26</v>
      </c>
      <c r="B2711" s="1" t="s">
        <v>3588</v>
      </c>
      <c r="C2711" s="1" t="s">
        <v>22</v>
      </c>
      <c r="D2711" s="1">
        <v>33545</v>
      </c>
      <c r="E2711" s="1" t="s">
        <v>389</v>
      </c>
      <c r="F2711" s="4">
        <v>505684</v>
      </c>
      <c r="G2711" s="4">
        <v>465759</v>
      </c>
      <c r="H2711" s="1" t="s">
        <v>25</v>
      </c>
      <c r="I2711" s="4">
        <v>229881</v>
      </c>
      <c r="J2711" s="1">
        <v>45</v>
      </c>
      <c r="K2711" s="1">
        <v>3.60948453395683</v>
      </c>
      <c r="N2711" s="1" t="s">
        <v>3589</v>
      </c>
      <c r="O2711" s="1" t="s">
        <v>3590</v>
      </c>
      <c r="P2711" s="1">
        <v>7164183303</v>
      </c>
      <c r="Q2711" s="1" t="s">
        <v>3591</v>
      </c>
      <c r="T2711" s="1" t="s">
        <v>3588</v>
      </c>
      <c r="U2711" s="1" t="s">
        <v>22</v>
      </c>
      <c r="V2711" s="1" t="s">
        <v>23</v>
      </c>
      <c r="W2711" s="1">
        <v>33545</v>
      </c>
    </row>
    <row r="2712" spans="1:23" x14ac:dyDescent="0.2">
      <c r="A2712" s="1" t="s">
        <v>26</v>
      </c>
      <c r="B2712" s="1" t="s">
        <v>3630</v>
      </c>
      <c r="C2712" s="1" t="s">
        <v>22</v>
      </c>
      <c r="D2712" s="1">
        <v>33545</v>
      </c>
      <c r="E2712" s="1" t="s">
        <v>277</v>
      </c>
      <c r="F2712" s="4">
        <v>320531</v>
      </c>
      <c r="G2712" s="4">
        <v>349160</v>
      </c>
      <c r="H2712" s="1" t="s">
        <v>25</v>
      </c>
      <c r="I2712" s="4">
        <v>143755</v>
      </c>
      <c r="J2712" s="1">
        <v>45</v>
      </c>
      <c r="K2712" s="1">
        <v>3.6256135662771301</v>
      </c>
      <c r="N2712" s="1" t="s">
        <v>3631</v>
      </c>
      <c r="P2712" s="1" t="s">
        <v>3632</v>
      </c>
      <c r="T2712" s="1" t="s">
        <v>3630</v>
      </c>
      <c r="U2712" s="1" t="s">
        <v>22</v>
      </c>
      <c r="V2712" s="1" t="s">
        <v>23</v>
      </c>
      <c r="W2712" s="1">
        <v>33545</v>
      </c>
    </row>
    <row r="2713" spans="1:23" x14ac:dyDescent="0.2">
      <c r="A2713" s="1" t="s">
        <v>26</v>
      </c>
      <c r="B2713" s="1" t="s">
        <v>3888</v>
      </c>
      <c r="C2713" s="1" t="s">
        <v>22</v>
      </c>
      <c r="D2713" s="1">
        <v>33545</v>
      </c>
      <c r="E2713" s="1" t="s">
        <v>513</v>
      </c>
      <c r="F2713" s="4">
        <v>470104</v>
      </c>
      <c r="G2713" s="4">
        <v>464435</v>
      </c>
      <c r="H2713" s="1" t="s">
        <v>25</v>
      </c>
      <c r="I2713" s="4">
        <v>209516</v>
      </c>
      <c r="J2713" s="1">
        <v>45</v>
      </c>
      <c r="K2713" s="1">
        <v>6.1363664810147798</v>
      </c>
      <c r="L2713" s="1">
        <v>2.7680869111223099</v>
      </c>
      <c r="N2713" s="1" t="s">
        <v>3889</v>
      </c>
      <c r="O2713" s="1" t="s">
        <v>3890</v>
      </c>
      <c r="P2713" s="1" t="s">
        <v>3891</v>
      </c>
      <c r="Q2713" s="1" t="s">
        <v>3892</v>
      </c>
      <c r="T2713" s="1" t="s">
        <v>3888</v>
      </c>
      <c r="U2713" s="1" t="s">
        <v>22</v>
      </c>
      <c r="V2713" s="1" t="s">
        <v>23</v>
      </c>
      <c r="W2713" s="1">
        <v>33545</v>
      </c>
    </row>
    <row r="2714" spans="1:23" x14ac:dyDescent="0.2">
      <c r="A2714" s="1" t="s">
        <v>26</v>
      </c>
      <c r="B2714" s="1" t="s">
        <v>4053</v>
      </c>
      <c r="C2714" s="1" t="s">
        <v>22</v>
      </c>
      <c r="D2714" s="1">
        <v>33545</v>
      </c>
      <c r="E2714" s="1" t="s">
        <v>167</v>
      </c>
      <c r="F2714" s="4">
        <v>551205</v>
      </c>
      <c r="G2714" s="4">
        <v>506799</v>
      </c>
      <c r="H2714" s="1" t="s">
        <v>25</v>
      </c>
      <c r="I2714" s="4">
        <v>250102</v>
      </c>
      <c r="J2714" s="1">
        <v>45</v>
      </c>
      <c r="K2714" s="1">
        <v>3.3406675565013901</v>
      </c>
      <c r="N2714" s="1" t="s">
        <v>4054</v>
      </c>
      <c r="O2714" s="1" t="s">
        <v>4055</v>
      </c>
      <c r="P2714" s="1" t="s">
        <v>4056</v>
      </c>
      <c r="Q2714" s="1" t="s">
        <v>4057</v>
      </c>
      <c r="T2714" s="1" t="s">
        <v>4053</v>
      </c>
      <c r="U2714" s="1" t="s">
        <v>22</v>
      </c>
      <c r="V2714" s="1" t="s">
        <v>23</v>
      </c>
      <c r="W2714" s="1">
        <v>33545</v>
      </c>
    </row>
    <row r="2715" spans="1:23" x14ac:dyDescent="0.2">
      <c r="A2715" s="1" t="s">
        <v>26</v>
      </c>
      <c r="B2715" s="1" t="s">
        <v>4715</v>
      </c>
      <c r="C2715" s="1" t="s">
        <v>22</v>
      </c>
      <c r="D2715" s="1">
        <v>33545</v>
      </c>
      <c r="E2715" s="1" t="s">
        <v>92</v>
      </c>
      <c r="F2715" s="4">
        <v>509585</v>
      </c>
      <c r="G2715" s="4">
        <v>475265</v>
      </c>
      <c r="H2715" s="1" t="s">
        <v>25</v>
      </c>
      <c r="I2715" s="4">
        <v>230334</v>
      </c>
      <c r="J2715" s="1">
        <v>45</v>
      </c>
      <c r="K2715" s="1">
        <v>3.7304529504243802</v>
      </c>
      <c r="N2715" s="1" t="s">
        <v>4716</v>
      </c>
      <c r="O2715" s="1" t="s">
        <v>4717</v>
      </c>
      <c r="P2715" s="1" t="s">
        <v>4718</v>
      </c>
      <c r="Q2715" s="1" t="s">
        <v>4719</v>
      </c>
      <c r="T2715" s="1" t="s">
        <v>4715</v>
      </c>
      <c r="U2715" s="1" t="s">
        <v>22</v>
      </c>
      <c r="V2715" s="1" t="s">
        <v>23</v>
      </c>
      <c r="W2715" s="1">
        <v>33545</v>
      </c>
    </row>
    <row r="2716" spans="1:23" x14ac:dyDescent="0.2">
      <c r="A2716" s="1" t="s">
        <v>26</v>
      </c>
      <c r="B2716" s="1" t="s">
        <v>6282</v>
      </c>
      <c r="C2716" s="1" t="s">
        <v>22</v>
      </c>
      <c r="D2716" s="1">
        <v>33545</v>
      </c>
      <c r="E2716" s="1" t="s">
        <v>40</v>
      </c>
      <c r="F2716" s="4">
        <v>536315</v>
      </c>
      <c r="G2716" s="4">
        <v>512452</v>
      </c>
      <c r="H2716" s="1" t="s">
        <v>25</v>
      </c>
      <c r="I2716" s="4">
        <v>239827</v>
      </c>
      <c r="J2716" s="1">
        <v>45</v>
      </c>
      <c r="K2716" s="1">
        <v>8.1659376965414605</v>
      </c>
      <c r="L2716" s="1">
        <v>2.7815290943909199</v>
      </c>
      <c r="M2716" s="1">
        <v>0.27615275030490799</v>
      </c>
      <c r="N2716" s="1" t="s">
        <v>6283</v>
      </c>
      <c r="O2716" s="1" t="s">
        <v>6284</v>
      </c>
      <c r="P2716" s="1" t="s">
        <v>6285</v>
      </c>
      <c r="T2716" s="1" t="s">
        <v>6282</v>
      </c>
      <c r="U2716" s="1" t="s">
        <v>22</v>
      </c>
      <c r="V2716" s="1" t="s">
        <v>23</v>
      </c>
      <c r="W2716" s="1">
        <v>33545</v>
      </c>
    </row>
    <row r="2717" spans="1:23" x14ac:dyDescent="0.2">
      <c r="A2717" s="1" t="s">
        <v>26</v>
      </c>
      <c r="B2717" s="1" t="s">
        <v>7885</v>
      </c>
      <c r="C2717" s="1" t="s">
        <v>22</v>
      </c>
      <c r="D2717" s="1">
        <v>33545</v>
      </c>
      <c r="E2717" s="1" t="s">
        <v>118</v>
      </c>
      <c r="F2717" s="4">
        <v>430851</v>
      </c>
      <c r="G2717" s="4">
        <v>436559</v>
      </c>
      <c r="H2717" s="1" t="s">
        <v>25</v>
      </c>
      <c r="I2717" s="4">
        <v>194544</v>
      </c>
      <c r="J2717" s="1">
        <v>45</v>
      </c>
      <c r="K2717" s="1">
        <v>4.3030355428613998</v>
      </c>
      <c r="N2717" s="1" t="s">
        <v>7886</v>
      </c>
      <c r="Q2717" s="1" t="s">
        <v>7887</v>
      </c>
      <c r="T2717" s="1" t="s">
        <v>7885</v>
      </c>
      <c r="U2717" s="1" t="s">
        <v>22</v>
      </c>
      <c r="V2717" s="1" t="s">
        <v>23</v>
      </c>
      <c r="W2717" s="1">
        <v>33545</v>
      </c>
    </row>
    <row r="2718" spans="1:23" x14ac:dyDescent="0.2">
      <c r="A2718" s="1" t="s">
        <v>26</v>
      </c>
      <c r="B2718" s="1" t="s">
        <v>8410</v>
      </c>
      <c r="C2718" s="1" t="s">
        <v>22</v>
      </c>
      <c r="D2718" s="1">
        <v>33545</v>
      </c>
      <c r="E2718" s="1" t="s">
        <v>87</v>
      </c>
      <c r="F2718" s="4">
        <v>392945</v>
      </c>
      <c r="G2718" s="4">
        <v>1350</v>
      </c>
      <c r="H2718" s="1" t="s">
        <v>25</v>
      </c>
      <c r="I2718" s="4">
        <v>176411</v>
      </c>
      <c r="J2718" s="1">
        <v>45</v>
      </c>
      <c r="K2718" s="1">
        <v>3.6688372476094</v>
      </c>
      <c r="N2718" s="1" t="s">
        <v>8411</v>
      </c>
      <c r="O2718" s="1" t="s">
        <v>8412</v>
      </c>
      <c r="P2718" s="1" t="s">
        <v>8413</v>
      </c>
      <c r="T2718" s="1" t="s">
        <v>8410</v>
      </c>
      <c r="U2718" s="1" t="s">
        <v>22</v>
      </c>
      <c r="V2718" s="1" t="s">
        <v>23</v>
      </c>
      <c r="W2718" s="1">
        <v>33545</v>
      </c>
    </row>
    <row r="2719" spans="1:23" x14ac:dyDescent="0.2">
      <c r="A2719" s="1" t="s">
        <v>26</v>
      </c>
      <c r="B2719" s="1" t="s">
        <v>8757</v>
      </c>
      <c r="C2719" s="1" t="s">
        <v>22</v>
      </c>
      <c r="D2719" s="1">
        <v>33545</v>
      </c>
      <c r="E2719" s="1" t="s">
        <v>81</v>
      </c>
      <c r="F2719" s="4">
        <v>489533</v>
      </c>
      <c r="G2719" s="4">
        <v>455924</v>
      </c>
      <c r="H2719" s="1" t="s">
        <v>25</v>
      </c>
      <c r="I2719" s="4">
        <v>220289</v>
      </c>
      <c r="J2719" s="1">
        <v>45</v>
      </c>
      <c r="K2719" s="1">
        <v>3.1148639835349399</v>
      </c>
      <c r="N2719" s="1" t="s">
        <v>8758</v>
      </c>
      <c r="P2719" s="1" t="s">
        <v>8759</v>
      </c>
      <c r="T2719" s="1" t="s">
        <v>8757</v>
      </c>
      <c r="U2719" s="1" t="s">
        <v>22</v>
      </c>
      <c r="V2719" s="1" t="s">
        <v>23</v>
      </c>
      <c r="W2719" s="1">
        <v>33545</v>
      </c>
    </row>
    <row r="2720" spans="1:23" x14ac:dyDescent="0.2">
      <c r="A2720" s="1" t="s">
        <v>26</v>
      </c>
      <c r="B2720" s="1" t="s">
        <v>8764</v>
      </c>
      <c r="C2720" s="1" t="s">
        <v>22</v>
      </c>
      <c r="D2720" s="1">
        <v>33545</v>
      </c>
      <c r="E2720" s="1" t="s">
        <v>60</v>
      </c>
      <c r="F2720" s="4">
        <v>778584</v>
      </c>
      <c r="G2720" s="4">
        <v>691273</v>
      </c>
      <c r="H2720" s="1" t="s">
        <v>25</v>
      </c>
      <c r="I2720" s="4">
        <v>349611</v>
      </c>
      <c r="J2720" s="1">
        <v>45</v>
      </c>
      <c r="K2720" s="1">
        <v>2.9266919405552998</v>
      </c>
      <c r="N2720" s="1" t="s">
        <v>8765</v>
      </c>
      <c r="O2720" s="1" t="s">
        <v>8766</v>
      </c>
      <c r="P2720" s="1">
        <v>8042757330</v>
      </c>
      <c r="Q2720" s="1" t="s">
        <v>8767</v>
      </c>
      <c r="R2720" s="1" t="s">
        <v>8768</v>
      </c>
      <c r="S2720" s="1" t="s">
        <v>8769</v>
      </c>
      <c r="T2720" s="1" t="s">
        <v>8764</v>
      </c>
      <c r="U2720" s="1" t="s">
        <v>22</v>
      </c>
      <c r="V2720" s="1" t="s">
        <v>23</v>
      </c>
      <c r="W2720" s="1">
        <v>33545</v>
      </c>
    </row>
    <row r="2721" spans="1:23" x14ac:dyDescent="0.2">
      <c r="A2721" s="1" t="s">
        <v>26</v>
      </c>
      <c r="B2721" s="1" t="s">
        <v>9290</v>
      </c>
      <c r="C2721" s="1" t="s">
        <v>22</v>
      </c>
      <c r="D2721" s="1">
        <v>33545</v>
      </c>
      <c r="E2721" s="1" t="s">
        <v>9291</v>
      </c>
      <c r="F2721" s="4">
        <v>488122</v>
      </c>
      <c r="G2721" s="4">
        <v>483496</v>
      </c>
      <c r="H2721" s="1" t="s">
        <v>25</v>
      </c>
      <c r="I2721" s="4">
        <v>220854</v>
      </c>
      <c r="J2721" s="1">
        <v>45</v>
      </c>
      <c r="K2721" s="1">
        <v>3.7223913000920898</v>
      </c>
      <c r="N2721" s="1" t="s">
        <v>9292</v>
      </c>
      <c r="T2721" s="1" t="s">
        <v>9290</v>
      </c>
      <c r="U2721" s="1" t="s">
        <v>22</v>
      </c>
      <c r="V2721" s="1" t="s">
        <v>23</v>
      </c>
      <c r="W2721" s="1">
        <v>33545</v>
      </c>
    </row>
    <row r="2722" spans="1:23" x14ac:dyDescent="0.2">
      <c r="A2722" s="1" t="s">
        <v>26</v>
      </c>
      <c r="B2722" s="1" t="s">
        <v>9624</v>
      </c>
      <c r="C2722" s="1" t="s">
        <v>22</v>
      </c>
      <c r="D2722" s="1">
        <v>33545</v>
      </c>
      <c r="E2722" s="1" t="s">
        <v>60</v>
      </c>
      <c r="F2722" s="4">
        <v>767699</v>
      </c>
      <c r="G2722" s="4">
        <v>777493</v>
      </c>
      <c r="H2722" s="1" t="s">
        <v>25</v>
      </c>
      <c r="I2722" s="4">
        <v>343085</v>
      </c>
      <c r="J2722" s="1">
        <v>45</v>
      </c>
      <c r="K2722" s="1">
        <v>3.1928214087079301</v>
      </c>
      <c r="N2722" s="1" t="s">
        <v>9625</v>
      </c>
      <c r="O2722" s="1" t="s">
        <v>9626</v>
      </c>
      <c r="P2722" s="1">
        <v>5713184856</v>
      </c>
      <c r="Q2722" s="1" t="s">
        <v>9627</v>
      </c>
      <c r="R2722" s="1" t="s">
        <v>9628</v>
      </c>
      <c r="S2722" s="1" t="s">
        <v>9629</v>
      </c>
      <c r="T2722" s="1" t="s">
        <v>9624</v>
      </c>
      <c r="U2722" s="1" t="s">
        <v>22</v>
      </c>
      <c r="V2722" s="1" t="s">
        <v>23</v>
      </c>
      <c r="W2722" s="1">
        <v>33545</v>
      </c>
    </row>
    <row r="2723" spans="1:23" x14ac:dyDescent="0.2">
      <c r="A2723" s="1" t="s">
        <v>26</v>
      </c>
      <c r="B2723" s="1" t="s">
        <v>9878</v>
      </c>
      <c r="C2723" s="1" t="s">
        <v>22</v>
      </c>
      <c r="D2723" s="1">
        <v>33545</v>
      </c>
      <c r="E2723" s="1" t="s">
        <v>153</v>
      </c>
      <c r="F2723" s="4">
        <v>386365</v>
      </c>
      <c r="G2723" s="4">
        <v>386362</v>
      </c>
      <c r="H2723" s="1" t="s">
        <v>25</v>
      </c>
      <c r="I2723" s="4">
        <v>174267</v>
      </c>
      <c r="J2723" s="1">
        <v>45</v>
      </c>
      <c r="K2723" s="1">
        <v>4.0637893647015604</v>
      </c>
      <c r="N2723" s="1" t="s">
        <v>9879</v>
      </c>
      <c r="O2723" s="1" t="s">
        <v>9880</v>
      </c>
      <c r="P2723" s="1" t="s">
        <v>9881</v>
      </c>
      <c r="T2723" s="1" t="s">
        <v>9878</v>
      </c>
      <c r="U2723" s="1" t="s">
        <v>22</v>
      </c>
      <c r="V2723" s="1" t="s">
        <v>23</v>
      </c>
      <c r="W2723" s="1">
        <v>33545</v>
      </c>
    </row>
    <row r="2724" spans="1:23" x14ac:dyDescent="0.2">
      <c r="A2724" s="1" t="s">
        <v>26</v>
      </c>
      <c r="B2724" s="1" t="s">
        <v>10140</v>
      </c>
      <c r="C2724" s="1" t="s">
        <v>22</v>
      </c>
      <c r="D2724" s="1">
        <v>33545</v>
      </c>
      <c r="E2724" s="1" t="s">
        <v>389</v>
      </c>
      <c r="F2724" s="4">
        <v>536879</v>
      </c>
      <c r="G2724" s="4">
        <v>500108</v>
      </c>
      <c r="H2724" s="1" t="s">
        <v>25</v>
      </c>
      <c r="I2724" s="4">
        <v>240096</v>
      </c>
      <c r="J2724" s="1">
        <v>45</v>
      </c>
      <c r="K2724" s="1">
        <v>3.3057250570303101</v>
      </c>
      <c r="N2724" s="1" t="s">
        <v>10141</v>
      </c>
      <c r="Q2724" s="1" t="s">
        <v>10141</v>
      </c>
      <c r="T2724" s="1" t="s">
        <v>10140</v>
      </c>
      <c r="U2724" s="1" t="s">
        <v>22</v>
      </c>
      <c r="V2724" s="1" t="s">
        <v>23</v>
      </c>
      <c r="W2724" s="1">
        <v>33545</v>
      </c>
    </row>
    <row r="2725" spans="1:23" x14ac:dyDescent="0.2">
      <c r="A2725" s="1" t="s">
        <v>26</v>
      </c>
      <c r="B2725" s="1" t="s">
        <v>11609</v>
      </c>
      <c r="C2725" s="1" t="s">
        <v>22</v>
      </c>
      <c r="D2725" s="1">
        <v>33545</v>
      </c>
      <c r="E2725" s="1" t="s">
        <v>60</v>
      </c>
      <c r="F2725" s="4">
        <v>497312</v>
      </c>
      <c r="G2725" s="4">
        <v>451902</v>
      </c>
      <c r="H2725" s="1" t="s">
        <v>25</v>
      </c>
      <c r="I2725" s="4">
        <v>224440</v>
      </c>
      <c r="J2725" s="1">
        <v>45</v>
      </c>
      <c r="K2725" s="1">
        <v>3.6632528057795599</v>
      </c>
      <c r="N2725" s="1" t="s">
        <v>11610</v>
      </c>
      <c r="T2725" s="1" t="s">
        <v>11609</v>
      </c>
      <c r="U2725" s="1" t="s">
        <v>22</v>
      </c>
      <c r="V2725" s="1" t="s">
        <v>23</v>
      </c>
      <c r="W2725" s="1">
        <v>33545</v>
      </c>
    </row>
    <row r="2726" spans="1:23" x14ac:dyDescent="0.2">
      <c r="A2726" s="1" t="s">
        <v>26</v>
      </c>
      <c r="B2726" s="1" t="s">
        <v>11993</v>
      </c>
      <c r="C2726" s="1" t="s">
        <v>22</v>
      </c>
      <c r="D2726" s="1">
        <v>33545</v>
      </c>
      <c r="E2726" s="1" t="s">
        <v>50</v>
      </c>
      <c r="F2726" s="4">
        <v>438335</v>
      </c>
      <c r="G2726" s="4">
        <v>429192</v>
      </c>
      <c r="H2726" s="1" t="s">
        <v>25</v>
      </c>
      <c r="I2726" s="4">
        <v>198893</v>
      </c>
      <c r="J2726" s="1">
        <v>45</v>
      </c>
      <c r="K2726" s="1">
        <v>4.0073390383873404</v>
      </c>
      <c r="N2726" s="1" t="s">
        <v>11994</v>
      </c>
      <c r="P2726" s="1">
        <v>8134152272</v>
      </c>
      <c r="T2726" s="1" t="s">
        <v>11993</v>
      </c>
      <c r="U2726" s="1" t="s">
        <v>22</v>
      </c>
      <c r="V2726" s="1" t="s">
        <v>23</v>
      </c>
      <c r="W2726" s="1">
        <v>33545</v>
      </c>
    </row>
    <row r="2727" spans="1:23" x14ac:dyDescent="0.2">
      <c r="A2727" s="1" t="s">
        <v>26</v>
      </c>
      <c r="B2727" s="1" t="s">
        <v>12108</v>
      </c>
      <c r="C2727" s="1" t="s">
        <v>22</v>
      </c>
      <c r="D2727" s="1">
        <v>33545</v>
      </c>
      <c r="E2727" s="1" t="s">
        <v>40</v>
      </c>
      <c r="F2727" s="4">
        <v>479921</v>
      </c>
      <c r="G2727" s="4">
        <v>439900</v>
      </c>
      <c r="H2727" s="1" t="s">
        <v>25</v>
      </c>
      <c r="I2727" s="4">
        <v>216132</v>
      </c>
      <c r="J2727" s="1">
        <v>45</v>
      </c>
      <c r="K2727" s="1">
        <v>2.8971239849661399</v>
      </c>
      <c r="N2727" s="1" t="s">
        <v>12109</v>
      </c>
      <c r="O2727" s="1" t="s">
        <v>12110</v>
      </c>
      <c r="P2727" s="1" t="s">
        <v>12111</v>
      </c>
      <c r="Q2727" s="1" t="s">
        <v>12112</v>
      </c>
      <c r="T2727" s="1" t="s">
        <v>12108</v>
      </c>
      <c r="U2727" s="1" t="s">
        <v>22</v>
      </c>
      <c r="V2727" s="1" t="s">
        <v>23</v>
      </c>
      <c r="W2727" s="1">
        <v>33545</v>
      </c>
    </row>
    <row r="2728" spans="1:23" x14ac:dyDescent="0.2">
      <c r="A2728" s="1" t="s">
        <v>26</v>
      </c>
      <c r="B2728" s="1" t="s">
        <v>12388</v>
      </c>
      <c r="C2728" s="1" t="s">
        <v>22</v>
      </c>
      <c r="D2728" s="1">
        <v>33545</v>
      </c>
      <c r="E2728" s="1" t="s">
        <v>34</v>
      </c>
      <c r="F2728" s="4">
        <v>495464</v>
      </c>
      <c r="G2728" s="4">
        <v>459016</v>
      </c>
      <c r="H2728" s="1" t="s">
        <v>25</v>
      </c>
      <c r="I2728" s="4">
        <v>221657</v>
      </c>
      <c r="J2728" s="1">
        <v>45</v>
      </c>
      <c r="K2728" s="1">
        <v>3.0853616724858499</v>
      </c>
      <c r="L2728" s="1">
        <v>1.6336833389648</v>
      </c>
      <c r="N2728" s="1" t="s">
        <v>12389</v>
      </c>
      <c r="O2728" s="1" t="s">
        <v>12390</v>
      </c>
      <c r="P2728" s="1">
        <v>7326423077</v>
      </c>
      <c r="T2728" s="1" t="s">
        <v>12388</v>
      </c>
      <c r="U2728" s="1" t="s">
        <v>22</v>
      </c>
      <c r="V2728" s="1" t="s">
        <v>23</v>
      </c>
      <c r="W2728" s="1">
        <v>33545</v>
      </c>
    </row>
    <row r="2729" spans="1:23" x14ac:dyDescent="0.2">
      <c r="A2729" s="1" t="s">
        <v>26</v>
      </c>
      <c r="B2729" s="1" t="s">
        <v>12401</v>
      </c>
      <c r="C2729" s="1" t="s">
        <v>22</v>
      </c>
      <c r="D2729" s="1">
        <v>33545</v>
      </c>
      <c r="E2729" s="1" t="s">
        <v>124</v>
      </c>
      <c r="F2729" s="4">
        <v>520810</v>
      </c>
      <c r="G2729" s="4">
        <v>470572</v>
      </c>
      <c r="H2729" s="1" t="s">
        <v>25</v>
      </c>
      <c r="I2729" s="4">
        <v>234692</v>
      </c>
      <c r="J2729" s="1">
        <v>45</v>
      </c>
      <c r="K2729" s="1">
        <v>3.6014252744797801</v>
      </c>
      <c r="N2729" s="1" t="s">
        <v>12402</v>
      </c>
      <c r="O2729" s="1" t="s">
        <v>12403</v>
      </c>
      <c r="P2729" s="1" t="s">
        <v>12404</v>
      </c>
      <c r="T2729" s="1" t="s">
        <v>12401</v>
      </c>
      <c r="U2729" s="1" t="s">
        <v>22</v>
      </c>
      <c r="V2729" s="1" t="s">
        <v>23</v>
      </c>
      <c r="W2729" s="1">
        <v>33545</v>
      </c>
    </row>
    <row r="2730" spans="1:23" x14ac:dyDescent="0.2">
      <c r="A2730" s="1" t="s">
        <v>26</v>
      </c>
      <c r="B2730" s="1" t="s">
        <v>12750</v>
      </c>
      <c r="C2730" s="1" t="s">
        <v>22</v>
      </c>
      <c r="D2730" s="1">
        <v>33545</v>
      </c>
      <c r="E2730" s="1" t="s">
        <v>167</v>
      </c>
      <c r="F2730" s="4">
        <v>581156</v>
      </c>
      <c r="G2730" s="4">
        <v>546604</v>
      </c>
      <c r="H2730" s="1" t="s">
        <v>25</v>
      </c>
      <c r="I2730" s="4">
        <v>259540</v>
      </c>
      <c r="J2730" s="1">
        <v>45</v>
      </c>
      <c r="K2730" s="1">
        <v>3.1336835464580801</v>
      </c>
      <c r="N2730" s="1" t="s">
        <v>12751</v>
      </c>
      <c r="O2730" s="1" t="s">
        <v>12752</v>
      </c>
      <c r="P2730" s="1" t="s">
        <v>12753</v>
      </c>
      <c r="T2730" s="1" t="s">
        <v>12750</v>
      </c>
      <c r="U2730" s="1" t="s">
        <v>22</v>
      </c>
      <c r="V2730" s="1" t="s">
        <v>23</v>
      </c>
      <c r="W2730" s="1">
        <v>33545</v>
      </c>
    </row>
    <row r="2731" spans="1:23" x14ac:dyDescent="0.2">
      <c r="A2731" s="1" t="s">
        <v>26</v>
      </c>
      <c r="B2731" s="1" t="s">
        <v>13766</v>
      </c>
      <c r="C2731" s="1" t="s">
        <v>22</v>
      </c>
      <c r="D2731" s="1">
        <v>33545</v>
      </c>
      <c r="E2731" s="1" t="s">
        <v>124</v>
      </c>
      <c r="F2731" s="4">
        <v>461748</v>
      </c>
      <c r="G2731" s="4">
        <v>426289</v>
      </c>
      <c r="H2731" s="1" t="s">
        <v>25</v>
      </c>
      <c r="I2731" s="4">
        <v>205716</v>
      </c>
      <c r="J2731" s="1">
        <v>45</v>
      </c>
      <c r="K2731" s="1">
        <v>4.2465874019003804</v>
      </c>
      <c r="N2731" s="1" t="s">
        <v>13767</v>
      </c>
      <c r="P2731" s="1">
        <v>8438556190</v>
      </c>
      <c r="Q2731" s="1" t="s">
        <v>13768</v>
      </c>
      <c r="T2731" s="1" t="s">
        <v>13766</v>
      </c>
      <c r="U2731" s="1" t="s">
        <v>22</v>
      </c>
      <c r="V2731" s="1" t="s">
        <v>23</v>
      </c>
      <c r="W2731" s="1">
        <v>33545</v>
      </c>
    </row>
    <row r="2732" spans="1:23" x14ac:dyDescent="0.2">
      <c r="A2732" s="1" t="s">
        <v>26</v>
      </c>
      <c r="B2732" s="1" t="s">
        <v>14878</v>
      </c>
      <c r="C2732" s="1" t="s">
        <v>22</v>
      </c>
      <c r="D2732" s="1">
        <v>33545</v>
      </c>
      <c r="E2732" s="1" t="s">
        <v>60</v>
      </c>
      <c r="F2732" s="4">
        <v>783186</v>
      </c>
      <c r="G2732" s="4">
        <v>768649</v>
      </c>
      <c r="H2732" s="1" t="s">
        <v>25</v>
      </c>
      <c r="I2732" s="4">
        <v>350400</v>
      </c>
      <c r="J2732" s="1">
        <v>45</v>
      </c>
      <c r="K2732" s="1">
        <v>3.0691686767286401</v>
      </c>
      <c r="N2732" s="1" t="s">
        <v>14879</v>
      </c>
      <c r="O2732" s="1" t="s">
        <v>14880</v>
      </c>
      <c r="P2732" s="1" t="s">
        <v>14881</v>
      </c>
      <c r="Q2732" s="1" t="s">
        <v>14882</v>
      </c>
      <c r="T2732" s="1" t="s">
        <v>14878</v>
      </c>
      <c r="U2732" s="1" t="s">
        <v>22</v>
      </c>
      <c r="V2732" s="1" t="s">
        <v>23</v>
      </c>
      <c r="W2732" s="1">
        <v>33545</v>
      </c>
    </row>
    <row r="2733" spans="1:23" x14ac:dyDescent="0.2">
      <c r="A2733" s="1" t="s">
        <v>26</v>
      </c>
      <c r="B2733" s="1" t="s">
        <v>15070</v>
      </c>
      <c r="C2733" s="1" t="s">
        <v>22</v>
      </c>
      <c r="D2733" s="1">
        <v>33545</v>
      </c>
      <c r="E2733" s="1" t="s">
        <v>229</v>
      </c>
      <c r="F2733" s="4">
        <v>394838</v>
      </c>
      <c r="G2733" s="4">
        <v>394931</v>
      </c>
      <c r="H2733" s="1" t="s">
        <v>25</v>
      </c>
      <c r="I2733" s="4">
        <v>177988</v>
      </c>
      <c r="J2733" s="1">
        <v>45</v>
      </c>
      <c r="K2733" s="1">
        <v>4.0826095375348403</v>
      </c>
      <c r="N2733" s="1" t="s">
        <v>15071</v>
      </c>
      <c r="P2733" s="1">
        <v>2814036306</v>
      </c>
      <c r="T2733" s="1" t="s">
        <v>15070</v>
      </c>
      <c r="U2733" s="1" t="s">
        <v>22</v>
      </c>
      <c r="V2733" s="1" t="s">
        <v>23</v>
      </c>
      <c r="W2733" s="1">
        <v>33545</v>
      </c>
    </row>
    <row r="2734" spans="1:23" x14ac:dyDescent="0.2">
      <c r="A2734" s="1" t="s">
        <v>26</v>
      </c>
      <c r="B2734" s="1" t="s">
        <v>15290</v>
      </c>
      <c r="C2734" s="1" t="s">
        <v>22</v>
      </c>
      <c r="D2734" s="1">
        <v>33545</v>
      </c>
      <c r="E2734" s="1" t="s">
        <v>277</v>
      </c>
      <c r="F2734" s="4">
        <v>359505</v>
      </c>
      <c r="G2734" s="4">
        <v>214900</v>
      </c>
      <c r="H2734" s="1" t="s">
        <v>25</v>
      </c>
      <c r="I2734" s="4">
        <v>163079</v>
      </c>
      <c r="J2734" s="1">
        <v>45</v>
      </c>
      <c r="K2734" s="1">
        <v>1.5020300741383701</v>
      </c>
      <c r="N2734" s="1" t="s">
        <v>15291</v>
      </c>
      <c r="T2734" s="1" t="s">
        <v>12230</v>
      </c>
      <c r="U2734" s="1" t="s">
        <v>22</v>
      </c>
      <c r="V2734" s="1" t="s">
        <v>23</v>
      </c>
      <c r="W2734" s="1">
        <v>33545</v>
      </c>
    </row>
    <row r="2735" spans="1:23" x14ac:dyDescent="0.2">
      <c r="A2735" s="1" t="s">
        <v>26</v>
      </c>
      <c r="B2735" s="1" t="s">
        <v>15739</v>
      </c>
      <c r="C2735" s="1" t="s">
        <v>22</v>
      </c>
      <c r="D2735" s="1">
        <v>33545</v>
      </c>
      <c r="E2735" s="1" t="s">
        <v>50</v>
      </c>
      <c r="F2735" s="4">
        <v>395589</v>
      </c>
      <c r="G2735" s="4">
        <v>389227</v>
      </c>
      <c r="H2735" s="1" t="s">
        <v>25</v>
      </c>
      <c r="I2735" s="4">
        <v>178125</v>
      </c>
      <c r="J2735" s="1">
        <v>45</v>
      </c>
      <c r="K2735" s="1">
        <v>4.29228737834777</v>
      </c>
      <c r="N2735" s="1" t="s">
        <v>15740</v>
      </c>
      <c r="O2735" s="1" t="s">
        <v>15741</v>
      </c>
      <c r="P2735" s="1" t="s">
        <v>15742</v>
      </c>
      <c r="Q2735" s="1" t="s">
        <v>15743</v>
      </c>
      <c r="R2735" s="1" t="s">
        <v>15744</v>
      </c>
      <c r="S2735" s="1" t="s">
        <v>15742</v>
      </c>
      <c r="T2735" s="1" t="s">
        <v>15739</v>
      </c>
      <c r="U2735" s="1" t="s">
        <v>22</v>
      </c>
      <c r="V2735" s="1" t="s">
        <v>23</v>
      </c>
      <c r="W2735" s="1">
        <v>33545</v>
      </c>
    </row>
    <row r="2736" spans="1:23" x14ac:dyDescent="0.2">
      <c r="A2736" s="1" t="s">
        <v>26</v>
      </c>
      <c r="B2736" s="1" t="s">
        <v>15977</v>
      </c>
      <c r="C2736" s="1" t="s">
        <v>22</v>
      </c>
      <c r="D2736" s="1">
        <v>33545</v>
      </c>
      <c r="E2736" s="1" t="s">
        <v>190</v>
      </c>
      <c r="F2736" s="4">
        <v>326023</v>
      </c>
      <c r="G2736" s="4">
        <v>350263</v>
      </c>
      <c r="H2736" s="1" t="s">
        <v>25</v>
      </c>
      <c r="I2736" s="4">
        <v>147840</v>
      </c>
      <c r="J2736" s="1">
        <v>45</v>
      </c>
      <c r="K2736" s="1">
        <v>2.9428252354017301</v>
      </c>
      <c r="N2736" s="1" t="s">
        <v>15978</v>
      </c>
      <c r="O2736" s="1" t="s">
        <v>15979</v>
      </c>
      <c r="P2736" s="1" t="s">
        <v>15980</v>
      </c>
      <c r="Q2736" s="1" t="s">
        <v>15981</v>
      </c>
      <c r="R2736" s="1" t="s">
        <v>15982</v>
      </c>
      <c r="S2736" s="1" t="s">
        <v>15983</v>
      </c>
      <c r="T2736" s="1" t="s">
        <v>15977</v>
      </c>
      <c r="U2736" s="1" t="s">
        <v>22</v>
      </c>
      <c r="V2736" s="1" t="s">
        <v>23</v>
      </c>
      <c r="W2736" s="1">
        <v>33545</v>
      </c>
    </row>
    <row r="2737" spans="1:23" x14ac:dyDescent="0.2">
      <c r="A2737" s="1" t="s">
        <v>26</v>
      </c>
      <c r="B2737" s="1" t="s">
        <v>16887</v>
      </c>
      <c r="C2737" s="1" t="s">
        <v>22</v>
      </c>
      <c r="D2737" s="1">
        <v>33545</v>
      </c>
      <c r="E2737" s="1" t="s">
        <v>60</v>
      </c>
      <c r="F2737" s="4">
        <v>618309</v>
      </c>
      <c r="G2737" s="4">
        <v>600524</v>
      </c>
      <c r="H2737" s="1" t="s">
        <v>25</v>
      </c>
      <c r="I2737" s="4">
        <v>281093</v>
      </c>
      <c r="J2737" s="1">
        <v>45</v>
      </c>
      <c r="K2737" s="1">
        <v>3.87830972832039</v>
      </c>
      <c r="N2737" s="1" t="s">
        <v>16888</v>
      </c>
      <c r="Q2737" s="1" t="s">
        <v>16889</v>
      </c>
      <c r="T2737" s="1" t="s">
        <v>16887</v>
      </c>
      <c r="U2737" s="1" t="s">
        <v>22</v>
      </c>
      <c r="V2737" s="1" t="s">
        <v>23</v>
      </c>
      <c r="W2737" s="1">
        <v>33545</v>
      </c>
    </row>
    <row r="2738" spans="1:23" x14ac:dyDescent="0.2">
      <c r="A2738" s="1" t="s">
        <v>26</v>
      </c>
      <c r="B2738" s="1" t="s">
        <v>16908</v>
      </c>
      <c r="C2738" s="1" t="s">
        <v>22</v>
      </c>
      <c r="D2738" s="1">
        <v>33545</v>
      </c>
      <c r="E2738" s="1" t="s">
        <v>81</v>
      </c>
      <c r="F2738" s="4">
        <v>432730</v>
      </c>
      <c r="G2738" s="4">
        <v>423505</v>
      </c>
      <c r="H2738" s="1" t="s">
        <v>25</v>
      </c>
      <c r="I2738" s="4">
        <v>196145</v>
      </c>
      <c r="J2738" s="1">
        <v>45</v>
      </c>
      <c r="K2738" s="1">
        <v>3.1363742445116398</v>
      </c>
      <c r="N2738" s="1" t="s">
        <v>16909</v>
      </c>
      <c r="O2738" s="1" t="s">
        <v>16910</v>
      </c>
      <c r="P2738" s="1" t="s">
        <v>16911</v>
      </c>
      <c r="Q2738" s="1" t="s">
        <v>16912</v>
      </c>
      <c r="S2738" s="1" t="s">
        <v>16911</v>
      </c>
      <c r="T2738" s="1" t="s">
        <v>16908</v>
      </c>
      <c r="U2738" s="1" t="s">
        <v>22</v>
      </c>
      <c r="V2738" s="1" t="s">
        <v>23</v>
      </c>
      <c r="W2738" s="1">
        <v>33545</v>
      </c>
    </row>
    <row r="2739" spans="1:23" x14ac:dyDescent="0.2">
      <c r="A2739" s="1" t="s">
        <v>26</v>
      </c>
      <c r="B2739" s="1" t="s">
        <v>17001</v>
      </c>
      <c r="C2739" s="1" t="s">
        <v>22</v>
      </c>
      <c r="D2739" s="1">
        <v>33545</v>
      </c>
      <c r="E2739" s="1" t="s">
        <v>167</v>
      </c>
      <c r="F2739" s="4">
        <v>579991</v>
      </c>
      <c r="G2739" s="4">
        <v>547505</v>
      </c>
      <c r="H2739" s="1" t="s">
        <v>25</v>
      </c>
      <c r="I2739" s="4">
        <v>261572</v>
      </c>
      <c r="J2739" s="1">
        <v>45</v>
      </c>
      <c r="K2739" s="1">
        <v>3.3890624168346699</v>
      </c>
      <c r="N2739" s="1" t="s">
        <v>17002</v>
      </c>
      <c r="O2739" s="1" t="s">
        <v>17003</v>
      </c>
      <c r="P2739" s="1" t="s">
        <v>17004</v>
      </c>
      <c r="Q2739" s="1" t="s">
        <v>17005</v>
      </c>
      <c r="R2739" s="1" t="s">
        <v>17003</v>
      </c>
      <c r="S2739" s="1">
        <v>9084964694</v>
      </c>
      <c r="T2739" s="1" t="s">
        <v>17001</v>
      </c>
      <c r="U2739" s="1" t="s">
        <v>22</v>
      </c>
      <c r="V2739" s="1" t="s">
        <v>23</v>
      </c>
      <c r="W2739" s="1">
        <v>33545</v>
      </c>
    </row>
    <row r="2740" spans="1:23" x14ac:dyDescent="0.2">
      <c r="A2740" s="1" t="s">
        <v>26</v>
      </c>
      <c r="B2740" s="1" t="s">
        <v>17546</v>
      </c>
      <c r="C2740" s="1" t="s">
        <v>22</v>
      </c>
      <c r="D2740" s="1">
        <v>33545</v>
      </c>
      <c r="E2740" s="1" t="s">
        <v>60</v>
      </c>
      <c r="F2740" s="4">
        <v>539488</v>
      </c>
      <c r="G2740" s="4">
        <v>551465</v>
      </c>
      <c r="H2740" s="1" t="s">
        <v>25</v>
      </c>
      <c r="I2740" s="4">
        <v>241334</v>
      </c>
      <c r="J2740" s="1">
        <v>45</v>
      </c>
      <c r="K2740" s="1">
        <v>3.91056821805928</v>
      </c>
      <c r="N2740" s="1" t="s">
        <v>17547</v>
      </c>
      <c r="O2740" s="1" t="s">
        <v>17548</v>
      </c>
      <c r="P2740" s="1" t="s">
        <v>17549</v>
      </c>
      <c r="Q2740" s="1" t="s">
        <v>17550</v>
      </c>
      <c r="T2740" s="1" t="s">
        <v>17546</v>
      </c>
      <c r="U2740" s="1" t="s">
        <v>22</v>
      </c>
      <c r="V2740" s="1" t="s">
        <v>23</v>
      </c>
      <c r="W2740" s="1">
        <v>33545</v>
      </c>
    </row>
    <row r="2741" spans="1:23" x14ac:dyDescent="0.2">
      <c r="A2741" s="1" t="s">
        <v>26</v>
      </c>
      <c r="B2741" s="1" t="s">
        <v>18320</v>
      </c>
      <c r="C2741" s="1" t="s">
        <v>22</v>
      </c>
      <c r="D2741" s="1">
        <v>33545</v>
      </c>
      <c r="E2741" s="1" t="s">
        <v>153</v>
      </c>
      <c r="F2741" s="4">
        <v>460125</v>
      </c>
      <c r="G2741" s="4">
        <v>454023</v>
      </c>
      <c r="H2741" s="1" t="s">
        <v>25</v>
      </c>
      <c r="I2741" s="4">
        <v>207401</v>
      </c>
      <c r="J2741" s="1">
        <v>45</v>
      </c>
      <c r="K2741" s="1">
        <v>3.3568051979415499</v>
      </c>
      <c r="N2741" s="1" t="s">
        <v>18321</v>
      </c>
      <c r="O2741" s="1" t="s">
        <v>18322</v>
      </c>
      <c r="P2741" s="1" t="s">
        <v>18323</v>
      </c>
      <c r="Q2741" s="1" t="s">
        <v>18324</v>
      </c>
      <c r="R2741" s="1" t="s">
        <v>18325</v>
      </c>
      <c r="S2741" s="1" t="s">
        <v>18326</v>
      </c>
      <c r="T2741" s="1" t="s">
        <v>18320</v>
      </c>
      <c r="U2741" s="1" t="s">
        <v>22</v>
      </c>
      <c r="V2741" s="1" t="s">
        <v>23</v>
      </c>
      <c r="W2741" s="1">
        <v>33545</v>
      </c>
    </row>
    <row r="2742" spans="1:23" x14ac:dyDescent="0.2">
      <c r="A2742" s="1" t="s">
        <v>26</v>
      </c>
      <c r="B2742" s="1" t="s">
        <v>18523</v>
      </c>
      <c r="C2742" s="1" t="s">
        <v>22</v>
      </c>
      <c r="D2742" s="1">
        <v>33545</v>
      </c>
      <c r="E2742" s="1" t="s">
        <v>60</v>
      </c>
      <c r="F2742" s="4">
        <v>502008</v>
      </c>
      <c r="G2742" s="4">
        <v>519398</v>
      </c>
      <c r="H2742" s="1" t="s">
        <v>25</v>
      </c>
      <c r="I2742" s="4">
        <v>228326</v>
      </c>
      <c r="J2742" s="1">
        <v>45</v>
      </c>
      <c r="K2742" s="1">
        <v>3.69551487564092</v>
      </c>
      <c r="N2742" s="1" t="s">
        <v>18524</v>
      </c>
      <c r="O2742" s="1" t="s">
        <v>18525</v>
      </c>
      <c r="Q2742" s="1" t="s">
        <v>18526</v>
      </c>
      <c r="R2742" s="1" t="s">
        <v>18527</v>
      </c>
      <c r="S2742" s="1" t="s">
        <v>18528</v>
      </c>
      <c r="T2742" s="1" t="s">
        <v>18523</v>
      </c>
      <c r="U2742" s="1" t="s">
        <v>22</v>
      </c>
      <c r="V2742" s="1" t="s">
        <v>23</v>
      </c>
      <c r="W2742" s="1">
        <v>33545</v>
      </c>
    </row>
    <row r="2743" spans="1:23" x14ac:dyDescent="0.2">
      <c r="A2743" s="1" t="s">
        <v>26</v>
      </c>
      <c r="B2743" s="1" t="s">
        <v>18661</v>
      </c>
      <c r="C2743" s="1" t="s">
        <v>22</v>
      </c>
      <c r="D2743" s="1">
        <v>33545</v>
      </c>
      <c r="E2743" s="1" t="s">
        <v>60</v>
      </c>
      <c r="F2743" s="4">
        <v>712375</v>
      </c>
      <c r="G2743" s="4">
        <v>616131</v>
      </c>
      <c r="H2743" s="1" t="s">
        <v>25</v>
      </c>
      <c r="I2743" s="4">
        <v>319411</v>
      </c>
      <c r="J2743" s="1">
        <v>45</v>
      </c>
      <c r="K2743" s="1">
        <v>3.5906763784037699</v>
      </c>
      <c r="N2743" s="1" t="s">
        <v>18662</v>
      </c>
      <c r="O2743" s="1" t="s">
        <v>18663</v>
      </c>
      <c r="P2743" s="1" t="s">
        <v>18664</v>
      </c>
      <c r="Q2743" s="1" t="s">
        <v>18662</v>
      </c>
      <c r="T2743" s="1" t="s">
        <v>18661</v>
      </c>
      <c r="U2743" s="1" t="s">
        <v>22</v>
      </c>
      <c r="V2743" s="1" t="s">
        <v>23</v>
      </c>
      <c r="W2743" s="1">
        <v>33545</v>
      </c>
    </row>
    <row r="2744" spans="1:23" x14ac:dyDescent="0.2">
      <c r="A2744" s="1" t="s">
        <v>26</v>
      </c>
      <c r="B2744" s="1" t="s">
        <v>18874</v>
      </c>
      <c r="C2744" s="1" t="s">
        <v>22</v>
      </c>
      <c r="D2744" s="1">
        <v>33545</v>
      </c>
      <c r="E2744" s="1" t="s">
        <v>34</v>
      </c>
      <c r="F2744" s="4">
        <v>550485</v>
      </c>
      <c r="G2744" s="4">
        <v>529268</v>
      </c>
      <c r="H2744" s="1" t="s">
        <v>25</v>
      </c>
      <c r="I2744" s="4">
        <v>244982</v>
      </c>
      <c r="J2744" s="1">
        <v>45</v>
      </c>
      <c r="K2744" s="1">
        <v>4.1847624003447299</v>
      </c>
      <c r="N2744" s="1" t="s">
        <v>18875</v>
      </c>
      <c r="O2744" s="1" t="s">
        <v>18876</v>
      </c>
      <c r="Q2744" s="1" t="s">
        <v>18877</v>
      </c>
      <c r="T2744" s="1" t="s">
        <v>18874</v>
      </c>
      <c r="U2744" s="1" t="s">
        <v>22</v>
      </c>
      <c r="V2744" s="1" t="s">
        <v>23</v>
      </c>
      <c r="W2744" s="1">
        <v>33545</v>
      </c>
    </row>
    <row r="2745" spans="1:23" x14ac:dyDescent="0.2">
      <c r="A2745" s="1" t="s">
        <v>26</v>
      </c>
      <c r="B2745" s="1" t="s">
        <v>19478</v>
      </c>
      <c r="C2745" s="1" t="s">
        <v>22</v>
      </c>
      <c r="D2745" s="1">
        <v>33545</v>
      </c>
      <c r="E2745" s="1" t="s">
        <v>34</v>
      </c>
      <c r="F2745" s="4">
        <v>634212</v>
      </c>
      <c r="G2745" s="4">
        <v>585690</v>
      </c>
      <c r="H2745" s="1" t="s">
        <v>25</v>
      </c>
      <c r="I2745" s="4">
        <v>285240</v>
      </c>
      <c r="J2745" s="1">
        <v>45</v>
      </c>
      <c r="K2745" s="1">
        <v>4.4132574433741496</v>
      </c>
      <c r="N2745" s="1" t="s">
        <v>19479</v>
      </c>
      <c r="T2745" s="1" t="s">
        <v>19478</v>
      </c>
      <c r="U2745" s="1" t="s">
        <v>22</v>
      </c>
      <c r="V2745" s="1" t="s">
        <v>23</v>
      </c>
      <c r="W2745" s="1">
        <v>33545</v>
      </c>
    </row>
    <row r="2746" spans="1:23" x14ac:dyDescent="0.2">
      <c r="A2746" s="1" t="s">
        <v>26</v>
      </c>
      <c r="B2746" s="1" t="s">
        <v>19885</v>
      </c>
      <c r="C2746" s="1" t="s">
        <v>22</v>
      </c>
      <c r="D2746" s="1">
        <v>33545</v>
      </c>
      <c r="E2746" s="1" t="s">
        <v>190</v>
      </c>
      <c r="F2746" s="4">
        <v>423725</v>
      </c>
      <c r="G2746" s="4">
        <v>435212</v>
      </c>
      <c r="H2746" s="1" t="s">
        <v>25</v>
      </c>
      <c r="I2746" s="4">
        <v>192139</v>
      </c>
      <c r="J2746" s="1">
        <v>45</v>
      </c>
      <c r="K2746" s="1">
        <v>3.13637592913057</v>
      </c>
      <c r="N2746" s="1" t="s">
        <v>19886</v>
      </c>
      <c r="O2746" s="1" t="s">
        <v>19887</v>
      </c>
      <c r="P2746" s="1" t="s">
        <v>19888</v>
      </c>
      <c r="Q2746" s="1" t="s">
        <v>19889</v>
      </c>
      <c r="T2746" s="1" t="s">
        <v>19885</v>
      </c>
      <c r="U2746" s="1" t="s">
        <v>22</v>
      </c>
      <c r="V2746" s="1" t="s">
        <v>23</v>
      </c>
      <c r="W2746" s="1">
        <v>33545</v>
      </c>
    </row>
    <row r="2747" spans="1:23" x14ac:dyDescent="0.2">
      <c r="A2747" s="1" t="s">
        <v>26</v>
      </c>
      <c r="B2747" s="1" t="s">
        <v>19989</v>
      </c>
      <c r="C2747" s="1" t="s">
        <v>22</v>
      </c>
      <c r="D2747" s="1">
        <v>33545</v>
      </c>
      <c r="E2747" s="1" t="s">
        <v>254</v>
      </c>
      <c r="F2747" s="4">
        <v>641691</v>
      </c>
      <c r="G2747" s="4">
        <v>589304</v>
      </c>
      <c r="H2747" s="1" t="s">
        <v>25</v>
      </c>
      <c r="I2747" s="4">
        <v>288322</v>
      </c>
      <c r="J2747" s="1">
        <v>45</v>
      </c>
      <c r="K2747" s="1">
        <v>3.0853662400012798</v>
      </c>
      <c r="N2747" s="1" t="s">
        <v>19990</v>
      </c>
      <c r="O2747" s="1" t="s">
        <v>19991</v>
      </c>
      <c r="P2747" s="1">
        <v>4025077187</v>
      </c>
      <c r="Q2747" s="1" t="s">
        <v>19992</v>
      </c>
      <c r="T2747" s="1" t="s">
        <v>19989</v>
      </c>
      <c r="U2747" s="1" t="s">
        <v>22</v>
      </c>
      <c r="V2747" s="1" t="s">
        <v>23</v>
      </c>
      <c r="W2747" s="1">
        <v>33545</v>
      </c>
    </row>
    <row r="2748" spans="1:23" x14ac:dyDescent="0.2">
      <c r="A2748" s="1" t="s">
        <v>26</v>
      </c>
      <c r="B2748" s="1" t="s">
        <v>20214</v>
      </c>
      <c r="C2748" s="1" t="s">
        <v>22</v>
      </c>
      <c r="D2748" s="1">
        <v>33545</v>
      </c>
      <c r="E2748" s="1" t="s">
        <v>40</v>
      </c>
      <c r="F2748" s="4">
        <v>274250</v>
      </c>
      <c r="G2748" s="4">
        <v>265932</v>
      </c>
      <c r="H2748" s="1" t="s">
        <v>25</v>
      </c>
      <c r="I2748" s="4">
        <v>124188</v>
      </c>
      <c r="J2748" s="1">
        <v>45</v>
      </c>
      <c r="K2748" s="1">
        <v>7.1766987355324003</v>
      </c>
      <c r="L2748" s="1">
        <v>4.2439030366387804</v>
      </c>
      <c r="N2748" s="1" t="s">
        <v>20215</v>
      </c>
      <c r="O2748" s="1" t="s">
        <v>20216</v>
      </c>
      <c r="P2748" s="1" t="s">
        <v>20217</v>
      </c>
      <c r="Q2748" s="1" t="s">
        <v>20218</v>
      </c>
      <c r="T2748" s="1" t="s">
        <v>20214</v>
      </c>
      <c r="U2748" s="1" t="s">
        <v>22</v>
      </c>
      <c r="V2748" s="1" t="s">
        <v>23</v>
      </c>
      <c r="W2748" s="1">
        <v>33545</v>
      </c>
    </row>
    <row r="2749" spans="1:23" x14ac:dyDescent="0.2">
      <c r="A2749" s="1" t="s">
        <v>26</v>
      </c>
      <c r="B2749" s="1" t="s">
        <v>20591</v>
      </c>
      <c r="C2749" s="1" t="s">
        <v>22</v>
      </c>
      <c r="D2749" s="1">
        <v>33545</v>
      </c>
      <c r="E2749" s="1" t="s">
        <v>277</v>
      </c>
      <c r="F2749" s="4">
        <v>385833</v>
      </c>
      <c r="G2749" s="4">
        <v>385566</v>
      </c>
      <c r="H2749" s="1" t="s">
        <v>200</v>
      </c>
      <c r="I2749" s="4">
        <v>173660</v>
      </c>
      <c r="J2749" s="1">
        <v>45</v>
      </c>
      <c r="K2749" s="1">
        <v>4.1310000180767101</v>
      </c>
      <c r="L2749" s="1">
        <v>4.1310000180767101</v>
      </c>
      <c r="N2749" s="1" t="s">
        <v>20592</v>
      </c>
      <c r="T2749" s="1" t="s">
        <v>20591</v>
      </c>
      <c r="U2749" s="1" t="s">
        <v>22</v>
      </c>
      <c r="V2749" s="1" t="s">
        <v>23</v>
      </c>
      <c r="W2749" s="1">
        <v>33545</v>
      </c>
    </row>
    <row r="2750" spans="1:23" x14ac:dyDescent="0.2">
      <c r="A2750" s="1" t="s">
        <v>26</v>
      </c>
      <c r="B2750" s="1" t="s">
        <v>20980</v>
      </c>
      <c r="C2750" s="1" t="s">
        <v>22</v>
      </c>
      <c r="D2750" s="1">
        <v>33545</v>
      </c>
      <c r="E2750" s="1" t="s">
        <v>34</v>
      </c>
      <c r="F2750" s="4">
        <v>373917</v>
      </c>
      <c r="G2750" s="4">
        <v>370298</v>
      </c>
      <c r="H2750" s="1" t="s">
        <v>25</v>
      </c>
      <c r="I2750" s="4">
        <v>169070</v>
      </c>
      <c r="J2750" s="1">
        <v>45</v>
      </c>
      <c r="K2750" s="1">
        <v>2.6498174356892101</v>
      </c>
      <c r="N2750" s="1" t="s">
        <v>20981</v>
      </c>
      <c r="T2750" s="1" t="s">
        <v>20980</v>
      </c>
      <c r="U2750" s="1" t="s">
        <v>22</v>
      </c>
      <c r="V2750" s="1" t="s">
        <v>23</v>
      </c>
      <c r="W2750" s="1">
        <v>33545</v>
      </c>
    </row>
    <row r="2751" spans="1:23" x14ac:dyDescent="0.2">
      <c r="A2751" s="1" t="s">
        <v>26</v>
      </c>
      <c r="B2751" s="1" t="s">
        <v>21183</v>
      </c>
      <c r="C2751" s="1" t="s">
        <v>22</v>
      </c>
      <c r="D2751" s="1">
        <v>33545</v>
      </c>
      <c r="E2751" s="1" t="s">
        <v>296</v>
      </c>
      <c r="F2751" s="4">
        <v>392323</v>
      </c>
      <c r="G2751" s="4">
        <v>419658</v>
      </c>
      <c r="H2751" s="1" t="s">
        <v>25</v>
      </c>
      <c r="I2751" s="4">
        <v>175908</v>
      </c>
      <c r="J2751" s="1">
        <v>45</v>
      </c>
      <c r="K2751" s="1">
        <v>1.4831509758935599</v>
      </c>
      <c r="N2751" s="1" t="s">
        <v>21184</v>
      </c>
      <c r="Q2751" s="1" t="s">
        <v>21185</v>
      </c>
      <c r="T2751" s="1" t="s">
        <v>21183</v>
      </c>
      <c r="U2751" s="1" t="s">
        <v>22</v>
      </c>
      <c r="V2751" s="1" t="s">
        <v>23</v>
      </c>
      <c r="W2751" s="1">
        <v>33545</v>
      </c>
    </row>
    <row r="2752" spans="1:23" x14ac:dyDescent="0.2">
      <c r="A2752" s="1" t="s">
        <v>26</v>
      </c>
      <c r="B2752" s="1" t="s">
        <v>21356</v>
      </c>
      <c r="C2752" s="1" t="s">
        <v>22</v>
      </c>
      <c r="D2752" s="1">
        <v>33545</v>
      </c>
      <c r="E2752" s="1" t="s">
        <v>34</v>
      </c>
      <c r="F2752" s="4">
        <v>932092</v>
      </c>
      <c r="G2752" s="4">
        <v>789415</v>
      </c>
      <c r="H2752" s="1" t="s">
        <v>25</v>
      </c>
      <c r="I2752" s="4">
        <v>417026</v>
      </c>
      <c r="J2752" s="1">
        <v>45</v>
      </c>
      <c r="K2752" s="1">
        <v>4.39175312764461</v>
      </c>
      <c r="L2752" s="1">
        <v>4.39175312764461</v>
      </c>
      <c r="N2752" s="1" t="s">
        <v>21357</v>
      </c>
      <c r="Q2752" s="1" t="s">
        <v>21358</v>
      </c>
      <c r="T2752" s="1" t="s">
        <v>21356</v>
      </c>
      <c r="U2752" s="1" t="s">
        <v>22</v>
      </c>
      <c r="V2752" s="1" t="s">
        <v>23</v>
      </c>
      <c r="W2752" s="1">
        <v>33545</v>
      </c>
    </row>
    <row r="2753" spans="1:23" x14ac:dyDescent="0.2">
      <c r="A2753" s="1" t="s">
        <v>26</v>
      </c>
      <c r="B2753" s="1" t="s">
        <v>21359</v>
      </c>
      <c r="C2753" s="1" t="s">
        <v>22</v>
      </c>
      <c r="D2753" s="1">
        <v>33545</v>
      </c>
      <c r="E2753" s="1" t="s">
        <v>73</v>
      </c>
      <c r="F2753" s="4">
        <v>354809</v>
      </c>
      <c r="G2753" s="4">
        <v>334844</v>
      </c>
      <c r="H2753" s="1" t="s">
        <v>25</v>
      </c>
      <c r="I2753" s="4">
        <v>158031</v>
      </c>
      <c r="J2753" s="1">
        <v>45</v>
      </c>
      <c r="K2753" s="1">
        <v>2.2815380739122801</v>
      </c>
      <c r="N2753" s="1" t="s">
        <v>21360</v>
      </c>
      <c r="T2753" s="1" t="s">
        <v>21359</v>
      </c>
      <c r="U2753" s="1" t="s">
        <v>22</v>
      </c>
      <c r="V2753" s="1" t="s">
        <v>23</v>
      </c>
      <c r="W2753" s="1">
        <v>33545</v>
      </c>
    </row>
    <row r="2754" spans="1:23" x14ac:dyDescent="0.2">
      <c r="A2754" s="1" t="s">
        <v>26</v>
      </c>
      <c r="B2754" s="1" t="s">
        <v>21649</v>
      </c>
      <c r="C2754" s="1" t="s">
        <v>22</v>
      </c>
      <c r="D2754" s="1">
        <v>33545</v>
      </c>
      <c r="E2754" s="1" t="s">
        <v>34</v>
      </c>
      <c r="F2754" s="4">
        <v>439457</v>
      </c>
      <c r="G2754" s="4">
        <v>410440</v>
      </c>
      <c r="H2754" s="1" t="s">
        <v>25</v>
      </c>
      <c r="I2754" s="4">
        <v>195674</v>
      </c>
      <c r="J2754" s="1">
        <v>45</v>
      </c>
      <c r="K2754" s="1">
        <v>5.0987425699111402</v>
      </c>
      <c r="L2754" s="1">
        <v>3.8433662258251098</v>
      </c>
      <c r="N2754" s="1" t="s">
        <v>21650</v>
      </c>
      <c r="Q2754" s="1" t="s">
        <v>21651</v>
      </c>
      <c r="T2754" s="1" t="s">
        <v>21649</v>
      </c>
      <c r="U2754" s="1" t="s">
        <v>22</v>
      </c>
      <c r="V2754" s="1" t="s">
        <v>23</v>
      </c>
      <c r="W2754" s="1">
        <v>33545</v>
      </c>
    </row>
    <row r="2755" spans="1:23" x14ac:dyDescent="0.2">
      <c r="A2755" s="1" t="s">
        <v>26</v>
      </c>
      <c r="B2755" s="1" t="s">
        <v>21678</v>
      </c>
      <c r="C2755" s="1" t="s">
        <v>22</v>
      </c>
      <c r="D2755" s="1">
        <v>33545</v>
      </c>
      <c r="E2755" s="1" t="s">
        <v>34</v>
      </c>
      <c r="F2755" s="4">
        <v>520118</v>
      </c>
      <c r="G2755" s="4">
        <v>493026</v>
      </c>
      <c r="H2755" s="1" t="s">
        <v>25</v>
      </c>
      <c r="I2755" s="4">
        <v>233597</v>
      </c>
      <c r="J2755" s="1">
        <v>45</v>
      </c>
      <c r="K2755" s="1">
        <v>3.2788500968550802</v>
      </c>
      <c r="N2755" s="1" t="s">
        <v>21679</v>
      </c>
      <c r="O2755" s="1" t="s">
        <v>21680</v>
      </c>
      <c r="P2755" s="1" t="s">
        <v>21681</v>
      </c>
      <c r="Q2755" s="1" t="s">
        <v>21682</v>
      </c>
      <c r="T2755" s="1" t="s">
        <v>21678</v>
      </c>
      <c r="U2755" s="1" t="s">
        <v>22</v>
      </c>
      <c r="V2755" s="1" t="s">
        <v>23</v>
      </c>
      <c r="W2755" s="1">
        <v>33545</v>
      </c>
    </row>
    <row r="2756" spans="1:23" x14ac:dyDescent="0.2">
      <c r="A2756" s="1" t="s">
        <v>26</v>
      </c>
      <c r="B2756" s="1" t="s">
        <v>22130</v>
      </c>
      <c r="C2756" s="1" t="s">
        <v>22</v>
      </c>
      <c r="D2756" s="1">
        <v>33545</v>
      </c>
      <c r="E2756" s="1" t="s">
        <v>513</v>
      </c>
      <c r="F2756" s="4">
        <v>424453</v>
      </c>
      <c r="G2756" s="4">
        <v>413169</v>
      </c>
      <c r="H2756" s="1" t="s">
        <v>25</v>
      </c>
      <c r="I2756" s="4">
        <v>192656</v>
      </c>
      <c r="J2756" s="1">
        <v>45</v>
      </c>
      <c r="K2756" s="1">
        <v>18.579925783303398</v>
      </c>
      <c r="L2756" s="1">
        <v>4.6202483639486198</v>
      </c>
      <c r="N2756" s="1" t="s">
        <v>22131</v>
      </c>
      <c r="O2756" s="1" t="s">
        <v>22132</v>
      </c>
      <c r="P2756" s="1" t="s">
        <v>22133</v>
      </c>
      <c r="Q2756" s="1" t="s">
        <v>22134</v>
      </c>
      <c r="T2756" s="1" t="s">
        <v>22130</v>
      </c>
      <c r="U2756" s="1" t="s">
        <v>22</v>
      </c>
      <c r="V2756" s="1" t="s">
        <v>23</v>
      </c>
      <c r="W2756" s="1">
        <v>33545</v>
      </c>
    </row>
    <row r="2757" spans="1:23" x14ac:dyDescent="0.2">
      <c r="A2757" s="1" t="s">
        <v>26</v>
      </c>
      <c r="B2757" s="1" t="s">
        <v>22470</v>
      </c>
      <c r="C2757" s="1" t="s">
        <v>22</v>
      </c>
      <c r="D2757" s="1">
        <v>33545</v>
      </c>
      <c r="E2757" s="1" t="s">
        <v>60</v>
      </c>
      <c r="F2757" s="4">
        <v>716813</v>
      </c>
      <c r="G2757" s="4">
        <v>655677</v>
      </c>
      <c r="H2757" s="1" t="s">
        <v>25</v>
      </c>
      <c r="I2757" s="4">
        <v>319385</v>
      </c>
      <c r="J2757" s="1">
        <v>45</v>
      </c>
      <c r="K2757" s="1">
        <v>2.67938837004679</v>
      </c>
      <c r="N2757" s="1" t="s">
        <v>22471</v>
      </c>
      <c r="O2757" s="1" t="s">
        <v>22472</v>
      </c>
      <c r="P2757" s="1" t="s">
        <v>22473</v>
      </c>
      <c r="Q2757" s="1" t="s">
        <v>22474</v>
      </c>
      <c r="T2757" s="1" t="s">
        <v>22470</v>
      </c>
      <c r="U2757" s="1" t="s">
        <v>22</v>
      </c>
      <c r="V2757" s="1" t="s">
        <v>23</v>
      </c>
      <c r="W2757" s="1">
        <v>33545</v>
      </c>
    </row>
    <row r="2758" spans="1:23" x14ac:dyDescent="0.2">
      <c r="A2758" s="1" t="s">
        <v>26</v>
      </c>
      <c r="B2758" s="1" t="s">
        <v>22505</v>
      </c>
      <c r="C2758" s="1" t="s">
        <v>22</v>
      </c>
      <c r="D2758" s="1">
        <v>33545</v>
      </c>
      <c r="E2758" s="1" t="s">
        <v>167</v>
      </c>
      <c r="F2758" s="4">
        <v>521291</v>
      </c>
      <c r="G2758" s="4">
        <v>487231</v>
      </c>
      <c r="H2758" s="1" t="s">
        <v>25</v>
      </c>
      <c r="I2758" s="4">
        <v>232206</v>
      </c>
      <c r="J2758" s="1">
        <v>45</v>
      </c>
      <c r="K2758" s="1">
        <v>2.7277754669143199</v>
      </c>
      <c r="N2758" s="1" t="s">
        <v>22506</v>
      </c>
      <c r="O2758" s="1" t="s">
        <v>22507</v>
      </c>
      <c r="P2758" s="1" t="s">
        <v>22508</v>
      </c>
      <c r="Q2758" s="1" t="s">
        <v>22509</v>
      </c>
      <c r="T2758" s="1" t="s">
        <v>22505</v>
      </c>
      <c r="U2758" s="1" t="s">
        <v>22</v>
      </c>
      <c r="V2758" s="1" t="s">
        <v>23</v>
      </c>
      <c r="W2758" s="1">
        <v>33545</v>
      </c>
    </row>
    <row r="2759" spans="1:23" x14ac:dyDescent="0.2">
      <c r="A2759" s="1" t="s">
        <v>26</v>
      </c>
      <c r="B2759" s="1" t="s">
        <v>22614</v>
      </c>
      <c r="C2759" s="1" t="s">
        <v>22</v>
      </c>
      <c r="D2759" s="1">
        <v>33545</v>
      </c>
      <c r="E2759" s="1" t="s">
        <v>87</v>
      </c>
      <c r="F2759" s="4">
        <v>337947</v>
      </c>
      <c r="G2759" s="4">
        <v>329036</v>
      </c>
      <c r="H2759" s="1" t="s">
        <v>25</v>
      </c>
      <c r="I2759" s="4">
        <v>150629</v>
      </c>
      <c r="J2759" s="1">
        <v>45</v>
      </c>
      <c r="K2759" s="1">
        <v>4.0853679830246898</v>
      </c>
      <c r="N2759" s="1" t="s">
        <v>22615</v>
      </c>
      <c r="Q2759" s="1" t="s">
        <v>22616</v>
      </c>
      <c r="T2759" s="1" t="s">
        <v>22614</v>
      </c>
      <c r="U2759" s="1" t="s">
        <v>22</v>
      </c>
      <c r="V2759" s="1" t="s">
        <v>23</v>
      </c>
      <c r="W2759" s="1">
        <v>33545</v>
      </c>
    </row>
    <row r="2760" spans="1:23" x14ac:dyDescent="0.2">
      <c r="A2760" s="1" t="s">
        <v>26</v>
      </c>
      <c r="B2760" s="1" t="s">
        <v>22732</v>
      </c>
      <c r="C2760" s="1" t="s">
        <v>22</v>
      </c>
      <c r="D2760" s="1">
        <v>33545</v>
      </c>
      <c r="E2760" s="1" t="s">
        <v>60</v>
      </c>
      <c r="F2760" s="4">
        <v>677748</v>
      </c>
      <c r="G2760" s="4">
        <v>617958</v>
      </c>
      <c r="H2760" s="1" t="s">
        <v>25</v>
      </c>
      <c r="I2760" s="4">
        <v>303822</v>
      </c>
      <c r="J2760" s="1">
        <v>45</v>
      </c>
      <c r="K2760" s="1">
        <v>3.9025066527902199</v>
      </c>
      <c r="N2760" s="1" t="s">
        <v>22733</v>
      </c>
      <c r="O2760" s="1" t="s">
        <v>22734</v>
      </c>
      <c r="P2760" s="1" t="s">
        <v>22735</v>
      </c>
      <c r="Q2760" s="1" t="s">
        <v>22736</v>
      </c>
      <c r="R2760" s="1" t="s">
        <v>22737</v>
      </c>
      <c r="S2760" s="1" t="s">
        <v>22738</v>
      </c>
      <c r="T2760" s="1" t="s">
        <v>22732</v>
      </c>
      <c r="U2760" s="1" t="s">
        <v>22</v>
      </c>
      <c r="V2760" s="1" t="s">
        <v>23</v>
      </c>
      <c r="W2760" s="1">
        <v>33545</v>
      </c>
    </row>
    <row r="2761" spans="1:23" x14ac:dyDescent="0.2">
      <c r="A2761" s="1" t="s">
        <v>26</v>
      </c>
      <c r="B2761" s="1" t="s">
        <v>23321</v>
      </c>
      <c r="C2761" s="1" t="s">
        <v>22</v>
      </c>
      <c r="D2761" s="1">
        <v>33545</v>
      </c>
      <c r="E2761" s="1" t="s">
        <v>50</v>
      </c>
      <c r="F2761" s="4">
        <v>377628</v>
      </c>
      <c r="G2761" s="4">
        <v>387324</v>
      </c>
      <c r="H2761" s="1" t="s">
        <v>25</v>
      </c>
      <c r="I2761" s="4">
        <v>170799</v>
      </c>
      <c r="J2761" s="1">
        <v>45</v>
      </c>
      <c r="K2761" s="1">
        <v>4.1714795298675398</v>
      </c>
      <c r="N2761" s="1" t="s">
        <v>23322</v>
      </c>
      <c r="O2761" s="1" t="s">
        <v>23323</v>
      </c>
      <c r="P2761" s="1" t="s">
        <v>23324</v>
      </c>
      <c r="T2761" s="1" t="s">
        <v>23321</v>
      </c>
      <c r="U2761" s="1" t="s">
        <v>22</v>
      </c>
      <c r="V2761" s="1" t="s">
        <v>23</v>
      </c>
      <c r="W2761" s="1">
        <v>33545</v>
      </c>
    </row>
    <row r="2762" spans="1:23" x14ac:dyDescent="0.2">
      <c r="A2762" s="1" t="s">
        <v>26</v>
      </c>
      <c r="B2762" s="1" t="s">
        <v>23373</v>
      </c>
      <c r="C2762" s="1" t="s">
        <v>22</v>
      </c>
      <c r="D2762" s="1">
        <v>33545</v>
      </c>
      <c r="E2762" s="1" t="s">
        <v>50</v>
      </c>
      <c r="F2762" s="4">
        <v>408233</v>
      </c>
      <c r="G2762" s="4">
        <v>394741</v>
      </c>
      <c r="H2762" s="1" t="s">
        <v>25</v>
      </c>
      <c r="I2762" s="4">
        <v>185337</v>
      </c>
      <c r="J2762" s="1">
        <v>45</v>
      </c>
      <c r="K2762" s="1">
        <v>3.5664855666318198</v>
      </c>
      <c r="L2762" s="1">
        <v>2.8272382548038602</v>
      </c>
      <c r="N2762" s="1" t="s">
        <v>23374</v>
      </c>
      <c r="O2762" s="1" t="s">
        <v>23375</v>
      </c>
      <c r="P2762" s="1" t="s">
        <v>23376</v>
      </c>
      <c r="T2762" s="1" t="s">
        <v>23373</v>
      </c>
      <c r="U2762" s="1" t="s">
        <v>22</v>
      </c>
      <c r="V2762" s="1" t="s">
        <v>23</v>
      </c>
      <c r="W2762" s="1">
        <v>33545</v>
      </c>
    </row>
    <row r="2763" spans="1:23" x14ac:dyDescent="0.2">
      <c r="A2763" s="1" t="s">
        <v>26</v>
      </c>
      <c r="B2763" s="1" t="s">
        <v>23623</v>
      </c>
      <c r="C2763" s="1" t="s">
        <v>22</v>
      </c>
      <c r="D2763" s="1">
        <v>33545</v>
      </c>
      <c r="E2763" s="1" t="s">
        <v>60</v>
      </c>
      <c r="F2763" s="4">
        <v>592046</v>
      </c>
      <c r="G2763" s="4">
        <v>549973</v>
      </c>
      <c r="H2763" s="1" t="s">
        <v>25</v>
      </c>
      <c r="I2763" s="4">
        <v>268798</v>
      </c>
      <c r="J2763" s="1">
        <v>45</v>
      </c>
      <c r="K2763" s="1">
        <v>4.2548130789930498</v>
      </c>
      <c r="N2763" s="1" t="s">
        <v>23624</v>
      </c>
      <c r="O2763" s="1" t="s">
        <v>23625</v>
      </c>
      <c r="P2763" s="1" t="s">
        <v>23626</v>
      </c>
      <c r="Q2763" s="1" t="s">
        <v>23627</v>
      </c>
      <c r="T2763" s="1" t="s">
        <v>23623</v>
      </c>
      <c r="U2763" s="1" t="s">
        <v>22</v>
      </c>
      <c r="V2763" s="1" t="s">
        <v>23</v>
      </c>
      <c r="W2763" s="1">
        <v>33545</v>
      </c>
    </row>
    <row r="2764" spans="1:23" x14ac:dyDescent="0.2">
      <c r="A2764" s="1" t="s">
        <v>26</v>
      </c>
      <c r="B2764" s="1" t="s">
        <v>25410</v>
      </c>
      <c r="C2764" s="1" t="s">
        <v>22</v>
      </c>
      <c r="D2764" s="1">
        <v>33545</v>
      </c>
      <c r="E2764" s="1" t="s">
        <v>60</v>
      </c>
      <c r="F2764" s="4">
        <v>434114</v>
      </c>
      <c r="G2764" s="4">
        <v>412827</v>
      </c>
      <c r="H2764" s="1" t="s">
        <v>25</v>
      </c>
      <c r="I2764" s="4">
        <v>195289</v>
      </c>
      <c r="J2764" s="1">
        <v>45</v>
      </c>
      <c r="K2764" s="1">
        <v>3.6498201804871</v>
      </c>
      <c r="N2764" s="1" t="s">
        <v>25411</v>
      </c>
      <c r="P2764" s="1">
        <v>8134037423</v>
      </c>
      <c r="Q2764" s="1" t="s">
        <v>25412</v>
      </c>
      <c r="T2764" s="1" t="s">
        <v>25410</v>
      </c>
      <c r="U2764" s="1" t="s">
        <v>22</v>
      </c>
      <c r="V2764" s="1" t="s">
        <v>23</v>
      </c>
      <c r="W2764" s="1">
        <v>33545</v>
      </c>
    </row>
    <row r="2765" spans="1:23" x14ac:dyDescent="0.2">
      <c r="A2765" s="1" t="s">
        <v>26</v>
      </c>
      <c r="B2765" s="1" t="s">
        <v>25675</v>
      </c>
      <c r="C2765" s="1" t="s">
        <v>22</v>
      </c>
      <c r="D2765" s="1">
        <v>33545</v>
      </c>
      <c r="E2765" s="1" t="s">
        <v>167</v>
      </c>
      <c r="F2765" s="4">
        <v>436846</v>
      </c>
      <c r="G2765" s="4">
        <v>409680</v>
      </c>
      <c r="H2765" s="1" t="s">
        <v>25</v>
      </c>
      <c r="I2765" s="4">
        <v>198225</v>
      </c>
      <c r="J2765" s="1">
        <v>45</v>
      </c>
      <c r="K2765" s="1">
        <v>4.0261644766464997</v>
      </c>
      <c r="N2765" s="1" t="s">
        <v>25677</v>
      </c>
      <c r="O2765" s="1" t="s">
        <v>25678</v>
      </c>
      <c r="P2765" s="1" t="s">
        <v>25679</v>
      </c>
      <c r="Q2765" s="1" t="s">
        <v>25677</v>
      </c>
      <c r="T2765" s="1" t="s">
        <v>25676</v>
      </c>
      <c r="U2765" s="1" t="s">
        <v>9697</v>
      </c>
      <c r="V2765" s="1" t="s">
        <v>33</v>
      </c>
      <c r="W2765" s="1">
        <v>94518</v>
      </c>
    </row>
    <row r="2766" spans="1:23" x14ac:dyDescent="0.2">
      <c r="A2766" s="1" t="s">
        <v>26</v>
      </c>
      <c r="B2766" s="1" t="s">
        <v>26215</v>
      </c>
      <c r="C2766" s="1" t="s">
        <v>22</v>
      </c>
      <c r="D2766" s="1">
        <v>33545</v>
      </c>
      <c r="E2766" s="1" t="s">
        <v>357</v>
      </c>
      <c r="F2766" s="4">
        <v>326896</v>
      </c>
      <c r="G2766" s="4">
        <v>303586</v>
      </c>
      <c r="H2766" s="1" t="s">
        <v>25</v>
      </c>
      <c r="I2766" s="4">
        <v>147049</v>
      </c>
      <c r="J2766" s="1">
        <v>45</v>
      </c>
      <c r="K2766" s="1">
        <v>12.5422937163356</v>
      </c>
      <c r="L2766" s="1">
        <v>3.1686378023571198</v>
      </c>
      <c r="M2766" s="1">
        <v>0.56379909267970896</v>
      </c>
      <c r="N2766" s="1" t="s">
        <v>26216</v>
      </c>
      <c r="O2766" s="1" t="s">
        <v>26217</v>
      </c>
      <c r="P2766" s="1" t="s">
        <v>26218</v>
      </c>
      <c r="T2766" s="1" t="s">
        <v>26215</v>
      </c>
      <c r="U2766" s="1" t="s">
        <v>22</v>
      </c>
      <c r="V2766" s="1" t="s">
        <v>23</v>
      </c>
      <c r="W2766" s="1">
        <v>33545</v>
      </c>
    </row>
    <row r="2767" spans="1:23" x14ac:dyDescent="0.2">
      <c r="A2767" s="1" t="s">
        <v>26</v>
      </c>
      <c r="B2767" s="1" t="s">
        <v>26730</v>
      </c>
      <c r="C2767" s="1" t="s">
        <v>22</v>
      </c>
      <c r="D2767" s="1">
        <v>33545</v>
      </c>
      <c r="E2767" s="1" t="s">
        <v>87</v>
      </c>
      <c r="F2767" s="4">
        <v>341370</v>
      </c>
      <c r="G2767" s="4">
        <v>322385</v>
      </c>
      <c r="H2767" s="1" t="s">
        <v>25</v>
      </c>
      <c r="I2767" s="4">
        <v>155241</v>
      </c>
      <c r="J2767" s="1">
        <v>45</v>
      </c>
      <c r="K2767" s="1">
        <v>3.47777779753459</v>
      </c>
      <c r="L2767" s="1">
        <v>0.44551973301846798</v>
      </c>
      <c r="N2767" s="1" t="s">
        <v>26731</v>
      </c>
      <c r="O2767" s="1" t="s">
        <v>26732</v>
      </c>
      <c r="P2767" s="1" t="s">
        <v>26733</v>
      </c>
      <c r="Q2767" s="1" t="s">
        <v>26731</v>
      </c>
      <c r="T2767" s="1" t="s">
        <v>26730</v>
      </c>
      <c r="U2767" s="1" t="s">
        <v>22</v>
      </c>
      <c r="V2767" s="1" t="s">
        <v>23</v>
      </c>
      <c r="W2767" s="1">
        <v>33545</v>
      </c>
    </row>
    <row r="2768" spans="1:23" x14ac:dyDescent="0.2">
      <c r="A2768" s="1" t="s">
        <v>26</v>
      </c>
      <c r="B2768" s="1" t="s">
        <v>27214</v>
      </c>
      <c r="C2768" s="1" t="s">
        <v>22</v>
      </c>
      <c r="D2768" s="1">
        <v>33545</v>
      </c>
      <c r="E2768" s="1" t="s">
        <v>254</v>
      </c>
      <c r="F2768" s="4">
        <v>492439</v>
      </c>
      <c r="G2768" s="4">
        <v>453884</v>
      </c>
      <c r="H2768" s="1" t="s">
        <v>25</v>
      </c>
      <c r="I2768" s="4">
        <v>221330</v>
      </c>
      <c r="J2768" s="1">
        <v>45</v>
      </c>
      <c r="K2768" s="1">
        <v>2.98046641007691</v>
      </c>
      <c r="N2768" s="1" t="s">
        <v>27215</v>
      </c>
      <c r="O2768" s="1" t="s">
        <v>27216</v>
      </c>
      <c r="P2768" s="1" t="s">
        <v>27217</v>
      </c>
      <c r="Q2768" s="1" t="s">
        <v>27218</v>
      </c>
      <c r="T2768" s="1" t="s">
        <v>27214</v>
      </c>
      <c r="U2768" s="1" t="s">
        <v>22</v>
      </c>
      <c r="V2768" s="1" t="s">
        <v>23</v>
      </c>
      <c r="W2768" s="1">
        <v>33545</v>
      </c>
    </row>
    <row r="2769" spans="1:23" x14ac:dyDescent="0.2">
      <c r="A2769" s="1" t="s">
        <v>26</v>
      </c>
      <c r="B2769" s="1" t="s">
        <v>27502</v>
      </c>
      <c r="C2769" s="1" t="s">
        <v>22</v>
      </c>
      <c r="D2769" s="1">
        <v>33545</v>
      </c>
      <c r="E2769" s="1" t="s">
        <v>50</v>
      </c>
      <c r="F2769" s="4">
        <v>410812</v>
      </c>
      <c r="G2769" s="4">
        <v>404109</v>
      </c>
      <c r="H2769" s="1" t="s">
        <v>25</v>
      </c>
      <c r="I2769" s="4">
        <v>183573</v>
      </c>
      <c r="J2769" s="1">
        <v>45</v>
      </c>
      <c r="K2769" s="1">
        <v>6.4939074733982904</v>
      </c>
      <c r="L2769" s="1">
        <v>3.6390687637208701</v>
      </c>
      <c r="M2769" s="1">
        <v>1.14982145189292</v>
      </c>
      <c r="N2769" s="1" t="s">
        <v>27503</v>
      </c>
      <c r="T2769" s="1" t="s">
        <v>27502</v>
      </c>
      <c r="U2769" s="1" t="s">
        <v>22</v>
      </c>
      <c r="V2769" s="1" t="s">
        <v>23</v>
      </c>
      <c r="W2769" s="1">
        <v>33545</v>
      </c>
    </row>
    <row r="2770" spans="1:23" x14ac:dyDescent="0.2">
      <c r="A2770" s="1" t="s">
        <v>26</v>
      </c>
      <c r="B2770" s="1" t="s">
        <v>28062</v>
      </c>
      <c r="C2770" s="1" t="s">
        <v>22</v>
      </c>
      <c r="D2770" s="1">
        <v>33545</v>
      </c>
      <c r="E2770" s="1" t="s">
        <v>118</v>
      </c>
      <c r="F2770" s="4">
        <v>423435</v>
      </c>
      <c r="G2770" s="4">
        <v>440776</v>
      </c>
      <c r="H2770" s="1" t="s">
        <v>25</v>
      </c>
      <c r="I2770" s="4">
        <v>191369</v>
      </c>
      <c r="J2770" s="1">
        <v>45</v>
      </c>
      <c r="K2770" s="1">
        <v>3.3890689779968102</v>
      </c>
      <c r="N2770" s="1" t="s">
        <v>28063</v>
      </c>
      <c r="O2770" s="1" t="s">
        <v>28064</v>
      </c>
      <c r="P2770" s="1" t="s">
        <v>28065</v>
      </c>
      <c r="Q2770" s="1" t="s">
        <v>28066</v>
      </c>
      <c r="R2770" s="1" t="s">
        <v>28067</v>
      </c>
      <c r="S2770" s="1" t="s">
        <v>28065</v>
      </c>
      <c r="T2770" s="1" t="s">
        <v>28062</v>
      </c>
      <c r="U2770" s="1" t="s">
        <v>22</v>
      </c>
      <c r="V2770" s="1" t="s">
        <v>23</v>
      </c>
      <c r="W2770" s="1">
        <v>33545</v>
      </c>
    </row>
    <row r="2771" spans="1:23" x14ac:dyDescent="0.2">
      <c r="A2771" s="1" t="s">
        <v>26</v>
      </c>
      <c r="B2771" s="1" t="s">
        <v>28325</v>
      </c>
      <c r="C2771" s="1" t="s">
        <v>22</v>
      </c>
      <c r="D2771" s="1">
        <v>33545</v>
      </c>
      <c r="E2771" s="1" t="s">
        <v>190</v>
      </c>
      <c r="F2771" s="4">
        <v>420431</v>
      </c>
      <c r="G2771" s="4">
        <v>1325</v>
      </c>
      <c r="H2771" s="1" t="s">
        <v>25</v>
      </c>
      <c r="I2771" s="4">
        <v>190025</v>
      </c>
      <c r="J2771" s="1">
        <v>45</v>
      </c>
      <c r="K2771" s="1">
        <v>3.2465960642858902</v>
      </c>
      <c r="N2771" s="1" t="s">
        <v>28326</v>
      </c>
      <c r="O2771" s="1" t="s">
        <v>28327</v>
      </c>
      <c r="P2771" s="1">
        <v>8136613531</v>
      </c>
      <c r="Q2771" s="1" t="s">
        <v>28328</v>
      </c>
      <c r="S2771" s="1" t="s">
        <v>28329</v>
      </c>
      <c r="T2771" s="1" t="s">
        <v>28325</v>
      </c>
      <c r="U2771" s="1" t="s">
        <v>22</v>
      </c>
      <c r="V2771" s="1" t="s">
        <v>23</v>
      </c>
      <c r="W2771" s="1">
        <v>33545</v>
      </c>
    </row>
    <row r="2772" spans="1:23" x14ac:dyDescent="0.2">
      <c r="A2772" s="1" t="s">
        <v>26</v>
      </c>
      <c r="B2772" s="1" t="s">
        <v>29123</v>
      </c>
      <c r="C2772" s="1" t="s">
        <v>22</v>
      </c>
      <c r="D2772" s="1">
        <v>33545</v>
      </c>
      <c r="E2772" s="1" t="s">
        <v>50</v>
      </c>
      <c r="F2772" s="4">
        <v>488728</v>
      </c>
      <c r="G2772" s="4">
        <v>483641</v>
      </c>
      <c r="H2772" s="1" t="s">
        <v>25</v>
      </c>
      <c r="I2772" s="4">
        <v>221545</v>
      </c>
      <c r="J2772" s="1">
        <v>45</v>
      </c>
      <c r="K2772" s="1">
        <v>3.8003599223728002</v>
      </c>
      <c r="L2772" s="1">
        <v>1.5503599223728</v>
      </c>
      <c r="N2772" s="1" t="s">
        <v>29124</v>
      </c>
      <c r="O2772" s="1" t="s">
        <v>29125</v>
      </c>
      <c r="P2772" s="1" t="s">
        <v>29126</v>
      </c>
      <c r="T2772" s="1" t="s">
        <v>29123</v>
      </c>
      <c r="U2772" s="1" t="s">
        <v>22</v>
      </c>
      <c r="V2772" s="1" t="s">
        <v>23</v>
      </c>
      <c r="W2772" s="1">
        <v>33545</v>
      </c>
    </row>
    <row r="2773" spans="1:23" x14ac:dyDescent="0.2">
      <c r="A2773" s="1" t="s">
        <v>26</v>
      </c>
      <c r="B2773" s="1" t="s">
        <v>29367</v>
      </c>
      <c r="C2773" s="1" t="s">
        <v>22</v>
      </c>
      <c r="D2773" s="1">
        <v>33545</v>
      </c>
      <c r="E2773" s="1" t="s">
        <v>50</v>
      </c>
      <c r="F2773" s="4">
        <v>495234</v>
      </c>
      <c r="G2773" s="4">
        <v>486802</v>
      </c>
      <c r="H2773" s="1" t="s">
        <v>25</v>
      </c>
      <c r="I2773" s="4">
        <v>221509</v>
      </c>
      <c r="J2773" s="1">
        <v>45</v>
      </c>
      <c r="K2773" s="1">
        <v>3.7842310973902298</v>
      </c>
      <c r="N2773" s="1" t="s">
        <v>29368</v>
      </c>
      <c r="P2773" s="1" t="s">
        <v>29369</v>
      </c>
      <c r="Q2773" s="1" t="s">
        <v>29370</v>
      </c>
      <c r="T2773" s="1" t="s">
        <v>29367</v>
      </c>
      <c r="U2773" s="1" t="s">
        <v>22</v>
      </c>
      <c r="V2773" s="1" t="s">
        <v>23</v>
      </c>
      <c r="W2773" s="1">
        <v>33545</v>
      </c>
    </row>
    <row r="2774" spans="1:23" x14ac:dyDescent="0.2">
      <c r="A2774" s="1" t="s">
        <v>26</v>
      </c>
      <c r="B2774" s="1" t="s">
        <v>29593</v>
      </c>
      <c r="C2774" s="1" t="s">
        <v>22</v>
      </c>
      <c r="D2774" s="1">
        <v>33545</v>
      </c>
      <c r="E2774" s="1" t="s">
        <v>389</v>
      </c>
      <c r="F2774" s="4">
        <v>504572</v>
      </c>
      <c r="G2774" s="4">
        <v>464866</v>
      </c>
      <c r="H2774" s="1" t="s">
        <v>25</v>
      </c>
      <c r="I2774" s="4">
        <v>226073</v>
      </c>
      <c r="J2774" s="1">
        <v>45</v>
      </c>
      <c r="K2774" s="1">
        <v>3.3648762609829199</v>
      </c>
      <c r="N2774" s="1" t="s">
        <v>29594</v>
      </c>
      <c r="O2774" s="1" t="s">
        <v>29595</v>
      </c>
      <c r="P2774" s="1">
        <v>7747669046</v>
      </c>
      <c r="Q2774" s="1" t="s">
        <v>29596</v>
      </c>
      <c r="T2774" s="1" t="s">
        <v>29593</v>
      </c>
      <c r="U2774" s="1" t="s">
        <v>22</v>
      </c>
      <c r="V2774" s="1" t="s">
        <v>23</v>
      </c>
      <c r="W2774" s="1">
        <v>33545</v>
      </c>
    </row>
    <row r="2775" spans="1:23" x14ac:dyDescent="0.2">
      <c r="A2775" s="1" t="s">
        <v>26</v>
      </c>
      <c r="B2775" s="1" t="s">
        <v>29688</v>
      </c>
      <c r="C2775" s="1" t="s">
        <v>22</v>
      </c>
      <c r="D2775" s="1">
        <v>33545</v>
      </c>
      <c r="E2775" s="1" t="s">
        <v>60</v>
      </c>
      <c r="F2775" s="4">
        <v>671324</v>
      </c>
      <c r="G2775" s="4">
        <v>664000</v>
      </c>
      <c r="H2775" s="1" t="s">
        <v>25</v>
      </c>
      <c r="I2775" s="4">
        <v>298897</v>
      </c>
      <c r="J2775" s="1">
        <v>45</v>
      </c>
      <c r="K2775" s="1">
        <v>2.9724031428900299</v>
      </c>
      <c r="N2775" s="1" t="s">
        <v>29689</v>
      </c>
      <c r="O2775" s="1" t="s">
        <v>29690</v>
      </c>
      <c r="P2775" s="1" t="s">
        <v>29691</v>
      </c>
      <c r="T2775" s="1" t="s">
        <v>29688</v>
      </c>
      <c r="U2775" s="1" t="s">
        <v>22</v>
      </c>
      <c r="V2775" s="1" t="s">
        <v>23</v>
      </c>
      <c r="W2775" s="1">
        <v>33545</v>
      </c>
    </row>
    <row r="2776" spans="1:23" x14ac:dyDescent="0.2">
      <c r="A2776" s="1" t="s">
        <v>26</v>
      </c>
      <c r="B2776" s="1" t="s">
        <v>30515</v>
      </c>
      <c r="C2776" s="1" t="s">
        <v>22</v>
      </c>
      <c r="D2776" s="1">
        <v>33545</v>
      </c>
      <c r="E2776" s="1" t="s">
        <v>124</v>
      </c>
      <c r="F2776" s="4">
        <v>601829</v>
      </c>
      <c r="G2776" s="4">
        <v>552957</v>
      </c>
      <c r="H2776" s="1" t="s">
        <v>25</v>
      </c>
      <c r="I2776" s="4">
        <v>270017</v>
      </c>
      <c r="J2776" s="1">
        <v>45</v>
      </c>
      <c r="K2776" s="1">
        <v>2.7143392530366302</v>
      </c>
      <c r="N2776" s="1" t="s">
        <v>30516</v>
      </c>
      <c r="Q2776" s="1" t="s">
        <v>30517</v>
      </c>
      <c r="T2776" s="1" t="s">
        <v>30515</v>
      </c>
      <c r="U2776" s="1" t="s">
        <v>22</v>
      </c>
      <c r="V2776" s="1" t="s">
        <v>23</v>
      </c>
      <c r="W2776" s="1">
        <v>33545</v>
      </c>
    </row>
    <row r="2777" spans="1:23" x14ac:dyDescent="0.2">
      <c r="A2777" s="1" t="s">
        <v>26</v>
      </c>
      <c r="B2777" s="1" t="s">
        <v>30928</v>
      </c>
      <c r="C2777" s="1" t="s">
        <v>22</v>
      </c>
      <c r="D2777" s="1">
        <v>33545</v>
      </c>
      <c r="E2777" s="1" t="s">
        <v>73</v>
      </c>
      <c r="F2777" s="4">
        <v>389443</v>
      </c>
      <c r="G2777" s="4">
        <v>359683</v>
      </c>
      <c r="H2777" s="1" t="s">
        <v>25</v>
      </c>
      <c r="I2777" s="4">
        <v>173388</v>
      </c>
      <c r="J2777" s="1">
        <v>45</v>
      </c>
      <c r="K2777" s="1">
        <v>2.3675652697817098</v>
      </c>
      <c r="N2777" s="1" t="s">
        <v>30929</v>
      </c>
      <c r="T2777" s="1" t="s">
        <v>30928</v>
      </c>
      <c r="U2777" s="1" t="s">
        <v>22</v>
      </c>
      <c r="V2777" s="1" t="s">
        <v>23</v>
      </c>
      <c r="W2777" s="1">
        <v>33545</v>
      </c>
    </row>
    <row r="2778" spans="1:23" x14ac:dyDescent="0.2">
      <c r="A2778" s="1" t="s">
        <v>26</v>
      </c>
      <c r="B2778" s="1" t="s">
        <v>32136</v>
      </c>
      <c r="C2778" s="1" t="s">
        <v>22</v>
      </c>
      <c r="D2778" s="1">
        <v>33545</v>
      </c>
      <c r="E2778" s="1" t="s">
        <v>92</v>
      </c>
      <c r="F2778" s="4">
        <v>517533</v>
      </c>
      <c r="G2778" s="4">
        <v>499239</v>
      </c>
      <c r="H2778" s="1" t="s">
        <v>25</v>
      </c>
      <c r="I2778" s="4">
        <v>231754</v>
      </c>
      <c r="J2778" s="1">
        <v>45</v>
      </c>
      <c r="K2778" s="1">
        <v>4.04767363765058</v>
      </c>
      <c r="N2778" s="1" t="s">
        <v>32137</v>
      </c>
      <c r="O2778" s="1" t="s">
        <v>32138</v>
      </c>
      <c r="P2778" s="1" t="s">
        <v>32139</v>
      </c>
      <c r="Q2778" s="1" t="s">
        <v>32140</v>
      </c>
      <c r="T2778" s="1" t="s">
        <v>32136</v>
      </c>
      <c r="U2778" s="1" t="s">
        <v>22</v>
      </c>
      <c r="V2778" s="1" t="s">
        <v>23</v>
      </c>
      <c r="W2778" s="1">
        <v>33545</v>
      </c>
    </row>
    <row r="2779" spans="1:23" x14ac:dyDescent="0.2">
      <c r="A2779" s="1" t="s">
        <v>26</v>
      </c>
      <c r="B2779" s="1" t="s">
        <v>32162</v>
      </c>
      <c r="C2779" s="1" t="s">
        <v>22</v>
      </c>
      <c r="D2779" s="1">
        <v>33545</v>
      </c>
      <c r="E2779" s="1" t="s">
        <v>81</v>
      </c>
      <c r="F2779" s="4">
        <v>476266</v>
      </c>
      <c r="G2779" s="4">
        <v>445181</v>
      </c>
      <c r="H2779" s="1" t="s">
        <v>25</v>
      </c>
      <c r="I2779" s="4">
        <v>213804</v>
      </c>
      <c r="J2779" s="1">
        <v>45</v>
      </c>
      <c r="K2779" s="1">
        <v>3.62831879900313</v>
      </c>
      <c r="L2779" s="1">
        <v>2.4777811645945298</v>
      </c>
      <c r="N2779" s="1" t="s">
        <v>32163</v>
      </c>
      <c r="Q2779" s="1" t="s">
        <v>32164</v>
      </c>
      <c r="T2779" s="1" t="s">
        <v>32162</v>
      </c>
      <c r="U2779" s="1" t="s">
        <v>22</v>
      </c>
      <c r="V2779" s="1" t="s">
        <v>23</v>
      </c>
      <c r="W2779" s="1">
        <v>33545</v>
      </c>
    </row>
    <row r="2780" spans="1:23" x14ac:dyDescent="0.2">
      <c r="A2780" s="1" t="s">
        <v>26</v>
      </c>
      <c r="B2780" s="1" t="s">
        <v>32241</v>
      </c>
      <c r="C2780" s="1" t="s">
        <v>22</v>
      </c>
      <c r="D2780" s="1">
        <v>33545</v>
      </c>
      <c r="E2780" s="1" t="s">
        <v>389</v>
      </c>
      <c r="F2780" s="4">
        <v>540573</v>
      </c>
      <c r="G2780" s="4">
        <v>505697</v>
      </c>
      <c r="H2780" s="1" t="s">
        <v>25</v>
      </c>
      <c r="I2780" s="4">
        <v>245040</v>
      </c>
      <c r="J2780" s="1">
        <v>45</v>
      </c>
      <c r="K2780" s="1">
        <v>4.0503618098802701</v>
      </c>
      <c r="N2780" s="1" t="s">
        <v>32242</v>
      </c>
      <c r="O2780" s="1" t="s">
        <v>32243</v>
      </c>
      <c r="P2780" s="1" t="s">
        <v>32244</v>
      </c>
      <c r="Q2780" s="1" t="s">
        <v>32245</v>
      </c>
      <c r="T2780" s="1" t="s">
        <v>32241</v>
      </c>
      <c r="U2780" s="1" t="s">
        <v>22</v>
      </c>
      <c r="V2780" s="1" t="s">
        <v>23</v>
      </c>
      <c r="W2780" s="1">
        <v>33545</v>
      </c>
    </row>
    <row r="2781" spans="1:23" x14ac:dyDescent="0.2">
      <c r="A2781" s="1" t="s">
        <v>26</v>
      </c>
      <c r="B2781" s="1" t="s">
        <v>32384</v>
      </c>
      <c r="C2781" s="1" t="s">
        <v>22</v>
      </c>
      <c r="D2781" s="1">
        <v>33545</v>
      </c>
      <c r="E2781" s="1" t="s">
        <v>40</v>
      </c>
      <c r="F2781" s="4">
        <v>325237</v>
      </c>
      <c r="G2781" s="4">
        <v>210000</v>
      </c>
      <c r="H2781" s="1" t="s">
        <v>25</v>
      </c>
      <c r="I2781" s="4">
        <v>146657</v>
      </c>
      <c r="J2781" s="1">
        <v>45</v>
      </c>
      <c r="K2781" s="1">
        <v>3.6659532078853001</v>
      </c>
      <c r="N2781" s="1" t="s">
        <v>32385</v>
      </c>
      <c r="T2781" s="1" t="s">
        <v>32384</v>
      </c>
      <c r="U2781" s="1" t="s">
        <v>22</v>
      </c>
      <c r="V2781" s="1" t="s">
        <v>23</v>
      </c>
      <c r="W2781" s="1">
        <v>33545</v>
      </c>
    </row>
    <row r="2782" spans="1:23" x14ac:dyDescent="0.2">
      <c r="A2782" s="1" t="s">
        <v>26</v>
      </c>
      <c r="B2782" s="1" t="s">
        <v>32477</v>
      </c>
      <c r="C2782" s="1" t="s">
        <v>22</v>
      </c>
      <c r="D2782" s="1">
        <v>33545</v>
      </c>
      <c r="E2782" s="1" t="s">
        <v>389</v>
      </c>
      <c r="F2782" s="4">
        <v>1412816</v>
      </c>
      <c r="G2782" s="4">
        <v>494581</v>
      </c>
      <c r="H2782" s="1" t="s">
        <v>25</v>
      </c>
      <c r="I2782" s="4">
        <v>637873</v>
      </c>
      <c r="J2782" s="1">
        <v>45</v>
      </c>
      <c r="K2782" s="1">
        <v>0.81111470333656899</v>
      </c>
      <c r="N2782" s="1" t="s">
        <v>32478</v>
      </c>
      <c r="Q2782" s="1" t="s">
        <v>32479</v>
      </c>
      <c r="T2782" s="1" t="s">
        <v>32477</v>
      </c>
      <c r="U2782" s="1" t="s">
        <v>22</v>
      </c>
      <c r="V2782" s="1" t="s">
        <v>23</v>
      </c>
      <c r="W2782" s="1">
        <v>33545</v>
      </c>
    </row>
    <row r="2783" spans="1:23" x14ac:dyDescent="0.2">
      <c r="A2783" s="1" t="s">
        <v>26</v>
      </c>
      <c r="B2783" s="1" t="s">
        <v>32623</v>
      </c>
      <c r="C2783" s="1" t="s">
        <v>22</v>
      </c>
      <c r="D2783" s="1">
        <v>33545</v>
      </c>
      <c r="E2783" s="1" t="s">
        <v>118</v>
      </c>
      <c r="F2783" s="4">
        <v>571117</v>
      </c>
      <c r="G2783" s="4">
        <v>554781</v>
      </c>
      <c r="H2783" s="1" t="s">
        <v>25</v>
      </c>
      <c r="I2783" s="4">
        <v>254418</v>
      </c>
      <c r="J2783" s="1">
        <v>45</v>
      </c>
      <c r="K2783" s="1">
        <v>3.1471362090862698</v>
      </c>
      <c r="N2783" s="1" t="s">
        <v>32624</v>
      </c>
      <c r="O2783" s="1" t="s">
        <v>32625</v>
      </c>
      <c r="P2783" s="1" t="s">
        <v>32626</v>
      </c>
      <c r="Q2783" s="1" t="s">
        <v>32627</v>
      </c>
      <c r="T2783" s="1" t="s">
        <v>32623</v>
      </c>
      <c r="U2783" s="1" t="s">
        <v>22</v>
      </c>
      <c r="V2783" s="1" t="s">
        <v>23</v>
      </c>
      <c r="W2783" s="1">
        <v>33545</v>
      </c>
    </row>
    <row r="2784" spans="1:23" x14ac:dyDescent="0.2">
      <c r="A2784" s="1" t="s">
        <v>26</v>
      </c>
      <c r="B2784" s="1" t="s">
        <v>32755</v>
      </c>
      <c r="C2784" s="1" t="s">
        <v>22</v>
      </c>
      <c r="D2784" s="1">
        <v>33545</v>
      </c>
      <c r="E2784" s="1" t="s">
        <v>204</v>
      </c>
      <c r="F2784" s="4">
        <v>450352</v>
      </c>
      <c r="G2784" s="4">
        <v>439722</v>
      </c>
      <c r="H2784" s="1" t="s">
        <v>25</v>
      </c>
      <c r="I2784" s="4">
        <v>200654</v>
      </c>
      <c r="J2784" s="1">
        <v>45</v>
      </c>
      <c r="K2784" s="1">
        <v>5.1256310408888304</v>
      </c>
      <c r="N2784" s="1" t="s">
        <v>32757</v>
      </c>
      <c r="Q2784" s="1" t="s">
        <v>32758</v>
      </c>
      <c r="T2784" s="1" t="s">
        <v>32756</v>
      </c>
      <c r="U2784" s="1" t="s">
        <v>189</v>
      </c>
      <c r="V2784" s="1" t="s">
        <v>23</v>
      </c>
      <c r="W2784" s="1">
        <v>33525</v>
      </c>
    </row>
    <row r="2785" spans="1:23" x14ac:dyDescent="0.2">
      <c r="A2785" s="1" t="s">
        <v>26</v>
      </c>
      <c r="B2785" s="1" t="s">
        <v>32760</v>
      </c>
      <c r="C2785" s="1" t="s">
        <v>22</v>
      </c>
      <c r="D2785" s="1">
        <v>33545</v>
      </c>
      <c r="E2785" s="1" t="s">
        <v>81</v>
      </c>
      <c r="F2785" s="4">
        <v>514579</v>
      </c>
      <c r="G2785" s="4">
        <v>448975</v>
      </c>
      <c r="H2785" s="1" t="s">
        <v>25</v>
      </c>
      <c r="I2785" s="4">
        <v>232252</v>
      </c>
      <c r="J2785" s="1">
        <v>45</v>
      </c>
      <c r="K2785" s="1">
        <v>3.09337297640382</v>
      </c>
      <c r="N2785" s="1" t="s">
        <v>32761</v>
      </c>
      <c r="P2785" s="1" t="s">
        <v>32762</v>
      </c>
      <c r="Q2785" s="1" t="s">
        <v>24961</v>
      </c>
      <c r="T2785" s="1" t="s">
        <v>32760</v>
      </c>
      <c r="U2785" s="1" t="s">
        <v>22</v>
      </c>
      <c r="V2785" s="1" t="s">
        <v>23</v>
      </c>
      <c r="W2785" s="1">
        <v>33545</v>
      </c>
    </row>
    <row r="2786" spans="1:23" x14ac:dyDescent="0.2">
      <c r="A2786" s="1" t="s">
        <v>26</v>
      </c>
      <c r="B2786" s="1" t="s">
        <v>33102</v>
      </c>
      <c r="C2786" s="1" t="s">
        <v>22</v>
      </c>
      <c r="D2786" s="1">
        <v>33545</v>
      </c>
      <c r="E2786" s="1" t="s">
        <v>60</v>
      </c>
      <c r="F2786" s="4">
        <v>784745</v>
      </c>
      <c r="G2786" s="4">
        <v>757426</v>
      </c>
      <c r="H2786" s="1" t="s">
        <v>25</v>
      </c>
      <c r="I2786" s="4">
        <v>355516</v>
      </c>
      <c r="J2786" s="1">
        <v>45</v>
      </c>
      <c r="K2786" s="1">
        <v>3.0906850125696899</v>
      </c>
      <c r="N2786" s="1" t="s">
        <v>33103</v>
      </c>
      <c r="O2786" s="1" t="s">
        <v>33104</v>
      </c>
      <c r="P2786" s="1" t="s">
        <v>33105</v>
      </c>
      <c r="Q2786" s="1" t="s">
        <v>33106</v>
      </c>
      <c r="R2786" s="1" t="s">
        <v>33107</v>
      </c>
      <c r="S2786" s="1" t="s">
        <v>33108</v>
      </c>
      <c r="T2786" s="1" t="s">
        <v>33102</v>
      </c>
      <c r="U2786" s="1" t="s">
        <v>22</v>
      </c>
      <c r="V2786" s="1" t="s">
        <v>23</v>
      </c>
      <c r="W2786" s="1">
        <v>33545</v>
      </c>
    </row>
    <row r="2787" spans="1:23" x14ac:dyDescent="0.2">
      <c r="A2787" s="1" t="s">
        <v>26</v>
      </c>
      <c r="B2787" s="1" t="s">
        <v>33273</v>
      </c>
      <c r="C2787" s="1" t="s">
        <v>22</v>
      </c>
      <c r="D2787" s="1">
        <v>33545</v>
      </c>
      <c r="E2787" s="1" t="s">
        <v>215</v>
      </c>
      <c r="F2787" s="4">
        <v>507810</v>
      </c>
      <c r="G2787" s="4">
        <v>474461</v>
      </c>
      <c r="H2787" s="1" t="s">
        <v>25</v>
      </c>
      <c r="I2787" s="4">
        <v>229123</v>
      </c>
      <c r="J2787" s="1">
        <v>45</v>
      </c>
      <c r="K2787" s="1">
        <v>3.1256312493777298</v>
      </c>
      <c r="N2787" s="1" t="s">
        <v>33274</v>
      </c>
      <c r="Q2787" s="1" t="s">
        <v>33275</v>
      </c>
      <c r="T2787" s="1" t="s">
        <v>33273</v>
      </c>
      <c r="U2787" s="1" t="s">
        <v>22</v>
      </c>
      <c r="V2787" s="1" t="s">
        <v>23</v>
      </c>
      <c r="W2787" s="1">
        <v>33545</v>
      </c>
    </row>
    <row r="2788" spans="1:23" x14ac:dyDescent="0.2">
      <c r="A2788" s="1" t="s">
        <v>26</v>
      </c>
      <c r="B2788" s="1" t="s">
        <v>33996</v>
      </c>
      <c r="C2788" s="1" t="s">
        <v>22</v>
      </c>
      <c r="D2788" s="1">
        <v>33545</v>
      </c>
      <c r="E2788" s="1" t="s">
        <v>34</v>
      </c>
      <c r="F2788" s="4">
        <v>639219</v>
      </c>
      <c r="G2788" s="4">
        <v>620799</v>
      </c>
      <c r="H2788" s="1" t="s">
        <v>25</v>
      </c>
      <c r="I2788" s="4">
        <v>286558</v>
      </c>
      <c r="J2788" s="1">
        <v>45</v>
      </c>
      <c r="K2788" s="1">
        <v>4.0369219820601803</v>
      </c>
      <c r="N2788" s="1" t="s">
        <v>33997</v>
      </c>
      <c r="O2788" s="1" t="s">
        <v>33998</v>
      </c>
      <c r="P2788" s="1">
        <v>7034620346</v>
      </c>
      <c r="Q2788" s="1" t="s">
        <v>33999</v>
      </c>
      <c r="T2788" s="1" t="s">
        <v>33996</v>
      </c>
      <c r="U2788" s="1" t="s">
        <v>22</v>
      </c>
      <c r="V2788" s="1" t="s">
        <v>23</v>
      </c>
      <c r="W2788" s="1">
        <v>33545</v>
      </c>
    </row>
    <row r="2789" spans="1:23" x14ac:dyDescent="0.2">
      <c r="A2789" s="1" t="s">
        <v>26</v>
      </c>
      <c r="B2789" s="1" t="s">
        <v>34099</v>
      </c>
      <c r="C2789" s="1" t="s">
        <v>22</v>
      </c>
      <c r="D2789" s="1">
        <v>33545</v>
      </c>
      <c r="E2789" s="1" t="s">
        <v>81</v>
      </c>
      <c r="F2789" s="4">
        <v>544600</v>
      </c>
      <c r="G2789" s="4">
        <v>509628</v>
      </c>
      <c r="H2789" s="1" t="s">
        <v>25</v>
      </c>
      <c r="I2789" s="4">
        <v>244479</v>
      </c>
      <c r="J2789" s="1">
        <v>45</v>
      </c>
      <c r="K2789" s="1">
        <v>3.8406856248444301</v>
      </c>
      <c r="L2789" s="1">
        <v>0.33537514567258198</v>
      </c>
      <c r="N2789" s="1" t="s">
        <v>34100</v>
      </c>
      <c r="O2789" s="1" t="s">
        <v>34101</v>
      </c>
      <c r="P2789" s="1" t="s">
        <v>34102</v>
      </c>
      <c r="Q2789" s="1" t="s">
        <v>34103</v>
      </c>
      <c r="T2789" s="1" t="s">
        <v>34099</v>
      </c>
      <c r="U2789" s="1" t="s">
        <v>22</v>
      </c>
      <c r="V2789" s="1" t="s">
        <v>23</v>
      </c>
      <c r="W2789" s="1">
        <v>33545</v>
      </c>
    </row>
    <row r="2790" spans="1:23" x14ac:dyDescent="0.2">
      <c r="A2790" s="1" t="s">
        <v>26</v>
      </c>
      <c r="B2790" s="1" t="s">
        <v>34127</v>
      </c>
      <c r="C2790" s="1" t="s">
        <v>22</v>
      </c>
      <c r="D2790" s="1">
        <v>33545</v>
      </c>
      <c r="E2790" s="1" t="s">
        <v>81</v>
      </c>
      <c r="F2790" s="4">
        <v>515816</v>
      </c>
      <c r="G2790" s="4">
        <v>483653</v>
      </c>
      <c r="H2790" s="1" t="s">
        <v>25</v>
      </c>
      <c r="I2790" s="4">
        <v>230907</v>
      </c>
      <c r="J2790" s="1">
        <v>45</v>
      </c>
      <c r="K2790" s="1">
        <v>3.3783200335088099</v>
      </c>
      <c r="N2790" s="1" t="s">
        <v>34128</v>
      </c>
      <c r="O2790" s="1" t="s">
        <v>34129</v>
      </c>
      <c r="P2790" s="1" t="s">
        <v>34130</v>
      </c>
      <c r="Q2790" s="1" t="s">
        <v>34131</v>
      </c>
      <c r="T2790" s="1" t="s">
        <v>34127</v>
      </c>
      <c r="U2790" s="1" t="s">
        <v>22</v>
      </c>
      <c r="V2790" s="1" t="s">
        <v>23</v>
      </c>
      <c r="W2790" s="1">
        <v>33545</v>
      </c>
    </row>
    <row r="2791" spans="1:23" x14ac:dyDescent="0.2">
      <c r="A2791" s="1" t="s">
        <v>26</v>
      </c>
      <c r="B2791" s="1" t="s">
        <v>34344</v>
      </c>
      <c r="C2791" s="1" t="s">
        <v>22</v>
      </c>
      <c r="D2791" s="1">
        <v>33545</v>
      </c>
      <c r="E2791" s="1" t="s">
        <v>87</v>
      </c>
      <c r="F2791" s="4">
        <v>501663</v>
      </c>
      <c r="G2791" s="4">
        <v>505373</v>
      </c>
      <c r="H2791" s="1" t="s">
        <v>25</v>
      </c>
      <c r="I2791" s="4">
        <v>226612</v>
      </c>
      <c r="J2791" s="1">
        <v>45</v>
      </c>
      <c r="K2791" s="1">
        <v>4.2573522920089104</v>
      </c>
      <c r="L2791" s="1">
        <v>1.17148625729809</v>
      </c>
      <c r="N2791" s="1" t="s">
        <v>34345</v>
      </c>
      <c r="T2791" s="1" t="s">
        <v>34344</v>
      </c>
      <c r="U2791" s="1" t="s">
        <v>22</v>
      </c>
      <c r="V2791" s="1" t="s">
        <v>23</v>
      </c>
      <c r="W2791" s="1">
        <v>33545</v>
      </c>
    </row>
    <row r="2792" spans="1:23" x14ac:dyDescent="0.2">
      <c r="A2792" s="1" t="s">
        <v>26</v>
      </c>
      <c r="B2792" s="1" t="s">
        <v>34424</v>
      </c>
      <c r="C2792" s="1" t="s">
        <v>22</v>
      </c>
      <c r="D2792" s="1">
        <v>33545</v>
      </c>
      <c r="E2792" s="1" t="s">
        <v>167</v>
      </c>
      <c r="F2792" s="4">
        <v>632610</v>
      </c>
      <c r="G2792" s="4">
        <v>592474</v>
      </c>
      <c r="H2792" s="1" t="s">
        <v>25</v>
      </c>
      <c r="I2792" s="4">
        <v>286792</v>
      </c>
      <c r="J2792" s="1">
        <v>45</v>
      </c>
      <c r="K2792" s="1">
        <v>3.48315893835872</v>
      </c>
      <c r="N2792" s="1" t="s">
        <v>34425</v>
      </c>
      <c r="O2792" s="1" t="s">
        <v>34426</v>
      </c>
      <c r="P2792" s="1">
        <v>7272255102</v>
      </c>
      <c r="Q2792" s="1" t="s">
        <v>34427</v>
      </c>
      <c r="T2792" s="1" t="s">
        <v>34424</v>
      </c>
      <c r="U2792" s="1" t="s">
        <v>22</v>
      </c>
      <c r="V2792" s="1" t="s">
        <v>23</v>
      </c>
      <c r="W2792" s="1">
        <v>33545</v>
      </c>
    </row>
    <row r="2793" spans="1:23" x14ac:dyDescent="0.2">
      <c r="A2793" s="1" t="s">
        <v>26</v>
      </c>
      <c r="B2793" s="1" t="s">
        <v>34488</v>
      </c>
      <c r="C2793" s="1" t="s">
        <v>22</v>
      </c>
      <c r="D2793" s="1">
        <v>33545</v>
      </c>
      <c r="E2793" s="1" t="s">
        <v>3505</v>
      </c>
      <c r="F2793" s="4">
        <v>673435</v>
      </c>
      <c r="G2793" s="4">
        <v>331900</v>
      </c>
      <c r="H2793" s="1" t="s">
        <v>25</v>
      </c>
      <c r="I2793" s="4">
        <v>303864</v>
      </c>
      <c r="J2793" s="1">
        <v>45</v>
      </c>
      <c r="K2793" s="1">
        <v>2.7896105513552798</v>
      </c>
      <c r="N2793" s="1" t="s">
        <v>34491</v>
      </c>
      <c r="Q2793" s="1" t="s">
        <v>34492</v>
      </c>
      <c r="T2793" s="1" t="s">
        <v>34489</v>
      </c>
      <c r="U2793" s="1" t="s">
        <v>34490</v>
      </c>
      <c r="V2793" s="1" t="s">
        <v>7772</v>
      </c>
      <c r="W2793" s="1">
        <v>40031</v>
      </c>
    </row>
    <row r="2794" spans="1:23" x14ac:dyDescent="0.2">
      <c r="A2794" s="1" t="s">
        <v>26</v>
      </c>
      <c r="B2794" s="1" t="s">
        <v>34594</v>
      </c>
      <c r="C2794" s="1" t="s">
        <v>22</v>
      </c>
      <c r="D2794" s="1">
        <v>33545</v>
      </c>
      <c r="E2794" s="1" t="s">
        <v>167</v>
      </c>
      <c r="F2794" s="4">
        <v>442795</v>
      </c>
      <c r="G2794" s="4">
        <v>423759</v>
      </c>
      <c r="H2794" s="1" t="s">
        <v>25</v>
      </c>
      <c r="I2794" s="4">
        <v>199886</v>
      </c>
      <c r="J2794" s="1">
        <v>45</v>
      </c>
      <c r="K2794" s="1">
        <v>3.46702990641178</v>
      </c>
      <c r="N2794" s="1" t="s">
        <v>34595</v>
      </c>
      <c r="O2794" s="1" t="s">
        <v>34596</v>
      </c>
      <c r="P2794" s="1" t="s">
        <v>34597</v>
      </c>
      <c r="T2794" s="1" t="s">
        <v>34594</v>
      </c>
      <c r="U2794" s="1" t="s">
        <v>22</v>
      </c>
      <c r="V2794" s="1" t="s">
        <v>23</v>
      </c>
      <c r="W2794" s="1">
        <v>33545</v>
      </c>
    </row>
    <row r="2795" spans="1:23" x14ac:dyDescent="0.2">
      <c r="A2795" s="1" t="s">
        <v>26</v>
      </c>
      <c r="B2795" s="1" t="s">
        <v>34743</v>
      </c>
      <c r="C2795" s="1" t="s">
        <v>22</v>
      </c>
      <c r="D2795" s="1">
        <v>33545</v>
      </c>
      <c r="E2795" s="1" t="s">
        <v>50</v>
      </c>
      <c r="F2795" s="4">
        <v>468283</v>
      </c>
      <c r="G2795" s="4">
        <v>442597</v>
      </c>
      <c r="H2795" s="1" t="s">
        <v>25</v>
      </c>
      <c r="I2795" s="4">
        <v>212713</v>
      </c>
      <c r="J2795" s="1">
        <v>45</v>
      </c>
      <c r="K2795" s="1">
        <v>18.039610551790801</v>
      </c>
      <c r="N2795" s="1" t="s">
        <v>34744</v>
      </c>
      <c r="T2795" s="1" t="s">
        <v>34743</v>
      </c>
      <c r="U2795" s="1" t="s">
        <v>22</v>
      </c>
      <c r="V2795" s="1" t="s">
        <v>23</v>
      </c>
      <c r="W2795" s="1">
        <v>33545</v>
      </c>
    </row>
    <row r="2796" spans="1:23" x14ac:dyDescent="0.2">
      <c r="A2796" s="1" t="s">
        <v>26</v>
      </c>
      <c r="B2796" s="1" t="s">
        <v>35192</v>
      </c>
      <c r="C2796" s="1" t="s">
        <v>22</v>
      </c>
      <c r="D2796" s="1">
        <v>33545</v>
      </c>
      <c r="E2796" s="1" t="s">
        <v>34</v>
      </c>
      <c r="F2796" s="4">
        <v>550421</v>
      </c>
      <c r="G2796" s="4">
        <v>537981</v>
      </c>
      <c r="H2796" s="1" t="s">
        <v>25</v>
      </c>
      <c r="I2796" s="4">
        <v>246541</v>
      </c>
      <c r="J2796" s="1">
        <v>45</v>
      </c>
      <c r="K2796" s="1">
        <v>3.72509483108696</v>
      </c>
      <c r="N2796" s="1" t="s">
        <v>35193</v>
      </c>
      <c r="P2796" s="1" t="s">
        <v>35194</v>
      </c>
      <c r="Q2796" s="1" t="s">
        <v>35195</v>
      </c>
      <c r="R2796" s="1" t="s">
        <v>35196</v>
      </c>
      <c r="S2796" s="1" t="s">
        <v>35197</v>
      </c>
      <c r="T2796" s="1" t="s">
        <v>35192</v>
      </c>
      <c r="U2796" s="1" t="s">
        <v>22</v>
      </c>
      <c r="V2796" s="1" t="s">
        <v>23</v>
      </c>
      <c r="W2796" s="1">
        <v>33545</v>
      </c>
    </row>
    <row r="2797" spans="1:23" x14ac:dyDescent="0.2">
      <c r="A2797" s="1" t="s">
        <v>26</v>
      </c>
      <c r="B2797" s="1" t="s">
        <v>35234</v>
      </c>
      <c r="C2797" s="1" t="s">
        <v>22</v>
      </c>
      <c r="D2797" s="1">
        <v>33545</v>
      </c>
      <c r="E2797" s="1" t="s">
        <v>34</v>
      </c>
      <c r="F2797" s="4">
        <v>398782</v>
      </c>
      <c r="G2797" s="4">
        <v>372585</v>
      </c>
      <c r="H2797" s="1" t="s">
        <v>25</v>
      </c>
      <c r="I2797" s="4">
        <v>178020</v>
      </c>
      <c r="J2797" s="1">
        <v>45</v>
      </c>
      <c r="K2797" s="1">
        <v>4.0181055838373601</v>
      </c>
      <c r="N2797" s="1" t="s">
        <v>35235</v>
      </c>
      <c r="Q2797" s="1" t="s">
        <v>35236</v>
      </c>
      <c r="T2797" s="1" t="s">
        <v>35234</v>
      </c>
      <c r="U2797" s="1" t="s">
        <v>22</v>
      </c>
      <c r="V2797" s="1" t="s">
        <v>23</v>
      </c>
      <c r="W2797" s="1">
        <v>33545</v>
      </c>
    </row>
    <row r="2798" spans="1:23" x14ac:dyDescent="0.2">
      <c r="A2798" s="1" t="s">
        <v>26</v>
      </c>
      <c r="B2798" s="1" t="s">
        <v>94</v>
      </c>
      <c r="C2798" s="1" t="s">
        <v>22</v>
      </c>
      <c r="D2798" s="1">
        <v>33545</v>
      </c>
      <c r="E2798" s="1" t="s">
        <v>50</v>
      </c>
      <c r="F2798" s="4">
        <v>458771</v>
      </c>
      <c r="G2798" s="4">
        <v>438536</v>
      </c>
      <c r="H2798" s="1" t="s">
        <v>25</v>
      </c>
      <c r="I2798" s="4">
        <v>210268</v>
      </c>
      <c r="J2798" s="1">
        <v>46</v>
      </c>
      <c r="K2798" s="1">
        <v>10.0100200537634</v>
      </c>
      <c r="L2798" s="1">
        <v>7.7680845698924701</v>
      </c>
      <c r="M2798" s="1">
        <v>3.2492673655913902</v>
      </c>
      <c r="N2798" s="1" t="s">
        <v>95</v>
      </c>
      <c r="P2798" s="1" t="s">
        <v>96</v>
      </c>
      <c r="Q2798" s="1" t="s">
        <v>97</v>
      </c>
      <c r="R2798" s="1" t="s">
        <v>98</v>
      </c>
      <c r="S2798" s="1" t="s">
        <v>99</v>
      </c>
      <c r="T2798" s="1" t="s">
        <v>94</v>
      </c>
      <c r="U2798" s="1" t="s">
        <v>22</v>
      </c>
      <c r="V2798" s="1" t="s">
        <v>23</v>
      </c>
      <c r="W2798" s="1">
        <v>33545</v>
      </c>
    </row>
    <row r="2799" spans="1:23" x14ac:dyDescent="0.2">
      <c r="A2799" s="1" t="s">
        <v>26</v>
      </c>
      <c r="B2799" s="1" t="s">
        <v>345</v>
      </c>
      <c r="C2799" s="1" t="s">
        <v>22</v>
      </c>
      <c r="D2799" s="1">
        <v>33545</v>
      </c>
      <c r="E2799" s="1" t="s">
        <v>34</v>
      </c>
      <c r="F2799" s="4">
        <v>676443</v>
      </c>
      <c r="G2799" s="4">
        <v>623988</v>
      </c>
      <c r="H2799" s="1" t="s">
        <v>25</v>
      </c>
      <c r="I2799" s="4">
        <v>309745</v>
      </c>
      <c r="J2799" s="1">
        <v>46</v>
      </c>
      <c r="K2799" s="1">
        <v>3.2600200563147101</v>
      </c>
      <c r="N2799" s="1" t="s">
        <v>346</v>
      </c>
      <c r="O2799" s="1" t="s">
        <v>347</v>
      </c>
      <c r="P2799" s="1" t="s">
        <v>348</v>
      </c>
      <c r="Q2799" s="1" t="s">
        <v>349</v>
      </c>
      <c r="R2799" s="1" t="s">
        <v>350</v>
      </c>
      <c r="S2799" s="1" t="s">
        <v>351</v>
      </c>
      <c r="T2799" s="1" t="s">
        <v>345</v>
      </c>
      <c r="U2799" s="1" t="s">
        <v>22</v>
      </c>
      <c r="V2799" s="1" t="s">
        <v>23</v>
      </c>
      <c r="W2799" s="1">
        <v>33545</v>
      </c>
    </row>
    <row r="2800" spans="1:23" x14ac:dyDescent="0.2">
      <c r="A2800" s="1" t="s">
        <v>26</v>
      </c>
      <c r="B2800" s="1" t="s">
        <v>597</v>
      </c>
      <c r="C2800" s="1" t="s">
        <v>22</v>
      </c>
      <c r="D2800" s="1">
        <v>33545</v>
      </c>
      <c r="E2800" s="1" t="s">
        <v>73</v>
      </c>
      <c r="F2800" s="4">
        <v>399404</v>
      </c>
      <c r="G2800" s="4">
        <v>366192</v>
      </c>
      <c r="H2800" s="1" t="s">
        <v>200</v>
      </c>
      <c r="I2800" s="4">
        <v>184031</v>
      </c>
      <c r="J2800" s="1">
        <v>46</v>
      </c>
      <c r="K2800" s="1">
        <v>2.3782998542351099</v>
      </c>
      <c r="N2800" s="1" t="s">
        <v>598</v>
      </c>
      <c r="Q2800" s="1" t="s">
        <v>599</v>
      </c>
      <c r="T2800" s="1" t="s">
        <v>597</v>
      </c>
      <c r="U2800" s="1" t="s">
        <v>22</v>
      </c>
      <c r="V2800" s="1" t="s">
        <v>23</v>
      </c>
      <c r="W2800" s="1">
        <v>33545</v>
      </c>
    </row>
    <row r="2801" spans="1:23" x14ac:dyDescent="0.2">
      <c r="A2801" s="1" t="s">
        <v>26</v>
      </c>
      <c r="B2801" s="1" t="s">
        <v>772</v>
      </c>
      <c r="C2801" s="1" t="s">
        <v>22</v>
      </c>
      <c r="D2801" s="1">
        <v>33545</v>
      </c>
      <c r="E2801" s="1" t="s">
        <v>34</v>
      </c>
      <c r="F2801" s="4">
        <v>427233</v>
      </c>
      <c r="G2801" s="4">
        <v>406407</v>
      </c>
      <c r="H2801" s="1" t="s">
        <v>25</v>
      </c>
      <c r="I2801" s="4">
        <v>198301</v>
      </c>
      <c r="J2801" s="1">
        <v>46</v>
      </c>
      <c r="K2801" s="1">
        <v>4.3353542994791603</v>
      </c>
      <c r="N2801" s="1" t="s">
        <v>773</v>
      </c>
      <c r="O2801" s="1" t="s">
        <v>774</v>
      </c>
      <c r="P2801" s="1" t="s">
        <v>775</v>
      </c>
      <c r="Q2801" s="1" t="s">
        <v>776</v>
      </c>
      <c r="S2801" s="1" t="s">
        <v>777</v>
      </c>
      <c r="T2801" s="1" t="s">
        <v>772</v>
      </c>
      <c r="U2801" s="1" t="s">
        <v>22</v>
      </c>
      <c r="V2801" s="1" t="s">
        <v>23</v>
      </c>
      <c r="W2801" s="1">
        <v>33545</v>
      </c>
    </row>
    <row r="2802" spans="1:23" x14ac:dyDescent="0.2">
      <c r="A2802" s="1" t="s">
        <v>26</v>
      </c>
      <c r="B2802" s="1" t="s">
        <v>1136</v>
      </c>
      <c r="C2802" s="1" t="s">
        <v>22</v>
      </c>
      <c r="D2802" s="1">
        <v>33545</v>
      </c>
      <c r="E2802" s="1" t="s">
        <v>389</v>
      </c>
      <c r="F2802" s="4">
        <v>351565</v>
      </c>
      <c r="G2802" s="4">
        <v>326753</v>
      </c>
      <c r="H2802" s="1" t="s">
        <v>25</v>
      </c>
      <c r="I2802" s="4">
        <v>161050</v>
      </c>
      <c r="J2802" s="1">
        <v>46</v>
      </c>
      <c r="K2802" s="1">
        <v>3.8433538600470398</v>
      </c>
      <c r="N2802" s="1" t="s">
        <v>1137</v>
      </c>
      <c r="P2802" s="1">
        <v>7273647925</v>
      </c>
      <c r="Q2802" s="1" t="s">
        <v>1138</v>
      </c>
      <c r="T2802" s="1" t="s">
        <v>1136</v>
      </c>
      <c r="U2802" s="1" t="s">
        <v>22</v>
      </c>
      <c r="V2802" s="1" t="s">
        <v>23</v>
      </c>
      <c r="W2802" s="1">
        <v>33545</v>
      </c>
    </row>
    <row r="2803" spans="1:23" x14ac:dyDescent="0.2">
      <c r="A2803" s="1" t="s">
        <v>26</v>
      </c>
      <c r="B2803" s="1" t="s">
        <v>1291</v>
      </c>
      <c r="C2803" s="1" t="s">
        <v>22</v>
      </c>
      <c r="D2803" s="1">
        <v>33545</v>
      </c>
      <c r="E2803" s="1" t="s">
        <v>60</v>
      </c>
      <c r="F2803" s="4">
        <v>407817</v>
      </c>
      <c r="G2803" s="4">
        <v>386547</v>
      </c>
      <c r="H2803" s="1" t="s">
        <v>25</v>
      </c>
      <c r="I2803" s="4">
        <v>185856</v>
      </c>
      <c r="J2803" s="1">
        <v>46</v>
      </c>
      <c r="K2803" s="1">
        <v>3.7277626971326101</v>
      </c>
      <c r="N2803" s="1" t="s">
        <v>1292</v>
      </c>
      <c r="O2803" s="1" t="s">
        <v>1293</v>
      </c>
      <c r="P2803" s="1" t="s">
        <v>1294</v>
      </c>
      <c r="Q2803" s="1" t="s">
        <v>1295</v>
      </c>
      <c r="R2803" s="1" t="s">
        <v>1296</v>
      </c>
      <c r="S2803" s="1">
        <v>3058072907</v>
      </c>
      <c r="T2803" s="1" t="s">
        <v>1291</v>
      </c>
      <c r="U2803" s="1" t="s">
        <v>22</v>
      </c>
      <c r="V2803" s="1" t="s">
        <v>23</v>
      </c>
      <c r="W2803" s="1">
        <v>33545</v>
      </c>
    </row>
    <row r="2804" spans="1:23" x14ac:dyDescent="0.2">
      <c r="A2804" s="1" t="s">
        <v>26</v>
      </c>
      <c r="B2804" s="1" t="s">
        <v>1455</v>
      </c>
      <c r="C2804" s="1" t="s">
        <v>22</v>
      </c>
      <c r="D2804" s="1">
        <v>33545</v>
      </c>
      <c r="E2804" s="1" t="s">
        <v>34</v>
      </c>
      <c r="F2804" s="4">
        <v>504217</v>
      </c>
      <c r="G2804" s="4">
        <v>476735</v>
      </c>
      <c r="H2804" s="1" t="s">
        <v>25</v>
      </c>
      <c r="I2804" s="4">
        <v>230323</v>
      </c>
      <c r="J2804" s="1">
        <v>46</v>
      </c>
      <c r="K2804" s="1">
        <v>4.16593474123232</v>
      </c>
      <c r="N2804" s="1" t="s">
        <v>1456</v>
      </c>
      <c r="O2804" s="1" t="s">
        <v>1457</v>
      </c>
      <c r="P2804" s="1" t="s">
        <v>1458</v>
      </c>
      <c r="Q2804" s="1" t="s">
        <v>1459</v>
      </c>
      <c r="T2804" s="1" t="s">
        <v>1455</v>
      </c>
      <c r="U2804" s="1" t="s">
        <v>22</v>
      </c>
      <c r="V2804" s="1" t="s">
        <v>23</v>
      </c>
      <c r="W2804" s="1">
        <v>33545</v>
      </c>
    </row>
    <row r="2805" spans="1:23" x14ac:dyDescent="0.2">
      <c r="A2805" s="1" t="s">
        <v>26</v>
      </c>
      <c r="B2805" s="1" t="s">
        <v>1628</v>
      </c>
      <c r="C2805" s="1" t="s">
        <v>22</v>
      </c>
      <c r="D2805" s="1">
        <v>33545</v>
      </c>
      <c r="E2805" s="1" t="s">
        <v>34</v>
      </c>
      <c r="F2805" s="4">
        <v>477417</v>
      </c>
      <c r="G2805" s="4">
        <v>440057</v>
      </c>
      <c r="H2805" s="1" t="s">
        <v>25</v>
      </c>
      <c r="I2805" s="4">
        <v>217831</v>
      </c>
      <c r="J2805" s="1">
        <v>46</v>
      </c>
      <c r="K2805" s="1">
        <v>3.4186231560508702</v>
      </c>
      <c r="N2805" s="1" t="s">
        <v>1629</v>
      </c>
      <c r="O2805" s="1" t="s">
        <v>1630</v>
      </c>
      <c r="P2805" s="1" t="s">
        <v>1631</v>
      </c>
      <c r="Q2805" s="1" t="s">
        <v>1632</v>
      </c>
      <c r="R2805" s="1" t="s">
        <v>1633</v>
      </c>
      <c r="S2805" s="1" t="s">
        <v>1634</v>
      </c>
      <c r="T2805" s="1" t="s">
        <v>1628</v>
      </c>
      <c r="U2805" s="1" t="s">
        <v>22</v>
      </c>
      <c r="V2805" s="1" t="s">
        <v>23</v>
      </c>
      <c r="W2805" s="1">
        <v>33545</v>
      </c>
    </row>
    <row r="2806" spans="1:23" x14ac:dyDescent="0.2">
      <c r="A2806" s="1" t="s">
        <v>26</v>
      </c>
      <c r="B2806" s="1" t="s">
        <v>1699</v>
      </c>
      <c r="C2806" s="1" t="s">
        <v>22</v>
      </c>
      <c r="D2806" s="1">
        <v>33545</v>
      </c>
      <c r="E2806" s="1" t="s">
        <v>87</v>
      </c>
      <c r="F2806" s="4">
        <v>397530</v>
      </c>
      <c r="G2806" s="4">
        <v>383731</v>
      </c>
      <c r="H2806" s="1" t="s">
        <v>25</v>
      </c>
      <c r="I2806" s="4">
        <v>183341</v>
      </c>
      <c r="J2806" s="1">
        <v>46</v>
      </c>
      <c r="K2806" s="1">
        <v>2.99926831752787</v>
      </c>
      <c r="N2806" s="1" t="s">
        <v>1700</v>
      </c>
      <c r="Q2806" s="1" t="s">
        <v>1701</v>
      </c>
      <c r="T2806" s="1" t="s">
        <v>1699</v>
      </c>
      <c r="U2806" s="1" t="s">
        <v>22</v>
      </c>
      <c r="V2806" s="1" t="s">
        <v>23</v>
      </c>
      <c r="W2806" s="1">
        <v>33545</v>
      </c>
    </row>
    <row r="2807" spans="1:23" x14ac:dyDescent="0.2">
      <c r="A2807" s="1" t="s">
        <v>26</v>
      </c>
      <c r="B2807" s="1" t="s">
        <v>1761</v>
      </c>
      <c r="C2807" s="1" t="s">
        <v>22</v>
      </c>
      <c r="D2807" s="1">
        <v>33545</v>
      </c>
      <c r="E2807" s="1" t="s">
        <v>40</v>
      </c>
      <c r="F2807" s="4">
        <v>433689</v>
      </c>
      <c r="G2807" s="4">
        <v>420935</v>
      </c>
      <c r="H2807" s="1" t="s">
        <v>25</v>
      </c>
      <c r="I2807" s="4">
        <v>201216</v>
      </c>
      <c r="J2807" s="1">
        <v>46</v>
      </c>
      <c r="K2807" s="1">
        <v>4.4078704681899596</v>
      </c>
      <c r="L2807" s="1">
        <v>1.2143220810931801</v>
      </c>
      <c r="N2807" s="1" t="s">
        <v>1762</v>
      </c>
      <c r="O2807" s="1" t="s">
        <v>1763</v>
      </c>
      <c r="P2807" s="1" t="s">
        <v>1764</v>
      </c>
      <c r="Q2807" s="1" t="s">
        <v>1765</v>
      </c>
      <c r="R2807" s="1" t="s">
        <v>1766</v>
      </c>
      <c r="S2807" s="1" t="s">
        <v>1767</v>
      </c>
      <c r="T2807" s="1" t="s">
        <v>1761</v>
      </c>
      <c r="U2807" s="1" t="s">
        <v>22</v>
      </c>
      <c r="V2807" s="1" t="s">
        <v>23</v>
      </c>
      <c r="W2807" s="1">
        <v>33545</v>
      </c>
    </row>
    <row r="2808" spans="1:23" x14ac:dyDescent="0.2">
      <c r="A2808" s="1" t="s">
        <v>26</v>
      </c>
      <c r="B2808" s="1" t="s">
        <v>2068</v>
      </c>
      <c r="C2808" s="1" t="s">
        <v>22</v>
      </c>
      <c r="D2808" s="1">
        <v>33545</v>
      </c>
      <c r="E2808" s="1" t="s">
        <v>40</v>
      </c>
      <c r="F2808" s="4">
        <v>435383</v>
      </c>
      <c r="G2808" s="4">
        <v>430398</v>
      </c>
      <c r="H2808" s="1" t="s">
        <v>25</v>
      </c>
      <c r="I2808" s="4">
        <v>201556</v>
      </c>
      <c r="J2808" s="1">
        <v>46</v>
      </c>
      <c r="K2808" s="1">
        <v>4.0691610201052804</v>
      </c>
      <c r="N2808" s="1" t="s">
        <v>2069</v>
      </c>
      <c r="O2808" s="1" t="s">
        <v>2070</v>
      </c>
      <c r="P2808" s="1" t="s">
        <v>2071</v>
      </c>
      <c r="T2808" s="1" t="s">
        <v>2068</v>
      </c>
      <c r="U2808" s="1" t="s">
        <v>22</v>
      </c>
      <c r="V2808" s="1" t="s">
        <v>23</v>
      </c>
      <c r="W2808" s="1">
        <v>33545</v>
      </c>
    </row>
    <row r="2809" spans="1:23" x14ac:dyDescent="0.2">
      <c r="A2809" s="1" t="s">
        <v>26</v>
      </c>
      <c r="B2809" s="1" t="s">
        <v>2859</v>
      </c>
      <c r="C2809" s="1" t="s">
        <v>22</v>
      </c>
      <c r="D2809" s="1">
        <v>33545</v>
      </c>
      <c r="E2809" s="1" t="s">
        <v>167</v>
      </c>
      <c r="F2809" s="4">
        <v>569480</v>
      </c>
      <c r="G2809" s="4">
        <v>548701</v>
      </c>
      <c r="H2809" s="1" t="s">
        <v>25</v>
      </c>
      <c r="I2809" s="4">
        <v>262575</v>
      </c>
      <c r="J2809" s="1">
        <v>46</v>
      </c>
      <c r="K2809" s="1">
        <v>3.35948406918931</v>
      </c>
      <c r="N2809" s="1" t="s">
        <v>2860</v>
      </c>
      <c r="O2809" s="1" t="s">
        <v>2861</v>
      </c>
      <c r="P2809" s="1">
        <v>5618664134</v>
      </c>
      <c r="Q2809" s="1" t="s">
        <v>2860</v>
      </c>
      <c r="T2809" s="1" t="s">
        <v>2859</v>
      </c>
      <c r="U2809" s="1" t="s">
        <v>22</v>
      </c>
      <c r="V2809" s="1" t="s">
        <v>23</v>
      </c>
      <c r="W2809" s="1">
        <v>33545</v>
      </c>
    </row>
    <row r="2810" spans="1:23" x14ac:dyDescent="0.2">
      <c r="A2810" s="1" t="s">
        <v>26</v>
      </c>
      <c r="B2810" s="1" t="s">
        <v>3117</v>
      </c>
      <c r="C2810" s="1" t="s">
        <v>22</v>
      </c>
      <c r="D2810" s="1">
        <v>33545</v>
      </c>
      <c r="E2810" s="1" t="s">
        <v>73</v>
      </c>
      <c r="F2810" s="4">
        <v>369134</v>
      </c>
      <c r="G2810" s="4">
        <v>339144</v>
      </c>
      <c r="H2810" s="1" t="s">
        <v>25</v>
      </c>
      <c r="I2810" s="4">
        <v>170196</v>
      </c>
      <c r="J2810" s="1">
        <v>46</v>
      </c>
      <c r="K2810" s="1">
        <v>4.5422799907905196</v>
      </c>
      <c r="L2810" s="1">
        <v>1.54227999079052</v>
      </c>
      <c r="N2810" s="1" t="s">
        <v>3118</v>
      </c>
      <c r="T2810" s="1" t="s">
        <v>3117</v>
      </c>
      <c r="U2810" s="1" t="s">
        <v>22</v>
      </c>
      <c r="V2810" s="1" t="s">
        <v>23</v>
      </c>
      <c r="W2810" s="1">
        <v>33545</v>
      </c>
    </row>
    <row r="2811" spans="1:23" x14ac:dyDescent="0.2">
      <c r="A2811" s="1" t="s">
        <v>26</v>
      </c>
      <c r="B2811" s="1" t="s">
        <v>3504</v>
      </c>
      <c r="C2811" s="1" t="s">
        <v>22</v>
      </c>
      <c r="D2811" s="1">
        <v>33545</v>
      </c>
      <c r="E2811" s="1" t="s">
        <v>3505</v>
      </c>
      <c r="F2811" s="4">
        <v>513155</v>
      </c>
      <c r="G2811" s="4">
        <v>419900</v>
      </c>
      <c r="H2811" s="1" t="s">
        <v>25</v>
      </c>
      <c r="I2811" s="4">
        <v>238493</v>
      </c>
      <c r="J2811" s="1">
        <v>46</v>
      </c>
      <c r="K2811" s="1">
        <v>4.1309899101453604</v>
      </c>
      <c r="N2811" s="1" t="s">
        <v>3506</v>
      </c>
      <c r="T2811" s="1" t="s">
        <v>3504</v>
      </c>
      <c r="U2811" s="1" t="s">
        <v>22</v>
      </c>
      <c r="V2811" s="1" t="s">
        <v>23</v>
      </c>
      <c r="W2811" s="1">
        <v>33545</v>
      </c>
    </row>
    <row r="2812" spans="1:23" x14ac:dyDescent="0.2">
      <c r="A2812" s="1" t="s">
        <v>26</v>
      </c>
      <c r="B2812" s="1" t="s">
        <v>4198</v>
      </c>
      <c r="C2812" s="1" t="s">
        <v>22</v>
      </c>
      <c r="D2812" s="1">
        <v>33545</v>
      </c>
      <c r="E2812" s="1" t="s">
        <v>118</v>
      </c>
      <c r="F2812" s="4">
        <v>506182</v>
      </c>
      <c r="G2812" s="4">
        <v>508184</v>
      </c>
      <c r="H2812" s="1" t="s">
        <v>25</v>
      </c>
      <c r="I2812" s="4">
        <v>233068</v>
      </c>
      <c r="J2812" s="1">
        <v>46</v>
      </c>
      <c r="K2812" s="1">
        <v>4.6793772341696496</v>
      </c>
      <c r="N2812" s="1" t="s">
        <v>4199</v>
      </c>
      <c r="O2812" s="1" t="s">
        <v>4200</v>
      </c>
      <c r="Q2812" s="1" t="s">
        <v>4201</v>
      </c>
      <c r="S2812" s="1" t="s">
        <v>4202</v>
      </c>
      <c r="T2812" s="1" t="s">
        <v>4198</v>
      </c>
      <c r="U2812" s="1" t="s">
        <v>22</v>
      </c>
      <c r="V2812" s="1" t="s">
        <v>23</v>
      </c>
      <c r="W2812" s="1">
        <v>33545</v>
      </c>
    </row>
    <row r="2813" spans="1:23" x14ac:dyDescent="0.2">
      <c r="A2813" s="1" t="s">
        <v>26</v>
      </c>
      <c r="B2813" s="1" t="s">
        <v>4750</v>
      </c>
      <c r="C2813" s="1" t="s">
        <v>22</v>
      </c>
      <c r="D2813" s="1">
        <v>33545</v>
      </c>
      <c r="E2813" s="1" t="s">
        <v>81</v>
      </c>
      <c r="F2813" s="4">
        <v>474057</v>
      </c>
      <c r="G2813" s="4">
        <v>439597</v>
      </c>
      <c r="H2813" s="1" t="s">
        <v>25</v>
      </c>
      <c r="I2813" s="4">
        <v>220356</v>
      </c>
      <c r="J2813" s="1">
        <v>46</v>
      </c>
      <c r="K2813" s="1">
        <v>2.9643239182285401</v>
      </c>
      <c r="N2813" s="1" t="s">
        <v>4751</v>
      </c>
      <c r="O2813" s="1" t="s">
        <v>4752</v>
      </c>
      <c r="P2813" s="1" t="s">
        <v>4753</v>
      </c>
      <c r="T2813" s="1" t="s">
        <v>4750</v>
      </c>
      <c r="U2813" s="1" t="s">
        <v>22</v>
      </c>
      <c r="V2813" s="1" t="s">
        <v>23</v>
      </c>
      <c r="W2813" s="1">
        <v>33545</v>
      </c>
    </row>
    <row r="2814" spans="1:23" x14ac:dyDescent="0.2">
      <c r="A2814" s="1" t="s">
        <v>26</v>
      </c>
      <c r="B2814" s="1" t="s">
        <v>4863</v>
      </c>
      <c r="C2814" s="1" t="s">
        <v>22</v>
      </c>
      <c r="D2814" s="1">
        <v>33545</v>
      </c>
      <c r="F2814" s="4">
        <v>310794</v>
      </c>
      <c r="G2814" s="4">
        <v>310794</v>
      </c>
      <c r="H2814" s="1" t="s">
        <v>25</v>
      </c>
      <c r="I2814" s="4">
        <v>143462</v>
      </c>
      <c r="J2814" s="1">
        <v>46</v>
      </c>
      <c r="K2814" s="1">
        <v>8.3836787572182399</v>
      </c>
      <c r="N2814" s="1" t="s">
        <v>4865</v>
      </c>
      <c r="Q2814" s="1" t="s">
        <v>4866</v>
      </c>
      <c r="T2814" s="1" t="s">
        <v>4864</v>
      </c>
      <c r="U2814" s="1" t="s">
        <v>1462</v>
      </c>
      <c r="V2814" s="1" t="s">
        <v>23</v>
      </c>
      <c r="W2814" s="1">
        <v>33541</v>
      </c>
    </row>
    <row r="2815" spans="1:23" x14ac:dyDescent="0.2">
      <c r="A2815" s="1" t="s">
        <v>26</v>
      </c>
      <c r="B2815" s="1" t="s">
        <v>4934</v>
      </c>
      <c r="C2815" s="1" t="s">
        <v>22</v>
      </c>
      <c r="D2815" s="1">
        <v>33545</v>
      </c>
      <c r="E2815" s="1" t="s">
        <v>389</v>
      </c>
      <c r="F2815" s="4">
        <v>507689</v>
      </c>
      <c r="G2815" s="4">
        <v>466467</v>
      </c>
      <c r="H2815" s="1" t="s">
        <v>25</v>
      </c>
      <c r="I2815" s="4">
        <v>232546</v>
      </c>
      <c r="J2815" s="1">
        <v>46</v>
      </c>
      <c r="K2815" s="1">
        <v>2.8084099401695002</v>
      </c>
      <c r="N2815" s="1" t="s">
        <v>4935</v>
      </c>
      <c r="Q2815" s="1" t="s">
        <v>4936</v>
      </c>
      <c r="T2815" s="1" t="s">
        <v>4934</v>
      </c>
      <c r="U2815" s="1" t="s">
        <v>22</v>
      </c>
      <c r="V2815" s="1" t="s">
        <v>23</v>
      </c>
      <c r="W2815" s="1">
        <v>33545</v>
      </c>
    </row>
    <row r="2816" spans="1:23" x14ac:dyDescent="0.2">
      <c r="A2816" s="1" t="s">
        <v>26</v>
      </c>
      <c r="B2816" s="1" t="s">
        <v>5419</v>
      </c>
      <c r="C2816" s="1" t="s">
        <v>22</v>
      </c>
      <c r="D2816" s="1">
        <v>33545</v>
      </c>
      <c r="E2816" s="1" t="s">
        <v>190</v>
      </c>
      <c r="F2816" s="4">
        <v>440328</v>
      </c>
      <c r="G2816" s="4">
        <v>425179</v>
      </c>
      <c r="H2816" s="1" t="s">
        <v>25</v>
      </c>
      <c r="I2816" s="4">
        <v>204326</v>
      </c>
      <c r="J2816" s="1">
        <v>46</v>
      </c>
      <c r="K2816" s="1">
        <v>3.35948565051274</v>
      </c>
      <c r="L2816" s="1">
        <v>1.5207759730933801</v>
      </c>
      <c r="N2816" s="1" t="s">
        <v>5420</v>
      </c>
      <c r="O2816" s="1" t="s">
        <v>5421</v>
      </c>
      <c r="P2816" s="1" t="s">
        <v>5422</v>
      </c>
      <c r="Q2816" s="1" t="s">
        <v>5423</v>
      </c>
      <c r="R2816" s="1" t="s">
        <v>5424</v>
      </c>
      <c r="S2816" s="1" t="s">
        <v>5425</v>
      </c>
      <c r="T2816" s="1" t="s">
        <v>5419</v>
      </c>
      <c r="U2816" s="1" t="s">
        <v>22</v>
      </c>
      <c r="V2816" s="1" t="s">
        <v>23</v>
      </c>
      <c r="W2816" s="1">
        <v>33545</v>
      </c>
    </row>
    <row r="2817" spans="1:23" x14ac:dyDescent="0.2">
      <c r="A2817" s="1" t="s">
        <v>26</v>
      </c>
      <c r="B2817" s="1" t="s">
        <v>5759</v>
      </c>
      <c r="C2817" s="1" t="s">
        <v>22</v>
      </c>
      <c r="D2817" s="1">
        <v>33545</v>
      </c>
      <c r="E2817" s="1" t="s">
        <v>60</v>
      </c>
      <c r="F2817" s="4">
        <v>503611</v>
      </c>
      <c r="G2817" s="4">
        <v>520701</v>
      </c>
      <c r="H2817" s="1" t="s">
        <v>25</v>
      </c>
      <c r="I2817" s="4">
        <v>230929</v>
      </c>
      <c r="J2817" s="1">
        <v>46</v>
      </c>
      <c r="K2817" s="1">
        <v>4.7573353286165796</v>
      </c>
      <c r="N2817" s="1" t="s">
        <v>5760</v>
      </c>
      <c r="O2817" s="1" t="s">
        <v>5761</v>
      </c>
      <c r="Q2817" s="1" t="s">
        <v>5762</v>
      </c>
      <c r="S2817" s="1" t="s">
        <v>5763</v>
      </c>
      <c r="T2817" s="1" t="s">
        <v>5759</v>
      </c>
      <c r="U2817" s="1" t="s">
        <v>22</v>
      </c>
      <c r="V2817" s="1" t="s">
        <v>23</v>
      </c>
      <c r="W2817" s="1">
        <v>33545</v>
      </c>
    </row>
    <row r="2818" spans="1:23" x14ac:dyDescent="0.2">
      <c r="A2818" s="1" t="s">
        <v>26</v>
      </c>
      <c r="B2818" s="1" t="s">
        <v>6667</v>
      </c>
      <c r="C2818" s="1" t="s">
        <v>22</v>
      </c>
      <c r="D2818" s="1">
        <v>33545</v>
      </c>
      <c r="E2818" s="1" t="s">
        <v>254</v>
      </c>
      <c r="F2818" s="4">
        <v>503512</v>
      </c>
      <c r="G2818" s="4">
        <v>463607</v>
      </c>
      <c r="H2818" s="1" t="s">
        <v>25</v>
      </c>
      <c r="I2818" s="4">
        <v>233609</v>
      </c>
      <c r="J2818" s="1">
        <v>46</v>
      </c>
      <c r="K2818" s="1">
        <v>2.9589486649056602</v>
      </c>
      <c r="N2818" s="1" t="s">
        <v>6668</v>
      </c>
      <c r="Q2818" s="1" t="s">
        <v>6669</v>
      </c>
      <c r="T2818" s="1" t="s">
        <v>6667</v>
      </c>
      <c r="U2818" s="1" t="s">
        <v>22</v>
      </c>
      <c r="V2818" s="1" t="s">
        <v>23</v>
      </c>
      <c r="W2818" s="1">
        <v>33545</v>
      </c>
    </row>
    <row r="2819" spans="1:23" x14ac:dyDescent="0.2">
      <c r="A2819" s="1" t="s">
        <v>26</v>
      </c>
      <c r="B2819" s="1" t="s">
        <v>6941</v>
      </c>
      <c r="C2819" s="1" t="s">
        <v>22</v>
      </c>
      <c r="D2819" s="1">
        <v>33545</v>
      </c>
      <c r="E2819" s="1" t="s">
        <v>254</v>
      </c>
      <c r="F2819" s="4">
        <v>602353</v>
      </c>
      <c r="G2819" s="4">
        <v>566826</v>
      </c>
      <c r="H2819" s="1" t="s">
        <v>25</v>
      </c>
      <c r="I2819" s="4">
        <v>277364</v>
      </c>
      <c r="J2819" s="1">
        <v>46</v>
      </c>
      <c r="K2819" s="1">
        <v>3.2573359715688399</v>
      </c>
      <c r="N2819" s="1" t="s">
        <v>6942</v>
      </c>
      <c r="Q2819" s="1" t="s">
        <v>6943</v>
      </c>
      <c r="T2819" s="1" t="s">
        <v>6941</v>
      </c>
      <c r="U2819" s="1" t="s">
        <v>22</v>
      </c>
      <c r="V2819" s="1" t="s">
        <v>23</v>
      </c>
      <c r="W2819" s="1">
        <v>33545</v>
      </c>
    </row>
    <row r="2820" spans="1:23" x14ac:dyDescent="0.2">
      <c r="A2820" s="1" t="s">
        <v>26</v>
      </c>
      <c r="B2820" s="1" t="s">
        <v>7472</v>
      </c>
      <c r="C2820" s="1" t="s">
        <v>22</v>
      </c>
      <c r="D2820" s="1">
        <v>33545</v>
      </c>
      <c r="E2820" s="1" t="s">
        <v>277</v>
      </c>
      <c r="F2820" s="4">
        <v>304841</v>
      </c>
      <c r="G2820" s="4">
        <v>297867</v>
      </c>
      <c r="H2820" s="1" t="s">
        <v>25</v>
      </c>
      <c r="I2820" s="4">
        <v>139990</v>
      </c>
      <c r="J2820" s="1">
        <v>46</v>
      </c>
      <c r="K2820" s="1">
        <v>3.1471213473217801</v>
      </c>
      <c r="N2820" s="1" t="s">
        <v>7473</v>
      </c>
      <c r="T2820" s="1" t="s">
        <v>7472</v>
      </c>
      <c r="U2820" s="1" t="s">
        <v>22</v>
      </c>
      <c r="V2820" s="1" t="s">
        <v>23</v>
      </c>
      <c r="W2820" s="1">
        <v>33545</v>
      </c>
    </row>
    <row r="2821" spans="1:23" x14ac:dyDescent="0.2">
      <c r="A2821" s="1" t="s">
        <v>26</v>
      </c>
      <c r="B2821" s="1" t="s">
        <v>7951</v>
      </c>
      <c r="C2821" s="1" t="s">
        <v>22</v>
      </c>
      <c r="D2821" s="1">
        <v>33545</v>
      </c>
      <c r="E2821" s="1" t="s">
        <v>173</v>
      </c>
      <c r="F2821" s="4">
        <v>321495</v>
      </c>
      <c r="G2821" s="4">
        <v>330433</v>
      </c>
      <c r="H2821" s="1" t="s">
        <v>25</v>
      </c>
      <c r="I2821" s="4">
        <v>147878</v>
      </c>
      <c r="J2821" s="1">
        <v>46</v>
      </c>
      <c r="K2821" s="1">
        <v>4.6390570501978798</v>
      </c>
      <c r="N2821" s="1" t="s">
        <v>7952</v>
      </c>
      <c r="T2821" s="1" t="s">
        <v>7951</v>
      </c>
      <c r="U2821" s="1" t="s">
        <v>22</v>
      </c>
      <c r="V2821" s="1" t="s">
        <v>23</v>
      </c>
      <c r="W2821" s="1">
        <v>33545</v>
      </c>
    </row>
    <row r="2822" spans="1:23" x14ac:dyDescent="0.2">
      <c r="A2822" s="1" t="s">
        <v>26</v>
      </c>
      <c r="B2822" s="1" t="s">
        <v>9333</v>
      </c>
      <c r="C2822" s="1" t="s">
        <v>22</v>
      </c>
      <c r="D2822" s="1">
        <v>33545</v>
      </c>
      <c r="E2822" s="1" t="s">
        <v>118</v>
      </c>
      <c r="F2822" s="4">
        <v>407290</v>
      </c>
      <c r="G2822" s="4">
        <v>399715</v>
      </c>
      <c r="H2822" s="1" t="s">
        <v>25</v>
      </c>
      <c r="I2822" s="4">
        <v>188850</v>
      </c>
      <c r="J2822" s="1">
        <v>46</v>
      </c>
      <c r="K2822" s="1">
        <v>3.1686278593874402</v>
      </c>
      <c r="N2822" s="1" t="s">
        <v>9334</v>
      </c>
      <c r="O2822" s="1" t="s">
        <v>9335</v>
      </c>
      <c r="P2822" s="1" t="s">
        <v>9336</v>
      </c>
      <c r="Q2822" s="1" t="s">
        <v>9337</v>
      </c>
      <c r="T2822" s="1" t="s">
        <v>9333</v>
      </c>
      <c r="U2822" s="1" t="s">
        <v>22</v>
      </c>
      <c r="V2822" s="1" t="s">
        <v>23</v>
      </c>
      <c r="W2822" s="1">
        <v>33545</v>
      </c>
    </row>
    <row r="2823" spans="1:23" x14ac:dyDescent="0.2">
      <c r="A2823" s="1" t="s">
        <v>26</v>
      </c>
      <c r="B2823" s="1" t="s">
        <v>9515</v>
      </c>
      <c r="C2823" s="1" t="s">
        <v>22</v>
      </c>
      <c r="D2823" s="1">
        <v>33545</v>
      </c>
      <c r="E2823" s="1" t="s">
        <v>50</v>
      </c>
      <c r="F2823" s="4">
        <v>430220</v>
      </c>
      <c r="G2823" s="4">
        <v>405010</v>
      </c>
      <c r="H2823" s="1" t="s">
        <v>25</v>
      </c>
      <c r="I2823" s="4">
        <v>199284</v>
      </c>
      <c r="J2823" s="1">
        <v>46</v>
      </c>
      <c r="K2823" s="1">
        <v>4.6444343116537201</v>
      </c>
      <c r="L2823" s="1">
        <v>4.1336816234816798</v>
      </c>
      <c r="N2823" s="1" t="s">
        <v>9516</v>
      </c>
      <c r="O2823" s="1" t="s">
        <v>9517</v>
      </c>
      <c r="P2823" s="1" t="s">
        <v>9518</v>
      </c>
      <c r="T2823" s="1" t="s">
        <v>9515</v>
      </c>
      <c r="U2823" s="1" t="s">
        <v>22</v>
      </c>
      <c r="V2823" s="1" t="s">
        <v>23</v>
      </c>
      <c r="W2823" s="1">
        <v>33545</v>
      </c>
    </row>
    <row r="2824" spans="1:23" x14ac:dyDescent="0.2">
      <c r="A2824" s="1" t="s">
        <v>26</v>
      </c>
      <c r="B2824" s="1" t="s">
        <v>10080</v>
      </c>
      <c r="C2824" s="1" t="s">
        <v>22</v>
      </c>
      <c r="D2824" s="1">
        <v>33545</v>
      </c>
      <c r="E2824" s="1" t="s">
        <v>60</v>
      </c>
      <c r="F2824" s="4">
        <v>456749</v>
      </c>
      <c r="G2824" s="4">
        <v>470564</v>
      </c>
      <c r="H2824" s="1" t="s">
        <v>25</v>
      </c>
      <c r="I2824" s="4">
        <v>209432</v>
      </c>
      <c r="J2824" s="1">
        <v>46</v>
      </c>
      <c r="K2824" s="1">
        <v>4.3137895730348896</v>
      </c>
      <c r="L2824" s="1">
        <v>0.51809064830371299</v>
      </c>
      <c r="N2824" s="1" t="s">
        <v>10081</v>
      </c>
      <c r="O2824" s="1" t="s">
        <v>10082</v>
      </c>
      <c r="P2824" s="1" t="s">
        <v>10083</v>
      </c>
      <c r="Q2824" s="1" t="s">
        <v>10084</v>
      </c>
      <c r="T2824" s="1" t="s">
        <v>10080</v>
      </c>
      <c r="U2824" s="1" t="s">
        <v>22</v>
      </c>
      <c r="V2824" s="1" t="s">
        <v>23</v>
      </c>
      <c r="W2824" s="1">
        <v>33545</v>
      </c>
    </row>
    <row r="2825" spans="1:23" x14ac:dyDescent="0.2">
      <c r="A2825" s="1" t="s">
        <v>26</v>
      </c>
      <c r="B2825" s="1" t="s">
        <v>10505</v>
      </c>
      <c r="C2825" s="1" t="s">
        <v>22</v>
      </c>
      <c r="D2825" s="1">
        <v>33545</v>
      </c>
      <c r="E2825" s="1" t="s">
        <v>81</v>
      </c>
      <c r="F2825" s="4">
        <v>489111</v>
      </c>
      <c r="G2825" s="4">
        <v>448996</v>
      </c>
      <c r="H2825" s="1" t="s">
        <v>25</v>
      </c>
      <c r="I2825" s="4">
        <v>226746</v>
      </c>
      <c r="J2825" s="1">
        <v>46</v>
      </c>
      <c r="K2825" s="1">
        <v>3.5664779515444498</v>
      </c>
      <c r="N2825" s="1" t="s">
        <v>10506</v>
      </c>
      <c r="P2825" s="1" t="s">
        <v>10507</v>
      </c>
      <c r="Q2825" s="1" t="s">
        <v>10508</v>
      </c>
      <c r="T2825" s="1" t="s">
        <v>10505</v>
      </c>
      <c r="U2825" s="1" t="s">
        <v>22</v>
      </c>
      <c r="V2825" s="1" t="s">
        <v>23</v>
      </c>
      <c r="W2825" s="1">
        <v>33545</v>
      </c>
    </row>
    <row r="2826" spans="1:23" x14ac:dyDescent="0.2">
      <c r="A2826" s="1" t="s">
        <v>26</v>
      </c>
      <c r="B2826" s="1" t="s">
        <v>10626</v>
      </c>
      <c r="C2826" s="1" t="s">
        <v>22</v>
      </c>
      <c r="D2826" s="1">
        <v>33545</v>
      </c>
      <c r="E2826" s="1" t="s">
        <v>190</v>
      </c>
      <c r="F2826" s="4">
        <v>433085</v>
      </c>
      <c r="G2826" s="4">
        <v>2300</v>
      </c>
      <c r="H2826" s="1" t="s">
        <v>25</v>
      </c>
      <c r="I2826" s="4">
        <v>200995</v>
      </c>
      <c r="J2826" s="1">
        <v>46</v>
      </c>
      <c r="K2826" s="1">
        <v>11.3944349410095</v>
      </c>
      <c r="L2826" s="1">
        <v>11.329918811977301</v>
      </c>
      <c r="N2826" s="1" t="s">
        <v>10627</v>
      </c>
      <c r="Q2826" s="1" t="s">
        <v>10628</v>
      </c>
      <c r="T2826" s="1" t="s">
        <v>10626</v>
      </c>
      <c r="U2826" s="1" t="s">
        <v>22</v>
      </c>
      <c r="V2826" s="1" t="s">
        <v>23</v>
      </c>
      <c r="W2826" s="1">
        <v>33545</v>
      </c>
    </row>
    <row r="2827" spans="1:23" x14ac:dyDescent="0.2">
      <c r="A2827" s="1" t="s">
        <v>26</v>
      </c>
      <c r="B2827" s="1" t="s">
        <v>10665</v>
      </c>
      <c r="C2827" s="1" t="s">
        <v>22</v>
      </c>
      <c r="D2827" s="1">
        <v>33545</v>
      </c>
      <c r="E2827" s="1" t="s">
        <v>60</v>
      </c>
      <c r="F2827" s="4">
        <v>585841</v>
      </c>
      <c r="G2827" s="4">
        <v>545965</v>
      </c>
      <c r="H2827" s="1" t="s">
        <v>25</v>
      </c>
      <c r="I2827" s="4">
        <v>266703</v>
      </c>
      <c r="J2827" s="1">
        <v>46</v>
      </c>
      <c r="K2827" s="1">
        <v>2.8111016077384501</v>
      </c>
      <c r="N2827" s="1" t="s">
        <v>10667</v>
      </c>
      <c r="Q2827" s="1" t="s">
        <v>10668</v>
      </c>
      <c r="T2827" s="1" t="s">
        <v>10666</v>
      </c>
      <c r="U2827" s="1" t="s">
        <v>22</v>
      </c>
      <c r="V2827" s="1" t="s">
        <v>23</v>
      </c>
      <c r="W2827" s="1">
        <v>33545</v>
      </c>
    </row>
    <row r="2828" spans="1:23" x14ac:dyDescent="0.2">
      <c r="A2828" s="1" t="s">
        <v>26</v>
      </c>
      <c r="B2828" s="1" t="s">
        <v>10880</v>
      </c>
      <c r="C2828" s="1" t="s">
        <v>22</v>
      </c>
      <c r="D2828" s="1">
        <v>33545</v>
      </c>
      <c r="E2828" s="1" t="s">
        <v>60</v>
      </c>
      <c r="F2828" s="4">
        <v>660018</v>
      </c>
      <c r="G2828" s="4">
        <v>735000</v>
      </c>
      <c r="H2828" s="1" t="s">
        <v>25</v>
      </c>
      <c r="I2828" s="4">
        <v>306311</v>
      </c>
      <c r="J2828" s="1">
        <v>46</v>
      </c>
      <c r="K2828" s="1">
        <v>3.5881385585455199</v>
      </c>
      <c r="N2828" s="1" t="s">
        <v>10881</v>
      </c>
      <c r="Q2828" s="1" t="s">
        <v>10882</v>
      </c>
      <c r="T2828" s="1" t="s">
        <v>10880</v>
      </c>
      <c r="U2828" s="1" t="s">
        <v>22</v>
      </c>
      <c r="V2828" s="1" t="s">
        <v>23</v>
      </c>
      <c r="W2828" s="1">
        <v>33545</v>
      </c>
    </row>
    <row r="2829" spans="1:23" x14ac:dyDescent="0.2">
      <c r="A2829" s="1" t="s">
        <v>26</v>
      </c>
      <c r="B2829" s="1" t="s">
        <v>11489</v>
      </c>
      <c r="C2829" s="1" t="s">
        <v>22</v>
      </c>
      <c r="D2829" s="1">
        <v>33545</v>
      </c>
      <c r="E2829" s="1" t="s">
        <v>60</v>
      </c>
      <c r="F2829" s="4">
        <v>835155</v>
      </c>
      <c r="G2829" s="4">
        <v>820564</v>
      </c>
      <c r="H2829" s="1" t="s">
        <v>25</v>
      </c>
      <c r="I2829" s="4">
        <v>387594</v>
      </c>
      <c r="J2829" s="1">
        <v>46</v>
      </c>
      <c r="K2829" s="1">
        <v>7.4186291496477903</v>
      </c>
      <c r="N2829" s="1" t="s">
        <v>11490</v>
      </c>
      <c r="O2829" s="1" t="s">
        <v>11491</v>
      </c>
      <c r="P2829" s="1" t="s">
        <v>11492</v>
      </c>
      <c r="T2829" s="1" t="s">
        <v>11489</v>
      </c>
      <c r="U2829" s="1" t="s">
        <v>22</v>
      </c>
      <c r="V2829" s="1" t="s">
        <v>23</v>
      </c>
      <c r="W2829" s="1">
        <v>33545</v>
      </c>
    </row>
    <row r="2830" spans="1:23" x14ac:dyDescent="0.2">
      <c r="A2830" s="1" t="s">
        <v>26</v>
      </c>
      <c r="B2830" s="1" t="s">
        <v>11577</v>
      </c>
      <c r="C2830" s="1" t="s">
        <v>22</v>
      </c>
      <c r="D2830" s="1">
        <v>33545</v>
      </c>
      <c r="E2830" s="1" t="s">
        <v>60</v>
      </c>
      <c r="F2830" s="4">
        <v>604992</v>
      </c>
      <c r="G2830" s="4">
        <v>617104</v>
      </c>
      <c r="H2830" s="1" t="s">
        <v>25</v>
      </c>
      <c r="I2830" s="4">
        <v>276473</v>
      </c>
      <c r="J2830" s="1">
        <v>46</v>
      </c>
      <c r="K2830" s="1">
        <v>3.3514248487280902</v>
      </c>
      <c r="N2830" s="1" t="s">
        <v>11578</v>
      </c>
      <c r="O2830" s="1" t="s">
        <v>11579</v>
      </c>
      <c r="P2830" s="1" t="s">
        <v>11580</v>
      </c>
      <c r="T2830" s="1" t="s">
        <v>11577</v>
      </c>
      <c r="U2830" s="1" t="s">
        <v>22</v>
      </c>
      <c r="V2830" s="1" t="s">
        <v>23</v>
      </c>
      <c r="W2830" s="1">
        <v>33545</v>
      </c>
    </row>
    <row r="2831" spans="1:23" x14ac:dyDescent="0.2">
      <c r="A2831" s="1" t="s">
        <v>26</v>
      </c>
      <c r="B2831" s="1" t="s">
        <v>12274</v>
      </c>
      <c r="C2831" s="1" t="s">
        <v>22</v>
      </c>
      <c r="D2831" s="1">
        <v>33545</v>
      </c>
      <c r="E2831" s="1" t="s">
        <v>167</v>
      </c>
      <c r="F2831" s="4">
        <v>643898</v>
      </c>
      <c r="G2831" s="4">
        <v>600728</v>
      </c>
      <c r="H2831" s="1" t="s">
        <v>25</v>
      </c>
      <c r="I2831" s="4">
        <v>297516</v>
      </c>
      <c r="J2831" s="1">
        <v>46</v>
      </c>
      <c r="K2831" s="1">
        <v>3.8621779622784702</v>
      </c>
      <c r="N2831" s="1" t="s">
        <v>12275</v>
      </c>
      <c r="Q2831" s="1" t="s">
        <v>12276</v>
      </c>
      <c r="T2831" s="1" t="s">
        <v>12274</v>
      </c>
      <c r="U2831" s="1" t="s">
        <v>22</v>
      </c>
      <c r="V2831" s="1" t="s">
        <v>23</v>
      </c>
      <c r="W2831" s="1">
        <v>33545</v>
      </c>
    </row>
    <row r="2832" spans="1:23" x14ac:dyDescent="0.2">
      <c r="A2832" s="1" t="s">
        <v>26</v>
      </c>
      <c r="B2832" s="1" t="s">
        <v>13114</v>
      </c>
      <c r="C2832" s="1" t="s">
        <v>22</v>
      </c>
      <c r="D2832" s="1">
        <v>33545</v>
      </c>
      <c r="E2832" s="1" t="s">
        <v>40</v>
      </c>
      <c r="F2832" s="4">
        <v>320771</v>
      </c>
      <c r="G2832" s="4">
        <v>323200</v>
      </c>
      <c r="H2832" s="1" t="s">
        <v>25</v>
      </c>
      <c r="I2832" s="4">
        <v>148848</v>
      </c>
      <c r="J2832" s="1">
        <v>46</v>
      </c>
      <c r="K2832" s="1">
        <v>7.3084149385516204</v>
      </c>
      <c r="L2832" s="1">
        <v>3.88099558371291</v>
      </c>
      <c r="N2832" s="1" t="s">
        <v>13115</v>
      </c>
      <c r="O2832" s="1" t="s">
        <v>13116</v>
      </c>
      <c r="P2832" s="1" t="s">
        <v>13117</v>
      </c>
      <c r="T2832" s="1" t="s">
        <v>13114</v>
      </c>
      <c r="U2832" s="1" t="s">
        <v>22</v>
      </c>
      <c r="V2832" s="1" t="s">
        <v>23</v>
      </c>
      <c r="W2832" s="1">
        <v>33545</v>
      </c>
    </row>
    <row r="2833" spans="1:23" x14ac:dyDescent="0.2">
      <c r="A2833" s="1" t="s">
        <v>26</v>
      </c>
      <c r="B2833" s="1" t="s">
        <v>14078</v>
      </c>
      <c r="C2833" s="1" t="s">
        <v>22</v>
      </c>
      <c r="D2833" s="1">
        <v>33545</v>
      </c>
      <c r="E2833" s="1" t="s">
        <v>167</v>
      </c>
      <c r="F2833" s="4">
        <v>442530</v>
      </c>
      <c r="G2833" s="4">
        <v>416238</v>
      </c>
      <c r="H2833" s="1" t="s">
        <v>25</v>
      </c>
      <c r="I2833" s="4">
        <v>204537</v>
      </c>
      <c r="J2833" s="1">
        <v>46</v>
      </c>
      <c r="K2833" s="1">
        <v>3.14981340999601</v>
      </c>
      <c r="N2833" s="1" t="s">
        <v>14081</v>
      </c>
      <c r="T2833" s="1" t="s">
        <v>14079</v>
      </c>
      <c r="U2833" s="1" t="s">
        <v>14080</v>
      </c>
      <c r="V2833" s="1" t="s">
        <v>952</v>
      </c>
      <c r="W2833" s="1">
        <v>1720</v>
      </c>
    </row>
    <row r="2834" spans="1:23" x14ac:dyDescent="0.2">
      <c r="A2834" s="1" t="s">
        <v>26</v>
      </c>
      <c r="B2834" s="1" t="s">
        <v>14657</v>
      </c>
      <c r="C2834" s="1" t="s">
        <v>22</v>
      </c>
      <c r="D2834" s="1">
        <v>33545</v>
      </c>
      <c r="E2834" s="1" t="s">
        <v>40</v>
      </c>
      <c r="F2834" s="4">
        <v>438858</v>
      </c>
      <c r="G2834" s="4">
        <v>431711</v>
      </c>
      <c r="H2834" s="1" t="s">
        <v>25</v>
      </c>
      <c r="I2834" s="4">
        <v>202785</v>
      </c>
      <c r="J2834" s="1">
        <v>46</v>
      </c>
      <c r="K2834" s="1">
        <v>4.7438996547379002</v>
      </c>
      <c r="N2834" s="1" t="s">
        <v>10465</v>
      </c>
      <c r="O2834" s="1" t="s">
        <v>14658</v>
      </c>
      <c r="P2834" s="1" t="s">
        <v>14659</v>
      </c>
      <c r="Q2834" s="1" t="s">
        <v>14660</v>
      </c>
      <c r="T2834" s="1" t="s">
        <v>14657</v>
      </c>
      <c r="U2834" s="1" t="s">
        <v>22</v>
      </c>
      <c r="V2834" s="1" t="s">
        <v>23</v>
      </c>
      <c r="W2834" s="1">
        <v>33545</v>
      </c>
    </row>
    <row r="2835" spans="1:23" x14ac:dyDescent="0.2">
      <c r="A2835" s="1" t="s">
        <v>26</v>
      </c>
      <c r="B2835" s="1" t="s">
        <v>14866</v>
      </c>
      <c r="C2835" s="1" t="s">
        <v>22</v>
      </c>
      <c r="D2835" s="1">
        <v>33545</v>
      </c>
      <c r="E2835" s="1" t="s">
        <v>40</v>
      </c>
      <c r="F2835" s="4">
        <v>405337</v>
      </c>
      <c r="G2835" s="4">
        <v>389319</v>
      </c>
      <c r="H2835" s="1" t="s">
        <v>25</v>
      </c>
      <c r="I2835" s="4">
        <v>187863</v>
      </c>
      <c r="J2835" s="1">
        <v>46</v>
      </c>
      <c r="K2835" s="1">
        <v>4.79228695629853</v>
      </c>
      <c r="N2835" s="1" t="s">
        <v>14867</v>
      </c>
      <c r="O2835" s="1" t="s">
        <v>14868</v>
      </c>
      <c r="Q2835" s="1" t="s">
        <v>14869</v>
      </c>
      <c r="R2835" s="1" t="s">
        <v>14870</v>
      </c>
      <c r="S2835" s="1" t="s">
        <v>14871</v>
      </c>
      <c r="T2835" s="1" t="s">
        <v>14866</v>
      </c>
      <c r="U2835" s="1" t="s">
        <v>22</v>
      </c>
      <c r="V2835" s="1" t="s">
        <v>23</v>
      </c>
      <c r="W2835" s="1">
        <v>33545</v>
      </c>
    </row>
    <row r="2836" spans="1:23" x14ac:dyDescent="0.2">
      <c r="A2836" s="1" t="s">
        <v>26</v>
      </c>
      <c r="B2836" s="1" t="s">
        <v>14896</v>
      </c>
      <c r="C2836" s="1" t="s">
        <v>22</v>
      </c>
      <c r="D2836" s="1">
        <v>33545</v>
      </c>
      <c r="E2836" s="1" t="s">
        <v>56</v>
      </c>
      <c r="F2836" s="4">
        <v>393065</v>
      </c>
      <c r="G2836" s="4">
        <v>399900</v>
      </c>
      <c r="H2836" s="1" t="s">
        <v>25</v>
      </c>
      <c r="I2836" s="4">
        <v>180532</v>
      </c>
      <c r="J2836" s="1">
        <v>46</v>
      </c>
      <c r="K2836" s="1">
        <v>3.7331471713834099</v>
      </c>
      <c r="N2836" s="1" t="s">
        <v>14897</v>
      </c>
      <c r="O2836" s="1" t="s">
        <v>14898</v>
      </c>
      <c r="P2836" s="1">
        <v>2163242703</v>
      </c>
      <c r="Q2836" s="1" t="s">
        <v>14899</v>
      </c>
      <c r="R2836" s="1" t="s">
        <v>14900</v>
      </c>
      <c r="T2836" s="1" t="s">
        <v>14896</v>
      </c>
      <c r="U2836" s="1" t="s">
        <v>22</v>
      </c>
      <c r="V2836" s="1" t="s">
        <v>23</v>
      </c>
      <c r="W2836" s="1">
        <v>33545</v>
      </c>
    </row>
    <row r="2837" spans="1:23" x14ac:dyDescent="0.2">
      <c r="A2837" s="1" t="s">
        <v>26</v>
      </c>
      <c r="B2837" s="1" t="s">
        <v>14909</v>
      </c>
      <c r="C2837" s="1" t="s">
        <v>22</v>
      </c>
      <c r="D2837" s="1">
        <v>33545</v>
      </c>
      <c r="E2837" s="1" t="s">
        <v>190</v>
      </c>
      <c r="F2837" s="4">
        <v>395578</v>
      </c>
      <c r="G2837" s="4">
        <v>225000</v>
      </c>
      <c r="H2837" s="1" t="s">
        <v>25</v>
      </c>
      <c r="I2837" s="4">
        <v>180156</v>
      </c>
      <c r="J2837" s="1">
        <v>46</v>
      </c>
      <c r="K2837" s="1">
        <v>18.058415988618801</v>
      </c>
      <c r="N2837" s="1" t="s">
        <v>14910</v>
      </c>
      <c r="O2837" s="1" t="s">
        <v>14911</v>
      </c>
      <c r="P2837" s="1" t="s">
        <v>14912</v>
      </c>
      <c r="Q2837" s="1" t="s">
        <v>14913</v>
      </c>
      <c r="R2837" s="1" t="s">
        <v>14911</v>
      </c>
      <c r="S2837" s="1" t="s">
        <v>14914</v>
      </c>
      <c r="T2837" s="1" t="s">
        <v>14909</v>
      </c>
      <c r="U2837" s="1" t="s">
        <v>22</v>
      </c>
      <c r="V2837" s="1" t="s">
        <v>23</v>
      </c>
      <c r="W2837" s="1">
        <v>33545</v>
      </c>
    </row>
    <row r="2838" spans="1:23" x14ac:dyDescent="0.2">
      <c r="A2838" s="1" t="s">
        <v>26</v>
      </c>
      <c r="B2838" s="1" t="s">
        <v>15139</v>
      </c>
      <c r="C2838" s="1" t="s">
        <v>22</v>
      </c>
      <c r="D2838" s="1">
        <v>33545</v>
      </c>
      <c r="E2838" s="1" t="s">
        <v>118</v>
      </c>
      <c r="F2838" s="4">
        <v>403749</v>
      </c>
      <c r="G2838" s="4">
        <v>386568</v>
      </c>
      <c r="H2838" s="1" t="s">
        <v>25</v>
      </c>
      <c r="I2838" s="4">
        <v>187171</v>
      </c>
      <c r="J2838" s="1">
        <v>46</v>
      </c>
      <c r="K2838" s="1">
        <v>3.9401366305132401</v>
      </c>
      <c r="N2838" s="1" t="s">
        <v>15140</v>
      </c>
      <c r="Q2838" s="1" t="s">
        <v>15141</v>
      </c>
      <c r="T2838" s="1" t="s">
        <v>15139</v>
      </c>
      <c r="U2838" s="1" t="s">
        <v>22</v>
      </c>
      <c r="V2838" s="1" t="s">
        <v>23</v>
      </c>
      <c r="W2838" s="1">
        <v>33545</v>
      </c>
    </row>
    <row r="2839" spans="1:23" x14ac:dyDescent="0.2">
      <c r="A2839" s="1" t="s">
        <v>26</v>
      </c>
      <c r="B2839" s="1" t="s">
        <v>15166</v>
      </c>
      <c r="C2839" s="1" t="s">
        <v>22</v>
      </c>
      <c r="D2839" s="1">
        <v>33545</v>
      </c>
      <c r="E2839" s="1" t="s">
        <v>81</v>
      </c>
      <c r="F2839" s="4">
        <v>428231</v>
      </c>
      <c r="G2839" s="4">
        <v>405635</v>
      </c>
      <c r="H2839" s="1" t="s">
        <v>25</v>
      </c>
      <c r="I2839" s="4">
        <v>196784</v>
      </c>
      <c r="J2839" s="1">
        <v>46</v>
      </c>
      <c r="K2839" s="1">
        <v>3.1928248026184698</v>
      </c>
      <c r="N2839" s="1" t="s">
        <v>15167</v>
      </c>
      <c r="T2839" s="1" t="s">
        <v>15166</v>
      </c>
      <c r="U2839" s="1" t="s">
        <v>22</v>
      </c>
      <c r="V2839" s="1" t="s">
        <v>23</v>
      </c>
      <c r="W2839" s="1">
        <v>33545</v>
      </c>
    </row>
    <row r="2840" spans="1:23" x14ac:dyDescent="0.2">
      <c r="A2840" s="1" t="s">
        <v>26</v>
      </c>
      <c r="B2840" s="1" t="s">
        <v>15182</v>
      </c>
      <c r="C2840" s="1" t="s">
        <v>22</v>
      </c>
      <c r="D2840" s="1">
        <v>33545</v>
      </c>
      <c r="E2840" s="1" t="s">
        <v>34</v>
      </c>
      <c r="F2840" s="4">
        <v>864601</v>
      </c>
      <c r="G2840" s="4">
        <v>835000</v>
      </c>
      <c r="H2840" s="1" t="s">
        <v>25</v>
      </c>
      <c r="I2840" s="4">
        <v>401587</v>
      </c>
      <c r="J2840" s="1">
        <v>46</v>
      </c>
      <c r="K2840" s="1">
        <v>4.4320721144775401</v>
      </c>
      <c r="N2840" s="1" t="s">
        <v>15183</v>
      </c>
      <c r="Q2840" s="1" t="s">
        <v>15184</v>
      </c>
      <c r="T2840" s="1" t="s">
        <v>15182</v>
      </c>
      <c r="U2840" s="1" t="s">
        <v>22</v>
      </c>
      <c r="V2840" s="1" t="s">
        <v>23</v>
      </c>
      <c r="W2840" s="1">
        <v>33545</v>
      </c>
    </row>
    <row r="2841" spans="1:23" x14ac:dyDescent="0.2">
      <c r="A2841" s="1" t="s">
        <v>26</v>
      </c>
      <c r="B2841" s="1" t="s">
        <v>15885</v>
      </c>
      <c r="C2841" s="1" t="s">
        <v>22</v>
      </c>
      <c r="D2841" s="1">
        <v>33545</v>
      </c>
      <c r="E2841" s="1" t="s">
        <v>92</v>
      </c>
      <c r="F2841" s="4">
        <v>384544</v>
      </c>
      <c r="G2841" s="4">
        <v>374518</v>
      </c>
      <c r="H2841" s="1" t="s">
        <v>25</v>
      </c>
      <c r="I2841" s="4">
        <v>178288</v>
      </c>
      <c r="J2841" s="1">
        <v>46</v>
      </c>
      <c r="K2841" s="1">
        <v>4.2385241574882997</v>
      </c>
      <c r="N2841" s="1" t="s">
        <v>15886</v>
      </c>
      <c r="O2841" s="1" t="s">
        <v>15887</v>
      </c>
      <c r="P2841" s="1" t="s">
        <v>15888</v>
      </c>
      <c r="Q2841" s="1" t="s">
        <v>15889</v>
      </c>
      <c r="T2841" s="1" t="s">
        <v>15885</v>
      </c>
      <c r="U2841" s="1" t="s">
        <v>22</v>
      </c>
      <c r="V2841" s="1" t="s">
        <v>23</v>
      </c>
      <c r="W2841" s="1">
        <v>33545</v>
      </c>
    </row>
    <row r="2842" spans="1:23" x14ac:dyDescent="0.2">
      <c r="A2842" s="1" t="s">
        <v>26</v>
      </c>
      <c r="B2842" s="1" t="s">
        <v>16821</v>
      </c>
      <c r="C2842" s="1" t="s">
        <v>22</v>
      </c>
      <c r="D2842" s="1">
        <v>33545</v>
      </c>
      <c r="E2842" s="1" t="s">
        <v>199</v>
      </c>
      <c r="F2842" s="4">
        <v>391465</v>
      </c>
      <c r="G2842" s="4">
        <v>364315</v>
      </c>
      <c r="H2842" s="1" t="s">
        <v>25</v>
      </c>
      <c r="I2842" s="4">
        <v>181081</v>
      </c>
      <c r="J2842" s="1">
        <v>46</v>
      </c>
      <c r="K2842" s="1">
        <v>2.7116430614981502</v>
      </c>
      <c r="N2842" s="1" t="s">
        <v>16824</v>
      </c>
      <c r="Q2842" s="1" t="s">
        <v>16825</v>
      </c>
      <c r="T2842" s="1" t="s">
        <v>16822</v>
      </c>
      <c r="U2842" s="1" t="s">
        <v>16823</v>
      </c>
      <c r="V2842" s="1" t="s">
        <v>456</v>
      </c>
      <c r="W2842" s="1">
        <v>8820</v>
      </c>
    </row>
    <row r="2843" spans="1:23" x14ac:dyDescent="0.2">
      <c r="A2843" s="1" t="s">
        <v>26</v>
      </c>
      <c r="B2843" s="1" t="s">
        <v>18179</v>
      </c>
      <c r="C2843" s="1" t="s">
        <v>22</v>
      </c>
      <c r="D2843" s="1">
        <v>33545</v>
      </c>
      <c r="E2843" s="1" t="s">
        <v>296</v>
      </c>
      <c r="F2843" s="4">
        <v>393160</v>
      </c>
      <c r="G2843" s="4">
        <v>460000</v>
      </c>
      <c r="H2843" s="1" t="s">
        <v>25</v>
      </c>
      <c r="I2843" s="4">
        <v>179673</v>
      </c>
      <c r="J2843" s="1">
        <v>46</v>
      </c>
      <c r="K2843" s="1">
        <v>6.4266974636598899</v>
      </c>
      <c r="L2843" s="1">
        <v>2.6955146679609698</v>
      </c>
      <c r="N2843" s="1" t="s">
        <v>18180</v>
      </c>
      <c r="Q2843" s="1" t="s">
        <v>18181</v>
      </c>
      <c r="T2843" s="1" t="s">
        <v>18179</v>
      </c>
      <c r="U2843" s="1" t="s">
        <v>22</v>
      </c>
      <c r="V2843" s="1" t="s">
        <v>23</v>
      </c>
      <c r="W2843" s="1">
        <v>33545</v>
      </c>
    </row>
    <row r="2844" spans="1:23" x14ac:dyDescent="0.2">
      <c r="A2844" s="1" t="s">
        <v>26</v>
      </c>
      <c r="B2844" s="1" t="s">
        <v>19226</v>
      </c>
      <c r="C2844" s="1" t="s">
        <v>22</v>
      </c>
      <c r="D2844" s="1">
        <v>33545</v>
      </c>
      <c r="E2844" s="1" t="s">
        <v>3505</v>
      </c>
      <c r="F2844" s="4">
        <v>494501</v>
      </c>
      <c r="G2844" s="4">
        <v>231900</v>
      </c>
      <c r="H2844" s="1" t="s">
        <v>25</v>
      </c>
      <c r="I2844" s="4">
        <v>229372</v>
      </c>
      <c r="J2844" s="1">
        <v>46</v>
      </c>
      <c r="K2844" s="1">
        <v>3.55573035727175</v>
      </c>
      <c r="N2844" s="1" t="s">
        <v>19227</v>
      </c>
      <c r="P2844" s="1" t="s">
        <v>19228</v>
      </c>
      <c r="Q2844" s="1" t="s">
        <v>19229</v>
      </c>
      <c r="T2844" s="1" t="s">
        <v>19226</v>
      </c>
      <c r="U2844" s="1" t="s">
        <v>22</v>
      </c>
      <c r="V2844" s="1" t="s">
        <v>23</v>
      </c>
      <c r="W2844" s="1">
        <v>33545</v>
      </c>
    </row>
    <row r="2845" spans="1:23" x14ac:dyDescent="0.2">
      <c r="A2845" s="1" t="s">
        <v>26</v>
      </c>
      <c r="B2845" s="1" t="s">
        <v>19707</v>
      </c>
      <c r="C2845" s="1" t="s">
        <v>22</v>
      </c>
      <c r="D2845" s="1">
        <v>33545</v>
      </c>
      <c r="E2845" s="1" t="s">
        <v>118</v>
      </c>
      <c r="F2845" s="4">
        <v>482260</v>
      </c>
      <c r="G2845" s="4">
        <v>486112</v>
      </c>
      <c r="H2845" s="1" t="s">
        <v>25</v>
      </c>
      <c r="I2845" s="4">
        <v>223337</v>
      </c>
      <c r="J2845" s="1">
        <v>46</v>
      </c>
      <c r="K2845" s="1">
        <v>4.1417522728743501</v>
      </c>
      <c r="N2845" s="1" t="s">
        <v>19708</v>
      </c>
      <c r="P2845" s="1" t="s">
        <v>19709</v>
      </c>
      <c r="Q2845" s="1" t="s">
        <v>19710</v>
      </c>
      <c r="T2845" s="1" t="s">
        <v>19707</v>
      </c>
      <c r="U2845" s="1" t="s">
        <v>22</v>
      </c>
      <c r="V2845" s="1" t="s">
        <v>23</v>
      </c>
      <c r="W2845" s="1">
        <v>33545</v>
      </c>
    </row>
    <row r="2846" spans="1:23" x14ac:dyDescent="0.2">
      <c r="A2846" s="1" t="s">
        <v>26</v>
      </c>
      <c r="B2846" s="1" t="s">
        <v>19840</v>
      </c>
      <c r="C2846" s="1" t="s">
        <v>22</v>
      </c>
      <c r="D2846" s="1">
        <v>33545</v>
      </c>
      <c r="E2846" s="1" t="s">
        <v>118</v>
      </c>
      <c r="F2846" s="4">
        <v>606039</v>
      </c>
      <c r="G2846" s="4">
        <v>590850</v>
      </c>
      <c r="H2846" s="1" t="s">
        <v>25</v>
      </c>
      <c r="I2846" s="4">
        <v>281766</v>
      </c>
      <c r="J2846" s="1">
        <v>46</v>
      </c>
      <c r="K2846" s="1">
        <v>3.8729350687599502</v>
      </c>
      <c r="N2846" s="1" t="s">
        <v>19841</v>
      </c>
      <c r="O2846" s="1" t="s">
        <v>19842</v>
      </c>
      <c r="P2846" s="1" t="s">
        <v>19843</v>
      </c>
      <c r="Q2846" s="1" t="s">
        <v>19844</v>
      </c>
      <c r="T2846" s="1" t="s">
        <v>19840</v>
      </c>
      <c r="U2846" s="1" t="s">
        <v>22</v>
      </c>
      <c r="V2846" s="1" t="s">
        <v>23</v>
      </c>
      <c r="W2846" s="1">
        <v>33545</v>
      </c>
    </row>
    <row r="2847" spans="1:23" x14ac:dyDescent="0.2">
      <c r="A2847" s="1" t="s">
        <v>26</v>
      </c>
      <c r="B2847" s="1" t="s">
        <v>19955</v>
      </c>
      <c r="C2847" s="1" t="s">
        <v>22</v>
      </c>
      <c r="D2847" s="1">
        <v>33545</v>
      </c>
      <c r="E2847" s="1" t="s">
        <v>60</v>
      </c>
      <c r="F2847" s="4">
        <v>471107</v>
      </c>
      <c r="G2847" s="4">
        <v>456092</v>
      </c>
      <c r="H2847" s="1" t="s">
        <v>25</v>
      </c>
      <c r="I2847" s="4">
        <v>217295</v>
      </c>
      <c r="J2847" s="1">
        <v>46</v>
      </c>
      <c r="K2847" s="1">
        <v>4.1820748557907699</v>
      </c>
      <c r="N2847" s="1" t="s">
        <v>19956</v>
      </c>
      <c r="P2847" s="1" t="s">
        <v>19957</v>
      </c>
      <c r="Q2847" s="1" t="s">
        <v>19958</v>
      </c>
      <c r="T2847" s="1" t="s">
        <v>19955</v>
      </c>
      <c r="U2847" s="1" t="s">
        <v>22</v>
      </c>
      <c r="V2847" s="1" t="s">
        <v>23</v>
      </c>
      <c r="W2847" s="1">
        <v>33545</v>
      </c>
    </row>
    <row r="2848" spans="1:23" x14ac:dyDescent="0.2">
      <c r="A2848" s="1" t="s">
        <v>26</v>
      </c>
      <c r="B2848" s="1" t="s">
        <v>20630</v>
      </c>
      <c r="C2848" s="1" t="s">
        <v>22</v>
      </c>
      <c r="D2848" s="1">
        <v>33545</v>
      </c>
      <c r="E2848" s="1" t="s">
        <v>229</v>
      </c>
      <c r="F2848" s="4">
        <v>388844</v>
      </c>
      <c r="G2848" s="4">
        <v>392520</v>
      </c>
      <c r="H2848" s="1" t="s">
        <v>25</v>
      </c>
      <c r="I2848" s="4">
        <v>180006</v>
      </c>
      <c r="J2848" s="1">
        <v>46</v>
      </c>
      <c r="K2848" s="1">
        <v>3.2573441041604401</v>
      </c>
      <c r="N2848" s="1" t="s">
        <v>20631</v>
      </c>
      <c r="O2848" s="1" t="s">
        <v>20632</v>
      </c>
      <c r="P2848" s="1">
        <v>6178423400</v>
      </c>
      <c r="Q2848" s="1" t="s">
        <v>20633</v>
      </c>
      <c r="T2848" s="1" t="s">
        <v>20630</v>
      </c>
      <c r="U2848" s="1" t="s">
        <v>22</v>
      </c>
      <c r="V2848" s="1" t="s">
        <v>23</v>
      </c>
      <c r="W2848" s="1">
        <v>33545</v>
      </c>
    </row>
    <row r="2849" spans="1:23" x14ac:dyDescent="0.2">
      <c r="A2849" s="1" t="s">
        <v>26</v>
      </c>
      <c r="B2849" s="1" t="s">
        <v>20967</v>
      </c>
      <c r="C2849" s="1" t="s">
        <v>22</v>
      </c>
      <c r="D2849" s="1">
        <v>33545</v>
      </c>
      <c r="E2849" s="1" t="s">
        <v>81</v>
      </c>
      <c r="F2849" s="4">
        <v>427406</v>
      </c>
      <c r="G2849" s="4">
        <v>404820</v>
      </c>
      <c r="H2849" s="1" t="s">
        <v>25</v>
      </c>
      <c r="I2849" s="4">
        <v>195142</v>
      </c>
      <c r="J2849" s="1">
        <v>46</v>
      </c>
      <c r="K2849" s="1">
        <v>4.0261615216796098</v>
      </c>
      <c r="N2849" s="1" t="s">
        <v>20968</v>
      </c>
      <c r="Q2849" s="1" t="s">
        <v>20969</v>
      </c>
      <c r="T2849" s="1" t="s">
        <v>20967</v>
      </c>
      <c r="U2849" s="1" t="s">
        <v>22</v>
      </c>
      <c r="V2849" s="1" t="s">
        <v>23</v>
      </c>
      <c r="W2849" s="1">
        <v>33545</v>
      </c>
    </row>
    <row r="2850" spans="1:23" x14ac:dyDescent="0.2">
      <c r="A2850" s="1" t="s">
        <v>26</v>
      </c>
      <c r="B2850" s="1" t="s">
        <v>21092</v>
      </c>
      <c r="C2850" s="1" t="s">
        <v>22</v>
      </c>
      <c r="D2850" s="1">
        <v>33545</v>
      </c>
      <c r="E2850" s="1" t="s">
        <v>92</v>
      </c>
      <c r="F2850" s="4">
        <v>473157</v>
      </c>
      <c r="G2850" s="4">
        <v>449410</v>
      </c>
      <c r="H2850" s="1" t="s">
        <v>25</v>
      </c>
      <c r="I2850" s="4">
        <v>218026</v>
      </c>
      <c r="J2850" s="1">
        <v>46</v>
      </c>
      <c r="K2850" s="1">
        <v>3.9374520510068201</v>
      </c>
      <c r="N2850" s="1" t="s">
        <v>21093</v>
      </c>
      <c r="P2850" s="1">
        <v>8134513985</v>
      </c>
      <c r="Q2850" s="1" t="s">
        <v>21094</v>
      </c>
      <c r="T2850" s="1" t="s">
        <v>21092</v>
      </c>
      <c r="U2850" s="1" t="s">
        <v>22</v>
      </c>
      <c r="V2850" s="1" t="s">
        <v>23</v>
      </c>
      <c r="W2850" s="1">
        <v>33545</v>
      </c>
    </row>
    <row r="2851" spans="1:23" x14ac:dyDescent="0.2">
      <c r="A2851" s="1" t="s">
        <v>26</v>
      </c>
      <c r="B2851" s="1" t="s">
        <v>21525</v>
      </c>
      <c r="C2851" s="1" t="s">
        <v>22</v>
      </c>
      <c r="D2851" s="1">
        <v>33545</v>
      </c>
      <c r="E2851" s="1" t="s">
        <v>34</v>
      </c>
      <c r="F2851" s="4">
        <v>675673</v>
      </c>
      <c r="G2851" s="4">
        <v>690000</v>
      </c>
      <c r="H2851" s="1" t="s">
        <v>25</v>
      </c>
      <c r="I2851" s="4">
        <v>309762</v>
      </c>
      <c r="J2851" s="1">
        <v>46</v>
      </c>
      <c r="K2851" s="1">
        <v>5.2600328920562003</v>
      </c>
      <c r="N2851" s="1" t="s">
        <v>21526</v>
      </c>
      <c r="O2851" s="1" t="s">
        <v>21527</v>
      </c>
      <c r="P2851" s="1">
        <v>8134466729</v>
      </c>
      <c r="T2851" s="1" t="s">
        <v>21525</v>
      </c>
      <c r="U2851" s="1" t="s">
        <v>22</v>
      </c>
      <c r="V2851" s="1" t="s">
        <v>23</v>
      </c>
      <c r="W2851" s="1">
        <v>33545</v>
      </c>
    </row>
    <row r="2852" spans="1:23" x14ac:dyDescent="0.2">
      <c r="A2852" s="1" t="s">
        <v>26</v>
      </c>
      <c r="B2852" s="1" t="s">
        <v>22375</v>
      </c>
      <c r="C2852" s="1" t="s">
        <v>22</v>
      </c>
      <c r="D2852" s="1">
        <v>33545</v>
      </c>
      <c r="E2852" s="1" t="s">
        <v>389</v>
      </c>
      <c r="F2852" s="4">
        <v>535766</v>
      </c>
      <c r="G2852" s="4">
        <v>499212</v>
      </c>
      <c r="H2852" s="1" t="s">
        <v>25</v>
      </c>
      <c r="I2852" s="4">
        <v>248299</v>
      </c>
      <c r="J2852" s="1">
        <v>46</v>
      </c>
      <c r="K2852" s="1">
        <v>3.4750870741860802</v>
      </c>
      <c r="L2852" s="1">
        <v>1.0557322354764</v>
      </c>
      <c r="N2852" s="1" t="s">
        <v>22376</v>
      </c>
      <c r="Q2852" s="1" t="s">
        <v>22377</v>
      </c>
      <c r="T2852" s="1" t="s">
        <v>22375</v>
      </c>
      <c r="U2852" s="1" t="s">
        <v>22</v>
      </c>
      <c r="V2852" s="1" t="s">
        <v>23</v>
      </c>
      <c r="W2852" s="1">
        <v>33545</v>
      </c>
    </row>
    <row r="2853" spans="1:23" x14ac:dyDescent="0.2">
      <c r="A2853" s="1" t="s">
        <v>26</v>
      </c>
      <c r="B2853" s="1" t="s">
        <v>22466</v>
      </c>
      <c r="C2853" s="1" t="s">
        <v>22</v>
      </c>
      <c r="D2853" s="1">
        <v>33545</v>
      </c>
      <c r="E2853" s="1" t="s">
        <v>40</v>
      </c>
      <c r="F2853" s="4">
        <v>464537</v>
      </c>
      <c r="G2853" s="4">
        <v>458766</v>
      </c>
      <c r="H2853" s="1" t="s">
        <v>25</v>
      </c>
      <c r="I2853" s="4">
        <v>214984</v>
      </c>
      <c r="J2853" s="1">
        <v>46</v>
      </c>
      <c r="K2853" s="1">
        <v>4.57186148832636</v>
      </c>
      <c r="N2853" s="1" t="s">
        <v>22467</v>
      </c>
      <c r="O2853" s="1" t="s">
        <v>22468</v>
      </c>
      <c r="P2853" s="1">
        <v>8135980545</v>
      </c>
      <c r="Q2853" s="1" t="s">
        <v>22469</v>
      </c>
      <c r="T2853" s="1" t="s">
        <v>22466</v>
      </c>
      <c r="U2853" s="1" t="s">
        <v>22</v>
      </c>
      <c r="V2853" s="1" t="s">
        <v>23</v>
      </c>
      <c r="W2853" s="1">
        <v>33545</v>
      </c>
    </row>
    <row r="2854" spans="1:23" x14ac:dyDescent="0.2">
      <c r="A2854" s="1" t="s">
        <v>26</v>
      </c>
      <c r="B2854" s="1" t="s">
        <v>22663</v>
      </c>
      <c r="C2854" s="1" t="s">
        <v>22</v>
      </c>
      <c r="D2854" s="1">
        <v>33545</v>
      </c>
      <c r="E2854" s="1" t="s">
        <v>167</v>
      </c>
      <c r="F2854" s="4">
        <v>702269</v>
      </c>
      <c r="G2854" s="4">
        <v>600348</v>
      </c>
      <c r="H2854" s="1" t="s">
        <v>25</v>
      </c>
      <c r="I2854" s="4">
        <v>326197</v>
      </c>
      <c r="J2854" s="1">
        <v>46</v>
      </c>
      <c r="K2854" s="1">
        <v>2.5127217064292098</v>
      </c>
      <c r="L2854" s="1">
        <v>1.8084206311603901</v>
      </c>
      <c r="N2854" s="1" t="s">
        <v>22664</v>
      </c>
      <c r="O2854" s="1" t="s">
        <v>22665</v>
      </c>
      <c r="P2854" s="1" t="s">
        <v>22666</v>
      </c>
      <c r="Q2854" s="1" t="s">
        <v>22667</v>
      </c>
      <c r="R2854" s="1" t="s">
        <v>22668</v>
      </c>
      <c r="T2854" s="1" t="s">
        <v>22663</v>
      </c>
      <c r="U2854" s="1" t="s">
        <v>22</v>
      </c>
      <c r="V2854" s="1" t="s">
        <v>23</v>
      </c>
      <c r="W2854" s="1">
        <v>33545</v>
      </c>
    </row>
    <row r="2855" spans="1:23" x14ac:dyDescent="0.2">
      <c r="A2855" s="1" t="s">
        <v>26</v>
      </c>
      <c r="B2855" s="1" t="s">
        <v>23161</v>
      </c>
      <c r="C2855" s="1" t="s">
        <v>22</v>
      </c>
      <c r="D2855" s="1">
        <v>33545</v>
      </c>
      <c r="E2855" s="1" t="s">
        <v>215</v>
      </c>
      <c r="F2855" s="4">
        <v>588577</v>
      </c>
      <c r="G2855" s="4">
        <v>564503</v>
      </c>
      <c r="H2855" s="1" t="s">
        <v>25</v>
      </c>
      <c r="I2855" s="4">
        <v>268481</v>
      </c>
      <c r="J2855" s="1">
        <v>46</v>
      </c>
      <c r="K2855" s="1">
        <v>3.14444255541243</v>
      </c>
      <c r="N2855" s="1" t="s">
        <v>23162</v>
      </c>
      <c r="T2855" s="1" t="s">
        <v>23161</v>
      </c>
      <c r="U2855" s="1" t="s">
        <v>22</v>
      </c>
      <c r="V2855" s="1" t="s">
        <v>23</v>
      </c>
      <c r="W2855" s="1">
        <v>33545</v>
      </c>
    </row>
    <row r="2856" spans="1:23" x14ac:dyDescent="0.2">
      <c r="A2856" s="1" t="s">
        <v>26</v>
      </c>
      <c r="B2856" s="1" t="s">
        <v>23285</v>
      </c>
      <c r="C2856" s="1" t="s">
        <v>22</v>
      </c>
      <c r="D2856" s="1">
        <v>33545</v>
      </c>
      <c r="F2856" s="4">
        <v>1289893</v>
      </c>
      <c r="G2856" s="4">
        <v>2057592</v>
      </c>
      <c r="H2856" s="1" t="s">
        <v>25</v>
      </c>
      <c r="I2856" s="4">
        <v>593757</v>
      </c>
      <c r="J2856" s="1">
        <v>46</v>
      </c>
      <c r="K2856" s="1">
        <v>18.848743630961199</v>
      </c>
      <c r="N2856" s="1" t="s">
        <v>23286</v>
      </c>
      <c r="Q2856" s="1" t="s">
        <v>23287</v>
      </c>
      <c r="T2856" s="1" t="s">
        <v>23285</v>
      </c>
      <c r="U2856" s="1" t="s">
        <v>22</v>
      </c>
      <c r="V2856" s="1" t="s">
        <v>23</v>
      </c>
      <c r="W2856" s="1">
        <v>33545</v>
      </c>
    </row>
    <row r="2857" spans="1:23" x14ac:dyDescent="0.2">
      <c r="A2857" s="1" t="s">
        <v>26</v>
      </c>
      <c r="B2857" s="1" t="s">
        <v>24311</v>
      </c>
      <c r="C2857" s="1" t="s">
        <v>22</v>
      </c>
      <c r="D2857" s="1">
        <v>33545</v>
      </c>
      <c r="E2857" s="1" t="s">
        <v>50</v>
      </c>
      <c r="F2857" s="4">
        <v>408119</v>
      </c>
      <c r="G2857" s="4">
        <v>409244</v>
      </c>
      <c r="H2857" s="1" t="s">
        <v>25</v>
      </c>
      <c r="I2857" s="4">
        <v>185879</v>
      </c>
      <c r="J2857" s="1">
        <v>46</v>
      </c>
      <c r="K2857" s="1">
        <v>3.8810023234020301</v>
      </c>
      <c r="N2857" s="1" t="s">
        <v>24312</v>
      </c>
      <c r="Q2857" s="1" t="s">
        <v>24313</v>
      </c>
      <c r="T2857" s="1" t="s">
        <v>24311</v>
      </c>
      <c r="U2857" s="1" t="s">
        <v>22</v>
      </c>
      <c r="V2857" s="1" t="s">
        <v>23</v>
      </c>
      <c r="W2857" s="1">
        <v>33545</v>
      </c>
    </row>
    <row r="2858" spans="1:23" x14ac:dyDescent="0.2">
      <c r="A2858" s="1" t="s">
        <v>26</v>
      </c>
      <c r="B2858" s="1" t="s">
        <v>24450</v>
      </c>
      <c r="C2858" s="1" t="s">
        <v>22</v>
      </c>
      <c r="D2858" s="1">
        <v>33545</v>
      </c>
      <c r="E2858" s="1" t="s">
        <v>60</v>
      </c>
      <c r="F2858" s="4">
        <v>481348</v>
      </c>
      <c r="G2858" s="4">
        <v>442832</v>
      </c>
      <c r="H2858" s="1" t="s">
        <v>25</v>
      </c>
      <c r="I2858" s="4">
        <v>222406</v>
      </c>
      <c r="J2858" s="1">
        <v>46</v>
      </c>
      <c r="K2858" s="1">
        <v>3.4965937227138002</v>
      </c>
      <c r="N2858" s="1" t="s">
        <v>24451</v>
      </c>
      <c r="Q2858" s="1" t="s">
        <v>24452</v>
      </c>
      <c r="T2858" s="1" t="s">
        <v>24450</v>
      </c>
      <c r="U2858" s="1" t="s">
        <v>22</v>
      </c>
      <c r="V2858" s="1" t="s">
        <v>23</v>
      </c>
      <c r="W2858" s="1">
        <v>33545</v>
      </c>
    </row>
    <row r="2859" spans="1:23" x14ac:dyDescent="0.2">
      <c r="A2859" s="1" t="s">
        <v>26</v>
      </c>
      <c r="B2859" s="1" t="s">
        <v>24873</v>
      </c>
      <c r="C2859" s="1" t="s">
        <v>22</v>
      </c>
      <c r="D2859" s="1">
        <v>33545</v>
      </c>
      <c r="E2859" s="1" t="s">
        <v>190</v>
      </c>
      <c r="F2859" s="4">
        <v>399938</v>
      </c>
      <c r="G2859" s="4">
        <v>407824</v>
      </c>
      <c r="H2859" s="1" t="s">
        <v>25</v>
      </c>
      <c r="I2859" s="4">
        <v>185636</v>
      </c>
      <c r="J2859" s="1">
        <v>46</v>
      </c>
      <c r="K2859" s="1">
        <v>2.77078749542637</v>
      </c>
      <c r="N2859" s="1" t="s">
        <v>24874</v>
      </c>
      <c r="T2859" s="1" t="s">
        <v>24873</v>
      </c>
      <c r="U2859" s="1" t="s">
        <v>22</v>
      </c>
      <c r="V2859" s="1" t="s">
        <v>23</v>
      </c>
      <c r="W2859" s="1">
        <v>33545</v>
      </c>
    </row>
    <row r="2860" spans="1:23" x14ac:dyDescent="0.2">
      <c r="A2860" s="1" t="s">
        <v>26</v>
      </c>
      <c r="B2860" s="1" t="s">
        <v>25526</v>
      </c>
      <c r="C2860" s="1" t="s">
        <v>22</v>
      </c>
      <c r="D2860" s="1">
        <v>33545</v>
      </c>
      <c r="E2860" s="1" t="s">
        <v>991</v>
      </c>
      <c r="F2860" s="4">
        <v>301302</v>
      </c>
      <c r="G2860" s="4">
        <v>292477</v>
      </c>
      <c r="H2860" s="1" t="s">
        <v>25</v>
      </c>
      <c r="I2860" s="4">
        <v>139102</v>
      </c>
      <c r="J2860" s="1">
        <v>46</v>
      </c>
      <c r="K2860" s="1">
        <v>4.3729384602125601</v>
      </c>
      <c r="N2860" s="1" t="s">
        <v>25527</v>
      </c>
      <c r="O2860" s="1" t="s">
        <v>25528</v>
      </c>
      <c r="P2860" s="1" t="s">
        <v>25529</v>
      </c>
      <c r="Q2860" s="1" t="s">
        <v>25530</v>
      </c>
      <c r="T2860" s="1" t="s">
        <v>25526</v>
      </c>
      <c r="U2860" s="1" t="s">
        <v>22</v>
      </c>
      <c r="V2860" s="1" t="s">
        <v>23</v>
      </c>
      <c r="W2860" s="1">
        <v>33545</v>
      </c>
    </row>
    <row r="2861" spans="1:23" x14ac:dyDescent="0.2">
      <c r="A2861" s="1" t="s">
        <v>26</v>
      </c>
      <c r="B2861" s="1" t="s">
        <v>25780</v>
      </c>
      <c r="C2861" s="1" t="s">
        <v>22</v>
      </c>
      <c r="D2861" s="1">
        <v>33545</v>
      </c>
      <c r="E2861" s="1" t="s">
        <v>167</v>
      </c>
      <c r="F2861" s="4">
        <v>553998</v>
      </c>
      <c r="G2861" s="4">
        <v>534804</v>
      </c>
      <c r="H2861" s="1" t="s">
        <v>25</v>
      </c>
      <c r="I2861" s="4">
        <v>253277</v>
      </c>
      <c r="J2861" s="1">
        <v>46</v>
      </c>
      <c r="K2861" s="1">
        <v>3.7062720037149002</v>
      </c>
      <c r="N2861" s="1" t="s">
        <v>25781</v>
      </c>
      <c r="O2861" s="1" t="s">
        <v>25782</v>
      </c>
      <c r="P2861" s="1" t="s">
        <v>25783</v>
      </c>
      <c r="Q2861" s="1" t="s">
        <v>25784</v>
      </c>
      <c r="T2861" s="1" t="s">
        <v>25780</v>
      </c>
      <c r="U2861" s="1" t="s">
        <v>22</v>
      </c>
      <c r="V2861" s="1" t="s">
        <v>23</v>
      </c>
      <c r="W2861" s="1">
        <v>33545</v>
      </c>
    </row>
    <row r="2862" spans="1:23" x14ac:dyDescent="0.2">
      <c r="A2862" s="1" t="s">
        <v>26</v>
      </c>
      <c r="B2862" s="1" t="s">
        <v>25917</v>
      </c>
      <c r="C2862" s="1" t="s">
        <v>22</v>
      </c>
      <c r="D2862" s="1">
        <v>33545</v>
      </c>
      <c r="E2862" s="1" t="s">
        <v>60</v>
      </c>
      <c r="F2862" s="4">
        <v>891985</v>
      </c>
      <c r="G2862" s="4">
        <v>829470</v>
      </c>
      <c r="H2862" s="1" t="s">
        <v>25</v>
      </c>
      <c r="I2862" s="4">
        <v>408524</v>
      </c>
      <c r="J2862" s="1">
        <v>46</v>
      </c>
      <c r="K2862" s="1">
        <v>2.7331537243939099</v>
      </c>
      <c r="N2862" s="1" t="s">
        <v>25919</v>
      </c>
      <c r="O2862" s="1" t="s">
        <v>25920</v>
      </c>
      <c r="P2862" s="1">
        <v>7347767143</v>
      </c>
      <c r="Q2862" s="1" t="s">
        <v>25921</v>
      </c>
      <c r="S2862" s="1" t="s">
        <v>25922</v>
      </c>
      <c r="T2862" s="1" t="s">
        <v>25918</v>
      </c>
      <c r="U2862" s="1" t="s">
        <v>1462</v>
      </c>
      <c r="V2862" s="1" t="s">
        <v>23</v>
      </c>
      <c r="W2862" s="1">
        <v>33541</v>
      </c>
    </row>
    <row r="2863" spans="1:23" x14ac:dyDescent="0.2">
      <c r="A2863" s="1" t="s">
        <v>26</v>
      </c>
      <c r="B2863" s="1" t="s">
        <v>26703</v>
      </c>
      <c r="C2863" s="1" t="s">
        <v>22</v>
      </c>
      <c r="D2863" s="1">
        <v>33545</v>
      </c>
      <c r="E2863" s="1" t="s">
        <v>190</v>
      </c>
      <c r="F2863" s="4">
        <v>330453</v>
      </c>
      <c r="G2863" s="4">
        <v>338741</v>
      </c>
      <c r="H2863" s="1" t="s">
        <v>25</v>
      </c>
      <c r="I2863" s="4">
        <v>152211</v>
      </c>
      <c r="J2863" s="1">
        <v>46</v>
      </c>
      <c r="K2863" s="1">
        <v>4.3514337114508601</v>
      </c>
      <c r="N2863" s="1" t="s">
        <v>26704</v>
      </c>
      <c r="O2863" s="1" t="s">
        <v>26705</v>
      </c>
      <c r="P2863" s="1" t="s">
        <v>26706</v>
      </c>
      <c r="Q2863" s="1" t="s">
        <v>26707</v>
      </c>
      <c r="R2863" s="1" t="s">
        <v>26708</v>
      </c>
      <c r="S2863" s="1" t="s">
        <v>26709</v>
      </c>
      <c r="T2863" s="1" t="s">
        <v>26703</v>
      </c>
      <c r="U2863" s="1" t="s">
        <v>22</v>
      </c>
      <c r="V2863" s="1" t="s">
        <v>23</v>
      </c>
      <c r="W2863" s="1">
        <v>33545</v>
      </c>
    </row>
    <row r="2864" spans="1:23" x14ac:dyDescent="0.2">
      <c r="A2864" s="1" t="s">
        <v>26</v>
      </c>
      <c r="B2864" s="1" t="s">
        <v>26805</v>
      </c>
      <c r="C2864" s="1" t="s">
        <v>22</v>
      </c>
      <c r="D2864" s="1">
        <v>33545</v>
      </c>
      <c r="E2864" s="1" t="s">
        <v>60</v>
      </c>
      <c r="F2864" s="4">
        <v>406274</v>
      </c>
      <c r="G2864" s="4">
        <v>393643</v>
      </c>
      <c r="H2864" s="1" t="s">
        <v>25</v>
      </c>
      <c r="I2864" s="4">
        <v>185815</v>
      </c>
      <c r="J2864" s="1">
        <v>46</v>
      </c>
      <c r="K2864" s="1">
        <v>4.7062726423424399</v>
      </c>
      <c r="L2864" s="1">
        <v>0.36487479288007701</v>
      </c>
      <c r="N2864" s="1" t="s">
        <v>26806</v>
      </c>
      <c r="Q2864" s="1" t="s">
        <v>26807</v>
      </c>
      <c r="T2864" s="1" t="s">
        <v>26805</v>
      </c>
      <c r="U2864" s="1" t="s">
        <v>22</v>
      </c>
      <c r="V2864" s="1" t="s">
        <v>23</v>
      </c>
      <c r="W2864" s="1">
        <v>33545</v>
      </c>
    </row>
    <row r="2865" spans="1:23" x14ac:dyDescent="0.2">
      <c r="A2865" s="1" t="s">
        <v>26</v>
      </c>
      <c r="B2865" s="1" t="s">
        <v>27006</v>
      </c>
      <c r="C2865" s="1" t="s">
        <v>22</v>
      </c>
      <c r="D2865" s="1">
        <v>33545</v>
      </c>
      <c r="E2865" s="1" t="s">
        <v>60</v>
      </c>
      <c r="F2865" s="4">
        <v>595790</v>
      </c>
      <c r="G2865" s="4">
        <v>517470</v>
      </c>
      <c r="H2865" s="1" t="s">
        <v>25</v>
      </c>
      <c r="I2865" s="4">
        <v>272236</v>
      </c>
      <c r="J2865" s="1">
        <v>46</v>
      </c>
      <c r="K2865" s="1">
        <v>2.3003586695104001</v>
      </c>
      <c r="L2865" s="1">
        <v>1.0048150696051901</v>
      </c>
      <c r="N2865" s="1" t="s">
        <v>27007</v>
      </c>
      <c r="O2865" s="1" t="s">
        <v>27008</v>
      </c>
      <c r="P2865" s="1" t="s">
        <v>27009</v>
      </c>
      <c r="Q2865" s="1" t="s">
        <v>27010</v>
      </c>
      <c r="T2865" s="1" t="s">
        <v>27006</v>
      </c>
      <c r="U2865" s="1" t="s">
        <v>22</v>
      </c>
      <c r="V2865" s="1" t="s">
        <v>23</v>
      </c>
      <c r="W2865" s="1">
        <v>33545</v>
      </c>
    </row>
    <row r="2866" spans="1:23" x14ac:dyDescent="0.2">
      <c r="A2866" s="1" t="s">
        <v>26</v>
      </c>
      <c r="B2866" s="1" t="s">
        <v>27051</v>
      </c>
      <c r="C2866" s="1" t="s">
        <v>22</v>
      </c>
      <c r="D2866" s="1">
        <v>33545</v>
      </c>
      <c r="E2866" s="1" t="s">
        <v>167</v>
      </c>
      <c r="F2866" s="4">
        <v>611954</v>
      </c>
      <c r="G2866" s="4">
        <v>564966</v>
      </c>
      <c r="H2866" s="1" t="s">
        <v>25</v>
      </c>
      <c r="I2866" s="4">
        <v>283737</v>
      </c>
      <c r="J2866" s="1">
        <v>46</v>
      </c>
      <c r="K2866" s="1">
        <v>3.0584231857950002</v>
      </c>
      <c r="N2866" s="1" t="s">
        <v>27052</v>
      </c>
      <c r="T2866" s="1" t="s">
        <v>27051</v>
      </c>
      <c r="U2866" s="1" t="s">
        <v>22</v>
      </c>
      <c r="V2866" s="1" t="s">
        <v>23</v>
      </c>
      <c r="W2866" s="1">
        <v>33545</v>
      </c>
    </row>
    <row r="2867" spans="1:23" x14ac:dyDescent="0.2">
      <c r="A2867" s="1" t="s">
        <v>26</v>
      </c>
      <c r="B2867" s="1" t="s">
        <v>27406</v>
      </c>
      <c r="C2867" s="1" t="s">
        <v>22</v>
      </c>
      <c r="D2867" s="1">
        <v>33545</v>
      </c>
      <c r="E2867" s="1" t="s">
        <v>81</v>
      </c>
      <c r="F2867" s="4">
        <v>436394</v>
      </c>
      <c r="G2867" s="4">
        <v>413413</v>
      </c>
      <c r="H2867" s="1" t="s">
        <v>25</v>
      </c>
      <c r="I2867" s="4">
        <v>199200</v>
      </c>
      <c r="J2867" s="1">
        <v>46</v>
      </c>
      <c r="K2867" s="1">
        <v>3.6041223243354201</v>
      </c>
      <c r="N2867" s="1" t="s">
        <v>27407</v>
      </c>
      <c r="O2867" s="1" t="s">
        <v>27408</v>
      </c>
      <c r="P2867" s="1" t="s">
        <v>27409</v>
      </c>
      <c r="Q2867" s="1" t="s">
        <v>27407</v>
      </c>
      <c r="T2867" s="1" t="s">
        <v>27406</v>
      </c>
      <c r="U2867" s="1" t="s">
        <v>22</v>
      </c>
      <c r="V2867" s="1" t="s">
        <v>23</v>
      </c>
      <c r="W2867" s="1">
        <v>33545</v>
      </c>
    </row>
    <row r="2868" spans="1:23" x14ac:dyDescent="0.2">
      <c r="A2868" s="1" t="s">
        <v>26</v>
      </c>
      <c r="B2868" s="1" t="s">
        <v>27573</v>
      </c>
      <c r="C2868" s="1" t="s">
        <v>22</v>
      </c>
      <c r="D2868" s="1">
        <v>33545</v>
      </c>
      <c r="E2868" s="1" t="s">
        <v>81</v>
      </c>
      <c r="F2868" s="4">
        <v>481980</v>
      </c>
      <c r="G2868" s="4">
        <v>461332</v>
      </c>
      <c r="H2868" s="1" t="s">
        <v>25</v>
      </c>
      <c r="I2868" s="4">
        <v>222053</v>
      </c>
      <c r="J2868" s="1">
        <v>46</v>
      </c>
      <c r="K2868" s="1">
        <v>4.4186386563495601</v>
      </c>
      <c r="N2868" s="1" t="s">
        <v>27574</v>
      </c>
      <c r="P2868" s="1" t="s">
        <v>27575</v>
      </c>
      <c r="Q2868" s="1" t="s">
        <v>27576</v>
      </c>
      <c r="T2868" s="1" t="s">
        <v>27573</v>
      </c>
      <c r="U2868" s="1" t="s">
        <v>22</v>
      </c>
      <c r="V2868" s="1" t="s">
        <v>23</v>
      </c>
      <c r="W2868" s="1">
        <v>33545</v>
      </c>
    </row>
    <row r="2869" spans="1:23" x14ac:dyDescent="0.2">
      <c r="A2869" s="1" t="s">
        <v>26</v>
      </c>
      <c r="B2869" s="1" t="s">
        <v>28184</v>
      </c>
      <c r="C2869" s="1" t="s">
        <v>22</v>
      </c>
      <c r="D2869" s="1">
        <v>33545</v>
      </c>
      <c r="E2869" s="1" t="s">
        <v>389</v>
      </c>
      <c r="F2869" s="4">
        <v>484832</v>
      </c>
      <c r="G2869" s="4">
        <v>454071</v>
      </c>
      <c r="H2869" s="1" t="s">
        <v>25</v>
      </c>
      <c r="I2869" s="4">
        <v>221922</v>
      </c>
      <c r="J2869" s="1">
        <v>46</v>
      </c>
      <c r="K2869" s="1">
        <v>3.48315499971998</v>
      </c>
      <c r="N2869" s="1" t="s">
        <v>28185</v>
      </c>
      <c r="O2869" s="1" t="s">
        <v>28186</v>
      </c>
      <c r="P2869" s="1" t="s">
        <v>28187</v>
      </c>
      <c r="T2869" s="1" t="s">
        <v>28184</v>
      </c>
      <c r="U2869" s="1" t="s">
        <v>22</v>
      </c>
      <c r="V2869" s="1" t="s">
        <v>23</v>
      </c>
      <c r="W2869" s="1">
        <v>33545</v>
      </c>
    </row>
    <row r="2870" spans="1:23" x14ac:dyDescent="0.2">
      <c r="A2870" s="1" t="s">
        <v>26</v>
      </c>
      <c r="B2870" s="1" t="s">
        <v>28478</v>
      </c>
      <c r="C2870" s="1" t="s">
        <v>22</v>
      </c>
      <c r="D2870" s="1">
        <v>33545</v>
      </c>
      <c r="E2870" s="1" t="s">
        <v>229</v>
      </c>
      <c r="F2870" s="4">
        <v>411165</v>
      </c>
      <c r="G2870" s="4">
        <v>417470</v>
      </c>
      <c r="H2870" s="1" t="s">
        <v>25</v>
      </c>
      <c r="I2870" s="4">
        <v>190058</v>
      </c>
      <c r="J2870" s="1">
        <v>46</v>
      </c>
      <c r="K2870" s="1">
        <v>4.2573487529868501</v>
      </c>
      <c r="N2870" s="1" t="s">
        <v>28479</v>
      </c>
      <c r="P2870" s="1" t="s">
        <v>28480</v>
      </c>
      <c r="Q2870" s="1" t="s">
        <v>28481</v>
      </c>
      <c r="S2870" s="1" t="s">
        <v>28482</v>
      </c>
      <c r="T2870" s="1" t="s">
        <v>28478</v>
      </c>
      <c r="U2870" s="1" t="s">
        <v>22</v>
      </c>
      <c r="V2870" s="1" t="s">
        <v>23</v>
      </c>
      <c r="W2870" s="1">
        <v>33545</v>
      </c>
    </row>
    <row r="2871" spans="1:23" x14ac:dyDescent="0.2">
      <c r="A2871" s="1" t="s">
        <v>26</v>
      </c>
      <c r="B2871" s="1" t="s">
        <v>28711</v>
      </c>
      <c r="C2871" s="1" t="s">
        <v>22</v>
      </c>
      <c r="D2871" s="1">
        <v>33545</v>
      </c>
      <c r="E2871" s="1" t="s">
        <v>40</v>
      </c>
      <c r="F2871" s="4">
        <v>504850</v>
      </c>
      <c r="G2871" s="4">
        <v>481167</v>
      </c>
      <c r="H2871" s="1" t="s">
        <v>25</v>
      </c>
      <c r="I2871" s="4">
        <v>233087</v>
      </c>
      <c r="J2871" s="1">
        <v>46</v>
      </c>
      <c r="K2871" s="1">
        <v>4.5261661709727097</v>
      </c>
      <c r="N2871" s="1" t="s">
        <v>28712</v>
      </c>
      <c r="O2871" s="1" t="s">
        <v>28713</v>
      </c>
      <c r="P2871" s="1" t="s">
        <v>28714</v>
      </c>
      <c r="Q2871" s="1" t="s">
        <v>28712</v>
      </c>
      <c r="T2871" s="1" t="s">
        <v>28711</v>
      </c>
      <c r="U2871" s="1" t="s">
        <v>22</v>
      </c>
      <c r="V2871" s="1" t="s">
        <v>23</v>
      </c>
      <c r="W2871" s="1">
        <v>33545</v>
      </c>
    </row>
    <row r="2872" spans="1:23" x14ac:dyDescent="0.2">
      <c r="A2872" s="1" t="s">
        <v>26</v>
      </c>
      <c r="B2872" s="1" t="s">
        <v>27656</v>
      </c>
      <c r="C2872" s="1" t="s">
        <v>22</v>
      </c>
      <c r="D2872" s="1">
        <v>33545</v>
      </c>
      <c r="E2872" s="1" t="s">
        <v>153</v>
      </c>
      <c r="F2872" s="4">
        <v>549083</v>
      </c>
      <c r="G2872" s="4">
        <v>550628</v>
      </c>
      <c r="H2872" s="1" t="s">
        <v>25</v>
      </c>
      <c r="I2872" s="4">
        <v>250680</v>
      </c>
      <c r="J2872" s="1">
        <v>46</v>
      </c>
      <c r="K2872" s="1">
        <v>7.7519726249813301</v>
      </c>
      <c r="N2872" s="1" t="s">
        <v>28854</v>
      </c>
      <c r="Q2872" s="1" t="s">
        <v>28855</v>
      </c>
      <c r="T2872" s="1" t="s">
        <v>27656</v>
      </c>
      <c r="U2872" s="1" t="s">
        <v>22</v>
      </c>
      <c r="V2872" s="1" t="s">
        <v>23</v>
      </c>
      <c r="W2872" s="1">
        <v>33545</v>
      </c>
    </row>
    <row r="2873" spans="1:23" x14ac:dyDescent="0.2">
      <c r="A2873" s="1" t="s">
        <v>26</v>
      </c>
      <c r="B2873" s="1" t="s">
        <v>29567</v>
      </c>
      <c r="C2873" s="1" t="s">
        <v>22</v>
      </c>
      <c r="D2873" s="1">
        <v>33545</v>
      </c>
      <c r="E2873" s="1" t="s">
        <v>81</v>
      </c>
      <c r="F2873" s="4">
        <v>574169</v>
      </c>
      <c r="G2873" s="4">
        <v>572280</v>
      </c>
      <c r="H2873" s="1" t="s">
        <v>25</v>
      </c>
      <c r="I2873" s="4">
        <v>262969</v>
      </c>
      <c r="J2873" s="1">
        <v>46</v>
      </c>
      <c r="K2873" s="1">
        <v>3.2600375512432702</v>
      </c>
      <c r="N2873" s="1" t="s">
        <v>29568</v>
      </c>
      <c r="O2873" s="1" t="s">
        <v>29569</v>
      </c>
      <c r="P2873" s="1">
        <v>6156189956</v>
      </c>
      <c r="Q2873" s="1" t="s">
        <v>29570</v>
      </c>
      <c r="T2873" s="1" t="s">
        <v>29567</v>
      </c>
      <c r="U2873" s="1" t="s">
        <v>22</v>
      </c>
      <c r="V2873" s="1" t="s">
        <v>23</v>
      </c>
      <c r="W2873" s="1">
        <v>33545</v>
      </c>
    </row>
    <row r="2874" spans="1:23" x14ac:dyDescent="0.2">
      <c r="A2874" s="1" t="s">
        <v>26</v>
      </c>
      <c r="B2874" s="1" t="s">
        <v>30746</v>
      </c>
      <c r="C2874" s="1" t="s">
        <v>22</v>
      </c>
      <c r="D2874" s="1">
        <v>33545</v>
      </c>
      <c r="E2874" s="1" t="s">
        <v>60</v>
      </c>
      <c r="F2874" s="4">
        <v>656220</v>
      </c>
      <c r="G2874" s="4">
        <v>588814</v>
      </c>
      <c r="H2874" s="1" t="s">
        <v>25</v>
      </c>
      <c r="I2874" s="4">
        <v>299860</v>
      </c>
      <c r="J2874" s="1">
        <v>46</v>
      </c>
      <c r="K2874" s="1">
        <v>4.1874577406287301</v>
      </c>
      <c r="L2874" s="1">
        <v>0.46702763310185103</v>
      </c>
      <c r="N2874" s="1" t="s">
        <v>30747</v>
      </c>
      <c r="Q2874" s="1" t="s">
        <v>30748</v>
      </c>
      <c r="T2874" s="1" t="s">
        <v>30746</v>
      </c>
      <c r="U2874" s="1" t="s">
        <v>22</v>
      </c>
      <c r="V2874" s="1" t="s">
        <v>23</v>
      </c>
      <c r="W2874" s="1">
        <v>33545</v>
      </c>
    </row>
    <row r="2875" spans="1:23" x14ac:dyDescent="0.2">
      <c r="A2875" s="1" t="s">
        <v>26</v>
      </c>
      <c r="B2875" s="1" t="s">
        <v>31299</v>
      </c>
      <c r="C2875" s="1" t="s">
        <v>22</v>
      </c>
      <c r="D2875" s="1">
        <v>33545</v>
      </c>
      <c r="E2875" s="1" t="s">
        <v>118</v>
      </c>
      <c r="F2875" s="4">
        <v>438341</v>
      </c>
      <c r="G2875" s="4">
        <v>2700</v>
      </c>
      <c r="H2875" s="1" t="s">
        <v>25</v>
      </c>
      <c r="I2875" s="4">
        <v>201612</v>
      </c>
      <c r="J2875" s="1">
        <v>46</v>
      </c>
      <c r="K2875" s="1">
        <v>3.9939095662833499</v>
      </c>
      <c r="L2875" s="1">
        <v>1.0638020394016301</v>
      </c>
      <c r="N2875" s="1" t="s">
        <v>31300</v>
      </c>
      <c r="Q2875" s="1" t="s">
        <v>31301</v>
      </c>
      <c r="T2875" s="1" t="s">
        <v>31299</v>
      </c>
      <c r="U2875" s="1" t="s">
        <v>22</v>
      </c>
      <c r="V2875" s="1" t="s">
        <v>23</v>
      </c>
      <c r="W2875" s="1">
        <v>33545</v>
      </c>
    </row>
    <row r="2876" spans="1:23" x14ac:dyDescent="0.2">
      <c r="A2876" s="1" t="s">
        <v>26</v>
      </c>
      <c r="B2876" s="1" t="s">
        <v>31530</v>
      </c>
      <c r="C2876" s="1" t="s">
        <v>22</v>
      </c>
      <c r="D2876" s="1">
        <v>33545</v>
      </c>
      <c r="E2876" s="1" t="s">
        <v>513</v>
      </c>
      <c r="F2876" s="4">
        <v>453811</v>
      </c>
      <c r="G2876" s="4">
        <v>421531</v>
      </c>
      <c r="H2876" s="1" t="s">
        <v>25</v>
      </c>
      <c r="I2876" s="4">
        <v>210934</v>
      </c>
      <c r="J2876" s="1">
        <v>46</v>
      </c>
      <c r="K2876" s="1">
        <v>6.1148775193212304</v>
      </c>
      <c r="N2876" s="1" t="s">
        <v>31531</v>
      </c>
      <c r="O2876" s="1" t="s">
        <v>31532</v>
      </c>
      <c r="P2876" s="1" t="s">
        <v>31533</v>
      </c>
      <c r="Q2876" s="1" t="s">
        <v>31531</v>
      </c>
      <c r="T2876" s="1" t="s">
        <v>31530</v>
      </c>
      <c r="U2876" s="1" t="s">
        <v>22</v>
      </c>
      <c r="V2876" s="1" t="s">
        <v>23</v>
      </c>
      <c r="W2876" s="1">
        <v>33545</v>
      </c>
    </row>
    <row r="2877" spans="1:23" x14ac:dyDescent="0.2">
      <c r="A2877" s="1" t="s">
        <v>26</v>
      </c>
      <c r="B2877" s="1" t="s">
        <v>31778</v>
      </c>
      <c r="C2877" s="1" t="s">
        <v>22</v>
      </c>
      <c r="D2877" s="1">
        <v>33545</v>
      </c>
      <c r="E2877" s="1" t="s">
        <v>513</v>
      </c>
      <c r="F2877" s="4">
        <v>459829</v>
      </c>
      <c r="G2877" s="4">
        <v>451192</v>
      </c>
      <c r="H2877" s="1" t="s">
        <v>25</v>
      </c>
      <c r="I2877" s="4">
        <v>212286</v>
      </c>
      <c r="J2877" s="1">
        <v>46</v>
      </c>
      <c r="K2877" s="1">
        <v>4.1229422464282104</v>
      </c>
      <c r="N2877" s="1" t="s">
        <v>31779</v>
      </c>
      <c r="T2877" s="1" t="s">
        <v>31778</v>
      </c>
      <c r="U2877" s="1" t="s">
        <v>22</v>
      </c>
      <c r="V2877" s="1" t="s">
        <v>23</v>
      </c>
      <c r="W2877" s="1">
        <v>33545</v>
      </c>
    </row>
    <row r="2878" spans="1:23" x14ac:dyDescent="0.2">
      <c r="A2878" s="1" t="s">
        <v>26</v>
      </c>
      <c r="B2878" s="1" t="s">
        <v>32212</v>
      </c>
      <c r="C2878" s="1" t="s">
        <v>22</v>
      </c>
      <c r="D2878" s="1">
        <v>33545</v>
      </c>
      <c r="E2878" s="1" t="s">
        <v>40</v>
      </c>
      <c r="F2878" s="4">
        <v>411895</v>
      </c>
      <c r="G2878" s="4">
        <v>363757</v>
      </c>
      <c r="H2878" s="1" t="s">
        <v>25</v>
      </c>
      <c r="I2878" s="4">
        <v>187905</v>
      </c>
      <c r="J2878" s="1">
        <v>46</v>
      </c>
      <c r="K2878" s="1">
        <v>0.81380267003310403</v>
      </c>
      <c r="N2878" s="1" t="s">
        <v>32213</v>
      </c>
      <c r="Q2878" s="1" t="s">
        <v>32214</v>
      </c>
      <c r="T2878" s="1" t="s">
        <v>32212</v>
      </c>
      <c r="U2878" s="1" t="s">
        <v>22</v>
      </c>
      <c r="V2878" s="1" t="s">
        <v>23</v>
      </c>
      <c r="W2878" s="1">
        <v>33545</v>
      </c>
    </row>
    <row r="2879" spans="1:23" x14ac:dyDescent="0.2">
      <c r="A2879" s="1" t="s">
        <v>26</v>
      </c>
      <c r="B2879" s="1" t="s">
        <v>32217</v>
      </c>
      <c r="C2879" s="1" t="s">
        <v>22</v>
      </c>
      <c r="D2879" s="1">
        <v>33545</v>
      </c>
      <c r="E2879" s="1" t="s">
        <v>60</v>
      </c>
      <c r="F2879" s="4">
        <v>720054</v>
      </c>
      <c r="G2879" s="4">
        <v>686223</v>
      </c>
      <c r="H2879" s="1" t="s">
        <v>25</v>
      </c>
      <c r="I2879" s="4">
        <v>327845</v>
      </c>
      <c r="J2879" s="1">
        <v>46</v>
      </c>
      <c r="K2879" s="1">
        <v>5.0288564334739601</v>
      </c>
      <c r="N2879" s="1" t="s">
        <v>32218</v>
      </c>
      <c r="P2879" s="1" t="s">
        <v>32219</v>
      </c>
      <c r="Q2879" s="1" t="s">
        <v>32218</v>
      </c>
      <c r="T2879" s="1" t="s">
        <v>32217</v>
      </c>
      <c r="U2879" s="1" t="s">
        <v>22</v>
      </c>
      <c r="V2879" s="1" t="s">
        <v>23</v>
      </c>
      <c r="W2879" s="1">
        <v>33545</v>
      </c>
    </row>
    <row r="2880" spans="1:23" x14ac:dyDescent="0.2">
      <c r="A2880" s="1" t="s">
        <v>26</v>
      </c>
      <c r="B2880" s="1" t="s">
        <v>33100</v>
      </c>
      <c r="C2880" s="1" t="s">
        <v>22</v>
      </c>
      <c r="D2880" s="1">
        <v>33545</v>
      </c>
      <c r="E2880" s="1" t="s">
        <v>124</v>
      </c>
      <c r="F2880" s="4">
        <v>524042</v>
      </c>
      <c r="G2880" s="4">
        <v>473691</v>
      </c>
      <c r="H2880" s="1" t="s">
        <v>200</v>
      </c>
      <c r="I2880" s="4">
        <v>242527</v>
      </c>
      <c r="J2880" s="1">
        <v>46</v>
      </c>
      <c r="K2880" s="1">
        <v>3.4724054426461</v>
      </c>
      <c r="N2880" s="1" t="s">
        <v>33101</v>
      </c>
      <c r="T2880" s="1" t="s">
        <v>33100</v>
      </c>
      <c r="U2880" s="1" t="s">
        <v>22</v>
      </c>
      <c r="V2880" s="1" t="s">
        <v>23</v>
      </c>
      <c r="W2880" s="1">
        <v>33545</v>
      </c>
    </row>
    <row r="2881" spans="1:23" x14ac:dyDescent="0.2">
      <c r="A2881" s="1" t="s">
        <v>26</v>
      </c>
      <c r="B2881" s="1" t="s">
        <v>33181</v>
      </c>
      <c r="C2881" s="1" t="s">
        <v>22</v>
      </c>
      <c r="D2881" s="1">
        <v>33545</v>
      </c>
      <c r="E2881" s="1" t="s">
        <v>229</v>
      </c>
      <c r="F2881" s="4">
        <v>384270</v>
      </c>
      <c r="G2881" s="4">
        <v>384216</v>
      </c>
      <c r="H2881" s="1" t="s">
        <v>25</v>
      </c>
      <c r="I2881" s="4">
        <v>175821</v>
      </c>
      <c r="J2881" s="1">
        <v>46</v>
      </c>
      <c r="K2881" s="1">
        <v>4.4186420019103396</v>
      </c>
      <c r="L2881" s="1">
        <v>4.4186420019103396</v>
      </c>
      <c r="N2881" s="1" t="s">
        <v>33182</v>
      </c>
      <c r="T2881" s="1" t="s">
        <v>33181</v>
      </c>
      <c r="U2881" s="1" t="s">
        <v>22</v>
      </c>
      <c r="V2881" s="1" t="s">
        <v>23</v>
      </c>
      <c r="W2881" s="1">
        <v>33545</v>
      </c>
    </row>
    <row r="2882" spans="1:23" x14ac:dyDescent="0.2">
      <c r="A2882" s="1" t="s">
        <v>26</v>
      </c>
      <c r="B2882" s="1" t="s">
        <v>34175</v>
      </c>
      <c r="C2882" s="1" t="s">
        <v>22</v>
      </c>
      <c r="D2882" s="1">
        <v>33545</v>
      </c>
      <c r="E2882" s="1" t="s">
        <v>277</v>
      </c>
      <c r="F2882" s="4">
        <v>364022</v>
      </c>
      <c r="G2882" s="4">
        <v>373590</v>
      </c>
      <c r="H2882" s="1" t="s">
        <v>25</v>
      </c>
      <c r="I2882" s="4">
        <v>167428</v>
      </c>
      <c r="J2882" s="1">
        <v>46</v>
      </c>
      <c r="K2882" s="1">
        <v>4.2412232593774801</v>
      </c>
      <c r="N2882" s="1" t="s">
        <v>34176</v>
      </c>
      <c r="O2882" s="1" t="s">
        <v>34177</v>
      </c>
      <c r="P2882" s="1" t="s">
        <v>34178</v>
      </c>
      <c r="Q2882" s="1" t="s">
        <v>34179</v>
      </c>
      <c r="T2882" s="1" t="s">
        <v>34175</v>
      </c>
      <c r="U2882" s="1" t="s">
        <v>22</v>
      </c>
      <c r="V2882" s="1" t="s">
        <v>23</v>
      </c>
      <c r="W2882" s="1">
        <v>33545</v>
      </c>
    </row>
    <row r="2883" spans="1:23" x14ac:dyDescent="0.2">
      <c r="A2883" s="1" t="s">
        <v>26</v>
      </c>
      <c r="B2883" s="1" t="s">
        <v>35250</v>
      </c>
      <c r="C2883" s="1" t="s">
        <v>22</v>
      </c>
      <c r="D2883" s="1">
        <v>33545</v>
      </c>
      <c r="E2883" s="1" t="s">
        <v>167</v>
      </c>
      <c r="F2883" s="4">
        <v>599346</v>
      </c>
      <c r="G2883" s="4">
        <v>580201</v>
      </c>
      <c r="H2883" s="1" t="s">
        <v>200</v>
      </c>
      <c r="I2883" s="4">
        <v>273274</v>
      </c>
      <c r="J2883" s="1">
        <v>46</v>
      </c>
      <c r="K2883" s="1">
        <v>3.5557399924706199</v>
      </c>
      <c r="N2883" s="1" t="s">
        <v>35252</v>
      </c>
      <c r="Q2883" s="1" t="s">
        <v>35253</v>
      </c>
      <c r="T2883" s="1" t="s">
        <v>35251</v>
      </c>
      <c r="U2883" s="1" t="s">
        <v>30341</v>
      </c>
      <c r="V2883" s="1" t="s">
        <v>952</v>
      </c>
      <c r="W2883" s="1">
        <v>2136</v>
      </c>
    </row>
    <row r="2884" spans="1:23" x14ac:dyDescent="0.2">
      <c r="A2884" s="1" t="s">
        <v>26</v>
      </c>
      <c r="B2884" s="1" t="s">
        <v>35347</v>
      </c>
      <c r="C2884" s="1" t="s">
        <v>22</v>
      </c>
      <c r="D2884" s="1">
        <v>33545</v>
      </c>
      <c r="E2884" s="1" t="s">
        <v>118</v>
      </c>
      <c r="F2884" s="4">
        <v>516498</v>
      </c>
      <c r="G2884" s="4">
        <v>508899</v>
      </c>
      <c r="H2884" s="1" t="s">
        <v>25</v>
      </c>
      <c r="I2884" s="4">
        <v>235730</v>
      </c>
      <c r="J2884" s="1">
        <v>46</v>
      </c>
      <c r="K2884" s="1">
        <v>4.3541270894314996</v>
      </c>
      <c r="L2884" s="1">
        <v>2.3810088098616</v>
      </c>
      <c r="N2884" s="1" t="s">
        <v>35348</v>
      </c>
      <c r="O2884" s="1" t="s">
        <v>35349</v>
      </c>
      <c r="P2884" s="1" t="s">
        <v>35350</v>
      </c>
      <c r="Q2884" s="1" t="s">
        <v>35351</v>
      </c>
      <c r="T2884" s="1" t="s">
        <v>35347</v>
      </c>
      <c r="U2884" s="1" t="s">
        <v>22</v>
      </c>
      <c r="V2884" s="1" t="s">
        <v>23</v>
      </c>
      <c r="W2884" s="1">
        <v>33545</v>
      </c>
    </row>
    <row r="2885" spans="1:23" x14ac:dyDescent="0.2">
      <c r="A2885" s="1" t="s">
        <v>26</v>
      </c>
      <c r="B2885" s="1" t="s">
        <v>89</v>
      </c>
      <c r="C2885" s="1" t="s">
        <v>22</v>
      </c>
      <c r="D2885" s="1">
        <v>33545</v>
      </c>
      <c r="E2885" s="1" t="s">
        <v>34</v>
      </c>
      <c r="F2885" s="4">
        <v>420973</v>
      </c>
      <c r="G2885" s="4">
        <v>386388</v>
      </c>
      <c r="H2885" s="1" t="s">
        <v>25</v>
      </c>
      <c r="I2885" s="4">
        <v>199540</v>
      </c>
      <c r="J2885" s="1">
        <v>47</v>
      </c>
      <c r="K2885" s="1">
        <v>4.51539639781834</v>
      </c>
      <c r="L2885" s="1">
        <v>1.5180845698613501</v>
      </c>
      <c r="N2885" s="1" t="s">
        <v>90</v>
      </c>
      <c r="T2885" s="1" t="s">
        <v>89</v>
      </c>
      <c r="U2885" s="1" t="s">
        <v>22</v>
      </c>
      <c r="V2885" s="1" t="s">
        <v>23</v>
      </c>
      <c r="W2885" s="1">
        <v>33545</v>
      </c>
    </row>
    <row r="2886" spans="1:23" x14ac:dyDescent="0.2">
      <c r="A2886" s="1" t="s">
        <v>26</v>
      </c>
      <c r="B2886" s="1" t="s">
        <v>106</v>
      </c>
      <c r="C2886" s="1" t="s">
        <v>22</v>
      </c>
      <c r="D2886" s="1">
        <v>33545</v>
      </c>
      <c r="E2886" s="1" t="s">
        <v>40</v>
      </c>
      <c r="F2886" s="4">
        <v>537204</v>
      </c>
      <c r="G2886" s="4">
        <v>512044</v>
      </c>
      <c r="H2886" s="1" t="s">
        <v>25</v>
      </c>
      <c r="I2886" s="4">
        <v>250781</v>
      </c>
      <c r="J2886" s="1">
        <v>47</v>
      </c>
      <c r="K2886" s="1">
        <v>3.6498050000622202</v>
      </c>
      <c r="N2886" s="1" t="s">
        <v>107</v>
      </c>
      <c r="O2886" s="1" t="s">
        <v>108</v>
      </c>
      <c r="P2886" s="1" t="s">
        <v>109</v>
      </c>
      <c r="Q2886" s="1" t="s">
        <v>110</v>
      </c>
      <c r="T2886" s="1" t="s">
        <v>106</v>
      </c>
      <c r="U2886" s="1" t="s">
        <v>22</v>
      </c>
      <c r="V2886" s="1" t="s">
        <v>23</v>
      </c>
      <c r="W2886" s="1">
        <v>33545</v>
      </c>
    </row>
    <row r="2887" spans="1:23" x14ac:dyDescent="0.2">
      <c r="A2887" s="1" t="s">
        <v>26</v>
      </c>
      <c r="B2887" s="1" t="s">
        <v>251</v>
      </c>
      <c r="C2887" s="1" t="s">
        <v>22</v>
      </c>
      <c r="D2887" s="1">
        <v>33545</v>
      </c>
      <c r="E2887" s="1" t="s">
        <v>60</v>
      </c>
      <c r="F2887" s="4">
        <v>407037</v>
      </c>
      <c r="G2887" s="4">
        <v>397462</v>
      </c>
      <c r="H2887" s="1" t="s">
        <v>25</v>
      </c>
      <c r="I2887" s="4">
        <v>191891</v>
      </c>
      <c r="J2887" s="1">
        <v>47</v>
      </c>
      <c r="K2887" s="1">
        <v>3.2815254305119899</v>
      </c>
      <c r="N2887" s="1" t="s">
        <v>252</v>
      </c>
      <c r="T2887" s="1" t="s">
        <v>251</v>
      </c>
      <c r="U2887" s="1" t="s">
        <v>22</v>
      </c>
      <c r="V2887" s="1" t="s">
        <v>23</v>
      </c>
      <c r="W2887" s="1">
        <v>33545</v>
      </c>
    </row>
    <row r="2888" spans="1:23" x14ac:dyDescent="0.2">
      <c r="A2888" s="1" t="s">
        <v>26</v>
      </c>
      <c r="B2888" s="1" t="s">
        <v>260</v>
      </c>
      <c r="C2888" s="1" t="s">
        <v>22</v>
      </c>
      <c r="D2888" s="1">
        <v>33545</v>
      </c>
      <c r="E2888" s="1" t="s">
        <v>167</v>
      </c>
      <c r="F2888" s="4">
        <v>437965</v>
      </c>
      <c r="G2888" s="4">
        <v>410670</v>
      </c>
      <c r="H2888" s="1" t="s">
        <v>25</v>
      </c>
      <c r="I2888" s="4">
        <v>205131</v>
      </c>
      <c r="J2888" s="1">
        <v>47</v>
      </c>
      <c r="K2888" s="1">
        <v>3.74926736599586</v>
      </c>
      <c r="N2888" s="1" t="s">
        <v>263</v>
      </c>
      <c r="T2888" s="1" t="s">
        <v>261</v>
      </c>
      <c r="U2888" s="1" t="s">
        <v>262</v>
      </c>
      <c r="V2888" s="1" t="s">
        <v>23</v>
      </c>
      <c r="W2888" s="1">
        <v>34638</v>
      </c>
    </row>
    <row r="2889" spans="1:23" x14ac:dyDescent="0.2">
      <c r="A2889" s="1" t="s">
        <v>26</v>
      </c>
      <c r="B2889" s="1" t="s">
        <v>1684</v>
      </c>
      <c r="C2889" s="1" t="s">
        <v>22</v>
      </c>
      <c r="D2889" s="1">
        <v>33545</v>
      </c>
      <c r="E2889" s="1" t="s">
        <v>118</v>
      </c>
      <c r="F2889" s="4">
        <v>417132</v>
      </c>
      <c r="G2889" s="4">
        <v>419989</v>
      </c>
      <c r="H2889" s="1" t="s">
        <v>25</v>
      </c>
      <c r="I2889" s="4">
        <v>197452</v>
      </c>
      <c r="J2889" s="1">
        <v>47</v>
      </c>
      <c r="K2889" s="1">
        <v>5.09873068308816</v>
      </c>
      <c r="N2889" s="1" t="s">
        <v>1685</v>
      </c>
      <c r="O2889" s="1" t="s">
        <v>1686</v>
      </c>
      <c r="P2889" s="1" t="s">
        <v>1687</v>
      </c>
      <c r="Q2889" s="1" t="s">
        <v>1688</v>
      </c>
      <c r="R2889" s="1" t="s">
        <v>1689</v>
      </c>
      <c r="S2889" s="1" t="s">
        <v>1690</v>
      </c>
      <c r="T2889" s="1" t="s">
        <v>1684</v>
      </c>
      <c r="U2889" s="1" t="s">
        <v>22</v>
      </c>
      <c r="V2889" s="1" t="s">
        <v>23</v>
      </c>
      <c r="W2889" s="1">
        <v>33545</v>
      </c>
    </row>
    <row r="2890" spans="1:23" x14ac:dyDescent="0.2">
      <c r="A2890" s="1" t="s">
        <v>26</v>
      </c>
      <c r="B2890" s="1" t="s">
        <v>1913</v>
      </c>
      <c r="C2890" s="1" t="s">
        <v>22</v>
      </c>
      <c r="D2890" s="1">
        <v>33545</v>
      </c>
      <c r="E2890" s="1" t="s">
        <v>124</v>
      </c>
      <c r="F2890" s="4">
        <v>507526</v>
      </c>
      <c r="G2890" s="4">
        <v>450940</v>
      </c>
      <c r="H2890" s="1" t="s">
        <v>25</v>
      </c>
      <c r="I2890" s="4">
        <v>241010</v>
      </c>
      <c r="J2890" s="1">
        <v>47</v>
      </c>
      <c r="K2890" s="1">
        <v>4.5315263877999303</v>
      </c>
      <c r="L2890" s="1">
        <v>2.4589457426386399</v>
      </c>
      <c r="N2890" s="1" t="s">
        <v>1914</v>
      </c>
      <c r="O2890" s="1" t="s">
        <v>1915</v>
      </c>
      <c r="P2890" s="1">
        <v>3405142497</v>
      </c>
      <c r="Q2890" s="1" t="s">
        <v>1916</v>
      </c>
      <c r="T2890" s="1" t="s">
        <v>1913</v>
      </c>
      <c r="U2890" s="1" t="s">
        <v>22</v>
      </c>
      <c r="V2890" s="1" t="s">
        <v>23</v>
      </c>
      <c r="W2890" s="1">
        <v>33545</v>
      </c>
    </row>
    <row r="2891" spans="1:23" x14ac:dyDescent="0.2">
      <c r="A2891" s="1" t="s">
        <v>26</v>
      </c>
      <c r="B2891" s="1" t="s">
        <v>2122</v>
      </c>
      <c r="C2891" s="1" t="s">
        <v>22</v>
      </c>
      <c r="D2891" s="1">
        <v>33545</v>
      </c>
      <c r="E2891" s="1" t="s">
        <v>173</v>
      </c>
      <c r="F2891" s="4">
        <v>342709</v>
      </c>
      <c r="G2891" s="4">
        <v>358547</v>
      </c>
      <c r="H2891" s="1" t="s">
        <v>25</v>
      </c>
      <c r="I2891" s="4">
        <v>161547</v>
      </c>
      <c r="J2891" s="1">
        <v>47</v>
      </c>
      <c r="K2891" s="1">
        <v>5.0047997208397597</v>
      </c>
      <c r="N2891" s="1" t="s">
        <v>2123</v>
      </c>
      <c r="Q2891" s="1" t="s">
        <v>2124</v>
      </c>
      <c r="T2891" s="1" t="s">
        <v>2122</v>
      </c>
      <c r="U2891" s="1" t="s">
        <v>22</v>
      </c>
      <c r="V2891" s="1" t="s">
        <v>23</v>
      </c>
      <c r="W2891" s="1">
        <v>33545</v>
      </c>
    </row>
    <row r="2892" spans="1:23" x14ac:dyDescent="0.2">
      <c r="A2892" s="1" t="s">
        <v>26</v>
      </c>
      <c r="B2892" s="1" t="s">
        <v>2170</v>
      </c>
      <c r="C2892" s="1" t="s">
        <v>22</v>
      </c>
      <c r="D2892" s="1">
        <v>33545</v>
      </c>
      <c r="E2892" s="1" t="s">
        <v>254</v>
      </c>
      <c r="F2892" s="4">
        <v>493236</v>
      </c>
      <c r="G2892" s="4">
        <v>456684</v>
      </c>
      <c r="H2892" s="1" t="s">
        <v>25</v>
      </c>
      <c r="I2892" s="4">
        <v>232709</v>
      </c>
      <c r="J2892" s="1">
        <v>47</v>
      </c>
      <c r="K2892" s="1">
        <v>3.60141908477698</v>
      </c>
      <c r="N2892" s="1" t="s">
        <v>2171</v>
      </c>
      <c r="Q2892" s="1" t="s">
        <v>2172</v>
      </c>
      <c r="T2892" s="1" t="s">
        <v>2170</v>
      </c>
      <c r="U2892" s="1" t="s">
        <v>22</v>
      </c>
      <c r="V2892" s="1" t="s">
        <v>23</v>
      </c>
      <c r="W2892" s="1">
        <v>33545</v>
      </c>
    </row>
    <row r="2893" spans="1:23" x14ac:dyDescent="0.2">
      <c r="A2893" s="1" t="s">
        <v>26</v>
      </c>
      <c r="B2893" s="1" t="s">
        <v>2178</v>
      </c>
      <c r="C2893" s="1" t="s">
        <v>22</v>
      </c>
      <c r="D2893" s="1">
        <v>33545</v>
      </c>
      <c r="E2893" s="1" t="s">
        <v>87</v>
      </c>
      <c r="F2893" s="4">
        <v>346646</v>
      </c>
      <c r="G2893" s="4">
        <v>335007</v>
      </c>
      <c r="H2893" s="1" t="s">
        <v>25</v>
      </c>
      <c r="I2893" s="4">
        <v>164326</v>
      </c>
      <c r="J2893" s="1">
        <v>47</v>
      </c>
      <c r="K2893" s="1">
        <v>3.8594836009371201</v>
      </c>
      <c r="N2893" s="1" t="s">
        <v>2179</v>
      </c>
      <c r="O2893" s="1" t="s">
        <v>2180</v>
      </c>
      <c r="Q2893" s="1" t="s">
        <v>2181</v>
      </c>
      <c r="T2893" s="1" t="s">
        <v>2178</v>
      </c>
      <c r="U2893" s="1" t="s">
        <v>22</v>
      </c>
      <c r="V2893" s="1" t="s">
        <v>23</v>
      </c>
      <c r="W2893" s="1">
        <v>33545</v>
      </c>
    </row>
    <row r="2894" spans="1:23" x14ac:dyDescent="0.2">
      <c r="A2894" s="1" t="s">
        <v>26</v>
      </c>
      <c r="B2894" s="1" t="s">
        <v>2211</v>
      </c>
      <c r="C2894" s="1" t="s">
        <v>22</v>
      </c>
      <c r="D2894" s="1">
        <v>33545</v>
      </c>
      <c r="E2894" s="1" t="s">
        <v>50</v>
      </c>
      <c r="F2894" s="4">
        <v>464559</v>
      </c>
      <c r="G2894" s="4">
        <v>452344</v>
      </c>
      <c r="H2894" s="1" t="s">
        <v>25</v>
      </c>
      <c r="I2894" s="4">
        <v>217624</v>
      </c>
      <c r="J2894" s="1">
        <v>47</v>
      </c>
      <c r="K2894" s="1">
        <v>3.60141908487032</v>
      </c>
      <c r="N2894" s="1" t="s">
        <v>2212</v>
      </c>
      <c r="P2894" s="1" t="s">
        <v>2213</v>
      </c>
      <c r="T2894" s="1" t="s">
        <v>2211</v>
      </c>
      <c r="U2894" s="1" t="s">
        <v>22</v>
      </c>
      <c r="V2894" s="1" t="s">
        <v>23</v>
      </c>
      <c r="W2894" s="1">
        <v>33545</v>
      </c>
    </row>
    <row r="2895" spans="1:23" x14ac:dyDescent="0.2">
      <c r="A2895" s="1" t="s">
        <v>26</v>
      </c>
      <c r="B2895" s="1" t="s">
        <v>2794</v>
      </c>
      <c r="C2895" s="1" t="s">
        <v>22</v>
      </c>
      <c r="D2895" s="1">
        <v>33545</v>
      </c>
      <c r="E2895" s="1" t="s">
        <v>118</v>
      </c>
      <c r="F2895" s="4">
        <v>428518</v>
      </c>
      <c r="G2895" s="4">
        <v>429757</v>
      </c>
      <c r="H2895" s="1" t="s">
        <v>25</v>
      </c>
      <c r="I2895" s="4">
        <v>200863</v>
      </c>
      <c r="J2895" s="1">
        <v>47</v>
      </c>
      <c r="K2895" s="1">
        <v>6.44012923035518</v>
      </c>
      <c r="L2895" s="1">
        <v>2.9266883701401301</v>
      </c>
      <c r="M2895" s="1">
        <v>2.5906668647637798</v>
      </c>
      <c r="N2895" s="1" t="s">
        <v>2795</v>
      </c>
      <c r="O2895" s="1" t="s">
        <v>2796</v>
      </c>
      <c r="P2895" s="1" t="s">
        <v>2797</v>
      </c>
      <c r="Q2895" s="1" t="s">
        <v>2798</v>
      </c>
      <c r="R2895" s="1" t="s">
        <v>2799</v>
      </c>
      <c r="S2895" s="1">
        <v>8137883061</v>
      </c>
      <c r="T2895" s="1" t="s">
        <v>2794</v>
      </c>
      <c r="U2895" s="1" t="s">
        <v>22</v>
      </c>
      <c r="V2895" s="1" t="s">
        <v>23</v>
      </c>
      <c r="W2895" s="1">
        <v>33545</v>
      </c>
    </row>
    <row r="2896" spans="1:23" x14ac:dyDescent="0.2">
      <c r="A2896" s="1" t="s">
        <v>26</v>
      </c>
      <c r="B2896" s="1" t="s">
        <v>3246</v>
      </c>
      <c r="C2896" s="1" t="s">
        <v>22</v>
      </c>
      <c r="D2896" s="1">
        <v>33545</v>
      </c>
      <c r="E2896" s="1" t="s">
        <v>190</v>
      </c>
      <c r="F2896" s="4">
        <v>472651</v>
      </c>
      <c r="G2896" s="4">
        <v>476261</v>
      </c>
      <c r="H2896" s="1" t="s">
        <v>25</v>
      </c>
      <c r="I2896" s="4">
        <v>221684</v>
      </c>
      <c r="J2896" s="1">
        <v>47</v>
      </c>
      <c r="K2896" s="1">
        <v>3.7250756900263799</v>
      </c>
      <c r="N2896" s="1" t="s">
        <v>3247</v>
      </c>
      <c r="O2896" s="1" t="s">
        <v>3248</v>
      </c>
      <c r="P2896" s="1" t="s">
        <v>3249</v>
      </c>
      <c r="T2896" s="1" t="s">
        <v>3246</v>
      </c>
      <c r="U2896" s="1" t="s">
        <v>22</v>
      </c>
      <c r="V2896" s="1" t="s">
        <v>23</v>
      </c>
      <c r="W2896" s="1">
        <v>33545</v>
      </c>
    </row>
    <row r="2897" spans="1:23" x14ac:dyDescent="0.2">
      <c r="A2897" s="1" t="s">
        <v>26</v>
      </c>
      <c r="B2897" s="1" t="s">
        <v>3387</v>
      </c>
      <c r="C2897" s="1" t="s">
        <v>22</v>
      </c>
      <c r="D2897" s="1">
        <v>33545</v>
      </c>
      <c r="E2897" s="1" t="s">
        <v>118</v>
      </c>
      <c r="F2897" s="4">
        <v>462919</v>
      </c>
      <c r="G2897" s="4">
        <v>455104</v>
      </c>
      <c r="H2897" s="1" t="s">
        <v>25</v>
      </c>
      <c r="I2897" s="4">
        <v>219614</v>
      </c>
      <c r="J2897" s="1">
        <v>47</v>
      </c>
      <c r="K2897" s="1">
        <v>3.17146710464892</v>
      </c>
      <c r="N2897" s="1" t="s">
        <v>3390</v>
      </c>
      <c r="Q2897" s="1" t="s">
        <v>3391</v>
      </c>
      <c r="T2897" s="1" t="s">
        <v>3388</v>
      </c>
      <c r="U2897" s="1" t="s">
        <v>3389</v>
      </c>
      <c r="V2897" s="1" t="s">
        <v>33</v>
      </c>
      <c r="W2897" s="1">
        <v>94566</v>
      </c>
    </row>
    <row r="2898" spans="1:23" x14ac:dyDescent="0.2">
      <c r="A2898" s="1" t="s">
        <v>26</v>
      </c>
      <c r="B2898" s="1" t="s">
        <v>4420</v>
      </c>
      <c r="C2898" s="1" t="s">
        <v>22</v>
      </c>
      <c r="D2898" s="1">
        <v>33545</v>
      </c>
      <c r="E2898" s="1" t="s">
        <v>389</v>
      </c>
      <c r="F2898" s="4">
        <v>429905</v>
      </c>
      <c r="G2898" s="4">
        <v>468009</v>
      </c>
      <c r="H2898" s="1" t="s">
        <v>25</v>
      </c>
      <c r="I2898" s="4">
        <v>201582</v>
      </c>
      <c r="J2898" s="1">
        <v>47</v>
      </c>
      <c r="K2898" s="1">
        <v>1.69550648916641</v>
      </c>
      <c r="N2898" s="1" t="s">
        <v>4421</v>
      </c>
      <c r="Q2898" s="1" t="s">
        <v>4422</v>
      </c>
      <c r="T2898" s="1" t="s">
        <v>4420</v>
      </c>
      <c r="U2898" s="1" t="s">
        <v>22</v>
      </c>
      <c r="V2898" s="1" t="s">
        <v>23</v>
      </c>
      <c r="W2898" s="1">
        <v>33545</v>
      </c>
    </row>
    <row r="2899" spans="1:23" x14ac:dyDescent="0.2">
      <c r="A2899" s="1" t="s">
        <v>26</v>
      </c>
      <c r="B2899" s="1" t="s">
        <v>4423</v>
      </c>
      <c r="C2899" s="1" t="s">
        <v>22</v>
      </c>
      <c r="D2899" s="1">
        <v>33545</v>
      </c>
      <c r="E2899" s="1" t="s">
        <v>87</v>
      </c>
      <c r="F2899" s="4">
        <v>317428</v>
      </c>
      <c r="G2899" s="4">
        <v>308524</v>
      </c>
      <c r="H2899" s="1" t="s">
        <v>25</v>
      </c>
      <c r="I2899" s="4">
        <v>149285</v>
      </c>
      <c r="J2899" s="1">
        <v>47</v>
      </c>
      <c r="K2899" s="1">
        <v>4.3541086397040498</v>
      </c>
      <c r="N2899" s="1" t="s">
        <v>4424</v>
      </c>
      <c r="Q2899" s="1" t="s">
        <v>4425</v>
      </c>
      <c r="T2899" s="1" t="s">
        <v>4423</v>
      </c>
      <c r="U2899" s="1" t="s">
        <v>22</v>
      </c>
      <c r="V2899" s="1" t="s">
        <v>23</v>
      </c>
      <c r="W2899" s="1">
        <v>33545</v>
      </c>
    </row>
    <row r="2900" spans="1:23" x14ac:dyDescent="0.2">
      <c r="A2900" s="1" t="s">
        <v>26</v>
      </c>
      <c r="B2900" s="1" t="s">
        <v>4625</v>
      </c>
      <c r="C2900" s="1" t="s">
        <v>22</v>
      </c>
      <c r="D2900" s="1">
        <v>33545</v>
      </c>
      <c r="E2900" s="1" t="s">
        <v>317</v>
      </c>
      <c r="F2900" s="4">
        <v>323869</v>
      </c>
      <c r="G2900" s="4">
        <v>315816</v>
      </c>
      <c r="H2900" s="1" t="s">
        <v>25</v>
      </c>
      <c r="I2900" s="4">
        <v>150638</v>
      </c>
      <c r="J2900" s="1">
        <v>47</v>
      </c>
      <c r="K2900" s="1">
        <v>4.6847540255065203</v>
      </c>
      <c r="N2900" s="1" t="s">
        <v>4626</v>
      </c>
      <c r="T2900" s="1" t="s">
        <v>4625</v>
      </c>
      <c r="U2900" s="1" t="s">
        <v>22</v>
      </c>
      <c r="V2900" s="1" t="s">
        <v>23</v>
      </c>
      <c r="W2900" s="1">
        <v>33545</v>
      </c>
    </row>
    <row r="2901" spans="1:23" x14ac:dyDescent="0.2">
      <c r="A2901" s="1" t="s">
        <v>26</v>
      </c>
      <c r="B2901" s="1" t="s">
        <v>4880</v>
      </c>
      <c r="C2901" s="1" t="s">
        <v>22</v>
      </c>
      <c r="D2901" s="1">
        <v>33545</v>
      </c>
      <c r="E2901" s="1" t="s">
        <v>60</v>
      </c>
      <c r="F2901" s="4">
        <v>705520</v>
      </c>
      <c r="G2901" s="4">
        <v>570540</v>
      </c>
      <c r="H2901" s="1" t="s">
        <v>25</v>
      </c>
      <c r="I2901" s="4">
        <v>328966</v>
      </c>
      <c r="J2901" s="1">
        <v>47</v>
      </c>
      <c r="K2901" s="1">
        <v>4.3326034884321398</v>
      </c>
      <c r="N2901" s="1" t="s">
        <v>4881</v>
      </c>
      <c r="P2901" s="1" t="s">
        <v>4882</v>
      </c>
      <c r="Q2901" s="1" t="s">
        <v>4883</v>
      </c>
      <c r="T2901" s="1" t="s">
        <v>4880</v>
      </c>
      <c r="U2901" s="1" t="s">
        <v>22</v>
      </c>
      <c r="V2901" s="1" t="s">
        <v>23</v>
      </c>
      <c r="W2901" s="1">
        <v>33545</v>
      </c>
    </row>
    <row r="2902" spans="1:23" x14ac:dyDescent="0.2">
      <c r="A2902" s="1" t="s">
        <v>26</v>
      </c>
      <c r="B2902" s="1" t="s">
        <v>5939</v>
      </c>
      <c r="C2902" s="1" t="s">
        <v>22</v>
      </c>
      <c r="D2902" s="1">
        <v>33545</v>
      </c>
      <c r="E2902" s="1" t="s">
        <v>254</v>
      </c>
      <c r="F2902" s="4">
        <v>795544</v>
      </c>
      <c r="G2902" s="4">
        <v>752886</v>
      </c>
      <c r="H2902" s="1" t="s">
        <v>25</v>
      </c>
      <c r="I2902" s="4">
        <v>373275</v>
      </c>
      <c r="J2902" s="1">
        <v>47</v>
      </c>
      <c r="K2902" s="1">
        <v>3.0664751138428401</v>
      </c>
      <c r="N2902" s="1" t="s">
        <v>5940</v>
      </c>
      <c r="P2902" s="1">
        <v>4076979555</v>
      </c>
      <c r="Q2902" s="1" t="s">
        <v>5941</v>
      </c>
      <c r="S2902" s="1" t="s">
        <v>5942</v>
      </c>
      <c r="T2902" s="1" t="s">
        <v>5939</v>
      </c>
      <c r="U2902" s="1" t="s">
        <v>22</v>
      </c>
      <c r="V2902" s="1" t="s">
        <v>23</v>
      </c>
      <c r="W2902" s="1">
        <v>33545</v>
      </c>
    </row>
    <row r="2903" spans="1:23" x14ac:dyDescent="0.2">
      <c r="A2903" s="1" t="s">
        <v>26</v>
      </c>
      <c r="B2903" s="1" t="s">
        <v>6308</v>
      </c>
      <c r="C2903" s="1" t="s">
        <v>22</v>
      </c>
      <c r="D2903" s="1">
        <v>33545</v>
      </c>
      <c r="E2903" s="1" t="s">
        <v>118</v>
      </c>
      <c r="F2903" s="4">
        <v>421914</v>
      </c>
      <c r="G2903" s="4">
        <v>418262</v>
      </c>
      <c r="H2903" s="1" t="s">
        <v>25</v>
      </c>
      <c r="I2903" s="4">
        <v>199106</v>
      </c>
      <c r="J2903" s="1">
        <v>47</v>
      </c>
      <c r="K2903" s="1">
        <v>4.6444323202596003</v>
      </c>
      <c r="N2903" s="1" t="s">
        <v>6309</v>
      </c>
      <c r="O2903" s="1" t="s">
        <v>6310</v>
      </c>
      <c r="P2903" s="1" t="s">
        <v>6311</v>
      </c>
      <c r="T2903" s="1" t="s">
        <v>6308</v>
      </c>
      <c r="U2903" s="1" t="s">
        <v>22</v>
      </c>
      <c r="V2903" s="1" t="s">
        <v>23</v>
      </c>
      <c r="W2903" s="1">
        <v>33545</v>
      </c>
    </row>
    <row r="2904" spans="1:23" x14ac:dyDescent="0.2">
      <c r="A2904" s="1" t="s">
        <v>26</v>
      </c>
      <c r="B2904" s="1" t="s">
        <v>6361</v>
      </c>
      <c r="C2904" s="1" t="s">
        <v>22</v>
      </c>
      <c r="D2904" s="1">
        <v>33545</v>
      </c>
      <c r="E2904" s="1" t="s">
        <v>60</v>
      </c>
      <c r="F2904" s="4">
        <v>490344</v>
      </c>
      <c r="G2904" s="4">
        <v>476065</v>
      </c>
      <c r="H2904" s="1" t="s">
        <v>25</v>
      </c>
      <c r="I2904" s="4">
        <v>229264</v>
      </c>
      <c r="J2904" s="1">
        <v>47</v>
      </c>
      <c r="K2904" s="1">
        <v>4.2062602773110802</v>
      </c>
      <c r="L2904" s="1">
        <v>2.6498086644078498</v>
      </c>
      <c r="N2904" s="1" t="s">
        <v>6362</v>
      </c>
      <c r="O2904" s="1" t="s">
        <v>6363</v>
      </c>
      <c r="P2904" s="1" t="s">
        <v>6364</v>
      </c>
      <c r="Q2904" s="1" t="s">
        <v>6365</v>
      </c>
      <c r="T2904" s="1" t="s">
        <v>6361</v>
      </c>
      <c r="U2904" s="1" t="s">
        <v>22</v>
      </c>
      <c r="V2904" s="1" t="s">
        <v>23</v>
      </c>
      <c r="W2904" s="1">
        <v>33545</v>
      </c>
    </row>
    <row r="2905" spans="1:23" x14ac:dyDescent="0.2">
      <c r="A2905" s="1" t="s">
        <v>26</v>
      </c>
      <c r="B2905" s="1" t="s">
        <v>6496</v>
      </c>
      <c r="C2905" s="1" t="s">
        <v>22</v>
      </c>
      <c r="D2905" s="1">
        <v>33545</v>
      </c>
      <c r="E2905" s="1" t="s">
        <v>87</v>
      </c>
      <c r="F2905" s="4">
        <v>386156</v>
      </c>
      <c r="G2905" s="4">
        <v>205000</v>
      </c>
      <c r="H2905" s="1" t="s">
        <v>25</v>
      </c>
      <c r="I2905" s="4">
        <v>180672</v>
      </c>
      <c r="J2905" s="1">
        <v>47</v>
      </c>
      <c r="K2905" s="1">
        <v>2.7277658689267201</v>
      </c>
      <c r="N2905" s="1" t="s">
        <v>6497</v>
      </c>
      <c r="O2905" s="1" t="s">
        <v>4939</v>
      </c>
      <c r="P2905" s="1">
        <v>8133124731</v>
      </c>
      <c r="Q2905" s="1" t="s">
        <v>6498</v>
      </c>
      <c r="T2905" s="1" t="s">
        <v>6496</v>
      </c>
      <c r="U2905" s="1" t="s">
        <v>22</v>
      </c>
      <c r="V2905" s="1" t="s">
        <v>23</v>
      </c>
      <c r="W2905" s="1">
        <v>33545</v>
      </c>
    </row>
    <row r="2906" spans="1:23" x14ac:dyDescent="0.2">
      <c r="A2906" s="1" t="s">
        <v>26</v>
      </c>
      <c r="B2906" s="1" t="s">
        <v>6509</v>
      </c>
      <c r="C2906" s="1" t="s">
        <v>22</v>
      </c>
      <c r="D2906" s="1">
        <v>33545</v>
      </c>
      <c r="E2906" s="1" t="s">
        <v>60</v>
      </c>
      <c r="F2906" s="4">
        <v>748430</v>
      </c>
      <c r="G2906" s="4">
        <v>630799</v>
      </c>
      <c r="H2906" s="1" t="s">
        <v>25</v>
      </c>
      <c r="I2906" s="4">
        <v>353093</v>
      </c>
      <c r="J2906" s="1">
        <v>47</v>
      </c>
      <c r="K2906" s="1">
        <v>4.5127121055169699</v>
      </c>
      <c r="N2906" s="1" t="s">
        <v>6510</v>
      </c>
      <c r="O2906" s="1" t="s">
        <v>6511</v>
      </c>
      <c r="P2906" s="1" t="s">
        <v>6512</v>
      </c>
      <c r="Q2906" s="1" t="s">
        <v>6513</v>
      </c>
      <c r="R2906" s="1" t="s">
        <v>6514</v>
      </c>
      <c r="T2906" s="1" t="s">
        <v>6509</v>
      </c>
      <c r="U2906" s="1" t="s">
        <v>22</v>
      </c>
      <c r="V2906" s="1" t="s">
        <v>23</v>
      </c>
      <c r="W2906" s="1">
        <v>33545</v>
      </c>
    </row>
    <row r="2907" spans="1:23" x14ac:dyDescent="0.2">
      <c r="A2907" s="1" t="s">
        <v>26</v>
      </c>
      <c r="B2907" s="1" t="s">
        <v>6543</v>
      </c>
      <c r="C2907" s="1" t="s">
        <v>22</v>
      </c>
      <c r="D2907" s="1">
        <v>33545</v>
      </c>
      <c r="E2907" s="1" t="s">
        <v>87</v>
      </c>
      <c r="F2907" s="4">
        <v>390077</v>
      </c>
      <c r="G2907" s="4">
        <v>378291</v>
      </c>
      <c r="H2907" s="1" t="s">
        <v>25</v>
      </c>
      <c r="I2907" s="4">
        <v>181901</v>
      </c>
      <c r="J2907" s="1">
        <v>47</v>
      </c>
      <c r="K2907" s="1">
        <v>3.2680884496652198</v>
      </c>
      <c r="N2907" s="1" t="s">
        <v>6544</v>
      </c>
      <c r="O2907" s="1" t="s">
        <v>6545</v>
      </c>
      <c r="P2907" s="1">
        <v>4847148500</v>
      </c>
      <c r="Q2907" s="1" t="s">
        <v>6546</v>
      </c>
      <c r="T2907" s="1" t="s">
        <v>6543</v>
      </c>
      <c r="U2907" s="1" t="s">
        <v>22</v>
      </c>
      <c r="V2907" s="1" t="s">
        <v>23</v>
      </c>
      <c r="W2907" s="1">
        <v>33545</v>
      </c>
    </row>
    <row r="2908" spans="1:23" x14ac:dyDescent="0.2">
      <c r="A2908" s="1" t="s">
        <v>26</v>
      </c>
      <c r="B2908" s="1" t="s">
        <v>6755</v>
      </c>
      <c r="C2908" s="1" t="s">
        <v>22</v>
      </c>
      <c r="D2908" s="1">
        <v>33545</v>
      </c>
      <c r="E2908" s="1" t="s">
        <v>190</v>
      </c>
      <c r="F2908" s="4">
        <v>451717</v>
      </c>
      <c r="G2908" s="4">
        <v>458970</v>
      </c>
      <c r="H2908" s="1" t="s">
        <v>25</v>
      </c>
      <c r="I2908" s="4">
        <v>212385</v>
      </c>
      <c r="J2908" s="1">
        <v>47</v>
      </c>
      <c r="K2908" s="1">
        <v>3.0584112401682599</v>
      </c>
      <c r="N2908" s="1" t="s">
        <v>6756</v>
      </c>
      <c r="O2908" s="1" t="s">
        <v>6757</v>
      </c>
      <c r="P2908" s="1" t="s">
        <v>6758</v>
      </c>
      <c r="T2908" s="1" t="s">
        <v>6755</v>
      </c>
      <c r="U2908" s="1" t="s">
        <v>22</v>
      </c>
      <c r="V2908" s="1" t="s">
        <v>23</v>
      </c>
      <c r="W2908" s="1">
        <v>33545</v>
      </c>
    </row>
    <row r="2909" spans="1:23" x14ac:dyDescent="0.2">
      <c r="A2909" s="1" t="s">
        <v>26</v>
      </c>
      <c r="B2909" s="1" t="s">
        <v>6877</v>
      </c>
      <c r="C2909" s="1" t="s">
        <v>22</v>
      </c>
      <c r="D2909" s="1">
        <v>33545</v>
      </c>
      <c r="E2909" s="1" t="s">
        <v>118</v>
      </c>
      <c r="F2909" s="4">
        <v>467624</v>
      </c>
      <c r="G2909" s="4">
        <v>466392</v>
      </c>
      <c r="H2909" s="1" t="s">
        <v>25</v>
      </c>
      <c r="I2909" s="4">
        <v>221150</v>
      </c>
      <c r="J2909" s="1">
        <v>47</v>
      </c>
      <c r="K2909" s="1">
        <v>3.85948650914102</v>
      </c>
      <c r="N2909" s="1" t="s">
        <v>6878</v>
      </c>
      <c r="O2909" s="1" t="s">
        <v>6879</v>
      </c>
      <c r="P2909" s="1" t="s">
        <v>6880</v>
      </c>
      <c r="T2909" s="1" t="s">
        <v>6877</v>
      </c>
      <c r="U2909" s="1" t="s">
        <v>22</v>
      </c>
      <c r="V2909" s="1" t="s">
        <v>23</v>
      </c>
      <c r="W2909" s="1">
        <v>33545</v>
      </c>
    </row>
    <row r="2910" spans="1:23" x14ac:dyDescent="0.2">
      <c r="A2910" s="1" t="s">
        <v>26</v>
      </c>
      <c r="B2910" s="1" t="s">
        <v>7678</v>
      </c>
      <c r="C2910" s="1" t="s">
        <v>22</v>
      </c>
      <c r="D2910" s="1">
        <v>33545</v>
      </c>
      <c r="E2910" s="1" t="s">
        <v>60</v>
      </c>
      <c r="F2910" s="4">
        <v>598313</v>
      </c>
      <c r="G2910" s="4">
        <v>502788</v>
      </c>
      <c r="H2910" s="1" t="s">
        <v>25</v>
      </c>
      <c r="I2910" s="4">
        <v>282015</v>
      </c>
      <c r="J2910" s="1">
        <v>47</v>
      </c>
      <c r="K2910" s="1">
        <v>7.1041105949136298</v>
      </c>
      <c r="L2910" s="1">
        <v>3.6041105949136298</v>
      </c>
      <c r="N2910" s="1" t="s">
        <v>7679</v>
      </c>
      <c r="O2910" s="1" t="s">
        <v>7680</v>
      </c>
      <c r="P2910" s="1" t="s">
        <v>7681</v>
      </c>
      <c r="T2910" s="1" t="s">
        <v>7678</v>
      </c>
      <c r="U2910" s="1" t="s">
        <v>22</v>
      </c>
      <c r="V2910" s="1" t="s">
        <v>23</v>
      </c>
      <c r="W2910" s="1">
        <v>33545</v>
      </c>
    </row>
    <row r="2911" spans="1:23" x14ac:dyDescent="0.2">
      <c r="A2911" s="1" t="s">
        <v>26</v>
      </c>
      <c r="B2911" s="1" t="s">
        <v>8044</v>
      </c>
      <c r="C2911" s="1" t="s">
        <v>22</v>
      </c>
      <c r="D2911" s="1">
        <v>33545</v>
      </c>
      <c r="E2911" s="1" t="s">
        <v>56</v>
      </c>
      <c r="F2911" s="4">
        <v>441366</v>
      </c>
      <c r="G2911" s="4">
        <v>417424</v>
      </c>
      <c r="H2911" s="1" t="s">
        <v>25</v>
      </c>
      <c r="I2911" s="4">
        <v>209623</v>
      </c>
      <c r="J2911" s="1">
        <v>47</v>
      </c>
      <c r="K2911" s="1">
        <v>4.0718527517983301</v>
      </c>
      <c r="N2911" s="1" t="s">
        <v>8045</v>
      </c>
      <c r="O2911" s="1" t="s">
        <v>8046</v>
      </c>
      <c r="P2911" s="1" t="s">
        <v>8047</v>
      </c>
      <c r="Q2911" s="1" t="s">
        <v>8048</v>
      </c>
      <c r="R2911" s="1" t="s">
        <v>8046</v>
      </c>
      <c r="S2911" s="1" t="s">
        <v>8047</v>
      </c>
      <c r="T2911" s="1" t="s">
        <v>8044</v>
      </c>
      <c r="U2911" s="1" t="s">
        <v>22</v>
      </c>
      <c r="V2911" s="1" t="s">
        <v>23</v>
      </c>
      <c r="W2911" s="1">
        <v>33545</v>
      </c>
    </row>
    <row r="2912" spans="1:23" x14ac:dyDescent="0.2">
      <c r="A2912" s="1" t="s">
        <v>26</v>
      </c>
      <c r="B2912" s="1" t="s">
        <v>8472</v>
      </c>
      <c r="C2912" s="1" t="s">
        <v>22</v>
      </c>
      <c r="D2912" s="1">
        <v>33545</v>
      </c>
      <c r="E2912" s="1" t="s">
        <v>40</v>
      </c>
      <c r="F2912" s="4">
        <v>550956</v>
      </c>
      <c r="G2912" s="4">
        <v>531887</v>
      </c>
      <c r="H2912" s="1" t="s">
        <v>25</v>
      </c>
      <c r="I2912" s="4">
        <v>257578</v>
      </c>
      <c r="J2912" s="1">
        <v>47</v>
      </c>
      <c r="K2912" s="1">
        <v>3.6390573017784198</v>
      </c>
      <c r="L2912" s="1">
        <v>2.2089497748967002</v>
      </c>
      <c r="N2912" s="1" t="s">
        <v>8473</v>
      </c>
      <c r="O2912" s="1" t="s">
        <v>8474</v>
      </c>
      <c r="P2912" s="1">
        <v>3143032001</v>
      </c>
      <c r="Q2912" s="1" t="s">
        <v>8475</v>
      </c>
      <c r="R2912" s="1" t="s">
        <v>8476</v>
      </c>
      <c r="S2912" s="1" t="s">
        <v>8477</v>
      </c>
      <c r="T2912" s="1" t="s">
        <v>8472</v>
      </c>
      <c r="U2912" s="1" t="s">
        <v>22</v>
      </c>
      <c r="V2912" s="1" t="s">
        <v>23</v>
      </c>
      <c r="W2912" s="1">
        <v>33545</v>
      </c>
    </row>
    <row r="2913" spans="1:23" x14ac:dyDescent="0.2">
      <c r="A2913" s="1" t="s">
        <v>26</v>
      </c>
      <c r="B2913" s="1" t="s">
        <v>8641</v>
      </c>
      <c r="C2913" s="1" t="s">
        <v>22</v>
      </c>
      <c r="D2913" s="1">
        <v>33545</v>
      </c>
      <c r="F2913" s="4">
        <v>527147</v>
      </c>
      <c r="G2913" s="4">
        <v>477038</v>
      </c>
      <c r="H2913" s="1" t="s">
        <v>25</v>
      </c>
      <c r="I2913" s="4">
        <v>250192</v>
      </c>
      <c r="J2913" s="1">
        <v>47</v>
      </c>
      <c r="K2913" s="1">
        <v>19.972390862424</v>
      </c>
      <c r="L2913" s="1">
        <v>17.235831722639102</v>
      </c>
      <c r="N2913" s="1" t="s">
        <v>8642</v>
      </c>
      <c r="T2913" s="1" t="s">
        <v>8641</v>
      </c>
      <c r="U2913" s="1" t="s">
        <v>22</v>
      </c>
      <c r="V2913" s="1" t="s">
        <v>23</v>
      </c>
      <c r="W2913" s="1">
        <v>33545</v>
      </c>
    </row>
    <row r="2914" spans="1:23" x14ac:dyDescent="0.2">
      <c r="A2914" s="1" t="s">
        <v>26</v>
      </c>
      <c r="B2914" s="1" t="s">
        <v>9094</v>
      </c>
      <c r="C2914" s="1" t="s">
        <v>22</v>
      </c>
      <c r="D2914" s="1">
        <v>33545</v>
      </c>
      <c r="E2914" s="1" t="s">
        <v>190</v>
      </c>
      <c r="F2914" s="4">
        <v>500508</v>
      </c>
      <c r="G2914" s="4">
        <v>238000</v>
      </c>
      <c r="H2914" s="1" t="s">
        <v>25</v>
      </c>
      <c r="I2914" s="4">
        <v>235795</v>
      </c>
      <c r="J2914" s="1">
        <v>47</v>
      </c>
      <c r="K2914" s="1">
        <v>6.6202405374166098</v>
      </c>
      <c r="L2914" s="1">
        <v>3.4750792470940302</v>
      </c>
      <c r="N2914" s="1" t="s">
        <v>9095</v>
      </c>
      <c r="O2914" s="1" t="s">
        <v>9096</v>
      </c>
      <c r="P2914" s="1" t="s">
        <v>9097</v>
      </c>
      <c r="Q2914" s="1" t="s">
        <v>9098</v>
      </c>
      <c r="R2914" s="1" t="s">
        <v>9099</v>
      </c>
      <c r="S2914" s="1" t="s">
        <v>9100</v>
      </c>
      <c r="T2914" s="1" t="s">
        <v>9094</v>
      </c>
      <c r="U2914" s="1" t="s">
        <v>22</v>
      </c>
      <c r="V2914" s="1" t="s">
        <v>23</v>
      </c>
      <c r="W2914" s="1">
        <v>33545</v>
      </c>
    </row>
    <row r="2915" spans="1:23" x14ac:dyDescent="0.2">
      <c r="A2915" s="1" t="s">
        <v>26</v>
      </c>
      <c r="B2915" s="1" t="s">
        <v>9106</v>
      </c>
      <c r="C2915" s="1" t="s">
        <v>22</v>
      </c>
      <c r="D2915" s="1">
        <v>33545</v>
      </c>
      <c r="E2915" s="1" t="s">
        <v>56</v>
      </c>
      <c r="F2915" s="4">
        <v>428540</v>
      </c>
      <c r="G2915" s="4">
        <v>415191</v>
      </c>
      <c r="H2915" s="1" t="s">
        <v>25</v>
      </c>
      <c r="I2915" s="4">
        <v>200823</v>
      </c>
      <c r="J2915" s="1">
        <v>47</v>
      </c>
      <c r="K2915" s="1">
        <v>1.0234663438993401</v>
      </c>
      <c r="N2915" s="1" t="s">
        <v>5013</v>
      </c>
      <c r="Q2915" s="1" t="s">
        <v>5014</v>
      </c>
      <c r="T2915" s="1" t="s">
        <v>5012</v>
      </c>
      <c r="U2915" s="1" t="s">
        <v>22</v>
      </c>
      <c r="V2915" s="1" t="s">
        <v>23</v>
      </c>
      <c r="W2915" s="1">
        <v>33543</v>
      </c>
    </row>
    <row r="2916" spans="1:23" x14ac:dyDescent="0.2">
      <c r="A2916" s="1" t="s">
        <v>26</v>
      </c>
      <c r="B2916" s="1" t="s">
        <v>9329</v>
      </c>
      <c r="C2916" s="1" t="s">
        <v>22</v>
      </c>
      <c r="D2916" s="1">
        <v>33545</v>
      </c>
      <c r="E2916" s="1" t="s">
        <v>81</v>
      </c>
      <c r="F2916" s="4">
        <v>515667</v>
      </c>
      <c r="G2916" s="4">
        <v>482922</v>
      </c>
      <c r="H2916" s="1" t="s">
        <v>25</v>
      </c>
      <c r="I2916" s="4">
        <v>241337</v>
      </c>
      <c r="J2916" s="1">
        <v>47</v>
      </c>
      <c r="K2916" s="1">
        <v>4.2277676443025598</v>
      </c>
      <c r="L2916" s="1">
        <v>2.8863697948402001</v>
      </c>
      <c r="N2916" s="1" t="s">
        <v>9330</v>
      </c>
      <c r="O2916" s="1" t="s">
        <v>9331</v>
      </c>
      <c r="P2916" s="1" t="s">
        <v>9332</v>
      </c>
      <c r="Q2916" s="1" t="s">
        <v>9330</v>
      </c>
      <c r="T2916" s="1" t="s">
        <v>9329</v>
      </c>
      <c r="U2916" s="1" t="s">
        <v>22</v>
      </c>
      <c r="V2916" s="1" t="s">
        <v>23</v>
      </c>
      <c r="W2916" s="1">
        <v>33545</v>
      </c>
    </row>
    <row r="2917" spans="1:23" x14ac:dyDescent="0.2">
      <c r="A2917" s="1" t="s">
        <v>26</v>
      </c>
      <c r="B2917" s="1" t="s">
        <v>9756</v>
      </c>
      <c r="C2917" s="1" t="s">
        <v>22</v>
      </c>
      <c r="D2917" s="1">
        <v>33545</v>
      </c>
      <c r="E2917" s="1" t="s">
        <v>50</v>
      </c>
      <c r="F2917" s="4">
        <v>422862</v>
      </c>
      <c r="G2917" s="4">
        <v>239900</v>
      </c>
      <c r="H2917" s="1" t="s">
        <v>25</v>
      </c>
      <c r="I2917" s="4">
        <v>196961</v>
      </c>
      <c r="J2917" s="1">
        <v>47</v>
      </c>
      <c r="K2917" s="1">
        <v>3.2062624827633401</v>
      </c>
      <c r="N2917" s="1" t="s">
        <v>9757</v>
      </c>
      <c r="T2917" s="1" t="s">
        <v>9756</v>
      </c>
      <c r="U2917" s="1" t="s">
        <v>22</v>
      </c>
      <c r="V2917" s="1" t="s">
        <v>23</v>
      </c>
      <c r="W2917" s="1">
        <v>33545</v>
      </c>
    </row>
    <row r="2918" spans="1:23" x14ac:dyDescent="0.2">
      <c r="A2918" s="1" t="s">
        <v>26</v>
      </c>
      <c r="B2918" s="1" t="s">
        <v>10132</v>
      </c>
      <c r="C2918" s="1" t="s">
        <v>22</v>
      </c>
      <c r="D2918" s="1">
        <v>33545</v>
      </c>
      <c r="E2918" s="1" t="s">
        <v>124</v>
      </c>
      <c r="F2918" s="4">
        <v>397660</v>
      </c>
      <c r="G2918" s="4">
        <v>369489</v>
      </c>
      <c r="H2918" s="1" t="s">
        <v>25</v>
      </c>
      <c r="I2918" s="4">
        <v>187224</v>
      </c>
      <c r="J2918" s="1">
        <v>47</v>
      </c>
      <c r="K2918" s="1">
        <v>2.8003487129131801</v>
      </c>
      <c r="N2918" s="1" t="s">
        <v>10135</v>
      </c>
      <c r="Q2918" s="1" t="s">
        <v>10136</v>
      </c>
      <c r="T2918" s="1" t="s">
        <v>10133</v>
      </c>
      <c r="U2918" s="1" t="s">
        <v>10134</v>
      </c>
      <c r="V2918" s="1" t="s">
        <v>33</v>
      </c>
      <c r="W2918" s="1">
        <v>95070</v>
      </c>
    </row>
    <row r="2919" spans="1:23" x14ac:dyDescent="0.2">
      <c r="A2919" s="1" t="s">
        <v>26</v>
      </c>
      <c r="B2919" s="1" t="s">
        <v>10732</v>
      </c>
      <c r="C2919" s="1" t="s">
        <v>22</v>
      </c>
      <c r="D2919" s="1">
        <v>33545</v>
      </c>
      <c r="E2919" s="1" t="s">
        <v>167</v>
      </c>
      <c r="F2919" s="4">
        <v>494936</v>
      </c>
      <c r="G2919" s="4">
        <v>455022</v>
      </c>
      <c r="H2919" s="1" t="s">
        <v>25</v>
      </c>
      <c r="I2919" s="4">
        <v>231750</v>
      </c>
      <c r="J2919" s="1">
        <v>47</v>
      </c>
      <c r="K2919" s="1">
        <v>4.0073383892435697</v>
      </c>
      <c r="N2919" s="1" t="s">
        <v>10733</v>
      </c>
      <c r="Q2919" s="1" t="s">
        <v>10734</v>
      </c>
      <c r="T2919" s="1" t="s">
        <v>10732</v>
      </c>
      <c r="U2919" s="1" t="s">
        <v>22</v>
      </c>
      <c r="V2919" s="1" t="s">
        <v>23</v>
      </c>
      <c r="W2919" s="1">
        <v>33545</v>
      </c>
    </row>
    <row r="2920" spans="1:23" x14ac:dyDescent="0.2">
      <c r="A2920" s="1" t="s">
        <v>26</v>
      </c>
      <c r="B2920" s="1" t="s">
        <v>10735</v>
      </c>
      <c r="C2920" s="1" t="s">
        <v>22</v>
      </c>
      <c r="D2920" s="1">
        <v>33545</v>
      </c>
      <c r="E2920" s="1" t="s">
        <v>34</v>
      </c>
      <c r="F2920" s="4">
        <v>481039</v>
      </c>
      <c r="G2920" s="4">
        <v>446007</v>
      </c>
      <c r="H2920" s="1" t="s">
        <v>25</v>
      </c>
      <c r="I2920" s="4">
        <v>226502</v>
      </c>
      <c r="J2920" s="1">
        <v>47</v>
      </c>
      <c r="K2920" s="1">
        <v>6.6148652709639997</v>
      </c>
      <c r="L2920" s="1">
        <v>3.0503491419317501</v>
      </c>
      <c r="N2920" s="1" t="s">
        <v>10736</v>
      </c>
      <c r="O2920" s="1" t="s">
        <v>10737</v>
      </c>
      <c r="P2920" s="1" t="s">
        <v>10738</v>
      </c>
      <c r="Q2920" s="1" t="s">
        <v>10739</v>
      </c>
      <c r="T2920" s="1" t="s">
        <v>10735</v>
      </c>
      <c r="U2920" s="1" t="s">
        <v>22</v>
      </c>
      <c r="V2920" s="1" t="s">
        <v>23</v>
      </c>
      <c r="W2920" s="1">
        <v>33545</v>
      </c>
    </row>
    <row r="2921" spans="1:23" x14ac:dyDescent="0.2">
      <c r="A2921" s="1" t="s">
        <v>26</v>
      </c>
      <c r="B2921" s="1" t="s">
        <v>12574</v>
      </c>
      <c r="C2921" s="1" t="s">
        <v>22</v>
      </c>
      <c r="D2921" s="1">
        <v>33545</v>
      </c>
      <c r="E2921" s="1" t="s">
        <v>124</v>
      </c>
      <c r="F2921" s="4">
        <v>374716</v>
      </c>
      <c r="G2921" s="4">
        <v>340125</v>
      </c>
      <c r="H2921" s="1" t="s">
        <v>25</v>
      </c>
      <c r="I2921" s="4">
        <v>177089</v>
      </c>
      <c r="J2921" s="1">
        <v>47</v>
      </c>
      <c r="K2921" s="1">
        <v>4.0073394602187804</v>
      </c>
      <c r="L2921" s="1">
        <v>2.5207803204649499</v>
      </c>
      <c r="N2921" s="1" t="s">
        <v>12575</v>
      </c>
      <c r="O2921" s="1" t="s">
        <v>12576</v>
      </c>
      <c r="P2921" s="1" t="s">
        <v>12577</v>
      </c>
      <c r="Q2921" s="1" t="s">
        <v>12578</v>
      </c>
      <c r="T2921" s="1" t="s">
        <v>12574</v>
      </c>
      <c r="U2921" s="1" t="s">
        <v>22</v>
      </c>
      <c r="V2921" s="1" t="s">
        <v>23</v>
      </c>
      <c r="W2921" s="1">
        <v>33545</v>
      </c>
    </row>
    <row r="2922" spans="1:23" x14ac:dyDescent="0.2">
      <c r="A2922" s="1" t="s">
        <v>26</v>
      </c>
      <c r="B2922" s="1" t="s">
        <v>12626</v>
      </c>
      <c r="C2922" s="1" t="s">
        <v>22</v>
      </c>
      <c r="D2922" s="1">
        <v>33545</v>
      </c>
      <c r="E2922" s="1" t="s">
        <v>50</v>
      </c>
      <c r="F2922" s="4">
        <v>433506</v>
      </c>
      <c r="G2922" s="4">
        <v>420281</v>
      </c>
      <c r="H2922" s="1" t="s">
        <v>25</v>
      </c>
      <c r="I2922" s="4">
        <v>201870</v>
      </c>
      <c r="J2922" s="1">
        <v>47</v>
      </c>
      <c r="K2922" s="1">
        <v>4.1714729978780802</v>
      </c>
      <c r="L2922" s="1">
        <v>1.7331459119250201</v>
      </c>
      <c r="N2922" s="1" t="s">
        <v>12627</v>
      </c>
      <c r="O2922" s="1" t="s">
        <v>12628</v>
      </c>
      <c r="P2922" s="1" t="s">
        <v>12629</v>
      </c>
      <c r="Q2922" s="1" t="s">
        <v>12630</v>
      </c>
      <c r="T2922" s="1" t="s">
        <v>12626</v>
      </c>
      <c r="U2922" s="1" t="s">
        <v>22</v>
      </c>
      <c r="V2922" s="1" t="s">
        <v>23</v>
      </c>
      <c r="W2922" s="1">
        <v>33545</v>
      </c>
    </row>
    <row r="2923" spans="1:23" x14ac:dyDescent="0.2">
      <c r="A2923" s="1" t="s">
        <v>26</v>
      </c>
      <c r="B2923" s="1" t="s">
        <v>12635</v>
      </c>
      <c r="C2923" s="1" t="s">
        <v>22</v>
      </c>
      <c r="D2923" s="1">
        <v>33545</v>
      </c>
      <c r="E2923" s="1" t="s">
        <v>34</v>
      </c>
      <c r="F2923" s="4">
        <v>697122</v>
      </c>
      <c r="G2923" s="4">
        <v>672463</v>
      </c>
      <c r="H2923" s="1" t="s">
        <v>25</v>
      </c>
      <c r="I2923" s="4">
        <v>330617</v>
      </c>
      <c r="J2923" s="1">
        <v>47</v>
      </c>
      <c r="K2923" s="1">
        <v>3.6444362345056698</v>
      </c>
      <c r="N2923" s="1" t="s">
        <v>12636</v>
      </c>
      <c r="O2923" s="1" t="s">
        <v>12637</v>
      </c>
      <c r="Q2923" s="1" t="s">
        <v>12638</v>
      </c>
      <c r="T2923" s="1" t="s">
        <v>12635</v>
      </c>
      <c r="U2923" s="1" t="s">
        <v>22</v>
      </c>
      <c r="V2923" s="1" t="s">
        <v>23</v>
      </c>
      <c r="W2923" s="1">
        <v>33545</v>
      </c>
    </row>
    <row r="2924" spans="1:23" x14ac:dyDescent="0.2">
      <c r="A2924" s="1" t="s">
        <v>26</v>
      </c>
      <c r="B2924" s="1" t="s">
        <v>12655</v>
      </c>
      <c r="C2924" s="1" t="s">
        <v>22</v>
      </c>
      <c r="D2924" s="1">
        <v>33545</v>
      </c>
      <c r="E2924" s="1" t="s">
        <v>50</v>
      </c>
      <c r="F2924" s="4">
        <v>434742</v>
      </c>
      <c r="G2924" s="4">
        <v>428277</v>
      </c>
      <c r="H2924" s="1" t="s">
        <v>25</v>
      </c>
      <c r="I2924" s="4">
        <v>205881</v>
      </c>
      <c r="J2924" s="1">
        <v>47</v>
      </c>
      <c r="K2924" s="1">
        <v>3.1498125786228002</v>
      </c>
      <c r="N2924" s="1" t="s">
        <v>12656</v>
      </c>
      <c r="O2924" s="1" t="s">
        <v>12657</v>
      </c>
      <c r="P2924" s="1" t="s">
        <v>12658</v>
      </c>
      <c r="T2924" s="1" t="s">
        <v>12655</v>
      </c>
      <c r="U2924" s="1" t="s">
        <v>22</v>
      </c>
      <c r="V2924" s="1" t="s">
        <v>23</v>
      </c>
      <c r="W2924" s="1">
        <v>33545</v>
      </c>
    </row>
    <row r="2925" spans="1:23" x14ac:dyDescent="0.2">
      <c r="A2925" s="1" t="s">
        <v>26</v>
      </c>
      <c r="B2925" s="1" t="s">
        <v>13503</v>
      </c>
      <c r="C2925" s="1" t="s">
        <v>22</v>
      </c>
      <c r="D2925" s="1">
        <v>33545</v>
      </c>
      <c r="E2925" s="1" t="s">
        <v>60</v>
      </c>
      <c r="F2925" s="4">
        <v>483615</v>
      </c>
      <c r="G2925" s="4">
        <v>462079</v>
      </c>
      <c r="H2925" s="1" t="s">
        <v>25</v>
      </c>
      <c r="I2925" s="4">
        <v>227071</v>
      </c>
      <c r="J2925" s="1">
        <v>47</v>
      </c>
      <c r="K2925" s="1">
        <v>5.1551893427045998</v>
      </c>
      <c r="L2925" s="1">
        <v>2.7842216007691101</v>
      </c>
      <c r="N2925" s="1" t="s">
        <v>13504</v>
      </c>
      <c r="O2925" s="1" t="s">
        <v>13505</v>
      </c>
      <c r="P2925" s="1" t="s">
        <v>13506</v>
      </c>
      <c r="T2925" s="1" t="s">
        <v>13503</v>
      </c>
      <c r="U2925" s="1" t="s">
        <v>22</v>
      </c>
      <c r="V2925" s="1" t="s">
        <v>23</v>
      </c>
      <c r="W2925" s="1">
        <v>33545</v>
      </c>
    </row>
    <row r="2926" spans="1:23" x14ac:dyDescent="0.2">
      <c r="A2926" s="1" t="s">
        <v>26</v>
      </c>
      <c r="B2926" s="1" t="s">
        <v>13594</v>
      </c>
      <c r="C2926" s="1" t="s">
        <v>22</v>
      </c>
      <c r="D2926" s="1">
        <v>33545</v>
      </c>
      <c r="E2926" s="1" t="s">
        <v>60</v>
      </c>
      <c r="F2926" s="4">
        <v>632001</v>
      </c>
      <c r="G2926" s="4">
        <v>611326</v>
      </c>
      <c r="H2926" s="1" t="s">
        <v>25</v>
      </c>
      <c r="I2926" s="4">
        <v>294440</v>
      </c>
      <c r="J2926" s="1">
        <v>47</v>
      </c>
      <c r="K2926" s="1">
        <v>3.5288452568386499</v>
      </c>
      <c r="N2926" s="1" t="s">
        <v>13595</v>
      </c>
      <c r="O2926" s="1" t="s">
        <v>13596</v>
      </c>
      <c r="P2926" s="1" t="s">
        <v>13597</v>
      </c>
      <c r="Q2926" s="1" t="s">
        <v>13598</v>
      </c>
      <c r="T2926" s="1" t="s">
        <v>13594</v>
      </c>
      <c r="U2926" s="1" t="s">
        <v>22</v>
      </c>
      <c r="V2926" s="1" t="s">
        <v>23</v>
      </c>
      <c r="W2926" s="1">
        <v>33545</v>
      </c>
    </row>
    <row r="2927" spans="1:23" x14ac:dyDescent="0.2">
      <c r="A2927" s="1" t="s">
        <v>26</v>
      </c>
      <c r="B2927" s="1" t="s">
        <v>13634</v>
      </c>
      <c r="C2927" s="1" t="s">
        <v>22</v>
      </c>
      <c r="D2927" s="1">
        <v>33545</v>
      </c>
      <c r="E2927" s="1" t="s">
        <v>60</v>
      </c>
      <c r="F2927" s="4">
        <v>360577</v>
      </c>
      <c r="G2927" s="4">
        <v>360477</v>
      </c>
      <c r="H2927" s="1" t="s">
        <v>25</v>
      </c>
      <c r="I2927" s="4">
        <v>169783</v>
      </c>
      <c r="J2927" s="1">
        <v>47</v>
      </c>
      <c r="K2927" s="1">
        <v>3.1686304122486</v>
      </c>
      <c r="N2927" s="1" t="s">
        <v>13635</v>
      </c>
      <c r="O2927" s="1" t="s">
        <v>13636</v>
      </c>
      <c r="P2927" s="1" t="s">
        <v>13637</v>
      </c>
      <c r="Q2927" s="1" t="s">
        <v>13638</v>
      </c>
      <c r="T2927" s="1" t="s">
        <v>13634</v>
      </c>
      <c r="U2927" s="1" t="s">
        <v>22</v>
      </c>
      <c r="V2927" s="1" t="s">
        <v>23</v>
      </c>
      <c r="W2927" s="1">
        <v>33545</v>
      </c>
    </row>
    <row r="2928" spans="1:23" x14ac:dyDescent="0.2">
      <c r="A2928" s="1" t="s">
        <v>26</v>
      </c>
      <c r="B2928" s="1" t="s">
        <v>11299</v>
      </c>
      <c r="C2928" s="1" t="s">
        <v>22</v>
      </c>
      <c r="D2928" s="1">
        <v>33545</v>
      </c>
      <c r="E2928" s="1" t="s">
        <v>118</v>
      </c>
      <c r="F2928" s="4">
        <v>545810</v>
      </c>
      <c r="G2928" s="4">
        <v>538824</v>
      </c>
      <c r="H2928" s="1" t="s">
        <v>25</v>
      </c>
      <c r="I2928" s="4">
        <v>259161</v>
      </c>
      <c r="J2928" s="1">
        <v>47</v>
      </c>
      <c r="K2928" s="1">
        <v>3.8998132079475298</v>
      </c>
      <c r="N2928" s="1" t="s">
        <v>13639</v>
      </c>
      <c r="O2928" s="1" t="s">
        <v>13640</v>
      </c>
      <c r="P2928" s="1" t="s">
        <v>13641</v>
      </c>
      <c r="T2928" s="1" t="s">
        <v>11299</v>
      </c>
      <c r="U2928" s="1" t="s">
        <v>22</v>
      </c>
      <c r="V2928" s="1" t="s">
        <v>23</v>
      </c>
      <c r="W2928" s="1">
        <v>33545</v>
      </c>
    </row>
    <row r="2929" spans="1:23" x14ac:dyDescent="0.2">
      <c r="A2929" s="1" t="s">
        <v>26</v>
      </c>
      <c r="B2929" s="1" t="s">
        <v>13869</v>
      </c>
      <c r="C2929" s="1" t="s">
        <v>22</v>
      </c>
      <c r="D2929" s="1">
        <v>33545</v>
      </c>
      <c r="E2929" s="1" t="s">
        <v>118</v>
      </c>
      <c r="F2929" s="4">
        <v>488629</v>
      </c>
      <c r="G2929" s="4">
        <v>472281</v>
      </c>
      <c r="H2929" s="1" t="s">
        <v>25</v>
      </c>
      <c r="I2929" s="4">
        <v>227278</v>
      </c>
      <c r="J2929" s="1">
        <v>47</v>
      </c>
      <c r="K2929" s="1">
        <v>3.05303901508363</v>
      </c>
      <c r="N2929" s="1" t="s">
        <v>13870</v>
      </c>
      <c r="P2929" s="1" t="s">
        <v>13871</v>
      </c>
      <c r="Q2929" s="1" t="s">
        <v>13872</v>
      </c>
      <c r="R2929" s="1" t="s">
        <v>13873</v>
      </c>
      <c r="S2929" s="1" t="s">
        <v>13874</v>
      </c>
      <c r="T2929" s="1" t="s">
        <v>13869</v>
      </c>
      <c r="U2929" s="1" t="s">
        <v>22</v>
      </c>
      <c r="V2929" s="1" t="s">
        <v>23</v>
      </c>
      <c r="W2929" s="1">
        <v>33545</v>
      </c>
    </row>
    <row r="2930" spans="1:23" x14ac:dyDescent="0.2">
      <c r="A2930" s="1" t="s">
        <v>26</v>
      </c>
      <c r="B2930" s="1" t="s">
        <v>13888</v>
      </c>
      <c r="C2930" s="1" t="s">
        <v>22</v>
      </c>
      <c r="D2930" s="1">
        <v>33545</v>
      </c>
      <c r="E2930" s="1" t="s">
        <v>73</v>
      </c>
      <c r="F2930" s="4">
        <v>398604</v>
      </c>
      <c r="G2930" s="4">
        <v>365794</v>
      </c>
      <c r="H2930" s="1" t="s">
        <v>25</v>
      </c>
      <c r="I2930" s="4">
        <v>187741</v>
      </c>
      <c r="J2930" s="1">
        <v>47</v>
      </c>
      <c r="K2930" s="1">
        <v>3.117555144147</v>
      </c>
      <c r="N2930" s="1" t="s">
        <v>13889</v>
      </c>
      <c r="Q2930" s="1" t="s">
        <v>13890</v>
      </c>
      <c r="T2930" s="1" t="s">
        <v>13888</v>
      </c>
      <c r="U2930" s="1" t="s">
        <v>22</v>
      </c>
      <c r="V2930" s="1" t="s">
        <v>23</v>
      </c>
      <c r="W2930" s="1">
        <v>33545</v>
      </c>
    </row>
    <row r="2931" spans="1:23" x14ac:dyDescent="0.2">
      <c r="A2931" s="1" t="s">
        <v>26</v>
      </c>
      <c r="B2931" s="1" t="s">
        <v>14290</v>
      </c>
      <c r="C2931" s="1" t="s">
        <v>22</v>
      </c>
      <c r="D2931" s="1">
        <v>33545</v>
      </c>
      <c r="E2931" s="1" t="s">
        <v>60</v>
      </c>
      <c r="F2931" s="4">
        <v>414118</v>
      </c>
      <c r="G2931" s="4">
        <v>366712</v>
      </c>
      <c r="H2931" s="1" t="s">
        <v>25</v>
      </c>
      <c r="I2931" s="4">
        <v>194789</v>
      </c>
      <c r="J2931" s="1">
        <v>47</v>
      </c>
      <c r="K2931" s="1">
        <v>3.2815338426237002</v>
      </c>
      <c r="N2931" s="1" t="s">
        <v>14291</v>
      </c>
      <c r="T2931" s="1" t="s">
        <v>14290</v>
      </c>
      <c r="U2931" s="1" t="s">
        <v>22</v>
      </c>
      <c r="V2931" s="1" t="s">
        <v>23</v>
      </c>
      <c r="W2931" s="1">
        <v>33545</v>
      </c>
    </row>
    <row r="2932" spans="1:23" x14ac:dyDescent="0.2">
      <c r="A2932" s="1" t="s">
        <v>26</v>
      </c>
      <c r="B2932" s="1" t="s">
        <v>14450</v>
      </c>
      <c r="C2932" s="1" t="s">
        <v>22</v>
      </c>
      <c r="D2932" s="1">
        <v>33545</v>
      </c>
      <c r="E2932" s="1" t="s">
        <v>50</v>
      </c>
      <c r="F2932" s="4">
        <v>379812</v>
      </c>
      <c r="G2932" s="4">
        <v>387665</v>
      </c>
      <c r="H2932" s="1" t="s">
        <v>25</v>
      </c>
      <c r="I2932" s="4">
        <v>177062</v>
      </c>
      <c r="J2932" s="1">
        <v>47</v>
      </c>
      <c r="K2932" s="1">
        <v>4.31110395382193</v>
      </c>
      <c r="N2932" s="1" t="s">
        <v>14451</v>
      </c>
      <c r="O2932" s="1" t="s">
        <v>14452</v>
      </c>
      <c r="Q2932" s="1" t="s">
        <v>14453</v>
      </c>
      <c r="T2932" s="1" t="s">
        <v>14450</v>
      </c>
      <c r="U2932" s="1" t="s">
        <v>22</v>
      </c>
      <c r="V2932" s="1" t="s">
        <v>23</v>
      </c>
      <c r="W2932" s="1">
        <v>33545</v>
      </c>
    </row>
    <row r="2933" spans="1:23" x14ac:dyDescent="0.2">
      <c r="A2933" s="1" t="s">
        <v>26</v>
      </c>
      <c r="B2933" s="1" t="s">
        <v>14485</v>
      </c>
      <c r="C2933" s="1" t="s">
        <v>22</v>
      </c>
      <c r="D2933" s="1">
        <v>33545</v>
      </c>
      <c r="E2933" s="1" t="s">
        <v>357</v>
      </c>
      <c r="F2933" s="4">
        <v>276798</v>
      </c>
      <c r="G2933" s="4">
        <v>299029</v>
      </c>
      <c r="H2933" s="1" t="s">
        <v>25</v>
      </c>
      <c r="I2933" s="4">
        <v>129456</v>
      </c>
      <c r="J2933" s="1">
        <v>47</v>
      </c>
      <c r="K2933" s="1">
        <v>4.2008889001207104</v>
      </c>
      <c r="N2933" s="1" t="s">
        <v>14486</v>
      </c>
      <c r="O2933" s="1" t="s">
        <v>14487</v>
      </c>
      <c r="P2933" s="1" t="s">
        <v>14488</v>
      </c>
      <c r="T2933" s="1" t="s">
        <v>14485</v>
      </c>
      <c r="U2933" s="1" t="s">
        <v>22</v>
      </c>
      <c r="V2933" s="1" t="s">
        <v>23</v>
      </c>
      <c r="W2933" s="1">
        <v>33545</v>
      </c>
    </row>
    <row r="2934" spans="1:23" x14ac:dyDescent="0.2">
      <c r="A2934" s="1" t="s">
        <v>26</v>
      </c>
      <c r="B2934" s="1" t="s">
        <v>14638</v>
      </c>
      <c r="C2934" s="1" t="s">
        <v>22</v>
      </c>
      <c r="D2934" s="1">
        <v>33545</v>
      </c>
      <c r="E2934" s="1" t="s">
        <v>595</v>
      </c>
      <c r="F2934" s="4">
        <v>392525</v>
      </c>
      <c r="G2934" s="4">
        <v>415393</v>
      </c>
      <c r="H2934" s="1" t="s">
        <v>25</v>
      </c>
      <c r="I2934" s="4">
        <v>183162</v>
      </c>
      <c r="J2934" s="1">
        <v>47</v>
      </c>
      <c r="K2934" s="1">
        <v>6.3299211586519304</v>
      </c>
      <c r="N2934" s="1" t="s">
        <v>14639</v>
      </c>
      <c r="Q2934" s="1" t="s">
        <v>14640</v>
      </c>
      <c r="T2934" s="1" t="s">
        <v>14638</v>
      </c>
      <c r="U2934" s="1" t="s">
        <v>22</v>
      </c>
      <c r="V2934" s="1" t="s">
        <v>23</v>
      </c>
      <c r="W2934" s="1">
        <v>33545</v>
      </c>
    </row>
    <row r="2935" spans="1:23" x14ac:dyDescent="0.2">
      <c r="A2935" s="1" t="s">
        <v>26</v>
      </c>
      <c r="B2935" s="1" t="s">
        <v>15819</v>
      </c>
      <c r="C2935" s="1" t="s">
        <v>22</v>
      </c>
      <c r="D2935" s="1">
        <v>33545</v>
      </c>
      <c r="E2935" s="1" t="s">
        <v>2384</v>
      </c>
      <c r="F2935" s="4">
        <v>449690</v>
      </c>
      <c r="G2935" s="4">
        <v>410350</v>
      </c>
      <c r="H2935" s="1" t="s">
        <v>25</v>
      </c>
      <c r="I2935" s="4">
        <v>210186</v>
      </c>
      <c r="J2935" s="1">
        <v>47</v>
      </c>
      <c r="K2935" s="1">
        <v>4.4455134046445597</v>
      </c>
      <c r="L2935" s="1">
        <v>2.8003521143219801</v>
      </c>
      <c r="N2935" s="1" t="s">
        <v>15820</v>
      </c>
      <c r="Q2935" s="1" t="s">
        <v>15821</v>
      </c>
      <c r="T2935" s="1" t="s">
        <v>15819</v>
      </c>
      <c r="U2935" s="1" t="s">
        <v>22</v>
      </c>
      <c r="V2935" s="1" t="s">
        <v>23</v>
      </c>
      <c r="W2935" s="1">
        <v>33545</v>
      </c>
    </row>
    <row r="2936" spans="1:23" x14ac:dyDescent="0.2">
      <c r="A2936" s="1" t="s">
        <v>26</v>
      </c>
      <c r="B2936" s="1" t="s">
        <v>16104</v>
      </c>
      <c r="C2936" s="1" t="s">
        <v>22</v>
      </c>
      <c r="D2936" s="1">
        <v>33545</v>
      </c>
      <c r="E2936" s="1" t="s">
        <v>229</v>
      </c>
      <c r="F2936" s="4">
        <v>385234</v>
      </c>
      <c r="G2936" s="4">
        <v>385245</v>
      </c>
      <c r="H2936" s="1" t="s">
        <v>200</v>
      </c>
      <c r="I2936" s="4">
        <v>180995</v>
      </c>
      <c r="J2936" s="1">
        <v>47</v>
      </c>
      <c r="K2936" s="1">
        <v>4.4347607224773498</v>
      </c>
      <c r="N2936" s="1" t="s">
        <v>16105</v>
      </c>
      <c r="T2936" s="1" t="s">
        <v>16104</v>
      </c>
      <c r="U2936" s="1" t="s">
        <v>22</v>
      </c>
      <c r="V2936" s="1" t="s">
        <v>23</v>
      </c>
      <c r="W2936" s="1">
        <v>33545</v>
      </c>
    </row>
    <row r="2937" spans="1:23" x14ac:dyDescent="0.2">
      <c r="A2937" s="1" t="s">
        <v>26</v>
      </c>
      <c r="B2937" s="1" t="s">
        <v>16174</v>
      </c>
      <c r="C2937" s="1" t="s">
        <v>22</v>
      </c>
      <c r="D2937" s="1">
        <v>33545</v>
      </c>
      <c r="E2937" s="1" t="s">
        <v>167</v>
      </c>
      <c r="F2937" s="4">
        <v>638535</v>
      </c>
      <c r="G2937" s="4">
        <v>597943</v>
      </c>
      <c r="H2937" s="1" t="s">
        <v>25</v>
      </c>
      <c r="I2937" s="4">
        <v>301791</v>
      </c>
      <c r="J2937" s="1">
        <v>47</v>
      </c>
      <c r="K2937" s="1">
        <v>3.3057286710349398</v>
      </c>
      <c r="N2937" s="1" t="s">
        <v>16175</v>
      </c>
      <c r="O2937" s="1" t="s">
        <v>16176</v>
      </c>
      <c r="P2937" s="1" t="s">
        <v>16177</v>
      </c>
      <c r="Q2937" s="1" t="s">
        <v>16178</v>
      </c>
      <c r="T2937" s="1" t="s">
        <v>16174</v>
      </c>
      <c r="U2937" s="1" t="s">
        <v>22</v>
      </c>
      <c r="V2937" s="1" t="s">
        <v>23</v>
      </c>
      <c r="W2937" s="1">
        <v>33545</v>
      </c>
    </row>
    <row r="2938" spans="1:23" x14ac:dyDescent="0.2">
      <c r="A2938" s="1" t="s">
        <v>26</v>
      </c>
      <c r="B2938" s="1" t="s">
        <v>16480</v>
      </c>
      <c r="C2938" s="1" t="s">
        <v>22</v>
      </c>
      <c r="D2938" s="1">
        <v>33545</v>
      </c>
      <c r="E2938" s="1" t="s">
        <v>40</v>
      </c>
      <c r="F2938" s="4">
        <v>451451</v>
      </c>
      <c r="G2938" s="4">
        <v>447293</v>
      </c>
      <c r="H2938" s="1" t="s">
        <v>25</v>
      </c>
      <c r="I2938" s="4">
        <v>210088</v>
      </c>
      <c r="J2938" s="1">
        <v>47</v>
      </c>
      <c r="K2938" s="1">
        <v>4.59067511592741</v>
      </c>
      <c r="N2938" s="1" t="s">
        <v>16481</v>
      </c>
      <c r="O2938" s="1" t="s">
        <v>16482</v>
      </c>
      <c r="P2938" s="1">
        <v>8134546442</v>
      </c>
      <c r="Q2938" s="1" t="s">
        <v>16483</v>
      </c>
      <c r="S2938" s="1">
        <v>3522137874</v>
      </c>
      <c r="T2938" s="1" t="s">
        <v>16480</v>
      </c>
      <c r="U2938" s="1" t="s">
        <v>22</v>
      </c>
      <c r="V2938" s="1" t="s">
        <v>23</v>
      </c>
      <c r="W2938" s="1">
        <v>33545</v>
      </c>
    </row>
    <row r="2939" spans="1:23" x14ac:dyDescent="0.2">
      <c r="A2939" s="1" t="s">
        <v>26</v>
      </c>
      <c r="B2939" s="1" t="s">
        <v>17561</v>
      </c>
      <c r="C2939" s="1" t="s">
        <v>22</v>
      </c>
      <c r="D2939" s="1">
        <v>33545</v>
      </c>
      <c r="E2939" s="1" t="s">
        <v>190</v>
      </c>
      <c r="F2939" s="4">
        <v>416743</v>
      </c>
      <c r="G2939" s="4">
        <v>406834</v>
      </c>
      <c r="H2939" s="1" t="s">
        <v>200</v>
      </c>
      <c r="I2939" s="4">
        <v>194578</v>
      </c>
      <c r="J2939" s="1">
        <v>47</v>
      </c>
      <c r="K2939" s="1">
        <v>1.23046069120868</v>
      </c>
      <c r="N2939" s="1" t="s">
        <v>17562</v>
      </c>
      <c r="T2939" s="1" t="s">
        <v>17561</v>
      </c>
      <c r="U2939" s="1" t="s">
        <v>22</v>
      </c>
      <c r="V2939" s="1" t="s">
        <v>23</v>
      </c>
      <c r="W2939" s="1">
        <v>33545</v>
      </c>
    </row>
    <row r="2940" spans="1:23" x14ac:dyDescent="0.2">
      <c r="A2940" s="1" t="s">
        <v>26</v>
      </c>
      <c r="B2940" s="1" t="s">
        <v>17677</v>
      </c>
      <c r="C2940" s="1" t="s">
        <v>22</v>
      </c>
      <c r="D2940" s="1">
        <v>33545</v>
      </c>
      <c r="E2940" s="1" t="s">
        <v>60</v>
      </c>
      <c r="F2940" s="4">
        <v>487452</v>
      </c>
      <c r="G2940" s="4">
        <v>451091</v>
      </c>
      <c r="H2940" s="1" t="s">
        <v>25</v>
      </c>
      <c r="I2940" s="4">
        <v>231194</v>
      </c>
      <c r="J2940" s="1">
        <v>47</v>
      </c>
      <c r="K2940" s="1">
        <v>8.4374499394539004</v>
      </c>
      <c r="L2940" s="1">
        <v>3.8998155308517499</v>
      </c>
      <c r="N2940" s="1" t="s">
        <v>17678</v>
      </c>
      <c r="O2940" s="1" t="s">
        <v>17679</v>
      </c>
      <c r="P2940" s="1" t="s">
        <v>17680</v>
      </c>
      <c r="Q2940" s="1" t="s">
        <v>17681</v>
      </c>
      <c r="T2940" s="1" t="s">
        <v>17677</v>
      </c>
      <c r="U2940" s="1" t="s">
        <v>22</v>
      </c>
      <c r="V2940" s="1" t="s">
        <v>23</v>
      </c>
      <c r="W2940" s="1">
        <v>33545</v>
      </c>
    </row>
    <row r="2941" spans="1:23" x14ac:dyDescent="0.2">
      <c r="A2941" s="1" t="s">
        <v>26</v>
      </c>
      <c r="B2941" s="1" t="s">
        <v>2164</v>
      </c>
      <c r="C2941" s="1" t="s">
        <v>22</v>
      </c>
      <c r="D2941" s="1">
        <v>33545</v>
      </c>
      <c r="E2941" s="1" t="s">
        <v>34</v>
      </c>
      <c r="F2941" s="4">
        <v>698860</v>
      </c>
      <c r="G2941" s="4">
        <v>672374</v>
      </c>
      <c r="H2941" s="1" t="s">
        <v>25</v>
      </c>
      <c r="I2941" s="4">
        <v>326941</v>
      </c>
      <c r="J2941" s="1">
        <v>47</v>
      </c>
      <c r="K2941" s="1">
        <v>3.8245471337676702</v>
      </c>
      <c r="N2941" s="1" t="s">
        <v>18575</v>
      </c>
      <c r="O2941" s="1" t="s">
        <v>18576</v>
      </c>
      <c r="Q2941" s="1" t="s">
        <v>18577</v>
      </c>
      <c r="T2941" s="1" t="s">
        <v>2164</v>
      </c>
      <c r="U2941" s="1" t="s">
        <v>22</v>
      </c>
      <c r="V2941" s="1" t="s">
        <v>23</v>
      </c>
      <c r="W2941" s="1">
        <v>33545</v>
      </c>
    </row>
    <row r="2942" spans="1:23" x14ac:dyDescent="0.2">
      <c r="A2942" s="1" t="s">
        <v>26</v>
      </c>
      <c r="B2942" s="1" t="s">
        <v>18647</v>
      </c>
      <c r="C2942" s="1" t="s">
        <v>22</v>
      </c>
      <c r="D2942" s="1">
        <v>33545</v>
      </c>
      <c r="E2942" s="1" t="s">
        <v>513</v>
      </c>
      <c r="F2942" s="4">
        <v>458857</v>
      </c>
      <c r="G2942" s="4">
        <v>440822</v>
      </c>
      <c r="H2942" s="1" t="s">
        <v>25</v>
      </c>
      <c r="I2942" s="4">
        <v>217862</v>
      </c>
      <c r="J2942" s="1">
        <v>47</v>
      </c>
      <c r="K2942" s="1">
        <v>4.4105688514909396</v>
      </c>
      <c r="N2942" s="1" t="s">
        <v>18648</v>
      </c>
      <c r="T2942" s="1" t="s">
        <v>18647</v>
      </c>
      <c r="U2942" s="1" t="s">
        <v>22</v>
      </c>
      <c r="V2942" s="1" t="s">
        <v>23</v>
      </c>
      <c r="W2942" s="1">
        <v>33545</v>
      </c>
    </row>
    <row r="2943" spans="1:23" x14ac:dyDescent="0.2">
      <c r="A2943" s="1" t="s">
        <v>26</v>
      </c>
      <c r="B2943" s="1" t="s">
        <v>18851</v>
      </c>
      <c r="C2943" s="1" t="s">
        <v>22</v>
      </c>
      <c r="D2943" s="1">
        <v>33545</v>
      </c>
      <c r="E2943" s="1" t="s">
        <v>50</v>
      </c>
      <c r="F2943" s="4">
        <v>473427</v>
      </c>
      <c r="G2943" s="4">
        <v>463975</v>
      </c>
      <c r="H2943" s="1" t="s">
        <v>25</v>
      </c>
      <c r="I2943" s="4">
        <v>222323</v>
      </c>
      <c r="J2943" s="1">
        <v>47</v>
      </c>
      <c r="K2943" s="1">
        <v>3.7627193895609299</v>
      </c>
      <c r="N2943" s="1" t="s">
        <v>18852</v>
      </c>
      <c r="O2943" s="1" t="s">
        <v>18853</v>
      </c>
      <c r="P2943" s="1" t="s">
        <v>18854</v>
      </c>
      <c r="Q2943" s="1" t="s">
        <v>18855</v>
      </c>
      <c r="T2943" s="1" t="s">
        <v>18851</v>
      </c>
      <c r="U2943" s="1" t="s">
        <v>22</v>
      </c>
      <c r="V2943" s="1" t="s">
        <v>23</v>
      </c>
      <c r="W2943" s="1">
        <v>33545</v>
      </c>
    </row>
    <row r="2944" spans="1:23" x14ac:dyDescent="0.2">
      <c r="A2944" s="1" t="s">
        <v>26</v>
      </c>
      <c r="B2944" s="1" t="s">
        <v>18963</v>
      </c>
      <c r="C2944" s="1" t="s">
        <v>22</v>
      </c>
      <c r="D2944" s="1">
        <v>33545</v>
      </c>
      <c r="E2944" s="1" t="s">
        <v>60</v>
      </c>
      <c r="F2944" s="4">
        <v>580654</v>
      </c>
      <c r="G2944" s="4">
        <v>482012</v>
      </c>
      <c r="H2944" s="1" t="s">
        <v>25</v>
      </c>
      <c r="I2944" s="4">
        <v>272773</v>
      </c>
      <c r="J2944" s="1">
        <v>47</v>
      </c>
      <c r="K2944" s="1">
        <v>4.0476658406137904</v>
      </c>
      <c r="N2944" s="1" t="s">
        <v>18964</v>
      </c>
      <c r="O2944" s="1" t="s">
        <v>18965</v>
      </c>
      <c r="P2944" s="1" t="s">
        <v>18966</v>
      </c>
      <c r="Q2944" s="1" t="s">
        <v>18967</v>
      </c>
      <c r="T2944" s="1" t="s">
        <v>18963</v>
      </c>
      <c r="U2944" s="1" t="s">
        <v>22</v>
      </c>
      <c r="V2944" s="1" t="s">
        <v>23</v>
      </c>
      <c r="W2944" s="1">
        <v>33545</v>
      </c>
    </row>
    <row r="2945" spans="1:23" x14ac:dyDescent="0.2">
      <c r="A2945" s="1" t="s">
        <v>26</v>
      </c>
      <c r="B2945" s="1" t="s">
        <v>19460</v>
      </c>
      <c r="C2945" s="1" t="s">
        <v>22</v>
      </c>
      <c r="D2945" s="1">
        <v>33545</v>
      </c>
      <c r="E2945" s="1" t="s">
        <v>389</v>
      </c>
      <c r="F2945" s="4">
        <v>544736</v>
      </c>
      <c r="G2945" s="4">
        <v>509202</v>
      </c>
      <c r="H2945" s="1" t="s">
        <v>25</v>
      </c>
      <c r="I2945" s="4">
        <v>255685</v>
      </c>
      <c r="J2945" s="1">
        <v>47</v>
      </c>
      <c r="K2945" s="1">
        <v>2.84874131431078</v>
      </c>
      <c r="N2945" s="1" t="s">
        <v>19461</v>
      </c>
      <c r="P2945" s="1">
        <v>7182173787</v>
      </c>
      <c r="Q2945" s="1" t="s">
        <v>19462</v>
      </c>
      <c r="T2945" s="1" t="s">
        <v>19460</v>
      </c>
      <c r="U2945" s="1" t="s">
        <v>22</v>
      </c>
      <c r="V2945" s="1" t="s">
        <v>23</v>
      </c>
      <c r="W2945" s="1">
        <v>33545</v>
      </c>
    </row>
    <row r="2946" spans="1:23" x14ac:dyDescent="0.2">
      <c r="A2946" s="1" t="s">
        <v>26</v>
      </c>
      <c r="B2946" s="1" t="s">
        <v>19528</v>
      </c>
      <c r="C2946" s="1" t="s">
        <v>22</v>
      </c>
      <c r="D2946" s="1">
        <v>33545</v>
      </c>
      <c r="E2946" s="1" t="s">
        <v>167</v>
      </c>
      <c r="F2946" s="4">
        <v>656451</v>
      </c>
      <c r="G2946" s="4">
        <v>604599</v>
      </c>
      <c r="H2946" s="1" t="s">
        <v>25</v>
      </c>
      <c r="I2946" s="4">
        <v>305323</v>
      </c>
      <c r="J2946" s="1">
        <v>47</v>
      </c>
      <c r="K2946" s="1">
        <v>3.1740101317017602</v>
      </c>
      <c r="N2946" s="1" t="s">
        <v>19529</v>
      </c>
      <c r="O2946" s="1" t="s">
        <v>19530</v>
      </c>
      <c r="P2946" s="1" t="s">
        <v>19531</v>
      </c>
      <c r="Q2946" s="1" t="s">
        <v>19532</v>
      </c>
      <c r="R2946" s="1" t="s">
        <v>19533</v>
      </c>
      <c r="T2946" s="1" t="s">
        <v>19528</v>
      </c>
      <c r="U2946" s="1" t="s">
        <v>22</v>
      </c>
      <c r="V2946" s="1" t="s">
        <v>23</v>
      </c>
      <c r="W2946" s="1">
        <v>33545</v>
      </c>
    </row>
    <row r="2947" spans="1:23" x14ac:dyDescent="0.2">
      <c r="A2947" s="1" t="s">
        <v>26</v>
      </c>
      <c r="B2947" s="1" t="s">
        <v>20303</v>
      </c>
      <c r="C2947" s="1" t="s">
        <v>22</v>
      </c>
      <c r="D2947" s="1">
        <v>33545</v>
      </c>
      <c r="E2947" s="1" t="s">
        <v>60</v>
      </c>
      <c r="F2947" s="4">
        <v>476688</v>
      </c>
      <c r="G2947" s="4">
        <v>472872</v>
      </c>
      <c r="H2947" s="1" t="s">
        <v>25</v>
      </c>
      <c r="I2947" s="4">
        <v>222170</v>
      </c>
      <c r="J2947" s="1">
        <v>47</v>
      </c>
      <c r="K2947" s="1">
        <v>2.7492793808492602</v>
      </c>
      <c r="N2947" s="1" t="s">
        <v>20305</v>
      </c>
      <c r="T2947" s="1" t="s">
        <v>20304</v>
      </c>
      <c r="U2947" s="1" t="s">
        <v>2609</v>
      </c>
      <c r="V2947" s="1" t="s">
        <v>23</v>
      </c>
      <c r="W2947" s="1">
        <v>33510</v>
      </c>
    </row>
    <row r="2948" spans="1:23" x14ac:dyDescent="0.2">
      <c r="A2948" s="1" t="s">
        <v>26</v>
      </c>
      <c r="B2948" s="1" t="s">
        <v>20729</v>
      </c>
      <c r="C2948" s="1" t="s">
        <v>22</v>
      </c>
      <c r="D2948" s="1">
        <v>33545</v>
      </c>
      <c r="E2948" s="1" t="s">
        <v>40</v>
      </c>
      <c r="F2948" s="4">
        <v>382648</v>
      </c>
      <c r="G2948" s="4">
        <v>366686</v>
      </c>
      <c r="H2948" s="1" t="s">
        <v>25</v>
      </c>
      <c r="I2948" s="4">
        <v>180618</v>
      </c>
      <c r="J2948" s="1">
        <v>47</v>
      </c>
      <c r="K2948" s="1">
        <v>3.7439034565723301</v>
      </c>
      <c r="N2948" s="1" t="s">
        <v>20730</v>
      </c>
      <c r="O2948" s="1" t="s">
        <v>20731</v>
      </c>
      <c r="P2948" s="1" t="s">
        <v>20732</v>
      </c>
      <c r="Q2948" s="1" t="s">
        <v>20730</v>
      </c>
      <c r="T2948" s="1" t="s">
        <v>20729</v>
      </c>
      <c r="U2948" s="1" t="s">
        <v>22</v>
      </c>
      <c r="V2948" s="1" t="s">
        <v>23</v>
      </c>
      <c r="W2948" s="1">
        <v>33545</v>
      </c>
    </row>
    <row r="2949" spans="1:23" x14ac:dyDescent="0.2">
      <c r="A2949" s="1" t="s">
        <v>26</v>
      </c>
      <c r="B2949" s="1" t="s">
        <v>21034</v>
      </c>
      <c r="C2949" s="1" t="s">
        <v>22</v>
      </c>
      <c r="D2949" s="1">
        <v>33545</v>
      </c>
      <c r="E2949" s="1" t="s">
        <v>124</v>
      </c>
      <c r="F2949" s="4">
        <v>522134</v>
      </c>
      <c r="G2949" s="4">
        <v>467813</v>
      </c>
      <c r="H2949" s="1" t="s">
        <v>25</v>
      </c>
      <c r="I2949" s="4">
        <v>244426</v>
      </c>
      <c r="J2949" s="1">
        <v>47</v>
      </c>
      <c r="K2949" s="1">
        <v>3.9562690487168899</v>
      </c>
      <c r="N2949" s="1" t="s">
        <v>21035</v>
      </c>
      <c r="O2949" s="1" t="s">
        <v>21036</v>
      </c>
      <c r="P2949" s="1">
        <v>8135000663</v>
      </c>
      <c r="Q2949" s="1" t="s">
        <v>21037</v>
      </c>
      <c r="T2949" s="1" t="s">
        <v>21034</v>
      </c>
      <c r="U2949" s="1" t="s">
        <v>22</v>
      </c>
      <c r="V2949" s="1" t="s">
        <v>23</v>
      </c>
      <c r="W2949" s="1">
        <v>33545</v>
      </c>
    </row>
    <row r="2950" spans="1:23" x14ac:dyDescent="0.2">
      <c r="A2950" s="1" t="s">
        <v>26</v>
      </c>
      <c r="B2950" s="1" t="s">
        <v>21442</v>
      </c>
      <c r="C2950" s="1" t="s">
        <v>22</v>
      </c>
      <c r="D2950" s="1">
        <v>33545</v>
      </c>
      <c r="E2950" s="1" t="s">
        <v>3374</v>
      </c>
      <c r="F2950" s="4">
        <v>423785</v>
      </c>
      <c r="G2950" s="4">
        <v>433857</v>
      </c>
      <c r="H2950" s="1" t="s">
        <v>25</v>
      </c>
      <c r="I2950" s="4">
        <v>197248</v>
      </c>
      <c r="J2950" s="1">
        <v>47</v>
      </c>
      <c r="K2950" s="1">
        <v>3.7465920316233499</v>
      </c>
      <c r="N2950" s="1" t="s">
        <v>21443</v>
      </c>
      <c r="P2950" s="1" t="s">
        <v>21444</v>
      </c>
      <c r="Q2950" s="1" t="s">
        <v>21445</v>
      </c>
      <c r="T2950" s="1" t="s">
        <v>21442</v>
      </c>
      <c r="U2950" s="1" t="s">
        <v>22</v>
      </c>
      <c r="V2950" s="1" t="s">
        <v>23</v>
      </c>
      <c r="W2950" s="1">
        <v>33545</v>
      </c>
    </row>
    <row r="2951" spans="1:23" x14ac:dyDescent="0.2">
      <c r="A2951" s="1" t="s">
        <v>26</v>
      </c>
      <c r="B2951" s="1" t="s">
        <v>21801</v>
      </c>
      <c r="C2951" s="1" t="s">
        <v>22</v>
      </c>
      <c r="D2951" s="1">
        <v>33545</v>
      </c>
      <c r="E2951" s="1" t="s">
        <v>56</v>
      </c>
      <c r="F2951" s="4">
        <v>527675</v>
      </c>
      <c r="G2951" s="4">
        <v>526290</v>
      </c>
      <c r="H2951" s="1" t="s">
        <v>25</v>
      </c>
      <c r="I2951" s="4">
        <v>249124</v>
      </c>
      <c r="J2951" s="1">
        <v>47</v>
      </c>
      <c r="K2951" s="1">
        <v>4.8594954739458798</v>
      </c>
      <c r="N2951" s="1" t="s">
        <v>21802</v>
      </c>
      <c r="O2951" s="1" t="s">
        <v>21803</v>
      </c>
      <c r="P2951" s="1" t="s">
        <v>21804</v>
      </c>
      <c r="T2951" s="1" t="s">
        <v>21801</v>
      </c>
      <c r="U2951" s="1" t="s">
        <v>22</v>
      </c>
      <c r="V2951" s="1" t="s">
        <v>23</v>
      </c>
      <c r="W2951" s="1">
        <v>33545</v>
      </c>
    </row>
    <row r="2952" spans="1:23" x14ac:dyDescent="0.2">
      <c r="A2952" s="1" t="s">
        <v>26</v>
      </c>
      <c r="B2952" s="1" t="s">
        <v>21876</v>
      </c>
      <c r="C2952" s="1" t="s">
        <v>22</v>
      </c>
      <c r="D2952" s="1">
        <v>33545</v>
      </c>
      <c r="E2952" s="1" t="s">
        <v>173</v>
      </c>
      <c r="F2952" s="4">
        <v>337623</v>
      </c>
      <c r="G2952" s="4">
        <v>345159</v>
      </c>
      <c r="H2952" s="1" t="s">
        <v>25</v>
      </c>
      <c r="I2952" s="4">
        <v>157776</v>
      </c>
      <c r="J2952" s="1">
        <v>47</v>
      </c>
      <c r="K2952" s="1">
        <v>4.0826137536713398</v>
      </c>
      <c r="N2952" s="1" t="s">
        <v>21877</v>
      </c>
      <c r="Q2952" s="1" t="s">
        <v>21878</v>
      </c>
      <c r="T2952" s="1" t="s">
        <v>21876</v>
      </c>
      <c r="U2952" s="1" t="s">
        <v>22</v>
      </c>
      <c r="V2952" s="1" t="s">
        <v>23</v>
      </c>
      <c r="W2952" s="1">
        <v>33545</v>
      </c>
    </row>
    <row r="2953" spans="1:23" x14ac:dyDescent="0.2">
      <c r="A2953" s="1" t="s">
        <v>26</v>
      </c>
      <c r="B2953" s="1" t="s">
        <v>22049</v>
      </c>
      <c r="C2953" s="1" t="s">
        <v>22</v>
      </c>
      <c r="D2953" s="1">
        <v>33545</v>
      </c>
      <c r="E2953" s="1" t="s">
        <v>327</v>
      </c>
      <c r="F2953" s="4">
        <v>582491</v>
      </c>
      <c r="G2953" s="4">
        <v>596934</v>
      </c>
      <c r="H2953" s="1" t="s">
        <v>25</v>
      </c>
      <c r="I2953" s="4">
        <v>275612</v>
      </c>
      <c r="J2953" s="1">
        <v>47</v>
      </c>
      <c r="K2953" s="1">
        <v>4.0154096541156399</v>
      </c>
      <c r="N2953" s="1" t="s">
        <v>22050</v>
      </c>
      <c r="Q2953" s="1" t="s">
        <v>22051</v>
      </c>
      <c r="T2953" s="1" t="s">
        <v>22049</v>
      </c>
      <c r="U2953" s="1" t="s">
        <v>22</v>
      </c>
      <c r="V2953" s="1" t="s">
        <v>23</v>
      </c>
      <c r="W2953" s="1">
        <v>33545</v>
      </c>
    </row>
    <row r="2954" spans="1:23" x14ac:dyDescent="0.2">
      <c r="A2954" s="1" t="s">
        <v>26</v>
      </c>
      <c r="B2954" s="1" t="s">
        <v>22281</v>
      </c>
      <c r="C2954" s="1" t="s">
        <v>22</v>
      </c>
      <c r="D2954" s="1">
        <v>33545</v>
      </c>
      <c r="E2954" s="1" t="s">
        <v>254</v>
      </c>
      <c r="F2954" s="4">
        <v>490417</v>
      </c>
      <c r="G2954" s="4">
        <v>457101</v>
      </c>
      <c r="H2954" s="1" t="s">
        <v>25</v>
      </c>
      <c r="I2954" s="4">
        <v>231726</v>
      </c>
      <c r="J2954" s="1">
        <v>47</v>
      </c>
      <c r="K2954" s="1">
        <v>2.8057322352586098</v>
      </c>
      <c r="N2954" s="1" t="s">
        <v>22284</v>
      </c>
      <c r="T2954" s="1" t="s">
        <v>22282</v>
      </c>
      <c r="U2954" s="1" t="s">
        <v>22283</v>
      </c>
      <c r="V2954" s="1" t="s">
        <v>813</v>
      </c>
      <c r="W2954" s="1">
        <v>11021</v>
      </c>
    </row>
    <row r="2955" spans="1:23" x14ac:dyDescent="0.2">
      <c r="A2955" s="1" t="s">
        <v>26</v>
      </c>
      <c r="B2955" s="1" t="s">
        <v>22617</v>
      </c>
      <c r="C2955" s="1" t="s">
        <v>22</v>
      </c>
      <c r="D2955" s="1">
        <v>33545</v>
      </c>
      <c r="E2955" s="1" t="s">
        <v>124</v>
      </c>
      <c r="F2955" s="4">
        <v>541277</v>
      </c>
      <c r="G2955" s="4">
        <v>498251</v>
      </c>
      <c r="H2955" s="1" t="s">
        <v>25</v>
      </c>
      <c r="I2955" s="4">
        <v>256862</v>
      </c>
      <c r="J2955" s="1">
        <v>47</v>
      </c>
      <c r="K2955" s="1">
        <v>5.1982055749701299</v>
      </c>
      <c r="N2955" s="1" t="s">
        <v>22618</v>
      </c>
      <c r="O2955" s="1" t="s">
        <v>22619</v>
      </c>
      <c r="P2955" s="1">
        <v>6149406664</v>
      </c>
      <c r="Q2955" s="1" t="s">
        <v>22620</v>
      </c>
      <c r="R2955" s="1" t="s">
        <v>22621</v>
      </c>
      <c r="S2955" s="1" t="s">
        <v>22622</v>
      </c>
      <c r="T2955" s="1" t="s">
        <v>22617</v>
      </c>
      <c r="U2955" s="1" t="s">
        <v>22</v>
      </c>
      <c r="V2955" s="1" t="s">
        <v>23</v>
      </c>
      <c r="W2955" s="1">
        <v>33545</v>
      </c>
    </row>
    <row r="2956" spans="1:23" x14ac:dyDescent="0.2">
      <c r="A2956" s="1" t="s">
        <v>26</v>
      </c>
      <c r="B2956" s="1" t="s">
        <v>23066</v>
      </c>
      <c r="C2956" s="1" t="s">
        <v>22</v>
      </c>
      <c r="D2956" s="1">
        <v>33545</v>
      </c>
      <c r="E2956" s="1" t="s">
        <v>81</v>
      </c>
      <c r="F2956" s="4">
        <v>501226</v>
      </c>
      <c r="G2956" s="4">
        <v>480141</v>
      </c>
      <c r="H2956" s="1" t="s">
        <v>25</v>
      </c>
      <c r="I2956" s="4">
        <v>236734</v>
      </c>
      <c r="J2956" s="1">
        <v>47</v>
      </c>
      <c r="K2956" s="1">
        <v>4.5826143870718798</v>
      </c>
      <c r="N2956" s="1" t="s">
        <v>23067</v>
      </c>
      <c r="O2956" s="1" t="s">
        <v>23068</v>
      </c>
      <c r="P2956" s="1" t="s">
        <v>23069</v>
      </c>
      <c r="Q2956" s="1" t="s">
        <v>23070</v>
      </c>
      <c r="T2956" s="1" t="s">
        <v>23066</v>
      </c>
      <c r="U2956" s="1" t="s">
        <v>22</v>
      </c>
      <c r="V2956" s="1" t="s">
        <v>23</v>
      </c>
      <c r="W2956" s="1">
        <v>33545</v>
      </c>
    </row>
    <row r="2957" spans="1:23" x14ac:dyDescent="0.2">
      <c r="A2957" s="1" t="s">
        <v>26</v>
      </c>
      <c r="B2957" s="1" t="s">
        <v>23378</v>
      </c>
      <c r="C2957" s="1" t="s">
        <v>22</v>
      </c>
      <c r="D2957" s="1">
        <v>33545</v>
      </c>
      <c r="E2957" s="1" t="s">
        <v>124</v>
      </c>
      <c r="F2957" s="4">
        <v>479839</v>
      </c>
      <c r="G2957" s="4">
        <v>447777</v>
      </c>
      <c r="H2957" s="1" t="s">
        <v>25</v>
      </c>
      <c r="I2957" s="4">
        <v>227869</v>
      </c>
      <c r="J2957" s="1">
        <v>47</v>
      </c>
      <c r="K2957" s="1">
        <v>3.23046406125547</v>
      </c>
      <c r="N2957" s="1" t="s">
        <v>23379</v>
      </c>
      <c r="O2957" s="1" t="s">
        <v>23380</v>
      </c>
      <c r="P2957" s="1">
        <v>7723418855</v>
      </c>
      <c r="Q2957" s="1" t="s">
        <v>23381</v>
      </c>
      <c r="S2957" s="1">
        <v>8138085294</v>
      </c>
      <c r="T2957" s="1" t="s">
        <v>23378</v>
      </c>
      <c r="U2957" s="1" t="s">
        <v>22</v>
      </c>
      <c r="V2957" s="1" t="s">
        <v>23</v>
      </c>
      <c r="W2957" s="1">
        <v>33545</v>
      </c>
    </row>
    <row r="2958" spans="1:23" x14ac:dyDescent="0.2">
      <c r="A2958" s="1" t="s">
        <v>26</v>
      </c>
      <c r="B2958" s="1" t="s">
        <v>23773</v>
      </c>
      <c r="C2958" s="1" t="s">
        <v>22</v>
      </c>
      <c r="D2958" s="1">
        <v>33545</v>
      </c>
      <c r="E2958" s="1" t="s">
        <v>389</v>
      </c>
      <c r="F2958" s="4">
        <v>435616</v>
      </c>
      <c r="G2958" s="4">
        <v>405935</v>
      </c>
      <c r="H2958" s="1" t="s">
        <v>25</v>
      </c>
      <c r="I2958" s="4">
        <v>205320</v>
      </c>
      <c r="J2958" s="1">
        <v>47</v>
      </c>
      <c r="K2958" s="1">
        <v>3.9535825532033999</v>
      </c>
      <c r="N2958" s="1" t="s">
        <v>23774</v>
      </c>
      <c r="O2958" s="1" t="s">
        <v>23775</v>
      </c>
      <c r="Q2958" s="1" t="s">
        <v>23776</v>
      </c>
      <c r="T2958" s="1" t="s">
        <v>23773</v>
      </c>
      <c r="U2958" s="1" t="s">
        <v>22</v>
      </c>
      <c r="V2958" s="1" t="s">
        <v>23</v>
      </c>
      <c r="W2958" s="1">
        <v>33545</v>
      </c>
    </row>
    <row r="2959" spans="1:23" x14ac:dyDescent="0.2">
      <c r="A2959" s="1" t="s">
        <v>26</v>
      </c>
      <c r="B2959" s="1" t="s">
        <v>24875</v>
      </c>
      <c r="C2959" s="1" t="s">
        <v>22</v>
      </c>
      <c r="D2959" s="1">
        <v>33545</v>
      </c>
      <c r="E2959" s="1" t="s">
        <v>60</v>
      </c>
      <c r="F2959" s="4">
        <v>450493</v>
      </c>
      <c r="G2959" s="4">
        <v>464980</v>
      </c>
      <c r="H2959" s="1" t="s">
        <v>25</v>
      </c>
      <c r="I2959" s="4">
        <v>213163</v>
      </c>
      <c r="J2959" s="1">
        <v>47</v>
      </c>
      <c r="K2959" s="1">
        <v>4.1229380330607803</v>
      </c>
      <c r="N2959" s="1" t="s">
        <v>24876</v>
      </c>
      <c r="O2959" s="1" t="s">
        <v>24877</v>
      </c>
      <c r="P2959" s="1" t="s">
        <v>24878</v>
      </c>
      <c r="Q2959" s="1" t="s">
        <v>24879</v>
      </c>
      <c r="T2959" s="1" t="s">
        <v>24875</v>
      </c>
      <c r="U2959" s="1" t="s">
        <v>22</v>
      </c>
      <c r="V2959" s="1" t="s">
        <v>23</v>
      </c>
      <c r="W2959" s="1">
        <v>33545</v>
      </c>
    </row>
    <row r="2960" spans="1:23" x14ac:dyDescent="0.2">
      <c r="A2960" s="1" t="s">
        <v>26</v>
      </c>
      <c r="B2960" s="1" t="s">
        <v>25458</v>
      </c>
      <c r="C2960" s="1" t="s">
        <v>22</v>
      </c>
      <c r="D2960" s="1">
        <v>33545</v>
      </c>
      <c r="E2960" s="1" t="s">
        <v>124</v>
      </c>
      <c r="F2960" s="4">
        <v>507294</v>
      </c>
      <c r="G2960" s="4">
        <v>453528</v>
      </c>
      <c r="H2960" s="1" t="s">
        <v>25</v>
      </c>
      <c r="I2960" s="4">
        <v>237608</v>
      </c>
      <c r="J2960" s="1">
        <v>47</v>
      </c>
      <c r="K2960" s="1">
        <v>4.3433685676460998</v>
      </c>
      <c r="N2960" s="1" t="s">
        <v>25459</v>
      </c>
      <c r="O2960" s="1" t="s">
        <v>25460</v>
      </c>
      <c r="Q2960" s="1" t="s">
        <v>25461</v>
      </c>
      <c r="R2960" s="1" t="s">
        <v>25462</v>
      </c>
      <c r="S2960" s="1" t="s">
        <v>25463</v>
      </c>
      <c r="T2960" s="1" t="s">
        <v>25458</v>
      </c>
      <c r="U2960" s="1" t="s">
        <v>22</v>
      </c>
      <c r="V2960" s="1" t="s">
        <v>23</v>
      </c>
      <c r="W2960" s="1">
        <v>33545</v>
      </c>
    </row>
    <row r="2961" spans="1:23" x14ac:dyDescent="0.2">
      <c r="A2961" s="1" t="s">
        <v>26</v>
      </c>
      <c r="B2961" s="1" t="s">
        <v>26054</v>
      </c>
      <c r="C2961" s="1" t="s">
        <v>22</v>
      </c>
      <c r="D2961" s="1">
        <v>33545</v>
      </c>
      <c r="E2961" s="1" t="s">
        <v>60</v>
      </c>
      <c r="F2961" s="4">
        <v>369384</v>
      </c>
      <c r="G2961" s="4">
        <v>357061</v>
      </c>
      <c r="H2961" s="1" t="s">
        <v>25</v>
      </c>
      <c r="I2961" s="4">
        <v>172729</v>
      </c>
      <c r="J2961" s="1">
        <v>47</v>
      </c>
      <c r="K2961" s="1">
        <v>1.5127238236136</v>
      </c>
      <c r="N2961" s="1" t="s">
        <v>26055</v>
      </c>
      <c r="Q2961" s="1" t="s">
        <v>26056</v>
      </c>
      <c r="T2961" s="1" t="s">
        <v>26054</v>
      </c>
      <c r="U2961" s="1" t="s">
        <v>22</v>
      </c>
      <c r="V2961" s="1" t="s">
        <v>23</v>
      </c>
      <c r="W2961" s="1">
        <v>33545</v>
      </c>
    </row>
    <row r="2962" spans="1:23" x14ac:dyDescent="0.2">
      <c r="A2962" s="1" t="s">
        <v>26</v>
      </c>
      <c r="B2962" s="1" t="s">
        <v>26160</v>
      </c>
      <c r="C2962" s="1" t="s">
        <v>22</v>
      </c>
      <c r="D2962" s="1">
        <v>33545</v>
      </c>
      <c r="E2962" s="1" t="s">
        <v>40</v>
      </c>
      <c r="F2962" s="4">
        <v>412794</v>
      </c>
      <c r="G2962" s="4">
        <v>411985</v>
      </c>
      <c r="H2962" s="1" t="s">
        <v>25</v>
      </c>
      <c r="I2962" s="4">
        <v>194025</v>
      </c>
      <c r="J2962" s="1">
        <v>47</v>
      </c>
      <c r="K2962" s="1">
        <v>6.3890679097906702</v>
      </c>
      <c r="N2962" s="1" t="s">
        <v>26161</v>
      </c>
      <c r="O2962" s="1" t="s">
        <v>26162</v>
      </c>
      <c r="P2962" s="1">
        <v>8133945448</v>
      </c>
      <c r="Q2962" s="1" t="s">
        <v>26163</v>
      </c>
      <c r="R2962" s="1" t="s">
        <v>26164</v>
      </c>
      <c r="S2962" s="1" t="s">
        <v>26165</v>
      </c>
      <c r="T2962" s="1" t="s">
        <v>26160</v>
      </c>
      <c r="U2962" s="1" t="s">
        <v>22</v>
      </c>
      <c r="V2962" s="1" t="s">
        <v>23</v>
      </c>
      <c r="W2962" s="1">
        <v>33545</v>
      </c>
    </row>
    <row r="2963" spans="1:23" x14ac:dyDescent="0.2">
      <c r="A2963" s="1" t="s">
        <v>26</v>
      </c>
      <c r="B2963" s="1" t="s">
        <v>26472</v>
      </c>
      <c r="C2963" s="1" t="s">
        <v>22</v>
      </c>
      <c r="D2963" s="1">
        <v>33545</v>
      </c>
      <c r="E2963" s="1" t="s">
        <v>190</v>
      </c>
      <c r="F2963" s="4">
        <v>346917</v>
      </c>
      <c r="G2963" s="4">
        <v>351958</v>
      </c>
      <c r="H2963" s="1" t="s">
        <v>25</v>
      </c>
      <c r="I2963" s="4">
        <v>161634</v>
      </c>
      <c r="J2963" s="1">
        <v>47</v>
      </c>
      <c r="K2963" s="1">
        <v>4.2089605914289603</v>
      </c>
      <c r="N2963" s="1" t="s">
        <v>26473</v>
      </c>
      <c r="O2963" s="1" t="s">
        <v>26474</v>
      </c>
      <c r="P2963" s="1" t="s">
        <v>26475</v>
      </c>
      <c r="Q2963" s="1" t="s">
        <v>26473</v>
      </c>
      <c r="T2963" s="1" t="s">
        <v>26472</v>
      </c>
      <c r="U2963" s="1" t="s">
        <v>22</v>
      </c>
      <c r="V2963" s="1" t="s">
        <v>23</v>
      </c>
      <c r="W2963" s="1">
        <v>33545</v>
      </c>
    </row>
    <row r="2964" spans="1:23" x14ac:dyDescent="0.2">
      <c r="A2964" s="1" t="s">
        <v>26</v>
      </c>
      <c r="B2964" s="1" t="s">
        <v>26694</v>
      </c>
      <c r="C2964" s="1" t="s">
        <v>22</v>
      </c>
      <c r="D2964" s="1">
        <v>33545</v>
      </c>
      <c r="E2964" s="1" t="s">
        <v>124</v>
      </c>
      <c r="F2964" s="4">
        <v>472070</v>
      </c>
      <c r="G2964" s="4">
        <v>436569</v>
      </c>
      <c r="H2964" s="1" t="s">
        <v>25</v>
      </c>
      <c r="I2964" s="4">
        <v>221029</v>
      </c>
      <c r="J2964" s="1">
        <v>47</v>
      </c>
      <c r="K2964" s="1">
        <v>3.7815412383014699</v>
      </c>
      <c r="N2964" s="1" t="s">
        <v>26695</v>
      </c>
      <c r="Q2964" s="1" t="s">
        <v>26696</v>
      </c>
      <c r="T2964" s="1" t="s">
        <v>26694</v>
      </c>
      <c r="U2964" s="1" t="s">
        <v>22</v>
      </c>
      <c r="V2964" s="1" t="s">
        <v>23</v>
      </c>
      <c r="W2964" s="1">
        <v>33545</v>
      </c>
    </row>
    <row r="2965" spans="1:23" x14ac:dyDescent="0.2">
      <c r="A2965" s="1" t="s">
        <v>26</v>
      </c>
      <c r="B2965" s="1" t="s">
        <v>27081</v>
      </c>
      <c r="C2965" s="1" t="s">
        <v>22</v>
      </c>
      <c r="D2965" s="1">
        <v>33545</v>
      </c>
      <c r="F2965" s="4">
        <v>280306</v>
      </c>
      <c r="G2965" s="4">
        <v>241891</v>
      </c>
      <c r="H2965" s="1" t="s">
        <v>25</v>
      </c>
      <c r="I2965" s="4">
        <v>130442</v>
      </c>
      <c r="J2965" s="1">
        <v>47</v>
      </c>
      <c r="K2965" s="1">
        <v>0.12562748976378901</v>
      </c>
      <c r="N2965" s="1" t="s">
        <v>27082</v>
      </c>
      <c r="O2965" s="1" t="s">
        <v>27083</v>
      </c>
      <c r="P2965" s="1">
        <v>2567511712</v>
      </c>
      <c r="Q2965" s="1" t="s">
        <v>27082</v>
      </c>
      <c r="T2965" s="1" t="s">
        <v>27081</v>
      </c>
      <c r="U2965" s="1" t="s">
        <v>22</v>
      </c>
      <c r="V2965" s="1" t="s">
        <v>23</v>
      </c>
      <c r="W2965" s="1">
        <v>33545</v>
      </c>
    </row>
    <row r="2966" spans="1:23" x14ac:dyDescent="0.2">
      <c r="A2966" s="1" t="s">
        <v>26</v>
      </c>
      <c r="B2966" s="1" t="s">
        <v>27182</v>
      </c>
      <c r="C2966" s="1" t="s">
        <v>22</v>
      </c>
      <c r="D2966" s="1">
        <v>33545</v>
      </c>
      <c r="E2966" s="1" t="s">
        <v>60</v>
      </c>
      <c r="F2966" s="4">
        <v>438309</v>
      </c>
      <c r="G2966" s="4">
        <v>440164</v>
      </c>
      <c r="H2966" s="1" t="s">
        <v>25</v>
      </c>
      <c r="I2966" s="4">
        <v>205613</v>
      </c>
      <c r="J2966" s="1">
        <v>47</v>
      </c>
      <c r="K2966" s="1">
        <v>3.0557352272500902</v>
      </c>
      <c r="N2966" s="1" t="s">
        <v>27183</v>
      </c>
      <c r="Q2966" s="1" t="s">
        <v>27184</v>
      </c>
      <c r="T2966" s="1" t="s">
        <v>27182</v>
      </c>
      <c r="U2966" s="1" t="s">
        <v>22</v>
      </c>
      <c r="V2966" s="1" t="s">
        <v>23</v>
      </c>
      <c r="W2966" s="1">
        <v>33545</v>
      </c>
    </row>
    <row r="2967" spans="1:23" x14ac:dyDescent="0.2">
      <c r="A2967" s="1" t="s">
        <v>26</v>
      </c>
      <c r="B2967" s="1" t="s">
        <v>28140</v>
      </c>
      <c r="C2967" s="1" t="s">
        <v>22</v>
      </c>
      <c r="D2967" s="1">
        <v>33545</v>
      </c>
      <c r="E2967" s="1" t="s">
        <v>277</v>
      </c>
      <c r="F2967" s="4">
        <v>326620</v>
      </c>
      <c r="G2967" s="4">
        <v>339910</v>
      </c>
      <c r="H2967" s="1" t="s">
        <v>25</v>
      </c>
      <c r="I2967" s="4">
        <v>154647</v>
      </c>
      <c r="J2967" s="1">
        <v>47</v>
      </c>
      <c r="K2967" s="1">
        <v>5.4051980103482098</v>
      </c>
      <c r="L2967" s="1">
        <v>5.4051980103482098</v>
      </c>
      <c r="N2967" s="1" t="s">
        <v>28141</v>
      </c>
      <c r="T2967" s="1" t="s">
        <v>28140</v>
      </c>
      <c r="U2967" s="1" t="s">
        <v>22</v>
      </c>
      <c r="V2967" s="1" t="s">
        <v>23</v>
      </c>
      <c r="W2967" s="1">
        <v>33545</v>
      </c>
    </row>
    <row r="2968" spans="1:23" x14ac:dyDescent="0.2">
      <c r="A2968" s="1" t="s">
        <v>26</v>
      </c>
      <c r="B2968" s="1" t="s">
        <v>28422</v>
      </c>
      <c r="C2968" s="1" t="s">
        <v>22</v>
      </c>
      <c r="D2968" s="1">
        <v>33545</v>
      </c>
      <c r="E2968" s="1" t="s">
        <v>34</v>
      </c>
      <c r="F2968" s="4">
        <v>447556</v>
      </c>
      <c r="G2968" s="4">
        <v>411555</v>
      </c>
      <c r="H2968" s="1" t="s">
        <v>25</v>
      </c>
      <c r="I2968" s="4">
        <v>209380</v>
      </c>
      <c r="J2968" s="1">
        <v>47</v>
      </c>
      <c r="K2968" s="1">
        <v>2.8084240214618101</v>
      </c>
      <c r="N2968" s="1" t="s">
        <v>28423</v>
      </c>
      <c r="T2968" s="1" t="s">
        <v>28422</v>
      </c>
      <c r="U2968" s="1" t="s">
        <v>22</v>
      </c>
      <c r="V2968" s="1" t="s">
        <v>23</v>
      </c>
      <c r="W2968" s="1">
        <v>33545</v>
      </c>
    </row>
    <row r="2969" spans="1:23" x14ac:dyDescent="0.2">
      <c r="A2969" s="1" t="s">
        <v>26</v>
      </c>
      <c r="B2969" s="1" t="s">
        <v>28563</v>
      </c>
      <c r="C2969" s="1" t="s">
        <v>22</v>
      </c>
      <c r="D2969" s="1">
        <v>33545</v>
      </c>
      <c r="E2969" s="1" t="s">
        <v>50</v>
      </c>
      <c r="F2969" s="4">
        <v>470298</v>
      </c>
      <c r="G2969" s="4">
        <v>461925</v>
      </c>
      <c r="H2969" s="1" t="s">
        <v>25</v>
      </c>
      <c r="I2969" s="4">
        <v>219792</v>
      </c>
      <c r="J2969" s="1">
        <v>47</v>
      </c>
      <c r="K2969" s="1">
        <v>5.1847683211681099</v>
      </c>
      <c r="L2969" s="1">
        <v>1.60681133192079</v>
      </c>
      <c r="N2969" s="1" t="s">
        <v>28564</v>
      </c>
      <c r="O2969" s="1" t="s">
        <v>28565</v>
      </c>
      <c r="P2969" s="1" t="s">
        <v>28566</v>
      </c>
      <c r="Q2969" s="1" t="s">
        <v>28567</v>
      </c>
      <c r="R2969" s="1" t="s">
        <v>28568</v>
      </c>
      <c r="S2969" s="1" t="s">
        <v>28569</v>
      </c>
      <c r="T2969" s="1" t="s">
        <v>28563</v>
      </c>
      <c r="U2969" s="1" t="s">
        <v>22</v>
      </c>
      <c r="V2969" s="1" t="s">
        <v>23</v>
      </c>
      <c r="W2969" s="1">
        <v>33545</v>
      </c>
    </row>
    <row r="2970" spans="1:23" x14ac:dyDescent="0.2">
      <c r="A2970" s="1" t="s">
        <v>26</v>
      </c>
      <c r="B2970" s="1" t="s">
        <v>28695</v>
      </c>
      <c r="C2970" s="1" t="s">
        <v>22</v>
      </c>
      <c r="D2970" s="1">
        <v>33545</v>
      </c>
      <c r="E2970" s="1" t="s">
        <v>40</v>
      </c>
      <c r="F2970" s="4">
        <v>441458</v>
      </c>
      <c r="G2970" s="4">
        <v>411503</v>
      </c>
      <c r="H2970" s="1" t="s">
        <v>25</v>
      </c>
      <c r="I2970" s="4">
        <v>206358</v>
      </c>
      <c r="J2970" s="1">
        <v>47</v>
      </c>
      <c r="K2970" s="1">
        <v>5.2548161543852796</v>
      </c>
      <c r="N2970" s="1" t="s">
        <v>28696</v>
      </c>
      <c r="O2970" s="1" t="s">
        <v>28697</v>
      </c>
      <c r="P2970" s="1" t="s">
        <v>28698</v>
      </c>
      <c r="T2970" s="1" t="s">
        <v>28695</v>
      </c>
      <c r="U2970" s="1" t="s">
        <v>22</v>
      </c>
      <c r="V2970" s="1" t="s">
        <v>23</v>
      </c>
      <c r="W2970" s="1">
        <v>33545</v>
      </c>
    </row>
    <row r="2971" spans="1:23" x14ac:dyDescent="0.2">
      <c r="A2971" s="1" t="s">
        <v>26</v>
      </c>
      <c r="B2971" s="1" t="s">
        <v>30459</v>
      </c>
      <c r="C2971" s="1" t="s">
        <v>22</v>
      </c>
      <c r="D2971" s="1">
        <v>33545</v>
      </c>
      <c r="E2971" s="1" t="s">
        <v>229</v>
      </c>
      <c r="F2971" s="4">
        <v>390541</v>
      </c>
      <c r="G2971" s="4">
        <v>387427</v>
      </c>
      <c r="H2971" s="1" t="s">
        <v>25</v>
      </c>
      <c r="I2971" s="4">
        <v>185208</v>
      </c>
      <c r="J2971" s="1">
        <v>47</v>
      </c>
      <c r="K2971" s="1">
        <v>5.1068123711917499</v>
      </c>
      <c r="N2971" s="1" t="s">
        <v>30460</v>
      </c>
      <c r="Q2971" s="1" t="s">
        <v>30461</v>
      </c>
      <c r="T2971" s="1" t="s">
        <v>30459</v>
      </c>
      <c r="U2971" s="1" t="s">
        <v>22</v>
      </c>
      <c r="V2971" s="1" t="s">
        <v>23</v>
      </c>
      <c r="W2971" s="1">
        <v>33545</v>
      </c>
    </row>
    <row r="2972" spans="1:23" x14ac:dyDescent="0.2">
      <c r="A2972" s="1" t="s">
        <v>26</v>
      </c>
      <c r="B2972" s="1" t="s">
        <v>30712</v>
      </c>
      <c r="C2972" s="1" t="s">
        <v>22</v>
      </c>
      <c r="D2972" s="1">
        <v>33545</v>
      </c>
      <c r="E2972" s="1" t="s">
        <v>118</v>
      </c>
      <c r="F2972" s="4">
        <v>378549</v>
      </c>
      <c r="G2972" s="4">
        <v>379177</v>
      </c>
      <c r="H2972" s="1" t="s">
        <v>25</v>
      </c>
      <c r="I2972" s="4">
        <v>176911</v>
      </c>
      <c r="J2972" s="1">
        <v>47</v>
      </c>
      <c r="K2972" s="1">
        <v>3.24928569746241</v>
      </c>
      <c r="L2972" s="1">
        <v>1.9293932243441301</v>
      </c>
      <c r="N2972" s="1" t="s">
        <v>30713</v>
      </c>
      <c r="O2972" s="1" t="s">
        <v>30714</v>
      </c>
      <c r="P2972" s="1" t="s">
        <v>30715</v>
      </c>
      <c r="T2972" s="1" t="s">
        <v>30712</v>
      </c>
      <c r="U2972" s="1" t="s">
        <v>22</v>
      </c>
      <c r="V2972" s="1" t="s">
        <v>23</v>
      </c>
      <c r="W2972" s="1">
        <v>33545</v>
      </c>
    </row>
    <row r="2973" spans="1:23" x14ac:dyDescent="0.2">
      <c r="A2973" s="1" t="s">
        <v>26</v>
      </c>
      <c r="B2973" s="1" t="s">
        <v>31610</v>
      </c>
      <c r="C2973" s="1" t="s">
        <v>22</v>
      </c>
      <c r="D2973" s="1">
        <v>33545</v>
      </c>
      <c r="E2973" s="1" t="s">
        <v>40</v>
      </c>
      <c r="F2973" s="4">
        <v>360183</v>
      </c>
      <c r="G2973" s="4">
        <v>350788</v>
      </c>
      <c r="H2973" s="1" t="s">
        <v>25</v>
      </c>
      <c r="I2973" s="4">
        <v>167640</v>
      </c>
      <c r="J2973" s="1">
        <v>47</v>
      </c>
      <c r="K2973" s="1">
        <v>3.5476732184015298</v>
      </c>
      <c r="N2973" s="1" t="s">
        <v>31611</v>
      </c>
      <c r="O2973" s="1" t="s">
        <v>31612</v>
      </c>
      <c r="P2973" s="1" t="s">
        <v>31613</v>
      </c>
      <c r="Q2973" s="1" t="s">
        <v>31614</v>
      </c>
      <c r="R2973" s="1" t="s">
        <v>31615</v>
      </c>
      <c r="T2973" s="1" t="s">
        <v>31610</v>
      </c>
      <c r="U2973" s="1" t="s">
        <v>22</v>
      </c>
      <c r="V2973" s="1" t="s">
        <v>23</v>
      </c>
      <c r="W2973" s="1">
        <v>33545</v>
      </c>
    </row>
    <row r="2974" spans="1:23" x14ac:dyDescent="0.2">
      <c r="A2974" s="1" t="s">
        <v>26</v>
      </c>
      <c r="B2974" s="1" t="s">
        <v>32654</v>
      </c>
      <c r="C2974" s="1" t="s">
        <v>22</v>
      </c>
      <c r="D2974" s="1">
        <v>33545</v>
      </c>
      <c r="E2974" s="1" t="s">
        <v>60</v>
      </c>
      <c r="F2974" s="4">
        <v>472908</v>
      </c>
      <c r="G2974" s="4">
        <v>457890</v>
      </c>
      <c r="H2974" s="1" t="s">
        <v>25</v>
      </c>
      <c r="I2974" s="4">
        <v>224225</v>
      </c>
      <c r="J2974" s="1">
        <v>47</v>
      </c>
      <c r="K2974" s="1">
        <v>2.80305018764312</v>
      </c>
      <c r="N2974" s="1" t="s">
        <v>32655</v>
      </c>
      <c r="O2974" s="1" t="s">
        <v>32656</v>
      </c>
      <c r="P2974" s="1" t="s">
        <v>32657</v>
      </c>
      <c r="Q2974" s="1" t="s">
        <v>32658</v>
      </c>
      <c r="R2974" s="1" t="s">
        <v>32656</v>
      </c>
      <c r="S2974" s="1" t="s">
        <v>32657</v>
      </c>
      <c r="T2974" s="1" t="s">
        <v>32654</v>
      </c>
      <c r="U2974" s="1" t="s">
        <v>22</v>
      </c>
      <c r="V2974" s="1" t="s">
        <v>23</v>
      </c>
      <c r="W2974" s="1">
        <v>33545</v>
      </c>
    </row>
    <row r="2975" spans="1:23" x14ac:dyDescent="0.2">
      <c r="A2975" s="1" t="s">
        <v>26</v>
      </c>
      <c r="B2975" s="1" t="s">
        <v>34541</v>
      </c>
      <c r="C2975" s="1" t="s">
        <v>22</v>
      </c>
      <c r="D2975" s="1">
        <v>33545</v>
      </c>
      <c r="E2975" s="1" t="s">
        <v>73</v>
      </c>
      <c r="F2975" s="4">
        <v>363593</v>
      </c>
      <c r="G2975" s="4">
        <v>333984</v>
      </c>
      <c r="H2975" s="1" t="s">
        <v>25</v>
      </c>
      <c r="I2975" s="4">
        <v>171992</v>
      </c>
      <c r="J2975" s="1">
        <v>47</v>
      </c>
      <c r="K2975" s="1">
        <v>4.3890729170400196</v>
      </c>
      <c r="L2975" s="1">
        <v>2.5288578632765799</v>
      </c>
      <c r="N2975" s="1" t="s">
        <v>34542</v>
      </c>
      <c r="O2975" s="1" t="s">
        <v>34543</v>
      </c>
      <c r="P2975" s="1">
        <v>3056991649</v>
      </c>
      <c r="Q2975" s="1" t="s">
        <v>34544</v>
      </c>
      <c r="T2975" s="1" t="s">
        <v>34541</v>
      </c>
      <c r="U2975" s="1" t="s">
        <v>22</v>
      </c>
      <c r="V2975" s="1" t="s">
        <v>23</v>
      </c>
      <c r="W2975" s="1">
        <v>33545</v>
      </c>
    </row>
    <row r="2976" spans="1:23" x14ac:dyDescent="0.2">
      <c r="A2976" s="1" t="s">
        <v>26</v>
      </c>
      <c r="B2976" s="1" t="s">
        <v>34846</v>
      </c>
      <c r="C2976" s="1" t="s">
        <v>22</v>
      </c>
      <c r="D2976" s="1">
        <v>33545</v>
      </c>
      <c r="E2976" s="1" t="s">
        <v>87</v>
      </c>
      <c r="F2976" s="4">
        <v>397560</v>
      </c>
      <c r="G2976" s="4">
        <v>376790</v>
      </c>
      <c r="H2976" s="1" t="s">
        <v>25</v>
      </c>
      <c r="I2976" s="4">
        <v>187743</v>
      </c>
      <c r="J2976" s="1">
        <v>47</v>
      </c>
      <c r="K2976" s="1">
        <v>4.0906860242433298</v>
      </c>
      <c r="N2976" s="1" t="s">
        <v>34847</v>
      </c>
      <c r="Q2976" s="1" t="s">
        <v>34848</v>
      </c>
      <c r="T2976" s="1" t="s">
        <v>34846</v>
      </c>
      <c r="U2976" s="1" t="s">
        <v>22</v>
      </c>
      <c r="V2976" s="1" t="s">
        <v>23</v>
      </c>
      <c r="W2976" s="1">
        <v>33545</v>
      </c>
    </row>
    <row r="2977" spans="1:23" x14ac:dyDescent="0.2">
      <c r="A2977" s="1" t="s">
        <v>26</v>
      </c>
      <c r="B2977" s="1" t="s">
        <v>34854</v>
      </c>
      <c r="C2977" s="1" t="s">
        <v>22</v>
      </c>
      <c r="D2977" s="1">
        <v>33545</v>
      </c>
      <c r="F2977" s="4">
        <v>462822</v>
      </c>
      <c r="G2977" s="4">
        <v>462822</v>
      </c>
      <c r="H2977" s="1" t="s">
        <v>25</v>
      </c>
      <c r="I2977" s="4">
        <v>219823</v>
      </c>
      <c r="J2977" s="1">
        <v>47</v>
      </c>
      <c r="K2977" s="1">
        <v>4.0933741962863399</v>
      </c>
      <c r="N2977" s="1" t="s">
        <v>34855</v>
      </c>
      <c r="O2977" s="1" t="s">
        <v>34856</v>
      </c>
      <c r="P2977" s="1" t="s">
        <v>34857</v>
      </c>
      <c r="Q2977" s="1" t="s">
        <v>34858</v>
      </c>
      <c r="T2977" s="1" t="s">
        <v>34854</v>
      </c>
      <c r="U2977" s="1" t="s">
        <v>22</v>
      </c>
      <c r="V2977" s="1" t="s">
        <v>23</v>
      </c>
      <c r="W2977" s="1">
        <v>33545</v>
      </c>
    </row>
    <row r="2978" spans="1:23" x14ac:dyDescent="0.2">
      <c r="A2978" s="1" t="s">
        <v>26</v>
      </c>
      <c r="B2978" s="1" t="s">
        <v>34908</v>
      </c>
      <c r="C2978" s="1" t="s">
        <v>22</v>
      </c>
      <c r="D2978" s="1">
        <v>33545</v>
      </c>
      <c r="E2978" s="1" t="s">
        <v>34</v>
      </c>
      <c r="F2978" s="4">
        <v>764972</v>
      </c>
      <c r="G2978" s="4">
        <v>742843</v>
      </c>
      <c r="H2978" s="1" t="s">
        <v>25</v>
      </c>
      <c r="I2978" s="4">
        <v>359968</v>
      </c>
      <c r="J2978" s="1">
        <v>47</v>
      </c>
      <c r="K2978" s="1">
        <v>3.7654172071012502</v>
      </c>
      <c r="N2978" s="1" t="s">
        <v>34909</v>
      </c>
      <c r="Q2978" s="1" t="s">
        <v>34910</v>
      </c>
      <c r="T2978" s="1" t="s">
        <v>34908</v>
      </c>
      <c r="U2978" s="1" t="s">
        <v>22</v>
      </c>
      <c r="V2978" s="1" t="s">
        <v>23</v>
      </c>
      <c r="W2978" s="1">
        <v>33545</v>
      </c>
    </row>
    <row r="2979" spans="1:23" x14ac:dyDescent="0.2">
      <c r="A2979" s="1" t="s">
        <v>26</v>
      </c>
      <c r="B2979" s="1" t="s">
        <v>34983</v>
      </c>
      <c r="C2979" s="1" t="s">
        <v>22</v>
      </c>
      <c r="D2979" s="1">
        <v>33545</v>
      </c>
      <c r="E2979" s="1" t="s">
        <v>124</v>
      </c>
      <c r="F2979" s="4">
        <v>393323</v>
      </c>
      <c r="G2979" s="4">
        <v>365124</v>
      </c>
      <c r="H2979" s="1" t="s">
        <v>25</v>
      </c>
      <c r="I2979" s="4">
        <v>182904</v>
      </c>
      <c r="J2979" s="1">
        <v>47</v>
      </c>
      <c r="K2979" s="1">
        <v>2.48853548676448</v>
      </c>
      <c r="N2979" s="1" t="s">
        <v>34984</v>
      </c>
      <c r="T2979" s="1" t="s">
        <v>34983</v>
      </c>
      <c r="U2979" s="1" t="s">
        <v>22</v>
      </c>
      <c r="V2979" s="1" t="s">
        <v>23</v>
      </c>
      <c r="W2979" s="1">
        <v>33545</v>
      </c>
    </row>
    <row r="2980" spans="1:23" x14ac:dyDescent="0.2">
      <c r="A2980" s="1" t="s">
        <v>26</v>
      </c>
      <c r="B2980" s="1" t="s">
        <v>35261</v>
      </c>
      <c r="C2980" s="1" t="s">
        <v>22</v>
      </c>
      <c r="D2980" s="1">
        <v>33545</v>
      </c>
      <c r="E2980" s="1" t="s">
        <v>81</v>
      </c>
      <c r="F2980" s="4">
        <v>490525</v>
      </c>
      <c r="G2980" s="4">
        <v>451635</v>
      </c>
      <c r="H2980" s="1" t="s">
        <v>25</v>
      </c>
      <c r="I2980" s="4">
        <v>232831</v>
      </c>
      <c r="J2980" s="1">
        <v>47</v>
      </c>
      <c r="K2980" s="1">
        <v>4.3138045086307697</v>
      </c>
      <c r="N2980" s="1" t="s">
        <v>35262</v>
      </c>
      <c r="O2980" s="1" t="s">
        <v>35263</v>
      </c>
      <c r="P2980" s="1" t="s">
        <v>35264</v>
      </c>
      <c r="Q2980" s="1" t="s">
        <v>35265</v>
      </c>
      <c r="T2980" s="1" t="s">
        <v>35261</v>
      </c>
      <c r="U2980" s="1" t="s">
        <v>22</v>
      </c>
      <c r="V2980" s="1" t="s">
        <v>23</v>
      </c>
      <c r="W2980" s="1">
        <v>33545</v>
      </c>
    </row>
    <row r="2981" spans="1:23" x14ac:dyDescent="0.2">
      <c r="A2981" s="1" t="s">
        <v>26</v>
      </c>
      <c r="B2981" s="1" t="s">
        <v>35556</v>
      </c>
      <c r="C2981" s="1" t="s">
        <v>22</v>
      </c>
      <c r="D2981" s="1">
        <v>33545</v>
      </c>
      <c r="E2981" s="1" t="s">
        <v>296</v>
      </c>
      <c r="F2981" s="4">
        <v>357760</v>
      </c>
      <c r="G2981" s="4">
        <v>362407</v>
      </c>
      <c r="H2981" s="1" t="s">
        <v>25</v>
      </c>
      <c r="I2981" s="4">
        <v>169712</v>
      </c>
      <c r="J2981" s="1">
        <v>47</v>
      </c>
      <c r="K2981" s="1">
        <v>4.24391218992682</v>
      </c>
      <c r="N2981" s="1" t="s">
        <v>35557</v>
      </c>
      <c r="Q2981" s="1" t="s">
        <v>35558</v>
      </c>
      <c r="T2981" s="1" t="s">
        <v>35556</v>
      </c>
      <c r="U2981" s="1" t="s">
        <v>22</v>
      </c>
      <c r="V2981" s="1" t="s">
        <v>23</v>
      </c>
      <c r="W2981" s="1">
        <v>33545</v>
      </c>
    </row>
    <row r="2982" spans="1:23" x14ac:dyDescent="0.2">
      <c r="A2982" s="1" t="s">
        <v>26</v>
      </c>
      <c r="B2982" s="1" t="s">
        <v>214</v>
      </c>
      <c r="C2982" s="1" t="s">
        <v>22</v>
      </c>
      <c r="D2982" s="1">
        <v>33545</v>
      </c>
      <c r="E2982" s="1" t="s">
        <v>215</v>
      </c>
      <c r="F2982" s="4">
        <v>507170</v>
      </c>
      <c r="G2982" s="4">
        <v>489277</v>
      </c>
      <c r="H2982" s="1" t="s">
        <v>25</v>
      </c>
      <c r="I2982" s="4">
        <v>242763</v>
      </c>
      <c r="J2982" s="1">
        <v>48</v>
      </c>
      <c r="K2982" s="1">
        <v>2.9965791938906299</v>
      </c>
      <c r="N2982" s="1" t="s">
        <v>216</v>
      </c>
      <c r="Q2982" s="1" t="s">
        <v>217</v>
      </c>
      <c r="T2982" s="1" t="s">
        <v>214</v>
      </c>
      <c r="U2982" s="1" t="s">
        <v>22</v>
      </c>
      <c r="V2982" s="1" t="s">
        <v>23</v>
      </c>
      <c r="W2982" s="1">
        <v>33545</v>
      </c>
    </row>
    <row r="2983" spans="1:23" x14ac:dyDescent="0.2">
      <c r="A2983" s="1" t="s">
        <v>26</v>
      </c>
      <c r="B2983" s="1" t="s">
        <v>637</v>
      </c>
      <c r="C2983" s="1" t="s">
        <v>22</v>
      </c>
      <c r="D2983" s="1">
        <v>33545</v>
      </c>
      <c r="E2983" s="1" t="s">
        <v>60</v>
      </c>
      <c r="F2983" s="4">
        <v>492427</v>
      </c>
      <c r="G2983" s="4">
        <v>521266</v>
      </c>
      <c r="H2983" s="1" t="s">
        <v>25</v>
      </c>
      <c r="I2983" s="4">
        <v>237632</v>
      </c>
      <c r="J2983" s="1">
        <v>48</v>
      </c>
      <c r="K2983" s="1">
        <v>3.7062568459403602</v>
      </c>
      <c r="N2983" s="1" t="s">
        <v>638</v>
      </c>
      <c r="O2983" s="1" t="s">
        <v>639</v>
      </c>
      <c r="P2983" s="1" t="s">
        <v>640</v>
      </c>
      <c r="Q2983" s="1" t="s">
        <v>641</v>
      </c>
      <c r="T2983" s="1" t="s">
        <v>637</v>
      </c>
      <c r="U2983" s="1" t="s">
        <v>22</v>
      </c>
      <c r="V2983" s="1" t="s">
        <v>23</v>
      </c>
      <c r="W2983" s="1">
        <v>33545</v>
      </c>
    </row>
    <row r="2984" spans="1:23" x14ac:dyDescent="0.2">
      <c r="A2984" s="1" t="s">
        <v>26</v>
      </c>
      <c r="B2984" s="1" t="s">
        <v>1061</v>
      </c>
      <c r="C2984" s="1" t="s">
        <v>22</v>
      </c>
      <c r="D2984" s="1">
        <v>33545</v>
      </c>
      <c r="E2984" s="1" t="s">
        <v>389</v>
      </c>
      <c r="F2984" s="4">
        <v>610220</v>
      </c>
      <c r="G2984" s="4">
        <v>565861</v>
      </c>
      <c r="H2984" s="1" t="s">
        <v>25</v>
      </c>
      <c r="I2984" s="4">
        <v>292801</v>
      </c>
      <c r="J2984" s="1">
        <v>48</v>
      </c>
      <c r="K2984" s="1">
        <v>3.8381323215985002</v>
      </c>
      <c r="N2984" s="1" t="s">
        <v>1062</v>
      </c>
      <c r="O2984" s="1" t="s">
        <v>1063</v>
      </c>
      <c r="P2984" s="1" t="s">
        <v>1064</v>
      </c>
      <c r="Q2984" s="1" t="s">
        <v>1065</v>
      </c>
      <c r="T2984" s="1" t="s">
        <v>1061</v>
      </c>
      <c r="U2984" s="1" t="s">
        <v>22</v>
      </c>
      <c r="V2984" s="1" t="s">
        <v>23</v>
      </c>
      <c r="W2984" s="1">
        <v>33545</v>
      </c>
    </row>
    <row r="2985" spans="1:23" x14ac:dyDescent="0.2">
      <c r="A2985" s="1" t="s">
        <v>26</v>
      </c>
      <c r="B2985" s="1" t="s">
        <v>1447</v>
      </c>
      <c r="C2985" s="1" t="s">
        <v>22</v>
      </c>
      <c r="D2985" s="1">
        <v>33545</v>
      </c>
      <c r="E2985" s="1" t="s">
        <v>389</v>
      </c>
      <c r="F2985" s="4">
        <v>377018</v>
      </c>
      <c r="G2985" s="4">
        <v>356797</v>
      </c>
      <c r="H2985" s="1" t="s">
        <v>25</v>
      </c>
      <c r="I2985" s="4">
        <v>180487</v>
      </c>
      <c r="J2985" s="1">
        <v>48</v>
      </c>
      <c r="K2985" s="1">
        <v>4.0342143110936801</v>
      </c>
      <c r="N2985" s="1" t="s">
        <v>1448</v>
      </c>
      <c r="P2985" s="1" t="s">
        <v>1449</v>
      </c>
      <c r="Q2985" s="1" t="s">
        <v>1450</v>
      </c>
      <c r="T2985" s="1" t="s">
        <v>1447</v>
      </c>
      <c r="U2985" s="1" t="s">
        <v>22</v>
      </c>
      <c r="V2985" s="1" t="s">
        <v>23</v>
      </c>
      <c r="W2985" s="1">
        <v>33545</v>
      </c>
    </row>
    <row r="2986" spans="1:23" x14ac:dyDescent="0.2">
      <c r="A2986" s="1" t="s">
        <v>26</v>
      </c>
      <c r="B2986" s="1" t="s">
        <v>1648</v>
      </c>
      <c r="C2986" s="1" t="s">
        <v>22</v>
      </c>
      <c r="D2986" s="1">
        <v>33545</v>
      </c>
      <c r="E2986" s="1" t="s">
        <v>60</v>
      </c>
      <c r="F2986" s="4">
        <v>540683</v>
      </c>
      <c r="G2986" s="4">
        <v>503942</v>
      </c>
      <c r="H2986" s="1" t="s">
        <v>25</v>
      </c>
      <c r="I2986" s="4">
        <v>257363</v>
      </c>
      <c r="J2986" s="1">
        <v>48</v>
      </c>
      <c r="K2986" s="1">
        <v>4.2976554141776102</v>
      </c>
      <c r="N2986" s="1" t="s">
        <v>1649</v>
      </c>
      <c r="O2986" s="1" t="s">
        <v>1650</v>
      </c>
      <c r="P2986" s="1" t="s">
        <v>1651</v>
      </c>
      <c r="Q2986" s="1" t="s">
        <v>1652</v>
      </c>
      <c r="R2986" s="1" t="s">
        <v>1653</v>
      </c>
      <c r="S2986" s="1" t="s">
        <v>1654</v>
      </c>
      <c r="T2986" s="1" t="s">
        <v>1648</v>
      </c>
      <c r="U2986" s="1" t="s">
        <v>22</v>
      </c>
      <c r="V2986" s="1" t="s">
        <v>23</v>
      </c>
      <c r="W2986" s="1">
        <v>33545</v>
      </c>
    </row>
    <row r="2987" spans="1:23" x14ac:dyDescent="0.2">
      <c r="A2987" s="1" t="s">
        <v>26</v>
      </c>
      <c r="B2987" s="1" t="s">
        <v>2425</v>
      </c>
      <c r="C2987" s="1" t="s">
        <v>22</v>
      </c>
      <c r="D2987" s="1">
        <v>33545</v>
      </c>
      <c r="E2987" s="1" t="s">
        <v>50</v>
      </c>
      <c r="F2987" s="4">
        <v>523139</v>
      </c>
      <c r="G2987" s="4">
        <v>495312</v>
      </c>
      <c r="H2987" s="1" t="s">
        <v>25</v>
      </c>
      <c r="I2987" s="4">
        <v>252292</v>
      </c>
      <c r="J2987" s="1">
        <v>48</v>
      </c>
      <c r="K2987" s="1">
        <v>8.7116343703952595</v>
      </c>
      <c r="L2987" s="1">
        <v>0.163247273621067</v>
      </c>
      <c r="N2987" s="1" t="s">
        <v>2426</v>
      </c>
      <c r="O2987" s="1" t="s">
        <v>2427</v>
      </c>
      <c r="P2987" s="1" t="s">
        <v>2428</v>
      </c>
      <c r="Q2987" s="1" t="s">
        <v>2429</v>
      </c>
      <c r="R2987" s="1" t="s">
        <v>2427</v>
      </c>
      <c r="S2987" s="1" t="s">
        <v>2430</v>
      </c>
      <c r="T2987" s="1" t="s">
        <v>2425</v>
      </c>
      <c r="U2987" s="1" t="s">
        <v>22</v>
      </c>
      <c r="V2987" s="1" t="s">
        <v>23</v>
      </c>
      <c r="W2987" s="1">
        <v>33545</v>
      </c>
    </row>
    <row r="2988" spans="1:23" x14ac:dyDescent="0.2">
      <c r="A2988" s="1" t="s">
        <v>26</v>
      </c>
      <c r="B2988" s="1" t="s">
        <v>3106</v>
      </c>
      <c r="C2988" s="1" t="s">
        <v>22</v>
      </c>
      <c r="D2988" s="1">
        <v>33545</v>
      </c>
      <c r="E2988" s="1" t="s">
        <v>167</v>
      </c>
      <c r="F2988" s="4">
        <v>552317</v>
      </c>
      <c r="G2988" s="4">
        <v>507685</v>
      </c>
      <c r="H2988" s="1" t="s">
        <v>25</v>
      </c>
      <c r="I2988" s="4">
        <v>265822</v>
      </c>
      <c r="J2988" s="1">
        <v>48</v>
      </c>
      <c r="K2988" s="1">
        <v>3.78421547459926</v>
      </c>
      <c r="N2988" s="1" t="s">
        <v>3107</v>
      </c>
      <c r="Q2988" s="1" t="s">
        <v>3108</v>
      </c>
      <c r="T2988" s="1" t="s">
        <v>3106</v>
      </c>
      <c r="U2988" s="1" t="s">
        <v>22</v>
      </c>
      <c r="V2988" s="1" t="s">
        <v>23</v>
      </c>
      <c r="W2988" s="1">
        <v>33545</v>
      </c>
    </row>
    <row r="2989" spans="1:23" x14ac:dyDescent="0.2">
      <c r="A2989" s="1" t="s">
        <v>26</v>
      </c>
      <c r="B2989" s="1" t="s">
        <v>3174</v>
      </c>
      <c r="C2989" s="1" t="s">
        <v>22</v>
      </c>
      <c r="D2989" s="1">
        <v>33545</v>
      </c>
      <c r="E2989" s="1" t="s">
        <v>118</v>
      </c>
      <c r="F2989" s="4">
        <v>413745</v>
      </c>
      <c r="G2989" s="4">
        <v>416959</v>
      </c>
      <c r="H2989" s="1" t="s">
        <v>25</v>
      </c>
      <c r="I2989" s="4">
        <v>197128</v>
      </c>
      <c r="J2989" s="1">
        <v>48</v>
      </c>
      <c r="K2989" s="1">
        <v>4.1981939694095898</v>
      </c>
      <c r="L2989" s="1">
        <v>4.1981939694095898</v>
      </c>
      <c r="N2989" s="1" t="s">
        <v>3175</v>
      </c>
      <c r="P2989" s="1" t="s">
        <v>3176</v>
      </c>
      <c r="Q2989" s="1" t="s">
        <v>3177</v>
      </c>
      <c r="R2989" s="1" t="s">
        <v>3178</v>
      </c>
      <c r="S2989" s="1" t="s">
        <v>3179</v>
      </c>
      <c r="T2989" s="1" t="s">
        <v>3174</v>
      </c>
      <c r="U2989" s="1" t="s">
        <v>22</v>
      </c>
      <c r="V2989" s="1" t="s">
        <v>23</v>
      </c>
      <c r="W2989" s="1">
        <v>33545</v>
      </c>
    </row>
    <row r="2990" spans="1:23" x14ac:dyDescent="0.2">
      <c r="A2990" s="1" t="s">
        <v>26</v>
      </c>
      <c r="B2990" s="1" t="s">
        <v>3528</v>
      </c>
      <c r="C2990" s="1" t="s">
        <v>22</v>
      </c>
      <c r="D2990" s="1">
        <v>33545</v>
      </c>
      <c r="E2990" s="1" t="s">
        <v>50</v>
      </c>
      <c r="F2990" s="4">
        <v>416440</v>
      </c>
      <c r="G2990" s="4">
        <v>409385</v>
      </c>
      <c r="H2990" s="1" t="s">
        <v>25</v>
      </c>
      <c r="I2990" s="4">
        <v>199869</v>
      </c>
      <c r="J2990" s="1">
        <v>48</v>
      </c>
      <c r="K2990" s="1">
        <v>7.3245382972732402</v>
      </c>
      <c r="L2990" s="1">
        <v>4.3998071144775404</v>
      </c>
      <c r="M2990" s="1">
        <v>0.63098991017647299</v>
      </c>
      <c r="N2990" s="1" t="s">
        <v>3529</v>
      </c>
      <c r="O2990" s="1" t="s">
        <v>3530</v>
      </c>
      <c r="P2990" s="1">
        <v>7733727259</v>
      </c>
      <c r="T2990" s="1" t="s">
        <v>3528</v>
      </c>
      <c r="U2990" s="1" t="s">
        <v>22</v>
      </c>
      <c r="V2990" s="1" t="s">
        <v>23</v>
      </c>
      <c r="W2990" s="1">
        <v>33545</v>
      </c>
    </row>
    <row r="2991" spans="1:23" x14ac:dyDescent="0.2">
      <c r="A2991" s="1" t="s">
        <v>26</v>
      </c>
      <c r="B2991" s="1" t="s">
        <v>4600</v>
      </c>
      <c r="C2991" s="1" t="s">
        <v>22</v>
      </c>
      <c r="D2991" s="1">
        <v>33545</v>
      </c>
      <c r="E2991" s="1" t="s">
        <v>34</v>
      </c>
      <c r="F2991" s="4">
        <v>486179</v>
      </c>
      <c r="G2991" s="4">
        <v>463874</v>
      </c>
      <c r="H2991" s="1" t="s">
        <v>25</v>
      </c>
      <c r="I2991" s="4">
        <v>234816</v>
      </c>
      <c r="J2991" s="1">
        <v>48</v>
      </c>
      <c r="K2991" s="1">
        <v>3.48851746630451</v>
      </c>
      <c r="N2991" s="1" t="s">
        <v>4601</v>
      </c>
      <c r="O2991" s="1" t="s">
        <v>4602</v>
      </c>
      <c r="P2991" s="1">
        <v>4079685051</v>
      </c>
      <c r="T2991" s="1" t="s">
        <v>4600</v>
      </c>
      <c r="U2991" s="1" t="s">
        <v>22</v>
      </c>
      <c r="V2991" s="1" t="s">
        <v>23</v>
      </c>
      <c r="W2991" s="1">
        <v>33545</v>
      </c>
    </row>
    <row r="2992" spans="1:23" x14ac:dyDescent="0.2">
      <c r="A2992" s="1" t="s">
        <v>26</v>
      </c>
      <c r="B2992" s="1" t="s">
        <v>5064</v>
      </c>
      <c r="C2992" s="1" t="s">
        <v>22</v>
      </c>
      <c r="D2992" s="1">
        <v>33545</v>
      </c>
      <c r="E2992" s="1" t="s">
        <v>81</v>
      </c>
      <c r="F2992" s="4">
        <v>620729</v>
      </c>
      <c r="G2992" s="4">
        <v>581378</v>
      </c>
      <c r="H2992" s="1" t="s">
        <v>25</v>
      </c>
      <c r="I2992" s="4">
        <v>295451</v>
      </c>
      <c r="J2992" s="1">
        <v>48</v>
      </c>
      <c r="K2992" s="1">
        <v>3.0772273592443198</v>
      </c>
      <c r="N2992" s="1" t="s">
        <v>5065</v>
      </c>
      <c r="O2992" s="1" t="s">
        <v>5066</v>
      </c>
      <c r="P2992" s="1">
        <v>5104029499</v>
      </c>
      <c r="Q2992" s="1" t="s">
        <v>5065</v>
      </c>
      <c r="T2992" s="1" t="s">
        <v>5064</v>
      </c>
      <c r="U2992" s="1" t="s">
        <v>22</v>
      </c>
      <c r="V2992" s="1" t="s">
        <v>23</v>
      </c>
      <c r="W2992" s="1">
        <v>33545</v>
      </c>
    </row>
    <row r="2993" spans="1:23" x14ac:dyDescent="0.2">
      <c r="A2993" s="1" t="s">
        <v>26</v>
      </c>
      <c r="B2993" s="1" t="s">
        <v>5402</v>
      </c>
      <c r="C2993" s="1" t="s">
        <v>22</v>
      </c>
      <c r="D2993" s="1">
        <v>33545</v>
      </c>
      <c r="E2993" s="1" t="s">
        <v>34</v>
      </c>
      <c r="F2993" s="4">
        <v>674462</v>
      </c>
      <c r="G2993" s="4">
        <v>616469</v>
      </c>
      <c r="H2993" s="1" t="s">
        <v>25</v>
      </c>
      <c r="I2993" s="4">
        <v>321436</v>
      </c>
      <c r="J2993" s="1">
        <v>48</v>
      </c>
      <c r="K2993" s="1">
        <v>3.13367919889984</v>
      </c>
      <c r="N2993" s="1" t="s">
        <v>5403</v>
      </c>
      <c r="Q2993" s="1" t="s">
        <v>5404</v>
      </c>
      <c r="T2993" s="1" t="s">
        <v>5402</v>
      </c>
      <c r="U2993" s="1" t="s">
        <v>22</v>
      </c>
      <c r="V2993" s="1" t="s">
        <v>23</v>
      </c>
      <c r="W2993" s="1">
        <v>33545</v>
      </c>
    </row>
    <row r="2994" spans="1:23" x14ac:dyDescent="0.2">
      <c r="A2994" s="1" t="s">
        <v>26</v>
      </c>
      <c r="B2994" s="1" t="s">
        <v>6317</v>
      </c>
      <c r="C2994" s="1" t="s">
        <v>22</v>
      </c>
      <c r="D2994" s="1">
        <v>33545</v>
      </c>
      <c r="E2994" s="1" t="s">
        <v>60</v>
      </c>
      <c r="F2994" s="4">
        <v>718393</v>
      </c>
      <c r="G2994" s="4">
        <v>736529</v>
      </c>
      <c r="H2994" s="1" t="s">
        <v>25</v>
      </c>
      <c r="I2994" s="4">
        <v>344384</v>
      </c>
      <c r="J2994" s="1">
        <v>48</v>
      </c>
      <c r="K2994" s="1">
        <v>3.58529253531337</v>
      </c>
      <c r="N2994" s="1" t="s">
        <v>6318</v>
      </c>
      <c r="O2994" s="1" t="s">
        <v>6319</v>
      </c>
      <c r="Q2994" s="1" t="s">
        <v>6320</v>
      </c>
      <c r="T2994" s="1" t="s">
        <v>6317</v>
      </c>
      <c r="U2994" s="1" t="s">
        <v>22</v>
      </c>
      <c r="V2994" s="1" t="s">
        <v>23</v>
      </c>
      <c r="W2994" s="1">
        <v>33545</v>
      </c>
    </row>
    <row r="2995" spans="1:23" x14ac:dyDescent="0.2">
      <c r="A2995" s="1" t="s">
        <v>26</v>
      </c>
      <c r="B2995" s="1" t="s">
        <v>6411</v>
      </c>
      <c r="C2995" s="1" t="s">
        <v>22</v>
      </c>
      <c r="D2995" s="1">
        <v>33545</v>
      </c>
      <c r="E2995" s="1" t="s">
        <v>229</v>
      </c>
      <c r="F2995" s="4">
        <v>389398</v>
      </c>
      <c r="G2995" s="4">
        <v>389151</v>
      </c>
      <c r="H2995" s="1" t="s">
        <v>25</v>
      </c>
      <c r="I2995" s="4">
        <v>185048</v>
      </c>
      <c r="J2995" s="1">
        <v>48</v>
      </c>
      <c r="K2995" s="1">
        <v>3.9374432881571</v>
      </c>
      <c r="N2995" s="1" t="s">
        <v>6412</v>
      </c>
      <c r="O2995" s="1" t="s">
        <v>6413</v>
      </c>
      <c r="P2995" s="1" t="s">
        <v>6414</v>
      </c>
      <c r="T2995" s="1" t="s">
        <v>6411</v>
      </c>
      <c r="U2995" s="1" t="s">
        <v>22</v>
      </c>
      <c r="V2995" s="1" t="s">
        <v>23</v>
      </c>
      <c r="W2995" s="1">
        <v>33545</v>
      </c>
    </row>
    <row r="2996" spans="1:23" x14ac:dyDescent="0.2">
      <c r="A2996" s="1" t="s">
        <v>26</v>
      </c>
      <c r="B2996" s="1" t="s">
        <v>6479</v>
      </c>
      <c r="C2996" s="1" t="s">
        <v>22</v>
      </c>
      <c r="D2996" s="1">
        <v>33545</v>
      </c>
      <c r="E2996" s="1" t="s">
        <v>92</v>
      </c>
      <c r="F2996" s="4">
        <v>507878</v>
      </c>
      <c r="G2996" s="4">
        <v>474434</v>
      </c>
      <c r="H2996" s="1" t="s">
        <v>25</v>
      </c>
      <c r="I2996" s="4">
        <v>246176</v>
      </c>
      <c r="J2996" s="1">
        <v>48</v>
      </c>
      <c r="K2996" s="1">
        <v>4.41593791193747</v>
      </c>
      <c r="L2996" s="1">
        <v>2.5530346861310198</v>
      </c>
      <c r="N2996" s="1" t="s">
        <v>6480</v>
      </c>
      <c r="O2996" s="1" t="s">
        <v>6481</v>
      </c>
      <c r="P2996" s="1" t="s">
        <v>6482</v>
      </c>
      <c r="Q2996" s="1" t="s">
        <v>6483</v>
      </c>
      <c r="R2996" s="1" t="s">
        <v>6484</v>
      </c>
      <c r="S2996" s="1" t="s">
        <v>6485</v>
      </c>
      <c r="T2996" s="1" t="s">
        <v>6479</v>
      </c>
      <c r="U2996" s="1" t="s">
        <v>22</v>
      </c>
      <c r="V2996" s="1" t="s">
        <v>23</v>
      </c>
      <c r="W2996" s="1">
        <v>33545</v>
      </c>
    </row>
    <row r="2997" spans="1:23" x14ac:dyDescent="0.2">
      <c r="A2997" s="1" t="s">
        <v>26</v>
      </c>
      <c r="B2997" s="1" t="s">
        <v>7120</v>
      </c>
      <c r="C2997" s="1" t="s">
        <v>22</v>
      </c>
      <c r="D2997" s="1">
        <v>33545</v>
      </c>
      <c r="E2997" s="1" t="s">
        <v>1588</v>
      </c>
      <c r="F2997" s="4">
        <v>783255</v>
      </c>
      <c r="G2997" s="4">
        <v>741731</v>
      </c>
      <c r="H2997" s="1" t="s">
        <v>25</v>
      </c>
      <c r="I2997" s="4">
        <v>379400</v>
      </c>
      <c r="J2997" s="1">
        <v>48</v>
      </c>
      <c r="K2997" s="1">
        <v>4.4186265047851903</v>
      </c>
      <c r="L2997" s="1">
        <v>3.4562609133873399</v>
      </c>
      <c r="N2997" s="1" t="s">
        <v>7121</v>
      </c>
      <c r="O2997" s="1" t="s">
        <v>7122</v>
      </c>
      <c r="P2997" s="1" t="s">
        <v>7123</v>
      </c>
      <c r="Q2997" s="1" t="s">
        <v>7124</v>
      </c>
      <c r="T2997" s="1" t="s">
        <v>7120</v>
      </c>
      <c r="U2997" s="1" t="s">
        <v>22</v>
      </c>
      <c r="V2997" s="1" t="s">
        <v>23</v>
      </c>
      <c r="W2997" s="1">
        <v>33545</v>
      </c>
    </row>
    <row r="2998" spans="1:23" x14ac:dyDescent="0.2">
      <c r="A2998" s="1" t="s">
        <v>26</v>
      </c>
      <c r="B2998" s="1" t="s">
        <v>7429</v>
      </c>
      <c r="C2998" s="1" t="s">
        <v>22</v>
      </c>
      <c r="D2998" s="1">
        <v>33545</v>
      </c>
      <c r="E2998" s="1" t="s">
        <v>40</v>
      </c>
      <c r="F2998" s="4">
        <v>329095</v>
      </c>
      <c r="G2998" s="4">
        <v>317692</v>
      </c>
      <c r="H2998" s="1" t="s">
        <v>25</v>
      </c>
      <c r="I2998" s="4">
        <v>156931</v>
      </c>
      <c r="J2998" s="1">
        <v>48</v>
      </c>
      <c r="K2998" s="1">
        <v>7.2438953239496202</v>
      </c>
      <c r="L2998" s="1">
        <v>7.2438953239496202</v>
      </c>
      <c r="M2998" s="1">
        <v>2.2412071519066101</v>
      </c>
      <c r="N2998" s="1" t="s">
        <v>7430</v>
      </c>
      <c r="P2998" s="1">
        <v>8139915298</v>
      </c>
      <c r="T2998" s="1" t="s">
        <v>7429</v>
      </c>
      <c r="U2998" s="1" t="s">
        <v>22</v>
      </c>
      <c r="V2998" s="1" t="s">
        <v>23</v>
      </c>
      <c r="W2998" s="1">
        <v>33545</v>
      </c>
    </row>
    <row r="2999" spans="1:23" x14ac:dyDescent="0.2">
      <c r="A2999" s="1" t="s">
        <v>26</v>
      </c>
      <c r="B2999" s="1" t="s">
        <v>7571</v>
      </c>
      <c r="C2999" s="1" t="s">
        <v>22</v>
      </c>
      <c r="D2999" s="1">
        <v>33545</v>
      </c>
      <c r="E2999" s="1" t="s">
        <v>34</v>
      </c>
      <c r="F2999" s="4">
        <v>422767</v>
      </c>
      <c r="G2999" s="4">
        <v>407465</v>
      </c>
      <c r="H2999" s="1" t="s">
        <v>25</v>
      </c>
      <c r="I2999" s="4">
        <v>201738</v>
      </c>
      <c r="J2999" s="1">
        <v>48</v>
      </c>
      <c r="K2999" s="1">
        <v>5.6148632829612204</v>
      </c>
      <c r="L2999" s="1">
        <v>3.4938955410257302</v>
      </c>
      <c r="N2999" s="1" t="s">
        <v>7572</v>
      </c>
      <c r="T2999" s="1" t="s">
        <v>7571</v>
      </c>
      <c r="U2999" s="1" t="s">
        <v>22</v>
      </c>
      <c r="V2999" s="1" t="s">
        <v>23</v>
      </c>
      <c r="W2999" s="1">
        <v>33545</v>
      </c>
    </row>
    <row r="3000" spans="1:23" x14ac:dyDescent="0.2">
      <c r="A3000" s="1" t="s">
        <v>26</v>
      </c>
      <c r="B3000" s="1" t="s">
        <v>7824</v>
      </c>
      <c r="C3000" s="1" t="s">
        <v>22</v>
      </c>
      <c r="D3000" s="1">
        <v>33545</v>
      </c>
      <c r="E3000" s="1" t="s">
        <v>34</v>
      </c>
      <c r="F3000" s="4">
        <v>468245</v>
      </c>
      <c r="G3000" s="4">
        <v>438992</v>
      </c>
      <c r="H3000" s="1" t="s">
        <v>25</v>
      </c>
      <c r="I3000" s="4">
        <v>225833</v>
      </c>
      <c r="J3000" s="1">
        <v>48</v>
      </c>
      <c r="K3000" s="1">
        <v>5.0234656501082702</v>
      </c>
      <c r="L3000" s="1">
        <v>4.0745409189254698</v>
      </c>
      <c r="N3000" s="1" t="s">
        <v>7825</v>
      </c>
      <c r="O3000" s="1" t="s">
        <v>7826</v>
      </c>
      <c r="Q3000" s="1" t="s">
        <v>7827</v>
      </c>
      <c r="T3000" s="1" t="s">
        <v>7824</v>
      </c>
      <c r="U3000" s="1" t="s">
        <v>22</v>
      </c>
      <c r="V3000" s="1" t="s">
        <v>23</v>
      </c>
      <c r="W3000" s="1">
        <v>33545</v>
      </c>
    </row>
    <row r="3001" spans="1:23" x14ac:dyDescent="0.2">
      <c r="A3001" s="1" t="s">
        <v>26</v>
      </c>
      <c r="B3001" s="1" t="s">
        <v>7926</v>
      </c>
      <c r="C3001" s="1" t="s">
        <v>22</v>
      </c>
      <c r="D3001" s="1">
        <v>33545</v>
      </c>
      <c r="E3001" s="1" t="s">
        <v>229</v>
      </c>
      <c r="F3001" s="4">
        <v>389251</v>
      </c>
      <c r="G3001" s="4">
        <v>388855</v>
      </c>
      <c r="H3001" s="1" t="s">
        <v>25</v>
      </c>
      <c r="I3001" s="4">
        <v>188597</v>
      </c>
      <c r="J3001" s="1">
        <v>48</v>
      </c>
      <c r="K3001" s="1">
        <v>4.1793796305941298</v>
      </c>
      <c r="N3001" s="1" t="s">
        <v>7927</v>
      </c>
      <c r="T3001" s="1" t="s">
        <v>7926</v>
      </c>
      <c r="U3001" s="1" t="s">
        <v>22</v>
      </c>
      <c r="V3001" s="1" t="s">
        <v>23</v>
      </c>
      <c r="W3001" s="1">
        <v>33545</v>
      </c>
    </row>
    <row r="3002" spans="1:23" x14ac:dyDescent="0.2">
      <c r="A3002" s="1" t="s">
        <v>26</v>
      </c>
      <c r="B3002" s="1" t="s">
        <v>8127</v>
      </c>
      <c r="C3002" s="1" t="s">
        <v>22</v>
      </c>
      <c r="D3002" s="1">
        <v>33545</v>
      </c>
      <c r="E3002" s="1" t="s">
        <v>204</v>
      </c>
      <c r="F3002" s="4">
        <v>636181</v>
      </c>
      <c r="G3002" s="4">
        <v>548256</v>
      </c>
      <c r="H3002" s="1" t="s">
        <v>25</v>
      </c>
      <c r="I3002" s="4">
        <v>305521</v>
      </c>
      <c r="J3002" s="1">
        <v>48</v>
      </c>
      <c r="K3002" s="1">
        <v>4.4266914662982799</v>
      </c>
      <c r="N3002" s="1" t="s">
        <v>8128</v>
      </c>
      <c r="O3002" s="1" t="s">
        <v>8129</v>
      </c>
      <c r="P3002" s="1" t="s">
        <v>8130</v>
      </c>
      <c r="T3002" s="1" t="s">
        <v>8127</v>
      </c>
      <c r="U3002" s="1" t="s">
        <v>22</v>
      </c>
      <c r="V3002" s="1" t="s">
        <v>23</v>
      </c>
      <c r="W3002" s="1">
        <v>33545</v>
      </c>
    </row>
    <row r="3003" spans="1:23" x14ac:dyDescent="0.2">
      <c r="A3003" s="1" t="s">
        <v>26</v>
      </c>
      <c r="B3003" s="1" t="s">
        <v>8226</v>
      </c>
      <c r="C3003" s="1" t="s">
        <v>22</v>
      </c>
      <c r="D3003" s="1">
        <v>33545</v>
      </c>
      <c r="E3003" s="1" t="s">
        <v>389</v>
      </c>
      <c r="F3003" s="4">
        <v>1173534</v>
      </c>
      <c r="G3003" s="4">
        <v>945384</v>
      </c>
      <c r="H3003" s="1" t="s">
        <v>25</v>
      </c>
      <c r="I3003" s="4">
        <v>565169</v>
      </c>
      <c r="J3003" s="1">
        <v>48</v>
      </c>
      <c r="K3003" s="1">
        <v>2.64980997800303</v>
      </c>
      <c r="N3003" s="1" t="s">
        <v>8229</v>
      </c>
      <c r="Q3003" s="1" t="s">
        <v>8230</v>
      </c>
      <c r="T3003" s="1" t="s">
        <v>8227</v>
      </c>
      <c r="U3003" s="1" t="s">
        <v>8228</v>
      </c>
      <c r="V3003" s="1" t="s">
        <v>456</v>
      </c>
      <c r="W3003" s="1">
        <v>8648</v>
      </c>
    </row>
    <row r="3004" spans="1:23" x14ac:dyDescent="0.2">
      <c r="A3004" s="1" t="s">
        <v>26</v>
      </c>
      <c r="B3004" s="1" t="s">
        <v>8307</v>
      </c>
      <c r="C3004" s="1" t="s">
        <v>22</v>
      </c>
      <c r="D3004" s="1">
        <v>33545</v>
      </c>
      <c r="E3004" s="1" t="s">
        <v>50</v>
      </c>
      <c r="F3004" s="4">
        <v>491490</v>
      </c>
      <c r="G3004" s="4">
        <v>477986</v>
      </c>
      <c r="H3004" s="1" t="s">
        <v>25</v>
      </c>
      <c r="I3004" s="4">
        <v>237181</v>
      </c>
      <c r="J3004" s="1">
        <v>48</v>
      </c>
      <c r="K3004" s="1">
        <v>3.3998099808965501</v>
      </c>
      <c r="N3004" s="1" t="s">
        <v>8308</v>
      </c>
      <c r="O3004" s="1" t="s">
        <v>8309</v>
      </c>
      <c r="P3004" s="1" t="s">
        <v>8310</v>
      </c>
      <c r="Q3004" s="1" t="s">
        <v>8311</v>
      </c>
      <c r="R3004" s="1" t="s">
        <v>8312</v>
      </c>
      <c r="S3004" s="1" t="s">
        <v>8313</v>
      </c>
      <c r="T3004" s="1" t="s">
        <v>8307</v>
      </c>
      <c r="U3004" s="1" t="s">
        <v>22</v>
      </c>
      <c r="V3004" s="1" t="s">
        <v>23</v>
      </c>
      <c r="W3004" s="1">
        <v>33545</v>
      </c>
    </row>
    <row r="3005" spans="1:23" x14ac:dyDescent="0.2">
      <c r="A3005" s="1" t="s">
        <v>26</v>
      </c>
      <c r="B3005" s="1" t="s">
        <v>8543</v>
      </c>
      <c r="C3005" s="1" t="s">
        <v>22</v>
      </c>
      <c r="D3005" s="1">
        <v>33545</v>
      </c>
      <c r="E3005" s="1" t="s">
        <v>60</v>
      </c>
      <c r="F3005" s="4">
        <v>603395</v>
      </c>
      <c r="G3005" s="4">
        <v>568457</v>
      </c>
      <c r="H3005" s="1" t="s">
        <v>25</v>
      </c>
      <c r="I3005" s="4">
        <v>291166</v>
      </c>
      <c r="J3005" s="1">
        <v>48</v>
      </c>
      <c r="K3005" s="1">
        <v>3.3030360234966101</v>
      </c>
      <c r="N3005" s="1" t="s">
        <v>8544</v>
      </c>
      <c r="O3005" s="1" t="s">
        <v>8545</v>
      </c>
      <c r="P3005" s="1" t="s">
        <v>8546</v>
      </c>
      <c r="Q3005" s="1" t="s">
        <v>8547</v>
      </c>
      <c r="T3005" s="1" t="s">
        <v>8543</v>
      </c>
      <c r="U3005" s="1" t="s">
        <v>22</v>
      </c>
      <c r="V3005" s="1" t="s">
        <v>23</v>
      </c>
      <c r="W3005" s="1">
        <v>33545</v>
      </c>
    </row>
    <row r="3006" spans="1:23" x14ac:dyDescent="0.2">
      <c r="A3006" s="1" t="s">
        <v>26</v>
      </c>
      <c r="B3006" s="1" t="s">
        <v>8827</v>
      </c>
      <c r="C3006" s="1" t="s">
        <v>22</v>
      </c>
      <c r="D3006" s="1">
        <v>33545</v>
      </c>
      <c r="E3006" s="1" t="s">
        <v>118</v>
      </c>
      <c r="F3006" s="4">
        <v>443783</v>
      </c>
      <c r="G3006" s="4">
        <v>443371</v>
      </c>
      <c r="H3006" s="1" t="s">
        <v>25</v>
      </c>
      <c r="I3006" s="4">
        <v>214764</v>
      </c>
      <c r="J3006" s="1">
        <v>48</v>
      </c>
      <c r="K3006" s="1">
        <v>3.8917457070763599</v>
      </c>
      <c r="N3006" s="1" t="s">
        <v>8828</v>
      </c>
      <c r="O3006" s="1" t="s">
        <v>8829</v>
      </c>
      <c r="P3006" s="1">
        <v>8135313690</v>
      </c>
      <c r="Q3006" s="1" t="s">
        <v>8830</v>
      </c>
      <c r="T3006" s="1" t="s">
        <v>8827</v>
      </c>
      <c r="U3006" s="1" t="s">
        <v>22</v>
      </c>
      <c r="V3006" s="1" t="s">
        <v>23</v>
      </c>
      <c r="W3006" s="1">
        <v>33545</v>
      </c>
    </row>
    <row r="3007" spans="1:23" x14ac:dyDescent="0.2">
      <c r="A3007" s="1" t="s">
        <v>26</v>
      </c>
      <c r="B3007" s="1" t="s">
        <v>9103</v>
      </c>
      <c r="C3007" s="1" t="s">
        <v>22</v>
      </c>
      <c r="D3007" s="1">
        <v>33545</v>
      </c>
      <c r="E3007" s="1" t="s">
        <v>81</v>
      </c>
      <c r="F3007" s="4">
        <v>477683</v>
      </c>
      <c r="G3007" s="4">
        <v>447522</v>
      </c>
      <c r="H3007" s="1" t="s">
        <v>25</v>
      </c>
      <c r="I3007" s="4">
        <v>229494</v>
      </c>
      <c r="J3007" s="1">
        <v>48</v>
      </c>
      <c r="K3007" s="1">
        <v>3.8648641933616998</v>
      </c>
      <c r="N3007" s="1" t="s">
        <v>9104</v>
      </c>
      <c r="Q3007" s="1" t="s">
        <v>9105</v>
      </c>
      <c r="T3007" s="1" t="s">
        <v>9103</v>
      </c>
      <c r="U3007" s="1" t="s">
        <v>22</v>
      </c>
      <c r="V3007" s="1" t="s">
        <v>23</v>
      </c>
      <c r="W3007" s="1">
        <v>33545</v>
      </c>
    </row>
    <row r="3008" spans="1:23" x14ac:dyDescent="0.2">
      <c r="A3008" s="1" t="s">
        <v>26</v>
      </c>
      <c r="B3008" s="1" t="s">
        <v>9180</v>
      </c>
      <c r="C3008" s="1" t="s">
        <v>22</v>
      </c>
      <c r="D3008" s="1">
        <v>33545</v>
      </c>
      <c r="E3008" s="1" t="s">
        <v>190</v>
      </c>
      <c r="F3008" s="4">
        <v>516951</v>
      </c>
      <c r="G3008" s="4">
        <v>493957</v>
      </c>
      <c r="H3008" s="1" t="s">
        <v>25</v>
      </c>
      <c r="I3008" s="4">
        <v>246965</v>
      </c>
      <c r="J3008" s="1">
        <v>48</v>
      </c>
      <c r="K3008" s="1">
        <v>3.8648641935172701</v>
      </c>
      <c r="N3008" s="1" t="s">
        <v>9181</v>
      </c>
      <c r="P3008" s="1" t="s">
        <v>9182</v>
      </c>
      <c r="Q3008" s="1" t="s">
        <v>9183</v>
      </c>
      <c r="R3008" s="1" t="s">
        <v>9184</v>
      </c>
      <c r="S3008" s="1" t="s">
        <v>9185</v>
      </c>
      <c r="T3008" s="1" t="s">
        <v>9180</v>
      </c>
      <c r="U3008" s="1" t="s">
        <v>22</v>
      </c>
      <c r="V3008" s="1" t="s">
        <v>23</v>
      </c>
      <c r="W3008" s="1">
        <v>33545</v>
      </c>
    </row>
    <row r="3009" spans="1:23" x14ac:dyDescent="0.2">
      <c r="A3009" s="1" t="s">
        <v>26</v>
      </c>
      <c r="B3009" s="1" t="s">
        <v>9392</v>
      </c>
      <c r="C3009" s="1" t="s">
        <v>22</v>
      </c>
      <c r="D3009" s="1">
        <v>33545</v>
      </c>
      <c r="E3009" s="1" t="s">
        <v>167</v>
      </c>
      <c r="F3009" s="4">
        <v>609118</v>
      </c>
      <c r="G3009" s="4">
        <v>561904</v>
      </c>
      <c r="H3009" s="1" t="s">
        <v>25</v>
      </c>
      <c r="I3009" s="4">
        <v>293825</v>
      </c>
      <c r="J3009" s="1">
        <v>48</v>
      </c>
      <c r="K3009" s="1">
        <v>3.30572463376767</v>
      </c>
      <c r="N3009" s="1" t="s">
        <v>9393</v>
      </c>
      <c r="O3009" s="1" t="s">
        <v>9394</v>
      </c>
      <c r="P3009" s="1" t="s">
        <v>9395</v>
      </c>
      <c r="T3009" s="1" t="s">
        <v>9392</v>
      </c>
      <c r="U3009" s="1" t="s">
        <v>22</v>
      </c>
      <c r="V3009" s="1" t="s">
        <v>23</v>
      </c>
      <c r="W3009" s="1">
        <v>33545</v>
      </c>
    </row>
    <row r="3010" spans="1:23" x14ac:dyDescent="0.2">
      <c r="A3010" s="1" t="s">
        <v>26</v>
      </c>
      <c r="B3010" s="1" t="s">
        <v>9791</v>
      </c>
      <c r="C3010" s="1" t="s">
        <v>22</v>
      </c>
      <c r="D3010" s="1">
        <v>33545</v>
      </c>
      <c r="E3010" s="1" t="s">
        <v>167</v>
      </c>
      <c r="F3010" s="4">
        <v>551229</v>
      </c>
      <c r="G3010" s="4">
        <v>506818</v>
      </c>
      <c r="H3010" s="1" t="s">
        <v>25</v>
      </c>
      <c r="I3010" s="4">
        <v>265090</v>
      </c>
      <c r="J3010" s="1">
        <v>48</v>
      </c>
      <c r="K3010" s="1">
        <v>3.1068001172341599</v>
      </c>
      <c r="N3010" s="1" t="s">
        <v>9792</v>
      </c>
      <c r="O3010" s="1" t="s">
        <v>9793</v>
      </c>
      <c r="P3010" s="1" t="s">
        <v>9794</v>
      </c>
      <c r="Q3010" s="1" t="s">
        <v>9795</v>
      </c>
      <c r="R3010" s="1" t="s">
        <v>9796</v>
      </c>
      <c r="S3010" s="1" t="s">
        <v>9797</v>
      </c>
      <c r="T3010" s="1" t="s">
        <v>9791</v>
      </c>
      <c r="U3010" s="1" t="s">
        <v>22</v>
      </c>
      <c r="V3010" s="1" t="s">
        <v>23</v>
      </c>
      <c r="W3010" s="1">
        <v>33545</v>
      </c>
    </row>
    <row r="3011" spans="1:23" x14ac:dyDescent="0.2">
      <c r="A3011" s="1" t="s">
        <v>26</v>
      </c>
      <c r="B3011" s="1" t="s">
        <v>10195</v>
      </c>
      <c r="C3011" s="1" t="s">
        <v>22</v>
      </c>
      <c r="D3011" s="1">
        <v>33545</v>
      </c>
      <c r="E3011" s="1" t="s">
        <v>87</v>
      </c>
      <c r="F3011" s="4">
        <v>388937</v>
      </c>
      <c r="G3011" s="4">
        <v>378333</v>
      </c>
      <c r="H3011" s="1" t="s">
        <v>25</v>
      </c>
      <c r="I3011" s="4">
        <v>184778</v>
      </c>
      <c r="J3011" s="1">
        <v>48</v>
      </c>
      <c r="K3011" s="1">
        <v>4.7976605410257296</v>
      </c>
      <c r="N3011" s="1" t="s">
        <v>10196</v>
      </c>
      <c r="O3011" s="1" t="s">
        <v>10197</v>
      </c>
      <c r="P3011" s="1">
        <v>5613136397</v>
      </c>
      <c r="Q3011" s="1" t="s">
        <v>10198</v>
      </c>
      <c r="T3011" s="1" t="s">
        <v>10195</v>
      </c>
      <c r="U3011" s="1" t="s">
        <v>22</v>
      </c>
      <c r="V3011" s="1" t="s">
        <v>23</v>
      </c>
      <c r="W3011" s="1">
        <v>33545</v>
      </c>
    </row>
    <row r="3012" spans="1:23" x14ac:dyDescent="0.2">
      <c r="A3012" s="1" t="s">
        <v>26</v>
      </c>
      <c r="B3012" s="1" t="s">
        <v>10633</v>
      </c>
      <c r="C3012" s="1" t="s">
        <v>22</v>
      </c>
      <c r="D3012" s="1">
        <v>33545</v>
      </c>
      <c r="E3012" s="1" t="s">
        <v>34</v>
      </c>
      <c r="F3012" s="4">
        <v>728000</v>
      </c>
      <c r="G3012" s="4">
        <v>705897</v>
      </c>
      <c r="H3012" s="1" t="s">
        <v>25</v>
      </c>
      <c r="I3012" s="4">
        <v>351560</v>
      </c>
      <c r="J3012" s="1">
        <v>48</v>
      </c>
      <c r="K3012" s="1">
        <v>3.1659403173536398</v>
      </c>
      <c r="N3012" s="1" t="s">
        <v>10634</v>
      </c>
      <c r="O3012" s="1" t="s">
        <v>10635</v>
      </c>
      <c r="P3012" s="1" t="s">
        <v>10636</v>
      </c>
      <c r="T3012" s="1" t="s">
        <v>10633</v>
      </c>
      <c r="U3012" s="1" t="s">
        <v>22</v>
      </c>
      <c r="V3012" s="1" t="s">
        <v>23</v>
      </c>
      <c r="W3012" s="1">
        <v>33545</v>
      </c>
    </row>
    <row r="3013" spans="1:23" x14ac:dyDescent="0.2">
      <c r="A3013" s="1" t="s">
        <v>26</v>
      </c>
      <c r="B3013" s="1" t="s">
        <v>10725</v>
      </c>
      <c r="C3013" s="1" t="s">
        <v>22</v>
      </c>
      <c r="D3013" s="1">
        <v>33545</v>
      </c>
      <c r="E3013" s="1" t="s">
        <v>34</v>
      </c>
      <c r="F3013" s="4">
        <v>622697</v>
      </c>
      <c r="G3013" s="4">
        <v>619287</v>
      </c>
      <c r="H3013" s="1" t="s">
        <v>25</v>
      </c>
      <c r="I3013" s="4">
        <v>300369</v>
      </c>
      <c r="J3013" s="1">
        <v>48</v>
      </c>
      <c r="K3013" s="1">
        <v>3.1847577440511698</v>
      </c>
      <c r="N3013" s="1" t="s">
        <v>10726</v>
      </c>
      <c r="O3013" s="1" t="s">
        <v>10727</v>
      </c>
      <c r="P3013" s="1" t="s">
        <v>10728</v>
      </c>
      <c r="Q3013" s="1" t="s">
        <v>10726</v>
      </c>
      <c r="T3013" s="1" t="s">
        <v>10725</v>
      </c>
      <c r="U3013" s="1" t="s">
        <v>22</v>
      </c>
      <c r="V3013" s="1" t="s">
        <v>23</v>
      </c>
      <c r="W3013" s="1">
        <v>33545</v>
      </c>
    </row>
    <row r="3014" spans="1:23" x14ac:dyDescent="0.2">
      <c r="A3014" s="1" t="s">
        <v>26</v>
      </c>
      <c r="B3014" s="1" t="s">
        <v>10954</v>
      </c>
      <c r="C3014" s="1" t="s">
        <v>22</v>
      </c>
      <c r="D3014" s="1">
        <v>33545</v>
      </c>
      <c r="E3014" s="1" t="s">
        <v>34</v>
      </c>
      <c r="F3014" s="4">
        <v>547807</v>
      </c>
      <c r="G3014" s="4">
        <v>499633</v>
      </c>
      <c r="H3014" s="1" t="s">
        <v>25</v>
      </c>
      <c r="I3014" s="4">
        <v>264887</v>
      </c>
      <c r="J3014" s="1">
        <v>48</v>
      </c>
      <c r="K3014" s="1">
        <v>2.7627147342629899</v>
      </c>
      <c r="N3014" s="1" t="s">
        <v>10956</v>
      </c>
      <c r="O3014" s="1" t="s">
        <v>10957</v>
      </c>
      <c r="P3014" s="1" t="s">
        <v>10958</v>
      </c>
      <c r="Q3014" s="1" t="s">
        <v>10959</v>
      </c>
      <c r="R3014" s="1" t="s">
        <v>10960</v>
      </c>
      <c r="S3014" s="1" t="s">
        <v>10961</v>
      </c>
      <c r="T3014" s="1" t="s">
        <v>10955</v>
      </c>
      <c r="U3014" s="1" t="s">
        <v>190</v>
      </c>
      <c r="V3014" s="1" t="s">
        <v>456</v>
      </c>
      <c r="W3014" s="1">
        <v>8807</v>
      </c>
    </row>
    <row r="3015" spans="1:23" x14ac:dyDescent="0.2">
      <c r="A3015" s="1" t="s">
        <v>26</v>
      </c>
      <c r="B3015" s="1" t="s">
        <v>11694</v>
      </c>
      <c r="C3015" s="1" t="s">
        <v>22</v>
      </c>
      <c r="D3015" s="1">
        <v>33545</v>
      </c>
      <c r="E3015" s="1" t="s">
        <v>254</v>
      </c>
      <c r="F3015" s="4">
        <v>497059</v>
      </c>
      <c r="G3015" s="4">
        <v>465535</v>
      </c>
      <c r="H3015" s="1" t="s">
        <v>25</v>
      </c>
      <c r="I3015" s="4">
        <v>238560</v>
      </c>
      <c r="J3015" s="1">
        <v>48</v>
      </c>
      <c r="K3015" s="1">
        <v>3.0772313010877101</v>
      </c>
      <c r="N3015" s="1" t="s">
        <v>11695</v>
      </c>
      <c r="Q3015" s="1" t="s">
        <v>11696</v>
      </c>
      <c r="T3015" s="1" t="s">
        <v>11694</v>
      </c>
      <c r="U3015" s="1" t="s">
        <v>22</v>
      </c>
      <c r="V3015" s="1" t="s">
        <v>23</v>
      </c>
      <c r="W3015" s="1">
        <v>33545</v>
      </c>
    </row>
    <row r="3016" spans="1:23" x14ac:dyDescent="0.2">
      <c r="A3016" s="1" t="s">
        <v>26</v>
      </c>
      <c r="B3016" s="1" t="s">
        <v>12175</v>
      </c>
      <c r="C3016" s="1" t="s">
        <v>22</v>
      </c>
      <c r="D3016" s="1">
        <v>33545</v>
      </c>
      <c r="E3016" s="1" t="s">
        <v>327</v>
      </c>
      <c r="F3016" s="4">
        <v>462057</v>
      </c>
      <c r="G3016" s="4">
        <v>486950</v>
      </c>
      <c r="H3016" s="1" t="s">
        <v>25</v>
      </c>
      <c r="I3016" s="4">
        <v>220983</v>
      </c>
      <c r="J3016" s="1">
        <v>48</v>
      </c>
      <c r="K3016" s="1">
        <v>3.5073392523832601</v>
      </c>
      <c r="N3016" s="1" t="s">
        <v>12176</v>
      </c>
      <c r="Q3016" s="1" t="s">
        <v>12177</v>
      </c>
      <c r="T3016" s="1" t="s">
        <v>12175</v>
      </c>
      <c r="U3016" s="1" t="s">
        <v>22</v>
      </c>
      <c r="V3016" s="1" t="s">
        <v>23</v>
      </c>
      <c r="W3016" s="1">
        <v>33545</v>
      </c>
    </row>
    <row r="3017" spans="1:23" x14ac:dyDescent="0.2">
      <c r="A3017" s="1" t="s">
        <v>26</v>
      </c>
      <c r="B3017" s="1" t="s">
        <v>12227</v>
      </c>
      <c r="C3017" s="1" t="s">
        <v>22</v>
      </c>
      <c r="D3017" s="1">
        <v>33545</v>
      </c>
      <c r="E3017" s="1" t="s">
        <v>34</v>
      </c>
      <c r="F3017" s="4">
        <v>465143</v>
      </c>
      <c r="G3017" s="4">
        <v>449012</v>
      </c>
      <c r="H3017" s="1" t="s">
        <v>25</v>
      </c>
      <c r="I3017" s="4">
        <v>221744</v>
      </c>
      <c r="J3017" s="1">
        <v>48</v>
      </c>
      <c r="K3017" s="1">
        <v>4.6175543062400397</v>
      </c>
      <c r="N3017" s="1" t="s">
        <v>12228</v>
      </c>
      <c r="P3017" s="1">
        <v>4049847855</v>
      </c>
      <c r="T3017" s="1" t="s">
        <v>12227</v>
      </c>
      <c r="U3017" s="1" t="s">
        <v>22</v>
      </c>
      <c r="V3017" s="1" t="s">
        <v>23</v>
      </c>
      <c r="W3017" s="1">
        <v>33545</v>
      </c>
    </row>
    <row r="3018" spans="1:23" x14ac:dyDescent="0.2">
      <c r="A3018" s="1" t="s">
        <v>26</v>
      </c>
      <c r="B3018" s="1" t="s">
        <v>12569</v>
      </c>
      <c r="C3018" s="1" t="s">
        <v>22</v>
      </c>
      <c r="D3018" s="1">
        <v>33545</v>
      </c>
      <c r="E3018" s="1" t="s">
        <v>87</v>
      </c>
      <c r="F3018" s="4">
        <v>321643</v>
      </c>
      <c r="G3018" s="4">
        <v>313692</v>
      </c>
      <c r="H3018" s="1" t="s">
        <v>25</v>
      </c>
      <c r="I3018" s="4">
        <v>154013</v>
      </c>
      <c r="J3018" s="1">
        <v>48</v>
      </c>
      <c r="K3018" s="1">
        <v>5.5234684924768498</v>
      </c>
      <c r="N3018" s="1" t="s">
        <v>12570</v>
      </c>
      <c r="O3018" s="1" t="s">
        <v>12571</v>
      </c>
      <c r="P3018" s="1" t="s">
        <v>12572</v>
      </c>
      <c r="Q3018" s="1" t="s">
        <v>12573</v>
      </c>
      <c r="T3018" s="1" t="s">
        <v>12569</v>
      </c>
      <c r="U3018" s="1" t="s">
        <v>22</v>
      </c>
      <c r="V3018" s="1" t="s">
        <v>23</v>
      </c>
      <c r="W3018" s="1">
        <v>33545</v>
      </c>
    </row>
    <row r="3019" spans="1:23" x14ac:dyDescent="0.2">
      <c r="A3019" s="1" t="s">
        <v>26</v>
      </c>
      <c r="B3019" s="1" t="s">
        <v>12786</v>
      </c>
      <c r="C3019" s="1" t="s">
        <v>22</v>
      </c>
      <c r="D3019" s="1">
        <v>33545</v>
      </c>
      <c r="E3019" s="1" t="s">
        <v>40</v>
      </c>
      <c r="F3019" s="4">
        <v>468755</v>
      </c>
      <c r="G3019" s="4">
        <v>461079</v>
      </c>
      <c r="H3019" s="1" t="s">
        <v>25</v>
      </c>
      <c r="I3019" s="4">
        <v>224791</v>
      </c>
      <c r="J3019" s="1">
        <v>48</v>
      </c>
      <c r="K3019" s="1">
        <v>5.5584147293159996</v>
      </c>
      <c r="L3019" s="1">
        <v>4.0180921486708403</v>
      </c>
      <c r="M3019" s="1">
        <v>2.0772319336170799</v>
      </c>
      <c r="N3019" s="1" t="s">
        <v>12787</v>
      </c>
      <c r="O3019" s="1" t="s">
        <v>12788</v>
      </c>
      <c r="P3019" s="1" t="s">
        <v>12789</v>
      </c>
      <c r="Q3019" s="1" t="s">
        <v>12790</v>
      </c>
      <c r="R3019" s="1" t="s">
        <v>12791</v>
      </c>
      <c r="S3019" s="1" t="s">
        <v>12792</v>
      </c>
      <c r="T3019" s="1" t="s">
        <v>12786</v>
      </c>
      <c r="U3019" s="1" t="s">
        <v>22</v>
      </c>
      <c r="V3019" s="1" t="s">
        <v>23</v>
      </c>
      <c r="W3019" s="1">
        <v>33545</v>
      </c>
    </row>
    <row r="3020" spans="1:23" x14ac:dyDescent="0.2">
      <c r="A3020" s="1" t="s">
        <v>26</v>
      </c>
      <c r="B3020" s="1" t="s">
        <v>13073</v>
      </c>
      <c r="C3020" s="1" t="s">
        <v>22</v>
      </c>
      <c r="D3020" s="1">
        <v>33545</v>
      </c>
      <c r="E3020" s="1" t="s">
        <v>190</v>
      </c>
      <c r="F3020" s="4">
        <v>410970</v>
      </c>
      <c r="G3020" s="4">
        <v>404352</v>
      </c>
      <c r="H3020" s="1" t="s">
        <v>25</v>
      </c>
      <c r="I3020" s="4">
        <v>197705</v>
      </c>
      <c r="J3020" s="1">
        <v>48</v>
      </c>
      <c r="K3020" s="1">
        <v>4.12293106752165</v>
      </c>
      <c r="N3020" s="1" t="s">
        <v>13074</v>
      </c>
      <c r="P3020" s="1">
        <v>2126278536</v>
      </c>
      <c r="Q3020" s="1" t="s">
        <v>13075</v>
      </c>
      <c r="S3020" s="1" t="s">
        <v>13076</v>
      </c>
      <c r="T3020" s="1" t="s">
        <v>13073</v>
      </c>
      <c r="U3020" s="1" t="s">
        <v>22</v>
      </c>
      <c r="V3020" s="1" t="s">
        <v>23</v>
      </c>
      <c r="W3020" s="1">
        <v>33545</v>
      </c>
    </row>
    <row r="3021" spans="1:23" x14ac:dyDescent="0.2">
      <c r="A3021" s="1" t="s">
        <v>26</v>
      </c>
      <c r="B3021" s="1" t="s">
        <v>13599</v>
      </c>
      <c r="C3021" s="1" t="s">
        <v>22</v>
      </c>
      <c r="D3021" s="1">
        <v>33545</v>
      </c>
      <c r="E3021" s="1" t="s">
        <v>60</v>
      </c>
      <c r="F3021" s="4">
        <v>394649</v>
      </c>
      <c r="G3021" s="4">
        <v>388329</v>
      </c>
      <c r="H3021" s="1" t="s">
        <v>25</v>
      </c>
      <c r="I3021" s="4">
        <v>188236</v>
      </c>
      <c r="J3021" s="1">
        <v>48</v>
      </c>
      <c r="K3021" s="1">
        <v>4.0853623209555003</v>
      </c>
      <c r="N3021" s="1" t="s">
        <v>13600</v>
      </c>
      <c r="O3021" s="1" t="s">
        <v>13601</v>
      </c>
      <c r="P3021" s="1" t="s">
        <v>13602</v>
      </c>
      <c r="T3021" s="1" t="s">
        <v>13599</v>
      </c>
      <c r="U3021" s="1" t="s">
        <v>22</v>
      </c>
      <c r="V3021" s="1" t="s">
        <v>23</v>
      </c>
      <c r="W3021" s="1">
        <v>33545</v>
      </c>
    </row>
    <row r="3022" spans="1:23" x14ac:dyDescent="0.2">
      <c r="A3022" s="1" t="s">
        <v>26</v>
      </c>
      <c r="B3022" s="1" t="s">
        <v>14501</v>
      </c>
      <c r="C3022" s="1" t="s">
        <v>22</v>
      </c>
      <c r="D3022" s="1">
        <v>33545</v>
      </c>
      <c r="E3022" s="1" t="s">
        <v>118</v>
      </c>
      <c r="F3022" s="4">
        <v>534381</v>
      </c>
      <c r="G3022" s="4">
        <v>533194</v>
      </c>
      <c r="H3022" s="1" t="s">
        <v>25</v>
      </c>
      <c r="I3022" s="4">
        <v>258279</v>
      </c>
      <c r="J3022" s="1">
        <v>48</v>
      </c>
      <c r="K3022" s="1">
        <v>4.2008889001829397</v>
      </c>
      <c r="L3022" s="1">
        <v>2.9051899754517598</v>
      </c>
      <c r="N3022" s="1" t="s">
        <v>14502</v>
      </c>
      <c r="O3022" s="1" t="s">
        <v>14503</v>
      </c>
      <c r="P3022" s="1" t="s">
        <v>14504</v>
      </c>
      <c r="T3022" s="1" t="s">
        <v>14501</v>
      </c>
      <c r="U3022" s="1" t="s">
        <v>22</v>
      </c>
      <c r="V3022" s="1" t="s">
        <v>23</v>
      </c>
      <c r="W3022" s="1">
        <v>33545</v>
      </c>
    </row>
    <row r="3023" spans="1:23" x14ac:dyDescent="0.2">
      <c r="A3023" s="1" t="s">
        <v>26</v>
      </c>
      <c r="B3023" s="1" t="s">
        <v>14531</v>
      </c>
      <c r="C3023" s="1" t="s">
        <v>22</v>
      </c>
      <c r="D3023" s="1">
        <v>33545</v>
      </c>
      <c r="E3023" s="1" t="s">
        <v>190</v>
      </c>
      <c r="F3023" s="4">
        <v>328072</v>
      </c>
      <c r="G3023" s="4">
        <v>331825</v>
      </c>
      <c r="H3023" s="1" t="s">
        <v>25</v>
      </c>
      <c r="I3023" s="4">
        <v>157075</v>
      </c>
      <c r="J3023" s="1">
        <v>48</v>
      </c>
      <c r="K3023" s="1">
        <v>4.2627168572655298</v>
      </c>
      <c r="N3023" s="1" t="s">
        <v>14532</v>
      </c>
      <c r="O3023" s="1" t="s">
        <v>14533</v>
      </c>
      <c r="P3023" s="1" t="s">
        <v>14534</v>
      </c>
      <c r="Q3023" s="1" t="s">
        <v>14535</v>
      </c>
      <c r="T3023" s="1" t="s">
        <v>14531</v>
      </c>
      <c r="U3023" s="1" t="s">
        <v>22</v>
      </c>
      <c r="V3023" s="1" t="s">
        <v>23</v>
      </c>
      <c r="W3023" s="1">
        <v>33545</v>
      </c>
    </row>
    <row r="3024" spans="1:23" x14ac:dyDescent="0.2">
      <c r="A3024" s="1" t="s">
        <v>26</v>
      </c>
      <c r="B3024" s="1" t="s">
        <v>14558</v>
      </c>
      <c r="C3024" s="1" t="s">
        <v>22</v>
      </c>
      <c r="D3024" s="1">
        <v>33545</v>
      </c>
      <c r="E3024" s="1" t="s">
        <v>60</v>
      </c>
      <c r="F3024" s="4">
        <v>595487</v>
      </c>
      <c r="G3024" s="4">
        <v>593603</v>
      </c>
      <c r="H3024" s="1" t="s">
        <v>25</v>
      </c>
      <c r="I3024" s="4">
        <v>285191</v>
      </c>
      <c r="J3024" s="1">
        <v>48</v>
      </c>
      <c r="K3024" s="1">
        <v>3.2277706208619499</v>
      </c>
      <c r="N3024" s="1" t="s">
        <v>14559</v>
      </c>
      <c r="Q3024" s="1" t="s">
        <v>14560</v>
      </c>
      <c r="T3024" s="1" t="s">
        <v>14558</v>
      </c>
      <c r="U3024" s="1" t="s">
        <v>22</v>
      </c>
      <c r="V3024" s="1" t="s">
        <v>23</v>
      </c>
      <c r="W3024" s="1">
        <v>33545</v>
      </c>
    </row>
    <row r="3025" spans="1:23" x14ac:dyDescent="0.2">
      <c r="A3025" s="1" t="s">
        <v>26</v>
      </c>
      <c r="B3025" s="1" t="s">
        <v>14732</v>
      </c>
      <c r="C3025" s="1" t="s">
        <v>22</v>
      </c>
      <c r="D3025" s="1">
        <v>33545</v>
      </c>
      <c r="E3025" s="1" t="s">
        <v>167</v>
      </c>
      <c r="F3025" s="4">
        <v>704327</v>
      </c>
      <c r="G3025" s="4">
        <v>596463</v>
      </c>
      <c r="H3025" s="1" t="s">
        <v>25</v>
      </c>
      <c r="I3025" s="4">
        <v>334904</v>
      </c>
      <c r="J3025" s="1">
        <v>48</v>
      </c>
      <c r="K3025" s="1">
        <v>2.27078157970554</v>
      </c>
      <c r="N3025" s="1" t="s">
        <v>14733</v>
      </c>
      <c r="O3025" s="1" t="s">
        <v>14734</v>
      </c>
      <c r="P3025" s="1">
        <v>8453812021</v>
      </c>
      <c r="Q3025" s="1" t="s">
        <v>14735</v>
      </c>
      <c r="T3025" s="1" t="s">
        <v>14732</v>
      </c>
      <c r="U3025" s="1" t="s">
        <v>22</v>
      </c>
      <c r="V3025" s="1" t="s">
        <v>23</v>
      </c>
      <c r="W3025" s="1">
        <v>33545</v>
      </c>
    </row>
    <row r="3026" spans="1:23" x14ac:dyDescent="0.2">
      <c r="A3026" s="1" t="s">
        <v>26</v>
      </c>
      <c r="B3026" s="1" t="s">
        <v>14883</v>
      </c>
      <c r="C3026" s="1" t="s">
        <v>22</v>
      </c>
      <c r="D3026" s="1">
        <v>33545</v>
      </c>
      <c r="E3026" s="1" t="s">
        <v>190</v>
      </c>
      <c r="F3026" s="4">
        <v>391605</v>
      </c>
      <c r="G3026" s="4">
        <v>357701</v>
      </c>
      <c r="H3026" s="1" t="s">
        <v>25</v>
      </c>
      <c r="I3026" s="4">
        <v>188791</v>
      </c>
      <c r="J3026" s="1">
        <v>48</v>
      </c>
      <c r="K3026" s="1">
        <v>3.4508891068361698</v>
      </c>
      <c r="L3026" s="1">
        <v>1.5315342681264901</v>
      </c>
      <c r="N3026" s="1" t="s">
        <v>14884</v>
      </c>
      <c r="O3026" s="1" t="s">
        <v>14885</v>
      </c>
      <c r="P3026" s="1" t="s">
        <v>14886</v>
      </c>
      <c r="Q3026" s="1" t="s">
        <v>14887</v>
      </c>
      <c r="S3026" s="1" t="s">
        <v>14888</v>
      </c>
      <c r="T3026" s="1" t="s">
        <v>14883</v>
      </c>
      <c r="U3026" s="1" t="s">
        <v>22</v>
      </c>
      <c r="V3026" s="1" t="s">
        <v>23</v>
      </c>
      <c r="W3026" s="1">
        <v>33545</v>
      </c>
    </row>
    <row r="3027" spans="1:23" x14ac:dyDescent="0.2">
      <c r="A3027" s="1" t="s">
        <v>26</v>
      </c>
      <c r="B3027" s="1" t="s">
        <v>14961</v>
      </c>
      <c r="C3027" s="1" t="s">
        <v>22</v>
      </c>
      <c r="D3027" s="1">
        <v>33545</v>
      </c>
      <c r="E3027" s="1" t="s">
        <v>167</v>
      </c>
      <c r="F3027" s="4">
        <v>378790</v>
      </c>
      <c r="G3027" s="4">
        <v>357599</v>
      </c>
      <c r="H3027" s="1" t="s">
        <v>25</v>
      </c>
      <c r="I3027" s="4">
        <v>183712</v>
      </c>
      <c r="J3027" s="1">
        <v>48</v>
      </c>
      <c r="K3027" s="1">
        <v>3.41325469842069</v>
      </c>
      <c r="N3027" s="1" t="s">
        <v>14962</v>
      </c>
      <c r="O3027" s="1" t="s">
        <v>14963</v>
      </c>
      <c r="T3027" s="1" t="s">
        <v>14961</v>
      </c>
      <c r="U3027" s="1" t="s">
        <v>22</v>
      </c>
      <c r="V3027" s="1" t="s">
        <v>23</v>
      </c>
      <c r="W3027" s="1">
        <v>33545</v>
      </c>
    </row>
    <row r="3028" spans="1:23" x14ac:dyDescent="0.2">
      <c r="A3028" s="1" t="s">
        <v>26</v>
      </c>
      <c r="B3028" s="1" t="s">
        <v>15024</v>
      </c>
      <c r="C3028" s="1" t="s">
        <v>22</v>
      </c>
      <c r="D3028" s="1">
        <v>33545</v>
      </c>
      <c r="E3028" s="1" t="s">
        <v>167</v>
      </c>
      <c r="F3028" s="4">
        <v>648163</v>
      </c>
      <c r="G3028" s="4">
        <v>624775</v>
      </c>
      <c r="H3028" s="1" t="s">
        <v>25</v>
      </c>
      <c r="I3028" s="4">
        <v>311983</v>
      </c>
      <c r="J3028" s="1">
        <v>48</v>
      </c>
      <c r="K3028" s="1">
        <v>3.4482009351042899</v>
      </c>
      <c r="N3028" s="1" t="s">
        <v>15025</v>
      </c>
      <c r="O3028" s="1" t="s">
        <v>15026</v>
      </c>
      <c r="P3028" s="1" t="s">
        <v>15027</v>
      </c>
      <c r="Q3028" s="1" t="s">
        <v>15028</v>
      </c>
      <c r="R3028" s="1" t="s">
        <v>15029</v>
      </c>
      <c r="T3028" s="1" t="s">
        <v>15024</v>
      </c>
      <c r="U3028" s="1" t="s">
        <v>22</v>
      </c>
      <c r="V3028" s="1" t="s">
        <v>23</v>
      </c>
      <c r="W3028" s="1">
        <v>33545</v>
      </c>
    </row>
    <row r="3029" spans="1:23" x14ac:dyDescent="0.2">
      <c r="A3029" s="1" t="s">
        <v>26</v>
      </c>
      <c r="B3029" s="1" t="s">
        <v>16259</v>
      </c>
      <c r="C3029" s="1" t="s">
        <v>22</v>
      </c>
      <c r="D3029" s="1">
        <v>33545</v>
      </c>
      <c r="E3029" s="1" t="s">
        <v>167</v>
      </c>
      <c r="F3029" s="4">
        <v>439146</v>
      </c>
      <c r="G3029" s="4">
        <v>413455</v>
      </c>
      <c r="H3029" s="1" t="s">
        <v>25</v>
      </c>
      <c r="I3029" s="4">
        <v>210144</v>
      </c>
      <c r="J3029" s="1">
        <v>48</v>
      </c>
      <c r="K3029" s="1">
        <v>3.0987394254032199</v>
      </c>
      <c r="N3029" s="1" t="s">
        <v>16262</v>
      </c>
      <c r="P3029" s="1" t="s">
        <v>16263</v>
      </c>
      <c r="Q3029" s="1" t="s">
        <v>16262</v>
      </c>
      <c r="T3029" s="1" t="s">
        <v>16260</v>
      </c>
      <c r="U3029" s="1" t="s">
        <v>9981</v>
      </c>
      <c r="V3029" s="1" t="s">
        <v>456</v>
      </c>
      <c r="W3029" s="1">
        <v>8831</v>
      </c>
    </row>
    <row r="3030" spans="1:23" x14ac:dyDescent="0.2">
      <c r="A3030" s="1" t="s">
        <v>26</v>
      </c>
      <c r="B3030" s="1" t="s">
        <v>16365</v>
      </c>
      <c r="C3030" s="1" t="s">
        <v>22</v>
      </c>
      <c r="D3030" s="1">
        <v>33545</v>
      </c>
      <c r="E3030" s="1" t="s">
        <v>34</v>
      </c>
      <c r="F3030" s="4">
        <v>531573</v>
      </c>
      <c r="G3030" s="4">
        <v>501222</v>
      </c>
      <c r="H3030" s="1" t="s">
        <v>200</v>
      </c>
      <c r="I3030" s="4">
        <v>256705</v>
      </c>
      <c r="J3030" s="1">
        <v>48</v>
      </c>
      <c r="K3030" s="1">
        <v>2.9159437267585102</v>
      </c>
      <c r="N3030" s="1" t="s">
        <v>16366</v>
      </c>
      <c r="O3030" s="1" t="s">
        <v>16367</v>
      </c>
      <c r="P3030" s="1" t="s">
        <v>16368</v>
      </c>
      <c r="Q3030" s="1" t="s">
        <v>16369</v>
      </c>
      <c r="T3030" s="1" t="s">
        <v>16365</v>
      </c>
      <c r="U3030" s="1" t="s">
        <v>22</v>
      </c>
      <c r="V3030" s="1" t="s">
        <v>23</v>
      </c>
      <c r="W3030" s="1">
        <v>33545</v>
      </c>
    </row>
    <row r="3031" spans="1:23" x14ac:dyDescent="0.2">
      <c r="A3031" s="1" t="s">
        <v>26</v>
      </c>
      <c r="B3031" s="1" t="s">
        <v>16370</v>
      </c>
      <c r="C3031" s="1" t="s">
        <v>22</v>
      </c>
      <c r="D3031" s="1">
        <v>33545</v>
      </c>
      <c r="E3031" s="1" t="s">
        <v>60</v>
      </c>
      <c r="F3031" s="4">
        <v>580239</v>
      </c>
      <c r="G3031" s="4">
        <v>544432</v>
      </c>
      <c r="H3031" s="1" t="s">
        <v>25</v>
      </c>
      <c r="I3031" s="4">
        <v>280006</v>
      </c>
      <c r="J3031" s="1">
        <v>48</v>
      </c>
      <c r="K3031" s="1">
        <v>2.9589544822468601</v>
      </c>
      <c r="N3031" s="1" t="s">
        <v>16372</v>
      </c>
      <c r="O3031" s="1" t="s">
        <v>16373</v>
      </c>
      <c r="P3031" s="1" t="s">
        <v>16374</v>
      </c>
      <c r="Q3031" s="1" t="s">
        <v>16375</v>
      </c>
      <c r="R3031" s="1" t="s">
        <v>16376</v>
      </c>
      <c r="T3031" s="1" t="s">
        <v>16371</v>
      </c>
      <c r="U3031" s="1" t="s">
        <v>22</v>
      </c>
      <c r="V3031" s="1" t="s">
        <v>23</v>
      </c>
      <c r="W3031" s="1">
        <v>33545</v>
      </c>
    </row>
    <row r="3032" spans="1:23" x14ac:dyDescent="0.2">
      <c r="A3032" s="1" t="s">
        <v>26</v>
      </c>
      <c r="B3032" s="1" t="s">
        <v>16826</v>
      </c>
      <c r="C3032" s="1" t="s">
        <v>22</v>
      </c>
      <c r="D3032" s="1">
        <v>33545</v>
      </c>
      <c r="E3032" s="1" t="s">
        <v>167</v>
      </c>
      <c r="F3032" s="4">
        <v>631697</v>
      </c>
      <c r="G3032" s="4">
        <v>591729</v>
      </c>
      <c r="H3032" s="1" t="s">
        <v>25</v>
      </c>
      <c r="I3032" s="4">
        <v>305956</v>
      </c>
      <c r="J3032" s="1">
        <v>48</v>
      </c>
      <c r="K3032" s="1">
        <v>3.3944387604539998</v>
      </c>
      <c r="N3032" s="1" t="s">
        <v>16827</v>
      </c>
      <c r="O3032" s="1" t="s">
        <v>16828</v>
      </c>
      <c r="P3032" s="1">
        <v>3525982741</v>
      </c>
      <c r="Q3032" s="1" t="s">
        <v>16829</v>
      </c>
      <c r="T3032" s="1" t="s">
        <v>16826</v>
      </c>
      <c r="U3032" s="1" t="s">
        <v>22</v>
      </c>
      <c r="V3032" s="1" t="s">
        <v>23</v>
      </c>
      <c r="W3032" s="1">
        <v>33545</v>
      </c>
    </row>
    <row r="3033" spans="1:23" x14ac:dyDescent="0.2">
      <c r="A3033" s="1" t="s">
        <v>26</v>
      </c>
      <c r="B3033" s="1" t="s">
        <v>16986</v>
      </c>
      <c r="C3033" s="1" t="s">
        <v>22</v>
      </c>
      <c r="D3033" s="1">
        <v>33545</v>
      </c>
      <c r="E3033" s="1" t="s">
        <v>389</v>
      </c>
      <c r="F3033" s="4">
        <v>1413532</v>
      </c>
      <c r="G3033" s="4">
        <v>799756</v>
      </c>
      <c r="H3033" s="1" t="s">
        <v>25</v>
      </c>
      <c r="I3033" s="4">
        <v>680078</v>
      </c>
      <c r="J3033" s="1">
        <v>48</v>
      </c>
      <c r="K3033" s="1">
        <v>2.4750839221799001</v>
      </c>
      <c r="N3033" s="1" t="s">
        <v>16988</v>
      </c>
      <c r="Q3033" s="1" t="s">
        <v>16989</v>
      </c>
      <c r="T3033" s="1" t="s">
        <v>16987</v>
      </c>
      <c r="U3033" s="1" t="s">
        <v>22</v>
      </c>
      <c r="V3033" s="1" t="s">
        <v>23</v>
      </c>
      <c r="W3033" s="1">
        <v>33545</v>
      </c>
    </row>
    <row r="3034" spans="1:23" x14ac:dyDescent="0.2">
      <c r="A3034" s="1" t="s">
        <v>26</v>
      </c>
      <c r="B3034" s="1" t="s">
        <v>17110</v>
      </c>
      <c r="C3034" s="1" t="s">
        <v>22</v>
      </c>
      <c r="D3034" s="1">
        <v>33545</v>
      </c>
      <c r="E3034" s="1" t="s">
        <v>277</v>
      </c>
      <c r="F3034" s="4">
        <v>338468</v>
      </c>
      <c r="G3034" s="4">
        <v>149900</v>
      </c>
      <c r="H3034" s="1" t="s">
        <v>25</v>
      </c>
      <c r="I3034" s="4">
        <v>163107</v>
      </c>
      <c r="J3034" s="1">
        <v>48</v>
      </c>
      <c r="K3034" s="1">
        <v>1.78422370734393</v>
      </c>
      <c r="N3034" s="1" t="s">
        <v>17111</v>
      </c>
      <c r="O3034" s="1" t="s">
        <v>17112</v>
      </c>
      <c r="P3034" s="1" t="s">
        <v>17113</v>
      </c>
      <c r="Q3034" s="1" t="s">
        <v>17114</v>
      </c>
      <c r="R3034" s="1" t="s">
        <v>17115</v>
      </c>
      <c r="S3034" s="1" t="s">
        <v>17116</v>
      </c>
      <c r="T3034" s="1" t="s">
        <v>17110</v>
      </c>
      <c r="U3034" s="1" t="s">
        <v>22</v>
      </c>
      <c r="V3034" s="1" t="s">
        <v>23</v>
      </c>
      <c r="W3034" s="1">
        <v>33545</v>
      </c>
    </row>
    <row r="3035" spans="1:23" x14ac:dyDescent="0.2">
      <c r="A3035" s="1" t="s">
        <v>26</v>
      </c>
      <c r="B3035" s="1" t="s">
        <v>17166</v>
      </c>
      <c r="C3035" s="1" t="s">
        <v>22</v>
      </c>
      <c r="D3035" s="1">
        <v>33545</v>
      </c>
      <c r="E3035" s="1" t="s">
        <v>60</v>
      </c>
      <c r="F3035" s="4">
        <v>556412</v>
      </c>
      <c r="G3035" s="4">
        <v>536022</v>
      </c>
      <c r="H3035" s="1" t="s">
        <v>25</v>
      </c>
      <c r="I3035" s="4">
        <v>265107</v>
      </c>
      <c r="J3035" s="1">
        <v>48</v>
      </c>
      <c r="K3035" s="1">
        <v>3.7062667181899598</v>
      </c>
      <c r="N3035" s="1" t="s">
        <v>17167</v>
      </c>
      <c r="O3035" s="1" t="s">
        <v>17168</v>
      </c>
      <c r="P3035" s="1" t="s">
        <v>17169</v>
      </c>
      <c r="Q3035" s="1" t="s">
        <v>17170</v>
      </c>
      <c r="T3035" s="1" t="s">
        <v>17166</v>
      </c>
      <c r="U3035" s="1" t="s">
        <v>22</v>
      </c>
      <c r="V3035" s="1" t="s">
        <v>23</v>
      </c>
      <c r="W3035" s="1">
        <v>33545</v>
      </c>
    </row>
    <row r="3036" spans="1:23" x14ac:dyDescent="0.2">
      <c r="A3036" s="1" t="s">
        <v>26</v>
      </c>
      <c r="B3036" s="1" t="s">
        <v>17236</v>
      </c>
      <c r="C3036" s="1" t="s">
        <v>22</v>
      </c>
      <c r="D3036" s="1">
        <v>33545</v>
      </c>
      <c r="E3036" s="1" t="s">
        <v>87</v>
      </c>
      <c r="F3036" s="4">
        <v>409582</v>
      </c>
      <c r="G3036" s="4">
        <v>387026</v>
      </c>
      <c r="H3036" s="1" t="s">
        <v>25</v>
      </c>
      <c r="I3036" s="4">
        <v>195643</v>
      </c>
      <c r="J3036" s="1">
        <v>48</v>
      </c>
      <c r="K3036" s="1">
        <v>3.9132561740840299</v>
      </c>
      <c r="N3036" s="1" t="s">
        <v>17237</v>
      </c>
      <c r="T3036" s="1" t="s">
        <v>17236</v>
      </c>
      <c r="U3036" s="1" t="s">
        <v>22</v>
      </c>
      <c r="V3036" s="1" t="s">
        <v>23</v>
      </c>
      <c r="W3036" s="1">
        <v>33545</v>
      </c>
    </row>
    <row r="3037" spans="1:23" x14ac:dyDescent="0.2">
      <c r="A3037" s="1" t="s">
        <v>26</v>
      </c>
      <c r="B3037" s="1" t="s">
        <v>17348</v>
      </c>
      <c r="C3037" s="1" t="s">
        <v>22</v>
      </c>
      <c r="D3037" s="1">
        <v>33545</v>
      </c>
      <c r="E3037" s="1" t="s">
        <v>513</v>
      </c>
      <c r="F3037" s="4">
        <v>509494</v>
      </c>
      <c r="G3037" s="4">
        <v>478667</v>
      </c>
      <c r="H3037" s="1" t="s">
        <v>25</v>
      </c>
      <c r="I3037" s="4">
        <v>246865</v>
      </c>
      <c r="J3037" s="1">
        <v>48</v>
      </c>
      <c r="K3037" s="1">
        <v>3.9508905829973102</v>
      </c>
      <c r="N3037" s="1" t="s">
        <v>17349</v>
      </c>
      <c r="P3037" s="1" t="s">
        <v>17350</v>
      </c>
      <c r="Q3037" s="1" t="s">
        <v>17351</v>
      </c>
      <c r="T3037" s="1" t="s">
        <v>17348</v>
      </c>
      <c r="U3037" s="1" t="s">
        <v>22</v>
      </c>
      <c r="V3037" s="1" t="s">
        <v>23</v>
      </c>
      <c r="W3037" s="1">
        <v>33545</v>
      </c>
    </row>
    <row r="3038" spans="1:23" x14ac:dyDescent="0.2">
      <c r="A3038" s="1" t="s">
        <v>26</v>
      </c>
      <c r="B3038" s="1" t="s">
        <v>17727</v>
      </c>
      <c r="C3038" s="1" t="s">
        <v>22</v>
      </c>
      <c r="D3038" s="1">
        <v>33545</v>
      </c>
      <c r="E3038" s="1" t="s">
        <v>50</v>
      </c>
      <c r="F3038" s="4">
        <v>447831</v>
      </c>
      <c r="G3038" s="4">
        <v>438157</v>
      </c>
      <c r="H3038" s="1" t="s">
        <v>25</v>
      </c>
      <c r="I3038" s="4">
        <v>214191</v>
      </c>
      <c r="J3038" s="1">
        <v>48</v>
      </c>
      <c r="K3038" s="1">
        <v>3.43744993954724</v>
      </c>
      <c r="N3038" s="1" t="s">
        <v>17728</v>
      </c>
      <c r="O3038" s="1" t="s">
        <v>17729</v>
      </c>
      <c r="Q3038" s="1" t="s">
        <v>17730</v>
      </c>
      <c r="R3038" s="1" t="s">
        <v>17729</v>
      </c>
      <c r="S3038" s="1">
        <v>7039757631</v>
      </c>
      <c r="T3038" s="1" t="s">
        <v>17727</v>
      </c>
      <c r="U3038" s="1" t="s">
        <v>22</v>
      </c>
      <c r="V3038" s="1" t="s">
        <v>23</v>
      </c>
      <c r="W3038" s="1">
        <v>33545</v>
      </c>
    </row>
    <row r="3039" spans="1:23" x14ac:dyDescent="0.2">
      <c r="A3039" s="1" t="s">
        <v>26</v>
      </c>
      <c r="B3039" s="1" t="s">
        <v>18163</v>
      </c>
      <c r="C3039" s="1" t="s">
        <v>22</v>
      </c>
      <c r="D3039" s="1">
        <v>33545</v>
      </c>
      <c r="E3039" s="1" t="s">
        <v>34</v>
      </c>
      <c r="F3039" s="4">
        <v>703199</v>
      </c>
      <c r="G3039" s="4">
        <v>666844</v>
      </c>
      <c r="H3039" s="1" t="s">
        <v>25</v>
      </c>
      <c r="I3039" s="4">
        <v>337868</v>
      </c>
      <c r="J3039" s="1">
        <v>48</v>
      </c>
      <c r="K3039" s="1">
        <v>5.2976652055642601</v>
      </c>
      <c r="N3039" s="1" t="s">
        <v>18164</v>
      </c>
      <c r="O3039" s="1" t="s">
        <v>18165</v>
      </c>
      <c r="P3039" s="1" t="s">
        <v>18166</v>
      </c>
      <c r="Q3039" s="1" t="s">
        <v>18167</v>
      </c>
      <c r="T3039" s="1" t="s">
        <v>18163</v>
      </c>
      <c r="U3039" s="1" t="s">
        <v>22</v>
      </c>
      <c r="V3039" s="1" t="s">
        <v>23</v>
      </c>
      <c r="W3039" s="1">
        <v>33545</v>
      </c>
    </row>
    <row r="3040" spans="1:23" x14ac:dyDescent="0.2">
      <c r="A3040" s="1" t="s">
        <v>26</v>
      </c>
      <c r="B3040" s="1" t="s">
        <v>18353</v>
      </c>
      <c r="C3040" s="1" t="s">
        <v>22</v>
      </c>
      <c r="D3040" s="1">
        <v>33545</v>
      </c>
      <c r="E3040" s="1" t="s">
        <v>81</v>
      </c>
      <c r="F3040" s="4">
        <v>427698</v>
      </c>
      <c r="G3040" s="4">
        <v>405120</v>
      </c>
      <c r="H3040" s="1" t="s">
        <v>25</v>
      </c>
      <c r="I3040" s="4">
        <v>204616</v>
      </c>
      <c r="J3040" s="1">
        <v>48</v>
      </c>
      <c r="K3040" s="1">
        <v>3.06917078937051</v>
      </c>
      <c r="N3040" s="1" t="s">
        <v>18354</v>
      </c>
      <c r="O3040" s="1" t="s">
        <v>18355</v>
      </c>
      <c r="P3040" s="1" t="s">
        <v>18356</v>
      </c>
      <c r="T3040" s="1" t="s">
        <v>18353</v>
      </c>
      <c r="U3040" s="1" t="s">
        <v>22</v>
      </c>
      <c r="V3040" s="1" t="s">
        <v>23</v>
      </c>
      <c r="W3040" s="1">
        <v>33545</v>
      </c>
    </row>
    <row r="3041" spans="1:23" x14ac:dyDescent="0.2">
      <c r="A3041" s="1" t="s">
        <v>26</v>
      </c>
      <c r="B3041" s="1" t="s">
        <v>18807</v>
      </c>
      <c r="C3041" s="1" t="s">
        <v>22</v>
      </c>
      <c r="D3041" s="1">
        <v>33545</v>
      </c>
      <c r="E3041" s="1" t="s">
        <v>81</v>
      </c>
      <c r="F3041" s="4">
        <v>623911</v>
      </c>
      <c r="G3041" s="4">
        <v>602175</v>
      </c>
      <c r="H3041" s="1" t="s">
        <v>25</v>
      </c>
      <c r="I3041" s="4">
        <v>297778</v>
      </c>
      <c r="J3041" s="1">
        <v>48</v>
      </c>
      <c r="K3041" s="1">
        <v>3.2116441206503801</v>
      </c>
      <c r="N3041" s="1" t="s">
        <v>18808</v>
      </c>
      <c r="O3041" s="1" t="s">
        <v>18809</v>
      </c>
      <c r="P3041" s="1" t="s">
        <v>18810</v>
      </c>
      <c r="Q3041" s="1" t="s">
        <v>18811</v>
      </c>
      <c r="T3041" s="1" t="s">
        <v>18807</v>
      </c>
      <c r="U3041" s="1" t="s">
        <v>22</v>
      </c>
      <c r="V3041" s="1" t="s">
        <v>23</v>
      </c>
      <c r="W3041" s="1">
        <v>33545</v>
      </c>
    </row>
    <row r="3042" spans="1:23" x14ac:dyDescent="0.2">
      <c r="A3042" s="1" t="s">
        <v>26</v>
      </c>
      <c r="B3042" s="1" t="s">
        <v>18912</v>
      </c>
      <c r="C3042" s="1" t="s">
        <v>22</v>
      </c>
      <c r="D3042" s="1">
        <v>33545</v>
      </c>
      <c r="E3042" s="1" t="s">
        <v>81</v>
      </c>
      <c r="F3042" s="4">
        <v>533199</v>
      </c>
      <c r="G3042" s="4">
        <v>498357</v>
      </c>
      <c r="H3042" s="1" t="s">
        <v>25</v>
      </c>
      <c r="I3042" s="4">
        <v>254589</v>
      </c>
      <c r="J3042" s="1">
        <v>48</v>
      </c>
      <c r="K3042" s="1">
        <v>3.86486992728867</v>
      </c>
      <c r="N3042" s="1" t="s">
        <v>18913</v>
      </c>
      <c r="O3042" s="1" t="s">
        <v>18914</v>
      </c>
      <c r="Q3042" s="1" t="s">
        <v>18915</v>
      </c>
      <c r="T3042" s="1" t="s">
        <v>18912</v>
      </c>
      <c r="U3042" s="1" t="s">
        <v>22</v>
      </c>
      <c r="V3042" s="1" t="s">
        <v>23</v>
      </c>
      <c r="W3042" s="1">
        <v>33545</v>
      </c>
    </row>
    <row r="3043" spans="1:23" x14ac:dyDescent="0.2">
      <c r="A3043" s="1" t="s">
        <v>26</v>
      </c>
      <c r="B3043" s="1" t="s">
        <v>19095</v>
      </c>
      <c r="C3043" s="1" t="s">
        <v>22</v>
      </c>
      <c r="D3043" s="1">
        <v>33545</v>
      </c>
      <c r="E3043" s="1" t="s">
        <v>87</v>
      </c>
      <c r="F3043" s="4">
        <v>384403</v>
      </c>
      <c r="G3043" s="4">
        <v>365971</v>
      </c>
      <c r="H3043" s="1" t="s">
        <v>25</v>
      </c>
      <c r="I3043" s="4">
        <v>182966</v>
      </c>
      <c r="J3043" s="1">
        <v>48</v>
      </c>
      <c r="K3043" s="1">
        <v>18.539601324733599</v>
      </c>
      <c r="L3043" s="1">
        <v>12.3218593892498</v>
      </c>
      <c r="N3043" s="1" t="s">
        <v>19096</v>
      </c>
      <c r="O3043" s="1" t="s">
        <v>19097</v>
      </c>
      <c r="P3043" s="1" t="s">
        <v>19098</v>
      </c>
      <c r="Q3043" s="1" t="s">
        <v>19099</v>
      </c>
      <c r="T3043" s="1" t="s">
        <v>19095</v>
      </c>
      <c r="U3043" s="1" t="s">
        <v>22</v>
      </c>
      <c r="V3043" s="1" t="s">
        <v>23</v>
      </c>
      <c r="W3043" s="1">
        <v>33545</v>
      </c>
    </row>
    <row r="3044" spans="1:23" x14ac:dyDescent="0.2">
      <c r="A3044" s="1" t="s">
        <v>26</v>
      </c>
      <c r="B3044" s="1" t="s">
        <v>19266</v>
      </c>
      <c r="C3044" s="1" t="s">
        <v>22</v>
      </c>
      <c r="D3044" s="1">
        <v>33545</v>
      </c>
      <c r="E3044" s="1" t="s">
        <v>50</v>
      </c>
      <c r="F3044" s="4">
        <v>441892</v>
      </c>
      <c r="G3044" s="4">
        <v>432129</v>
      </c>
      <c r="H3044" s="1" t="s">
        <v>25</v>
      </c>
      <c r="I3044" s="4">
        <v>211867</v>
      </c>
      <c r="J3044" s="1">
        <v>48</v>
      </c>
      <c r="K3044" s="1">
        <v>4.9643325078716103</v>
      </c>
      <c r="N3044" s="1" t="s">
        <v>19267</v>
      </c>
      <c r="O3044" s="1" t="s">
        <v>19268</v>
      </c>
      <c r="P3044" s="1" t="s">
        <v>19269</v>
      </c>
      <c r="T3044" s="1" t="s">
        <v>19266</v>
      </c>
      <c r="U3044" s="1" t="s">
        <v>22</v>
      </c>
      <c r="V3044" s="1" t="s">
        <v>23</v>
      </c>
      <c r="W3044" s="1">
        <v>33545</v>
      </c>
    </row>
    <row r="3045" spans="1:23" x14ac:dyDescent="0.2">
      <c r="A3045" s="1" t="s">
        <v>26</v>
      </c>
      <c r="B3045" s="1" t="s">
        <v>19467</v>
      </c>
      <c r="C3045" s="1" t="s">
        <v>22</v>
      </c>
      <c r="D3045" s="1">
        <v>33545</v>
      </c>
      <c r="E3045" s="1" t="s">
        <v>81</v>
      </c>
      <c r="F3045" s="4">
        <v>479213</v>
      </c>
      <c r="G3045" s="4">
        <v>448822</v>
      </c>
      <c r="H3045" s="1" t="s">
        <v>25</v>
      </c>
      <c r="I3045" s="4">
        <v>227882</v>
      </c>
      <c r="J3045" s="1">
        <v>48</v>
      </c>
      <c r="K3045" s="1">
        <v>3.6928273358472699</v>
      </c>
      <c r="N3045" s="1" t="s">
        <v>19468</v>
      </c>
      <c r="O3045" s="1" t="s">
        <v>19469</v>
      </c>
      <c r="P3045" s="1" t="s">
        <v>19470</v>
      </c>
      <c r="Q3045" s="1" t="s">
        <v>19471</v>
      </c>
      <c r="R3045" s="1" t="s">
        <v>19472</v>
      </c>
      <c r="S3045" s="1" t="s">
        <v>19473</v>
      </c>
      <c r="T3045" s="1" t="s">
        <v>19467</v>
      </c>
      <c r="U3045" s="1" t="s">
        <v>22</v>
      </c>
      <c r="V3045" s="1" t="s">
        <v>23</v>
      </c>
      <c r="W3045" s="1">
        <v>33545</v>
      </c>
    </row>
    <row r="3046" spans="1:23" x14ac:dyDescent="0.2">
      <c r="A3046" s="1" t="s">
        <v>26</v>
      </c>
      <c r="B3046" s="1" t="s">
        <v>19544</v>
      </c>
      <c r="C3046" s="1" t="s">
        <v>22</v>
      </c>
      <c r="D3046" s="1">
        <v>33545</v>
      </c>
      <c r="E3046" s="1" t="s">
        <v>389</v>
      </c>
      <c r="F3046" s="4">
        <v>516851</v>
      </c>
      <c r="G3046" s="4">
        <v>466399</v>
      </c>
      <c r="H3046" s="1" t="s">
        <v>25</v>
      </c>
      <c r="I3046" s="4">
        <v>250080</v>
      </c>
      <c r="J3046" s="1">
        <v>48</v>
      </c>
      <c r="K3046" s="1">
        <v>2.4508918521629801</v>
      </c>
      <c r="N3046" s="1" t="s">
        <v>19545</v>
      </c>
      <c r="T3046" s="1" t="s">
        <v>19544</v>
      </c>
      <c r="U3046" s="1" t="s">
        <v>22</v>
      </c>
      <c r="V3046" s="1" t="s">
        <v>23</v>
      </c>
      <c r="W3046" s="1">
        <v>33545</v>
      </c>
    </row>
    <row r="3047" spans="1:23" x14ac:dyDescent="0.2">
      <c r="A3047" s="1" t="s">
        <v>26</v>
      </c>
      <c r="B3047" s="1" t="s">
        <v>20341</v>
      </c>
      <c r="C3047" s="1" t="s">
        <v>22</v>
      </c>
      <c r="D3047" s="1">
        <v>33545</v>
      </c>
      <c r="E3047" s="1" t="s">
        <v>60</v>
      </c>
      <c r="F3047" s="4">
        <v>447651</v>
      </c>
      <c r="G3047" s="4">
        <v>455076</v>
      </c>
      <c r="H3047" s="1" t="s">
        <v>25</v>
      </c>
      <c r="I3047" s="4">
        <v>215083</v>
      </c>
      <c r="J3047" s="1">
        <v>48</v>
      </c>
      <c r="K3047" s="1">
        <v>4.5664838885777499</v>
      </c>
      <c r="N3047" s="1" t="s">
        <v>20342</v>
      </c>
      <c r="O3047" s="1" t="s">
        <v>20343</v>
      </c>
      <c r="Q3047" s="1" t="s">
        <v>20342</v>
      </c>
      <c r="T3047" s="1" t="s">
        <v>20341</v>
      </c>
      <c r="U3047" s="1" t="s">
        <v>22</v>
      </c>
      <c r="V3047" s="1" t="s">
        <v>23</v>
      </c>
      <c r="W3047" s="1">
        <v>33545</v>
      </c>
    </row>
    <row r="3048" spans="1:23" x14ac:dyDescent="0.2">
      <c r="A3048" s="1" t="s">
        <v>26</v>
      </c>
      <c r="B3048" s="1" t="s">
        <v>20470</v>
      </c>
      <c r="C3048" s="1" t="s">
        <v>22</v>
      </c>
      <c r="D3048" s="1">
        <v>33545</v>
      </c>
      <c r="E3048" s="1" t="s">
        <v>60</v>
      </c>
      <c r="F3048" s="4">
        <v>700639</v>
      </c>
      <c r="G3048" s="4">
        <v>582798</v>
      </c>
      <c r="H3048" s="1" t="s">
        <v>25</v>
      </c>
      <c r="I3048" s="4">
        <v>336457</v>
      </c>
      <c r="J3048" s="1">
        <v>48</v>
      </c>
      <c r="K3048" s="1">
        <v>3.89712905011698</v>
      </c>
      <c r="N3048" s="1" t="s">
        <v>20471</v>
      </c>
      <c r="O3048" s="1" t="s">
        <v>20472</v>
      </c>
      <c r="P3048" s="1" t="s">
        <v>20473</v>
      </c>
      <c r="Q3048" s="1" t="s">
        <v>20474</v>
      </c>
      <c r="T3048" s="1" t="s">
        <v>20470</v>
      </c>
      <c r="U3048" s="1" t="s">
        <v>22</v>
      </c>
      <c r="V3048" s="1" t="s">
        <v>23</v>
      </c>
      <c r="W3048" s="1">
        <v>33545</v>
      </c>
    </row>
    <row r="3049" spans="1:23" x14ac:dyDescent="0.2">
      <c r="A3049" s="1" t="s">
        <v>26</v>
      </c>
      <c r="B3049" s="1" t="s">
        <v>20897</v>
      </c>
      <c r="C3049" s="1" t="s">
        <v>22</v>
      </c>
      <c r="D3049" s="1">
        <v>33545</v>
      </c>
      <c r="E3049" s="1" t="s">
        <v>118</v>
      </c>
      <c r="F3049" s="4">
        <v>400272</v>
      </c>
      <c r="G3049" s="4">
        <v>389119</v>
      </c>
      <c r="H3049" s="1" t="s">
        <v>25</v>
      </c>
      <c r="I3049" s="4">
        <v>190843</v>
      </c>
      <c r="J3049" s="1">
        <v>48</v>
      </c>
      <c r="K3049" s="1">
        <v>3.2197099085896999</v>
      </c>
      <c r="N3049" s="1" t="s">
        <v>20898</v>
      </c>
      <c r="O3049" s="1" t="s">
        <v>16643</v>
      </c>
      <c r="P3049" s="1" t="s">
        <v>20899</v>
      </c>
      <c r="Q3049" s="1" t="s">
        <v>20900</v>
      </c>
      <c r="R3049" s="1" t="s">
        <v>20901</v>
      </c>
      <c r="S3049" s="1" t="s">
        <v>20902</v>
      </c>
      <c r="T3049" s="1" t="s">
        <v>20897</v>
      </c>
      <c r="U3049" s="1" t="s">
        <v>22</v>
      </c>
      <c r="V3049" s="1" t="s">
        <v>23</v>
      </c>
      <c r="W3049" s="1">
        <v>33545</v>
      </c>
    </row>
    <row r="3050" spans="1:23" x14ac:dyDescent="0.2">
      <c r="A3050" s="1" t="s">
        <v>26</v>
      </c>
      <c r="B3050" s="1" t="s">
        <v>21205</v>
      </c>
      <c r="C3050" s="1" t="s">
        <v>22</v>
      </c>
      <c r="D3050" s="1">
        <v>33545</v>
      </c>
      <c r="E3050" s="1" t="s">
        <v>87</v>
      </c>
      <c r="F3050" s="4">
        <v>352676</v>
      </c>
      <c r="G3050" s="4">
        <v>346018</v>
      </c>
      <c r="H3050" s="1" t="s">
        <v>25</v>
      </c>
      <c r="I3050" s="4">
        <v>167936</v>
      </c>
      <c r="J3050" s="1">
        <v>48</v>
      </c>
      <c r="K3050" s="1">
        <v>3.4401402232364999</v>
      </c>
      <c r="N3050" s="1" t="s">
        <v>21206</v>
      </c>
      <c r="O3050" s="1" t="s">
        <v>21207</v>
      </c>
      <c r="P3050" s="1">
        <v>8134557309</v>
      </c>
      <c r="Q3050" s="1" t="s">
        <v>21208</v>
      </c>
      <c r="R3050" s="1" t="s">
        <v>21209</v>
      </c>
      <c r="T3050" s="1" t="s">
        <v>21205</v>
      </c>
      <c r="U3050" s="1" t="s">
        <v>22</v>
      </c>
      <c r="V3050" s="1" t="s">
        <v>23</v>
      </c>
      <c r="W3050" s="1">
        <v>33545</v>
      </c>
    </row>
    <row r="3051" spans="1:23" x14ac:dyDescent="0.2">
      <c r="A3051" s="1" t="s">
        <v>26</v>
      </c>
      <c r="B3051" s="1" t="s">
        <v>21488</v>
      </c>
      <c r="C3051" s="1" t="s">
        <v>22</v>
      </c>
      <c r="D3051" s="1">
        <v>33545</v>
      </c>
      <c r="E3051" s="1" t="s">
        <v>167</v>
      </c>
      <c r="F3051" s="4">
        <v>550631</v>
      </c>
      <c r="G3051" s="4">
        <v>506326</v>
      </c>
      <c r="H3051" s="1" t="s">
        <v>25</v>
      </c>
      <c r="I3051" s="4">
        <v>267044</v>
      </c>
      <c r="J3051" s="1">
        <v>48</v>
      </c>
      <c r="K3051" s="1">
        <v>3.4105705263714601</v>
      </c>
      <c r="N3051" s="1" t="s">
        <v>21489</v>
      </c>
      <c r="Q3051" s="1" t="s">
        <v>21490</v>
      </c>
      <c r="T3051" s="1" t="s">
        <v>21488</v>
      </c>
      <c r="U3051" s="1" t="s">
        <v>22</v>
      </c>
      <c r="V3051" s="1" t="s">
        <v>23</v>
      </c>
      <c r="W3051" s="1">
        <v>33545</v>
      </c>
    </row>
    <row r="3052" spans="1:23" x14ac:dyDescent="0.2">
      <c r="A3052" s="1" t="s">
        <v>26</v>
      </c>
      <c r="B3052" s="1" t="s">
        <v>21697</v>
      </c>
      <c r="C3052" s="1" t="s">
        <v>22</v>
      </c>
      <c r="D3052" s="1">
        <v>33545</v>
      </c>
      <c r="E3052" s="1" t="s">
        <v>215</v>
      </c>
      <c r="F3052" s="4">
        <v>455261</v>
      </c>
      <c r="G3052" s="4">
        <v>442225</v>
      </c>
      <c r="H3052" s="1" t="s">
        <v>25</v>
      </c>
      <c r="I3052" s="4">
        <v>219984</v>
      </c>
      <c r="J3052" s="1">
        <v>48</v>
      </c>
      <c r="K3052" s="1">
        <v>3.3137963343164998</v>
      </c>
      <c r="N3052" s="1" t="s">
        <v>21698</v>
      </c>
      <c r="O3052" s="1" t="s">
        <v>21699</v>
      </c>
      <c r="P3052" s="1" t="s">
        <v>21700</v>
      </c>
      <c r="T3052" s="1" t="s">
        <v>21697</v>
      </c>
      <c r="U3052" s="1" t="s">
        <v>22</v>
      </c>
      <c r="V3052" s="1" t="s">
        <v>23</v>
      </c>
      <c r="W3052" s="1">
        <v>33545</v>
      </c>
    </row>
    <row r="3053" spans="1:23" x14ac:dyDescent="0.2">
      <c r="A3053" s="1" t="s">
        <v>26</v>
      </c>
      <c r="B3053" s="1" t="s">
        <v>21791</v>
      </c>
      <c r="C3053" s="1" t="s">
        <v>22</v>
      </c>
      <c r="D3053" s="1">
        <v>33545</v>
      </c>
      <c r="E3053" s="1" t="s">
        <v>991</v>
      </c>
      <c r="F3053" s="4">
        <v>306688</v>
      </c>
      <c r="G3053" s="4">
        <v>299267</v>
      </c>
      <c r="H3053" s="1" t="s">
        <v>25</v>
      </c>
      <c r="I3053" s="4">
        <v>146718</v>
      </c>
      <c r="J3053" s="1">
        <v>48</v>
      </c>
      <c r="K3053" s="1">
        <v>4.14712988242358</v>
      </c>
      <c r="N3053" s="1" t="s">
        <v>21792</v>
      </c>
      <c r="T3053" s="1" t="s">
        <v>21791</v>
      </c>
      <c r="U3053" s="1" t="s">
        <v>22</v>
      </c>
      <c r="V3053" s="1" t="s">
        <v>23</v>
      </c>
      <c r="W3053" s="1">
        <v>33545</v>
      </c>
    </row>
    <row r="3054" spans="1:23" x14ac:dyDescent="0.2">
      <c r="A3054" s="1" t="s">
        <v>26</v>
      </c>
      <c r="B3054" s="1" t="s">
        <v>21921</v>
      </c>
      <c r="C3054" s="1" t="s">
        <v>22</v>
      </c>
      <c r="D3054" s="1">
        <v>33545</v>
      </c>
      <c r="E3054" s="1" t="s">
        <v>167</v>
      </c>
      <c r="F3054" s="4">
        <v>582682</v>
      </c>
      <c r="G3054" s="4">
        <v>543340</v>
      </c>
      <c r="H3054" s="1" t="s">
        <v>25</v>
      </c>
      <c r="I3054" s="4">
        <v>281439</v>
      </c>
      <c r="J3054" s="1">
        <v>48</v>
      </c>
      <c r="K3054" s="1">
        <v>3.6283126784958601</v>
      </c>
      <c r="N3054" s="1" t="s">
        <v>21922</v>
      </c>
      <c r="O3054" s="1" t="s">
        <v>21923</v>
      </c>
      <c r="P3054" s="1" t="s">
        <v>21924</v>
      </c>
      <c r="Q3054" s="1" t="s">
        <v>21925</v>
      </c>
      <c r="R3054" s="1" t="s">
        <v>21926</v>
      </c>
      <c r="S3054" s="1" t="s">
        <v>21927</v>
      </c>
      <c r="T3054" s="1" t="s">
        <v>21921</v>
      </c>
      <c r="U3054" s="1" t="s">
        <v>22</v>
      </c>
      <c r="V3054" s="1" t="s">
        <v>23</v>
      </c>
      <c r="W3054" s="1">
        <v>33545</v>
      </c>
    </row>
    <row r="3055" spans="1:23" x14ac:dyDescent="0.2">
      <c r="A3055" s="1" t="s">
        <v>26</v>
      </c>
      <c r="B3055" s="1" t="s">
        <v>21998</v>
      </c>
      <c r="C3055" s="1" t="s">
        <v>22</v>
      </c>
      <c r="D3055" s="1">
        <v>33545</v>
      </c>
      <c r="E3055" s="1" t="s">
        <v>118</v>
      </c>
      <c r="F3055" s="4">
        <v>480381</v>
      </c>
      <c r="G3055" s="4">
        <v>466706</v>
      </c>
      <c r="H3055" s="1" t="s">
        <v>25</v>
      </c>
      <c r="I3055" s="4">
        <v>232433</v>
      </c>
      <c r="J3055" s="1">
        <v>48</v>
      </c>
      <c r="K3055" s="1">
        <v>3.7492804205558001</v>
      </c>
      <c r="N3055" s="1" t="s">
        <v>21999</v>
      </c>
      <c r="O3055" s="1" t="s">
        <v>22000</v>
      </c>
      <c r="P3055" s="1" t="s">
        <v>22001</v>
      </c>
      <c r="Q3055" s="1" t="s">
        <v>22002</v>
      </c>
      <c r="T3055" s="1" t="s">
        <v>21998</v>
      </c>
      <c r="U3055" s="1" t="s">
        <v>22</v>
      </c>
      <c r="V3055" s="1" t="s">
        <v>23</v>
      </c>
      <c r="W3055" s="1">
        <v>33545</v>
      </c>
    </row>
    <row r="3056" spans="1:23" x14ac:dyDescent="0.2">
      <c r="A3056" s="1" t="s">
        <v>26</v>
      </c>
      <c r="B3056" s="1" t="s">
        <v>22267</v>
      </c>
      <c r="C3056" s="1" t="s">
        <v>22</v>
      </c>
      <c r="D3056" s="1">
        <v>33545</v>
      </c>
      <c r="F3056" s="4">
        <v>226071</v>
      </c>
      <c r="G3056" s="4">
        <v>211167</v>
      </c>
      <c r="H3056" s="1" t="s">
        <v>25</v>
      </c>
      <c r="I3056" s="4">
        <v>108905</v>
      </c>
      <c r="J3056" s="1">
        <v>48</v>
      </c>
      <c r="K3056" s="1">
        <v>6.42669997716298</v>
      </c>
      <c r="N3056" s="1" t="s">
        <v>22269</v>
      </c>
      <c r="Q3056" s="1" t="s">
        <v>22270</v>
      </c>
      <c r="T3056" s="1" t="s">
        <v>22268</v>
      </c>
      <c r="U3056" s="1" t="s">
        <v>22</v>
      </c>
      <c r="V3056" s="1" t="s">
        <v>23</v>
      </c>
      <c r="W3056" s="1">
        <v>33543</v>
      </c>
    </row>
    <row r="3057" spans="1:23" x14ac:dyDescent="0.2">
      <c r="A3057" s="1" t="s">
        <v>26</v>
      </c>
      <c r="B3057" s="1" t="s">
        <v>23477</v>
      </c>
      <c r="C3057" s="1" t="s">
        <v>22</v>
      </c>
      <c r="D3057" s="1">
        <v>33545</v>
      </c>
      <c r="E3057" s="1" t="s">
        <v>118</v>
      </c>
      <c r="F3057" s="4">
        <v>474831</v>
      </c>
      <c r="G3057" s="4">
        <v>448483</v>
      </c>
      <c r="H3057" s="1" t="s">
        <v>25</v>
      </c>
      <c r="I3057" s="4">
        <v>229363</v>
      </c>
      <c r="J3057" s="1">
        <v>48</v>
      </c>
      <c r="K3057" s="1">
        <v>1.5396038463261601</v>
      </c>
      <c r="N3057" s="1" t="s">
        <v>23478</v>
      </c>
      <c r="O3057" s="1" t="s">
        <v>23479</v>
      </c>
      <c r="P3057" s="1" t="s">
        <v>23480</v>
      </c>
      <c r="T3057" s="1" t="s">
        <v>23477</v>
      </c>
      <c r="U3057" s="1" t="s">
        <v>22</v>
      </c>
      <c r="V3057" s="1" t="s">
        <v>23</v>
      </c>
      <c r="W3057" s="1">
        <v>33545</v>
      </c>
    </row>
    <row r="3058" spans="1:23" x14ac:dyDescent="0.2">
      <c r="A3058" s="1" t="s">
        <v>26</v>
      </c>
      <c r="B3058" s="1" t="s">
        <v>23546</v>
      </c>
      <c r="C3058" s="1" t="s">
        <v>22</v>
      </c>
      <c r="D3058" s="1">
        <v>33545</v>
      </c>
      <c r="E3058" s="1" t="s">
        <v>118</v>
      </c>
      <c r="F3058" s="4">
        <v>437356</v>
      </c>
      <c r="G3058" s="4">
        <v>430197</v>
      </c>
      <c r="H3058" s="1" t="s">
        <v>25</v>
      </c>
      <c r="I3058" s="4">
        <v>211997</v>
      </c>
      <c r="J3058" s="1">
        <v>48</v>
      </c>
      <c r="K3058" s="1">
        <v>11.6847653449198</v>
      </c>
      <c r="L3058" s="1">
        <v>10.141754592231599</v>
      </c>
      <c r="M3058" s="1">
        <v>3.4670234094670902</v>
      </c>
      <c r="N3058" s="1" t="s">
        <v>23547</v>
      </c>
      <c r="O3058" s="1" t="s">
        <v>23548</v>
      </c>
      <c r="P3058" s="1" t="s">
        <v>23549</v>
      </c>
      <c r="T3058" s="1" t="s">
        <v>23546</v>
      </c>
      <c r="U3058" s="1" t="s">
        <v>22</v>
      </c>
      <c r="V3058" s="1" t="s">
        <v>23</v>
      </c>
      <c r="W3058" s="1">
        <v>33545</v>
      </c>
    </row>
    <row r="3059" spans="1:23" x14ac:dyDescent="0.2">
      <c r="A3059" s="1" t="s">
        <v>26</v>
      </c>
      <c r="B3059" s="1" t="s">
        <v>23788</v>
      </c>
      <c r="C3059" s="1" t="s">
        <v>22</v>
      </c>
      <c r="D3059" s="1">
        <v>33545</v>
      </c>
      <c r="E3059" s="1" t="s">
        <v>81</v>
      </c>
      <c r="F3059" s="4">
        <v>471715</v>
      </c>
      <c r="G3059" s="4">
        <v>437357</v>
      </c>
      <c r="H3059" s="1" t="s">
        <v>25</v>
      </c>
      <c r="I3059" s="4">
        <v>226408</v>
      </c>
      <c r="J3059" s="1">
        <v>48</v>
      </c>
      <c r="K3059" s="1">
        <v>3.50734599409473</v>
      </c>
      <c r="N3059" s="1" t="s">
        <v>23789</v>
      </c>
      <c r="O3059" s="1" t="s">
        <v>23790</v>
      </c>
      <c r="Q3059" s="1" t="s">
        <v>23791</v>
      </c>
      <c r="S3059" s="1">
        <v>9143565222</v>
      </c>
      <c r="T3059" s="1" t="s">
        <v>23788</v>
      </c>
      <c r="U3059" s="1" t="s">
        <v>22</v>
      </c>
      <c r="V3059" s="1" t="s">
        <v>23</v>
      </c>
      <c r="W3059" s="1">
        <v>33545</v>
      </c>
    </row>
    <row r="3060" spans="1:23" x14ac:dyDescent="0.2">
      <c r="A3060" s="1" t="s">
        <v>26</v>
      </c>
      <c r="B3060" s="1" t="s">
        <v>24223</v>
      </c>
      <c r="C3060" s="1" t="s">
        <v>22</v>
      </c>
      <c r="D3060" s="1">
        <v>33545</v>
      </c>
      <c r="E3060" s="1" t="s">
        <v>34</v>
      </c>
      <c r="F3060" s="4">
        <v>420704</v>
      </c>
      <c r="G3060" s="4">
        <v>385328</v>
      </c>
      <c r="H3060" s="1" t="s">
        <v>25</v>
      </c>
      <c r="I3060" s="4">
        <v>200917</v>
      </c>
      <c r="J3060" s="1">
        <v>48</v>
      </c>
      <c r="K3060" s="1">
        <v>6.0100345811865301</v>
      </c>
      <c r="L3060" s="1">
        <v>0.93207759193921702</v>
      </c>
      <c r="N3060" s="1" t="s">
        <v>24224</v>
      </c>
      <c r="O3060" s="1" t="s">
        <v>24225</v>
      </c>
      <c r="P3060" s="1" t="s">
        <v>24226</v>
      </c>
      <c r="T3060" s="1" t="s">
        <v>24223</v>
      </c>
      <c r="U3060" s="1" t="s">
        <v>22</v>
      </c>
      <c r="V3060" s="1" t="s">
        <v>23</v>
      </c>
      <c r="W3060" s="1">
        <v>33545</v>
      </c>
    </row>
    <row r="3061" spans="1:23" x14ac:dyDescent="0.2">
      <c r="A3061" s="1" t="s">
        <v>26</v>
      </c>
      <c r="B3061" s="1" t="s">
        <v>24468</v>
      </c>
      <c r="C3061" s="1" t="s">
        <v>22</v>
      </c>
      <c r="D3061" s="1">
        <v>33545</v>
      </c>
      <c r="E3061" s="1" t="s">
        <v>296</v>
      </c>
      <c r="F3061" s="4">
        <v>457895</v>
      </c>
      <c r="G3061" s="4">
        <v>461406</v>
      </c>
      <c r="H3061" s="1" t="s">
        <v>25</v>
      </c>
      <c r="I3061" s="4">
        <v>217778</v>
      </c>
      <c r="J3061" s="1">
        <v>48</v>
      </c>
      <c r="K3061" s="1">
        <v>4.9374539378297904</v>
      </c>
      <c r="L3061" s="1">
        <v>2.47508834643194</v>
      </c>
      <c r="M3061" s="1">
        <v>1.09605608836743</v>
      </c>
      <c r="N3061" s="1" t="s">
        <v>24469</v>
      </c>
      <c r="O3061" s="1" t="s">
        <v>24470</v>
      </c>
      <c r="P3061" s="1" t="s">
        <v>24471</v>
      </c>
      <c r="Q3061" s="1" t="s">
        <v>24472</v>
      </c>
      <c r="T3061" s="1" t="s">
        <v>24468</v>
      </c>
      <c r="U3061" s="1" t="s">
        <v>22</v>
      </c>
      <c r="V3061" s="1" t="s">
        <v>23</v>
      </c>
      <c r="W3061" s="1">
        <v>33545</v>
      </c>
    </row>
    <row r="3062" spans="1:23" x14ac:dyDescent="0.2">
      <c r="A3062" s="1" t="s">
        <v>26</v>
      </c>
      <c r="B3062" s="1" t="s">
        <v>24722</v>
      </c>
      <c r="C3062" s="1" t="s">
        <v>22</v>
      </c>
      <c r="D3062" s="1">
        <v>33545</v>
      </c>
      <c r="E3062" s="1" t="s">
        <v>513</v>
      </c>
      <c r="F3062" s="4">
        <v>490395</v>
      </c>
      <c r="G3062" s="4">
        <v>463362</v>
      </c>
      <c r="H3062" s="1" t="s">
        <v>25</v>
      </c>
      <c r="I3062" s="4">
        <v>233834</v>
      </c>
      <c r="J3062" s="1">
        <v>48</v>
      </c>
      <c r="K3062" s="1">
        <v>10.5315401833184</v>
      </c>
      <c r="N3062" s="1" t="s">
        <v>24723</v>
      </c>
      <c r="P3062" s="1" t="s">
        <v>24724</v>
      </c>
      <c r="Q3062" s="1" t="s">
        <v>24725</v>
      </c>
      <c r="R3062" s="1" t="s">
        <v>24726</v>
      </c>
      <c r="S3062" s="1" t="s">
        <v>24724</v>
      </c>
      <c r="T3062" s="1" t="s">
        <v>24722</v>
      </c>
      <c r="U3062" s="1" t="s">
        <v>22</v>
      </c>
      <c r="V3062" s="1" t="s">
        <v>23</v>
      </c>
      <c r="W3062" s="1">
        <v>33545</v>
      </c>
    </row>
    <row r="3063" spans="1:23" x14ac:dyDescent="0.2">
      <c r="A3063" s="1" t="s">
        <v>26</v>
      </c>
      <c r="B3063" s="1" t="s">
        <v>25157</v>
      </c>
      <c r="C3063" s="1" t="s">
        <v>22</v>
      </c>
      <c r="D3063" s="1">
        <v>33545</v>
      </c>
      <c r="E3063" s="1" t="s">
        <v>81</v>
      </c>
      <c r="F3063" s="4">
        <v>450619</v>
      </c>
      <c r="G3063" s="4">
        <v>433547</v>
      </c>
      <c r="H3063" s="1" t="s">
        <v>25</v>
      </c>
      <c r="I3063" s="4">
        <v>218362</v>
      </c>
      <c r="J3063" s="1">
        <v>48</v>
      </c>
      <c r="K3063" s="1">
        <v>4.3729382455632697</v>
      </c>
      <c r="N3063" s="1" t="s">
        <v>25158</v>
      </c>
      <c r="O3063" s="1" t="s">
        <v>25159</v>
      </c>
      <c r="P3063" s="1" t="s">
        <v>25160</v>
      </c>
      <c r="Q3063" s="1" t="s">
        <v>25161</v>
      </c>
      <c r="T3063" s="1" t="s">
        <v>25157</v>
      </c>
      <c r="U3063" s="1" t="s">
        <v>22</v>
      </c>
      <c r="V3063" s="1" t="s">
        <v>23</v>
      </c>
      <c r="W3063" s="1">
        <v>33545</v>
      </c>
    </row>
    <row r="3064" spans="1:23" x14ac:dyDescent="0.2">
      <c r="A3064" s="1" t="s">
        <v>26</v>
      </c>
      <c r="B3064" s="1" t="s">
        <v>25379</v>
      </c>
      <c r="C3064" s="1" t="s">
        <v>22</v>
      </c>
      <c r="D3064" s="1">
        <v>33545</v>
      </c>
      <c r="E3064" s="1" t="s">
        <v>34</v>
      </c>
      <c r="F3064" s="4">
        <v>808329</v>
      </c>
      <c r="G3064" s="4">
        <v>764233</v>
      </c>
      <c r="H3064" s="1" t="s">
        <v>25</v>
      </c>
      <c r="I3064" s="4">
        <v>385168</v>
      </c>
      <c r="J3064" s="1">
        <v>48</v>
      </c>
      <c r="K3064" s="1">
        <v>3.6471320083507499</v>
      </c>
      <c r="N3064" s="1" t="s">
        <v>25380</v>
      </c>
      <c r="O3064" s="1" t="s">
        <v>25381</v>
      </c>
      <c r="P3064" s="1" t="s">
        <v>25382</v>
      </c>
      <c r="Q3064" s="1" t="s">
        <v>25383</v>
      </c>
      <c r="T3064" s="1" t="s">
        <v>25379</v>
      </c>
      <c r="U3064" s="1" t="s">
        <v>22</v>
      </c>
      <c r="V3064" s="1" t="s">
        <v>23</v>
      </c>
      <c r="W3064" s="1">
        <v>33545</v>
      </c>
    </row>
    <row r="3065" spans="1:23" x14ac:dyDescent="0.2">
      <c r="A3065" s="1" t="s">
        <v>26</v>
      </c>
      <c r="B3065" s="1" t="s">
        <v>25743</v>
      </c>
      <c r="C3065" s="1" t="s">
        <v>22</v>
      </c>
      <c r="D3065" s="1">
        <v>33545</v>
      </c>
      <c r="E3065" s="1" t="s">
        <v>513</v>
      </c>
      <c r="F3065" s="4">
        <v>460733</v>
      </c>
      <c r="G3065" s="4">
        <v>453846</v>
      </c>
      <c r="H3065" s="1" t="s">
        <v>25</v>
      </c>
      <c r="I3065" s="4">
        <v>220362</v>
      </c>
      <c r="J3065" s="1">
        <v>48</v>
      </c>
      <c r="K3065" s="1">
        <v>1.88637953053439</v>
      </c>
      <c r="N3065" s="1" t="s">
        <v>25744</v>
      </c>
      <c r="Q3065" s="1" t="s">
        <v>25745</v>
      </c>
      <c r="T3065" s="1" t="s">
        <v>25743</v>
      </c>
      <c r="U3065" s="1" t="s">
        <v>22</v>
      </c>
      <c r="V3065" s="1" t="s">
        <v>23</v>
      </c>
      <c r="W3065" s="1">
        <v>33545</v>
      </c>
    </row>
    <row r="3066" spans="1:23" x14ac:dyDescent="0.2">
      <c r="A3066" s="1" t="s">
        <v>26</v>
      </c>
      <c r="B3066" s="1" t="s">
        <v>25843</v>
      </c>
      <c r="C3066" s="1" t="s">
        <v>22</v>
      </c>
      <c r="D3066" s="1">
        <v>33545</v>
      </c>
      <c r="E3066" s="1" t="s">
        <v>34</v>
      </c>
      <c r="F3066" s="4">
        <v>589930</v>
      </c>
      <c r="G3066" s="4">
        <v>551175</v>
      </c>
      <c r="H3066" s="1" t="s">
        <v>25</v>
      </c>
      <c r="I3066" s="4">
        <v>281294</v>
      </c>
      <c r="J3066" s="1">
        <v>48</v>
      </c>
      <c r="K3066" s="1">
        <v>3.62831501456093</v>
      </c>
      <c r="N3066" s="1" t="s">
        <v>25844</v>
      </c>
      <c r="Q3066" s="1" t="s">
        <v>25845</v>
      </c>
      <c r="T3066" s="1" t="s">
        <v>25843</v>
      </c>
      <c r="U3066" s="1" t="s">
        <v>22</v>
      </c>
      <c r="V3066" s="1" t="s">
        <v>23</v>
      </c>
      <c r="W3066" s="1">
        <v>33545</v>
      </c>
    </row>
    <row r="3067" spans="1:23" x14ac:dyDescent="0.2">
      <c r="A3067" s="1" t="s">
        <v>26</v>
      </c>
      <c r="B3067" s="1" t="s">
        <v>27110</v>
      </c>
      <c r="C3067" s="1" t="s">
        <v>22</v>
      </c>
      <c r="D3067" s="1">
        <v>33545</v>
      </c>
      <c r="E3067" s="1" t="s">
        <v>254</v>
      </c>
      <c r="F3067" s="4">
        <v>495755</v>
      </c>
      <c r="G3067" s="4">
        <v>469192</v>
      </c>
      <c r="H3067" s="1" t="s">
        <v>25</v>
      </c>
      <c r="I3067" s="4">
        <v>235539</v>
      </c>
      <c r="J3067" s="1">
        <v>48</v>
      </c>
      <c r="K3067" s="1">
        <v>3.0530470550826299</v>
      </c>
      <c r="N3067" s="1" t="s">
        <v>27113</v>
      </c>
      <c r="P3067" s="1" t="s">
        <v>27114</v>
      </c>
      <c r="Q3067" s="1" t="s">
        <v>27115</v>
      </c>
      <c r="T3067" s="1" t="s">
        <v>27111</v>
      </c>
      <c r="U3067" s="1" t="s">
        <v>27112</v>
      </c>
      <c r="V3067" s="1" t="s">
        <v>520</v>
      </c>
      <c r="W3067" s="1">
        <v>75019</v>
      </c>
    </row>
    <row r="3068" spans="1:23" x14ac:dyDescent="0.2">
      <c r="A3068" s="1" t="s">
        <v>26</v>
      </c>
      <c r="B3068" s="1" t="s">
        <v>27646</v>
      </c>
      <c r="C3068" s="1" t="s">
        <v>22</v>
      </c>
      <c r="D3068" s="1">
        <v>33545</v>
      </c>
      <c r="E3068" s="1" t="s">
        <v>50</v>
      </c>
      <c r="F3068" s="4">
        <v>411042</v>
      </c>
      <c r="G3068" s="4">
        <v>391812</v>
      </c>
      <c r="H3068" s="1" t="s">
        <v>25</v>
      </c>
      <c r="I3068" s="4">
        <v>199139</v>
      </c>
      <c r="J3068" s="1">
        <v>48</v>
      </c>
      <c r="K3068" s="1">
        <v>4.4482085489782399</v>
      </c>
      <c r="N3068" s="1" t="s">
        <v>27647</v>
      </c>
      <c r="O3068" s="1" t="s">
        <v>27648</v>
      </c>
      <c r="P3068" s="1">
        <v>2543929387</v>
      </c>
      <c r="Q3068" s="1" t="s">
        <v>27649</v>
      </c>
      <c r="T3068" s="1" t="s">
        <v>27646</v>
      </c>
      <c r="U3068" s="1" t="s">
        <v>22</v>
      </c>
      <c r="V3068" s="1" t="s">
        <v>23</v>
      </c>
      <c r="W3068" s="1">
        <v>33545</v>
      </c>
    </row>
    <row r="3069" spans="1:23" x14ac:dyDescent="0.2">
      <c r="A3069" s="1" t="s">
        <v>26</v>
      </c>
      <c r="B3069" s="1" t="s">
        <v>27806</v>
      </c>
      <c r="C3069" s="1" t="s">
        <v>22</v>
      </c>
      <c r="D3069" s="1">
        <v>33545</v>
      </c>
      <c r="E3069" s="1" t="s">
        <v>87</v>
      </c>
      <c r="F3069" s="4">
        <v>304379</v>
      </c>
      <c r="G3069" s="4">
        <v>348691</v>
      </c>
      <c r="H3069" s="1" t="s">
        <v>25</v>
      </c>
      <c r="I3069" s="4">
        <v>146199</v>
      </c>
      <c r="J3069" s="1">
        <v>48</v>
      </c>
      <c r="K3069" s="1">
        <v>7.3245526354975601</v>
      </c>
      <c r="L3069" s="1">
        <v>7.3245526354975601</v>
      </c>
      <c r="M3069" s="1">
        <v>3.26541285055132</v>
      </c>
      <c r="N3069" s="1" t="s">
        <v>27807</v>
      </c>
      <c r="O3069" s="1" t="s">
        <v>27808</v>
      </c>
      <c r="P3069" s="1" t="s">
        <v>27809</v>
      </c>
      <c r="T3069" s="1" t="s">
        <v>27806</v>
      </c>
      <c r="U3069" s="1" t="s">
        <v>22</v>
      </c>
      <c r="V3069" s="1" t="s">
        <v>23</v>
      </c>
      <c r="W3069" s="1">
        <v>33545</v>
      </c>
    </row>
    <row r="3070" spans="1:23" x14ac:dyDescent="0.2">
      <c r="A3070" s="1" t="s">
        <v>26</v>
      </c>
      <c r="B3070" s="1" t="s">
        <v>29231</v>
      </c>
      <c r="C3070" s="1" t="s">
        <v>22</v>
      </c>
      <c r="D3070" s="1">
        <v>33545</v>
      </c>
      <c r="E3070" s="1" t="s">
        <v>389</v>
      </c>
      <c r="F3070" s="4">
        <v>504563</v>
      </c>
      <c r="G3070" s="4">
        <v>470029</v>
      </c>
      <c r="H3070" s="1" t="s">
        <v>25</v>
      </c>
      <c r="I3070" s="4">
        <v>241056</v>
      </c>
      <c r="J3070" s="1">
        <v>48</v>
      </c>
      <c r="K3070" s="1">
        <v>3.95896207396828</v>
      </c>
      <c r="N3070" s="1" t="s">
        <v>29232</v>
      </c>
      <c r="O3070" s="1" t="s">
        <v>29233</v>
      </c>
      <c r="P3070" s="1" t="s">
        <v>29234</v>
      </c>
      <c r="T3070" s="1" t="s">
        <v>29231</v>
      </c>
      <c r="U3070" s="1" t="s">
        <v>22</v>
      </c>
      <c r="V3070" s="1" t="s">
        <v>23</v>
      </c>
      <c r="W3070" s="1">
        <v>33545</v>
      </c>
    </row>
    <row r="3071" spans="1:23" x14ac:dyDescent="0.2">
      <c r="A3071" s="1" t="s">
        <v>26</v>
      </c>
      <c r="B3071" s="1" t="s">
        <v>29380</v>
      </c>
      <c r="C3071" s="1" t="s">
        <v>22</v>
      </c>
      <c r="D3071" s="1">
        <v>33545</v>
      </c>
      <c r="E3071" s="1" t="s">
        <v>81</v>
      </c>
      <c r="F3071" s="4">
        <v>419875</v>
      </c>
      <c r="G3071" s="4">
        <v>391115</v>
      </c>
      <c r="H3071" s="1" t="s">
        <v>25</v>
      </c>
      <c r="I3071" s="4">
        <v>200427</v>
      </c>
      <c r="J3071" s="1">
        <v>48</v>
      </c>
      <c r="K3071" s="1">
        <v>3.9616504522289402</v>
      </c>
      <c r="N3071" s="1" t="s">
        <v>29381</v>
      </c>
      <c r="Q3071" s="1" t="s">
        <v>29382</v>
      </c>
      <c r="T3071" s="1" t="s">
        <v>29380</v>
      </c>
      <c r="U3071" s="1" t="s">
        <v>22</v>
      </c>
      <c r="V3071" s="1" t="s">
        <v>23</v>
      </c>
      <c r="W3071" s="1">
        <v>33545</v>
      </c>
    </row>
    <row r="3072" spans="1:23" x14ac:dyDescent="0.2">
      <c r="A3072" s="1" t="s">
        <v>26</v>
      </c>
      <c r="B3072" s="1" t="s">
        <v>29985</v>
      </c>
      <c r="C3072" s="1" t="s">
        <v>22</v>
      </c>
      <c r="D3072" s="1">
        <v>33545</v>
      </c>
      <c r="E3072" s="1" t="s">
        <v>60</v>
      </c>
      <c r="F3072" s="4">
        <v>472673</v>
      </c>
      <c r="G3072" s="4">
        <v>435196</v>
      </c>
      <c r="H3072" s="1" t="s">
        <v>25</v>
      </c>
      <c r="I3072" s="4">
        <v>228776</v>
      </c>
      <c r="J3072" s="1">
        <v>48</v>
      </c>
      <c r="K3072" s="1">
        <v>10.010037758954301</v>
      </c>
      <c r="L3072" s="1">
        <v>5.12831732884682</v>
      </c>
      <c r="N3072" s="1" t="s">
        <v>29986</v>
      </c>
      <c r="O3072" s="1" t="s">
        <v>29987</v>
      </c>
      <c r="P3072" s="1">
        <v>7279027220</v>
      </c>
      <c r="Q3072" s="1" t="s">
        <v>29988</v>
      </c>
      <c r="R3072" s="1" t="s">
        <v>29989</v>
      </c>
      <c r="S3072" s="1" t="s">
        <v>29990</v>
      </c>
      <c r="T3072" s="1" t="s">
        <v>29985</v>
      </c>
      <c r="U3072" s="1" t="s">
        <v>22</v>
      </c>
      <c r="V3072" s="1" t="s">
        <v>23</v>
      </c>
      <c r="W3072" s="1">
        <v>33545</v>
      </c>
    </row>
    <row r="3073" spans="1:23" x14ac:dyDescent="0.2">
      <c r="A3073" s="1" t="s">
        <v>26</v>
      </c>
      <c r="B3073" s="1" t="s">
        <v>30281</v>
      </c>
      <c r="C3073" s="1" t="s">
        <v>22</v>
      </c>
      <c r="D3073" s="1">
        <v>33545</v>
      </c>
      <c r="E3073" s="1" t="s">
        <v>389</v>
      </c>
      <c r="F3073" s="4">
        <v>538229</v>
      </c>
      <c r="G3073" s="4">
        <v>501193</v>
      </c>
      <c r="H3073" s="1" t="s">
        <v>25</v>
      </c>
      <c r="I3073" s="4">
        <v>259981</v>
      </c>
      <c r="J3073" s="1">
        <v>48</v>
      </c>
      <c r="K3073" s="1">
        <v>3.7627261380861698</v>
      </c>
      <c r="N3073" s="1" t="s">
        <v>30282</v>
      </c>
      <c r="O3073" s="1" t="s">
        <v>30283</v>
      </c>
      <c r="P3073" s="1" t="s">
        <v>30284</v>
      </c>
      <c r="Q3073" s="1" t="s">
        <v>30285</v>
      </c>
      <c r="R3073" s="1" t="s">
        <v>30286</v>
      </c>
      <c r="T3073" s="1" t="s">
        <v>30281</v>
      </c>
      <c r="U3073" s="1" t="s">
        <v>22</v>
      </c>
      <c r="V3073" s="1" t="s">
        <v>23</v>
      </c>
      <c r="W3073" s="1">
        <v>33545</v>
      </c>
    </row>
    <row r="3074" spans="1:23" x14ac:dyDescent="0.2">
      <c r="A3074" s="1" t="s">
        <v>26</v>
      </c>
      <c r="B3074" s="1" t="s">
        <v>30678</v>
      </c>
      <c r="C3074" s="1" t="s">
        <v>22</v>
      </c>
      <c r="D3074" s="1">
        <v>33545</v>
      </c>
      <c r="E3074" s="1" t="s">
        <v>513</v>
      </c>
      <c r="F3074" s="4">
        <v>491716</v>
      </c>
      <c r="G3074" s="4">
        <v>435000</v>
      </c>
      <c r="H3074" s="1" t="s">
        <v>25</v>
      </c>
      <c r="I3074" s="4">
        <v>234589</v>
      </c>
      <c r="J3074" s="1">
        <v>48</v>
      </c>
      <c r="K3074" s="1">
        <v>4.8487478571161802</v>
      </c>
      <c r="L3074" s="1">
        <v>0.46971559905167198</v>
      </c>
      <c r="N3074" s="1" t="s">
        <v>30679</v>
      </c>
      <c r="O3074" s="1" t="s">
        <v>30680</v>
      </c>
      <c r="P3074" s="1" t="s">
        <v>30681</v>
      </c>
      <c r="Q3074" s="1" t="s">
        <v>30682</v>
      </c>
      <c r="R3074" s="1" t="s">
        <v>30683</v>
      </c>
      <c r="S3074" s="1" t="s">
        <v>30684</v>
      </c>
      <c r="T3074" s="1" t="s">
        <v>30678</v>
      </c>
      <c r="U3074" s="1" t="s">
        <v>22</v>
      </c>
      <c r="V3074" s="1" t="s">
        <v>23</v>
      </c>
      <c r="W3074" s="1">
        <v>33545</v>
      </c>
    </row>
    <row r="3075" spans="1:23" x14ac:dyDescent="0.2">
      <c r="A3075" s="1" t="s">
        <v>26</v>
      </c>
      <c r="B3075" s="1" t="s">
        <v>30762</v>
      </c>
      <c r="C3075" s="1" t="s">
        <v>22</v>
      </c>
      <c r="D3075" s="1">
        <v>33545</v>
      </c>
      <c r="E3075" s="1" t="s">
        <v>167</v>
      </c>
      <c r="F3075" s="4">
        <v>380018</v>
      </c>
      <c r="G3075" s="4">
        <v>358611</v>
      </c>
      <c r="H3075" s="1" t="s">
        <v>25</v>
      </c>
      <c r="I3075" s="4">
        <v>184176</v>
      </c>
      <c r="J3075" s="1">
        <v>48</v>
      </c>
      <c r="K3075" s="1">
        <v>3.54767279442328</v>
      </c>
      <c r="N3075" s="1" t="s">
        <v>30763</v>
      </c>
      <c r="O3075" s="1" t="s">
        <v>30764</v>
      </c>
      <c r="P3075" s="1" t="s">
        <v>30765</v>
      </c>
      <c r="T3075" s="1" t="s">
        <v>30762</v>
      </c>
      <c r="U3075" s="1" t="s">
        <v>22</v>
      </c>
      <c r="V3075" s="1" t="s">
        <v>23</v>
      </c>
      <c r="W3075" s="1">
        <v>33545</v>
      </c>
    </row>
    <row r="3076" spans="1:23" x14ac:dyDescent="0.2">
      <c r="A3076" s="1" t="s">
        <v>26</v>
      </c>
      <c r="B3076" s="1" t="s">
        <v>30774</v>
      </c>
      <c r="C3076" s="1" t="s">
        <v>22</v>
      </c>
      <c r="D3076" s="1">
        <v>33545</v>
      </c>
      <c r="E3076" s="1" t="s">
        <v>87</v>
      </c>
      <c r="F3076" s="4">
        <v>334500</v>
      </c>
      <c r="G3076" s="4">
        <v>330153</v>
      </c>
      <c r="H3076" s="1" t="s">
        <v>200</v>
      </c>
      <c r="I3076" s="4">
        <v>159833</v>
      </c>
      <c r="J3076" s="1">
        <v>48</v>
      </c>
      <c r="K3076" s="1">
        <v>2.2788555901533201</v>
      </c>
      <c r="L3076" s="1">
        <v>2.0503609664974101</v>
      </c>
      <c r="N3076" s="1" t="s">
        <v>30775</v>
      </c>
      <c r="Q3076" s="1" t="s">
        <v>8023</v>
      </c>
      <c r="T3076" s="1" t="s">
        <v>30774</v>
      </c>
      <c r="U3076" s="1" t="s">
        <v>22</v>
      </c>
      <c r="V3076" s="1" t="s">
        <v>23</v>
      </c>
      <c r="W3076" s="1">
        <v>33545</v>
      </c>
    </row>
    <row r="3077" spans="1:23" x14ac:dyDescent="0.2">
      <c r="A3077" s="1" t="s">
        <v>26</v>
      </c>
      <c r="B3077" s="1" t="s">
        <v>30906</v>
      </c>
      <c r="C3077" s="1" t="s">
        <v>22</v>
      </c>
      <c r="D3077" s="1">
        <v>33545</v>
      </c>
      <c r="E3077" s="1" t="s">
        <v>92</v>
      </c>
      <c r="F3077" s="4">
        <v>510017</v>
      </c>
      <c r="G3077" s="4">
        <v>475451</v>
      </c>
      <c r="H3077" s="1" t="s">
        <v>25</v>
      </c>
      <c r="I3077" s="4">
        <v>246030</v>
      </c>
      <c r="J3077" s="1">
        <v>48</v>
      </c>
      <c r="K3077" s="1">
        <v>3.0154147303116199</v>
      </c>
      <c r="N3077" s="1" t="s">
        <v>30907</v>
      </c>
      <c r="Q3077" s="1" t="s">
        <v>30908</v>
      </c>
      <c r="T3077" s="1" t="s">
        <v>30906</v>
      </c>
      <c r="U3077" s="1" t="s">
        <v>22</v>
      </c>
      <c r="V3077" s="1" t="s">
        <v>23</v>
      </c>
      <c r="W3077" s="1">
        <v>33545</v>
      </c>
    </row>
    <row r="3078" spans="1:23" x14ac:dyDescent="0.2">
      <c r="A3078" s="1" t="s">
        <v>26</v>
      </c>
      <c r="B3078" s="1" t="s">
        <v>31052</v>
      </c>
      <c r="C3078" s="1" t="s">
        <v>22</v>
      </c>
      <c r="D3078" s="1">
        <v>33545</v>
      </c>
      <c r="E3078" s="1" t="s">
        <v>60</v>
      </c>
      <c r="F3078" s="4">
        <v>763169</v>
      </c>
      <c r="G3078" s="4">
        <v>779958</v>
      </c>
      <c r="H3078" s="1" t="s">
        <v>25</v>
      </c>
      <c r="I3078" s="4">
        <v>363706</v>
      </c>
      <c r="J3078" s="1">
        <v>48</v>
      </c>
      <c r="K3078" s="1">
        <v>2.9939095656299699</v>
      </c>
      <c r="N3078" s="1" t="s">
        <v>31053</v>
      </c>
      <c r="T3078" s="1" t="s">
        <v>31052</v>
      </c>
      <c r="U3078" s="1" t="s">
        <v>22</v>
      </c>
      <c r="V3078" s="1" t="s">
        <v>23</v>
      </c>
      <c r="W3078" s="1">
        <v>33545</v>
      </c>
    </row>
    <row r="3079" spans="1:23" x14ac:dyDescent="0.2">
      <c r="A3079" s="1" t="s">
        <v>26</v>
      </c>
      <c r="B3079" s="1" t="s">
        <v>32128</v>
      </c>
      <c r="C3079" s="1" t="s">
        <v>22</v>
      </c>
      <c r="D3079" s="1">
        <v>33545</v>
      </c>
      <c r="E3079" s="1" t="s">
        <v>34</v>
      </c>
      <c r="F3079" s="4">
        <v>776273</v>
      </c>
      <c r="G3079" s="4">
        <v>749671</v>
      </c>
      <c r="H3079" s="1" t="s">
        <v>25</v>
      </c>
      <c r="I3079" s="4">
        <v>371067</v>
      </c>
      <c r="J3079" s="1">
        <v>48</v>
      </c>
      <c r="K3079" s="1">
        <v>3.8729424548548801</v>
      </c>
      <c r="N3079" s="1" t="s">
        <v>32129</v>
      </c>
      <c r="O3079" s="1" t="s">
        <v>32130</v>
      </c>
      <c r="Q3079" s="1" t="s">
        <v>32131</v>
      </c>
      <c r="R3079" s="1" t="s">
        <v>32132</v>
      </c>
      <c r="S3079" s="1">
        <v>7042567050</v>
      </c>
      <c r="T3079" s="1" t="s">
        <v>32128</v>
      </c>
      <c r="U3079" s="1" t="s">
        <v>22</v>
      </c>
      <c r="V3079" s="1" t="s">
        <v>23</v>
      </c>
      <c r="W3079" s="1">
        <v>33545</v>
      </c>
    </row>
    <row r="3080" spans="1:23" x14ac:dyDescent="0.2">
      <c r="A3080" s="1" t="s">
        <v>26</v>
      </c>
      <c r="B3080" s="1" t="s">
        <v>32406</v>
      </c>
      <c r="C3080" s="1" t="s">
        <v>22</v>
      </c>
      <c r="D3080" s="1">
        <v>33545</v>
      </c>
      <c r="E3080" s="1" t="s">
        <v>40</v>
      </c>
      <c r="F3080" s="4">
        <v>377103</v>
      </c>
      <c r="G3080" s="4">
        <v>368667</v>
      </c>
      <c r="H3080" s="1" t="s">
        <v>25</v>
      </c>
      <c r="I3080" s="4">
        <v>182076</v>
      </c>
      <c r="J3080" s="1">
        <v>48</v>
      </c>
      <c r="K3080" s="1">
        <v>3.3326198746453102</v>
      </c>
      <c r="N3080" s="1" t="s">
        <v>32407</v>
      </c>
      <c r="Q3080" s="1" t="s">
        <v>32408</v>
      </c>
      <c r="T3080" s="1" t="s">
        <v>32406</v>
      </c>
      <c r="U3080" s="1" t="s">
        <v>22</v>
      </c>
      <c r="V3080" s="1" t="s">
        <v>23</v>
      </c>
      <c r="W3080" s="1">
        <v>33545</v>
      </c>
    </row>
    <row r="3081" spans="1:23" x14ac:dyDescent="0.2">
      <c r="A3081" s="1" t="s">
        <v>26</v>
      </c>
      <c r="B3081" s="1" t="s">
        <v>32675</v>
      </c>
      <c r="C3081" s="1" t="s">
        <v>22</v>
      </c>
      <c r="D3081" s="1">
        <v>33545</v>
      </c>
      <c r="E3081" s="1" t="s">
        <v>124</v>
      </c>
      <c r="F3081" s="4">
        <v>469657</v>
      </c>
      <c r="G3081" s="4">
        <v>451213</v>
      </c>
      <c r="H3081" s="1" t="s">
        <v>25</v>
      </c>
      <c r="I3081" s="4">
        <v>226066</v>
      </c>
      <c r="J3081" s="1">
        <v>48</v>
      </c>
      <c r="K3081" s="1">
        <v>3.6847706177817598</v>
      </c>
      <c r="N3081" s="1" t="s">
        <v>32676</v>
      </c>
      <c r="O3081" s="1" t="s">
        <v>32677</v>
      </c>
      <c r="P3081" s="1" t="s">
        <v>32678</v>
      </c>
      <c r="Q3081" s="1" t="s">
        <v>32679</v>
      </c>
      <c r="R3081" s="1" t="s">
        <v>32680</v>
      </c>
      <c r="S3081" s="1" t="s">
        <v>32681</v>
      </c>
      <c r="T3081" s="1" t="s">
        <v>32675</v>
      </c>
      <c r="U3081" s="1" t="s">
        <v>22</v>
      </c>
      <c r="V3081" s="1" t="s">
        <v>23</v>
      </c>
      <c r="W3081" s="1">
        <v>33545</v>
      </c>
    </row>
    <row r="3082" spans="1:23" x14ac:dyDescent="0.2">
      <c r="A3082" s="1" t="s">
        <v>26</v>
      </c>
      <c r="B3082" s="1" t="s">
        <v>32725</v>
      </c>
      <c r="C3082" s="1" t="s">
        <v>22</v>
      </c>
      <c r="D3082" s="1">
        <v>33545</v>
      </c>
      <c r="E3082" s="1" t="s">
        <v>50</v>
      </c>
      <c r="F3082" s="4">
        <v>476801</v>
      </c>
      <c r="G3082" s="4">
        <v>467241</v>
      </c>
      <c r="H3082" s="1" t="s">
        <v>25</v>
      </c>
      <c r="I3082" s="4">
        <v>227448</v>
      </c>
      <c r="J3082" s="1">
        <v>48</v>
      </c>
      <c r="K3082" s="1">
        <v>7.3460609404868498</v>
      </c>
      <c r="L3082" s="1">
        <v>3.0207921232825501</v>
      </c>
      <c r="M3082" s="1">
        <v>0.66057706951911499</v>
      </c>
      <c r="N3082" s="1" t="s">
        <v>32726</v>
      </c>
      <c r="O3082" s="1" t="s">
        <v>32727</v>
      </c>
      <c r="P3082" s="1" t="s">
        <v>32728</v>
      </c>
      <c r="T3082" s="1" t="s">
        <v>32725</v>
      </c>
      <c r="U3082" s="1" t="s">
        <v>22</v>
      </c>
      <c r="V3082" s="1" t="s">
        <v>23</v>
      </c>
      <c r="W3082" s="1">
        <v>33545</v>
      </c>
    </row>
    <row r="3083" spans="1:23" x14ac:dyDescent="0.2">
      <c r="A3083" s="1" t="s">
        <v>26</v>
      </c>
      <c r="B3083" s="1" t="s">
        <v>32870</v>
      </c>
      <c r="C3083" s="1" t="s">
        <v>22</v>
      </c>
      <c r="D3083" s="1">
        <v>33545</v>
      </c>
      <c r="E3083" s="1" t="s">
        <v>173</v>
      </c>
      <c r="F3083" s="4">
        <v>361885</v>
      </c>
      <c r="G3083" s="4">
        <v>366899</v>
      </c>
      <c r="H3083" s="1" t="s">
        <v>25</v>
      </c>
      <c r="I3083" s="4">
        <v>172558</v>
      </c>
      <c r="J3083" s="1">
        <v>48</v>
      </c>
      <c r="K3083" s="1">
        <v>3.8595020089419001</v>
      </c>
      <c r="L3083" s="1">
        <v>2.1256310411999699</v>
      </c>
      <c r="N3083" s="1" t="s">
        <v>32871</v>
      </c>
      <c r="O3083" s="1" t="s">
        <v>32872</v>
      </c>
      <c r="P3083" s="1" t="s">
        <v>32873</v>
      </c>
      <c r="Q3083" s="1" t="s">
        <v>32874</v>
      </c>
      <c r="R3083" s="1" t="s">
        <v>32875</v>
      </c>
      <c r="S3083" s="1" t="s">
        <v>32876</v>
      </c>
      <c r="T3083" s="1" t="s">
        <v>32870</v>
      </c>
      <c r="U3083" s="1" t="s">
        <v>22</v>
      </c>
      <c r="V3083" s="1" t="s">
        <v>23</v>
      </c>
      <c r="W3083" s="1">
        <v>33545</v>
      </c>
    </row>
    <row r="3084" spans="1:23" x14ac:dyDescent="0.2">
      <c r="A3084" s="1" t="s">
        <v>26</v>
      </c>
      <c r="B3084" s="1" t="s">
        <v>32924</v>
      </c>
      <c r="C3084" s="1" t="s">
        <v>22</v>
      </c>
      <c r="D3084" s="1">
        <v>33545</v>
      </c>
      <c r="E3084" s="1" t="s">
        <v>296</v>
      </c>
      <c r="F3084" s="4">
        <v>447308</v>
      </c>
      <c r="G3084" s="4">
        <v>461969</v>
      </c>
      <c r="H3084" s="1" t="s">
        <v>25</v>
      </c>
      <c r="I3084" s="4">
        <v>213252</v>
      </c>
      <c r="J3084" s="1">
        <v>48</v>
      </c>
      <c r="K3084" s="1">
        <v>3.0315450198501499</v>
      </c>
      <c r="N3084" s="1" t="s">
        <v>32925</v>
      </c>
      <c r="O3084" s="1" t="s">
        <v>32926</v>
      </c>
      <c r="P3084" s="1" t="s">
        <v>32927</v>
      </c>
      <c r="T3084" s="1" t="s">
        <v>32924</v>
      </c>
      <c r="U3084" s="1" t="s">
        <v>22</v>
      </c>
      <c r="V3084" s="1" t="s">
        <v>23</v>
      </c>
      <c r="W3084" s="1">
        <v>33545</v>
      </c>
    </row>
    <row r="3085" spans="1:23" x14ac:dyDescent="0.2">
      <c r="A3085" s="1" t="s">
        <v>26</v>
      </c>
      <c r="B3085" s="1" t="s">
        <v>33020</v>
      </c>
      <c r="C3085" s="1" t="s">
        <v>22</v>
      </c>
      <c r="D3085" s="1">
        <v>33545</v>
      </c>
      <c r="E3085" s="1" t="s">
        <v>124</v>
      </c>
      <c r="F3085" s="4">
        <v>471759</v>
      </c>
      <c r="G3085" s="4">
        <v>446432</v>
      </c>
      <c r="H3085" s="1" t="s">
        <v>25</v>
      </c>
      <c r="I3085" s="4">
        <v>224774</v>
      </c>
      <c r="J3085" s="1">
        <v>48</v>
      </c>
      <c r="K3085" s="1">
        <v>3.4482116880102498</v>
      </c>
      <c r="N3085" s="1" t="s">
        <v>33021</v>
      </c>
      <c r="O3085" s="1" t="s">
        <v>33022</v>
      </c>
      <c r="P3085" s="1">
        <v>8134007739</v>
      </c>
      <c r="Q3085" s="1" t="s">
        <v>33023</v>
      </c>
      <c r="T3085" s="1" t="s">
        <v>33020</v>
      </c>
      <c r="U3085" s="1" t="s">
        <v>22</v>
      </c>
      <c r="V3085" s="1" t="s">
        <v>23</v>
      </c>
      <c r="W3085" s="1">
        <v>33545</v>
      </c>
    </row>
    <row r="3086" spans="1:23" x14ac:dyDescent="0.2">
      <c r="A3086" s="1" t="s">
        <v>26</v>
      </c>
      <c r="B3086" s="1" t="s">
        <v>33486</v>
      </c>
      <c r="C3086" s="1" t="s">
        <v>22</v>
      </c>
      <c r="D3086" s="1">
        <v>33545</v>
      </c>
      <c r="E3086" s="1" t="s">
        <v>167</v>
      </c>
      <c r="F3086" s="4">
        <v>644283</v>
      </c>
      <c r="G3086" s="4">
        <v>600873</v>
      </c>
      <c r="H3086" s="1" t="s">
        <v>25</v>
      </c>
      <c r="I3086" s="4">
        <v>307550</v>
      </c>
      <c r="J3086" s="1">
        <v>48</v>
      </c>
      <c r="K3086" s="1">
        <v>3.3326207031872199</v>
      </c>
      <c r="N3086" s="1" t="s">
        <v>33487</v>
      </c>
      <c r="O3086" s="1" t="s">
        <v>33488</v>
      </c>
      <c r="P3086" s="1" t="s">
        <v>33489</v>
      </c>
      <c r="T3086" s="1" t="s">
        <v>33486</v>
      </c>
      <c r="U3086" s="1" t="s">
        <v>22</v>
      </c>
      <c r="V3086" s="1" t="s">
        <v>23</v>
      </c>
      <c r="W3086" s="1">
        <v>33545</v>
      </c>
    </row>
    <row r="3087" spans="1:23" x14ac:dyDescent="0.2">
      <c r="A3087" s="1" t="s">
        <v>26</v>
      </c>
      <c r="B3087" s="1" t="s">
        <v>34508</v>
      </c>
      <c r="C3087" s="1" t="s">
        <v>22</v>
      </c>
      <c r="D3087" s="1">
        <v>33545</v>
      </c>
      <c r="E3087" s="1" t="s">
        <v>34</v>
      </c>
      <c r="F3087" s="4">
        <v>683134</v>
      </c>
      <c r="G3087" s="4">
        <v>672473</v>
      </c>
      <c r="H3087" s="1" t="s">
        <v>25</v>
      </c>
      <c r="I3087" s="4">
        <v>328073</v>
      </c>
      <c r="J3087" s="1">
        <v>48</v>
      </c>
      <c r="K3087" s="1">
        <v>3.7277825943971501</v>
      </c>
      <c r="N3087" s="1" t="s">
        <v>34509</v>
      </c>
      <c r="P3087" s="1" t="s">
        <v>34510</v>
      </c>
      <c r="T3087" s="1" t="s">
        <v>34508</v>
      </c>
      <c r="U3087" s="1" t="s">
        <v>22</v>
      </c>
      <c r="V3087" s="1" t="s">
        <v>23</v>
      </c>
      <c r="W3087" s="1">
        <v>33545</v>
      </c>
    </row>
    <row r="3088" spans="1:23" x14ac:dyDescent="0.2">
      <c r="A3088" s="1" t="s">
        <v>26</v>
      </c>
      <c r="B3088" s="1" t="s">
        <v>34812</v>
      </c>
      <c r="C3088" s="1" t="s">
        <v>22</v>
      </c>
      <c r="D3088" s="1">
        <v>33545</v>
      </c>
      <c r="E3088" s="1" t="s">
        <v>190</v>
      </c>
      <c r="F3088" s="4">
        <v>363358</v>
      </c>
      <c r="G3088" s="4">
        <v>373856</v>
      </c>
      <c r="H3088" s="1" t="s">
        <v>25</v>
      </c>
      <c r="I3088" s="4">
        <v>175246</v>
      </c>
      <c r="J3088" s="1">
        <v>48</v>
      </c>
      <c r="K3088" s="1">
        <v>3.7492881746565101</v>
      </c>
      <c r="N3088" s="1" t="s">
        <v>34813</v>
      </c>
      <c r="Q3088" s="1" t="s">
        <v>34814</v>
      </c>
      <c r="T3088" s="1" t="s">
        <v>34812</v>
      </c>
      <c r="U3088" s="1" t="s">
        <v>22</v>
      </c>
      <c r="V3088" s="1" t="s">
        <v>23</v>
      </c>
      <c r="W3088" s="1">
        <v>33545</v>
      </c>
    </row>
    <row r="3089" spans="1:23" x14ac:dyDescent="0.2">
      <c r="A3089" s="1" t="s">
        <v>26</v>
      </c>
      <c r="B3089" s="1" t="s">
        <v>59</v>
      </c>
      <c r="C3089" s="1" t="s">
        <v>22</v>
      </c>
      <c r="D3089" s="1">
        <v>33545</v>
      </c>
      <c r="E3089" s="1" t="s">
        <v>60</v>
      </c>
      <c r="F3089" s="4">
        <v>505999</v>
      </c>
      <c r="G3089" s="4">
        <v>484805</v>
      </c>
      <c r="H3089" s="1" t="s">
        <v>25</v>
      </c>
      <c r="I3089" s="4">
        <v>250454</v>
      </c>
      <c r="J3089" s="1">
        <v>49</v>
      </c>
      <c r="K3089" s="1">
        <v>3.9186873888245799</v>
      </c>
      <c r="N3089" s="1" t="s">
        <v>61</v>
      </c>
      <c r="P3089" s="1" t="s">
        <v>62</v>
      </c>
      <c r="Q3089" s="1" t="s">
        <v>63</v>
      </c>
      <c r="T3089" s="1" t="s">
        <v>59</v>
      </c>
      <c r="U3089" s="1" t="s">
        <v>22</v>
      </c>
      <c r="V3089" s="1" t="s">
        <v>23</v>
      </c>
      <c r="W3089" s="1">
        <v>33545</v>
      </c>
    </row>
    <row r="3090" spans="1:23" x14ac:dyDescent="0.2">
      <c r="A3090" s="1" t="s">
        <v>26</v>
      </c>
      <c r="B3090" s="1" t="s">
        <v>203</v>
      </c>
      <c r="C3090" s="1" t="s">
        <v>22</v>
      </c>
      <c r="D3090" s="1">
        <v>33545</v>
      </c>
      <c r="E3090" s="1" t="s">
        <v>204</v>
      </c>
      <c r="F3090" s="4">
        <v>486314</v>
      </c>
      <c r="G3090" s="4">
        <v>486590</v>
      </c>
      <c r="H3090" s="1" t="s">
        <v>25</v>
      </c>
      <c r="I3090" s="4">
        <v>239105</v>
      </c>
      <c r="J3090" s="1">
        <v>49</v>
      </c>
      <c r="K3090" s="1">
        <v>3.2788372583756402</v>
      </c>
      <c r="N3090" s="1" t="s">
        <v>205</v>
      </c>
      <c r="O3090" s="1" t="s">
        <v>206</v>
      </c>
      <c r="P3090" s="1" t="s">
        <v>207</v>
      </c>
      <c r="Q3090" s="1" t="s">
        <v>208</v>
      </c>
      <c r="T3090" s="1" t="s">
        <v>203</v>
      </c>
      <c r="U3090" s="1" t="s">
        <v>22</v>
      </c>
      <c r="V3090" s="1" t="s">
        <v>23</v>
      </c>
      <c r="W3090" s="1">
        <v>33545</v>
      </c>
    </row>
    <row r="3091" spans="1:23" x14ac:dyDescent="0.2">
      <c r="A3091" s="1" t="s">
        <v>26</v>
      </c>
      <c r="B3091" s="1" t="s">
        <v>253</v>
      </c>
      <c r="C3091" s="1" t="s">
        <v>22</v>
      </c>
      <c r="D3091" s="1">
        <v>33545</v>
      </c>
      <c r="E3091" s="1" t="s">
        <v>254</v>
      </c>
      <c r="F3091" s="4">
        <v>838544</v>
      </c>
      <c r="G3091" s="4">
        <v>814023</v>
      </c>
      <c r="H3091" s="1" t="s">
        <v>25</v>
      </c>
      <c r="I3091" s="4">
        <v>408664</v>
      </c>
      <c r="J3091" s="1">
        <v>49</v>
      </c>
      <c r="K3091" s="1">
        <v>3.2116329573937099</v>
      </c>
      <c r="N3091" s="1" t="s">
        <v>256</v>
      </c>
      <c r="P3091" s="1" t="s">
        <v>257</v>
      </c>
      <c r="Q3091" s="1" t="s">
        <v>258</v>
      </c>
      <c r="R3091" s="1" t="s">
        <v>259</v>
      </c>
      <c r="S3091" s="1">
        <v>8137831324</v>
      </c>
      <c r="T3091" s="1" t="s">
        <v>253</v>
      </c>
      <c r="U3091" s="1" t="s">
        <v>22</v>
      </c>
      <c r="V3091" s="1" t="s">
        <v>23</v>
      </c>
      <c r="W3091" s="1">
        <v>33545</v>
      </c>
    </row>
    <row r="3092" spans="1:23" x14ac:dyDescent="0.2">
      <c r="A3092" s="1" t="s">
        <v>26</v>
      </c>
      <c r="B3092" s="1" t="s">
        <v>369</v>
      </c>
      <c r="C3092" s="1" t="s">
        <v>22</v>
      </c>
      <c r="D3092" s="1">
        <v>33545</v>
      </c>
      <c r="E3092" s="1" t="s">
        <v>40</v>
      </c>
      <c r="F3092" s="4">
        <v>310730</v>
      </c>
      <c r="G3092" s="4">
        <v>304661</v>
      </c>
      <c r="H3092" s="1" t="s">
        <v>25</v>
      </c>
      <c r="I3092" s="4">
        <v>151126</v>
      </c>
      <c r="J3092" s="1">
        <v>49</v>
      </c>
      <c r="K3092" s="1">
        <v>5.0906652176361504</v>
      </c>
      <c r="N3092" s="1" t="s">
        <v>370</v>
      </c>
      <c r="O3092" s="1" t="s">
        <v>371</v>
      </c>
      <c r="P3092" s="1" t="s">
        <v>372</v>
      </c>
      <c r="T3092" s="1" t="s">
        <v>369</v>
      </c>
      <c r="U3092" s="1" t="s">
        <v>22</v>
      </c>
      <c r="V3092" s="1" t="s">
        <v>23</v>
      </c>
      <c r="W3092" s="1">
        <v>33545</v>
      </c>
    </row>
    <row r="3093" spans="1:23" x14ac:dyDescent="0.2">
      <c r="A3093" s="1" t="s">
        <v>26</v>
      </c>
      <c r="B3093" s="1" t="s">
        <v>1888</v>
      </c>
      <c r="C3093" s="1" t="s">
        <v>22</v>
      </c>
      <c r="D3093" s="1">
        <v>33545</v>
      </c>
      <c r="E3093" s="1" t="s">
        <v>87</v>
      </c>
      <c r="F3093" s="4">
        <v>410148</v>
      </c>
      <c r="G3093" s="4">
        <v>389582</v>
      </c>
      <c r="H3093" s="1" t="s">
        <v>25</v>
      </c>
      <c r="I3093" s="4">
        <v>199161</v>
      </c>
      <c r="J3093" s="1">
        <v>49</v>
      </c>
      <c r="K3093" s="1">
        <v>5.4428167076426197</v>
      </c>
      <c r="L3093" s="1">
        <v>1.65518230168508</v>
      </c>
      <c r="M3093" s="1">
        <v>0.63367692534099895</v>
      </c>
      <c r="N3093" s="1" t="s">
        <v>1889</v>
      </c>
      <c r="O3093" s="1" t="s">
        <v>1890</v>
      </c>
      <c r="P3093" s="1" t="s">
        <v>1891</v>
      </c>
      <c r="T3093" s="1" t="s">
        <v>1888</v>
      </c>
      <c r="U3093" s="1" t="s">
        <v>22</v>
      </c>
      <c r="V3093" s="1" t="s">
        <v>23</v>
      </c>
      <c r="W3093" s="1">
        <v>33545</v>
      </c>
    </row>
    <row r="3094" spans="1:23" x14ac:dyDescent="0.2">
      <c r="A3094" s="1" t="s">
        <v>26</v>
      </c>
      <c r="B3094" s="1" t="s">
        <v>3103</v>
      </c>
      <c r="C3094" s="1" t="s">
        <v>22</v>
      </c>
      <c r="D3094" s="1">
        <v>33545</v>
      </c>
      <c r="E3094" s="1" t="s">
        <v>204</v>
      </c>
      <c r="F3094" s="4">
        <v>466938</v>
      </c>
      <c r="G3094" s="4">
        <v>452799</v>
      </c>
      <c r="H3094" s="1" t="s">
        <v>25</v>
      </c>
      <c r="I3094" s="4">
        <v>229332</v>
      </c>
      <c r="J3094" s="1">
        <v>49</v>
      </c>
      <c r="K3094" s="1">
        <v>16.579914399330399</v>
      </c>
      <c r="L3094" s="1">
        <v>2.40518321653474</v>
      </c>
      <c r="N3094" s="1" t="s">
        <v>3104</v>
      </c>
      <c r="Q3094" s="1" t="s">
        <v>3105</v>
      </c>
      <c r="T3094" s="1" t="s">
        <v>3103</v>
      </c>
      <c r="U3094" s="1" t="s">
        <v>22</v>
      </c>
      <c r="V3094" s="1" t="s">
        <v>23</v>
      </c>
      <c r="W3094" s="1">
        <v>33545</v>
      </c>
    </row>
    <row r="3095" spans="1:23" x14ac:dyDescent="0.2">
      <c r="A3095" s="1" t="s">
        <v>26</v>
      </c>
      <c r="B3095" s="1" t="s">
        <v>3952</v>
      </c>
      <c r="C3095" s="1" t="s">
        <v>22</v>
      </c>
      <c r="D3095" s="1">
        <v>33545</v>
      </c>
      <c r="F3095" s="4">
        <v>336213</v>
      </c>
      <c r="G3095" s="4">
        <v>349900</v>
      </c>
      <c r="H3095" s="1" t="s">
        <v>25</v>
      </c>
      <c r="I3095" s="4">
        <v>163742</v>
      </c>
      <c r="J3095" s="1">
        <v>49</v>
      </c>
      <c r="K3095" s="1">
        <v>1.606796588635</v>
      </c>
      <c r="N3095" s="1" t="s">
        <v>3953</v>
      </c>
      <c r="O3095" s="1" t="s">
        <v>3954</v>
      </c>
      <c r="P3095" s="1" t="s">
        <v>3955</v>
      </c>
      <c r="T3095" s="1" t="s">
        <v>3952</v>
      </c>
      <c r="U3095" s="1" t="s">
        <v>22</v>
      </c>
      <c r="V3095" s="1" t="s">
        <v>23</v>
      </c>
      <c r="W3095" s="1">
        <v>33545</v>
      </c>
    </row>
    <row r="3096" spans="1:23" x14ac:dyDescent="0.2">
      <c r="A3096" s="1" t="s">
        <v>26</v>
      </c>
      <c r="B3096" s="1" t="s">
        <v>4011</v>
      </c>
      <c r="C3096" s="1" t="s">
        <v>22</v>
      </c>
      <c r="D3096" s="1">
        <v>33545</v>
      </c>
      <c r="E3096" s="1" t="s">
        <v>87</v>
      </c>
      <c r="F3096" s="4">
        <v>356191</v>
      </c>
      <c r="G3096" s="4">
        <v>354427</v>
      </c>
      <c r="H3096" s="1" t="s">
        <v>25</v>
      </c>
      <c r="I3096" s="4">
        <v>175981</v>
      </c>
      <c r="J3096" s="1">
        <v>49</v>
      </c>
      <c r="K3096" s="1">
        <v>4.6363664811703504</v>
      </c>
      <c r="N3096" s="1" t="s">
        <v>4012</v>
      </c>
      <c r="O3096" s="1" t="s">
        <v>4013</v>
      </c>
      <c r="P3096" s="1">
        <v>8132459125</v>
      </c>
      <c r="Q3096" s="1" t="s">
        <v>4014</v>
      </c>
      <c r="T3096" s="1" t="s">
        <v>4011</v>
      </c>
      <c r="U3096" s="1" t="s">
        <v>22</v>
      </c>
      <c r="V3096" s="1" t="s">
        <v>23</v>
      </c>
      <c r="W3096" s="1">
        <v>33545</v>
      </c>
    </row>
    <row r="3097" spans="1:23" x14ac:dyDescent="0.2">
      <c r="A3097" s="1" t="s">
        <v>26</v>
      </c>
      <c r="B3097" s="1" t="s">
        <v>4284</v>
      </c>
      <c r="C3097" s="1" t="s">
        <v>22</v>
      </c>
      <c r="D3097" s="1">
        <v>33545</v>
      </c>
      <c r="E3097" s="1" t="s">
        <v>190</v>
      </c>
      <c r="F3097" s="4">
        <v>436063</v>
      </c>
      <c r="G3097" s="4">
        <v>441924</v>
      </c>
      <c r="H3097" s="1" t="s">
        <v>25</v>
      </c>
      <c r="I3097" s="4">
        <v>215221</v>
      </c>
      <c r="J3097" s="1">
        <v>49</v>
      </c>
      <c r="K3097" s="1">
        <v>3.7035710049531998</v>
      </c>
      <c r="N3097" s="1" t="s">
        <v>4285</v>
      </c>
      <c r="O3097" s="1" t="s">
        <v>4286</v>
      </c>
      <c r="P3097" s="1" t="s">
        <v>4287</v>
      </c>
      <c r="Q3097" s="1" t="s">
        <v>4288</v>
      </c>
      <c r="T3097" s="1" t="s">
        <v>4284</v>
      </c>
      <c r="U3097" s="1" t="s">
        <v>22</v>
      </c>
      <c r="V3097" s="1" t="s">
        <v>23</v>
      </c>
      <c r="W3097" s="1">
        <v>33545</v>
      </c>
    </row>
    <row r="3098" spans="1:23" x14ac:dyDescent="0.2">
      <c r="A3098" s="1" t="s">
        <v>26</v>
      </c>
      <c r="B3098" s="1" t="s">
        <v>5848</v>
      </c>
      <c r="C3098" s="1" t="s">
        <v>22</v>
      </c>
      <c r="D3098" s="1">
        <v>33545</v>
      </c>
      <c r="E3098" s="1" t="s">
        <v>190</v>
      </c>
      <c r="F3098" s="4">
        <v>537499</v>
      </c>
      <c r="G3098" s="4">
        <v>531680</v>
      </c>
      <c r="H3098" s="1" t="s">
        <v>25</v>
      </c>
      <c r="I3098" s="4">
        <v>265561</v>
      </c>
      <c r="J3098" s="1">
        <v>49</v>
      </c>
      <c r="K3098" s="1">
        <v>19.012711672858099</v>
      </c>
      <c r="L3098" s="1">
        <v>4.6847546836108602</v>
      </c>
      <c r="N3098" s="1" t="s">
        <v>5849</v>
      </c>
      <c r="O3098" s="1" t="s">
        <v>5850</v>
      </c>
      <c r="P3098" s="1" t="s">
        <v>5851</v>
      </c>
      <c r="Q3098" s="1" t="s">
        <v>5852</v>
      </c>
      <c r="R3098" s="1" t="s">
        <v>5853</v>
      </c>
      <c r="S3098" s="1">
        <v>8138033303</v>
      </c>
      <c r="T3098" s="1" t="s">
        <v>5848</v>
      </c>
      <c r="U3098" s="1" t="s">
        <v>22</v>
      </c>
      <c r="V3098" s="1" t="s">
        <v>23</v>
      </c>
      <c r="W3098" s="1">
        <v>33545</v>
      </c>
    </row>
    <row r="3099" spans="1:23" x14ac:dyDescent="0.2">
      <c r="A3099" s="1" t="s">
        <v>26</v>
      </c>
      <c r="B3099" s="1" t="s">
        <v>6003</v>
      </c>
      <c r="C3099" s="1" t="s">
        <v>22</v>
      </c>
      <c r="D3099" s="1">
        <v>33545</v>
      </c>
      <c r="E3099" s="1" t="s">
        <v>124</v>
      </c>
      <c r="F3099" s="4">
        <v>441655</v>
      </c>
      <c r="G3099" s="4">
        <v>445015</v>
      </c>
      <c r="H3099" s="1" t="s">
        <v>25</v>
      </c>
      <c r="I3099" s="4">
        <v>216822</v>
      </c>
      <c r="J3099" s="1">
        <v>49</v>
      </c>
      <c r="K3099" s="1">
        <v>2.34066866235439</v>
      </c>
      <c r="N3099" s="1" t="s">
        <v>6004</v>
      </c>
      <c r="P3099" s="1" t="s">
        <v>6005</v>
      </c>
      <c r="Q3099" s="1" t="s">
        <v>6006</v>
      </c>
      <c r="T3099" s="1" t="s">
        <v>6003</v>
      </c>
      <c r="U3099" s="1" t="s">
        <v>22</v>
      </c>
      <c r="V3099" s="1" t="s">
        <v>23</v>
      </c>
      <c r="W3099" s="1">
        <v>33545</v>
      </c>
    </row>
    <row r="3100" spans="1:23" x14ac:dyDescent="0.2">
      <c r="A3100" s="1" t="s">
        <v>26</v>
      </c>
      <c r="B3100" s="1" t="s">
        <v>6027</v>
      </c>
      <c r="C3100" s="1" t="s">
        <v>22</v>
      </c>
      <c r="D3100" s="1">
        <v>33545</v>
      </c>
      <c r="E3100" s="1" t="s">
        <v>87</v>
      </c>
      <c r="F3100" s="4">
        <v>338057</v>
      </c>
      <c r="G3100" s="4">
        <v>324725</v>
      </c>
      <c r="H3100" s="1" t="s">
        <v>25</v>
      </c>
      <c r="I3100" s="4">
        <v>166660</v>
      </c>
      <c r="J3100" s="1">
        <v>49</v>
      </c>
      <c r="K3100" s="1">
        <v>5.5449697376543199</v>
      </c>
      <c r="L3100" s="1">
        <v>5.5449697376543199</v>
      </c>
      <c r="N3100" s="1" t="s">
        <v>6028</v>
      </c>
      <c r="O3100" s="1" t="s">
        <v>6029</v>
      </c>
      <c r="P3100" s="1" t="s">
        <v>6030</v>
      </c>
      <c r="Q3100" s="1" t="s">
        <v>6031</v>
      </c>
      <c r="R3100" s="1" t="s">
        <v>6032</v>
      </c>
      <c r="S3100" s="1">
        <v>8135167191</v>
      </c>
      <c r="T3100" s="1" t="s">
        <v>6027</v>
      </c>
      <c r="U3100" s="1" t="s">
        <v>22</v>
      </c>
      <c r="V3100" s="1" t="s">
        <v>23</v>
      </c>
      <c r="W3100" s="1">
        <v>33545</v>
      </c>
    </row>
    <row r="3101" spans="1:23" x14ac:dyDescent="0.2">
      <c r="A3101" s="1" t="s">
        <v>26</v>
      </c>
      <c r="B3101" s="1" t="s">
        <v>6186</v>
      </c>
      <c r="C3101" s="1" t="s">
        <v>22</v>
      </c>
      <c r="D3101" s="1">
        <v>33545</v>
      </c>
      <c r="E3101" s="1" t="s">
        <v>87</v>
      </c>
      <c r="F3101" s="4">
        <v>338136</v>
      </c>
      <c r="G3101" s="4">
        <v>323240</v>
      </c>
      <c r="H3101" s="1" t="s">
        <v>200</v>
      </c>
      <c r="I3101" s="4">
        <v>164150</v>
      </c>
      <c r="J3101" s="1">
        <v>49</v>
      </c>
      <c r="K3101" s="1">
        <v>3.1175505995494799</v>
      </c>
      <c r="N3101" s="1" t="s">
        <v>6188</v>
      </c>
      <c r="T3101" s="1" t="s">
        <v>6187</v>
      </c>
      <c r="U3101" s="1" t="s">
        <v>22</v>
      </c>
      <c r="V3101" s="1" t="s">
        <v>23</v>
      </c>
      <c r="W3101" s="1">
        <v>33545</v>
      </c>
    </row>
    <row r="3102" spans="1:23" x14ac:dyDescent="0.2">
      <c r="A3102" s="1" t="s">
        <v>26</v>
      </c>
      <c r="B3102" s="1" t="s">
        <v>6227</v>
      </c>
      <c r="C3102" s="1" t="s">
        <v>22</v>
      </c>
      <c r="D3102" s="1">
        <v>33545</v>
      </c>
      <c r="E3102" s="1" t="s">
        <v>167</v>
      </c>
      <c r="F3102" s="4">
        <v>582312</v>
      </c>
      <c r="G3102" s="4">
        <v>547689</v>
      </c>
      <c r="H3102" s="1" t="s">
        <v>25</v>
      </c>
      <c r="I3102" s="4">
        <v>282914</v>
      </c>
      <c r="J3102" s="1">
        <v>49</v>
      </c>
      <c r="K3102" s="1">
        <v>3.1175505996428199</v>
      </c>
      <c r="N3102" s="1" t="s">
        <v>6228</v>
      </c>
      <c r="P3102" s="1">
        <v>2409252270</v>
      </c>
      <c r="Q3102" s="1" t="s">
        <v>6229</v>
      </c>
      <c r="T3102" s="1" t="s">
        <v>6227</v>
      </c>
      <c r="U3102" s="1" t="s">
        <v>22</v>
      </c>
      <c r="V3102" s="1" t="s">
        <v>23</v>
      </c>
      <c r="W3102" s="1">
        <v>33545</v>
      </c>
    </row>
    <row r="3103" spans="1:23" x14ac:dyDescent="0.2">
      <c r="A3103" s="1" t="s">
        <v>26</v>
      </c>
      <c r="B3103" s="1" t="s">
        <v>6419</v>
      </c>
      <c r="C3103" s="1" t="s">
        <v>22</v>
      </c>
      <c r="D3103" s="1">
        <v>33545</v>
      </c>
      <c r="E3103" s="1" t="s">
        <v>277</v>
      </c>
      <c r="F3103" s="4">
        <v>318811</v>
      </c>
      <c r="G3103" s="4">
        <v>329504</v>
      </c>
      <c r="H3103" s="1" t="s">
        <v>25</v>
      </c>
      <c r="I3103" s="4">
        <v>155174</v>
      </c>
      <c r="J3103" s="1">
        <v>49</v>
      </c>
      <c r="K3103" s="1">
        <v>4.9481959763602603</v>
      </c>
      <c r="L3103" s="1">
        <v>2.34604543872585</v>
      </c>
      <c r="N3103" s="1" t="s">
        <v>6420</v>
      </c>
      <c r="Q3103" s="1" t="s">
        <v>6421</v>
      </c>
      <c r="T3103" s="1" t="s">
        <v>6419</v>
      </c>
      <c r="U3103" s="1" t="s">
        <v>22</v>
      </c>
      <c r="V3103" s="1" t="s">
        <v>23</v>
      </c>
      <c r="W3103" s="1">
        <v>33545</v>
      </c>
    </row>
    <row r="3104" spans="1:23" x14ac:dyDescent="0.2">
      <c r="A3104" s="1" t="s">
        <v>26</v>
      </c>
      <c r="B3104" s="1" t="s">
        <v>6888</v>
      </c>
      <c r="C3104" s="1" t="s">
        <v>22</v>
      </c>
      <c r="D3104" s="1">
        <v>33545</v>
      </c>
      <c r="E3104" s="1" t="s">
        <v>118</v>
      </c>
      <c r="F3104" s="4">
        <v>424466</v>
      </c>
      <c r="G3104" s="4">
        <v>423030</v>
      </c>
      <c r="H3104" s="1" t="s">
        <v>25</v>
      </c>
      <c r="I3104" s="4">
        <v>208958</v>
      </c>
      <c r="J3104" s="1">
        <v>49</v>
      </c>
      <c r="K3104" s="1">
        <v>1.98314242311952</v>
      </c>
      <c r="N3104" s="1" t="s">
        <v>6889</v>
      </c>
      <c r="P3104" s="1" t="s">
        <v>6890</v>
      </c>
      <c r="Q3104" s="1" t="s">
        <v>6891</v>
      </c>
      <c r="T3104" s="1" t="s">
        <v>6888</v>
      </c>
      <c r="U3104" s="1" t="s">
        <v>22</v>
      </c>
      <c r="V3104" s="1" t="s">
        <v>23</v>
      </c>
      <c r="W3104" s="1">
        <v>33545</v>
      </c>
    </row>
    <row r="3105" spans="1:23" x14ac:dyDescent="0.2">
      <c r="A3105" s="1" t="s">
        <v>26</v>
      </c>
      <c r="B3105" s="1" t="s">
        <v>7109</v>
      </c>
      <c r="C3105" s="1" t="s">
        <v>22</v>
      </c>
      <c r="D3105" s="1">
        <v>33545</v>
      </c>
      <c r="E3105" s="1" t="s">
        <v>60</v>
      </c>
      <c r="F3105" s="4">
        <v>617443</v>
      </c>
      <c r="G3105" s="4">
        <v>594291</v>
      </c>
      <c r="H3105" s="1" t="s">
        <v>25</v>
      </c>
      <c r="I3105" s="4">
        <v>301772</v>
      </c>
      <c r="J3105" s="1">
        <v>49</v>
      </c>
      <c r="K3105" s="1">
        <v>3.1444329563669799</v>
      </c>
      <c r="L3105" s="1">
        <v>2.48851897787236</v>
      </c>
      <c r="N3105" s="1" t="s">
        <v>7110</v>
      </c>
      <c r="O3105" s="1" t="s">
        <v>7111</v>
      </c>
      <c r="P3105" s="1" t="s">
        <v>7112</v>
      </c>
      <c r="Q3105" s="1" t="s">
        <v>7113</v>
      </c>
      <c r="R3105" s="1" t="s">
        <v>7114</v>
      </c>
      <c r="S3105" s="1" t="s">
        <v>7115</v>
      </c>
      <c r="T3105" s="1" t="s">
        <v>7109</v>
      </c>
      <c r="U3105" s="1" t="s">
        <v>22</v>
      </c>
      <c r="V3105" s="1" t="s">
        <v>23</v>
      </c>
      <c r="W3105" s="1">
        <v>33545</v>
      </c>
    </row>
    <row r="3106" spans="1:23" x14ac:dyDescent="0.2">
      <c r="A3106" s="1" t="s">
        <v>26</v>
      </c>
      <c r="B3106" s="1" t="s">
        <v>7721</v>
      </c>
      <c r="C3106" s="1" t="s">
        <v>22</v>
      </c>
      <c r="D3106" s="1">
        <v>33545</v>
      </c>
      <c r="E3106" s="1" t="s">
        <v>40</v>
      </c>
      <c r="F3106" s="4">
        <v>497392</v>
      </c>
      <c r="G3106" s="4">
        <v>492669</v>
      </c>
      <c r="H3106" s="1" t="s">
        <v>25</v>
      </c>
      <c r="I3106" s="4">
        <v>243135</v>
      </c>
      <c r="J3106" s="1">
        <v>49</v>
      </c>
      <c r="K3106" s="1">
        <v>3.6578740358360702</v>
      </c>
      <c r="N3106" s="1" t="s">
        <v>7722</v>
      </c>
      <c r="O3106" s="1" t="s">
        <v>7723</v>
      </c>
      <c r="P3106" s="1">
        <v>8134014219</v>
      </c>
      <c r="Q3106" s="1" t="s">
        <v>7724</v>
      </c>
      <c r="R3106" s="1" t="s">
        <v>7725</v>
      </c>
      <c r="S3106" s="1" t="s">
        <v>7726</v>
      </c>
      <c r="T3106" s="1" t="s">
        <v>7721</v>
      </c>
      <c r="U3106" s="1" t="s">
        <v>22</v>
      </c>
      <c r="V3106" s="1" t="s">
        <v>23</v>
      </c>
      <c r="W3106" s="1">
        <v>33545</v>
      </c>
    </row>
    <row r="3107" spans="1:23" x14ac:dyDescent="0.2">
      <c r="A3107" s="1" t="s">
        <v>26</v>
      </c>
      <c r="B3107" s="1" t="s">
        <v>7968</v>
      </c>
      <c r="C3107" s="1" t="s">
        <v>22</v>
      </c>
      <c r="D3107" s="1">
        <v>33545</v>
      </c>
      <c r="E3107" s="1" t="s">
        <v>118</v>
      </c>
      <c r="F3107" s="4">
        <v>412830</v>
      </c>
      <c r="G3107" s="4">
        <v>409731</v>
      </c>
      <c r="H3107" s="1" t="s">
        <v>25</v>
      </c>
      <c r="I3107" s="4">
        <v>201089</v>
      </c>
      <c r="J3107" s="1">
        <v>49</v>
      </c>
      <c r="K3107" s="1">
        <v>3.0180893083246199</v>
      </c>
      <c r="N3107" s="1" t="s">
        <v>7969</v>
      </c>
      <c r="O3107" s="1" t="s">
        <v>7970</v>
      </c>
      <c r="P3107" s="1" t="s">
        <v>7971</v>
      </c>
      <c r="Q3107" s="1" t="s">
        <v>7972</v>
      </c>
      <c r="S3107" s="1">
        <v>8134513071</v>
      </c>
      <c r="T3107" s="1" t="s">
        <v>7968</v>
      </c>
      <c r="U3107" s="1" t="s">
        <v>22</v>
      </c>
      <c r="V3107" s="1" t="s">
        <v>23</v>
      </c>
      <c r="W3107" s="1">
        <v>33545</v>
      </c>
    </row>
    <row r="3108" spans="1:23" x14ac:dyDescent="0.2">
      <c r="A3108" s="1" t="s">
        <v>26</v>
      </c>
      <c r="B3108" s="1" t="s">
        <v>8801</v>
      </c>
      <c r="C3108" s="1" t="s">
        <v>22</v>
      </c>
      <c r="D3108" s="1">
        <v>33545</v>
      </c>
      <c r="E3108" s="1" t="s">
        <v>167</v>
      </c>
      <c r="F3108" s="4">
        <v>521291</v>
      </c>
      <c r="G3108" s="4">
        <v>482999</v>
      </c>
      <c r="H3108" s="1" t="s">
        <v>25</v>
      </c>
      <c r="I3108" s="4">
        <v>255276</v>
      </c>
      <c r="J3108" s="1">
        <v>49</v>
      </c>
      <c r="K3108" s="1">
        <v>2.2492725858410401</v>
      </c>
      <c r="N3108" s="1" t="s">
        <v>8802</v>
      </c>
      <c r="Q3108" s="1" t="s">
        <v>8803</v>
      </c>
      <c r="T3108" s="1" t="s">
        <v>8801</v>
      </c>
      <c r="U3108" s="1" t="s">
        <v>22</v>
      </c>
      <c r="V3108" s="1" t="s">
        <v>23</v>
      </c>
      <c r="W3108" s="1">
        <v>33545</v>
      </c>
    </row>
    <row r="3109" spans="1:23" x14ac:dyDescent="0.2">
      <c r="A3109" s="1" t="s">
        <v>26</v>
      </c>
      <c r="B3109" s="1" t="s">
        <v>8986</v>
      </c>
      <c r="C3109" s="1" t="s">
        <v>22</v>
      </c>
      <c r="D3109" s="1">
        <v>33545</v>
      </c>
      <c r="E3109" s="1" t="s">
        <v>50</v>
      </c>
      <c r="F3109" s="4">
        <v>436216</v>
      </c>
      <c r="G3109" s="4">
        <v>430233</v>
      </c>
      <c r="H3109" s="1" t="s">
        <v>25</v>
      </c>
      <c r="I3109" s="4">
        <v>215001</v>
      </c>
      <c r="J3109" s="1">
        <v>49</v>
      </c>
      <c r="K3109" s="1">
        <v>3.0664770963697201</v>
      </c>
      <c r="N3109" s="1" t="s">
        <v>8987</v>
      </c>
      <c r="O3109" s="1" t="s">
        <v>8988</v>
      </c>
      <c r="P3109" s="1" t="s">
        <v>8989</v>
      </c>
      <c r="Q3109" s="1" t="s">
        <v>8990</v>
      </c>
      <c r="T3109" s="1" t="s">
        <v>8986</v>
      </c>
      <c r="U3109" s="1" t="s">
        <v>22</v>
      </c>
      <c r="V3109" s="1" t="s">
        <v>23</v>
      </c>
      <c r="W3109" s="1">
        <v>33545</v>
      </c>
    </row>
    <row r="3110" spans="1:23" x14ac:dyDescent="0.2">
      <c r="A3110" s="1" t="s">
        <v>26</v>
      </c>
      <c r="B3110" s="1" t="s">
        <v>9417</v>
      </c>
      <c r="C3110" s="1" t="s">
        <v>22</v>
      </c>
      <c r="D3110" s="1">
        <v>33545</v>
      </c>
      <c r="E3110" s="1" t="s">
        <v>9418</v>
      </c>
      <c r="F3110" s="4">
        <v>590246</v>
      </c>
      <c r="G3110" s="4">
        <v>570230</v>
      </c>
      <c r="H3110" s="1" t="s">
        <v>25</v>
      </c>
      <c r="I3110" s="4">
        <v>289893</v>
      </c>
      <c r="J3110" s="1">
        <v>49</v>
      </c>
      <c r="K3110" s="1">
        <v>11.144434311218101</v>
      </c>
      <c r="L3110" s="1">
        <v>4.1632515155192102</v>
      </c>
      <c r="N3110" s="1" t="s">
        <v>9419</v>
      </c>
      <c r="O3110" s="1" t="s">
        <v>9420</v>
      </c>
      <c r="P3110" s="1" t="s">
        <v>9421</v>
      </c>
      <c r="Q3110" s="1" t="s">
        <v>9422</v>
      </c>
      <c r="S3110" s="1" t="s">
        <v>9423</v>
      </c>
      <c r="T3110" s="1" t="s">
        <v>9417</v>
      </c>
      <c r="U3110" s="1" t="s">
        <v>22</v>
      </c>
      <c r="V3110" s="1" t="s">
        <v>23</v>
      </c>
      <c r="W3110" s="1">
        <v>33545</v>
      </c>
    </row>
    <row r="3111" spans="1:23" x14ac:dyDescent="0.2">
      <c r="A3111" s="1" t="s">
        <v>26</v>
      </c>
      <c r="B3111" s="1" t="s">
        <v>9812</v>
      </c>
      <c r="C3111" s="1" t="s">
        <v>22</v>
      </c>
      <c r="D3111" s="1">
        <v>33545</v>
      </c>
      <c r="E3111" s="1" t="s">
        <v>513</v>
      </c>
      <c r="F3111" s="4">
        <v>398527</v>
      </c>
      <c r="G3111" s="4">
        <v>388323</v>
      </c>
      <c r="H3111" s="1" t="s">
        <v>25</v>
      </c>
      <c r="I3111" s="4">
        <v>193997</v>
      </c>
      <c r="J3111" s="1">
        <v>49</v>
      </c>
      <c r="K3111" s="1">
        <v>3.2197033431028399</v>
      </c>
      <c r="N3111" s="1" t="s">
        <v>9813</v>
      </c>
      <c r="O3111" s="1" t="s">
        <v>9814</v>
      </c>
      <c r="P3111" s="1" t="s">
        <v>9815</v>
      </c>
      <c r="Q3111" s="1" t="s">
        <v>9816</v>
      </c>
      <c r="T3111" s="1" t="s">
        <v>9812</v>
      </c>
      <c r="U3111" s="1" t="s">
        <v>22</v>
      </c>
      <c r="V3111" s="1" t="s">
        <v>23</v>
      </c>
      <c r="W3111" s="1">
        <v>33545</v>
      </c>
    </row>
    <row r="3112" spans="1:23" x14ac:dyDescent="0.2">
      <c r="A3112" s="1" t="s">
        <v>26</v>
      </c>
      <c r="B3112" s="1" t="s">
        <v>9858</v>
      </c>
      <c r="C3112" s="1" t="s">
        <v>22</v>
      </c>
      <c r="D3112" s="1">
        <v>33545</v>
      </c>
      <c r="E3112" s="1" t="s">
        <v>81</v>
      </c>
      <c r="F3112" s="4">
        <v>425081</v>
      </c>
      <c r="G3112" s="4">
        <v>412040</v>
      </c>
      <c r="H3112" s="1" t="s">
        <v>25</v>
      </c>
      <c r="I3112" s="4">
        <v>209119</v>
      </c>
      <c r="J3112" s="1">
        <v>49</v>
      </c>
      <c r="K3112" s="1">
        <v>3.3917463539177599</v>
      </c>
      <c r="N3112" s="1" t="s">
        <v>9859</v>
      </c>
      <c r="P3112" s="1" t="s">
        <v>9860</v>
      </c>
      <c r="T3112" s="1" t="s">
        <v>9858</v>
      </c>
      <c r="U3112" s="1" t="s">
        <v>22</v>
      </c>
      <c r="V3112" s="1" t="s">
        <v>23</v>
      </c>
      <c r="W3112" s="1">
        <v>33545</v>
      </c>
    </row>
    <row r="3113" spans="1:23" x14ac:dyDescent="0.2">
      <c r="A3113" s="1" t="s">
        <v>26</v>
      </c>
      <c r="B3113" s="1" t="s">
        <v>10146</v>
      </c>
      <c r="C3113" s="1" t="s">
        <v>22</v>
      </c>
      <c r="D3113" s="1">
        <v>33545</v>
      </c>
      <c r="E3113" s="1" t="s">
        <v>60</v>
      </c>
      <c r="F3113" s="4">
        <v>599438</v>
      </c>
      <c r="G3113" s="4">
        <v>596068</v>
      </c>
      <c r="H3113" s="1" t="s">
        <v>25</v>
      </c>
      <c r="I3113" s="4">
        <v>291884</v>
      </c>
      <c r="J3113" s="1">
        <v>49</v>
      </c>
      <c r="K3113" s="1">
        <v>3.7035745193959002</v>
      </c>
      <c r="L3113" s="1">
        <v>2.4535745193959002</v>
      </c>
      <c r="N3113" s="1" t="s">
        <v>10147</v>
      </c>
      <c r="P3113" s="1" t="s">
        <v>10148</v>
      </c>
      <c r="Q3113" s="1" t="s">
        <v>10149</v>
      </c>
      <c r="T3113" s="1" t="s">
        <v>10146</v>
      </c>
      <c r="U3113" s="1" t="s">
        <v>22</v>
      </c>
      <c r="V3113" s="1" t="s">
        <v>23</v>
      </c>
      <c r="W3113" s="1">
        <v>33545</v>
      </c>
    </row>
    <row r="3114" spans="1:23" x14ac:dyDescent="0.2">
      <c r="A3114" s="1" t="s">
        <v>26</v>
      </c>
      <c r="B3114" s="1" t="s">
        <v>10308</v>
      </c>
      <c r="C3114" s="1" t="s">
        <v>22</v>
      </c>
      <c r="D3114" s="1">
        <v>33545</v>
      </c>
      <c r="E3114" s="1" t="s">
        <v>81</v>
      </c>
      <c r="F3114" s="4">
        <v>582160</v>
      </c>
      <c r="G3114" s="4">
        <v>539519</v>
      </c>
      <c r="H3114" s="1" t="s">
        <v>25</v>
      </c>
      <c r="I3114" s="4">
        <v>287472</v>
      </c>
      <c r="J3114" s="1">
        <v>49</v>
      </c>
      <c r="K3114" s="1">
        <v>2.9266927993391501</v>
      </c>
      <c r="N3114" s="1" t="s">
        <v>10309</v>
      </c>
      <c r="Q3114" s="1" t="s">
        <v>10310</v>
      </c>
      <c r="T3114" s="1" t="s">
        <v>10308</v>
      </c>
      <c r="U3114" s="1" t="s">
        <v>22</v>
      </c>
      <c r="V3114" s="1" t="s">
        <v>23</v>
      </c>
      <c r="W3114" s="1">
        <v>33545</v>
      </c>
    </row>
    <row r="3115" spans="1:23" x14ac:dyDescent="0.2">
      <c r="A3115" s="1" t="s">
        <v>26</v>
      </c>
      <c r="B3115" s="1" t="s">
        <v>10746</v>
      </c>
      <c r="C3115" s="1" t="s">
        <v>22</v>
      </c>
      <c r="D3115" s="1">
        <v>33545</v>
      </c>
      <c r="E3115" s="1" t="s">
        <v>190</v>
      </c>
      <c r="F3115" s="4">
        <v>398535</v>
      </c>
      <c r="G3115" s="4">
        <v>397566</v>
      </c>
      <c r="H3115" s="1" t="s">
        <v>25</v>
      </c>
      <c r="I3115" s="4">
        <v>193526</v>
      </c>
      <c r="J3115" s="1">
        <v>49</v>
      </c>
      <c r="K3115" s="1">
        <v>3.7654029054037199</v>
      </c>
      <c r="N3115" s="1" t="s">
        <v>10747</v>
      </c>
      <c r="T3115" s="1" t="s">
        <v>10746</v>
      </c>
      <c r="U3115" s="1" t="s">
        <v>22</v>
      </c>
      <c r="V3115" s="1" t="s">
        <v>23</v>
      </c>
      <c r="W3115" s="1">
        <v>33545</v>
      </c>
    </row>
    <row r="3116" spans="1:23" x14ac:dyDescent="0.2">
      <c r="A3116" s="1" t="s">
        <v>26</v>
      </c>
      <c r="B3116" s="1" t="s">
        <v>10904</v>
      </c>
      <c r="C3116" s="1" t="s">
        <v>22</v>
      </c>
      <c r="D3116" s="1">
        <v>33545</v>
      </c>
      <c r="E3116" s="1" t="s">
        <v>389</v>
      </c>
      <c r="F3116" s="4">
        <v>505704</v>
      </c>
      <c r="G3116" s="4">
        <v>465777</v>
      </c>
      <c r="H3116" s="1" t="s">
        <v>25</v>
      </c>
      <c r="I3116" s="4">
        <v>248162</v>
      </c>
      <c r="J3116" s="1">
        <v>49</v>
      </c>
      <c r="K3116" s="1">
        <v>3.19013408894613</v>
      </c>
      <c r="N3116" s="1" t="s">
        <v>10905</v>
      </c>
      <c r="O3116" s="1" t="s">
        <v>10906</v>
      </c>
      <c r="P3116" s="1" t="s">
        <v>10907</v>
      </c>
      <c r="Q3116" s="1" t="s">
        <v>10908</v>
      </c>
      <c r="R3116" s="1" t="s">
        <v>10909</v>
      </c>
      <c r="S3116" s="1" t="s">
        <v>10910</v>
      </c>
      <c r="T3116" s="1" t="s">
        <v>10904</v>
      </c>
      <c r="U3116" s="1" t="s">
        <v>22</v>
      </c>
      <c r="V3116" s="1" t="s">
        <v>23</v>
      </c>
      <c r="W3116" s="1">
        <v>33545</v>
      </c>
    </row>
    <row r="3117" spans="1:23" x14ac:dyDescent="0.2">
      <c r="A3117" s="1" t="s">
        <v>26</v>
      </c>
      <c r="B3117" s="1" t="s">
        <v>11401</v>
      </c>
      <c r="C3117" s="1" t="s">
        <v>22</v>
      </c>
      <c r="D3117" s="1">
        <v>33545</v>
      </c>
      <c r="E3117" s="1" t="s">
        <v>40</v>
      </c>
      <c r="F3117" s="4">
        <v>321455</v>
      </c>
      <c r="G3117" s="4">
        <v>319254</v>
      </c>
      <c r="H3117" s="1" t="s">
        <v>25</v>
      </c>
      <c r="I3117" s="4">
        <v>156831</v>
      </c>
      <c r="J3117" s="1">
        <v>49</v>
      </c>
      <c r="K3117" s="1">
        <v>3.8057257045250799</v>
      </c>
      <c r="N3117" s="1" t="s">
        <v>11403</v>
      </c>
      <c r="O3117" s="1" t="s">
        <v>11404</v>
      </c>
      <c r="P3117" s="1" t="s">
        <v>11405</v>
      </c>
      <c r="Q3117" s="1" t="s">
        <v>11406</v>
      </c>
      <c r="R3117" s="1" t="s">
        <v>11407</v>
      </c>
      <c r="S3117" s="1" t="s">
        <v>11408</v>
      </c>
      <c r="T3117" s="1" t="s">
        <v>11402</v>
      </c>
      <c r="U3117" s="1" t="s">
        <v>3833</v>
      </c>
      <c r="V3117" s="1" t="s">
        <v>813</v>
      </c>
      <c r="W3117" s="1">
        <v>11207</v>
      </c>
    </row>
    <row r="3118" spans="1:23" x14ac:dyDescent="0.2">
      <c r="A3118" s="1" t="s">
        <v>26</v>
      </c>
      <c r="B3118" s="1" t="s">
        <v>11697</v>
      </c>
      <c r="C3118" s="1" t="s">
        <v>22</v>
      </c>
      <c r="D3118" s="1">
        <v>33545</v>
      </c>
      <c r="E3118" s="1" t="s">
        <v>50</v>
      </c>
      <c r="F3118" s="4">
        <v>419450</v>
      </c>
      <c r="G3118" s="4">
        <v>411205</v>
      </c>
      <c r="H3118" s="1" t="s">
        <v>25</v>
      </c>
      <c r="I3118" s="4">
        <v>204019</v>
      </c>
      <c r="J3118" s="1">
        <v>49</v>
      </c>
      <c r="K3118" s="1">
        <v>3.2412097957113701</v>
      </c>
      <c r="N3118" s="1" t="s">
        <v>11698</v>
      </c>
      <c r="O3118" s="1" t="s">
        <v>11699</v>
      </c>
      <c r="P3118" s="1" t="s">
        <v>11700</v>
      </c>
      <c r="Q3118" s="1" t="s">
        <v>11701</v>
      </c>
      <c r="T3118" s="1" t="s">
        <v>11697</v>
      </c>
      <c r="U3118" s="1" t="s">
        <v>22</v>
      </c>
      <c r="V3118" s="1" t="s">
        <v>23</v>
      </c>
      <c r="W3118" s="1">
        <v>33545</v>
      </c>
    </row>
    <row r="3119" spans="1:23" x14ac:dyDescent="0.2">
      <c r="A3119" s="1" t="s">
        <v>26</v>
      </c>
      <c r="B3119" s="1" t="s">
        <v>12284</v>
      </c>
      <c r="C3119" s="1" t="s">
        <v>22</v>
      </c>
      <c r="D3119" s="1">
        <v>33545</v>
      </c>
      <c r="E3119" s="1" t="s">
        <v>34</v>
      </c>
      <c r="F3119" s="4">
        <v>493689</v>
      </c>
      <c r="G3119" s="4">
        <v>450287</v>
      </c>
      <c r="H3119" s="1" t="s">
        <v>25</v>
      </c>
      <c r="I3119" s="4">
        <v>244159</v>
      </c>
      <c r="J3119" s="1">
        <v>49</v>
      </c>
      <c r="K3119" s="1">
        <v>4.3568016182235603</v>
      </c>
      <c r="N3119" s="1" t="s">
        <v>12285</v>
      </c>
      <c r="O3119" s="1" t="s">
        <v>12286</v>
      </c>
      <c r="P3119" s="1" t="s">
        <v>12287</v>
      </c>
      <c r="T3119" s="1" t="s">
        <v>12284</v>
      </c>
      <c r="U3119" s="1" t="s">
        <v>22</v>
      </c>
      <c r="V3119" s="1" t="s">
        <v>23</v>
      </c>
      <c r="W3119" s="1">
        <v>33545</v>
      </c>
    </row>
    <row r="3120" spans="1:23" x14ac:dyDescent="0.2">
      <c r="A3120" s="1" t="s">
        <v>26</v>
      </c>
      <c r="B3120" s="1" t="s">
        <v>12297</v>
      </c>
      <c r="C3120" s="1" t="s">
        <v>22</v>
      </c>
      <c r="D3120" s="1">
        <v>33545</v>
      </c>
      <c r="E3120" s="1" t="s">
        <v>34</v>
      </c>
      <c r="F3120" s="4">
        <v>467709</v>
      </c>
      <c r="G3120" s="4">
        <v>442722</v>
      </c>
      <c r="H3120" s="1" t="s">
        <v>25</v>
      </c>
      <c r="I3120" s="4">
        <v>229273</v>
      </c>
      <c r="J3120" s="1">
        <v>49</v>
      </c>
      <c r="K3120" s="1">
        <v>3.74658656449123</v>
      </c>
      <c r="N3120" s="1" t="s">
        <v>12298</v>
      </c>
      <c r="O3120" s="1" t="s">
        <v>12299</v>
      </c>
      <c r="Q3120" s="1" t="s">
        <v>12300</v>
      </c>
      <c r="T3120" s="1" t="s">
        <v>12297</v>
      </c>
      <c r="U3120" s="1" t="s">
        <v>22</v>
      </c>
      <c r="V3120" s="1" t="s">
        <v>23</v>
      </c>
      <c r="W3120" s="1">
        <v>33545</v>
      </c>
    </row>
    <row r="3121" spans="1:23" x14ac:dyDescent="0.2">
      <c r="A3121" s="1" t="s">
        <v>26</v>
      </c>
      <c r="B3121" s="1" t="s">
        <v>12350</v>
      </c>
      <c r="C3121" s="1" t="s">
        <v>22</v>
      </c>
      <c r="D3121" s="1">
        <v>33545</v>
      </c>
      <c r="E3121" s="1" t="s">
        <v>118</v>
      </c>
      <c r="F3121" s="4">
        <v>409130</v>
      </c>
      <c r="G3121" s="4">
        <v>390765</v>
      </c>
      <c r="H3121" s="1" t="s">
        <v>25</v>
      </c>
      <c r="I3121" s="4">
        <v>200017</v>
      </c>
      <c r="J3121" s="1">
        <v>49</v>
      </c>
      <c r="K3121" s="1">
        <v>4.64174785490715</v>
      </c>
      <c r="N3121" s="1" t="s">
        <v>12351</v>
      </c>
      <c r="Q3121" s="1" t="s">
        <v>12352</v>
      </c>
      <c r="T3121" s="1" t="s">
        <v>12350</v>
      </c>
      <c r="U3121" s="1" t="s">
        <v>22</v>
      </c>
      <c r="V3121" s="1" t="s">
        <v>23</v>
      </c>
      <c r="W3121" s="1">
        <v>33545</v>
      </c>
    </row>
    <row r="3122" spans="1:23" x14ac:dyDescent="0.2">
      <c r="A3122" s="1" t="s">
        <v>26</v>
      </c>
      <c r="B3122" s="1" t="s">
        <v>12687</v>
      </c>
      <c r="C3122" s="1" t="s">
        <v>22</v>
      </c>
      <c r="D3122" s="1">
        <v>33545</v>
      </c>
      <c r="E3122" s="1" t="s">
        <v>60</v>
      </c>
      <c r="F3122" s="4">
        <v>423000</v>
      </c>
      <c r="G3122" s="4">
        <v>401799</v>
      </c>
      <c r="H3122" s="1" t="s">
        <v>25</v>
      </c>
      <c r="I3122" s="4">
        <v>209134</v>
      </c>
      <c r="J3122" s="1">
        <v>49</v>
      </c>
      <c r="K3122" s="1">
        <v>5.13637171843886</v>
      </c>
      <c r="N3122" s="1" t="s">
        <v>12688</v>
      </c>
      <c r="P3122" s="1" t="s">
        <v>12689</v>
      </c>
      <c r="T3122" s="1" t="s">
        <v>12687</v>
      </c>
      <c r="U3122" s="1" t="s">
        <v>22</v>
      </c>
      <c r="V3122" s="1" t="s">
        <v>23</v>
      </c>
      <c r="W3122" s="1">
        <v>33545</v>
      </c>
    </row>
    <row r="3123" spans="1:23" x14ac:dyDescent="0.2">
      <c r="A3123" s="1" t="s">
        <v>26</v>
      </c>
      <c r="B3123" s="1" t="s">
        <v>12705</v>
      </c>
      <c r="C3123" s="1" t="s">
        <v>22</v>
      </c>
      <c r="D3123" s="1">
        <v>33545</v>
      </c>
      <c r="E3123" s="1" t="s">
        <v>50</v>
      </c>
      <c r="F3123" s="4">
        <v>383778</v>
      </c>
      <c r="G3123" s="4">
        <v>385703</v>
      </c>
      <c r="H3123" s="1" t="s">
        <v>25</v>
      </c>
      <c r="I3123" s="4">
        <v>186313</v>
      </c>
      <c r="J3123" s="1">
        <v>49</v>
      </c>
      <c r="K3123" s="1">
        <v>3.76002763244847</v>
      </c>
      <c r="N3123" s="1" t="s">
        <v>12706</v>
      </c>
      <c r="P3123" s="1" t="s">
        <v>12707</v>
      </c>
      <c r="Q3123" s="1" t="s">
        <v>12708</v>
      </c>
      <c r="R3123" s="1" t="s">
        <v>12709</v>
      </c>
      <c r="S3123" s="1" t="s">
        <v>12710</v>
      </c>
      <c r="T3123" s="1" t="s">
        <v>12705</v>
      </c>
      <c r="U3123" s="1" t="s">
        <v>22</v>
      </c>
      <c r="V3123" s="1" t="s">
        <v>23</v>
      </c>
      <c r="W3123" s="1">
        <v>33545</v>
      </c>
    </row>
    <row r="3124" spans="1:23" x14ac:dyDescent="0.2">
      <c r="A3124" s="1" t="s">
        <v>26</v>
      </c>
      <c r="B3124" s="1" t="s">
        <v>13439</v>
      </c>
      <c r="C3124" s="1" t="s">
        <v>22</v>
      </c>
      <c r="D3124" s="1">
        <v>33545</v>
      </c>
      <c r="E3124" s="1" t="s">
        <v>60</v>
      </c>
      <c r="F3124" s="4">
        <v>494301</v>
      </c>
      <c r="G3124" s="4">
        <v>453882</v>
      </c>
      <c r="H3124" s="1" t="s">
        <v>25</v>
      </c>
      <c r="I3124" s="4">
        <v>241219</v>
      </c>
      <c r="J3124" s="1">
        <v>49</v>
      </c>
      <c r="K3124" s="1">
        <v>3.75196353612853</v>
      </c>
      <c r="N3124" s="1" t="s">
        <v>13440</v>
      </c>
      <c r="Q3124" s="1" t="s">
        <v>13441</v>
      </c>
      <c r="T3124" s="1" t="s">
        <v>13439</v>
      </c>
      <c r="U3124" s="1" t="s">
        <v>22</v>
      </c>
      <c r="V3124" s="1" t="s">
        <v>23</v>
      </c>
      <c r="W3124" s="1">
        <v>33545</v>
      </c>
    </row>
    <row r="3125" spans="1:23" x14ac:dyDescent="0.2">
      <c r="A3125" s="1" t="s">
        <v>26</v>
      </c>
      <c r="B3125" s="1" t="s">
        <v>13826</v>
      </c>
      <c r="C3125" s="1" t="s">
        <v>22</v>
      </c>
      <c r="D3125" s="1">
        <v>33545</v>
      </c>
      <c r="E3125" s="1" t="s">
        <v>190</v>
      </c>
      <c r="F3125" s="4">
        <v>343703</v>
      </c>
      <c r="G3125" s="4">
        <v>340598</v>
      </c>
      <c r="H3125" s="1" t="s">
        <v>25</v>
      </c>
      <c r="I3125" s="4">
        <v>167388</v>
      </c>
      <c r="J3125" s="1">
        <v>49</v>
      </c>
      <c r="K3125" s="1">
        <v>1.0718562192291401</v>
      </c>
      <c r="N3125" s="1" t="s">
        <v>13827</v>
      </c>
      <c r="O3125" s="1" t="s">
        <v>13828</v>
      </c>
      <c r="P3125" s="1">
        <v>7188139104</v>
      </c>
      <c r="T3125" s="1" t="s">
        <v>13826</v>
      </c>
      <c r="U3125" s="1" t="s">
        <v>22</v>
      </c>
      <c r="V3125" s="1" t="s">
        <v>23</v>
      </c>
      <c r="W3125" s="1">
        <v>33545</v>
      </c>
    </row>
    <row r="3126" spans="1:23" x14ac:dyDescent="0.2">
      <c r="A3126" s="1" t="s">
        <v>26</v>
      </c>
      <c r="B3126" s="1" t="s">
        <v>14111</v>
      </c>
      <c r="C3126" s="1" t="s">
        <v>22</v>
      </c>
      <c r="D3126" s="1">
        <v>33545</v>
      </c>
      <c r="E3126" s="1" t="s">
        <v>60</v>
      </c>
      <c r="F3126" s="4">
        <v>655932</v>
      </c>
      <c r="G3126" s="4">
        <v>641456</v>
      </c>
      <c r="H3126" s="1" t="s">
        <v>25</v>
      </c>
      <c r="I3126" s="4">
        <v>323900</v>
      </c>
      <c r="J3126" s="1">
        <v>49</v>
      </c>
      <c r="K3126" s="1">
        <v>3.1686306143593099</v>
      </c>
      <c r="N3126" s="1" t="s">
        <v>14112</v>
      </c>
      <c r="O3126" s="1" t="s">
        <v>14113</v>
      </c>
      <c r="P3126" s="1">
        <v>7879320946</v>
      </c>
      <c r="Q3126" s="1" t="s">
        <v>14114</v>
      </c>
      <c r="S3126" s="1" t="s">
        <v>14115</v>
      </c>
      <c r="T3126" s="1" t="s">
        <v>14111</v>
      </c>
      <c r="U3126" s="1" t="s">
        <v>22</v>
      </c>
      <c r="V3126" s="1" t="s">
        <v>23</v>
      </c>
      <c r="W3126" s="1">
        <v>33545</v>
      </c>
    </row>
    <row r="3127" spans="1:23" x14ac:dyDescent="0.2">
      <c r="A3127" s="1" t="s">
        <v>26</v>
      </c>
      <c r="B3127" s="1" t="s">
        <v>14204</v>
      </c>
      <c r="C3127" s="1" t="s">
        <v>22</v>
      </c>
      <c r="D3127" s="1">
        <v>33545</v>
      </c>
      <c r="E3127" s="1" t="s">
        <v>204</v>
      </c>
      <c r="F3127" s="4">
        <v>454399</v>
      </c>
      <c r="G3127" s="4">
        <v>443758</v>
      </c>
      <c r="H3127" s="1" t="s">
        <v>25</v>
      </c>
      <c r="I3127" s="4">
        <v>223633</v>
      </c>
      <c r="J3127" s="1">
        <v>49</v>
      </c>
      <c r="K3127" s="1">
        <v>2.1283080360165201</v>
      </c>
      <c r="N3127" s="1" t="s">
        <v>14205</v>
      </c>
      <c r="O3127" s="1" t="s">
        <v>14206</v>
      </c>
      <c r="P3127" s="1" t="s">
        <v>14207</v>
      </c>
      <c r="T3127" s="1" t="s">
        <v>14204</v>
      </c>
      <c r="U3127" s="1" t="s">
        <v>22</v>
      </c>
      <c r="V3127" s="1" t="s">
        <v>23</v>
      </c>
      <c r="W3127" s="1">
        <v>33545</v>
      </c>
    </row>
    <row r="3128" spans="1:23" x14ac:dyDescent="0.2">
      <c r="A3128" s="1" t="s">
        <v>26</v>
      </c>
      <c r="B3128" s="1" t="s">
        <v>14408</v>
      </c>
      <c r="C3128" s="1" t="s">
        <v>22</v>
      </c>
      <c r="D3128" s="1">
        <v>33545</v>
      </c>
      <c r="E3128" s="1" t="s">
        <v>60</v>
      </c>
      <c r="F3128" s="4">
        <v>551492</v>
      </c>
      <c r="G3128" s="4">
        <v>524728</v>
      </c>
      <c r="H3128" s="1" t="s">
        <v>25</v>
      </c>
      <c r="I3128" s="4">
        <v>271304</v>
      </c>
      <c r="J3128" s="1">
        <v>49</v>
      </c>
      <c r="K3128" s="1">
        <v>2.84067384598392</v>
      </c>
      <c r="N3128" s="1" t="s">
        <v>14409</v>
      </c>
      <c r="O3128" s="1" t="s">
        <v>14410</v>
      </c>
      <c r="P3128" s="1" t="s">
        <v>14411</v>
      </c>
      <c r="Q3128" s="1" t="s">
        <v>14412</v>
      </c>
      <c r="T3128" s="1" t="s">
        <v>14408</v>
      </c>
      <c r="U3128" s="1" t="s">
        <v>22</v>
      </c>
      <c r="V3128" s="1" t="s">
        <v>23</v>
      </c>
      <c r="W3128" s="1">
        <v>33545</v>
      </c>
    </row>
    <row r="3129" spans="1:23" x14ac:dyDescent="0.2">
      <c r="A3129" s="1" t="s">
        <v>26</v>
      </c>
      <c r="B3129" s="1" t="s">
        <v>15072</v>
      </c>
      <c r="C3129" s="1" t="s">
        <v>22</v>
      </c>
      <c r="D3129" s="1">
        <v>33545</v>
      </c>
      <c r="E3129" s="1" t="s">
        <v>389</v>
      </c>
      <c r="F3129" s="4">
        <v>434219</v>
      </c>
      <c r="G3129" s="4">
        <v>404872</v>
      </c>
      <c r="H3129" s="1" t="s">
        <v>25</v>
      </c>
      <c r="I3129" s="4">
        <v>211977</v>
      </c>
      <c r="J3129" s="1">
        <v>49</v>
      </c>
      <c r="K3129" s="1">
        <v>3.7519643762445201</v>
      </c>
      <c r="N3129" s="1" t="s">
        <v>15073</v>
      </c>
      <c r="O3129" s="1" t="s">
        <v>15074</v>
      </c>
      <c r="T3129" s="1" t="s">
        <v>15072</v>
      </c>
      <c r="U3129" s="1" t="s">
        <v>22</v>
      </c>
      <c r="V3129" s="1" t="s">
        <v>23</v>
      </c>
      <c r="W3129" s="1">
        <v>33545</v>
      </c>
    </row>
    <row r="3130" spans="1:23" x14ac:dyDescent="0.2">
      <c r="A3130" s="1" t="s">
        <v>26</v>
      </c>
      <c r="B3130" s="1" t="s">
        <v>15238</v>
      </c>
      <c r="C3130" s="1" t="s">
        <v>22</v>
      </c>
      <c r="D3130" s="1">
        <v>33545</v>
      </c>
      <c r="E3130" s="1" t="s">
        <v>118</v>
      </c>
      <c r="F3130" s="4">
        <v>587437</v>
      </c>
      <c r="G3130" s="4">
        <v>579274</v>
      </c>
      <c r="H3130" s="1" t="s">
        <v>25</v>
      </c>
      <c r="I3130" s="4">
        <v>290308</v>
      </c>
      <c r="J3130" s="1">
        <v>49</v>
      </c>
      <c r="K3130" s="1">
        <v>4.3594914695029301</v>
      </c>
      <c r="N3130" s="1" t="s">
        <v>15239</v>
      </c>
      <c r="O3130" s="1" t="s">
        <v>15240</v>
      </c>
      <c r="P3130" s="1" t="s">
        <v>15241</v>
      </c>
      <c r="Q3130" s="1" t="s">
        <v>15242</v>
      </c>
      <c r="T3130" s="1" t="s">
        <v>15238</v>
      </c>
      <c r="U3130" s="1" t="s">
        <v>22</v>
      </c>
      <c r="V3130" s="1" t="s">
        <v>23</v>
      </c>
      <c r="W3130" s="1">
        <v>33545</v>
      </c>
    </row>
    <row r="3131" spans="1:23" x14ac:dyDescent="0.2">
      <c r="A3131" s="1" t="s">
        <v>26</v>
      </c>
      <c r="B3131" s="1" t="s">
        <v>15333</v>
      </c>
      <c r="C3131" s="1" t="s">
        <v>22</v>
      </c>
      <c r="D3131" s="1">
        <v>33545</v>
      </c>
      <c r="E3131" s="1" t="s">
        <v>118</v>
      </c>
      <c r="F3131" s="4">
        <v>526430</v>
      </c>
      <c r="G3131" s="4">
        <v>529570</v>
      </c>
      <c r="H3131" s="1" t="s">
        <v>25</v>
      </c>
      <c r="I3131" s="4">
        <v>258415</v>
      </c>
      <c r="J3131" s="1">
        <v>49</v>
      </c>
      <c r="K3131" s="1">
        <v>3.4508893191830898</v>
      </c>
      <c r="N3131" s="1" t="s">
        <v>15334</v>
      </c>
      <c r="O3131" s="1" t="s">
        <v>15335</v>
      </c>
      <c r="P3131" s="1">
        <v>8135091872</v>
      </c>
      <c r="Q3131" s="1" t="s">
        <v>15336</v>
      </c>
      <c r="T3131" s="1" t="s">
        <v>15333</v>
      </c>
      <c r="U3131" s="1" t="s">
        <v>22</v>
      </c>
      <c r="V3131" s="1" t="s">
        <v>23</v>
      </c>
      <c r="W3131" s="1">
        <v>33545</v>
      </c>
    </row>
    <row r="3132" spans="1:23" x14ac:dyDescent="0.2">
      <c r="A3132" s="1" t="s">
        <v>26</v>
      </c>
      <c r="B3132" s="1" t="s">
        <v>15362</v>
      </c>
      <c r="C3132" s="1" t="s">
        <v>22</v>
      </c>
      <c r="D3132" s="1">
        <v>33545</v>
      </c>
      <c r="E3132" s="1" t="s">
        <v>40</v>
      </c>
      <c r="F3132" s="4">
        <v>583605</v>
      </c>
      <c r="G3132" s="4">
        <v>551843</v>
      </c>
      <c r="H3132" s="1" t="s">
        <v>25</v>
      </c>
      <c r="I3132" s="4">
        <v>286155</v>
      </c>
      <c r="J3132" s="1">
        <v>49</v>
      </c>
      <c r="K3132" s="1">
        <v>3.20626566336245</v>
      </c>
      <c r="L3132" s="1">
        <v>2.7895989966957799</v>
      </c>
      <c r="N3132" s="1" t="s">
        <v>15363</v>
      </c>
      <c r="O3132" s="1" t="s">
        <v>15364</v>
      </c>
      <c r="P3132" s="1">
        <v>8133301116</v>
      </c>
      <c r="Q3132" s="1" t="s">
        <v>15365</v>
      </c>
      <c r="T3132" s="1" t="s">
        <v>15362</v>
      </c>
      <c r="U3132" s="1" t="s">
        <v>22</v>
      </c>
      <c r="V3132" s="1" t="s">
        <v>23</v>
      </c>
      <c r="W3132" s="1">
        <v>33545</v>
      </c>
    </row>
    <row r="3133" spans="1:23" x14ac:dyDescent="0.2">
      <c r="A3133" s="1" t="s">
        <v>26</v>
      </c>
      <c r="B3133" s="1" t="s">
        <v>15480</v>
      </c>
      <c r="C3133" s="1" t="s">
        <v>22</v>
      </c>
      <c r="D3133" s="1">
        <v>33545</v>
      </c>
      <c r="E3133" s="1" t="s">
        <v>389</v>
      </c>
      <c r="F3133" s="4">
        <v>1413398</v>
      </c>
      <c r="G3133" s="4">
        <v>410598</v>
      </c>
      <c r="H3133" s="1" t="s">
        <v>25</v>
      </c>
      <c r="I3133" s="4">
        <v>689772</v>
      </c>
      <c r="J3133" s="1">
        <v>49</v>
      </c>
      <c r="K3133" s="1">
        <v>0.77884651754156697</v>
      </c>
      <c r="N3133" s="1" t="s">
        <v>15481</v>
      </c>
      <c r="O3133" s="1" t="s">
        <v>15482</v>
      </c>
      <c r="P3133" s="1" t="s">
        <v>15483</v>
      </c>
      <c r="Q3133" s="1" t="s">
        <v>15484</v>
      </c>
      <c r="R3133" s="1" t="s">
        <v>15485</v>
      </c>
      <c r="S3133" s="1" t="s">
        <v>15486</v>
      </c>
      <c r="T3133" s="1" t="s">
        <v>15480</v>
      </c>
      <c r="U3133" s="1" t="s">
        <v>22</v>
      </c>
      <c r="V3133" s="1" t="s">
        <v>23</v>
      </c>
      <c r="W3133" s="1">
        <v>33545</v>
      </c>
    </row>
    <row r="3134" spans="1:23" x14ac:dyDescent="0.2">
      <c r="A3134" s="1" t="s">
        <v>26</v>
      </c>
      <c r="B3134" s="1" t="s">
        <v>15582</v>
      </c>
      <c r="C3134" s="1" t="s">
        <v>22</v>
      </c>
      <c r="D3134" s="1">
        <v>33545</v>
      </c>
      <c r="E3134" s="1" t="s">
        <v>60</v>
      </c>
      <c r="F3134" s="4">
        <v>792192</v>
      </c>
      <c r="G3134" s="4">
        <v>756855</v>
      </c>
      <c r="H3134" s="1" t="s">
        <v>25</v>
      </c>
      <c r="I3134" s="4">
        <v>385784</v>
      </c>
      <c r="J3134" s="1">
        <v>49</v>
      </c>
      <c r="K3134" s="1">
        <v>4.4293841521679598</v>
      </c>
      <c r="N3134" s="1" t="s">
        <v>15583</v>
      </c>
      <c r="O3134" s="1" t="s">
        <v>15584</v>
      </c>
      <c r="P3134" s="1" t="s">
        <v>15585</v>
      </c>
      <c r="Q3134" s="1" t="s">
        <v>15586</v>
      </c>
      <c r="R3134" s="1" t="s">
        <v>15587</v>
      </c>
      <c r="S3134" s="1" t="s">
        <v>15588</v>
      </c>
      <c r="T3134" s="1" t="s">
        <v>15582</v>
      </c>
      <c r="U3134" s="1" t="s">
        <v>22</v>
      </c>
      <c r="V3134" s="1" t="s">
        <v>23</v>
      </c>
      <c r="W3134" s="1">
        <v>33545</v>
      </c>
    </row>
    <row r="3135" spans="1:23" x14ac:dyDescent="0.2">
      <c r="A3135" s="1" t="s">
        <v>26</v>
      </c>
      <c r="B3135" s="1" t="s">
        <v>15684</v>
      </c>
      <c r="C3135" s="1" t="s">
        <v>22</v>
      </c>
      <c r="D3135" s="1">
        <v>33545</v>
      </c>
      <c r="E3135" s="1" t="s">
        <v>40</v>
      </c>
      <c r="F3135" s="4">
        <v>390499</v>
      </c>
      <c r="G3135" s="4">
        <v>383317</v>
      </c>
      <c r="H3135" s="1" t="s">
        <v>25</v>
      </c>
      <c r="I3135" s="4">
        <v>191642</v>
      </c>
      <c r="J3135" s="1">
        <v>49</v>
      </c>
      <c r="K3135" s="1">
        <v>2.1471260879007299</v>
      </c>
      <c r="N3135" s="1" t="s">
        <v>15685</v>
      </c>
      <c r="O3135" s="1" t="s">
        <v>15686</v>
      </c>
      <c r="P3135" s="1" t="s">
        <v>15687</v>
      </c>
      <c r="Q3135" s="1" t="s">
        <v>15688</v>
      </c>
      <c r="T3135" s="1" t="s">
        <v>15684</v>
      </c>
      <c r="U3135" s="1" t="s">
        <v>22</v>
      </c>
      <c r="V3135" s="1" t="s">
        <v>23</v>
      </c>
      <c r="W3135" s="1">
        <v>33545</v>
      </c>
    </row>
    <row r="3136" spans="1:23" x14ac:dyDescent="0.2">
      <c r="A3136" s="1" t="s">
        <v>26</v>
      </c>
      <c r="B3136" s="1" t="s">
        <v>16462</v>
      </c>
      <c r="C3136" s="1" t="s">
        <v>22</v>
      </c>
      <c r="D3136" s="1">
        <v>33545</v>
      </c>
      <c r="E3136" s="1" t="s">
        <v>34</v>
      </c>
      <c r="F3136" s="4">
        <v>495182</v>
      </c>
      <c r="G3136" s="4">
        <v>449953</v>
      </c>
      <c r="H3136" s="1" t="s">
        <v>25</v>
      </c>
      <c r="I3136" s="4">
        <v>241998</v>
      </c>
      <c r="J3136" s="1">
        <v>49</v>
      </c>
      <c r="K3136" s="1">
        <v>4.1121802889473802</v>
      </c>
      <c r="N3136" s="1" t="s">
        <v>16463</v>
      </c>
      <c r="Q3136" s="1" t="s">
        <v>16464</v>
      </c>
      <c r="T3136" s="1" t="s">
        <v>16462</v>
      </c>
      <c r="U3136" s="1" t="s">
        <v>22</v>
      </c>
      <c r="V3136" s="1" t="s">
        <v>23</v>
      </c>
      <c r="W3136" s="1">
        <v>33545</v>
      </c>
    </row>
    <row r="3137" spans="1:23" x14ac:dyDescent="0.2">
      <c r="A3137" s="1" t="s">
        <v>26</v>
      </c>
      <c r="B3137" s="1" t="s">
        <v>16514</v>
      </c>
      <c r="C3137" s="1" t="s">
        <v>22</v>
      </c>
      <c r="D3137" s="1">
        <v>33545</v>
      </c>
      <c r="E3137" s="1" t="s">
        <v>173</v>
      </c>
      <c r="F3137" s="4">
        <v>315689</v>
      </c>
      <c r="G3137" s="4">
        <v>331325</v>
      </c>
      <c r="H3137" s="1" t="s">
        <v>25</v>
      </c>
      <c r="I3137" s="4">
        <v>153183</v>
      </c>
      <c r="J3137" s="1">
        <v>49</v>
      </c>
      <c r="K3137" s="1">
        <v>5.9508901698464198</v>
      </c>
      <c r="L3137" s="1">
        <v>5.9347611376194704</v>
      </c>
      <c r="N3137" s="1" t="s">
        <v>16515</v>
      </c>
      <c r="O3137" s="1" t="s">
        <v>16516</v>
      </c>
      <c r="P3137" s="1" t="s">
        <v>16517</v>
      </c>
      <c r="T3137" s="1" t="s">
        <v>16514</v>
      </c>
      <c r="U3137" s="1" t="s">
        <v>22</v>
      </c>
      <c r="V3137" s="1" t="s">
        <v>23</v>
      </c>
      <c r="W3137" s="1">
        <v>33545</v>
      </c>
    </row>
    <row r="3138" spans="1:23" x14ac:dyDescent="0.2">
      <c r="A3138" s="1" t="s">
        <v>26</v>
      </c>
      <c r="B3138" s="1" t="s">
        <v>2919</v>
      </c>
      <c r="C3138" s="1" t="s">
        <v>22</v>
      </c>
      <c r="D3138" s="1">
        <v>33545</v>
      </c>
      <c r="E3138" s="1" t="s">
        <v>2384</v>
      </c>
      <c r="F3138" s="4">
        <v>647289</v>
      </c>
      <c r="G3138" s="4">
        <v>641940</v>
      </c>
      <c r="H3138" s="1" t="s">
        <v>25</v>
      </c>
      <c r="I3138" s="4">
        <v>319387</v>
      </c>
      <c r="J3138" s="1">
        <v>49</v>
      </c>
      <c r="K3138" s="1">
        <v>8.2492774706292291</v>
      </c>
      <c r="N3138" s="1" t="s">
        <v>2922</v>
      </c>
      <c r="Q3138" s="1" t="s">
        <v>2920</v>
      </c>
      <c r="T3138" s="1" t="s">
        <v>2919</v>
      </c>
      <c r="U3138" s="1" t="s">
        <v>22</v>
      </c>
      <c r="V3138" s="1" t="s">
        <v>23</v>
      </c>
      <c r="W3138" s="1">
        <v>33545</v>
      </c>
    </row>
    <row r="3139" spans="1:23" x14ac:dyDescent="0.2">
      <c r="A3139" s="1" t="s">
        <v>26</v>
      </c>
      <c r="B3139" s="1" t="s">
        <v>17120</v>
      </c>
      <c r="C3139" s="1" t="s">
        <v>22</v>
      </c>
      <c r="D3139" s="1">
        <v>33545</v>
      </c>
      <c r="E3139" s="1" t="s">
        <v>389</v>
      </c>
      <c r="F3139" s="4">
        <v>580615</v>
      </c>
      <c r="G3139" s="4">
        <v>558454</v>
      </c>
      <c r="H3139" s="1" t="s">
        <v>25</v>
      </c>
      <c r="I3139" s="4">
        <v>286608</v>
      </c>
      <c r="J3139" s="1">
        <v>49</v>
      </c>
      <c r="K3139" s="1">
        <v>3.80035273963311</v>
      </c>
      <c r="N3139" s="1" t="s">
        <v>17121</v>
      </c>
      <c r="P3139" s="1" t="s">
        <v>17122</v>
      </c>
      <c r="Q3139" s="1" t="s">
        <v>17123</v>
      </c>
      <c r="T3139" s="1" t="s">
        <v>17120</v>
      </c>
      <c r="U3139" s="1" t="s">
        <v>22</v>
      </c>
      <c r="V3139" s="1" t="s">
        <v>23</v>
      </c>
      <c r="W3139" s="1">
        <v>33545</v>
      </c>
    </row>
    <row r="3140" spans="1:23" x14ac:dyDescent="0.2">
      <c r="A3140" s="1" t="s">
        <v>26</v>
      </c>
      <c r="B3140" s="1" t="s">
        <v>17352</v>
      </c>
      <c r="C3140" s="1" t="s">
        <v>22</v>
      </c>
      <c r="D3140" s="1">
        <v>33545</v>
      </c>
      <c r="E3140" s="1" t="s">
        <v>34</v>
      </c>
      <c r="F3140" s="4">
        <v>490771</v>
      </c>
      <c r="G3140" s="4">
        <v>442684</v>
      </c>
      <c r="H3140" s="1" t="s">
        <v>25</v>
      </c>
      <c r="I3140" s="4">
        <v>238659</v>
      </c>
      <c r="J3140" s="1">
        <v>49</v>
      </c>
      <c r="K3140" s="1">
        <v>5.0906755292649803</v>
      </c>
      <c r="L3140" s="1">
        <v>2.9132561744262699</v>
      </c>
      <c r="N3140" s="1" t="s">
        <v>17353</v>
      </c>
      <c r="T3140" s="1" t="s">
        <v>17352</v>
      </c>
      <c r="U3140" s="1" t="s">
        <v>22</v>
      </c>
      <c r="V3140" s="1" t="s">
        <v>23</v>
      </c>
      <c r="W3140" s="1">
        <v>33545</v>
      </c>
    </row>
    <row r="3141" spans="1:23" x14ac:dyDescent="0.2">
      <c r="A3141" s="1" t="s">
        <v>26</v>
      </c>
      <c r="B3141" s="1" t="s">
        <v>17461</v>
      </c>
      <c r="C3141" s="1" t="s">
        <v>22</v>
      </c>
      <c r="D3141" s="1">
        <v>33545</v>
      </c>
      <c r="E3141" s="1" t="s">
        <v>3374</v>
      </c>
      <c r="F3141" s="4">
        <v>408985</v>
      </c>
      <c r="G3141" s="4">
        <v>406934</v>
      </c>
      <c r="H3141" s="1" t="s">
        <v>25</v>
      </c>
      <c r="I3141" s="4">
        <v>200575</v>
      </c>
      <c r="J3141" s="1">
        <v>49</v>
      </c>
      <c r="K3141" s="1">
        <v>3.1175572521530199</v>
      </c>
      <c r="N3141" s="1" t="s">
        <v>17462</v>
      </c>
      <c r="O3141" s="1" t="s">
        <v>17463</v>
      </c>
      <c r="P3141" s="1" t="s">
        <v>17464</v>
      </c>
      <c r="Q3141" s="1" t="s">
        <v>17465</v>
      </c>
      <c r="T3141" s="1" t="s">
        <v>17461</v>
      </c>
      <c r="U3141" s="1" t="s">
        <v>22</v>
      </c>
      <c r="V3141" s="1" t="s">
        <v>23</v>
      </c>
      <c r="W3141" s="1">
        <v>33545</v>
      </c>
    </row>
    <row r="3142" spans="1:23" x14ac:dyDescent="0.2">
      <c r="A3142" s="1" t="s">
        <v>26</v>
      </c>
      <c r="B3142" s="1" t="s">
        <v>17926</v>
      </c>
      <c r="C3142" s="1" t="s">
        <v>22</v>
      </c>
      <c r="D3142" s="1">
        <v>33545</v>
      </c>
      <c r="E3142" s="1" t="s">
        <v>389</v>
      </c>
      <c r="F3142" s="4">
        <v>1413398</v>
      </c>
      <c r="G3142" s="4">
        <v>404965</v>
      </c>
      <c r="H3142" s="1" t="s">
        <v>25</v>
      </c>
      <c r="I3142" s="4">
        <v>697412</v>
      </c>
      <c r="J3142" s="1">
        <v>49</v>
      </c>
      <c r="K3142" s="1">
        <v>0.79497703283676802</v>
      </c>
      <c r="N3142" s="1" t="s">
        <v>17927</v>
      </c>
      <c r="O3142" s="1" t="s">
        <v>17928</v>
      </c>
      <c r="P3142" s="1" t="s">
        <v>17929</v>
      </c>
      <c r="Q3142" s="1" t="s">
        <v>17930</v>
      </c>
      <c r="T3142" s="1" t="s">
        <v>17926</v>
      </c>
      <c r="U3142" s="1" t="s">
        <v>22</v>
      </c>
      <c r="V3142" s="1" t="s">
        <v>23</v>
      </c>
      <c r="W3142" s="1">
        <v>33545</v>
      </c>
    </row>
    <row r="3143" spans="1:23" x14ac:dyDescent="0.2">
      <c r="A3143" s="1" t="s">
        <v>26</v>
      </c>
      <c r="B3143" s="1" t="s">
        <v>18020</v>
      </c>
      <c r="C3143" s="1" t="s">
        <v>22</v>
      </c>
      <c r="D3143" s="1">
        <v>33545</v>
      </c>
      <c r="E3143" s="1" t="s">
        <v>327</v>
      </c>
      <c r="F3143" s="4">
        <v>521525</v>
      </c>
      <c r="G3143" s="4">
        <v>530205</v>
      </c>
      <c r="H3143" s="1" t="s">
        <v>25</v>
      </c>
      <c r="I3143" s="4">
        <v>254355</v>
      </c>
      <c r="J3143" s="1">
        <v>49</v>
      </c>
      <c r="K3143" s="1">
        <v>3.62293402230187</v>
      </c>
      <c r="N3143" s="1" t="s">
        <v>18021</v>
      </c>
      <c r="O3143" s="1" t="s">
        <v>18022</v>
      </c>
      <c r="P3143" s="1" t="s">
        <v>18023</v>
      </c>
      <c r="Q3143" s="1" t="s">
        <v>18024</v>
      </c>
      <c r="R3143" s="1" t="s">
        <v>18025</v>
      </c>
      <c r="S3143" s="1" t="s">
        <v>18026</v>
      </c>
      <c r="T3143" s="1" t="s">
        <v>18020</v>
      </c>
      <c r="U3143" s="1" t="s">
        <v>22</v>
      </c>
      <c r="V3143" s="1" t="s">
        <v>23</v>
      </c>
      <c r="W3143" s="1">
        <v>33545</v>
      </c>
    </row>
    <row r="3144" spans="1:23" x14ac:dyDescent="0.2">
      <c r="A3144" s="1" t="s">
        <v>26</v>
      </c>
      <c r="B3144" s="1" t="s">
        <v>18379</v>
      </c>
      <c r="C3144" s="1" t="s">
        <v>22</v>
      </c>
      <c r="D3144" s="1">
        <v>33545</v>
      </c>
      <c r="E3144" s="1" t="s">
        <v>81</v>
      </c>
      <c r="F3144" s="4">
        <v>515816</v>
      </c>
      <c r="G3144" s="4">
        <v>483653</v>
      </c>
      <c r="H3144" s="1" t="s">
        <v>25</v>
      </c>
      <c r="I3144" s="4">
        <v>254698</v>
      </c>
      <c r="J3144" s="1">
        <v>49</v>
      </c>
      <c r="K3144" s="1">
        <v>2.9643320797553199</v>
      </c>
      <c r="N3144" s="1" t="s">
        <v>18380</v>
      </c>
      <c r="Q3144" s="1" t="s">
        <v>18381</v>
      </c>
      <c r="T3144" s="1" t="s">
        <v>18379</v>
      </c>
      <c r="U3144" s="1" t="s">
        <v>22</v>
      </c>
      <c r="V3144" s="1" t="s">
        <v>23</v>
      </c>
      <c r="W3144" s="1">
        <v>33545</v>
      </c>
    </row>
    <row r="3145" spans="1:23" x14ac:dyDescent="0.2">
      <c r="A3145" s="1" t="s">
        <v>26</v>
      </c>
      <c r="B3145" s="1" t="s">
        <v>19484</v>
      </c>
      <c r="C3145" s="1" t="s">
        <v>22</v>
      </c>
      <c r="D3145" s="1">
        <v>33545</v>
      </c>
      <c r="E3145" s="1" t="s">
        <v>50</v>
      </c>
      <c r="F3145" s="4">
        <v>510911</v>
      </c>
      <c r="G3145" s="4">
        <v>504481</v>
      </c>
      <c r="H3145" s="1" t="s">
        <v>25</v>
      </c>
      <c r="I3145" s="4">
        <v>248158</v>
      </c>
      <c r="J3145" s="1">
        <v>49</v>
      </c>
      <c r="K3145" s="1">
        <v>3.4697090563084898</v>
      </c>
      <c r="N3145" s="1" t="s">
        <v>19485</v>
      </c>
      <c r="O3145" s="1" t="s">
        <v>19486</v>
      </c>
      <c r="P3145" s="1" t="s">
        <v>19487</v>
      </c>
      <c r="T3145" s="1" t="s">
        <v>19484</v>
      </c>
      <c r="U3145" s="1" t="s">
        <v>22</v>
      </c>
      <c r="V3145" s="1" t="s">
        <v>23</v>
      </c>
      <c r="W3145" s="1">
        <v>33545</v>
      </c>
    </row>
    <row r="3146" spans="1:23" x14ac:dyDescent="0.2">
      <c r="A3146" s="1" t="s">
        <v>26</v>
      </c>
      <c r="B3146" s="1" t="s">
        <v>20031</v>
      </c>
      <c r="C3146" s="1" t="s">
        <v>22</v>
      </c>
      <c r="D3146" s="1">
        <v>33545</v>
      </c>
      <c r="E3146" s="1" t="s">
        <v>87</v>
      </c>
      <c r="F3146" s="4">
        <v>409320</v>
      </c>
      <c r="G3146" s="4">
        <v>394704</v>
      </c>
      <c r="H3146" s="1" t="s">
        <v>25</v>
      </c>
      <c r="I3146" s="4">
        <v>199062</v>
      </c>
      <c r="J3146" s="1">
        <v>49</v>
      </c>
      <c r="K3146" s="1">
        <v>1.2869137889536</v>
      </c>
      <c r="N3146" s="1" t="s">
        <v>20032</v>
      </c>
      <c r="Q3146" s="1" t="s">
        <v>20033</v>
      </c>
      <c r="T3146" s="1" t="s">
        <v>20031</v>
      </c>
      <c r="U3146" s="1" t="s">
        <v>22</v>
      </c>
      <c r="V3146" s="1" t="s">
        <v>23</v>
      </c>
      <c r="W3146" s="1">
        <v>33545</v>
      </c>
    </row>
    <row r="3147" spans="1:23" x14ac:dyDescent="0.2">
      <c r="A3147" s="1" t="s">
        <v>26</v>
      </c>
      <c r="B3147" s="1" t="s">
        <v>20274</v>
      </c>
      <c r="C3147" s="1" t="s">
        <v>22</v>
      </c>
      <c r="D3147" s="1">
        <v>33545</v>
      </c>
      <c r="E3147" s="1" t="s">
        <v>40</v>
      </c>
      <c r="F3147" s="4">
        <v>403403</v>
      </c>
      <c r="G3147" s="4">
        <v>392363</v>
      </c>
      <c r="H3147" s="1" t="s">
        <v>25</v>
      </c>
      <c r="I3147" s="4">
        <v>199019</v>
      </c>
      <c r="J3147" s="1">
        <v>49</v>
      </c>
      <c r="K3147" s="1">
        <v>2.95895680017298</v>
      </c>
      <c r="N3147" s="1" t="s">
        <v>20275</v>
      </c>
      <c r="Q3147" s="1" t="s">
        <v>20276</v>
      </c>
      <c r="T3147" s="1" t="s">
        <v>20274</v>
      </c>
      <c r="U3147" s="1" t="s">
        <v>22</v>
      </c>
      <c r="V3147" s="1" t="s">
        <v>23</v>
      </c>
      <c r="W3147" s="1">
        <v>33545</v>
      </c>
    </row>
    <row r="3148" spans="1:23" x14ac:dyDescent="0.2">
      <c r="A3148" s="1" t="s">
        <v>26</v>
      </c>
      <c r="B3148" s="1" t="s">
        <v>20602</v>
      </c>
      <c r="C3148" s="1" t="s">
        <v>22</v>
      </c>
      <c r="D3148" s="1">
        <v>33545</v>
      </c>
      <c r="E3148" s="1" t="s">
        <v>389</v>
      </c>
      <c r="F3148" s="4">
        <v>504555</v>
      </c>
      <c r="G3148" s="4">
        <v>464704</v>
      </c>
      <c r="H3148" s="1" t="s">
        <v>25</v>
      </c>
      <c r="I3148" s="4">
        <v>246310</v>
      </c>
      <c r="J3148" s="1">
        <v>49</v>
      </c>
      <c r="K3148" s="1">
        <v>4.0315376525164197</v>
      </c>
      <c r="N3148" s="1" t="s">
        <v>20603</v>
      </c>
      <c r="O3148" s="1" t="s">
        <v>20604</v>
      </c>
      <c r="P3148" s="1" t="s">
        <v>20605</v>
      </c>
      <c r="Q3148" s="1" t="s">
        <v>20606</v>
      </c>
      <c r="T3148" s="1" t="s">
        <v>20602</v>
      </c>
      <c r="U3148" s="1" t="s">
        <v>22</v>
      </c>
      <c r="V3148" s="1" t="s">
        <v>23</v>
      </c>
      <c r="W3148" s="1">
        <v>33545</v>
      </c>
    </row>
    <row r="3149" spans="1:23" x14ac:dyDescent="0.2">
      <c r="A3149" s="1" t="s">
        <v>26</v>
      </c>
      <c r="B3149" s="1" t="s">
        <v>20621</v>
      </c>
      <c r="C3149" s="1" t="s">
        <v>22</v>
      </c>
      <c r="D3149" s="1">
        <v>33545</v>
      </c>
      <c r="E3149" s="1" t="s">
        <v>60</v>
      </c>
      <c r="F3149" s="4">
        <v>779276</v>
      </c>
      <c r="G3149" s="4">
        <v>615157</v>
      </c>
      <c r="H3149" s="1" t="s">
        <v>25</v>
      </c>
      <c r="I3149" s="4">
        <v>384448</v>
      </c>
      <c r="J3149" s="1">
        <v>49</v>
      </c>
      <c r="K3149" s="1">
        <v>5.5933656095367796</v>
      </c>
      <c r="N3149" s="1" t="s">
        <v>20622</v>
      </c>
      <c r="Q3149" s="1" t="s">
        <v>20623</v>
      </c>
      <c r="T3149" s="1" t="s">
        <v>20621</v>
      </c>
      <c r="U3149" s="1" t="s">
        <v>22</v>
      </c>
      <c r="V3149" s="1" t="s">
        <v>23</v>
      </c>
      <c r="W3149" s="1">
        <v>33545</v>
      </c>
    </row>
    <row r="3150" spans="1:23" x14ac:dyDescent="0.2">
      <c r="A3150" s="1" t="s">
        <v>26</v>
      </c>
      <c r="B3150" s="1" t="s">
        <v>21531</v>
      </c>
      <c r="C3150" s="1" t="s">
        <v>22</v>
      </c>
      <c r="D3150" s="1">
        <v>33545</v>
      </c>
      <c r="E3150" s="1" t="s">
        <v>296</v>
      </c>
      <c r="F3150" s="4">
        <v>409381</v>
      </c>
      <c r="G3150" s="4">
        <v>405478</v>
      </c>
      <c r="H3150" s="1" t="s">
        <v>25</v>
      </c>
      <c r="I3150" s="4">
        <v>200000</v>
      </c>
      <c r="J3150" s="1">
        <v>49</v>
      </c>
      <c r="K3150" s="1">
        <v>4.1982049350980599</v>
      </c>
      <c r="N3150" s="1" t="s">
        <v>21534</v>
      </c>
      <c r="O3150" s="1" t="s">
        <v>21535</v>
      </c>
      <c r="P3150" s="1" t="s">
        <v>21536</v>
      </c>
      <c r="T3150" s="1" t="s">
        <v>21532</v>
      </c>
      <c r="U3150" s="1" t="s">
        <v>21533</v>
      </c>
      <c r="V3150" s="1" t="s">
        <v>813</v>
      </c>
      <c r="W3150" s="1">
        <v>11372</v>
      </c>
    </row>
    <row r="3151" spans="1:23" x14ac:dyDescent="0.2">
      <c r="A3151" s="1" t="s">
        <v>26</v>
      </c>
      <c r="B3151" s="1" t="s">
        <v>21631</v>
      </c>
      <c r="C3151" s="1" t="s">
        <v>22</v>
      </c>
      <c r="D3151" s="1">
        <v>33545</v>
      </c>
      <c r="E3151" s="1" t="s">
        <v>317</v>
      </c>
      <c r="F3151" s="4">
        <v>347635</v>
      </c>
      <c r="G3151" s="4">
        <v>325086</v>
      </c>
      <c r="H3151" s="1" t="s">
        <v>25</v>
      </c>
      <c r="I3151" s="4">
        <v>169693</v>
      </c>
      <c r="J3151" s="1">
        <v>49</v>
      </c>
      <c r="K3151" s="1">
        <v>3.3890651505251799</v>
      </c>
      <c r="N3151" s="1" t="s">
        <v>21634</v>
      </c>
      <c r="Q3151" s="1" t="s">
        <v>21635</v>
      </c>
      <c r="T3151" s="1" t="s">
        <v>21632</v>
      </c>
      <c r="V3151" s="1" t="s">
        <v>21633</v>
      </c>
    </row>
    <row r="3152" spans="1:23" x14ac:dyDescent="0.2">
      <c r="A3152" s="1" t="s">
        <v>26</v>
      </c>
      <c r="B3152" s="1" t="s">
        <v>22026</v>
      </c>
      <c r="C3152" s="1" t="s">
        <v>22</v>
      </c>
      <c r="D3152" s="1">
        <v>33545</v>
      </c>
      <c r="E3152" s="1" t="s">
        <v>167</v>
      </c>
      <c r="F3152" s="4">
        <v>582626</v>
      </c>
      <c r="G3152" s="4">
        <v>543293</v>
      </c>
      <c r="H3152" s="1" t="s">
        <v>25</v>
      </c>
      <c r="I3152" s="4">
        <v>285847</v>
      </c>
      <c r="J3152" s="1">
        <v>49</v>
      </c>
      <c r="K3152" s="1">
        <v>3.4374524636287802</v>
      </c>
      <c r="N3152" s="1" t="s">
        <v>22027</v>
      </c>
      <c r="O3152" s="1" t="s">
        <v>22028</v>
      </c>
      <c r="P3152" s="1">
        <v>7723612512</v>
      </c>
      <c r="Q3152" s="1" t="s">
        <v>22029</v>
      </c>
      <c r="S3152" s="1" t="s">
        <v>22030</v>
      </c>
      <c r="T3152" s="1" t="s">
        <v>22026</v>
      </c>
      <c r="U3152" s="1" t="s">
        <v>22</v>
      </c>
      <c r="V3152" s="1" t="s">
        <v>23</v>
      </c>
      <c r="W3152" s="1">
        <v>33545</v>
      </c>
    </row>
    <row r="3153" spans="1:23" x14ac:dyDescent="0.2">
      <c r="A3153" s="1" t="s">
        <v>26</v>
      </c>
      <c r="B3153" s="1" t="s">
        <v>23071</v>
      </c>
      <c r="C3153" s="1" t="s">
        <v>22</v>
      </c>
      <c r="D3153" s="1">
        <v>33545</v>
      </c>
      <c r="E3153" s="1" t="s">
        <v>34</v>
      </c>
      <c r="F3153" s="4">
        <v>536284</v>
      </c>
      <c r="G3153" s="4">
        <v>494341</v>
      </c>
      <c r="H3153" s="1" t="s">
        <v>25</v>
      </c>
      <c r="I3153" s="4">
        <v>263500</v>
      </c>
      <c r="J3153" s="1">
        <v>49</v>
      </c>
      <c r="K3153" s="1">
        <v>3.6121842795450001</v>
      </c>
      <c r="N3153" s="1" t="s">
        <v>23072</v>
      </c>
      <c r="O3153" s="1" t="s">
        <v>23073</v>
      </c>
      <c r="P3153" s="1" t="s">
        <v>23074</v>
      </c>
      <c r="Q3153" s="1" t="s">
        <v>23075</v>
      </c>
      <c r="R3153" s="1" t="s">
        <v>23076</v>
      </c>
      <c r="S3153" s="1" t="s">
        <v>23077</v>
      </c>
      <c r="T3153" s="1" t="s">
        <v>23071</v>
      </c>
      <c r="U3153" s="1" t="s">
        <v>22</v>
      </c>
      <c r="V3153" s="1" t="s">
        <v>23</v>
      </c>
      <c r="W3153" s="1">
        <v>33545</v>
      </c>
    </row>
    <row r="3154" spans="1:23" x14ac:dyDescent="0.2">
      <c r="A3154" s="1" t="s">
        <v>26</v>
      </c>
      <c r="B3154" s="1" t="s">
        <v>23290</v>
      </c>
      <c r="C3154" s="1" t="s">
        <v>22</v>
      </c>
      <c r="D3154" s="1">
        <v>33545</v>
      </c>
      <c r="E3154" s="1" t="s">
        <v>167</v>
      </c>
      <c r="F3154" s="4">
        <v>551217</v>
      </c>
      <c r="G3154" s="4">
        <v>506808</v>
      </c>
      <c r="H3154" s="1" t="s">
        <v>25</v>
      </c>
      <c r="I3154" s="4">
        <v>270593</v>
      </c>
      <c r="J3154" s="1">
        <v>49</v>
      </c>
      <c r="K3154" s="1">
        <v>3.2412167492719499</v>
      </c>
      <c r="N3154" s="1" t="s">
        <v>23291</v>
      </c>
      <c r="Q3154" s="1" t="s">
        <v>23292</v>
      </c>
      <c r="T3154" s="1" t="s">
        <v>23290</v>
      </c>
      <c r="U3154" s="1" t="s">
        <v>22</v>
      </c>
      <c r="V3154" s="1" t="s">
        <v>23</v>
      </c>
      <c r="W3154" s="1">
        <v>33545</v>
      </c>
    </row>
    <row r="3155" spans="1:23" x14ac:dyDescent="0.2">
      <c r="A3155" s="1" t="s">
        <v>26</v>
      </c>
      <c r="B3155" s="1" t="s">
        <v>23562</v>
      </c>
      <c r="C3155" s="1" t="s">
        <v>22</v>
      </c>
      <c r="D3155" s="1">
        <v>33545</v>
      </c>
      <c r="E3155" s="1" t="s">
        <v>60</v>
      </c>
      <c r="F3155" s="4">
        <v>377492</v>
      </c>
      <c r="G3155" s="4">
        <v>369466</v>
      </c>
      <c r="H3155" s="1" t="s">
        <v>25</v>
      </c>
      <c r="I3155" s="4">
        <v>184845</v>
      </c>
      <c r="J3155" s="1">
        <v>49</v>
      </c>
      <c r="K3155" s="1">
        <v>4.51003416218638</v>
      </c>
      <c r="N3155" s="1" t="s">
        <v>23563</v>
      </c>
      <c r="Q3155" s="1" t="s">
        <v>23564</v>
      </c>
      <c r="T3155" s="1" t="s">
        <v>23562</v>
      </c>
      <c r="U3155" s="1" t="s">
        <v>22</v>
      </c>
      <c r="V3155" s="1" t="s">
        <v>23</v>
      </c>
      <c r="W3155" s="1">
        <v>33545</v>
      </c>
    </row>
    <row r="3156" spans="1:23" x14ac:dyDescent="0.2">
      <c r="A3156" s="1" t="s">
        <v>26</v>
      </c>
      <c r="B3156" s="1" t="s">
        <v>23913</v>
      </c>
      <c r="C3156" s="1" t="s">
        <v>22</v>
      </c>
      <c r="D3156" s="1">
        <v>33545</v>
      </c>
      <c r="E3156" s="1" t="s">
        <v>40</v>
      </c>
      <c r="F3156" s="4">
        <v>411761</v>
      </c>
      <c r="G3156" s="4">
        <v>400211</v>
      </c>
      <c r="H3156" s="1" t="s">
        <v>25</v>
      </c>
      <c r="I3156" s="4">
        <v>203529</v>
      </c>
      <c r="J3156" s="1">
        <v>49</v>
      </c>
      <c r="K3156" s="1">
        <v>4.1417547975781499</v>
      </c>
      <c r="N3156" s="1" t="s">
        <v>23914</v>
      </c>
      <c r="O3156" s="1" t="s">
        <v>23915</v>
      </c>
      <c r="P3156" s="1" t="s">
        <v>23916</v>
      </c>
      <c r="T3156" s="1" t="s">
        <v>23913</v>
      </c>
      <c r="U3156" s="1" t="s">
        <v>22</v>
      </c>
      <c r="V3156" s="1" t="s">
        <v>23</v>
      </c>
      <c r="W3156" s="1">
        <v>33545</v>
      </c>
    </row>
    <row r="3157" spans="1:23" x14ac:dyDescent="0.2">
      <c r="A3157" s="1" t="s">
        <v>26</v>
      </c>
      <c r="B3157" s="1" t="s">
        <v>24039</v>
      </c>
      <c r="C3157" s="1" t="s">
        <v>22</v>
      </c>
      <c r="D3157" s="1">
        <v>33545</v>
      </c>
      <c r="E3157" s="1" t="s">
        <v>56</v>
      </c>
      <c r="F3157" s="4">
        <v>416632</v>
      </c>
      <c r="G3157" s="4">
        <v>393446</v>
      </c>
      <c r="H3157" s="1" t="s">
        <v>25</v>
      </c>
      <c r="I3157" s="4">
        <v>205394</v>
      </c>
      <c r="J3157" s="1">
        <v>49</v>
      </c>
      <c r="K3157" s="1">
        <v>4.3111096402391897</v>
      </c>
      <c r="N3157" s="1" t="s">
        <v>24040</v>
      </c>
      <c r="T3157" s="1" t="s">
        <v>24039</v>
      </c>
      <c r="U3157" s="1" t="s">
        <v>22</v>
      </c>
      <c r="V3157" s="1" t="s">
        <v>23</v>
      </c>
      <c r="W3157" s="1">
        <v>33545</v>
      </c>
    </row>
    <row r="3158" spans="1:23" x14ac:dyDescent="0.2">
      <c r="A3158" s="1" t="s">
        <v>26</v>
      </c>
      <c r="B3158" s="1" t="s">
        <v>24278</v>
      </c>
      <c r="C3158" s="1" t="s">
        <v>22</v>
      </c>
      <c r="D3158" s="1">
        <v>33545</v>
      </c>
      <c r="E3158" s="1" t="s">
        <v>124</v>
      </c>
      <c r="F3158" s="4">
        <v>460396</v>
      </c>
      <c r="G3158" s="4">
        <v>441539</v>
      </c>
      <c r="H3158" s="1" t="s">
        <v>25</v>
      </c>
      <c r="I3158" s="4">
        <v>227543</v>
      </c>
      <c r="J3158" s="1">
        <v>49</v>
      </c>
      <c r="K3158" s="1">
        <v>3.7465937211581499</v>
      </c>
      <c r="N3158" s="1" t="s">
        <v>24279</v>
      </c>
      <c r="O3158" s="1" t="s">
        <v>24280</v>
      </c>
      <c r="P3158" s="1" t="s">
        <v>24281</v>
      </c>
      <c r="T3158" s="1" t="s">
        <v>24278</v>
      </c>
      <c r="U3158" s="1" t="s">
        <v>22</v>
      </c>
      <c r="V3158" s="1" t="s">
        <v>23</v>
      </c>
      <c r="W3158" s="1">
        <v>33545</v>
      </c>
    </row>
    <row r="3159" spans="1:23" x14ac:dyDescent="0.2">
      <c r="A3159" s="1" t="s">
        <v>26</v>
      </c>
      <c r="B3159" s="1" t="s">
        <v>24809</v>
      </c>
      <c r="C3159" s="1" t="s">
        <v>22</v>
      </c>
      <c r="D3159" s="1">
        <v>33545</v>
      </c>
      <c r="E3159" s="1" t="s">
        <v>40</v>
      </c>
      <c r="F3159" s="4">
        <v>510967</v>
      </c>
      <c r="G3159" s="4">
        <v>490984</v>
      </c>
      <c r="H3159" s="1" t="s">
        <v>25</v>
      </c>
      <c r="I3159" s="4">
        <v>248800</v>
      </c>
      <c r="J3159" s="1">
        <v>49</v>
      </c>
      <c r="K3159" s="1">
        <v>4.8164864200331001</v>
      </c>
      <c r="N3159" s="1" t="s">
        <v>24810</v>
      </c>
      <c r="O3159" s="1" t="s">
        <v>24811</v>
      </c>
      <c r="P3159" s="1">
        <v>5616031991</v>
      </c>
      <c r="T3159" s="1" t="s">
        <v>24809</v>
      </c>
      <c r="U3159" s="1" t="s">
        <v>22</v>
      </c>
      <c r="V3159" s="1" t="s">
        <v>23</v>
      </c>
      <c r="W3159" s="1">
        <v>33545</v>
      </c>
    </row>
    <row r="3160" spans="1:23" x14ac:dyDescent="0.2">
      <c r="A3160" s="1" t="s">
        <v>26</v>
      </c>
      <c r="B3160" s="1" t="s">
        <v>24812</v>
      </c>
      <c r="C3160" s="1" t="s">
        <v>22</v>
      </c>
      <c r="D3160" s="1">
        <v>33545</v>
      </c>
      <c r="E3160" s="1" t="s">
        <v>60</v>
      </c>
      <c r="F3160" s="4">
        <v>587718</v>
      </c>
      <c r="G3160" s="4">
        <v>575940</v>
      </c>
      <c r="H3160" s="1" t="s">
        <v>25</v>
      </c>
      <c r="I3160" s="4">
        <v>286568</v>
      </c>
      <c r="J3160" s="1">
        <v>49</v>
      </c>
      <c r="K3160" s="1">
        <v>3.8460563125062199</v>
      </c>
      <c r="N3160" s="1" t="s">
        <v>24813</v>
      </c>
      <c r="O3160" s="1" t="s">
        <v>24814</v>
      </c>
      <c r="P3160" s="1" t="s">
        <v>24815</v>
      </c>
      <c r="T3160" s="1" t="s">
        <v>24812</v>
      </c>
      <c r="U3160" s="1" t="s">
        <v>22</v>
      </c>
      <c r="V3160" s="1" t="s">
        <v>23</v>
      </c>
      <c r="W3160" s="1">
        <v>33545</v>
      </c>
    </row>
    <row r="3161" spans="1:23" x14ac:dyDescent="0.2">
      <c r="A3161" s="1" t="s">
        <v>26</v>
      </c>
      <c r="B3161" s="1" t="s">
        <v>25009</v>
      </c>
      <c r="C3161" s="1" t="s">
        <v>22</v>
      </c>
      <c r="D3161" s="1">
        <v>33545</v>
      </c>
      <c r="E3161" s="1" t="s">
        <v>118</v>
      </c>
      <c r="F3161" s="4">
        <v>489328</v>
      </c>
      <c r="G3161" s="4">
        <v>469509</v>
      </c>
      <c r="H3161" s="1" t="s">
        <v>25</v>
      </c>
      <c r="I3161" s="4">
        <v>237832</v>
      </c>
      <c r="J3161" s="1">
        <v>49</v>
      </c>
      <c r="K3161" s="1">
        <v>3.13100276141228</v>
      </c>
      <c r="N3161" s="1" t="s">
        <v>25010</v>
      </c>
      <c r="T3161" s="1" t="s">
        <v>25009</v>
      </c>
      <c r="U3161" s="1" t="s">
        <v>22</v>
      </c>
      <c r="V3161" s="1" t="s">
        <v>23</v>
      </c>
      <c r="W3161" s="1">
        <v>33545</v>
      </c>
    </row>
    <row r="3162" spans="1:23" x14ac:dyDescent="0.2">
      <c r="A3162" s="1" t="s">
        <v>26</v>
      </c>
      <c r="B3162" s="1" t="s">
        <v>25169</v>
      </c>
      <c r="C3162" s="1" t="s">
        <v>22</v>
      </c>
      <c r="D3162" s="1">
        <v>33545</v>
      </c>
      <c r="E3162" s="1" t="s">
        <v>34</v>
      </c>
      <c r="F3162" s="4">
        <v>499062</v>
      </c>
      <c r="G3162" s="4">
        <v>462659</v>
      </c>
      <c r="H3162" s="1" t="s">
        <v>25</v>
      </c>
      <c r="I3162" s="4">
        <v>242307</v>
      </c>
      <c r="J3162" s="1">
        <v>49</v>
      </c>
      <c r="K3162" s="1">
        <v>3.3568092133363199</v>
      </c>
      <c r="N3162" s="1" t="s">
        <v>25171</v>
      </c>
      <c r="T3162" s="1" t="s">
        <v>25170</v>
      </c>
      <c r="U3162" s="1" t="s">
        <v>1016</v>
      </c>
      <c r="V3162" s="1" t="s">
        <v>72</v>
      </c>
      <c r="W3162" s="1">
        <v>19087</v>
      </c>
    </row>
    <row r="3163" spans="1:23" x14ac:dyDescent="0.2">
      <c r="A3163" s="1" t="s">
        <v>26</v>
      </c>
      <c r="B3163" s="1" t="s">
        <v>25292</v>
      </c>
      <c r="C3163" s="1" t="s">
        <v>22</v>
      </c>
      <c r="D3163" s="1">
        <v>33545</v>
      </c>
      <c r="E3163" s="1" t="s">
        <v>124</v>
      </c>
      <c r="F3163" s="4">
        <v>560426</v>
      </c>
      <c r="G3163" s="4">
        <v>518521</v>
      </c>
      <c r="H3163" s="1" t="s">
        <v>25</v>
      </c>
      <c r="I3163" s="4">
        <v>274277</v>
      </c>
      <c r="J3163" s="1">
        <v>49</v>
      </c>
      <c r="K3163" s="1">
        <v>5.0987449114521102</v>
      </c>
      <c r="L3163" s="1">
        <v>2.4912180297316802</v>
      </c>
      <c r="N3163" s="1" t="s">
        <v>25293</v>
      </c>
      <c r="O3163" s="1" t="s">
        <v>25294</v>
      </c>
      <c r="P3163" s="1" t="s">
        <v>25295</v>
      </c>
      <c r="Q3163" s="1" t="s">
        <v>25296</v>
      </c>
      <c r="T3163" s="1" t="s">
        <v>25292</v>
      </c>
      <c r="U3163" s="1" t="s">
        <v>22</v>
      </c>
      <c r="V3163" s="1" t="s">
        <v>23</v>
      </c>
      <c r="W3163" s="1">
        <v>33545</v>
      </c>
    </row>
    <row r="3164" spans="1:23" x14ac:dyDescent="0.2">
      <c r="A3164" s="1" t="s">
        <v>26</v>
      </c>
      <c r="B3164" s="1" t="s">
        <v>26243</v>
      </c>
      <c r="C3164" s="1" t="s">
        <v>22</v>
      </c>
      <c r="D3164" s="1">
        <v>33545</v>
      </c>
      <c r="E3164" s="1" t="s">
        <v>81</v>
      </c>
      <c r="F3164" s="4">
        <v>571183</v>
      </c>
      <c r="G3164" s="4">
        <v>528870</v>
      </c>
      <c r="H3164" s="1" t="s">
        <v>25</v>
      </c>
      <c r="I3164" s="4">
        <v>277826</v>
      </c>
      <c r="J3164" s="1">
        <v>49</v>
      </c>
      <c r="K3164" s="1">
        <v>4.3003582325268797</v>
      </c>
      <c r="N3164" s="1" t="s">
        <v>26244</v>
      </c>
      <c r="O3164" s="1" t="s">
        <v>26245</v>
      </c>
      <c r="P3164" s="1" t="s">
        <v>26246</v>
      </c>
      <c r="Q3164" s="1" t="s">
        <v>26247</v>
      </c>
      <c r="T3164" s="1" t="s">
        <v>26243</v>
      </c>
      <c r="U3164" s="1" t="s">
        <v>22</v>
      </c>
      <c r="V3164" s="1" t="s">
        <v>23</v>
      </c>
      <c r="W3164" s="1">
        <v>33545</v>
      </c>
    </row>
    <row r="3165" spans="1:23" x14ac:dyDescent="0.2">
      <c r="A3165" s="1" t="s">
        <v>26</v>
      </c>
      <c r="B3165" s="1" t="s">
        <v>26868</v>
      </c>
      <c r="C3165" s="1" t="s">
        <v>22</v>
      </c>
      <c r="D3165" s="1">
        <v>33545</v>
      </c>
      <c r="E3165" s="1" t="s">
        <v>118</v>
      </c>
      <c r="F3165" s="4">
        <v>397908</v>
      </c>
      <c r="G3165" s="4">
        <v>397158</v>
      </c>
      <c r="H3165" s="1" t="s">
        <v>25</v>
      </c>
      <c r="I3165" s="4">
        <v>195988</v>
      </c>
      <c r="J3165" s="1">
        <v>49</v>
      </c>
      <c r="K3165" s="1">
        <v>4.32186404268095</v>
      </c>
      <c r="N3165" s="1" t="s">
        <v>26869</v>
      </c>
      <c r="O3165" s="1" t="s">
        <v>26870</v>
      </c>
      <c r="P3165" s="1" t="s">
        <v>26871</v>
      </c>
      <c r="T3165" s="1" t="s">
        <v>26868</v>
      </c>
      <c r="U3165" s="1" t="s">
        <v>22</v>
      </c>
      <c r="V3165" s="1" t="s">
        <v>23</v>
      </c>
      <c r="W3165" s="1">
        <v>33545</v>
      </c>
    </row>
    <row r="3166" spans="1:23" x14ac:dyDescent="0.2">
      <c r="A3166" s="1" t="s">
        <v>26</v>
      </c>
      <c r="B3166" s="1" t="s">
        <v>28048</v>
      </c>
      <c r="C3166" s="1" t="s">
        <v>22</v>
      </c>
      <c r="D3166" s="1">
        <v>33545</v>
      </c>
      <c r="E3166" s="1" t="s">
        <v>60</v>
      </c>
      <c r="F3166" s="4">
        <v>459291</v>
      </c>
      <c r="G3166" s="4">
        <v>436355</v>
      </c>
      <c r="H3166" s="1" t="s">
        <v>200</v>
      </c>
      <c r="I3166" s="4">
        <v>223399</v>
      </c>
      <c r="J3166" s="1">
        <v>49</v>
      </c>
      <c r="K3166" s="1">
        <v>4.2761657521592404</v>
      </c>
      <c r="N3166" s="1" t="s">
        <v>28049</v>
      </c>
      <c r="Q3166" s="1" t="s">
        <v>66</v>
      </c>
      <c r="T3166" s="1" t="s">
        <v>28048</v>
      </c>
      <c r="U3166" s="1" t="s">
        <v>22</v>
      </c>
      <c r="V3166" s="1" t="s">
        <v>23</v>
      </c>
      <c r="W3166" s="1">
        <v>33545</v>
      </c>
    </row>
    <row r="3167" spans="1:23" x14ac:dyDescent="0.2">
      <c r="A3167" s="1" t="s">
        <v>26</v>
      </c>
      <c r="B3167" s="1" t="s">
        <v>28985</v>
      </c>
      <c r="C3167" s="1" t="s">
        <v>22</v>
      </c>
      <c r="D3167" s="1">
        <v>33545</v>
      </c>
      <c r="E3167" s="1" t="s">
        <v>81</v>
      </c>
      <c r="F3167" s="4">
        <v>424263</v>
      </c>
      <c r="G3167" s="4">
        <v>411232</v>
      </c>
      <c r="H3167" s="1" t="s">
        <v>25</v>
      </c>
      <c r="I3167" s="4">
        <v>206613</v>
      </c>
      <c r="J3167" s="1">
        <v>49</v>
      </c>
      <c r="K3167" s="1">
        <v>3.8783169111534201</v>
      </c>
      <c r="N3167" s="1" t="s">
        <v>28986</v>
      </c>
      <c r="O3167" s="1" t="s">
        <v>28987</v>
      </c>
      <c r="P3167" s="1">
        <v>9312737446</v>
      </c>
      <c r="T3167" s="1" t="s">
        <v>28985</v>
      </c>
      <c r="U3167" s="1" t="s">
        <v>22</v>
      </c>
      <c r="V3167" s="1" t="s">
        <v>23</v>
      </c>
      <c r="W3167" s="1">
        <v>33545</v>
      </c>
    </row>
    <row r="3168" spans="1:23" x14ac:dyDescent="0.2">
      <c r="A3168" s="1" t="s">
        <v>26</v>
      </c>
      <c r="B3168" s="1" t="s">
        <v>29358</v>
      </c>
      <c r="C3168" s="1" t="s">
        <v>22</v>
      </c>
      <c r="D3168" s="1">
        <v>33545</v>
      </c>
      <c r="E3168" s="1" t="s">
        <v>60</v>
      </c>
      <c r="F3168" s="4">
        <v>411977</v>
      </c>
      <c r="G3168" s="4">
        <v>399792</v>
      </c>
      <c r="H3168" s="1" t="s">
        <v>25</v>
      </c>
      <c r="I3168" s="4">
        <v>203246</v>
      </c>
      <c r="J3168" s="1">
        <v>49</v>
      </c>
      <c r="K3168" s="1">
        <v>5.0826181941333104</v>
      </c>
      <c r="N3168" s="1" t="s">
        <v>29359</v>
      </c>
      <c r="O3168" s="1" t="s">
        <v>29360</v>
      </c>
      <c r="P3168" s="1" t="s">
        <v>29361</v>
      </c>
      <c r="T3168" s="1" t="s">
        <v>29358</v>
      </c>
      <c r="U3168" s="1" t="s">
        <v>22</v>
      </c>
      <c r="V3168" s="1" t="s">
        <v>23</v>
      </c>
      <c r="W3168" s="1">
        <v>33545</v>
      </c>
    </row>
    <row r="3169" spans="1:23" x14ac:dyDescent="0.2">
      <c r="A3169" s="1" t="s">
        <v>26</v>
      </c>
      <c r="B3169" s="1" t="s">
        <v>29523</v>
      </c>
      <c r="C3169" s="1" t="s">
        <v>22</v>
      </c>
      <c r="D3169" s="1">
        <v>33545</v>
      </c>
      <c r="E3169" s="1" t="s">
        <v>73</v>
      </c>
      <c r="F3169" s="4">
        <v>398604</v>
      </c>
      <c r="G3169" s="4">
        <v>365794</v>
      </c>
      <c r="H3169" s="1" t="s">
        <v>25</v>
      </c>
      <c r="I3169" s="4">
        <v>193489</v>
      </c>
      <c r="J3169" s="1">
        <v>49</v>
      </c>
      <c r="K3169" s="1">
        <v>3.4105751855274198</v>
      </c>
      <c r="N3169" s="1" t="s">
        <v>29524</v>
      </c>
      <c r="T3169" s="1" t="s">
        <v>29523</v>
      </c>
      <c r="U3169" s="1" t="s">
        <v>22</v>
      </c>
      <c r="V3169" s="1" t="s">
        <v>23</v>
      </c>
      <c r="W3169" s="1">
        <v>33545</v>
      </c>
    </row>
    <row r="3170" spans="1:23" x14ac:dyDescent="0.2">
      <c r="A3170" s="1" t="s">
        <v>26</v>
      </c>
      <c r="B3170" s="1" t="s">
        <v>30008</v>
      </c>
      <c r="C3170" s="1" t="s">
        <v>22</v>
      </c>
      <c r="D3170" s="1">
        <v>33545</v>
      </c>
      <c r="E3170" s="1" t="s">
        <v>190</v>
      </c>
      <c r="F3170" s="4">
        <v>409508</v>
      </c>
      <c r="G3170" s="4">
        <v>1475</v>
      </c>
      <c r="H3170" s="1" t="s">
        <v>200</v>
      </c>
      <c r="I3170" s="4">
        <v>202039</v>
      </c>
      <c r="J3170" s="1">
        <v>49</v>
      </c>
      <c r="K3170" s="1">
        <v>18.308424855759601</v>
      </c>
      <c r="N3170" s="1" t="s">
        <v>2938</v>
      </c>
      <c r="T3170" s="1" t="s">
        <v>2119</v>
      </c>
      <c r="U3170" s="1" t="s">
        <v>2120</v>
      </c>
      <c r="V3170" s="1" t="s">
        <v>33</v>
      </c>
      <c r="W3170" s="1">
        <v>92705</v>
      </c>
    </row>
    <row r="3171" spans="1:23" x14ac:dyDescent="0.2">
      <c r="A3171" s="1" t="s">
        <v>26</v>
      </c>
      <c r="B3171" s="1" t="s">
        <v>31161</v>
      </c>
      <c r="C3171" s="1" t="s">
        <v>22</v>
      </c>
      <c r="D3171" s="1">
        <v>33545</v>
      </c>
      <c r="E3171" s="1" t="s">
        <v>81</v>
      </c>
      <c r="F3171" s="4">
        <v>475776</v>
      </c>
      <c r="G3171" s="4">
        <v>444714</v>
      </c>
      <c r="H3171" s="1" t="s">
        <v>25</v>
      </c>
      <c r="I3171" s="4">
        <v>231606</v>
      </c>
      <c r="J3171" s="1">
        <v>49</v>
      </c>
      <c r="K3171" s="1">
        <v>3.9428342970305601</v>
      </c>
      <c r="N3171" s="1" t="s">
        <v>31162</v>
      </c>
      <c r="Q3171" s="1" t="s">
        <v>31163</v>
      </c>
      <c r="T3171" s="1" t="s">
        <v>31161</v>
      </c>
      <c r="U3171" s="1" t="s">
        <v>22</v>
      </c>
      <c r="V3171" s="1" t="s">
        <v>23</v>
      </c>
      <c r="W3171" s="1">
        <v>33545</v>
      </c>
    </row>
    <row r="3172" spans="1:23" x14ac:dyDescent="0.2">
      <c r="A3172" s="1" t="s">
        <v>26</v>
      </c>
      <c r="B3172" s="1" t="s">
        <v>31336</v>
      </c>
      <c r="C3172" s="1" t="s">
        <v>22</v>
      </c>
      <c r="D3172" s="1">
        <v>33545</v>
      </c>
      <c r="E3172" s="1" t="s">
        <v>124</v>
      </c>
      <c r="F3172" s="4">
        <v>459972</v>
      </c>
      <c r="G3172" s="4">
        <v>435803</v>
      </c>
      <c r="H3172" s="1" t="s">
        <v>25</v>
      </c>
      <c r="I3172" s="4">
        <v>227389</v>
      </c>
      <c r="J3172" s="1">
        <v>49</v>
      </c>
      <c r="K3172" s="1">
        <v>3.7788558039003299</v>
      </c>
      <c r="N3172" s="1" t="s">
        <v>31337</v>
      </c>
      <c r="O3172" s="1" t="s">
        <v>31338</v>
      </c>
      <c r="P3172" s="1" t="s">
        <v>31339</v>
      </c>
      <c r="T3172" s="1" t="s">
        <v>31336</v>
      </c>
      <c r="U3172" s="1" t="s">
        <v>22</v>
      </c>
      <c r="V3172" s="1" t="s">
        <v>23</v>
      </c>
      <c r="W3172" s="1">
        <v>33545</v>
      </c>
    </row>
    <row r="3173" spans="1:23" x14ac:dyDescent="0.2">
      <c r="A3173" s="1" t="s">
        <v>26</v>
      </c>
      <c r="B3173" s="1" t="s">
        <v>31462</v>
      </c>
      <c r="C3173" s="1" t="s">
        <v>22</v>
      </c>
      <c r="D3173" s="1">
        <v>33545</v>
      </c>
      <c r="E3173" s="1" t="s">
        <v>60</v>
      </c>
      <c r="F3173" s="4">
        <v>625299</v>
      </c>
      <c r="G3173" s="4">
        <v>543160</v>
      </c>
      <c r="H3173" s="1" t="s">
        <v>25</v>
      </c>
      <c r="I3173" s="4">
        <v>305584</v>
      </c>
      <c r="J3173" s="1">
        <v>49</v>
      </c>
      <c r="K3173" s="1">
        <v>3.8433721428215799</v>
      </c>
      <c r="N3173" s="1" t="s">
        <v>31463</v>
      </c>
      <c r="P3173" s="1" t="s">
        <v>31464</v>
      </c>
      <c r="Q3173" s="1" t="s">
        <v>31465</v>
      </c>
      <c r="R3173" s="1" t="s">
        <v>31466</v>
      </c>
      <c r="S3173" s="1" t="s">
        <v>31467</v>
      </c>
      <c r="T3173" s="1" t="s">
        <v>31462</v>
      </c>
      <c r="U3173" s="1" t="s">
        <v>22</v>
      </c>
      <c r="V3173" s="1" t="s">
        <v>23</v>
      </c>
      <c r="W3173" s="1">
        <v>33545</v>
      </c>
    </row>
    <row r="3174" spans="1:23" x14ac:dyDescent="0.2">
      <c r="A3174" s="1" t="s">
        <v>26</v>
      </c>
      <c r="B3174" s="1" t="s">
        <v>31803</v>
      </c>
      <c r="C3174" s="1" t="s">
        <v>22</v>
      </c>
      <c r="D3174" s="1">
        <v>33545</v>
      </c>
      <c r="E3174" s="1" t="s">
        <v>34</v>
      </c>
      <c r="F3174" s="4">
        <v>795959</v>
      </c>
      <c r="G3174" s="4">
        <v>752471</v>
      </c>
      <c r="H3174" s="1" t="s">
        <v>25</v>
      </c>
      <c r="I3174" s="4">
        <v>390009</v>
      </c>
      <c r="J3174" s="1">
        <v>49</v>
      </c>
      <c r="K3174" s="1">
        <v>4.2654153647700097</v>
      </c>
      <c r="L3174" s="1">
        <v>1.4777809561678601</v>
      </c>
      <c r="N3174" s="1" t="s">
        <v>31804</v>
      </c>
      <c r="O3174" s="1" t="s">
        <v>31805</v>
      </c>
      <c r="P3174" s="1" t="s">
        <v>31806</v>
      </c>
      <c r="Q3174" s="1" t="s">
        <v>31807</v>
      </c>
      <c r="R3174" s="1" t="s">
        <v>31808</v>
      </c>
      <c r="S3174" s="1" t="s">
        <v>31809</v>
      </c>
      <c r="T3174" s="1" t="s">
        <v>31803</v>
      </c>
      <c r="U3174" s="1" t="s">
        <v>22</v>
      </c>
      <c r="V3174" s="1" t="s">
        <v>23</v>
      </c>
      <c r="W3174" s="1">
        <v>33545</v>
      </c>
    </row>
    <row r="3175" spans="1:23" x14ac:dyDescent="0.2">
      <c r="A3175" s="1" t="s">
        <v>26</v>
      </c>
      <c r="B3175" s="1" t="s">
        <v>32072</v>
      </c>
      <c r="C3175" s="1" t="s">
        <v>22</v>
      </c>
      <c r="D3175" s="1">
        <v>33545</v>
      </c>
      <c r="E3175" s="1" t="s">
        <v>60</v>
      </c>
      <c r="F3175" s="4">
        <v>812775</v>
      </c>
      <c r="G3175" s="4">
        <v>4100</v>
      </c>
      <c r="H3175" s="1" t="s">
        <v>25</v>
      </c>
      <c r="I3175" s="4">
        <v>398851</v>
      </c>
      <c r="J3175" s="1">
        <v>49</v>
      </c>
      <c r="K3175" s="1">
        <v>2.6605766571771698</v>
      </c>
      <c r="N3175" s="1" t="s">
        <v>32073</v>
      </c>
      <c r="Q3175" s="1" t="s">
        <v>32074</v>
      </c>
      <c r="T3175" s="1" t="s">
        <v>32072</v>
      </c>
      <c r="U3175" s="1" t="s">
        <v>22</v>
      </c>
      <c r="V3175" s="1" t="s">
        <v>23</v>
      </c>
      <c r="W3175" s="1">
        <v>33545</v>
      </c>
    </row>
    <row r="3176" spans="1:23" x14ac:dyDescent="0.2">
      <c r="A3176" s="1" t="s">
        <v>26</v>
      </c>
      <c r="B3176" s="1" t="s">
        <v>32753</v>
      </c>
      <c r="C3176" s="1" t="s">
        <v>22</v>
      </c>
      <c r="D3176" s="1">
        <v>33545</v>
      </c>
      <c r="E3176" s="1" t="s">
        <v>34</v>
      </c>
      <c r="F3176" s="4">
        <v>475567</v>
      </c>
      <c r="G3176" s="4">
        <v>473695</v>
      </c>
      <c r="H3176" s="1" t="s">
        <v>25</v>
      </c>
      <c r="I3176" s="4">
        <v>234134</v>
      </c>
      <c r="J3176" s="1">
        <v>49</v>
      </c>
      <c r="K3176" s="1">
        <v>4.7170286824534502</v>
      </c>
      <c r="N3176" s="1" t="s">
        <v>32754</v>
      </c>
      <c r="T3176" s="1" t="s">
        <v>32753</v>
      </c>
      <c r="U3176" s="1" t="s">
        <v>22</v>
      </c>
      <c r="V3176" s="1" t="s">
        <v>23</v>
      </c>
      <c r="W3176" s="1">
        <v>33545</v>
      </c>
    </row>
    <row r="3177" spans="1:23" x14ac:dyDescent="0.2">
      <c r="A3177" s="1" t="s">
        <v>26</v>
      </c>
      <c r="B3177" s="1" t="s">
        <v>32781</v>
      </c>
      <c r="C3177" s="1" t="s">
        <v>22</v>
      </c>
      <c r="D3177" s="1">
        <v>33545</v>
      </c>
      <c r="E3177" s="1" t="s">
        <v>81</v>
      </c>
      <c r="F3177" s="4">
        <v>515816</v>
      </c>
      <c r="G3177" s="4">
        <v>483653</v>
      </c>
      <c r="H3177" s="1" t="s">
        <v>25</v>
      </c>
      <c r="I3177" s="4">
        <v>253616</v>
      </c>
      <c r="J3177" s="1">
        <v>49</v>
      </c>
      <c r="K3177" s="1">
        <v>2.8944482452832498</v>
      </c>
      <c r="N3177" s="1" t="s">
        <v>32783</v>
      </c>
      <c r="Q3177" s="1" t="s">
        <v>32784</v>
      </c>
      <c r="T3177" s="1" t="s">
        <v>32782</v>
      </c>
      <c r="U3177" s="1" t="s">
        <v>17904</v>
      </c>
      <c r="V3177" s="1" t="s">
        <v>952</v>
      </c>
      <c r="W3177" s="1">
        <v>2144</v>
      </c>
    </row>
    <row r="3178" spans="1:23" x14ac:dyDescent="0.2">
      <c r="A3178" s="1" t="s">
        <v>26</v>
      </c>
      <c r="B3178" s="1" t="s">
        <v>32995</v>
      </c>
      <c r="C3178" s="1" t="s">
        <v>22</v>
      </c>
      <c r="D3178" s="1">
        <v>33545</v>
      </c>
      <c r="E3178" s="1" t="s">
        <v>215</v>
      </c>
      <c r="F3178" s="4">
        <v>396026</v>
      </c>
      <c r="G3178" s="4">
        <v>376533</v>
      </c>
      <c r="H3178" s="1" t="s">
        <v>25</v>
      </c>
      <c r="I3178" s="4">
        <v>193696</v>
      </c>
      <c r="J3178" s="1">
        <v>49</v>
      </c>
      <c r="K3178" s="1">
        <v>3.3326202889784899</v>
      </c>
      <c r="N3178" s="1" t="s">
        <v>32996</v>
      </c>
      <c r="O3178" s="1" t="s">
        <v>32997</v>
      </c>
      <c r="P3178" s="1" t="s">
        <v>32998</v>
      </c>
      <c r="T3178" s="1" t="s">
        <v>32995</v>
      </c>
      <c r="U3178" s="1" t="s">
        <v>22</v>
      </c>
      <c r="V3178" s="1" t="s">
        <v>23</v>
      </c>
      <c r="W3178" s="1">
        <v>33545</v>
      </c>
    </row>
    <row r="3179" spans="1:23" x14ac:dyDescent="0.2">
      <c r="A3179" s="1" t="s">
        <v>26</v>
      </c>
      <c r="B3179" s="1" t="s">
        <v>33062</v>
      </c>
      <c r="C3179" s="1" t="s">
        <v>22</v>
      </c>
      <c r="D3179" s="1">
        <v>33545</v>
      </c>
      <c r="E3179" s="1" t="s">
        <v>34</v>
      </c>
      <c r="F3179" s="4">
        <v>701674</v>
      </c>
      <c r="G3179" s="4">
        <v>623582</v>
      </c>
      <c r="H3179" s="1" t="s">
        <v>25</v>
      </c>
      <c r="I3179" s="4">
        <v>341900</v>
      </c>
      <c r="J3179" s="1">
        <v>49</v>
      </c>
      <c r="K3179" s="1">
        <v>2.7815450214369202</v>
      </c>
      <c r="N3179" s="1" t="s">
        <v>33063</v>
      </c>
      <c r="Q3179" s="1" t="s">
        <v>33064</v>
      </c>
      <c r="T3179" s="1" t="s">
        <v>33062</v>
      </c>
      <c r="U3179" s="1" t="s">
        <v>22</v>
      </c>
      <c r="V3179" s="1" t="s">
        <v>23</v>
      </c>
      <c r="W3179" s="1">
        <v>33545</v>
      </c>
    </row>
    <row r="3180" spans="1:23" x14ac:dyDescent="0.2">
      <c r="A3180" s="1" t="s">
        <v>26</v>
      </c>
      <c r="B3180" s="1" t="s">
        <v>33133</v>
      </c>
      <c r="C3180" s="1" t="s">
        <v>22</v>
      </c>
      <c r="D3180" s="1">
        <v>33545</v>
      </c>
      <c r="E3180" s="1" t="s">
        <v>81</v>
      </c>
      <c r="F3180" s="4">
        <v>505655</v>
      </c>
      <c r="G3180" s="4">
        <v>473342</v>
      </c>
      <c r="H3180" s="1" t="s">
        <v>25</v>
      </c>
      <c r="I3180" s="4">
        <v>250133</v>
      </c>
      <c r="J3180" s="1">
        <v>49</v>
      </c>
      <c r="K3180" s="1">
        <v>4.0853745130208301</v>
      </c>
      <c r="N3180" s="1" t="s">
        <v>33134</v>
      </c>
      <c r="O3180" s="1" t="s">
        <v>33135</v>
      </c>
      <c r="P3180" s="1" t="s">
        <v>33136</v>
      </c>
      <c r="T3180" s="1" t="s">
        <v>33133</v>
      </c>
      <c r="U3180" s="1" t="s">
        <v>22</v>
      </c>
      <c r="V3180" s="1" t="s">
        <v>23</v>
      </c>
      <c r="W3180" s="1">
        <v>33545</v>
      </c>
    </row>
    <row r="3181" spans="1:23" x14ac:dyDescent="0.2">
      <c r="A3181" s="1" t="s">
        <v>26</v>
      </c>
      <c r="B3181" s="1" t="s">
        <v>33584</v>
      </c>
      <c r="C3181" s="1" t="s">
        <v>22</v>
      </c>
      <c r="D3181" s="1">
        <v>33545</v>
      </c>
      <c r="E3181" s="1" t="s">
        <v>389</v>
      </c>
      <c r="F3181" s="4">
        <v>504616</v>
      </c>
      <c r="G3181" s="4">
        <v>464901</v>
      </c>
      <c r="H3181" s="1" t="s">
        <v>25</v>
      </c>
      <c r="I3181" s="4">
        <v>246674</v>
      </c>
      <c r="J3181" s="1">
        <v>49</v>
      </c>
      <c r="K3181" s="1">
        <v>3.5127282302245102</v>
      </c>
      <c r="L3181" s="1">
        <v>2.7116529614072999</v>
      </c>
      <c r="N3181" s="1" t="s">
        <v>33585</v>
      </c>
      <c r="P3181" s="1" t="s">
        <v>33586</v>
      </c>
      <c r="Q3181" s="1" t="s">
        <v>33587</v>
      </c>
      <c r="R3181" s="1" t="s">
        <v>33588</v>
      </c>
      <c r="S3181" s="1">
        <v>8137288534</v>
      </c>
      <c r="T3181" s="1" t="s">
        <v>33584</v>
      </c>
      <c r="U3181" s="1" t="s">
        <v>22</v>
      </c>
      <c r="V3181" s="1" t="s">
        <v>23</v>
      </c>
      <c r="W3181" s="1">
        <v>33545</v>
      </c>
    </row>
    <row r="3182" spans="1:23" x14ac:dyDescent="0.2">
      <c r="A3182" s="1" t="s">
        <v>26</v>
      </c>
      <c r="B3182" s="1" t="s">
        <v>34053</v>
      </c>
      <c r="C3182" s="1" t="s">
        <v>22</v>
      </c>
      <c r="D3182" s="1">
        <v>33545</v>
      </c>
      <c r="E3182" s="1" t="s">
        <v>118</v>
      </c>
      <c r="F3182" s="4">
        <v>514397</v>
      </c>
      <c r="G3182" s="4">
        <v>516294</v>
      </c>
      <c r="H3182" s="1" t="s">
        <v>25</v>
      </c>
      <c r="I3182" s="4">
        <v>251372</v>
      </c>
      <c r="J3182" s="1">
        <v>49</v>
      </c>
      <c r="K3182" s="1">
        <v>3.7707929498954602</v>
      </c>
      <c r="N3182" s="1" t="s">
        <v>34054</v>
      </c>
      <c r="O3182" s="1" t="s">
        <v>34055</v>
      </c>
      <c r="P3182" s="1" t="s">
        <v>34056</v>
      </c>
      <c r="Q3182" s="1" t="s">
        <v>34057</v>
      </c>
      <c r="T3182" s="1" t="s">
        <v>34053</v>
      </c>
      <c r="U3182" s="1" t="s">
        <v>22</v>
      </c>
      <c r="V3182" s="1" t="s">
        <v>23</v>
      </c>
      <c r="W3182" s="1">
        <v>33545</v>
      </c>
    </row>
    <row r="3183" spans="1:23" x14ac:dyDescent="0.2">
      <c r="A3183" s="1" t="s">
        <v>26</v>
      </c>
      <c r="B3183" s="1" t="s">
        <v>34709</v>
      </c>
      <c r="C3183" s="1" t="s">
        <v>22</v>
      </c>
      <c r="D3183" s="1">
        <v>33545</v>
      </c>
      <c r="E3183" s="1" t="s">
        <v>190</v>
      </c>
      <c r="F3183" s="4">
        <v>383405</v>
      </c>
      <c r="G3183" s="4">
        <v>391941</v>
      </c>
      <c r="H3183" s="1" t="s">
        <v>25</v>
      </c>
      <c r="I3183" s="4">
        <v>189640</v>
      </c>
      <c r="J3183" s="1">
        <v>49</v>
      </c>
      <c r="K3183" s="1">
        <v>2.1363847453081402</v>
      </c>
      <c r="N3183" s="1" t="s">
        <v>34710</v>
      </c>
      <c r="Q3183" s="1" t="s">
        <v>34711</v>
      </c>
      <c r="T3183" s="1" t="s">
        <v>34709</v>
      </c>
      <c r="U3183" s="1" t="s">
        <v>22</v>
      </c>
      <c r="V3183" s="1" t="s">
        <v>23</v>
      </c>
      <c r="W3183" s="1">
        <v>33545</v>
      </c>
    </row>
    <row r="3184" spans="1:23" x14ac:dyDescent="0.2">
      <c r="A3184" s="1" t="s">
        <v>26</v>
      </c>
      <c r="B3184" s="1" t="s">
        <v>34717</v>
      </c>
      <c r="C3184" s="1" t="s">
        <v>22</v>
      </c>
      <c r="D3184" s="1">
        <v>33545</v>
      </c>
      <c r="E3184" s="1" t="s">
        <v>34</v>
      </c>
      <c r="F3184" s="4">
        <v>521282</v>
      </c>
      <c r="G3184" s="4">
        <v>476587</v>
      </c>
      <c r="H3184" s="1" t="s">
        <v>25</v>
      </c>
      <c r="I3184" s="4">
        <v>253804</v>
      </c>
      <c r="J3184" s="1">
        <v>49</v>
      </c>
      <c r="K3184" s="1">
        <v>6.5638041001468501</v>
      </c>
      <c r="L3184" s="1">
        <v>2.64444926143717</v>
      </c>
      <c r="N3184" s="1" t="s">
        <v>34718</v>
      </c>
      <c r="Q3184" s="1" t="s">
        <v>34719</v>
      </c>
      <c r="T3184" s="1" t="s">
        <v>34717</v>
      </c>
      <c r="U3184" s="1" t="s">
        <v>22</v>
      </c>
      <c r="V3184" s="1" t="s">
        <v>23</v>
      </c>
      <c r="W3184" s="1">
        <v>33545</v>
      </c>
    </row>
    <row r="3185" spans="1:23" x14ac:dyDescent="0.2">
      <c r="A3185" s="1" t="s">
        <v>26</v>
      </c>
      <c r="B3185" s="1" t="s">
        <v>34839</v>
      </c>
      <c r="C3185" s="1" t="s">
        <v>22</v>
      </c>
      <c r="D3185" s="1">
        <v>33545</v>
      </c>
      <c r="E3185" s="1" t="s">
        <v>60</v>
      </c>
      <c r="F3185" s="4">
        <v>523030</v>
      </c>
      <c r="G3185" s="4">
        <v>476373</v>
      </c>
      <c r="H3185" s="1" t="s">
        <v>25</v>
      </c>
      <c r="I3185" s="4">
        <v>255813</v>
      </c>
      <c r="J3185" s="1">
        <v>49</v>
      </c>
      <c r="K3185" s="1">
        <v>3.4482129059326398</v>
      </c>
      <c r="N3185" s="1" t="s">
        <v>34840</v>
      </c>
      <c r="O3185" s="1" t="s">
        <v>34841</v>
      </c>
      <c r="P3185" s="1" t="s">
        <v>34842</v>
      </c>
      <c r="Q3185" s="1" t="s">
        <v>34843</v>
      </c>
      <c r="R3185" s="1" t="s">
        <v>34844</v>
      </c>
      <c r="S3185" s="1" t="s">
        <v>34845</v>
      </c>
      <c r="T3185" s="1" t="s">
        <v>34839</v>
      </c>
      <c r="U3185" s="1" t="s">
        <v>22</v>
      </c>
      <c r="V3185" s="1" t="s">
        <v>23</v>
      </c>
      <c r="W3185" s="1">
        <v>33545</v>
      </c>
    </row>
    <row r="3186" spans="1:23" x14ac:dyDescent="0.2">
      <c r="A3186" s="1" t="s">
        <v>26</v>
      </c>
      <c r="B3186" s="1" t="s">
        <v>34979</v>
      </c>
      <c r="C3186" s="1" t="s">
        <v>22</v>
      </c>
      <c r="D3186" s="1">
        <v>33545</v>
      </c>
      <c r="E3186" s="1" t="s">
        <v>34</v>
      </c>
      <c r="F3186" s="4">
        <v>532220</v>
      </c>
      <c r="G3186" s="4">
        <v>491158</v>
      </c>
      <c r="H3186" s="1" t="s">
        <v>25</v>
      </c>
      <c r="I3186" s="4">
        <v>259263</v>
      </c>
      <c r="J3186" s="1">
        <v>49</v>
      </c>
      <c r="K3186" s="1">
        <v>4.91595484160319</v>
      </c>
      <c r="N3186" s="1" t="s">
        <v>34980</v>
      </c>
      <c r="O3186" s="1" t="s">
        <v>34981</v>
      </c>
      <c r="P3186" s="1" t="s">
        <v>34982</v>
      </c>
      <c r="Q3186" s="1" t="s">
        <v>34980</v>
      </c>
      <c r="T3186" s="1" t="s">
        <v>34979</v>
      </c>
      <c r="U3186" s="1" t="s">
        <v>22</v>
      </c>
      <c r="V3186" s="1" t="s">
        <v>23</v>
      </c>
      <c r="W3186" s="1">
        <v>33545</v>
      </c>
    </row>
    <row r="3187" spans="1:23" x14ac:dyDescent="0.2">
      <c r="A3187" s="1" t="s">
        <v>26</v>
      </c>
      <c r="B3187" s="1" t="s">
        <v>35040</v>
      </c>
      <c r="C3187" s="1" t="s">
        <v>22</v>
      </c>
      <c r="D3187" s="1">
        <v>33545</v>
      </c>
      <c r="E3187" s="1" t="s">
        <v>40</v>
      </c>
      <c r="F3187" s="4">
        <v>414434</v>
      </c>
      <c r="G3187" s="4">
        <v>410853</v>
      </c>
      <c r="H3187" s="1" t="s">
        <v>25</v>
      </c>
      <c r="I3187" s="4">
        <v>201197</v>
      </c>
      <c r="J3187" s="1">
        <v>49</v>
      </c>
      <c r="K3187" s="1">
        <v>2.7143419385018399</v>
      </c>
      <c r="N3187" s="1" t="s">
        <v>35041</v>
      </c>
      <c r="O3187" s="1" t="s">
        <v>35042</v>
      </c>
      <c r="P3187" s="1" t="s">
        <v>35043</v>
      </c>
      <c r="Q3187" s="1" t="s">
        <v>35044</v>
      </c>
      <c r="R3187" s="1" t="s">
        <v>35042</v>
      </c>
      <c r="T3187" s="1" t="s">
        <v>35040</v>
      </c>
      <c r="U3187" s="1" t="s">
        <v>22</v>
      </c>
      <c r="V3187" s="1" t="s">
        <v>23</v>
      </c>
      <c r="W3187" s="1">
        <v>33545</v>
      </c>
    </row>
    <row r="3188" spans="1:23" x14ac:dyDescent="0.2">
      <c r="A3188" s="1" t="s">
        <v>26</v>
      </c>
      <c r="B3188" s="1" t="s">
        <v>35295</v>
      </c>
      <c r="C3188" s="1" t="s">
        <v>22</v>
      </c>
      <c r="D3188" s="1">
        <v>33545</v>
      </c>
      <c r="E3188" s="1" t="s">
        <v>167</v>
      </c>
      <c r="F3188" s="4">
        <v>626835</v>
      </c>
      <c r="G3188" s="4">
        <v>593809</v>
      </c>
      <c r="H3188" s="1" t="s">
        <v>25</v>
      </c>
      <c r="I3188" s="4">
        <v>309170</v>
      </c>
      <c r="J3188" s="1">
        <v>49</v>
      </c>
      <c r="K3188" s="1">
        <v>4.2224066592306304</v>
      </c>
      <c r="N3188" s="1" t="s">
        <v>35296</v>
      </c>
      <c r="O3188" s="1" t="s">
        <v>35297</v>
      </c>
      <c r="P3188" s="1" t="s">
        <v>35298</v>
      </c>
      <c r="Q3188" s="1" t="s">
        <v>35299</v>
      </c>
      <c r="T3188" s="1" t="s">
        <v>35295</v>
      </c>
      <c r="U3188" s="1" t="s">
        <v>22</v>
      </c>
      <c r="V3188" s="1" t="s">
        <v>23</v>
      </c>
      <c r="W3188" s="1">
        <v>33545</v>
      </c>
    </row>
    <row r="3189" spans="1:23" x14ac:dyDescent="0.2">
      <c r="A3189" s="1" t="s">
        <v>26</v>
      </c>
      <c r="B3189" s="1" t="s">
        <v>540</v>
      </c>
      <c r="C3189" s="1" t="s">
        <v>22</v>
      </c>
      <c r="D3189" s="1">
        <v>33545</v>
      </c>
      <c r="E3189" s="1" t="s">
        <v>167</v>
      </c>
      <c r="F3189" s="4">
        <v>446923</v>
      </c>
      <c r="G3189" s="4">
        <v>419119</v>
      </c>
      <c r="H3189" s="1" t="s">
        <v>25</v>
      </c>
      <c r="I3189" s="4">
        <v>224354</v>
      </c>
      <c r="J3189" s="1">
        <v>50</v>
      </c>
      <c r="K3189" s="1">
        <v>4.0718482412385502</v>
      </c>
      <c r="N3189" s="1" t="s">
        <v>541</v>
      </c>
      <c r="O3189" s="1" t="s">
        <v>542</v>
      </c>
      <c r="P3189" s="1" t="s">
        <v>543</v>
      </c>
      <c r="Q3189" s="1" t="s">
        <v>544</v>
      </c>
      <c r="T3189" s="1" t="s">
        <v>540</v>
      </c>
      <c r="U3189" s="1" t="s">
        <v>22</v>
      </c>
      <c r="V3189" s="1" t="s">
        <v>23</v>
      </c>
      <c r="W3189" s="1">
        <v>33545</v>
      </c>
    </row>
    <row r="3190" spans="1:23" x14ac:dyDescent="0.2">
      <c r="A3190" s="1" t="s">
        <v>26</v>
      </c>
      <c r="B3190" s="1" t="s">
        <v>703</v>
      </c>
      <c r="C3190" s="1" t="s">
        <v>22</v>
      </c>
      <c r="D3190" s="1">
        <v>33545</v>
      </c>
      <c r="E3190" s="1" t="s">
        <v>40</v>
      </c>
      <c r="F3190" s="4">
        <v>429229</v>
      </c>
      <c r="G3190" s="4">
        <v>400992</v>
      </c>
      <c r="H3190" s="1" t="s">
        <v>25</v>
      </c>
      <c r="I3190" s="4">
        <v>215375</v>
      </c>
      <c r="J3190" s="1">
        <v>50</v>
      </c>
      <c r="K3190" s="1">
        <v>6.8272245907071296</v>
      </c>
      <c r="N3190" s="1" t="s">
        <v>704</v>
      </c>
      <c r="Q3190" s="1" t="s">
        <v>705</v>
      </c>
      <c r="T3190" s="1" t="s">
        <v>703</v>
      </c>
      <c r="U3190" s="1" t="s">
        <v>22</v>
      </c>
      <c r="V3190" s="1" t="s">
        <v>23</v>
      </c>
      <c r="W3190" s="1">
        <v>33545</v>
      </c>
    </row>
    <row r="3191" spans="1:23" x14ac:dyDescent="0.2">
      <c r="A3191" s="1" t="s">
        <v>26</v>
      </c>
      <c r="B3191" s="1" t="s">
        <v>738</v>
      </c>
      <c r="C3191" s="1" t="s">
        <v>22</v>
      </c>
      <c r="D3191" s="1">
        <v>33545</v>
      </c>
      <c r="E3191" s="1" t="s">
        <v>87</v>
      </c>
      <c r="F3191" s="4">
        <v>473433</v>
      </c>
      <c r="G3191" s="4">
        <v>434501</v>
      </c>
      <c r="H3191" s="1" t="s">
        <v>25</v>
      </c>
      <c r="I3191" s="4">
        <v>235980</v>
      </c>
      <c r="J3191" s="1">
        <v>50</v>
      </c>
      <c r="K3191" s="1">
        <v>3.8381320771604899</v>
      </c>
      <c r="N3191" s="1" t="s">
        <v>739</v>
      </c>
      <c r="Q3191" s="1" t="s">
        <v>740</v>
      </c>
      <c r="T3191" s="1" t="s">
        <v>738</v>
      </c>
      <c r="U3191" s="1" t="s">
        <v>22</v>
      </c>
      <c r="V3191" s="1" t="s">
        <v>23</v>
      </c>
      <c r="W3191" s="1">
        <v>33545</v>
      </c>
    </row>
    <row r="3192" spans="1:23" x14ac:dyDescent="0.2">
      <c r="A3192" s="1" t="s">
        <v>26</v>
      </c>
      <c r="B3192" s="1" t="s">
        <v>968</v>
      </c>
      <c r="C3192" s="1" t="s">
        <v>22</v>
      </c>
      <c r="D3192" s="1">
        <v>33545</v>
      </c>
      <c r="E3192" s="1" t="s">
        <v>389</v>
      </c>
      <c r="F3192" s="4">
        <v>614375</v>
      </c>
      <c r="G3192" s="4">
        <v>572354</v>
      </c>
      <c r="H3192" s="1" t="s">
        <v>25</v>
      </c>
      <c r="I3192" s="4">
        <v>305362</v>
      </c>
      <c r="J3192" s="1">
        <v>50</v>
      </c>
      <c r="K3192" s="1">
        <v>2.8191603098864899</v>
      </c>
      <c r="N3192" s="1" t="s">
        <v>969</v>
      </c>
      <c r="O3192" s="1" t="s">
        <v>970</v>
      </c>
      <c r="P3192" s="1" t="s">
        <v>971</v>
      </c>
      <c r="Q3192" s="1" t="s">
        <v>972</v>
      </c>
      <c r="S3192" s="1" t="s">
        <v>973</v>
      </c>
      <c r="T3192" s="1" t="s">
        <v>968</v>
      </c>
      <c r="U3192" s="1" t="s">
        <v>22</v>
      </c>
      <c r="V3192" s="1" t="s">
        <v>23</v>
      </c>
      <c r="W3192" s="1">
        <v>33545</v>
      </c>
    </row>
    <row r="3193" spans="1:23" x14ac:dyDescent="0.2">
      <c r="A3193" s="1" t="s">
        <v>26</v>
      </c>
      <c r="B3193" s="1" t="s">
        <v>1093</v>
      </c>
      <c r="C3193" s="1" t="s">
        <v>22</v>
      </c>
      <c r="D3193" s="1">
        <v>33545</v>
      </c>
      <c r="E3193" s="1" t="s">
        <v>34</v>
      </c>
      <c r="F3193" s="4">
        <v>695710</v>
      </c>
      <c r="G3193" s="4">
        <v>685709</v>
      </c>
      <c r="H3193" s="1" t="s">
        <v>25</v>
      </c>
      <c r="I3193" s="4">
        <v>349833</v>
      </c>
      <c r="J3193" s="1">
        <v>50</v>
      </c>
      <c r="K3193" s="1">
        <v>3.5852893435757598</v>
      </c>
      <c r="N3193" s="1" t="s">
        <v>1094</v>
      </c>
      <c r="O3193" s="1" t="s">
        <v>1095</v>
      </c>
      <c r="P3193" s="1">
        <v>3308817776</v>
      </c>
      <c r="Q3193" s="1" t="s">
        <v>1096</v>
      </c>
      <c r="T3193" s="1" t="s">
        <v>1093</v>
      </c>
      <c r="U3193" s="1" t="s">
        <v>22</v>
      </c>
      <c r="V3193" s="1" t="s">
        <v>23</v>
      </c>
      <c r="W3193" s="1">
        <v>33545</v>
      </c>
    </row>
    <row r="3194" spans="1:23" x14ac:dyDescent="0.2">
      <c r="A3194" s="1" t="s">
        <v>26</v>
      </c>
      <c r="B3194" s="1" t="s">
        <v>1118</v>
      </c>
      <c r="C3194" s="1" t="s">
        <v>22</v>
      </c>
      <c r="D3194" s="1">
        <v>33545</v>
      </c>
      <c r="E3194" s="1" t="s">
        <v>60</v>
      </c>
      <c r="F3194" s="4">
        <v>371448</v>
      </c>
      <c r="G3194" s="4">
        <v>360509</v>
      </c>
      <c r="H3194" s="1" t="s">
        <v>25</v>
      </c>
      <c r="I3194" s="4">
        <v>186801</v>
      </c>
      <c r="J3194" s="1">
        <v>50</v>
      </c>
      <c r="K3194" s="1">
        <v>4.8299129997697596</v>
      </c>
      <c r="N3194" s="1" t="s">
        <v>1119</v>
      </c>
      <c r="O3194" s="1" t="s">
        <v>1120</v>
      </c>
      <c r="P3194" s="1" t="s">
        <v>1121</v>
      </c>
      <c r="Q3194" s="1" t="s">
        <v>1122</v>
      </c>
      <c r="T3194" s="1" t="s">
        <v>1118</v>
      </c>
      <c r="U3194" s="1" t="s">
        <v>22</v>
      </c>
      <c r="V3194" s="1" t="s">
        <v>23</v>
      </c>
      <c r="W3194" s="1">
        <v>33545</v>
      </c>
    </row>
    <row r="3195" spans="1:23" x14ac:dyDescent="0.2">
      <c r="A3195" s="1" t="s">
        <v>26</v>
      </c>
      <c r="B3195" s="1" t="s">
        <v>1151</v>
      </c>
      <c r="C3195" s="1" t="s">
        <v>22</v>
      </c>
      <c r="D3195" s="1">
        <v>33545</v>
      </c>
      <c r="E3195" s="1" t="s">
        <v>73</v>
      </c>
      <c r="F3195" s="4">
        <v>414854</v>
      </c>
      <c r="G3195" s="4">
        <v>2300</v>
      </c>
      <c r="H3195" s="1" t="s">
        <v>25</v>
      </c>
      <c r="I3195" s="4">
        <v>207806</v>
      </c>
      <c r="J3195" s="1">
        <v>50</v>
      </c>
      <c r="K3195" s="1">
        <v>2.2412033248394501</v>
      </c>
      <c r="N3195" s="1" t="s">
        <v>1152</v>
      </c>
      <c r="Q3195" s="1" t="s">
        <v>1153</v>
      </c>
      <c r="T3195" s="1" t="s">
        <v>1151</v>
      </c>
      <c r="U3195" s="1" t="s">
        <v>22</v>
      </c>
      <c r="V3195" s="1" t="s">
        <v>23</v>
      </c>
      <c r="W3195" s="1">
        <v>33545</v>
      </c>
    </row>
    <row r="3196" spans="1:23" x14ac:dyDescent="0.2">
      <c r="A3196" s="1" t="s">
        <v>26</v>
      </c>
      <c r="B3196" s="1" t="s">
        <v>1414</v>
      </c>
      <c r="C3196" s="1" t="s">
        <v>22</v>
      </c>
      <c r="D3196" s="1">
        <v>33545</v>
      </c>
      <c r="E3196" s="1" t="s">
        <v>81</v>
      </c>
      <c r="F3196" s="4">
        <v>486358</v>
      </c>
      <c r="G3196" s="4">
        <v>460743</v>
      </c>
      <c r="H3196" s="1" t="s">
        <v>25</v>
      </c>
      <c r="I3196" s="4">
        <v>243620</v>
      </c>
      <c r="J3196" s="1">
        <v>50</v>
      </c>
      <c r="K3196" s="1">
        <v>3.7223863533888299</v>
      </c>
      <c r="N3196" s="1" t="s">
        <v>1415</v>
      </c>
      <c r="Q3196" s="1" t="s">
        <v>1415</v>
      </c>
      <c r="T3196" s="1" t="s">
        <v>1414</v>
      </c>
      <c r="U3196" s="1" t="s">
        <v>22</v>
      </c>
      <c r="V3196" s="1" t="s">
        <v>23</v>
      </c>
      <c r="W3196" s="1">
        <v>33545</v>
      </c>
    </row>
    <row r="3197" spans="1:23" x14ac:dyDescent="0.2">
      <c r="A3197" s="1" t="s">
        <v>26</v>
      </c>
      <c r="B3197" s="1" t="s">
        <v>1904</v>
      </c>
      <c r="C3197" s="1" t="s">
        <v>22</v>
      </c>
      <c r="D3197" s="1">
        <v>33545</v>
      </c>
      <c r="E3197" s="1" t="s">
        <v>190</v>
      </c>
      <c r="F3197" s="4">
        <v>325636</v>
      </c>
      <c r="G3197" s="4">
        <v>324791</v>
      </c>
      <c r="H3197" s="1" t="s">
        <v>25</v>
      </c>
      <c r="I3197" s="4">
        <v>163332</v>
      </c>
      <c r="J3197" s="1">
        <v>50</v>
      </c>
      <c r="K3197" s="1">
        <v>5.2412038071236502</v>
      </c>
      <c r="N3197" s="1" t="s">
        <v>1905</v>
      </c>
      <c r="Q3197" s="1" t="s">
        <v>1906</v>
      </c>
      <c r="T3197" s="1" t="s">
        <v>1904</v>
      </c>
      <c r="U3197" s="1" t="s">
        <v>22</v>
      </c>
      <c r="V3197" s="1" t="s">
        <v>23</v>
      </c>
      <c r="W3197" s="1">
        <v>33545</v>
      </c>
    </row>
    <row r="3198" spans="1:23" x14ac:dyDescent="0.2">
      <c r="A3198" s="1" t="s">
        <v>26</v>
      </c>
      <c r="B3198" s="1" t="s">
        <v>1950</v>
      </c>
      <c r="C3198" s="1" t="s">
        <v>22</v>
      </c>
      <c r="D3198" s="1">
        <v>33545</v>
      </c>
      <c r="E3198" s="1" t="s">
        <v>277</v>
      </c>
      <c r="F3198" s="4">
        <v>343613</v>
      </c>
      <c r="G3198" s="4">
        <v>164900</v>
      </c>
      <c r="H3198" s="1" t="s">
        <v>25</v>
      </c>
      <c r="I3198" s="4">
        <v>171782</v>
      </c>
      <c r="J3198" s="1">
        <v>50</v>
      </c>
      <c r="K3198" s="1">
        <v>2.7116339147749899</v>
      </c>
      <c r="N3198" s="1" t="s">
        <v>1952</v>
      </c>
      <c r="O3198" s="1" t="s">
        <v>1953</v>
      </c>
      <c r="P3198" s="1" t="s">
        <v>1954</v>
      </c>
      <c r="T3198" s="1" t="s">
        <v>1950</v>
      </c>
      <c r="U3198" s="1" t="s">
        <v>22</v>
      </c>
      <c r="V3198" s="1" t="s">
        <v>23</v>
      </c>
      <c r="W3198" s="1">
        <v>33545</v>
      </c>
    </row>
    <row r="3199" spans="1:23" x14ac:dyDescent="0.2">
      <c r="A3199" s="1" t="s">
        <v>26</v>
      </c>
      <c r="B3199" s="1" t="s">
        <v>2042</v>
      </c>
      <c r="C3199" s="1" t="s">
        <v>22</v>
      </c>
      <c r="D3199" s="1">
        <v>33545</v>
      </c>
      <c r="F3199" s="4">
        <v>283563</v>
      </c>
      <c r="G3199" s="4">
        <v>274928</v>
      </c>
      <c r="H3199" s="1" t="s">
        <v>25</v>
      </c>
      <c r="I3199" s="4">
        <v>142844</v>
      </c>
      <c r="J3199" s="1">
        <v>50</v>
      </c>
      <c r="K3199" s="1">
        <v>12.321849192086001</v>
      </c>
      <c r="N3199" s="1" t="s">
        <v>2043</v>
      </c>
      <c r="Q3199" s="1" t="s">
        <v>2044</v>
      </c>
      <c r="T3199" s="1" t="s">
        <v>2042</v>
      </c>
      <c r="U3199" s="1" t="s">
        <v>22</v>
      </c>
      <c r="V3199" s="1" t="s">
        <v>23</v>
      </c>
      <c r="W3199" s="1">
        <v>33545</v>
      </c>
    </row>
    <row r="3200" spans="1:23" x14ac:dyDescent="0.2">
      <c r="A3200" s="1" t="s">
        <v>26</v>
      </c>
      <c r="B3200" s="1" t="s">
        <v>2576</v>
      </c>
      <c r="C3200" s="1" t="s">
        <v>22</v>
      </c>
      <c r="D3200" s="1">
        <v>33545</v>
      </c>
      <c r="E3200" s="1" t="s">
        <v>190</v>
      </c>
      <c r="F3200" s="4">
        <v>365188</v>
      </c>
      <c r="G3200" s="4">
        <v>368035</v>
      </c>
      <c r="H3200" s="1" t="s">
        <v>25</v>
      </c>
      <c r="I3200" s="4">
        <v>180819</v>
      </c>
      <c r="J3200" s="1">
        <v>50</v>
      </c>
      <c r="K3200" s="1">
        <v>7.4186236180493301</v>
      </c>
      <c r="L3200" s="1">
        <v>2.2976558761138399</v>
      </c>
      <c r="N3200" s="1" t="s">
        <v>2577</v>
      </c>
      <c r="O3200" s="1" t="s">
        <v>2578</v>
      </c>
      <c r="P3200" s="1" t="s">
        <v>2579</v>
      </c>
      <c r="Q3200" s="1" t="s">
        <v>2580</v>
      </c>
      <c r="T3200" s="1" t="s">
        <v>2576</v>
      </c>
      <c r="U3200" s="1" t="s">
        <v>22</v>
      </c>
      <c r="V3200" s="1" t="s">
        <v>23</v>
      </c>
      <c r="W3200" s="1">
        <v>33545</v>
      </c>
    </row>
    <row r="3201" spans="1:23" x14ac:dyDescent="0.2">
      <c r="A3201" s="1" t="s">
        <v>26</v>
      </c>
      <c r="B3201" s="1" t="s">
        <v>3684</v>
      </c>
      <c r="C3201" s="1" t="s">
        <v>22</v>
      </c>
      <c r="D3201" s="1">
        <v>33545</v>
      </c>
      <c r="E3201" s="1" t="s">
        <v>389</v>
      </c>
      <c r="F3201" s="4">
        <v>433873</v>
      </c>
      <c r="G3201" s="4">
        <v>406759</v>
      </c>
      <c r="H3201" s="1" t="s">
        <v>25</v>
      </c>
      <c r="I3201" s="4">
        <v>215762</v>
      </c>
      <c r="J3201" s="1">
        <v>50</v>
      </c>
      <c r="K3201" s="1">
        <v>4.0153985126070202</v>
      </c>
      <c r="N3201" s="1" t="s">
        <v>3685</v>
      </c>
      <c r="O3201" s="1" t="s">
        <v>3686</v>
      </c>
      <c r="P3201" s="1" t="s">
        <v>3687</v>
      </c>
      <c r="Q3201" s="1" t="s">
        <v>3688</v>
      </c>
      <c r="R3201" s="1" t="s">
        <v>3689</v>
      </c>
      <c r="S3201" s="1" t="s">
        <v>3690</v>
      </c>
      <c r="T3201" s="1" t="s">
        <v>3684</v>
      </c>
      <c r="U3201" s="1" t="s">
        <v>22</v>
      </c>
      <c r="V3201" s="1" t="s">
        <v>23</v>
      </c>
      <c r="W3201" s="1">
        <v>33545</v>
      </c>
    </row>
    <row r="3202" spans="1:23" x14ac:dyDescent="0.2">
      <c r="A3202" s="1" t="s">
        <v>26</v>
      </c>
      <c r="B3202" s="1" t="s">
        <v>4528</v>
      </c>
      <c r="C3202" s="1" t="s">
        <v>22</v>
      </c>
      <c r="D3202" s="1">
        <v>33545</v>
      </c>
      <c r="E3202" s="1" t="s">
        <v>190</v>
      </c>
      <c r="F3202" s="4">
        <v>339694</v>
      </c>
      <c r="G3202" s="4">
        <v>344236</v>
      </c>
      <c r="H3202" s="1" t="s">
        <v>25</v>
      </c>
      <c r="I3202" s="4">
        <v>171095</v>
      </c>
      <c r="J3202" s="1">
        <v>50</v>
      </c>
      <c r="K3202" s="1">
        <v>4.7548011517811197</v>
      </c>
      <c r="N3202" s="1" t="s">
        <v>4529</v>
      </c>
      <c r="O3202" s="1" t="s">
        <v>4530</v>
      </c>
      <c r="P3202" s="1" t="s">
        <v>4531</v>
      </c>
      <c r="Q3202" s="1" t="s">
        <v>4529</v>
      </c>
      <c r="T3202" s="1" t="s">
        <v>4528</v>
      </c>
      <c r="U3202" s="1" t="s">
        <v>22</v>
      </c>
      <c r="V3202" s="1" t="s">
        <v>23</v>
      </c>
      <c r="W3202" s="1">
        <v>33545</v>
      </c>
    </row>
    <row r="3203" spans="1:23" x14ac:dyDescent="0.2">
      <c r="A3203" s="1" t="s">
        <v>26</v>
      </c>
      <c r="B3203" s="1" t="s">
        <v>4589</v>
      </c>
      <c r="C3203" s="1" t="s">
        <v>22</v>
      </c>
      <c r="D3203" s="1">
        <v>33545</v>
      </c>
      <c r="E3203" s="1" t="s">
        <v>167</v>
      </c>
      <c r="F3203" s="4">
        <v>627840</v>
      </c>
      <c r="G3203" s="4">
        <v>577386</v>
      </c>
      <c r="H3203" s="1" t="s">
        <v>25</v>
      </c>
      <c r="I3203" s="4">
        <v>312978</v>
      </c>
      <c r="J3203" s="1">
        <v>50</v>
      </c>
      <c r="K3203" s="1">
        <v>4.2008830577023497</v>
      </c>
      <c r="N3203" s="1" t="s">
        <v>4590</v>
      </c>
      <c r="Q3203" s="1" t="s">
        <v>4591</v>
      </c>
      <c r="T3203" s="1" t="s">
        <v>4589</v>
      </c>
      <c r="U3203" s="1" t="s">
        <v>22</v>
      </c>
      <c r="V3203" s="1" t="s">
        <v>23</v>
      </c>
      <c r="W3203" s="1">
        <v>33545</v>
      </c>
    </row>
    <row r="3204" spans="1:23" x14ac:dyDescent="0.2">
      <c r="A3204" s="1" t="s">
        <v>26</v>
      </c>
      <c r="B3204" s="1" t="s">
        <v>4909</v>
      </c>
      <c r="C3204" s="1" t="s">
        <v>22</v>
      </c>
      <c r="D3204" s="1">
        <v>33545</v>
      </c>
      <c r="E3204" s="1" t="s">
        <v>40</v>
      </c>
      <c r="F3204" s="4">
        <v>412415</v>
      </c>
      <c r="G3204" s="4">
        <v>403090</v>
      </c>
      <c r="H3204" s="1" t="s">
        <v>25</v>
      </c>
      <c r="I3204" s="4">
        <v>207301</v>
      </c>
      <c r="J3204" s="1">
        <v>50</v>
      </c>
      <c r="K3204" s="1">
        <v>5.08260348849437</v>
      </c>
      <c r="L3204" s="1">
        <v>0.71163574655889095</v>
      </c>
      <c r="N3204" s="1" t="s">
        <v>4910</v>
      </c>
      <c r="O3204" s="1" t="s">
        <v>4911</v>
      </c>
      <c r="P3204" s="1" t="s">
        <v>4912</v>
      </c>
      <c r="T3204" s="1" t="s">
        <v>4909</v>
      </c>
      <c r="U3204" s="1" t="s">
        <v>22</v>
      </c>
      <c r="V3204" s="1" t="s">
        <v>23</v>
      </c>
      <c r="W3204" s="1">
        <v>33545</v>
      </c>
    </row>
    <row r="3205" spans="1:23" x14ac:dyDescent="0.2">
      <c r="A3205" s="1" t="s">
        <v>26</v>
      </c>
      <c r="B3205" s="1" t="s">
        <v>5075</v>
      </c>
      <c r="C3205" s="1" t="s">
        <v>22</v>
      </c>
      <c r="D3205" s="1">
        <v>33545</v>
      </c>
      <c r="E3205" s="1" t="s">
        <v>60</v>
      </c>
      <c r="F3205" s="4">
        <v>587732</v>
      </c>
      <c r="G3205" s="4">
        <v>496903</v>
      </c>
      <c r="H3205" s="1" t="s">
        <v>25</v>
      </c>
      <c r="I3205" s="4">
        <v>291497</v>
      </c>
      <c r="J3205" s="1">
        <v>50</v>
      </c>
      <c r="K3205" s="1">
        <v>3.69013058505077</v>
      </c>
      <c r="N3205" s="1" t="s">
        <v>5076</v>
      </c>
      <c r="O3205" s="1" t="s">
        <v>5077</v>
      </c>
      <c r="P3205" s="1" t="s">
        <v>5078</v>
      </c>
      <c r="Q3205" s="1" t="s">
        <v>5079</v>
      </c>
      <c r="T3205" s="1" t="s">
        <v>5075</v>
      </c>
      <c r="U3205" s="1" t="s">
        <v>22</v>
      </c>
      <c r="V3205" s="1" t="s">
        <v>23</v>
      </c>
      <c r="W3205" s="1">
        <v>33545</v>
      </c>
    </row>
    <row r="3206" spans="1:23" x14ac:dyDescent="0.2">
      <c r="A3206" s="1" t="s">
        <v>26</v>
      </c>
      <c r="B3206" s="1" t="s">
        <v>5202</v>
      </c>
      <c r="C3206" s="1" t="s">
        <v>22</v>
      </c>
      <c r="D3206" s="1">
        <v>33545</v>
      </c>
      <c r="E3206" s="1" t="s">
        <v>296</v>
      </c>
      <c r="F3206" s="4">
        <v>374602</v>
      </c>
      <c r="G3206" s="4">
        <v>377634</v>
      </c>
      <c r="H3206" s="1" t="s">
        <v>25</v>
      </c>
      <c r="I3206" s="4">
        <v>185878</v>
      </c>
      <c r="J3206" s="1">
        <v>50</v>
      </c>
      <c r="K3206" s="1">
        <v>4.0664746712589599</v>
      </c>
      <c r="N3206" s="1" t="s">
        <v>5203</v>
      </c>
      <c r="O3206" s="1" t="s">
        <v>5204</v>
      </c>
      <c r="P3206" s="1">
        <v>7277935664</v>
      </c>
      <c r="T3206" s="1" t="s">
        <v>5202</v>
      </c>
      <c r="U3206" s="1" t="s">
        <v>22</v>
      </c>
      <c r="V3206" s="1" t="s">
        <v>23</v>
      </c>
      <c r="W3206" s="1">
        <v>33545</v>
      </c>
    </row>
    <row r="3207" spans="1:23" x14ac:dyDescent="0.2">
      <c r="A3207" s="1" t="s">
        <v>26</v>
      </c>
      <c r="B3207" s="1" t="s">
        <v>5327</v>
      </c>
      <c r="C3207" s="1" t="s">
        <v>22</v>
      </c>
      <c r="D3207" s="1">
        <v>33545</v>
      </c>
      <c r="E3207" s="1" t="s">
        <v>513</v>
      </c>
      <c r="F3207" s="4">
        <v>380807</v>
      </c>
      <c r="G3207" s="4">
        <v>356207</v>
      </c>
      <c r="H3207" s="1" t="s">
        <v>25</v>
      </c>
      <c r="I3207" s="4">
        <v>191254</v>
      </c>
      <c r="J3207" s="1">
        <v>50</v>
      </c>
      <c r="K3207" s="1">
        <v>3.1444318869785399</v>
      </c>
      <c r="N3207" s="1" t="s">
        <v>5328</v>
      </c>
      <c r="T3207" s="1" t="s">
        <v>5327</v>
      </c>
      <c r="U3207" s="1" t="s">
        <v>22</v>
      </c>
      <c r="V3207" s="1" t="s">
        <v>23</v>
      </c>
      <c r="W3207" s="1">
        <v>33545</v>
      </c>
    </row>
    <row r="3208" spans="1:23" x14ac:dyDescent="0.2">
      <c r="A3208" s="1" t="s">
        <v>26</v>
      </c>
      <c r="B3208" s="1" t="s">
        <v>6275</v>
      </c>
      <c r="C3208" s="1" t="s">
        <v>22</v>
      </c>
      <c r="D3208" s="1">
        <v>33545</v>
      </c>
      <c r="E3208" s="1" t="s">
        <v>87</v>
      </c>
      <c r="F3208" s="4">
        <v>394492</v>
      </c>
      <c r="G3208" s="4">
        <v>373816</v>
      </c>
      <c r="H3208" s="1" t="s">
        <v>25</v>
      </c>
      <c r="I3208" s="4">
        <v>199035</v>
      </c>
      <c r="J3208" s="1">
        <v>50</v>
      </c>
      <c r="K3208" s="1">
        <v>4.5987333954350804</v>
      </c>
      <c r="N3208" s="1" t="s">
        <v>6276</v>
      </c>
      <c r="O3208" s="1" t="s">
        <v>6277</v>
      </c>
      <c r="T3208" s="1" t="s">
        <v>6275</v>
      </c>
      <c r="U3208" s="1" t="s">
        <v>22</v>
      </c>
      <c r="V3208" s="1" t="s">
        <v>23</v>
      </c>
      <c r="W3208" s="1">
        <v>33545</v>
      </c>
    </row>
    <row r="3209" spans="1:23" x14ac:dyDescent="0.2">
      <c r="A3209" s="1" t="s">
        <v>26</v>
      </c>
      <c r="B3209" s="1" t="s">
        <v>6377</v>
      </c>
      <c r="C3209" s="1" t="s">
        <v>22</v>
      </c>
      <c r="D3209" s="1">
        <v>33545</v>
      </c>
      <c r="E3209" s="1" t="s">
        <v>595</v>
      </c>
      <c r="F3209" s="4">
        <v>384116</v>
      </c>
      <c r="G3209" s="4">
        <v>435149</v>
      </c>
      <c r="H3209" s="1" t="s">
        <v>25</v>
      </c>
      <c r="I3209" s="4">
        <v>191745</v>
      </c>
      <c r="J3209" s="1">
        <v>50</v>
      </c>
      <c r="K3209" s="1">
        <v>3.5637871591248498</v>
      </c>
      <c r="N3209" s="1" t="s">
        <v>6378</v>
      </c>
      <c r="O3209" s="1" t="s">
        <v>6379</v>
      </c>
      <c r="P3209" s="1" t="s">
        <v>6380</v>
      </c>
      <c r="T3209" s="1" t="s">
        <v>6377</v>
      </c>
      <c r="U3209" s="1" t="s">
        <v>22</v>
      </c>
      <c r="V3209" s="1" t="s">
        <v>23</v>
      </c>
      <c r="W3209" s="1">
        <v>33545</v>
      </c>
    </row>
    <row r="3210" spans="1:23" x14ac:dyDescent="0.2">
      <c r="A3210" s="1" t="s">
        <v>26</v>
      </c>
      <c r="B3210" s="1" t="s">
        <v>6851</v>
      </c>
      <c r="C3210" s="1" t="s">
        <v>22</v>
      </c>
      <c r="D3210" s="1">
        <v>33545</v>
      </c>
      <c r="E3210" s="1" t="s">
        <v>327</v>
      </c>
      <c r="F3210" s="4">
        <v>570411</v>
      </c>
      <c r="G3210" s="4">
        <v>582267</v>
      </c>
      <c r="H3210" s="1" t="s">
        <v>25</v>
      </c>
      <c r="I3210" s="4">
        <v>284702</v>
      </c>
      <c r="J3210" s="1">
        <v>50</v>
      </c>
      <c r="K3210" s="1">
        <v>3.9535725306152898</v>
      </c>
      <c r="N3210" s="1" t="s">
        <v>6852</v>
      </c>
      <c r="O3210" s="1" t="s">
        <v>6853</v>
      </c>
      <c r="P3210" s="1" t="s">
        <v>6854</v>
      </c>
      <c r="Q3210" s="1" t="s">
        <v>6855</v>
      </c>
      <c r="S3210" s="1" t="s">
        <v>6856</v>
      </c>
      <c r="T3210" s="1" t="s">
        <v>6851</v>
      </c>
      <c r="U3210" s="1" t="s">
        <v>22</v>
      </c>
      <c r="V3210" s="1" t="s">
        <v>23</v>
      </c>
      <c r="W3210" s="1">
        <v>33545</v>
      </c>
    </row>
    <row r="3211" spans="1:23" x14ac:dyDescent="0.2">
      <c r="A3211" s="1" t="s">
        <v>26</v>
      </c>
      <c r="B3211" s="1" t="s">
        <v>6884</v>
      </c>
      <c r="C3211" s="1" t="s">
        <v>22</v>
      </c>
      <c r="D3211" s="1">
        <v>33545</v>
      </c>
      <c r="E3211" s="1" t="s">
        <v>50</v>
      </c>
      <c r="F3211" s="4">
        <v>427398</v>
      </c>
      <c r="G3211" s="4">
        <v>405000</v>
      </c>
      <c r="H3211" s="1" t="s">
        <v>25</v>
      </c>
      <c r="I3211" s="4">
        <v>213640</v>
      </c>
      <c r="J3211" s="1">
        <v>50</v>
      </c>
      <c r="K3211" s="1">
        <v>4.0449703801087704</v>
      </c>
      <c r="N3211" s="1" t="s">
        <v>6885</v>
      </c>
      <c r="O3211" s="1" t="s">
        <v>6886</v>
      </c>
      <c r="P3211" s="1" t="s">
        <v>6887</v>
      </c>
      <c r="T3211" s="1" t="s">
        <v>6884</v>
      </c>
      <c r="U3211" s="1" t="s">
        <v>22</v>
      </c>
      <c r="V3211" s="1" t="s">
        <v>23</v>
      </c>
      <c r="W3211" s="1">
        <v>33545</v>
      </c>
    </row>
    <row r="3212" spans="1:23" x14ac:dyDescent="0.2">
      <c r="A3212" s="1" t="s">
        <v>26</v>
      </c>
      <c r="B3212" s="1" t="s">
        <v>7143</v>
      </c>
      <c r="C3212" s="1" t="s">
        <v>22</v>
      </c>
      <c r="D3212" s="1">
        <v>33545</v>
      </c>
      <c r="E3212" s="1" t="s">
        <v>1300</v>
      </c>
      <c r="F3212" s="4">
        <v>268453</v>
      </c>
      <c r="G3212" s="4">
        <v>253556</v>
      </c>
      <c r="H3212" s="1" t="s">
        <v>25</v>
      </c>
      <c r="I3212" s="4">
        <v>133047</v>
      </c>
      <c r="J3212" s="1">
        <v>50</v>
      </c>
      <c r="K3212" s="1">
        <v>3.63099209624527</v>
      </c>
      <c r="N3212" s="1" t="s">
        <v>7145</v>
      </c>
      <c r="Q3212" s="1" t="s">
        <v>7146</v>
      </c>
      <c r="T3212" s="1" t="s">
        <v>7144</v>
      </c>
      <c r="U3212" s="1" t="s">
        <v>22</v>
      </c>
      <c r="V3212" s="1" t="s">
        <v>23</v>
      </c>
      <c r="W3212" s="1">
        <v>33544</v>
      </c>
    </row>
    <row r="3213" spans="1:23" x14ac:dyDescent="0.2">
      <c r="A3213" s="1" t="s">
        <v>26</v>
      </c>
      <c r="B3213" s="1" t="s">
        <v>7502</v>
      </c>
      <c r="C3213" s="1" t="s">
        <v>22</v>
      </c>
      <c r="D3213" s="1">
        <v>33545</v>
      </c>
      <c r="E3213" s="1" t="s">
        <v>34</v>
      </c>
      <c r="F3213" s="4">
        <v>546714</v>
      </c>
      <c r="G3213" s="4">
        <v>503142</v>
      </c>
      <c r="H3213" s="1" t="s">
        <v>25</v>
      </c>
      <c r="I3213" s="4">
        <v>271268</v>
      </c>
      <c r="J3213" s="1">
        <v>50</v>
      </c>
      <c r="K3213" s="1">
        <v>3.00196005706142</v>
      </c>
      <c r="N3213" s="1" t="s">
        <v>7505</v>
      </c>
      <c r="Q3213" s="1" t="s">
        <v>7506</v>
      </c>
      <c r="T3213" s="1" t="s">
        <v>7503</v>
      </c>
      <c r="U3213" s="1" t="s">
        <v>7504</v>
      </c>
      <c r="V3213" s="1" t="s">
        <v>33</v>
      </c>
      <c r="W3213" s="1">
        <v>94024</v>
      </c>
    </row>
    <row r="3214" spans="1:23" x14ac:dyDescent="0.2">
      <c r="A3214" s="1" t="s">
        <v>26</v>
      </c>
      <c r="B3214" s="1" t="s">
        <v>8240</v>
      </c>
      <c r="C3214" s="1" t="s">
        <v>22</v>
      </c>
      <c r="D3214" s="1">
        <v>33545</v>
      </c>
      <c r="E3214" s="1" t="s">
        <v>167</v>
      </c>
      <c r="F3214" s="4">
        <v>630160</v>
      </c>
      <c r="G3214" s="4">
        <v>589947</v>
      </c>
      <c r="H3214" s="1" t="s">
        <v>25</v>
      </c>
      <c r="I3214" s="4">
        <v>316880</v>
      </c>
      <c r="J3214" s="1">
        <v>50</v>
      </c>
      <c r="K3214" s="1">
        <v>3.1471218067378501</v>
      </c>
      <c r="N3214" s="1" t="s">
        <v>8241</v>
      </c>
      <c r="Q3214" s="1" t="s">
        <v>8242</v>
      </c>
      <c r="T3214" s="1" t="s">
        <v>8240</v>
      </c>
      <c r="U3214" s="1" t="s">
        <v>22</v>
      </c>
      <c r="V3214" s="1" t="s">
        <v>23</v>
      </c>
      <c r="W3214" s="1">
        <v>33545</v>
      </c>
    </row>
    <row r="3215" spans="1:23" x14ac:dyDescent="0.2">
      <c r="A3215" s="1" t="s">
        <v>26</v>
      </c>
      <c r="B3215" s="1" t="s">
        <v>8507</v>
      </c>
      <c r="C3215" s="1" t="s">
        <v>22</v>
      </c>
      <c r="D3215" s="1">
        <v>33545</v>
      </c>
      <c r="E3215" s="1" t="s">
        <v>118</v>
      </c>
      <c r="F3215" s="4">
        <v>440370</v>
      </c>
      <c r="G3215" s="4">
        <v>426151</v>
      </c>
      <c r="H3215" s="1" t="s">
        <v>25</v>
      </c>
      <c r="I3215" s="4">
        <v>220766</v>
      </c>
      <c r="J3215" s="1">
        <v>50</v>
      </c>
      <c r="K3215" s="1">
        <v>4.8756164416567103</v>
      </c>
      <c r="N3215" s="1" t="s">
        <v>8508</v>
      </c>
      <c r="O3215" s="1" t="s">
        <v>8509</v>
      </c>
      <c r="P3215" s="1" t="s">
        <v>8510</v>
      </c>
      <c r="Q3215" s="1" t="s">
        <v>8511</v>
      </c>
      <c r="T3215" s="1" t="s">
        <v>8507</v>
      </c>
      <c r="U3215" s="1" t="s">
        <v>22</v>
      </c>
      <c r="V3215" s="1" t="s">
        <v>23</v>
      </c>
      <c r="W3215" s="1">
        <v>33545</v>
      </c>
    </row>
    <row r="3216" spans="1:23" x14ac:dyDescent="0.2">
      <c r="A3216" s="1" t="s">
        <v>26</v>
      </c>
      <c r="B3216" s="1" t="s">
        <v>9034</v>
      </c>
      <c r="C3216" s="1" t="s">
        <v>22</v>
      </c>
      <c r="D3216" s="1">
        <v>33545</v>
      </c>
      <c r="E3216" s="1" t="s">
        <v>277</v>
      </c>
      <c r="F3216" s="4">
        <v>288680</v>
      </c>
      <c r="G3216" s="4">
        <v>302478</v>
      </c>
      <c r="H3216" s="1" t="s">
        <v>25</v>
      </c>
      <c r="I3216" s="4">
        <v>144810</v>
      </c>
      <c r="J3216" s="1">
        <v>50</v>
      </c>
      <c r="K3216" s="1">
        <v>16.082606128689999</v>
      </c>
      <c r="L3216" s="1">
        <v>12.9831437630986</v>
      </c>
      <c r="N3216" s="1" t="s">
        <v>9035</v>
      </c>
      <c r="P3216" s="1" t="s">
        <v>9036</v>
      </c>
      <c r="Q3216" s="1" t="s">
        <v>9037</v>
      </c>
      <c r="T3216" s="1" t="s">
        <v>9034</v>
      </c>
      <c r="U3216" s="1" t="s">
        <v>22</v>
      </c>
      <c r="V3216" s="1" t="s">
        <v>23</v>
      </c>
      <c r="W3216" s="1">
        <v>33545</v>
      </c>
    </row>
    <row r="3217" spans="1:23" x14ac:dyDescent="0.2">
      <c r="A3217" s="1" t="s">
        <v>26</v>
      </c>
      <c r="B3217" s="1" t="s">
        <v>9135</v>
      </c>
      <c r="C3217" s="1" t="s">
        <v>22</v>
      </c>
      <c r="D3217" s="1">
        <v>33545</v>
      </c>
      <c r="E3217" s="1" t="s">
        <v>118</v>
      </c>
      <c r="F3217" s="4">
        <v>421858</v>
      </c>
      <c r="G3217" s="4">
        <v>414016</v>
      </c>
      <c r="H3217" s="1" t="s">
        <v>25</v>
      </c>
      <c r="I3217" s="4">
        <v>211263</v>
      </c>
      <c r="J3217" s="1">
        <v>50</v>
      </c>
      <c r="K3217" s="1">
        <v>4.2358319353905296</v>
      </c>
      <c r="N3217" s="1" t="s">
        <v>9136</v>
      </c>
      <c r="O3217" s="1" t="s">
        <v>9137</v>
      </c>
      <c r="P3217" s="1" t="s">
        <v>9138</v>
      </c>
      <c r="Q3217" s="1" t="s">
        <v>9139</v>
      </c>
      <c r="R3217" s="1" t="s">
        <v>9140</v>
      </c>
      <c r="S3217" s="1" t="s">
        <v>9141</v>
      </c>
      <c r="T3217" s="1" t="s">
        <v>9135</v>
      </c>
      <c r="U3217" s="1" t="s">
        <v>22</v>
      </c>
      <c r="V3217" s="1" t="s">
        <v>23</v>
      </c>
      <c r="W3217" s="1">
        <v>33545</v>
      </c>
    </row>
    <row r="3218" spans="1:23" x14ac:dyDescent="0.2">
      <c r="A3218" s="1" t="s">
        <v>26</v>
      </c>
      <c r="B3218" s="1" t="s">
        <v>9762</v>
      </c>
      <c r="C3218" s="1" t="s">
        <v>22</v>
      </c>
      <c r="D3218" s="1">
        <v>33545</v>
      </c>
      <c r="E3218" s="1" t="s">
        <v>167</v>
      </c>
      <c r="F3218" s="4">
        <v>463053</v>
      </c>
      <c r="G3218" s="4">
        <v>438233</v>
      </c>
      <c r="H3218" s="1" t="s">
        <v>25</v>
      </c>
      <c r="I3218" s="4">
        <v>229930</v>
      </c>
      <c r="J3218" s="1">
        <v>50</v>
      </c>
      <c r="K3218" s="1">
        <v>4.0073377515805397</v>
      </c>
      <c r="N3218" s="1" t="s">
        <v>9763</v>
      </c>
      <c r="Q3218" s="1" t="s">
        <v>9764</v>
      </c>
      <c r="T3218" s="1" t="s">
        <v>9762</v>
      </c>
      <c r="U3218" s="1" t="s">
        <v>22</v>
      </c>
      <c r="V3218" s="1" t="s">
        <v>23</v>
      </c>
      <c r="W3218" s="1">
        <v>33545</v>
      </c>
    </row>
    <row r="3219" spans="1:23" x14ac:dyDescent="0.2">
      <c r="A3219" s="1" t="s">
        <v>26</v>
      </c>
      <c r="B3219" s="1" t="s">
        <v>9798</v>
      </c>
      <c r="C3219" s="1" t="s">
        <v>22</v>
      </c>
      <c r="D3219" s="1">
        <v>33545</v>
      </c>
      <c r="E3219" s="1" t="s">
        <v>50</v>
      </c>
      <c r="F3219" s="4">
        <v>385873</v>
      </c>
      <c r="G3219" s="4">
        <v>379201</v>
      </c>
      <c r="H3219" s="1" t="s">
        <v>25</v>
      </c>
      <c r="I3219" s="4">
        <v>194269</v>
      </c>
      <c r="J3219" s="1">
        <v>50</v>
      </c>
      <c r="K3219" s="1">
        <v>3.8191657086631299</v>
      </c>
      <c r="N3219" s="1" t="s">
        <v>9799</v>
      </c>
      <c r="P3219" s="1" t="s">
        <v>9800</v>
      </c>
      <c r="T3219" s="1" t="s">
        <v>9798</v>
      </c>
      <c r="U3219" s="1" t="s">
        <v>22</v>
      </c>
      <c r="V3219" s="1" t="s">
        <v>23</v>
      </c>
      <c r="W3219" s="1">
        <v>33545</v>
      </c>
    </row>
    <row r="3220" spans="1:23" x14ac:dyDescent="0.2">
      <c r="A3220" s="1" t="s">
        <v>26</v>
      </c>
      <c r="B3220" s="1" t="s">
        <v>10234</v>
      </c>
      <c r="C3220" s="1" t="s">
        <v>22</v>
      </c>
      <c r="D3220" s="1">
        <v>33545</v>
      </c>
      <c r="E3220" s="1" t="s">
        <v>34</v>
      </c>
      <c r="F3220" s="4">
        <v>524250</v>
      </c>
      <c r="G3220" s="4">
        <v>494872</v>
      </c>
      <c r="H3220" s="1" t="s">
        <v>25</v>
      </c>
      <c r="I3220" s="4">
        <v>261052</v>
      </c>
      <c r="J3220" s="1">
        <v>50</v>
      </c>
      <c r="K3220" s="1">
        <v>3.8460476378621502</v>
      </c>
      <c r="N3220" s="1" t="s">
        <v>10235</v>
      </c>
      <c r="Q3220" s="1" t="s">
        <v>10236</v>
      </c>
      <c r="T3220" s="1" t="s">
        <v>10234</v>
      </c>
      <c r="U3220" s="1" t="s">
        <v>22</v>
      </c>
      <c r="V3220" s="1" t="s">
        <v>23</v>
      </c>
      <c r="W3220" s="1">
        <v>33545</v>
      </c>
    </row>
    <row r="3221" spans="1:23" x14ac:dyDescent="0.2">
      <c r="A3221" s="1" t="s">
        <v>26</v>
      </c>
      <c r="B3221" s="1" t="s">
        <v>10808</v>
      </c>
      <c r="C3221" s="1" t="s">
        <v>22</v>
      </c>
      <c r="D3221" s="1">
        <v>33545</v>
      </c>
      <c r="E3221" s="1" t="s">
        <v>40</v>
      </c>
      <c r="F3221" s="4">
        <v>390260</v>
      </c>
      <c r="G3221" s="4">
        <v>383012</v>
      </c>
      <c r="H3221" s="1" t="s">
        <v>25</v>
      </c>
      <c r="I3221" s="4">
        <v>194001</v>
      </c>
      <c r="J3221" s="1">
        <v>50</v>
      </c>
      <c r="K3221" s="1">
        <v>5.8756179597272</v>
      </c>
      <c r="N3221" s="1" t="s">
        <v>10809</v>
      </c>
      <c r="T3221" s="1" t="s">
        <v>10808</v>
      </c>
      <c r="U3221" s="1" t="s">
        <v>22</v>
      </c>
      <c r="V3221" s="1" t="s">
        <v>23</v>
      </c>
      <c r="W3221" s="1">
        <v>33545</v>
      </c>
    </row>
    <row r="3222" spans="1:23" x14ac:dyDescent="0.2">
      <c r="A3222" s="1" t="s">
        <v>26</v>
      </c>
      <c r="B3222" s="1" t="s">
        <v>11038</v>
      </c>
      <c r="C3222" s="1" t="s">
        <v>22</v>
      </c>
      <c r="D3222" s="1">
        <v>33545</v>
      </c>
      <c r="E3222" s="1" t="s">
        <v>167</v>
      </c>
      <c r="F3222" s="4">
        <v>681344</v>
      </c>
      <c r="G3222" s="4">
        <v>663113</v>
      </c>
      <c r="H3222" s="1" t="s">
        <v>25</v>
      </c>
      <c r="I3222" s="4">
        <v>337823</v>
      </c>
      <c r="J3222" s="1">
        <v>50</v>
      </c>
      <c r="K3222" s="1">
        <v>3.35411258394315</v>
      </c>
      <c r="N3222" s="1" t="s">
        <v>11039</v>
      </c>
      <c r="O3222" s="1" t="s">
        <v>11040</v>
      </c>
      <c r="P3222" s="1" t="s">
        <v>11041</v>
      </c>
      <c r="Q3222" s="1" t="s">
        <v>11042</v>
      </c>
      <c r="S3222" s="1" t="s">
        <v>11041</v>
      </c>
      <c r="T3222" s="1" t="s">
        <v>11038</v>
      </c>
      <c r="U3222" s="1" t="s">
        <v>22</v>
      </c>
      <c r="V3222" s="1" t="s">
        <v>23</v>
      </c>
      <c r="W3222" s="1">
        <v>33545</v>
      </c>
    </row>
    <row r="3223" spans="1:23" x14ac:dyDescent="0.2">
      <c r="A3223" s="1" t="s">
        <v>26</v>
      </c>
      <c r="B3223" s="1" t="s">
        <v>11075</v>
      </c>
      <c r="C3223" s="1" t="s">
        <v>22</v>
      </c>
      <c r="D3223" s="1">
        <v>33545</v>
      </c>
      <c r="E3223" s="1" t="s">
        <v>60</v>
      </c>
      <c r="F3223" s="4">
        <v>589842</v>
      </c>
      <c r="G3223" s="4">
        <v>562169</v>
      </c>
      <c r="H3223" s="1" t="s">
        <v>25</v>
      </c>
      <c r="I3223" s="4">
        <v>293685</v>
      </c>
      <c r="J3223" s="1">
        <v>50</v>
      </c>
      <c r="K3223" s="1">
        <v>4.1714718923611098</v>
      </c>
      <c r="N3223" s="1" t="s">
        <v>11076</v>
      </c>
      <c r="O3223" s="1" t="s">
        <v>11077</v>
      </c>
      <c r="P3223" s="1" t="s">
        <v>11078</v>
      </c>
      <c r="T3223" s="1" t="s">
        <v>11075</v>
      </c>
      <c r="U3223" s="1" t="s">
        <v>22</v>
      </c>
      <c r="V3223" s="1" t="s">
        <v>23</v>
      </c>
      <c r="W3223" s="1">
        <v>33545</v>
      </c>
    </row>
    <row r="3224" spans="1:23" x14ac:dyDescent="0.2">
      <c r="A3224" s="1" t="s">
        <v>26</v>
      </c>
      <c r="B3224" s="1" t="s">
        <v>11244</v>
      </c>
      <c r="C3224" s="1" t="s">
        <v>22</v>
      </c>
      <c r="D3224" s="1">
        <v>33545</v>
      </c>
      <c r="E3224" s="1" t="s">
        <v>81</v>
      </c>
      <c r="F3224" s="4">
        <v>653439</v>
      </c>
      <c r="G3224" s="4">
        <v>597186</v>
      </c>
      <c r="H3224" s="1" t="s">
        <v>25</v>
      </c>
      <c r="I3224" s="4">
        <v>327022</v>
      </c>
      <c r="J3224" s="1">
        <v>50</v>
      </c>
      <c r="K3224" s="1">
        <v>3.9589515100121901</v>
      </c>
      <c r="N3224" s="1" t="s">
        <v>11245</v>
      </c>
      <c r="O3224" s="1" t="s">
        <v>11246</v>
      </c>
      <c r="P3224" s="1" t="s">
        <v>11247</v>
      </c>
      <c r="Q3224" s="1" t="s">
        <v>11248</v>
      </c>
      <c r="R3224" s="1" t="s">
        <v>11249</v>
      </c>
      <c r="S3224" s="1" t="s">
        <v>11250</v>
      </c>
      <c r="T3224" s="1" t="s">
        <v>11244</v>
      </c>
      <c r="U3224" s="1" t="s">
        <v>22</v>
      </c>
      <c r="V3224" s="1" t="s">
        <v>23</v>
      </c>
      <c r="W3224" s="1">
        <v>33545</v>
      </c>
    </row>
    <row r="3225" spans="1:23" x14ac:dyDescent="0.2">
      <c r="A3225" s="1" t="s">
        <v>26</v>
      </c>
      <c r="B3225" s="1" t="s">
        <v>11439</v>
      </c>
      <c r="C3225" s="1" t="s">
        <v>22</v>
      </c>
      <c r="D3225" s="1">
        <v>33545</v>
      </c>
      <c r="E3225" s="1" t="s">
        <v>40</v>
      </c>
      <c r="F3225" s="4">
        <v>348143</v>
      </c>
      <c r="G3225" s="4">
        <v>332441</v>
      </c>
      <c r="H3225" s="1" t="s">
        <v>25</v>
      </c>
      <c r="I3225" s="4">
        <v>173595</v>
      </c>
      <c r="J3225" s="1">
        <v>50</v>
      </c>
      <c r="K3225" s="1">
        <v>2.9723923712228602</v>
      </c>
      <c r="N3225" s="1" t="s">
        <v>11440</v>
      </c>
      <c r="O3225" s="1" t="s">
        <v>11441</v>
      </c>
      <c r="P3225" s="1" t="s">
        <v>11442</v>
      </c>
      <c r="Q3225" s="1" t="s">
        <v>11443</v>
      </c>
      <c r="R3225" s="1" t="s">
        <v>11441</v>
      </c>
      <c r="S3225" s="1" t="s">
        <v>11444</v>
      </c>
      <c r="T3225" s="1" t="s">
        <v>11439</v>
      </c>
      <c r="U3225" s="1" t="s">
        <v>22</v>
      </c>
      <c r="V3225" s="1" t="s">
        <v>23</v>
      </c>
      <c r="W3225" s="1">
        <v>33545</v>
      </c>
    </row>
    <row r="3226" spans="1:23" x14ac:dyDescent="0.2">
      <c r="A3226" s="1" t="s">
        <v>26</v>
      </c>
      <c r="B3226" s="1" t="s">
        <v>12074</v>
      </c>
      <c r="C3226" s="1" t="s">
        <v>22</v>
      </c>
      <c r="D3226" s="1">
        <v>33545</v>
      </c>
      <c r="E3226" s="1" t="s">
        <v>513</v>
      </c>
      <c r="F3226" s="4">
        <v>483843</v>
      </c>
      <c r="G3226" s="4">
        <v>475769</v>
      </c>
      <c r="H3226" s="1" t="s">
        <v>25</v>
      </c>
      <c r="I3226" s="4">
        <v>241363</v>
      </c>
      <c r="J3226" s="1">
        <v>50</v>
      </c>
      <c r="K3226" s="1">
        <v>5.3487368880986104</v>
      </c>
      <c r="L3226" s="1">
        <v>3.9535755977760298</v>
      </c>
      <c r="N3226" s="1" t="s">
        <v>12075</v>
      </c>
      <c r="O3226" s="1" t="s">
        <v>12076</v>
      </c>
      <c r="P3226" s="1" t="s">
        <v>12077</v>
      </c>
      <c r="T3226" s="1" t="s">
        <v>12074</v>
      </c>
      <c r="U3226" s="1" t="s">
        <v>22</v>
      </c>
      <c r="V3226" s="1" t="s">
        <v>23</v>
      </c>
      <c r="W3226" s="1">
        <v>33545</v>
      </c>
    </row>
    <row r="3227" spans="1:23" x14ac:dyDescent="0.2">
      <c r="A3227" s="1" t="s">
        <v>26</v>
      </c>
      <c r="B3227" s="1" t="s">
        <v>12292</v>
      </c>
      <c r="C3227" s="1" t="s">
        <v>22</v>
      </c>
      <c r="D3227" s="1">
        <v>33545</v>
      </c>
      <c r="E3227" s="1" t="s">
        <v>50</v>
      </c>
      <c r="F3227" s="4">
        <v>555813</v>
      </c>
      <c r="G3227" s="4">
        <v>529885</v>
      </c>
      <c r="H3227" s="1" t="s">
        <v>25</v>
      </c>
      <c r="I3227" s="4">
        <v>276366</v>
      </c>
      <c r="J3227" s="1">
        <v>50</v>
      </c>
      <c r="K3227" s="1">
        <v>3.9992747365031298</v>
      </c>
      <c r="N3227" s="1" t="s">
        <v>12293</v>
      </c>
      <c r="O3227" s="1" t="s">
        <v>12294</v>
      </c>
      <c r="P3227" s="1" t="s">
        <v>12295</v>
      </c>
      <c r="Q3227" s="1" t="s">
        <v>12296</v>
      </c>
      <c r="T3227" s="1" t="s">
        <v>12292</v>
      </c>
      <c r="U3227" s="1" t="s">
        <v>22</v>
      </c>
      <c r="V3227" s="1" t="s">
        <v>23</v>
      </c>
      <c r="W3227" s="1">
        <v>33545</v>
      </c>
    </row>
    <row r="3228" spans="1:23" x14ac:dyDescent="0.2">
      <c r="A3228" s="1" t="s">
        <v>26</v>
      </c>
      <c r="B3228" s="1" t="s">
        <v>12414</v>
      </c>
      <c r="C3228" s="1" t="s">
        <v>22</v>
      </c>
      <c r="D3228" s="1">
        <v>33545</v>
      </c>
      <c r="E3228" s="1" t="s">
        <v>34</v>
      </c>
      <c r="F3228" s="4">
        <v>755369</v>
      </c>
      <c r="G3228" s="4">
        <v>711218</v>
      </c>
      <c r="H3228" s="1" t="s">
        <v>25</v>
      </c>
      <c r="I3228" s="4">
        <v>376224</v>
      </c>
      <c r="J3228" s="1">
        <v>50</v>
      </c>
      <c r="K3228" s="1">
        <v>3.5852962422528298</v>
      </c>
      <c r="N3228" s="1" t="s">
        <v>12415</v>
      </c>
      <c r="O3228" s="1" t="s">
        <v>12416</v>
      </c>
      <c r="P3228" s="1" t="s">
        <v>12417</v>
      </c>
      <c r="Q3228" s="1" t="s">
        <v>12418</v>
      </c>
      <c r="R3228" s="1" t="s">
        <v>12419</v>
      </c>
      <c r="S3228" s="1" t="s">
        <v>12420</v>
      </c>
      <c r="T3228" s="1" t="s">
        <v>12414</v>
      </c>
      <c r="U3228" s="1" t="s">
        <v>22</v>
      </c>
      <c r="V3228" s="1" t="s">
        <v>23</v>
      </c>
      <c r="W3228" s="1">
        <v>33545</v>
      </c>
    </row>
    <row r="3229" spans="1:23" x14ac:dyDescent="0.2">
      <c r="A3229" s="1" t="s">
        <v>26</v>
      </c>
      <c r="B3229" s="1" t="s">
        <v>12837</v>
      </c>
      <c r="C3229" s="1" t="s">
        <v>22</v>
      </c>
      <c r="D3229" s="1">
        <v>33545</v>
      </c>
      <c r="E3229" s="1" t="s">
        <v>167</v>
      </c>
      <c r="F3229" s="4">
        <v>595707</v>
      </c>
      <c r="G3229" s="4">
        <v>558879</v>
      </c>
      <c r="H3229" s="1" t="s">
        <v>25</v>
      </c>
      <c r="I3229" s="4">
        <v>299292</v>
      </c>
      <c r="J3229" s="1">
        <v>50</v>
      </c>
      <c r="K3229" s="1">
        <v>3.95088784772003</v>
      </c>
      <c r="N3229" s="1" t="s">
        <v>12838</v>
      </c>
      <c r="P3229" s="1">
        <v>8133340718</v>
      </c>
      <c r="Q3229" s="1" t="s">
        <v>12839</v>
      </c>
      <c r="R3229" s="1" t="s">
        <v>12840</v>
      </c>
      <c r="S3229" s="1" t="s">
        <v>12841</v>
      </c>
      <c r="T3229" s="1" t="s">
        <v>12837</v>
      </c>
      <c r="U3229" s="1" t="s">
        <v>22</v>
      </c>
      <c r="V3229" s="1" t="s">
        <v>23</v>
      </c>
      <c r="W3229" s="1">
        <v>33545</v>
      </c>
    </row>
    <row r="3230" spans="1:23" x14ac:dyDescent="0.2">
      <c r="A3230" s="1" t="s">
        <v>26</v>
      </c>
      <c r="B3230" s="1" t="s">
        <v>13097</v>
      </c>
      <c r="C3230" s="1" t="s">
        <v>22</v>
      </c>
      <c r="D3230" s="1">
        <v>33545</v>
      </c>
      <c r="E3230" s="1" t="s">
        <v>118</v>
      </c>
      <c r="F3230" s="4">
        <v>507300</v>
      </c>
      <c r="G3230" s="4">
        <v>526009</v>
      </c>
      <c r="H3230" s="1" t="s">
        <v>25</v>
      </c>
      <c r="I3230" s="4">
        <v>254011</v>
      </c>
      <c r="J3230" s="1">
        <v>50</v>
      </c>
      <c r="K3230" s="1">
        <v>3.3406730030366298</v>
      </c>
      <c r="N3230" s="1" t="s">
        <v>13098</v>
      </c>
      <c r="O3230" s="1" t="s">
        <v>13099</v>
      </c>
      <c r="P3230" s="1">
        <v>7173306637</v>
      </c>
      <c r="Q3230" s="1" t="s">
        <v>13100</v>
      </c>
      <c r="S3230" s="1" t="s">
        <v>13101</v>
      </c>
      <c r="T3230" s="1" t="s">
        <v>13097</v>
      </c>
      <c r="U3230" s="1" t="s">
        <v>22</v>
      </c>
      <c r="V3230" s="1" t="s">
        <v>23</v>
      </c>
      <c r="W3230" s="1">
        <v>33545</v>
      </c>
    </row>
    <row r="3231" spans="1:23" x14ac:dyDescent="0.2">
      <c r="A3231" s="1" t="s">
        <v>26</v>
      </c>
      <c r="B3231" s="1" t="s">
        <v>13396</v>
      </c>
      <c r="C3231" s="1" t="s">
        <v>22</v>
      </c>
      <c r="D3231" s="1">
        <v>33545</v>
      </c>
      <c r="E3231" s="1" t="s">
        <v>87</v>
      </c>
      <c r="F3231" s="4">
        <v>480213</v>
      </c>
      <c r="G3231" s="4">
        <v>1650</v>
      </c>
      <c r="H3231" s="1" t="s">
        <v>25</v>
      </c>
      <c r="I3231" s="4">
        <v>239580</v>
      </c>
      <c r="J3231" s="1">
        <v>50</v>
      </c>
      <c r="K3231" s="1">
        <v>2.7358345037771299</v>
      </c>
      <c r="N3231" s="1" t="s">
        <v>13397</v>
      </c>
      <c r="O3231" s="1" t="s">
        <v>13398</v>
      </c>
      <c r="P3231" s="1" t="s">
        <v>13399</v>
      </c>
      <c r="T3231" s="1" t="s">
        <v>13396</v>
      </c>
      <c r="U3231" s="1" t="s">
        <v>22</v>
      </c>
      <c r="V3231" s="1" t="s">
        <v>23</v>
      </c>
      <c r="W3231" s="1">
        <v>33545</v>
      </c>
    </row>
    <row r="3232" spans="1:23" x14ac:dyDescent="0.2">
      <c r="A3232" s="1" t="s">
        <v>26</v>
      </c>
      <c r="B3232" s="1" t="s">
        <v>13476</v>
      </c>
      <c r="C3232" s="1" t="s">
        <v>22</v>
      </c>
      <c r="D3232" s="1">
        <v>33545</v>
      </c>
      <c r="E3232" s="1" t="s">
        <v>40</v>
      </c>
      <c r="F3232" s="4">
        <v>325857</v>
      </c>
      <c r="G3232" s="4">
        <v>317531</v>
      </c>
      <c r="H3232" s="1" t="s">
        <v>25</v>
      </c>
      <c r="I3232" s="4">
        <v>162144</v>
      </c>
      <c r="J3232" s="1">
        <v>50</v>
      </c>
      <c r="K3232" s="1">
        <v>5.8917484824584303</v>
      </c>
      <c r="N3232" s="1" t="s">
        <v>13477</v>
      </c>
      <c r="Q3232" s="1" t="s">
        <v>13478</v>
      </c>
      <c r="T3232" s="1" t="s">
        <v>13476</v>
      </c>
      <c r="U3232" s="1" t="s">
        <v>22</v>
      </c>
      <c r="V3232" s="1" t="s">
        <v>23</v>
      </c>
      <c r="W3232" s="1">
        <v>33545</v>
      </c>
    </row>
    <row r="3233" spans="1:23" x14ac:dyDescent="0.2">
      <c r="A3233" s="1" t="s">
        <v>26</v>
      </c>
      <c r="B3233" s="1" t="s">
        <v>13551</v>
      </c>
      <c r="C3233" s="1" t="s">
        <v>22</v>
      </c>
      <c r="D3233" s="1">
        <v>33545</v>
      </c>
      <c r="E3233" s="1" t="s">
        <v>81</v>
      </c>
      <c r="F3233" s="4">
        <v>515657</v>
      </c>
      <c r="G3233" s="4">
        <v>482915</v>
      </c>
      <c r="H3233" s="1" t="s">
        <v>25</v>
      </c>
      <c r="I3233" s="4">
        <v>259838</v>
      </c>
      <c r="J3233" s="1">
        <v>50</v>
      </c>
      <c r="K3233" s="1">
        <v>3.9777699879281099</v>
      </c>
      <c r="N3233" s="1" t="s">
        <v>13552</v>
      </c>
      <c r="O3233" s="1" t="s">
        <v>13553</v>
      </c>
      <c r="P3233" s="1">
        <v>2566942035</v>
      </c>
      <c r="Q3233" s="1" t="s">
        <v>13554</v>
      </c>
      <c r="T3233" s="1" t="s">
        <v>13551</v>
      </c>
      <c r="U3233" s="1" t="s">
        <v>22</v>
      </c>
      <c r="V3233" s="1" t="s">
        <v>23</v>
      </c>
      <c r="W3233" s="1">
        <v>33545</v>
      </c>
    </row>
    <row r="3234" spans="1:23" x14ac:dyDescent="0.2">
      <c r="A3234" s="1" t="s">
        <v>26</v>
      </c>
      <c r="B3234" s="1" t="s">
        <v>14023</v>
      </c>
      <c r="C3234" s="1" t="s">
        <v>22</v>
      </c>
      <c r="D3234" s="1">
        <v>33545</v>
      </c>
      <c r="E3234" s="1" t="s">
        <v>513</v>
      </c>
      <c r="F3234" s="4">
        <v>384009</v>
      </c>
      <c r="G3234" s="4">
        <v>370900</v>
      </c>
      <c r="H3234" s="1" t="s">
        <v>25</v>
      </c>
      <c r="I3234" s="4">
        <v>193650</v>
      </c>
      <c r="J3234" s="1">
        <v>50</v>
      </c>
      <c r="K3234" s="1">
        <v>4.2035768507317801</v>
      </c>
      <c r="N3234" s="1" t="s">
        <v>14024</v>
      </c>
      <c r="O3234" s="1" t="s">
        <v>14025</v>
      </c>
      <c r="P3234" s="1" t="s">
        <v>14026</v>
      </c>
      <c r="Q3234" s="1" t="s">
        <v>14027</v>
      </c>
      <c r="R3234" s="1" t="s">
        <v>14028</v>
      </c>
      <c r="S3234" s="1" t="s">
        <v>14029</v>
      </c>
      <c r="T3234" s="1" t="s">
        <v>14023</v>
      </c>
      <c r="U3234" s="1" t="s">
        <v>22</v>
      </c>
      <c r="V3234" s="1" t="s">
        <v>23</v>
      </c>
      <c r="W3234" s="1">
        <v>33545</v>
      </c>
    </row>
    <row r="3235" spans="1:23" x14ac:dyDescent="0.2">
      <c r="A3235" s="1" t="s">
        <v>26</v>
      </c>
      <c r="B3235" s="1" t="s">
        <v>14122</v>
      </c>
      <c r="C3235" s="1" t="s">
        <v>22</v>
      </c>
      <c r="D3235" s="1">
        <v>33545</v>
      </c>
      <c r="E3235" s="1" t="s">
        <v>40</v>
      </c>
      <c r="F3235" s="4">
        <v>390394</v>
      </c>
      <c r="G3235" s="4">
        <v>377936</v>
      </c>
      <c r="H3235" s="1" t="s">
        <v>25</v>
      </c>
      <c r="I3235" s="4">
        <v>196017</v>
      </c>
      <c r="J3235" s="1">
        <v>50</v>
      </c>
      <c r="K3235" s="1">
        <v>4.47239405525064</v>
      </c>
      <c r="N3235" s="1" t="s">
        <v>14123</v>
      </c>
      <c r="O3235" s="1" t="s">
        <v>14124</v>
      </c>
      <c r="P3235" s="1" t="s">
        <v>14125</v>
      </c>
      <c r="Q3235" s="1" t="s">
        <v>14126</v>
      </c>
      <c r="T3235" s="1" t="s">
        <v>14122</v>
      </c>
      <c r="U3235" s="1" t="s">
        <v>22</v>
      </c>
      <c r="V3235" s="1" t="s">
        <v>23</v>
      </c>
      <c r="W3235" s="1">
        <v>33545</v>
      </c>
    </row>
    <row r="3236" spans="1:23" x14ac:dyDescent="0.2">
      <c r="A3236" s="1" t="s">
        <v>26</v>
      </c>
      <c r="B3236" s="1" t="s">
        <v>11958</v>
      </c>
      <c r="C3236" s="1" t="s">
        <v>22</v>
      </c>
      <c r="D3236" s="1">
        <v>33545</v>
      </c>
      <c r="E3236" s="1" t="s">
        <v>190</v>
      </c>
      <c r="F3236" s="4">
        <v>400672</v>
      </c>
      <c r="G3236" s="4">
        <v>424261</v>
      </c>
      <c r="H3236" s="1" t="s">
        <v>25</v>
      </c>
      <c r="I3236" s="4">
        <v>201534</v>
      </c>
      <c r="J3236" s="1">
        <v>50</v>
      </c>
      <c r="K3236" s="1">
        <v>1.4643297603668799</v>
      </c>
      <c r="N3236" s="1" t="s">
        <v>14489</v>
      </c>
      <c r="O3236" s="1" t="s">
        <v>14490</v>
      </c>
      <c r="P3236" s="1" t="s">
        <v>14491</v>
      </c>
      <c r="Q3236" s="1" t="s">
        <v>14492</v>
      </c>
      <c r="T3236" s="1" t="s">
        <v>11958</v>
      </c>
      <c r="U3236" s="1" t="s">
        <v>22</v>
      </c>
      <c r="V3236" s="1" t="s">
        <v>23</v>
      </c>
      <c r="W3236" s="1">
        <v>33545</v>
      </c>
    </row>
    <row r="3237" spans="1:23" x14ac:dyDescent="0.2">
      <c r="A3237" s="1" t="s">
        <v>26</v>
      </c>
      <c r="B3237" s="1" t="s">
        <v>14665</v>
      </c>
      <c r="C3237" s="1" t="s">
        <v>22</v>
      </c>
      <c r="D3237" s="1">
        <v>33545</v>
      </c>
      <c r="E3237" s="1" t="s">
        <v>34</v>
      </c>
      <c r="F3237" s="4">
        <v>684285</v>
      </c>
      <c r="G3237" s="4">
        <v>630955</v>
      </c>
      <c r="H3237" s="1" t="s">
        <v>25</v>
      </c>
      <c r="I3237" s="4">
        <v>344388</v>
      </c>
      <c r="J3237" s="1">
        <v>50</v>
      </c>
      <c r="K3237" s="1">
        <v>3.0584157838012702</v>
      </c>
      <c r="N3237" s="1" t="s">
        <v>14666</v>
      </c>
      <c r="O3237" s="1" t="s">
        <v>14667</v>
      </c>
      <c r="P3237" s="1" t="s">
        <v>14668</v>
      </c>
      <c r="Q3237" s="1" t="s">
        <v>14669</v>
      </c>
      <c r="T3237" s="1" t="s">
        <v>14665</v>
      </c>
      <c r="U3237" s="1" t="s">
        <v>22</v>
      </c>
      <c r="V3237" s="1" t="s">
        <v>23</v>
      </c>
      <c r="W3237" s="1">
        <v>33545</v>
      </c>
    </row>
    <row r="3238" spans="1:23" x14ac:dyDescent="0.2">
      <c r="A3238" s="1" t="s">
        <v>26</v>
      </c>
      <c r="B3238" s="1" t="s">
        <v>14860</v>
      </c>
      <c r="C3238" s="1" t="s">
        <v>22</v>
      </c>
      <c r="D3238" s="1">
        <v>33545</v>
      </c>
      <c r="E3238" s="1" t="s">
        <v>87</v>
      </c>
      <c r="F3238" s="4">
        <v>427487</v>
      </c>
      <c r="G3238" s="4">
        <v>426638</v>
      </c>
      <c r="H3238" s="1" t="s">
        <v>25</v>
      </c>
      <c r="I3238" s="4">
        <v>215275</v>
      </c>
      <c r="J3238" s="1">
        <v>50</v>
      </c>
      <c r="K3238" s="1">
        <v>2.86486760145982</v>
      </c>
      <c r="N3238" s="1" t="s">
        <v>14861</v>
      </c>
      <c r="O3238" s="1" t="s">
        <v>14862</v>
      </c>
      <c r="P3238" s="1">
        <v>8138033427</v>
      </c>
      <c r="Q3238" s="1" t="s">
        <v>14863</v>
      </c>
      <c r="R3238" s="1" t="s">
        <v>14864</v>
      </c>
      <c r="S3238" s="1" t="s">
        <v>14865</v>
      </c>
      <c r="T3238" s="1" t="s">
        <v>14860</v>
      </c>
      <c r="U3238" s="1" t="s">
        <v>22</v>
      </c>
      <c r="V3238" s="1" t="s">
        <v>23</v>
      </c>
      <c r="W3238" s="1">
        <v>33545</v>
      </c>
    </row>
    <row r="3239" spans="1:23" x14ac:dyDescent="0.2">
      <c r="A3239" s="1" t="s">
        <v>26</v>
      </c>
      <c r="B3239" s="1" t="s">
        <v>14925</v>
      </c>
      <c r="C3239" s="1" t="s">
        <v>22</v>
      </c>
      <c r="D3239" s="1">
        <v>33545</v>
      </c>
      <c r="E3239" s="1" t="s">
        <v>190</v>
      </c>
      <c r="F3239" s="4">
        <v>411883</v>
      </c>
      <c r="G3239" s="4">
        <v>418284</v>
      </c>
      <c r="H3239" s="1" t="s">
        <v>25</v>
      </c>
      <c r="I3239" s="4">
        <v>204078</v>
      </c>
      <c r="J3239" s="1">
        <v>50</v>
      </c>
      <c r="K3239" s="1">
        <v>4.7573407198327304</v>
      </c>
      <c r="N3239" s="1" t="s">
        <v>14926</v>
      </c>
      <c r="O3239" s="1" t="s">
        <v>14927</v>
      </c>
      <c r="P3239" s="1" t="s">
        <v>14928</v>
      </c>
      <c r="T3239" s="1" t="s">
        <v>14925</v>
      </c>
      <c r="U3239" s="1" t="s">
        <v>22</v>
      </c>
      <c r="V3239" s="1" t="s">
        <v>23</v>
      </c>
      <c r="W3239" s="1">
        <v>33545</v>
      </c>
    </row>
    <row r="3240" spans="1:23" x14ac:dyDescent="0.2">
      <c r="A3240" s="1" t="s">
        <v>26</v>
      </c>
      <c r="B3240" s="1" t="s">
        <v>15392</v>
      </c>
      <c r="C3240" s="1" t="s">
        <v>22</v>
      </c>
      <c r="D3240" s="1">
        <v>33545</v>
      </c>
      <c r="E3240" s="1" t="s">
        <v>118</v>
      </c>
      <c r="F3240" s="4">
        <v>469066</v>
      </c>
      <c r="G3240" s="4">
        <v>455000</v>
      </c>
      <c r="H3240" s="1" t="s">
        <v>200</v>
      </c>
      <c r="I3240" s="4">
        <v>236116</v>
      </c>
      <c r="J3240" s="1">
        <v>50</v>
      </c>
      <c r="K3240" s="1">
        <v>3.7654054483709101</v>
      </c>
      <c r="N3240" s="1" t="s">
        <v>15393</v>
      </c>
      <c r="Q3240" s="1" t="s">
        <v>15394</v>
      </c>
      <c r="T3240" s="1" t="s">
        <v>15392</v>
      </c>
      <c r="U3240" s="1" t="s">
        <v>22</v>
      </c>
      <c r="V3240" s="1" t="s">
        <v>23</v>
      </c>
      <c r="W3240" s="1">
        <v>33545</v>
      </c>
    </row>
    <row r="3241" spans="1:23" x14ac:dyDescent="0.2">
      <c r="A3241" s="1" t="s">
        <v>26</v>
      </c>
      <c r="B3241" s="1" t="s">
        <v>15800</v>
      </c>
      <c r="C3241" s="1" t="s">
        <v>22</v>
      </c>
      <c r="D3241" s="1">
        <v>33545</v>
      </c>
      <c r="E3241" s="1" t="s">
        <v>167</v>
      </c>
      <c r="F3241" s="4">
        <v>554792</v>
      </c>
      <c r="G3241" s="4">
        <v>536957</v>
      </c>
      <c r="H3241" s="1" t="s">
        <v>25</v>
      </c>
      <c r="I3241" s="4">
        <v>275607</v>
      </c>
      <c r="J3241" s="1">
        <v>50</v>
      </c>
      <c r="K3241" s="1">
        <v>4.1041155551199697</v>
      </c>
      <c r="N3241" s="1" t="s">
        <v>15801</v>
      </c>
      <c r="O3241" s="1" t="s">
        <v>15802</v>
      </c>
      <c r="P3241" s="1">
        <v>8134813199</v>
      </c>
      <c r="Q3241" s="1" t="s">
        <v>15803</v>
      </c>
      <c r="T3241" s="1" t="s">
        <v>15800</v>
      </c>
      <c r="U3241" s="1" t="s">
        <v>22</v>
      </c>
      <c r="V3241" s="1" t="s">
        <v>23</v>
      </c>
      <c r="W3241" s="1">
        <v>33545</v>
      </c>
    </row>
    <row r="3242" spans="1:23" x14ac:dyDescent="0.2">
      <c r="A3242" s="1" t="s">
        <v>26</v>
      </c>
      <c r="B3242" s="1" t="s">
        <v>16439</v>
      </c>
      <c r="C3242" s="1" t="s">
        <v>22</v>
      </c>
      <c r="D3242" s="1">
        <v>33545</v>
      </c>
      <c r="E3242" s="1" t="s">
        <v>167</v>
      </c>
      <c r="F3242" s="4">
        <v>440731</v>
      </c>
      <c r="G3242" s="4">
        <v>564048</v>
      </c>
      <c r="H3242" s="1" t="s">
        <v>25</v>
      </c>
      <c r="I3242" s="4">
        <v>218824</v>
      </c>
      <c r="J3242" s="1">
        <v>50</v>
      </c>
      <c r="K3242" s="1">
        <v>3.18476093404644</v>
      </c>
      <c r="N3242" s="1" t="s">
        <v>16440</v>
      </c>
      <c r="O3242" s="1" t="s">
        <v>16441</v>
      </c>
      <c r="P3242" s="1" t="s">
        <v>16442</v>
      </c>
      <c r="T3242" s="1" t="s">
        <v>16439</v>
      </c>
      <c r="U3242" s="1" t="s">
        <v>22</v>
      </c>
      <c r="V3242" s="1" t="s">
        <v>23</v>
      </c>
      <c r="W3242" s="1">
        <v>33545</v>
      </c>
    </row>
    <row r="3243" spans="1:23" x14ac:dyDescent="0.2">
      <c r="A3243" s="1" t="s">
        <v>26</v>
      </c>
      <c r="B3243" s="1" t="s">
        <v>16863</v>
      </c>
      <c r="C3243" s="1" t="s">
        <v>22</v>
      </c>
      <c r="D3243" s="1">
        <v>33545</v>
      </c>
      <c r="E3243" s="1" t="s">
        <v>190</v>
      </c>
      <c r="F3243" s="4">
        <v>494381</v>
      </c>
      <c r="G3243" s="4">
        <v>475000</v>
      </c>
      <c r="H3243" s="1" t="s">
        <v>25</v>
      </c>
      <c r="I3243" s="4">
        <v>245956</v>
      </c>
      <c r="J3243" s="1">
        <v>50</v>
      </c>
      <c r="K3243" s="1">
        <v>1.9025032766452601</v>
      </c>
      <c r="N3243" s="1" t="s">
        <v>16864</v>
      </c>
      <c r="Q3243" s="1" t="s">
        <v>16865</v>
      </c>
      <c r="T3243" s="1" t="s">
        <v>16863</v>
      </c>
      <c r="U3243" s="1" t="s">
        <v>22</v>
      </c>
      <c r="V3243" s="1" t="s">
        <v>23</v>
      </c>
      <c r="W3243" s="1">
        <v>33545</v>
      </c>
    </row>
    <row r="3244" spans="1:23" x14ac:dyDescent="0.2">
      <c r="A3244" s="1" t="s">
        <v>26</v>
      </c>
      <c r="B3244" s="1" t="s">
        <v>16898</v>
      </c>
      <c r="C3244" s="1" t="s">
        <v>22</v>
      </c>
      <c r="D3244" s="1">
        <v>33545</v>
      </c>
      <c r="E3244" s="1" t="s">
        <v>190</v>
      </c>
      <c r="F3244" s="4">
        <v>445672</v>
      </c>
      <c r="G3244" s="4">
        <v>435000</v>
      </c>
      <c r="H3244" s="1" t="s">
        <v>25</v>
      </c>
      <c r="I3244" s="4">
        <v>220932</v>
      </c>
      <c r="J3244" s="1">
        <v>50</v>
      </c>
      <c r="K3244" s="1">
        <v>4.3568043519763</v>
      </c>
      <c r="N3244" s="1" t="s">
        <v>16899</v>
      </c>
      <c r="Q3244" s="1" t="s">
        <v>16900</v>
      </c>
      <c r="T3244" s="1" t="s">
        <v>16898</v>
      </c>
      <c r="U3244" s="1" t="s">
        <v>22</v>
      </c>
      <c r="V3244" s="1" t="s">
        <v>23</v>
      </c>
      <c r="W3244" s="1">
        <v>33545</v>
      </c>
    </row>
    <row r="3245" spans="1:23" x14ac:dyDescent="0.2">
      <c r="A3245" s="1" t="s">
        <v>26</v>
      </c>
      <c r="B3245" s="1" t="s">
        <v>17501</v>
      </c>
      <c r="C3245" s="1" t="s">
        <v>22</v>
      </c>
      <c r="D3245" s="1">
        <v>33545</v>
      </c>
      <c r="E3245" s="1" t="s">
        <v>40</v>
      </c>
      <c r="F3245" s="4">
        <v>315535</v>
      </c>
      <c r="G3245" s="4">
        <v>304752</v>
      </c>
      <c r="H3245" s="1" t="s">
        <v>25</v>
      </c>
      <c r="I3245" s="4">
        <v>159122</v>
      </c>
      <c r="J3245" s="1">
        <v>50</v>
      </c>
      <c r="K3245" s="1">
        <v>4.7949766070850703</v>
      </c>
      <c r="N3245" s="1" t="s">
        <v>17502</v>
      </c>
      <c r="T3245" s="1" t="s">
        <v>17501</v>
      </c>
      <c r="U3245" s="1" t="s">
        <v>22</v>
      </c>
      <c r="V3245" s="1" t="s">
        <v>23</v>
      </c>
      <c r="W3245" s="1">
        <v>33545</v>
      </c>
    </row>
    <row r="3246" spans="1:23" x14ac:dyDescent="0.2">
      <c r="A3246" s="1" t="s">
        <v>26</v>
      </c>
      <c r="B3246" s="1" t="s">
        <v>17511</v>
      </c>
      <c r="C3246" s="1" t="s">
        <v>22</v>
      </c>
      <c r="D3246" s="1">
        <v>33545</v>
      </c>
      <c r="E3246" s="1" t="s">
        <v>204</v>
      </c>
      <c r="F3246" s="4">
        <v>640045</v>
      </c>
      <c r="G3246" s="4">
        <v>564413</v>
      </c>
      <c r="H3246" s="1" t="s">
        <v>25</v>
      </c>
      <c r="I3246" s="4">
        <v>317185</v>
      </c>
      <c r="J3246" s="1">
        <v>50</v>
      </c>
      <c r="K3246" s="1">
        <v>4.1659443490205597</v>
      </c>
      <c r="N3246" s="1" t="s">
        <v>17513</v>
      </c>
      <c r="O3246" s="1" t="s">
        <v>17514</v>
      </c>
      <c r="P3246" s="1" t="s">
        <v>17515</v>
      </c>
      <c r="Q3246" s="1" t="s">
        <v>17516</v>
      </c>
      <c r="T3246" s="1" t="s">
        <v>17512</v>
      </c>
      <c r="U3246" s="1" t="s">
        <v>22</v>
      </c>
      <c r="V3246" s="1" t="s">
        <v>23</v>
      </c>
      <c r="W3246" s="1">
        <v>33545</v>
      </c>
    </row>
    <row r="3247" spans="1:23" x14ac:dyDescent="0.2">
      <c r="A3247" s="1" t="s">
        <v>26</v>
      </c>
      <c r="B3247" s="1" t="s">
        <v>17697</v>
      </c>
      <c r="C3247" s="1" t="s">
        <v>22</v>
      </c>
      <c r="D3247" s="1">
        <v>33545</v>
      </c>
      <c r="E3247" s="1" t="s">
        <v>92</v>
      </c>
      <c r="F3247" s="4">
        <v>384118</v>
      </c>
      <c r="G3247" s="4">
        <v>2600</v>
      </c>
      <c r="H3247" s="1" t="s">
        <v>25</v>
      </c>
      <c r="I3247" s="4">
        <v>190428</v>
      </c>
      <c r="J3247" s="1">
        <v>50</v>
      </c>
      <c r="K3247" s="1">
        <v>4.0288477889473802</v>
      </c>
      <c r="N3247" s="1" t="s">
        <v>17698</v>
      </c>
      <c r="Q3247" s="1" t="s">
        <v>17699</v>
      </c>
      <c r="T3247" s="1" t="s">
        <v>17697</v>
      </c>
      <c r="U3247" s="1" t="s">
        <v>22</v>
      </c>
      <c r="V3247" s="1" t="s">
        <v>23</v>
      </c>
      <c r="W3247" s="1">
        <v>33545</v>
      </c>
    </row>
    <row r="3248" spans="1:23" x14ac:dyDescent="0.2">
      <c r="A3248" s="1" t="s">
        <v>26</v>
      </c>
      <c r="B3248" s="1" t="s">
        <v>17921</v>
      </c>
      <c r="C3248" s="1" t="s">
        <v>22</v>
      </c>
      <c r="D3248" s="1">
        <v>33545</v>
      </c>
      <c r="E3248" s="1" t="s">
        <v>40</v>
      </c>
      <c r="F3248" s="4">
        <v>424398</v>
      </c>
      <c r="G3248" s="4">
        <v>430688</v>
      </c>
      <c r="H3248" s="1" t="s">
        <v>25</v>
      </c>
      <c r="I3248" s="4">
        <v>210472</v>
      </c>
      <c r="J3248" s="1">
        <v>50</v>
      </c>
      <c r="K3248" s="1">
        <v>3.6014286457399902</v>
      </c>
      <c r="N3248" s="1" t="s">
        <v>17922</v>
      </c>
      <c r="O3248" s="1" t="s">
        <v>17923</v>
      </c>
      <c r="P3248" s="1" t="s">
        <v>17924</v>
      </c>
      <c r="Q3248" s="1" t="s">
        <v>17925</v>
      </c>
      <c r="T3248" s="1" t="s">
        <v>17921</v>
      </c>
      <c r="U3248" s="1" t="s">
        <v>22</v>
      </c>
      <c r="V3248" s="1" t="s">
        <v>23</v>
      </c>
      <c r="W3248" s="1">
        <v>33545</v>
      </c>
    </row>
    <row r="3249" spans="1:23" x14ac:dyDescent="0.2">
      <c r="A3249" s="1" t="s">
        <v>26</v>
      </c>
      <c r="B3249" s="1" t="s">
        <v>18158</v>
      </c>
      <c r="C3249" s="1" t="s">
        <v>22</v>
      </c>
      <c r="D3249" s="1">
        <v>33545</v>
      </c>
      <c r="E3249" s="1" t="s">
        <v>277</v>
      </c>
      <c r="F3249" s="4">
        <v>288340</v>
      </c>
      <c r="G3249" s="4">
        <v>281388</v>
      </c>
      <c r="H3249" s="1" t="s">
        <v>25</v>
      </c>
      <c r="I3249" s="4">
        <v>144932</v>
      </c>
      <c r="J3249" s="1">
        <v>50</v>
      </c>
      <c r="K3249" s="1">
        <v>21.386374882952499</v>
      </c>
      <c r="L3249" s="1">
        <v>3.4750845603718599</v>
      </c>
      <c r="N3249" s="1" t="s">
        <v>18161</v>
      </c>
      <c r="Q3249" s="1" t="s">
        <v>18162</v>
      </c>
      <c r="T3249" s="1" t="s">
        <v>18159</v>
      </c>
      <c r="U3249" s="1" t="s">
        <v>18160</v>
      </c>
      <c r="V3249" s="1" t="s">
        <v>1810</v>
      </c>
      <c r="W3249" s="1">
        <v>43054</v>
      </c>
    </row>
    <row r="3250" spans="1:23" x14ac:dyDescent="0.2">
      <c r="A3250" s="1" t="s">
        <v>26</v>
      </c>
      <c r="B3250" s="1" t="s">
        <v>18224</v>
      </c>
      <c r="C3250" s="1" t="s">
        <v>22</v>
      </c>
      <c r="D3250" s="1">
        <v>33545</v>
      </c>
      <c r="E3250" s="1" t="s">
        <v>60</v>
      </c>
      <c r="F3250" s="4">
        <v>802665</v>
      </c>
      <c r="G3250" s="4">
        <v>696403</v>
      </c>
      <c r="H3250" s="1" t="s">
        <v>25</v>
      </c>
      <c r="I3250" s="4">
        <v>399806</v>
      </c>
      <c r="J3250" s="1">
        <v>50</v>
      </c>
      <c r="K3250" s="1">
        <v>2.47777273512171</v>
      </c>
      <c r="N3250" s="1" t="s">
        <v>18225</v>
      </c>
      <c r="O3250" s="1" t="s">
        <v>18226</v>
      </c>
      <c r="P3250" s="1">
        <v>9419160622</v>
      </c>
      <c r="Q3250" s="1" t="s">
        <v>18227</v>
      </c>
      <c r="T3250" s="1" t="s">
        <v>18224</v>
      </c>
      <c r="U3250" s="1" t="s">
        <v>22</v>
      </c>
      <c r="V3250" s="1" t="s">
        <v>23</v>
      </c>
      <c r="W3250" s="1">
        <v>33545</v>
      </c>
    </row>
    <row r="3251" spans="1:23" x14ac:dyDescent="0.2">
      <c r="A3251" s="1" t="s">
        <v>26</v>
      </c>
      <c r="B3251" s="1" t="s">
        <v>20319</v>
      </c>
      <c r="C3251" s="1" t="s">
        <v>22</v>
      </c>
      <c r="D3251" s="1">
        <v>33545</v>
      </c>
      <c r="E3251" s="1" t="s">
        <v>34</v>
      </c>
      <c r="F3251" s="4">
        <v>580997</v>
      </c>
      <c r="G3251" s="4">
        <v>566917</v>
      </c>
      <c r="H3251" s="1" t="s">
        <v>25</v>
      </c>
      <c r="I3251" s="4">
        <v>292129</v>
      </c>
      <c r="J3251" s="1">
        <v>50</v>
      </c>
      <c r="K3251" s="1">
        <v>4.9939030367943502</v>
      </c>
      <c r="N3251" s="1" t="s">
        <v>20320</v>
      </c>
      <c r="T3251" s="1" t="s">
        <v>20319</v>
      </c>
      <c r="U3251" s="1" t="s">
        <v>22</v>
      </c>
      <c r="V3251" s="1" t="s">
        <v>23</v>
      </c>
      <c r="W3251" s="1">
        <v>33545</v>
      </c>
    </row>
    <row r="3252" spans="1:23" x14ac:dyDescent="0.2">
      <c r="A3252" s="1" t="s">
        <v>26</v>
      </c>
      <c r="B3252" s="1" t="s">
        <v>20506</v>
      </c>
      <c r="C3252" s="1" t="s">
        <v>22</v>
      </c>
      <c r="D3252" s="1">
        <v>33545</v>
      </c>
      <c r="E3252" s="1" t="s">
        <v>118</v>
      </c>
      <c r="F3252" s="4">
        <v>432951</v>
      </c>
      <c r="G3252" s="4">
        <v>428138</v>
      </c>
      <c r="H3252" s="1" t="s">
        <v>25</v>
      </c>
      <c r="I3252" s="4">
        <v>214576</v>
      </c>
      <c r="J3252" s="1">
        <v>50</v>
      </c>
      <c r="K3252" s="1">
        <v>4.8917527060931896</v>
      </c>
      <c r="N3252" s="1" t="s">
        <v>20507</v>
      </c>
      <c r="O3252" s="1" t="s">
        <v>20508</v>
      </c>
      <c r="P3252" s="1" t="s">
        <v>20509</v>
      </c>
      <c r="T3252" s="1" t="s">
        <v>20506</v>
      </c>
      <c r="U3252" s="1" t="s">
        <v>22</v>
      </c>
      <c r="V3252" s="1" t="s">
        <v>23</v>
      </c>
      <c r="W3252" s="1">
        <v>33545</v>
      </c>
    </row>
    <row r="3253" spans="1:23" x14ac:dyDescent="0.2">
      <c r="A3253" s="1" t="s">
        <v>26</v>
      </c>
      <c r="B3253" s="1" t="s">
        <v>20771</v>
      </c>
      <c r="C3253" s="1" t="s">
        <v>22</v>
      </c>
      <c r="D3253" s="1">
        <v>33545</v>
      </c>
      <c r="E3253" s="1" t="s">
        <v>81</v>
      </c>
      <c r="F3253" s="4">
        <v>471715</v>
      </c>
      <c r="G3253" s="4">
        <v>437357</v>
      </c>
      <c r="H3253" s="1" t="s">
        <v>25</v>
      </c>
      <c r="I3253" s="4">
        <v>236766</v>
      </c>
      <c r="J3253" s="1">
        <v>50</v>
      </c>
      <c r="K3253" s="1">
        <v>3.7627206610289701</v>
      </c>
      <c r="N3253" s="1" t="s">
        <v>20772</v>
      </c>
      <c r="O3253" s="1" t="s">
        <v>20773</v>
      </c>
      <c r="P3253" s="1" t="s">
        <v>20774</v>
      </c>
      <c r="Q3253" s="1" t="s">
        <v>20772</v>
      </c>
      <c r="T3253" s="1" t="s">
        <v>20771</v>
      </c>
      <c r="U3253" s="1" t="s">
        <v>22</v>
      </c>
      <c r="V3253" s="1" t="s">
        <v>23</v>
      </c>
      <c r="W3253" s="1">
        <v>33545</v>
      </c>
    </row>
    <row r="3254" spans="1:23" x14ac:dyDescent="0.2">
      <c r="A3254" s="1" t="s">
        <v>26</v>
      </c>
      <c r="B3254" s="1" t="s">
        <v>20940</v>
      </c>
      <c r="C3254" s="1" t="s">
        <v>22</v>
      </c>
      <c r="D3254" s="1">
        <v>33545</v>
      </c>
      <c r="E3254" s="1" t="s">
        <v>118</v>
      </c>
      <c r="F3254" s="4">
        <v>524852</v>
      </c>
      <c r="G3254" s="4">
        <v>478112</v>
      </c>
      <c r="H3254" s="1" t="s">
        <v>25</v>
      </c>
      <c r="I3254" s="4">
        <v>263550</v>
      </c>
      <c r="J3254" s="1">
        <v>50</v>
      </c>
      <c r="K3254" s="1">
        <v>6.9078819517249102</v>
      </c>
      <c r="L3254" s="1">
        <v>2.02347334957437</v>
      </c>
      <c r="N3254" s="1" t="s">
        <v>20941</v>
      </c>
      <c r="O3254" s="1" t="s">
        <v>20942</v>
      </c>
      <c r="P3254" s="1" t="s">
        <v>20943</v>
      </c>
      <c r="Q3254" s="1" t="s">
        <v>20944</v>
      </c>
      <c r="T3254" s="1" t="s">
        <v>20940</v>
      </c>
      <c r="U3254" s="1" t="s">
        <v>22</v>
      </c>
      <c r="V3254" s="1" t="s">
        <v>23</v>
      </c>
      <c r="W3254" s="1">
        <v>33545</v>
      </c>
    </row>
    <row r="3255" spans="1:23" x14ac:dyDescent="0.2">
      <c r="A3255" s="1" t="s">
        <v>26</v>
      </c>
      <c r="B3255" s="1" t="s">
        <v>22241</v>
      </c>
      <c r="C3255" s="1" t="s">
        <v>22</v>
      </c>
      <c r="D3255" s="1">
        <v>33545</v>
      </c>
      <c r="E3255" s="1" t="s">
        <v>167</v>
      </c>
      <c r="F3255" s="4">
        <v>607156</v>
      </c>
      <c r="G3255" s="4">
        <v>548076</v>
      </c>
      <c r="H3255" s="1" t="s">
        <v>25</v>
      </c>
      <c r="I3255" s="4">
        <v>302591</v>
      </c>
      <c r="J3255" s="1">
        <v>50</v>
      </c>
      <c r="K3255" s="1">
        <v>2.5154096545201101</v>
      </c>
      <c r="N3255" s="1" t="s">
        <v>22242</v>
      </c>
      <c r="O3255" s="1" t="s">
        <v>22243</v>
      </c>
      <c r="P3255" s="1" t="s">
        <v>22244</v>
      </c>
      <c r="T3255" s="1" t="s">
        <v>22241</v>
      </c>
      <c r="U3255" s="1" t="s">
        <v>22</v>
      </c>
      <c r="V3255" s="1" t="s">
        <v>23</v>
      </c>
      <c r="W3255" s="1">
        <v>33545</v>
      </c>
    </row>
    <row r="3256" spans="1:23" x14ac:dyDescent="0.2">
      <c r="A3256" s="1" t="s">
        <v>26</v>
      </c>
      <c r="B3256" s="1" t="s">
        <v>22745</v>
      </c>
      <c r="C3256" s="1" t="s">
        <v>22</v>
      </c>
      <c r="D3256" s="1">
        <v>33545</v>
      </c>
      <c r="E3256" s="1" t="s">
        <v>60</v>
      </c>
      <c r="F3256" s="4">
        <v>438749</v>
      </c>
      <c r="G3256" s="4">
        <v>417668</v>
      </c>
      <c r="H3256" s="1" t="s">
        <v>25</v>
      </c>
      <c r="I3256" s="4">
        <v>218557</v>
      </c>
      <c r="J3256" s="1">
        <v>50</v>
      </c>
      <c r="K3256" s="1">
        <v>4.22777546999452</v>
      </c>
      <c r="N3256" s="1" t="s">
        <v>22746</v>
      </c>
      <c r="Q3256" s="1" t="s">
        <v>22747</v>
      </c>
      <c r="T3256" s="1" t="s">
        <v>22745</v>
      </c>
      <c r="U3256" s="1" t="s">
        <v>22</v>
      </c>
      <c r="V3256" s="1" t="s">
        <v>23</v>
      </c>
      <c r="W3256" s="1">
        <v>33545</v>
      </c>
    </row>
    <row r="3257" spans="1:23" x14ac:dyDescent="0.2">
      <c r="A3257" s="1" t="s">
        <v>26</v>
      </c>
      <c r="B3257" s="1" t="s">
        <v>23314</v>
      </c>
      <c r="C3257" s="1" t="s">
        <v>22</v>
      </c>
      <c r="D3257" s="1">
        <v>33545</v>
      </c>
      <c r="E3257" s="1" t="s">
        <v>296</v>
      </c>
      <c r="F3257" s="4">
        <v>408540</v>
      </c>
      <c r="G3257" s="4">
        <v>435181</v>
      </c>
      <c r="H3257" s="1" t="s">
        <v>25</v>
      </c>
      <c r="I3257" s="4">
        <v>203519</v>
      </c>
      <c r="J3257" s="1">
        <v>50</v>
      </c>
      <c r="K3257" s="1">
        <v>4.73584040521704</v>
      </c>
      <c r="N3257" s="1" t="s">
        <v>23315</v>
      </c>
      <c r="Q3257" s="1" t="s">
        <v>23316</v>
      </c>
      <c r="T3257" s="1" t="s">
        <v>23314</v>
      </c>
      <c r="U3257" s="1" t="s">
        <v>22</v>
      </c>
      <c r="V3257" s="1" t="s">
        <v>23</v>
      </c>
      <c r="W3257" s="1">
        <v>33545</v>
      </c>
    </row>
    <row r="3258" spans="1:23" x14ac:dyDescent="0.2">
      <c r="A3258" s="1" t="s">
        <v>26</v>
      </c>
      <c r="B3258" s="1" t="s">
        <v>23351</v>
      </c>
      <c r="C3258" s="1" t="s">
        <v>22</v>
      </c>
      <c r="D3258" s="1">
        <v>33545</v>
      </c>
      <c r="E3258" s="1" t="s">
        <v>1300</v>
      </c>
      <c r="F3258" s="4">
        <v>482373</v>
      </c>
      <c r="G3258" s="4">
        <v>490094</v>
      </c>
      <c r="H3258" s="1" t="s">
        <v>25</v>
      </c>
      <c r="I3258" s="4">
        <v>241453</v>
      </c>
      <c r="J3258" s="1">
        <v>50</v>
      </c>
      <c r="K3258" s="1">
        <v>3.8648726633749</v>
      </c>
      <c r="N3258" s="1" t="s">
        <v>23352</v>
      </c>
      <c r="Q3258" s="1" t="s">
        <v>23353</v>
      </c>
      <c r="T3258" s="1" t="s">
        <v>23351</v>
      </c>
      <c r="U3258" s="1" t="s">
        <v>22</v>
      </c>
      <c r="V3258" s="1" t="s">
        <v>23</v>
      </c>
      <c r="W3258" s="1">
        <v>33545</v>
      </c>
    </row>
    <row r="3259" spans="1:23" x14ac:dyDescent="0.2">
      <c r="A3259" s="1" t="s">
        <v>26</v>
      </c>
      <c r="B3259" s="1" t="s">
        <v>23868</v>
      </c>
      <c r="C3259" s="1" t="s">
        <v>22</v>
      </c>
      <c r="D3259" s="1">
        <v>33545</v>
      </c>
      <c r="E3259" s="1" t="s">
        <v>60</v>
      </c>
      <c r="F3259" s="4">
        <v>720017</v>
      </c>
      <c r="G3259" s="4">
        <v>682520</v>
      </c>
      <c r="H3259" s="1" t="s">
        <v>25</v>
      </c>
      <c r="I3259" s="4">
        <v>361473</v>
      </c>
      <c r="J3259" s="1">
        <v>50</v>
      </c>
      <c r="K3259" s="1">
        <v>5.21702361459577</v>
      </c>
      <c r="N3259" s="1" t="s">
        <v>23869</v>
      </c>
      <c r="Q3259" s="1" t="s">
        <v>23870</v>
      </c>
      <c r="T3259" s="1" t="s">
        <v>23868</v>
      </c>
      <c r="U3259" s="1" t="s">
        <v>22</v>
      </c>
      <c r="V3259" s="1" t="s">
        <v>23</v>
      </c>
      <c r="W3259" s="1">
        <v>33545</v>
      </c>
    </row>
    <row r="3260" spans="1:23" x14ac:dyDescent="0.2">
      <c r="A3260" s="1" t="s">
        <v>26</v>
      </c>
      <c r="B3260" s="1" t="s">
        <v>24591</v>
      </c>
      <c r="C3260" s="1" t="s">
        <v>22</v>
      </c>
      <c r="D3260" s="1">
        <v>33545</v>
      </c>
      <c r="E3260" s="1" t="s">
        <v>118</v>
      </c>
      <c r="F3260" s="4">
        <v>566760</v>
      </c>
      <c r="G3260" s="4">
        <v>2777</v>
      </c>
      <c r="H3260" s="1" t="s">
        <v>25</v>
      </c>
      <c r="I3260" s="4">
        <v>281167</v>
      </c>
      <c r="J3260" s="1">
        <v>50</v>
      </c>
      <c r="K3260" s="1">
        <v>3.58530362386748</v>
      </c>
      <c r="N3260" s="1" t="s">
        <v>24592</v>
      </c>
      <c r="O3260" s="1" t="s">
        <v>24593</v>
      </c>
      <c r="P3260" s="1" t="s">
        <v>24594</v>
      </c>
      <c r="Q3260" s="1" t="s">
        <v>24595</v>
      </c>
      <c r="T3260" s="1" t="s">
        <v>24591</v>
      </c>
      <c r="U3260" s="1" t="s">
        <v>22</v>
      </c>
      <c r="V3260" s="1" t="s">
        <v>23</v>
      </c>
      <c r="W3260" s="1">
        <v>33545</v>
      </c>
    </row>
    <row r="3261" spans="1:23" x14ac:dyDescent="0.2">
      <c r="A3261" s="1" t="s">
        <v>26</v>
      </c>
      <c r="B3261" s="1" t="s">
        <v>25036</v>
      </c>
      <c r="C3261" s="1" t="s">
        <v>22</v>
      </c>
      <c r="D3261" s="1">
        <v>33545</v>
      </c>
      <c r="E3261" s="1" t="s">
        <v>40</v>
      </c>
      <c r="F3261" s="4">
        <v>341870</v>
      </c>
      <c r="G3261" s="4">
        <v>341091</v>
      </c>
      <c r="H3261" s="1" t="s">
        <v>25</v>
      </c>
      <c r="I3261" s="4">
        <v>171098</v>
      </c>
      <c r="J3261" s="1">
        <v>50</v>
      </c>
      <c r="K3261" s="1">
        <v>1.8487446969583801</v>
      </c>
      <c r="N3261" s="1" t="s">
        <v>25037</v>
      </c>
      <c r="O3261" s="1" t="s">
        <v>25038</v>
      </c>
      <c r="P3261" s="1" t="s">
        <v>25039</v>
      </c>
      <c r="Q3261" s="1" t="s">
        <v>25037</v>
      </c>
      <c r="T3261" s="1" t="s">
        <v>25036</v>
      </c>
      <c r="U3261" s="1" t="s">
        <v>22</v>
      </c>
      <c r="V3261" s="1" t="s">
        <v>23</v>
      </c>
      <c r="W3261" s="1">
        <v>33545</v>
      </c>
    </row>
    <row r="3262" spans="1:23" x14ac:dyDescent="0.2">
      <c r="A3262" s="1" t="s">
        <v>26</v>
      </c>
      <c r="B3262" s="1" t="s">
        <v>25656</v>
      </c>
      <c r="C3262" s="1" t="s">
        <v>22</v>
      </c>
      <c r="D3262" s="1">
        <v>33545</v>
      </c>
      <c r="E3262" s="1" t="s">
        <v>40</v>
      </c>
      <c r="F3262" s="4">
        <v>556382</v>
      </c>
      <c r="G3262" s="4">
        <v>527824</v>
      </c>
      <c r="H3262" s="1" t="s">
        <v>25</v>
      </c>
      <c r="I3262" s="4">
        <v>280339</v>
      </c>
      <c r="J3262" s="1">
        <v>50</v>
      </c>
      <c r="K3262" s="1">
        <v>9.4293902830670007</v>
      </c>
      <c r="L3262" s="1">
        <v>3.6256268422067901</v>
      </c>
      <c r="N3262" s="1" t="s">
        <v>25657</v>
      </c>
      <c r="Q3262" s="1" t="s">
        <v>25658</v>
      </c>
      <c r="T3262" s="1" t="s">
        <v>25656</v>
      </c>
      <c r="U3262" s="1" t="s">
        <v>22</v>
      </c>
      <c r="V3262" s="1" t="s">
        <v>23</v>
      </c>
      <c r="W3262" s="1">
        <v>33545</v>
      </c>
    </row>
    <row r="3263" spans="1:23" x14ac:dyDescent="0.2">
      <c r="A3263" s="1" t="s">
        <v>26</v>
      </c>
      <c r="B3263" s="1" t="s">
        <v>25685</v>
      </c>
      <c r="C3263" s="1" t="s">
        <v>22</v>
      </c>
      <c r="D3263" s="1">
        <v>33545</v>
      </c>
      <c r="E3263" s="1" t="s">
        <v>296</v>
      </c>
      <c r="F3263" s="4">
        <v>377970</v>
      </c>
      <c r="G3263" s="4">
        <v>379843</v>
      </c>
      <c r="H3263" s="1" t="s">
        <v>25</v>
      </c>
      <c r="I3263" s="4">
        <v>190326</v>
      </c>
      <c r="J3263" s="1">
        <v>50</v>
      </c>
      <c r="K3263" s="1">
        <v>5.5933687777217704</v>
      </c>
      <c r="N3263" s="1" t="s">
        <v>25686</v>
      </c>
      <c r="O3263" s="1" t="s">
        <v>25687</v>
      </c>
      <c r="P3263" s="1">
        <v>8137887108</v>
      </c>
      <c r="T3263" s="1" t="s">
        <v>25685</v>
      </c>
      <c r="U3263" s="1" t="s">
        <v>22</v>
      </c>
      <c r="V3263" s="1" t="s">
        <v>23</v>
      </c>
      <c r="W3263" s="1">
        <v>33545</v>
      </c>
    </row>
    <row r="3264" spans="1:23" x14ac:dyDescent="0.2">
      <c r="A3264" s="1" t="s">
        <v>26</v>
      </c>
      <c r="B3264" s="1" t="s">
        <v>25846</v>
      </c>
      <c r="C3264" s="1" t="s">
        <v>22</v>
      </c>
      <c r="D3264" s="1">
        <v>33545</v>
      </c>
      <c r="E3264" s="1" t="s">
        <v>56</v>
      </c>
      <c r="F3264" s="4">
        <v>425286</v>
      </c>
      <c r="G3264" s="4">
        <v>415098</v>
      </c>
      <c r="H3264" s="1" t="s">
        <v>25</v>
      </c>
      <c r="I3264" s="4">
        <v>214604</v>
      </c>
      <c r="J3264" s="1">
        <v>50</v>
      </c>
      <c r="K3264" s="1">
        <v>3.41326125112007</v>
      </c>
      <c r="L3264" s="1">
        <v>0.17939028337813601</v>
      </c>
      <c r="N3264" s="1" t="s">
        <v>25847</v>
      </c>
      <c r="O3264" s="1" t="s">
        <v>25848</v>
      </c>
      <c r="P3264" s="1" t="s">
        <v>25849</v>
      </c>
      <c r="Q3264" s="1" t="s">
        <v>25850</v>
      </c>
      <c r="T3264" s="1" t="s">
        <v>25846</v>
      </c>
      <c r="U3264" s="1" t="s">
        <v>22</v>
      </c>
      <c r="V3264" s="1" t="s">
        <v>23</v>
      </c>
      <c r="W3264" s="1">
        <v>33545</v>
      </c>
    </row>
    <row r="3265" spans="1:23" x14ac:dyDescent="0.2">
      <c r="A3265" s="1" t="s">
        <v>26</v>
      </c>
      <c r="B3265" s="1" t="s">
        <v>26166</v>
      </c>
      <c r="C3265" s="1" t="s">
        <v>22</v>
      </c>
      <c r="D3265" s="1">
        <v>33545</v>
      </c>
      <c r="E3265" s="1" t="s">
        <v>50</v>
      </c>
      <c r="F3265" s="4">
        <v>517717</v>
      </c>
      <c r="G3265" s="4">
        <v>493484</v>
      </c>
      <c r="H3265" s="1" t="s">
        <v>25</v>
      </c>
      <c r="I3265" s="4">
        <v>259700</v>
      </c>
      <c r="J3265" s="1">
        <v>50</v>
      </c>
      <c r="K3265" s="1">
        <v>0.77347651194120803</v>
      </c>
      <c r="N3265" s="1" t="s">
        <v>26167</v>
      </c>
      <c r="Q3265" s="1" t="s">
        <v>26168</v>
      </c>
      <c r="T3265" s="1" t="s">
        <v>26166</v>
      </c>
      <c r="U3265" s="1" t="s">
        <v>22</v>
      </c>
      <c r="V3265" s="1" t="s">
        <v>23</v>
      </c>
      <c r="W3265" s="1">
        <v>33545</v>
      </c>
    </row>
    <row r="3266" spans="1:23" x14ac:dyDescent="0.2">
      <c r="A3266" s="1" t="s">
        <v>26</v>
      </c>
      <c r="B3266" s="1" t="s">
        <v>26181</v>
      </c>
      <c r="C3266" s="1" t="s">
        <v>22</v>
      </c>
      <c r="D3266" s="1">
        <v>33545</v>
      </c>
      <c r="E3266" s="1" t="s">
        <v>40</v>
      </c>
      <c r="F3266" s="4">
        <v>302106</v>
      </c>
      <c r="G3266" s="4">
        <v>304576</v>
      </c>
      <c r="H3266" s="1" t="s">
        <v>25</v>
      </c>
      <c r="I3266" s="4">
        <v>149579</v>
      </c>
      <c r="J3266" s="1">
        <v>50</v>
      </c>
      <c r="K3266" s="1">
        <v>5.51003565178838</v>
      </c>
      <c r="N3266" s="1" t="s">
        <v>26182</v>
      </c>
      <c r="P3266" s="1" t="s">
        <v>26183</v>
      </c>
      <c r="Q3266" s="1" t="s">
        <v>26184</v>
      </c>
      <c r="T3266" s="1" t="s">
        <v>26181</v>
      </c>
      <c r="U3266" s="1" t="s">
        <v>22</v>
      </c>
      <c r="V3266" s="1" t="s">
        <v>23</v>
      </c>
      <c r="W3266" s="1">
        <v>33545</v>
      </c>
    </row>
    <row r="3267" spans="1:23" x14ac:dyDescent="0.2">
      <c r="A3267" s="1" t="s">
        <v>26</v>
      </c>
      <c r="B3267" s="1" t="s">
        <v>26228</v>
      </c>
      <c r="C3267" s="1" t="s">
        <v>22</v>
      </c>
      <c r="D3267" s="1">
        <v>33545</v>
      </c>
      <c r="E3267" s="1" t="s">
        <v>215</v>
      </c>
      <c r="F3267" s="4">
        <v>509530</v>
      </c>
      <c r="G3267" s="4">
        <v>475256</v>
      </c>
      <c r="H3267" s="1" t="s">
        <v>25</v>
      </c>
      <c r="I3267" s="4">
        <v>256088</v>
      </c>
      <c r="J3267" s="1">
        <v>50</v>
      </c>
      <c r="K3267" s="1">
        <v>3.1740141464742599</v>
      </c>
      <c r="N3267" s="1" t="s">
        <v>26229</v>
      </c>
      <c r="P3267" s="1" t="s">
        <v>26230</v>
      </c>
      <c r="Q3267" s="1" t="s">
        <v>26231</v>
      </c>
      <c r="T3267" s="1" t="s">
        <v>26228</v>
      </c>
      <c r="U3267" s="1" t="s">
        <v>22</v>
      </c>
      <c r="V3267" s="1" t="s">
        <v>23</v>
      </c>
      <c r="W3267" s="1">
        <v>33545</v>
      </c>
    </row>
    <row r="3268" spans="1:23" x14ac:dyDescent="0.2">
      <c r="A3268" s="1" t="s">
        <v>26</v>
      </c>
      <c r="B3268" s="1" t="s">
        <v>26669</v>
      </c>
      <c r="C3268" s="1" t="s">
        <v>22</v>
      </c>
      <c r="D3268" s="1">
        <v>33545</v>
      </c>
      <c r="E3268" s="1" t="s">
        <v>81</v>
      </c>
      <c r="F3268" s="4">
        <v>515816</v>
      </c>
      <c r="G3268" s="4">
        <v>483653</v>
      </c>
      <c r="H3268" s="1" t="s">
        <v>25</v>
      </c>
      <c r="I3268" s="4">
        <v>258584</v>
      </c>
      <c r="J3268" s="1">
        <v>50</v>
      </c>
      <c r="K3268" s="1">
        <v>2.9939068296370901</v>
      </c>
      <c r="N3268" s="1" t="s">
        <v>26672</v>
      </c>
      <c r="Q3268" s="1" t="s">
        <v>26673</v>
      </c>
      <c r="T3268" s="1" t="s">
        <v>26670</v>
      </c>
      <c r="U3268" s="1" t="s">
        <v>26671</v>
      </c>
      <c r="V3268" s="1" t="s">
        <v>813</v>
      </c>
      <c r="W3268" s="1">
        <v>10583</v>
      </c>
    </row>
    <row r="3269" spans="1:23" x14ac:dyDescent="0.2">
      <c r="A3269" s="1" t="s">
        <v>26</v>
      </c>
      <c r="B3269" s="1" t="s">
        <v>26738</v>
      </c>
      <c r="C3269" s="1" t="s">
        <v>22</v>
      </c>
      <c r="D3269" s="1">
        <v>33545</v>
      </c>
      <c r="E3269" s="1" t="s">
        <v>60</v>
      </c>
      <c r="F3269" s="4">
        <v>772760</v>
      </c>
      <c r="G3269" s="4">
        <v>794181</v>
      </c>
      <c r="H3269" s="1" t="s">
        <v>25</v>
      </c>
      <c r="I3269" s="4">
        <v>388717</v>
      </c>
      <c r="J3269" s="1">
        <v>50</v>
      </c>
      <c r="K3269" s="1">
        <v>3.47508962549158</v>
      </c>
      <c r="N3269" s="1" t="s">
        <v>26739</v>
      </c>
      <c r="O3269" s="1" t="s">
        <v>26740</v>
      </c>
      <c r="P3269" s="1" t="s">
        <v>26741</v>
      </c>
      <c r="Q3269" s="1" t="s">
        <v>26742</v>
      </c>
      <c r="R3269" s="1" t="s">
        <v>26743</v>
      </c>
      <c r="S3269" s="1" t="s">
        <v>26744</v>
      </c>
      <c r="T3269" s="1" t="s">
        <v>26738</v>
      </c>
      <c r="U3269" s="1" t="s">
        <v>22</v>
      </c>
      <c r="V3269" s="1" t="s">
        <v>23</v>
      </c>
      <c r="W3269" s="1">
        <v>33545</v>
      </c>
    </row>
    <row r="3270" spans="1:23" x14ac:dyDescent="0.2">
      <c r="A3270" s="1" t="s">
        <v>26</v>
      </c>
      <c r="B3270" s="1" t="s">
        <v>26887</v>
      </c>
      <c r="C3270" s="1" t="s">
        <v>22</v>
      </c>
      <c r="D3270" s="1">
        <v>33545</v>
      </c>
      <c r="E3270" s="1" t="s">
        <v>190</v>
      </c>
      <c r="F3270" s="4">
        <v>437722</v>
      </c>
      <c r="G3270" s="4">
        <v>1350</v>
      </c>
      <c r="H3270" s="1" t="s">
        <v>25</v>
      </c>
      <c r="I3270" s="4">
        <v>219238</v>
      </c>
      <c r="J3270" s="1">
        <v>50</v>
      </c>
      <c r="K3270" s="1">
        <v>3.4750898491947901</v>
      </c>
      <c r="N3270" s="1" t="s">
        <v>26888</v>
      </c>
      <c r="T3270" s="1" t="s">
        <v>26887</v>
      </c>
      <c r="U3270" s="1" t="s">
        <v>22</v>
      </c>
      <c r="V3270" s="1" t="s">
        <v>23</v>
      </c>
      <c r="W3270" s="1">
        <v>33545</v>
      </c>
    </row>
    <row r="3271" spans="1:23" x14ac:dyDescent="0.2">
      <c r="A3271" s="1" t="s">
        <v>26</v>
      </c>
      <c r="B3271" s="1" t="s">
        <v>26963</v>
      </c>
      <c r="C3271" s="1" t="s">
        <v>22</v>
      </c>
      <c r="D3271" s="1">
        <v>33545</v>
      </c>
      <c r="E3271" s="1" t="s">
        <v>190</v>
      </c>
      <c r="F3271" s="4">
        <v>422808</v>
      </c>
      <c r="G3271" s="4">
        <v>421431</v>
      </c>
      <c r="H3271" s="1" t="s">
        <v>25</v>
      </c>
      <c r="I3271" s="4">
        <v>212080</v>
      </c>
      <c r="J3271" s="1">
        <v>50</v>
      </c>
      <c r="K3271" s="1">
        <v>3.45627264529818</v>
      </c>
      <c r="L3271" s="1">
        <v>2.9187039556970098</v>
      </c>
      <c r="N3271" s="1" t="s">
        <v>26964</v>
      </c>
      <c r="P3271" s="1" t="s">
        <v>26965</v>
      </c>
      <c r="Q3271" s="1" t="s">
        <v>26966</v>
      </c>
      <c r="R3271" s="1" t="s">
        <v>26967</v>
      </c>
      <c r="S3271" s="1" t="s">
        <v>26968</v>
      </c>
      <c r="T3271" s="1" t="s">
        <v>26963</v>
      </c>
      <c r="U3271" s="1" t="s">
        <v>22</v>
      </c>
      <c r="V3271" s="1" t="s">
        <v>23</v>
      </c>
      <c r="W3271" s="1">
        <v>33545</v>
      </c>
    </row>
    <row r="3272" spans="1:23" x14ac:dyDescent="0.2">
      <c r="A3272" s="1" t="s">
        <v>26</v>
      </c>
      <c r="B3272" s="1" t="s">
        <v>26994</v>
      </c>
      <c r="C3272" s="1" t="s">
        <v>22</v>
      </c>
      <c r="D3272" s="1">
        <v>33545</v>
      </c>
      <c r="E3272" s="1" t="s">
        <v>167</v>
      </c>
      <c r="F3272" s="4">
        <v>638117</v>
      </c>
      <c r="G3272" s="4">
        <v>597620</v>
      </c>
      <c r="H3272" s="1" t="s">
        <v>25</v>
      </c>
      <c r="I3272" s="4">
        <v>320502</v>
      </c>
      <c r="J3272" s="1">
        <v>50</v>
      </c>
      <c r="K3272" s="1">
        <v>3.30304684149118</v>
      </c>
      <c r="N3272" s="1" t="s">
        <v>26995</v>
      </c>
      <c r="T3272" s="1" t="s">
        <v>26994</v>
      </c>
      <c r="U3272" s="1" t="s">
        <v>22</v>
      </c>
      <c r="V3272" s="1" t="s">
        <v>23</v>
      </c>
      <c r="W3272" s="1">
        <v>33545</v>
      </c>
    </row>
    <row r="3273" spans="1:23" x14ac:dyDescent="0.2">
      <c r="A3273" s="1" t="s">
        <v>26</v>
      </c>
      <c r="B3273" s="1" t="s">
        <v>27204</v>
      </c>
      <c r="C3273" s="1" t="s">
        <v>22</v>
      </c>
      <c r="D3273" s="1">
        <v>33545</v>
      </c>
      <c r="E3273" s="1" t="s">
        <v>190</v>
      </c>
      <c r="F3273" s="4">
        <v>596526</v>
      </c>
      <c r="G3273" s="4">
        <v>590722</v>
      </c>
      <c r="H3273" s="1" t="s">
        <v>25</v>
      </c>
      <c r="I3273" s="4">
        <v>296563</v>
      </c>
      <c r="J3273" s="1">
        <v>50</v>
      </c>
      <c r="K3273" s="1">
        <v>4.5315416788941096</v>
      </c>
      <c r="L3273" s="1">
        <v>2.4132621090016402</v>
      </c>
      <c r="N3273" s="1" t="s">
        <v>27206</v>
      </c>
      <c r="Q3273" s="1" t="s">
        <v>27207</v>
      </c>
      <c r="T3273" s="1" t="s">
        <v>27205</v>
      </c>
      <c r="U3273" s="1" t="s">
        <v>262</v>
      </c>
      <c r="V3273" s="1" t="s">
        <v>23</v>
      </c>
      <c r="W3273" s="1">
        <v>34639</v>
      </c>
    </row>
    <row r="3274" spans="1:23" x14ac:dyDescent="0.2">
      <c r="A3274" s="1" t="s">
        <v>26</v>
      </c>
      <c r="B3274" s="1" t="s">
        <v>27957</v>
      </c>
      <c r="C3274" s="1" t="s">
        <v>22</v>
      </c>
      <c r="D3274" s="1">
        <v>33545</v>
      </c>
      <c r="E3274" s="1" t="s">
        <v>81</v>
      </c>
      <c r="F3274" s="4">
        <v>609374</v>
      </c>
      <c r="G3274" s="4">
        <v>573527</v>
      </c>
      <c r="H3274" s="1" t="s">
        <v>25</v>
      </c>
      <c r="I3274" s="4">
        <v>303320</v>
      </c>
      <c r="J3274" s="1">
        <v>50</v>
      </c>
      <c r="K3274" s="1">
        <v>4.4670259671196701</v>
      </c>
      <c r="L3274" s="1">
        <v>1.9078861821734301</v>
      </c>
      <c r="N3274" s="1" t="s">
        <v>27958</v>
      </c>
      <c r="O3274" s="1" t="s">
        <v>27959</v>
      </c>
      <c r="P3274" s="1" t="s">
        <v>27960</v>
      </c>
      <c r="Q3274" s="1" t="s">
        <v>27961</v>
      </c>
      <c r="R3274" s="1" t="s">
        <v>27962</v>
      </c>
      <c r="S3274" s="1" t="s">
        <v>27963</v>
      </c>
      <c r="T3274" s="1" t="s">
        <v>27957</v>
      </c>
      <c r="U3274" s="1" t="s">
        <v>22</v>
      </c>
      <c r="V3274" s="1" t="s">
        <v>23</v>
      </c>
      <c r="W3274" s="1">
        <v>33545</v>
      </c>
    </row>
    <row r="3275" spans="1:23" x14ac:dyDescent="0.2">
      <c r="A3275" s="1" t="s">
        <v>26</v>
      </c>
      <c r="B3275" s="1" t="s">
        <v>28998</v>
      </c>
      <c r="C3275" s="1" t="s">
        <v>22</v>
      </c>
      <c r="D3275" s="1">
        <v>33545</v>
      </c>
      <c r="E3275" s="1" t="s">
        <v>327</v>
      </c>
      <c r="F3275" s="4">
        <v>525286</v>
      </c>
      <c r="G3275" s="4">
        <v>547052</v>
      </c>
      <c r="H3275" s="1" t="s">
        <v>25</v>
      </c>
      <c r="I3275" s="4">
        <v>261983</v>
      </c>
      <c r="J3275" s="1">
        <v>50</v>
      </c>
      <c r="K3275" s="1">
        <v>4.1283169112156504</v>
      </c>
      <c r="N3275" s="1" t="s">
        <v>28999</v>
      </c>
      <c r="O3275" s="1" t="s">
        <v>29000</v>
      </c>
      <c r="Q3275" s="1" t="s">
        <v>29001</v>
      </c>
      <c r="R3275" s="1" t="s">
        <v>29002</v>
      </c>
      <c r="S3275" s="1" t="s">
        <v>29003</v>
      </c>
      <c r="T3275" s="1" t="s">
        <v>28998</v>
      </c>
      <c r="U3275" s="1" t="s">
        <v>22</v>
      </c>
      <c r="V3275" s="1" t="s">
        <v>23</v>
      </c>
      <c r="W3275" s="1">
        <v>33545</v>
      </c>
    </row>
    <row r="3276" spans="1:23" x14ac:dyDescent="0.2">
      <c r="A3276" s="1" t="s">
        <v>26</v>
      </c>
      <c r="B3276" s="1" t="s">
        <v>29078</v>
      </c>
      <c r="C3276" s="1" t="s">
        <v>22</v>
      </c>
      <c r="D3276" s="1">
        <v>33545</v>
      </c>
      <c r="E3276" s="1" t="s">
        <v>277</v>
      </c>
      <c r="F3276" s="4">
        <v>327497</v>
      </c>
      <c r="G3276" s="4">
        <v>334290</v>
      </c>
      <c r="H3276" s="1" t="s">
        <v>25</v>
      </c>
      <c r="I3276" s="4">
        <v>163995</v>
      </c>
      <c r="J3276" s="1">
        <v>50</v>
      </c>
      <c r="K3276" s="1">
        <v>4.72240293303215</v>
      </c>
      <c r="N3276" s="1" t="s">
        <v>29079</v>
      </c>
      <c r="T3276" s="1" t="s">
        <v>29078</v>
      </c>
      <c r="U3276" s="1" t="s">
        <v>22</v>
      </c>
      <c r="V3276" s="1" t="s">
        <v>23</v>
      </c>
      <c r="W3276" s="1">
        <v>33545</v>
      </c>
    </row>
    <row r="3277" spans="1:23" x14ac:dyDescent="0.2">
      <c r="A3277" s="1" t="s">
        <v>26</v>
      </c>
      <c r="B3277" s="1" t="s">
        <v>29250</v>
      </c>
      <c r="C3277" s="1" t="s">
        <v>22</v>
      </c>
      <c r="D3277" s="1">
        <v>33545</v>
      </c>
      <c r="E3277" s="1" t="s">
        <v>40</v>
      </c>
      <c r="F3277" s="4">
        <v>448137</v>
      </c>
      <c r="G3277" s="4">
        <v>426947</v>
      </c>
      <c r="H3277" s="1" t="s">
        <v>25</v>
      </c>
      <c r="I3277" s="4">
        <v>225348</v>
      </c>
      <c r="J3277" s="1">
        <v>50</v>
      </c>
      <c r="K3277" s="1">
        <v>3.6471341170101499</v>
      </c>
      <c r="N3277" s="1" t="s">
        <v>29251</v>
      </c>
      <c r="Q3277" s="1" t="s">
        <v>29252</v>
      </c>
      <c r="T3277" s="1" t="s">
        <v>29250</v>
      </c>
      <c r="U3277" s="1" t="s">
        <v>22</v>
      </c>
      <c r="V3277" s="1" t="s">
        <v>23</v>
      </c>
      <c r="W3277" s="1">
        <v>33545</v>
      </c>
    </row>
    <row r="3278" spans="1:23" x14ac:dyDescent="0.2">
      <c r="A3278" s="1" t="s">
        <v>26</v>
      </c>
      <c r="B3278" s="1" t="s">
        <v>29630</v>
      </c>
      <c r="C3278" s="1" t="s">
        <v>22</v>
      </c>
      <c r="D3278" s="1">
        <v>33545</v>
      </c>
      <c r="E3278" s="1" t="s">
        <v>124</v>
      </c>
      <c r="F3278" s="4">
        <v>503312</v>
      </c>
      <c r="G3278" s="4">
        <v>452941</v>
      </c>
      <c r="H3278" s="1" t="s">
        <v>25</v>
      </c>
      <c r="I3278" s="4">
        <v>250751</v>
      </c>
      <c r="J3278" s="1">
        <v>50</v>
      </c>
      <c r="K3278" s="1">
        <v>4.4347687342256501</v>
      </c>
      <c r="N3278" s="1" t="s">
        <v>29631</v>
      </c>
      <c r="O3278" s="1" t="s">
        <v>29632</v>
      </c>
      <c r="P3278" s="1" t="s">
        <v>29633</v>
      </c>
      <c r="Q3278" s="1" t="s">
        <v>29634</v>
      </c>
      <c r="T3278" s="1" t="s">
        <v>29630</v>
      </c>
      <c r="U3278" s="1" t="s">
        <v>22</v>
      </c>
      <c r="V3278" s="1" t="s">
        <v>23</v>
      </c>
      <c r="W3278" s="1">
        <v>33545</v>
      </c>
    </row>
    <row r="3279" spans="1:23" x14ac:dyDescent="0.2">
      <c r="A3279" s="1" t="s">
        <v>26</v>
      </c>
      <c r="B3279" s="1" t="s">
        <v>18134</v>
      </c>
      <c r="C3279" s="1" t="s">
        <v>22</v>
      </c>
      <c r="D3279" s="1">
        <v>33545</v>
      </c>
      <c r="E3279" s="1" t="s">
        <v>60</v>
      </c>
      <c r="F3279" s="4">
        <v>456895</v>
      </c>
      <c r="G3279" s="4">
        <v>434949</v>
      </c>
      <c r="H3279" s="1" t="s">
        <v>25</v>
      </c>
      <c r="I3279" s="4">
        <v>227281</v>
      </c>
      <c r="J3279" s="1">
        <v>50</v>
      </c>
      <c r="K3279" s="1">
        <v>4.12831732847346</v>
      </c>
      <c r="L3279" s="1">
        <v>3.1632635650326</v>
      </c>
      <c r="N3279" s="1" t="s">
        <v>18135</v>
      </c>
      <c r="P3279" s="1" t="s">
        <v>29807</v>
      </c>
      <c r="Q3279" s="1" t="s">
        <v>18136</v>
      </c>
      <c r="R3279" s="1" t="s">
        <v>29808</v>
      </c>
      <c r="S3279" s="1" t="s">
        <v>29809</v>
      </c>
      <c r="T3279" s="1" t="s">
        <v>18134</v>
      </c>
      <c r="U3279" s="1" t="s">
        <v>22</v>
      </c>
      <c r="V3279" s="1" t="s">
        <v>23</v>
      </c>
      <c r="W3279" s="1">
        <v>33545</v>
      </c>
    </row>
    <row r="3280" spans="1:23" x14ac:dyDescent="0.2">
      <c r="A3280" s="1" t="s">
        <v>26</v>
      </c>
      <c r="B3280" s="1" t="s">
        <v>30583</v>
      </c>
      <c r="C3280" s="1" t="s">
        <v>22</v>
      </c>
      <c r="D3280" s="1">
        <v>33545</v>
      </c>
      <c r="E3280" s="1" t="s">
        <v>204</v>
      </c>
      <c r="F3280" s="4">
        <v>548431</v>
      </c>
      <c r="G3280" s="4">
        <v>2100</v>
      </c>
      <c r="H3280" s="1" t="s">
        <v>25</v>
      </c>
      <c r="I3280" s="4">
        <v>272795</v>
      </c>
      <c r="J3280" s="1">
        <v>50</v>
      </c>
      <c r="K3280" s="1">
        <v>4.5718661348815202</v>
      </c>
      <c r="N3280" s="1" t="s">
        <v>30584</v>
      </c>
      <c r="T3280" s="1" t="s">
        <v>30583</v>
      </c>
      <c r="U3280" s="1" t="s">
        <v>22</v>
      </c>
      <c r="V3280" s="1" t="s">
        <v>23</v>
      </c>
      <c r="W3280" s="1">
        <v>33545</v>
      </c>
    </row>
    <row r="3281" spans="1:23" x14ac:dyDescent="0.2">
      <c r="A3281" s="1" t="s">
        <v>26</v>
      </c>
      <c r="B3281" s="1" t="s">
        <v>31709</v>
      </c>
      <c r="C3281" s="1" t="s">
        <v>22</v>
      </c>
      <c r="D3281" s="1">
        <v>33545</v>
      </c>
      <c r="E3281" s="1" t="s">
        <v>50</v>
      </c>
      <c r="F3281" s="4">
        <v>506392</v>
      </c>
      <c r="G3281" s="4">
        <v>275000</v>
      </c>
      <c r="H3281" s="1" t="s">
        <v>25</v>
      </c>
      <c r="I3281" s="4">
        <v>252899</v>
      </c>
      <c r="J3281" s="1">
        <v>50</v>
      </c>
      <c r="K3281" s="1">
        <v>5.2035871984518103</v>
      </c>
      <c r="N3281" s="1" t="s">
        <v>31710</v>
      </c>
      <c r="O3281" s="1" t="s">
        <v>31711</v>
      </c>
      <c r="T3281" s="1" t="s">
        <v>31709</v>
      </c>
      <c r="U3281" s="1" t="s">
        <v>22</v>
      </c>
      <c r="V3281" s="1" t="s">
        <v>23</v>
      </c>
      <c r="W3281" s="1">
        <v>33545</v>
      </c>
    </row>
    <row r="3282" spans="1:23" x14ac:dyDescent="0.2">
      <c r="A3282" s="1" t="s">
        <v>26</v>
      </c>
      <c r="B3282" s="1" t="s">
        <v>32712</v>
      </c>
      <c r="C3282" s="1" t="s">
        <v>22</v>
      </c>
      <c r="D3282" s="1">
        <v>33545</v>
      </c>
      <c r="E3282" s="1" t="s">
        <v>190</v>
      </c>
      <c r="F3282" s="4">
        <v>341373</v>
      </c>
      <c r="G3282" s="4">
        <v>327137</v>
      </c>
      <c r="H3282" s="1" t="s">
        <v>25</v>
      </c>
      <c r="I3282" s="4">
        <v>169243</v>
      </c>
      <c r="J3282" s="1">
        <v>50</v>
      </c>
      <c r="K3282" s="1">
        <v>5.5396093275213998</v>
      </c>
      <c r="L3282" s="1">
        <v>3.0154157791343001</v>
      </c>
      <c r="M3282" s="1">
        <v>2.3487491124676398</v>
      </c>
      <c r="N3282" s="1" t="s">
        <v>32713</v>
      </c>
      <c r="T3282" s="1" t="s">
        <v>32712</v>
      </c>
      <c r="U3282" s="1" t="s">
        <v>22</v>
      </c>
      <c r="V3282" s="1" t="s">
        <v>23</v>
      </c>
      <c r="W3282" s="1">
        <v>33545</v>
      </c>
    </row>
    <row r="3283" spans="1:23" x14ac:dyDescent="0.2">
      <c r="A3283" s="1" t="s">
        <v>26</v>
      </c>
      <c r="B3283" s="1" t="s">
        <v>33069</v>
      </c>
      <c r="C3283" s="1" t="s">
        <v>22</v>
      </c>
      <c r="D3283" s="1">
        <v>33545</v>
      </c>
      <c r="E3283" s="1" t="s">
        <v>87</v>
      </c>
      <c r="F3283" s="4">
        <v>416383</v>
      </c>
      <c r="G3283" s="4">
        <v>212900</v>
      </c>
      <c r="H3283" s="1" t="s">
        <v>25</v>
      </c>
      <c r="I3283" s="4">
        <v>209611</v>
      </c>
      <c r="J3283" s="1">
        <v>50</v>
      </c>
      <c r="K3283" s="1">
        <v>3.1068138386412198</v>
      </c>
      <c r="L3283" s="1">
        <v>1.26810416122187</v>
      </c>
      <c r="N3283" s="1" t="s">
        <v>33070</v>
      </c>
      <c r="O3283" s="1" t="s">
        <v>33071</v>
      </c>
      <c r="T3283" s="1" t="s">
        <v>33069</v>
      </c>
      <c r="U3283" s="1" t="s">
        <v>22</v>
      </c>
      <c r="V3283" s="1" t="s">
        <v>23</v>
      </c>
      <c r="W3283" s="1">
        <v>33545</v>
      </c>
    </row>
    <row r="3284" spans="1:23" x14ac:dyDescent="0.2">
      <c r="A3284" s="1" t="s">
        <v>26</v>
      </c>
      <c r="B3284" s="1" t="s">
        <v>33851</v>
      </c>
      <c r="C3284" s="1" t="s">
        <v>22</v>
      </c>
      <c r="D3284" s="1">
        <v>33545</v>
      </c>
      <c r="E3284" s="1" t="s">
        <v>40</v>
      </c>
      <c r="F3284" s="4">
        <v>411271</v>
      </c>
      <c r="G3284" s="4">
        <v>371417</v>
      </c>
      <c r="H3284" s="1" t="s">
        <v>25</v>
      </c>
      <c r="I3284" s="4">
        <v>206047</v>
      </c>
      <c r="J3284" s="1">
        <v>50</v>
      </c>
      <c r="K3284" s="1">
        <v>9.0826209066357997</v>
      </c>
      <c r="L3284" s="1">
        <v>3.3003628421196698</v>
      </c>
      <c r="M3284" s="1">
        <v>1.66885409901344</v>
      </c>
      <c r="N3284" s="1" t="s">
        <v>33852</v>
      </c>
      <c r="O3284" s="1" t="s">
        <v>33853</v>
      </c>
      <c r="P3284" s="1" t="s">
        <v>33854</v>
      </c>
      <c r="T3284" s="1" t="s">
        <v>33851</v>
      </c>
      <c r="U3284" s="1" t="s">
        <v>22</v>
      </c>
      <c r="V3284" s="1" t="s">
        <v>23</v>
      </c>
      <c r="W3284" s="1">
        <v>33545</v>
      </c>
    </row>
    <row r="3285" spans="1:23" x14ac:dyDescent="0.2">
      <c r="A3285" s="1" t="s">
        <v>26</v>
      </c>
      <c r="B3285" s="1" t="s">
        <v>34605</v>
      </c>
      <c r="C3285" s="1" t="s">
        <v>22</v>
      </c>
      <c r="D3285" s="1">
        <v>33545</v>
      </c>
      <c r="E3285" s="1" t="s">
        <v>81</v>
      </c>
      <c r="F3285" s="4">
        <v>489939</v>
      </c>
      <c r="G3285" s="4">
        <v>456084</v>
      </c>
      <c r="H3285" s="1" t="s">
        <v>25</v>
      </c>
      <c r="I3285" s="4">
        <v>247292</v>
      </c>
      <c r="J3285" s="1">
        <v>50</v>
      </c>
      <c r="K3285" s="1">
        <v>3.7439116268418902</v>
      </c>
      <c r="N3285" s="1" t="s">
        <v>34606</v>
      </c>
      <c r="O3285" s="1" t="s">
        <v>34607</v>
      </c>
      <c r="P3285" s="1" t="s">
        <v>34608</v>
      </c>
      <c r="Q3285" s="1" t="s">
        <v>34609</v>
      </c>
      <c r="R3285" s="1" t="s">
        <v>34610</v>
      </c>
      <c r="S3285" s="1" t="s">
        <v>34611</v>
      </c>
      <c r="T3285" s="1" t="s">
        <v>34605</v>
      </c>
      <c r="U3285" s="1" t="s">
        <v>22</v>
      </c>
      <c r="V3285" s="1" t="s">
        <v>23</v>
      </c>
      <c r="W3285" s="1">
        <v>33545</v>
      </c>
    </row>
    <row r="3286" spans="1:23" x14ac:dyDescent="0.2">
      <c r="A3286" s="1" t="s">
        <v>26</v>
      </c>
      <c r="B3286" s="1" t="s">
        <v>35441</v>
      </c>
      <c r="C3286" s="1" t="s">
        <v>22</v>
      </c>
      <c r="D3286" s="1">
        <v>33545</v>
      </c>
      <c r="E3286" s="1" t="s">
        <v>167</v>
      </c>
      <c r="F3286" s="4">
        <v>604100</v>
      </c>
      <c r="G3286" s="4">
        <v>562150</v>
      </c>
      <c r="H3286" s="1" t="s">
        <v>25</v>
      </c>
      <c r="I3286" s="4">
        <v>302632</v>
      </c>
      <c r="J3286" s="1">
        <v>50</v>
      </c>
      <c r="K3286" s="1">
        <v>3.4025141863612598</v>
      </c>
      <c r="N3286" s="1" t="s">
        <v>35442</v>
      </c>
      <c r="O3286" s="1" t="s">
        <v>35443</v>
      </c>
      <c r="P3286" s="1" t="s">
        <v>35444</v>
      </c>
      <c r="T3286" s="1" t="s">
        <v>35441</v>
      </c>
      <c r="U3286" s="1" t="s">
        <v>22</v>
      </c>
      <c r="V3286" s="1" t="s">
        <v>23</v>
      </c>
      <c r="W3286" s="1">
        <v>33545</v>
      </c>
    </row>
    <row r="3287" spans="1:23" x14ac:dyDescent="0.2">
      <c r="A3287" s="1" t="s">
        <v>26</v>
      </c>
      <c r="B3287" s="1" t="s">
        <v>35667</v>
      </c>
      <c r="C3287" s="1" t="s">
        <v>22</v>
      </c>
      <c r="D3287" s="1">
        <v>33545</v>
      </c>
      <c r="E3287" s="1" t="s">
        <v>190</v>
      </c>
      <c r="F3287" s="4">
        <v>470132</v>
      </c>
      <c r="G3287" s="4">
        <v>489715</v>
      </c>
      <c r="H3287" s="1" t="s">
        <v>25</v>
      </c>
      <c r="I3287" s="4">
        <v>234824</v>
      </c>
      <c r="J3287" s="1">
        <v>50</v>
      </c>
      <c r="K3287" s="1">
        <v>2.9052025126319099</v>
      </c>
      <c r="L3287" s="1">
        <v>2.67939606101901</v>
      </c>
      <c r="N3287" s="1" t="s">
        <v>35668</v>
      </c>
      <c r="O3287" s="1" t="s">
        <v>35669</v>
      </c>
      <c r="P3287" s="1" t="s">
        <v>35670</v>
      </c>
      <c r="T3287" s="1" t="s">
        <v>35667</v>
      </c>
      <c r="U3287" s="1" t="s">
        <v>22</v>
      </c>
      <c r="V3287" s="1" t="s">
        <v>23</v>
      </c>
      <c r="W3287" s="1">
        <v>33545</v>
      </c>
    </row>
    <row r="3288" spans="1:23" x14ac:dyDescent="0.2">
      <c r="A3288" s="1" t="s">
        <v>26</v>
      </c>
      <c r="B3288" s="1" t="s">
        <v>23646</v>
      </c>
      <c r="C3288" s="1" t="s">
        <v>22</v>
      </c>
      <c r="D3288" s="1">
        <v>33545</v>
      </c>
      <c r="E3288" s="1" t="s">
        <v>73</v>
      </c>
      <c r="F3288" s="4">
        <v>398604</v>
      </c>
      <c r="G3288" s="4">
        <v>365794</v>
      </c>
      <c r="H3288" s="1" t="s">
        <v>25</v>
      </c>
      <c r="I3288" s="4">
        <v>199309</v>
      </c>
      <c r="J3288" s="1">
        <v>50</v>
      </c>
      <c r="K3288" s="1">
        <v>3.3998261686081199</v>
      </c>
      <c r="N3288" s="1" t="s">
        <v>35712</v>
      </c>
      <c r="P3288" s="1" t="s">
        <v>35713</v>
      </c>
      <c r="T3288" s="1" t="s">
        <v>23646</v>
      </c>
      <c r="U3288" s="1" t="s">
        <v>22</v>
      </c>
      <c r="V3288" s="1" t="s">
        <v>23</v>
      </c>
      <c r="W3288" s="1">
        <v>33545</v>
      </c>
    </row>
    <row r="3289" spans="1:23" x14ac:dyDescent="0.2">
      <c r="A3289" s="1" t="s">
        <v>26</v>
      </c>
      <c r="B3289" s="1" t="s">
        <v>244</v>
      </c>
      <c r="C3289" s="1" t="s">
        <v>22</v>
      </c>
      <c r="D3289" s="1">
        <v>33545</v>
      </c>
      <c r="E3289" s="1" t="s">
        <v>81</v>
      </c>
      <c r="F3289" s="4">
        <v>373432</v>
      </c>
      <c r="G3289" s="4">
        <v>357369</v>
      </c>
      <c r="H3289" s="1" t="s">
        <v>25</v>
      </c>
      <c r="I3289" s="4">
        <v>190632</v>
      </c>
      <c r="J3289" s="1">
        <v>51</v>
      </c>
      <c r="K3289" s="1">
        <v>3.8406652154271201</v>
      </c>
      <c r="N3289" s="1" t="s">
        <v>245</v>
      </c>
      <c r="O3289" s="1" t="s">
        <v>246</v>
      </c>
      <c r="Q3289" s="1" t="s">
        <v>245</v>
      </c>
      <c r="T3289" s="1" t="s">
        <v>244</v>
      </c>
      <c r="U3289" s="1" t="s">
        <v>22</v>
      </c>
      <c r="V3289" s="1" t="s">
        <v>23</v>
      </c>
      <c r="W3289" s="1">
        <v>33545</v>
      </c>
    </row>
    <row r="3290" spans="1:23" x14ac:dyDescent="0.2">
      <c r="A3290" s="1" t="s">
        <v>26</v>
      </c>
      <c r="B3290" s="1" t="s">
        <v>467</v>
      </c>
      <c r="C3290" s="1" t="s">
        <v>22</v>
      </c>
      <c r="D3290" s="1">
        <v>33545</v>
      </c>
      <c r="E3290" s="1" t="s">
        <v>60</v>
      </c>
      <c r="F3290" s="4">
        <v>577639</v>
      </c>
      <c r="G3290" s="4">
        <v>585336</v>
      </c>
      <c r="H3290" s="1" t="s">
        <v>25</v>
      </c>
      <c r="I3290" s="4">
        <v>292255</v>
      </c>
      <c r="J3290" s="1">
        <v>51</v>
      </c>
      <c r="K3290" s="1">
        <v>3.3756116811964798</v>
      </c>
      <c r="N3290" s="1" t="s">
        <v>468</v>
      </c>
      <c r="O3290" s="1" t="s">
        <v>469</v>
      </c>
      <c r="P3290" s="1" t="s">
        <v>470</v>
      </c>
      <c r="Q3290" s="1" t="s">
        <v>471</v>
      </c>
      <c r="T3290" s="1" t="s">
        <v>467</v>
      </c>
      <c r="U3290" s="1" t="s">
        <v>22</v>
      </c>
      <c r="V3290" s="1" t="s">
        <v>23</v>
      </c>
      <c r="W3290" s="1">
        <v>33545</v>
      </c>
    </row>
    <row r="3291" spans="1:23" x14ac:dyDescent="0.2">
      <c r="A3291" s="1" t="s">
        <v>26</v>
      </c>
      <c r="B3291" s="1" t="s">
        <v>846</v>
      </c>
      <c r="C3291" s="1" t="s">
        <v>22</v>
      </c>
      <c r="D3291" s="1">
        <v>33545</v>
      </c>
      <c r="E3291" s="1" t="s">
        <v>389</v>
      </c>
      <c r="F3291" s="4">
        <v>545868</v>
      </c>
      <c r="G3291" s="4">
        <v>509970</v>
      </c>
      <c r="H3291" s="1" t="s">
        <v>25</v>
      </c>
      <c r="I3291" s="4">
        <v>279862</v>
      </c>
      <c r="J3291" s="1">
        <v>51</v>
      </c>
      <c r="K3291" s="1">
        <v>3.9696979440773101</v>
      </c>
      <c r="N3291" s="1" t="s">
        <v>847</v>
      </c>
      <c r="O3291" s="1" t="s">
        <v>848</v>
      </c>
      <c r="P3291" s="1">
        <v>7815000292</v>
      </c>
      <c r="Q3291" s="1" t="s">
        <v>849</v>
      </c>
      <c r="R3291" s="1" t="s">
        <v>850</v>
      </c>
      <c r="S3291" s="1" t="s">
        <v>851</v>
      </c>
      <c r="T3291" s="1" t="s">
        <v>846</v>
      </c>
      <c r="U3291" s="1" t="s">
        <v>22</v>
      </c>
      <c r="V3291" s="1" t="s">
        <v>23</v>
      </c>
      <c r="W3291" s="1">
        <v>33545</v>
      </c>
    </row>
    <row r="3292" spans="1:23" x14ac:dyDescent="0.2">
      <c r="A3292" s="1" t="s">
        <v>26</v>
      </c>
      <c r="B3292" s="1" t="s">
        <v>1344</v>
      </c>
      <c r="C3292" s="1" t="s">
        <v>22</v>
      </c>
      <c r="D3292" s="1">
        <v>33545</v>
      </c>
      <c r="E3292" s="1" t="s">
        <v>118</v>
      </c>
      <c r="F3292" s="4">
        <v>577177</v>
      </c>
      <c r="G3292" s="4">
        <v>571760</v>
      </c>
      <c r="H3292" s="1" t="s">
        <v>25</v>
      </c>
      <c r="I3292" s="4">
        <v>292221</v>
      </c>
      <c r="J3292" s="1">
        <v>51</v>
      </c>
      <c r="K3292" s="1">
        <v>4.0906659230635203</v>
      </c>
      <c r="L3292" s="1">
        <v>1.7358272133860999</v>
      </c>
      <c r="N3292" s="1" t="s">
        <v>1345</v>
      </c>
      <c r="P3292" s="1" t="s">
        <v>1346</v>
      </c>
      <c r="Q3292" s="1" t="s">
        <v>1347</v>
      </c>
      <c r="S3292" s="1" t="s">
        <v>1348</v>
      </c>
      <c r="T3292" s="1" t="s">
        <v>1344</v>
      </c>
      <c r="U3292" s="1" t="s">
        <v>22</v>
      </c>
      <c r="V3292" s="1" t="s">
        <v>23</v>
      </c>
      <c r="W3292" s="1">
        <v>33545</v>
      </c>
    </row>
    <row r="3293" spans="1:23" x14ac:dyDescent="0.2">
      <c r="A3293" s="1" t="s">
        <v>26</v>
      </c>
      <c r="B3293" s="1" t="s">
        <v>2322</v>
      </c>
      <c r="C3293" s="1" t="s">
        <v>22</v>
      </c>
      <c r="D3293" s="1">
        <v>33545</v>
      </c>
      <c r="E3293" s="1" t="s">
        <v>190</v>
      </c>
      <c r="F3293" s="4">
        <v>441194</v>
      </c>
      <c r="G3293" s="4">
        <v>444865</v>
      </c>
      <c r="H3293" s="1" t="s">
        <v>25</v>
      </c>
      <c r="I3293" s="4">
        <v>223982</v>
      </c>
      <c r="J3293" s="1">
        <v>51</v>
      </c>
      <c r="K3293" s="1">
        <v>3.5718491927394398</v>
      </c>
      <c r="L3293" s="1">
        <v>2.44281693467493</v>
      </c>
      <c r="N3293" s="1" t="s">
        <v>2323</v>
      </c>
      <c r="Q3293" s="1" t="s">
        <v>2324</v>
      </c>
      <c r="T3293" s="1" t="s">
        <v>2322</v>
      </c>
      <c r="U3293" s="1" t="s">
        <v>22</v>
      </c>
      <c r="V3293" s="1" t="s">
        <v>23</v>
      </c>
      <c r="W3293" s="1">
        <v>33545</v>
      </c>
    </row>
    <row r="3294" spans="1:23" x14ac:dyDescent="0.2">
      <c r="A3294" s="1" t="s">
        <v>26</v>
      </c>
      <c r="B3294" s="1" t="s">
        <v>2805</v>
      </c>
      <c r="C3294" s="1" t="s">
        <v>22</v>
      </c>
      <c r="D3294" s="1">
        <v>33545</v>
      </c>
      <c r="E3294" s="1" t="s">
        <v>40</v>
      </c>
      <c r="F3294" s="4">
        <v>330410</v>
      </c>
      <c r="G3294" s="4">
        <v>320009</v>
      </c>
      <c r="H3294" s="1" t="s">
        <v>25</v>
      </c>
      <c r="I3294" s="4">
        <v>169984</v>
      </c>
      <c r="J3294" s="1">
        <v>51</v>
      </c>
      <c r="K3294" s="1">
        <v>6.7223872949024202</v>
      </c>
      <c r="L3294" s="1">
        <v>6.7223872949024202</v>
      </c>
      <c r="N3294" s="1" t="s">
        <v>2806</v>
      </c>
      <c r="P3294" s="1" t="s">
        <v>2807</v>
      </c>
      <c r="Q3294" s="1" t="s">
        <v>2808</v>
      </c>
      <c r="T3294" s="1" t="s">
        <v>2805</v>
      </c>
      <c r="U3294" s="1" t="s">
        <v>22</v>
      </c>
      <c r="V3294" s="1" t="s">
        <v>23</v>
      </c>
      <c r="W3294" s="1">
        <v>33545</v>
      </c>
    </row>
    <row r="3295" spans="1:23" x14ac:dyDescent="0.2">
      <c r="A3295" s="1" t="s">
        <v>26</v>
      </c>
      <c r="B3295" s="1" t="s">
        <v>3081</v>
      </c>
      <c r="C3295" s="1" t="s">
        <v>22</v>
      </c>
      <c r="D3295" s="1">
        <v>33545</v>
      </c>
      <c r="E3295" s="1" t="s">
        <v>595</v>
      </c>
      <c r="F3295" s="4">
        <v>443164</v>
      </c>
      <c r="G3295" s="4">
        <v>482280</v>
      </c>
      <c r="H3295" s="1" t="s">
        <v>25</v>
      </c>
      <c r="I3295" s="4">
        <v>226940</v>
      </c>
      <c r="J3295" s="1">
        <v>51</v>
      </c>
      <c r="K3295" s="1">
        <v>3.47507546744324</v>
      </c>
      <c r="N3295" s="1" t="s">
        <v>3082</v>
      </c>
      <c r="O3295" s="1" t="s">
        <v>3083</v>
      </c>
      <c r="P3295" s="1" t="s">
        <v>3084</v>
      </c>
      <c r="T3295" s="1" t="s">
        <v>3081</v>
      </c>
      <c r="U3295" s="1" t="s">
        <v>22</v>
      </c>
      <c r="V3295" s="1" t="s">
        <v>23</v>
      </c>
      <c r="W3295" s="1">
        <v>33545</v>
      </c>
    </row>
    <row r="3296" spans="1:23" x14ac:dyDescent="0.2">
      <c r="A3296" s="1" t="s">
        <v>26</v>
      </c>
      <c r="B3296" s="1" t="s">
        <v>4274</v>
      </c>
      <c r="C3296" s="1" t="s">
        <v>22</v>
      </c>
      <c r="D3296" s="1">
        <v>33545</v>
      </c>
      <c r="E3296" s="1" t="s">
        <v>56</v>
      </c>
      <c r="F3296" s="4">
        <v>458069</v>
      </c>
      <c r="G3296" s="4">
        <v>443757</v>
      </c>
      <c r="H3296" s="1" t="s">
        <v>25</v>
      </c>
      <c r="I3296" s="4">
        <v>232816</v>
      </c>
      <c r="J3296" s="1">
        <v>51</v>
      </c>
      <c r="K3296" s="1">
        <v>6.0637860586855297</v>
      </c>
      <c r="N3296" s="1" t="s">
        <v>4275</v>
      </c>
      <c r="O3296" s="1" t="s">
        <v>4276</v>
      </c>
      <c r="P3296" s="1" t="s">
        <v>4277</v>
      </c>
      <c r="Q3296" s="1" t="s">
        <v>4278</v>
      </c>
      <c r="T3296" s="1" t="s">
        <v>4274</v>
      </c>
      <c r="U3296" s="1" t="s">
        <v>22</v>
      </c>
      <c r="V3296" s="1" t="s">
        <v>23</v>
      </c>
      <c r="W3296" s="1">
        <v>33545</v>
      </c>
    </row>
    <row r="3297" spans="1:23" x14ac:dyDescent="0.2">
      <c r="A3297" s="1" t="s">
        <v>26</v>
      </c>
      <c r="B3297" s="1" t="s">
        <v>4417</v>
      </c>
      <c r="C3297" s="1" t="s">
        <v>22</v>
      </c>
      <c r="D3297" s="1">
        <v>33545</v>
      </c>
      <c r="E3297" s="1" t="s">
        <v>513</v>
      </c>
      <c r="F3297" s="4">
        <v>388850</v>
      </c>
      <c r="G3297" s="4">
        <v>381539</v>
      </c>
      <c r="H3297" s="1" t="s">
        <v>25</v>
      </c>
      <c r="I3297" s="4">
        <v>197400</v>
      </c>
      <c r="J3297" s="1">
        <v>51</v>
      </c>
      <c r="K3297" s="1">
        <v>4.1686247687051896</v>
      </c>
      <c r="N3297" s="1" t="s">
        <v>4418</v>
      </c>
      <c r="Q3297" s="1" t="s">
        <v>4419</v>
      </c>
      <c r="T3297" s="1" t="s">
        <v>4417</v>
      </c>
      <c r="U3297" s="1" t="s">
        <v>22</v>
      </c>
      <c r="V3297" s="1" t="s">
        <v>23</v>
      </c>
      <c r="W3297" s="1">
        <v>33545</v>
      </c>
    </row>
    <row r="3298" spans="1:23" x14ac:dyDescent="0.2">
      <c r="A3298" s="1" t="s">
        <v>26</v>
      </c>
      <c r="B3298" s="1" t="s">
        <v>4927</v>
      </c>
      <c r="C3298" s="1" t="s">
        <v>22</v>
      </c>
      <c r="D3298" s="1">
        <v>33545</v>
      </c>
      <c r="E3298" s="1" t="s">
        <v>389</v>
      </c>
      <c r="F3298" s="4">
        <v>1175564</v>
      </c>
      <c r="G3298" s="4">
        <v>846102</v>
      </c>
      <c r="H3298" s="1" t="s">
        <v>25</v>
      </c>
      <c r="I3298" s="4">
        <v>595759</v>
      </c>
      <c r="J3298" s="1">
        <v>51</v>
      </c>
      <c r="K3298" s="1">
        <v>2.5288400476652702</v>
      </c>
      <c r="N3298" s="1" t="s">
        <v>4928</v>
      </c>
      <c r="O3298" s="1" t="s">
        <v>4929</v>
      </c>
      <c r="P3298" s="1" t="s">
        <v>4930</v>
      </c>
      <c r="Q3298" s="1" t="s">
        <v>4931</v>
      </c>
      <c r="R3298" s="1" t="s">
        <v>4932</v>
      </c>
      <c r="S3298" s="1" t="s">
        <v>4933</v>
      </c>
      <c r="T3298" s="1" t="s">
        <v>4927</v>
      </c>
      <c r="U3298" s="1" t="s">
        <v>22</v>
      </c>
      <c r="V3298" s="1" t="s">
        <v>23</v>
      </c>
      <c r="W3298" s="1">
        <v>33545</v>
      </c>
    </row>
    <row r="3299" spans="1:23" x14ac:dyDescent="0.2">
      <c r="A3299" s="1" t="s">
        <v>26</v>
      </c>
      <c r="B3299" s="1" t="s">
        <v>5051</v>
      </c>
      <c r="C3299" s="1" t="s">
        <v>22</v>
      </c>
      <c r="D3299" s="1">
        <v>33545</v>
      </c>
      <c r="E3299" s="1" t="s">
        <v>118</v>
      </c>
      <c r="F3299" s="4">
        <v>443899</v>
      </c>
      <c r="G3299" s="4">
        <v>427425</v>
      </c>
      <c r="H3299" s="1" t="s">
        <v>25</v>
      </c>
      <c r="I3299" s="4">
        <v>228354</v>
      </c>
      <c r="J3299" s="1">
        <v>51</v>
      </c>
      <c r="K3299" s="1">
        <v>4.7062596172777198</v>
      </c>
      <c r="N3299" s="1" t="s">
        <v>5052</v>
      </c>
      <c r="T3299" s="1" t="s">
        <v>5051</v>
      </c>
      <c r="U3299" s="1" t="s">
        <v>22</v>
      </c>
      <c r="V3299" s="1" t="s">
        <v>23</v>
      </c>
      <c r="W3299" s="1">
        <v>33545</v>
      </c>
    </row>
    <row r="3300" spans="1:23" x14ac:dyDescent="0.2">
      <c r="A3300" s="1" t="s">
        <v>26</v>
      </c>
      <c r="B3300" s="1" t="s">
        <v>5463</v>
      </c>
      <c r="C3300" s="1" t="s">
        <v>22</v>
      </c>
      <c r="D3300" s="1">
        <v>33545</v>
      </c>
      <c r="E3300" s="1" t="s">
        <v>60</v>
      </c>
      <c r="F3300" s="4">
        <v>682471</v>
      </c>
      <c r="G3300" s="4">
        <v>655175</v>
      </c>
      <c r="H3300" s="1" t="s">
        <v>25</v>
      </c>
      <c r="I3300" s="4">
        <v>347839</v>
      </c>
      <c r="J3300" s="1">
        <v>51</v>
      </c>
      <c r="K3300" s="1">
        <v>4.9078727473491597</v>
      </c>
      <c r="L3300" s="1">
        <v>0.24927059681152899</v>
      </c>
      <c r="N3300" s="1" t="s">
        <v>5464</v>
      </c>
      <c r="O3300" s="1" t="s">
        <v>5465</v>
      </c>
      <c r="P3300" s="1" t="s">
        <v>5466</v>
      </c>
      <c r="Q3300" s="1" t="s">
        <v>5467</v>
      </c>
      <c r="T3300" s="1" t="s">
        <v>5463</v>
      </c>
      <c r="U3300" s="1" t="s">
        <v>22</v>
      </c>
      <c r="V3300" s="1" t="s">
        <v>23</v>
      </c>
      <c r="W3300" s="1">
        <v>33545</v>
      </c>
    </row>
    <row r="3301" spans="1:23" x14ac:dyDescent="0.2">
      <c r="A3301" s="1" t="s">
        <v>26</v>
      </c>
      <c r="B3301" s="1" t="s">
        <v>5542</v>
      </c>
      <c r="C3301" s="1" t="s">
        <v>22</v>
      </c>
      <c r="D3301" s="1">
        <v>33545</v>
      </c>
      <c r="E3301" s="1" t="s">
        <v>190</v>
      </c>
      <c r="F3301" s="4">
        <v>420187</v>
      </c>
      <c r="G3301" s="4">
        <v>422860</v>
      </c>
      <c r="H3301" s="1" t="s">
        <v>25</v>
      </c>
      <c r="I3301" s="4">
        <v>214962</v>
      </c>
      <c r="J3301" s="1">
        <v>51</v>
      </c>
      <c r="K3301" s="1">
        <v>4.64712005930157</v>
      </c>
      <c r="N3301" s="1" t="s">
        <v>5543</v>
      </c>
      <c r="O3301" s="1" t="s">
        <v>5544</v>
      </c>
      <c r="P3301" s="1" t="s">
        <v>5545</v>
      </c>
      <c r="Q3301" s="1" t="s">
        <v>5546</v>
      </c>
      <c r="S3301" s="1">
        <v>8138505203</v>
      </c>
      <c r="T3301" s="1" t="s">
        <v>5542</v>
      </c>
      <c r="U3301" s="1" t="s">
        <v>22</v>
      </c>
      <c r="V3301" s="1" t="s">
        <v>23</v>
      </c>
      <c r="W3301" s="1">
        <v>33545</v>
      </c>
    </row>
    <row r="3302" spans="1:23" x14ac:dyDescent="0.2">
      <c r="A3302" s="1" t="s">
        <v>26</v>
      </c>
      <c r="B3302" s="1" t="s">
        <v>5812</v>
      </c>
      <c r="C3302" s="1" t="s">
        <v>22</v>
      </c>
      <c r="D3302" s="1">
        <v>33545</v>
      </c>
      <c r="E3302" s="1" t="s">
        <v>50</v>
      </c>
      <c r="F3302" s="4">
        <v>589686</v>
      </c>
      <c r="G3302" s="4">
        <v>579096</v>
      </c>
      <c r="H3302" s="1" t="s">
        <v>25</v>
      </c>
      <c r="I3302" s="4">
        <v>297939</v>
      </c>
      <c r="J3302" s="1">
        <v>51</v>
      </c>
      <c r="K3302" s="1">
        <v>3.24120629645186</v>
      </c>
      <c r="N3302" s="1" t="s">
        <v>5813</v>
      </c>
      <c r="O3302" s="1" t="s">
        <v>5814</v>
      </c>
      <c r="P3302" s="1">
        <v>7702140818</v>
      </c>
      <c r="T3302" s="1" t="s">
        <v>5812</v>
      </c>
      <c r="U3302" s="1" t="s">
        <v>22</v>
      </c>
      <c r="V3302" s="1" t="s">
        <v>23</v>
      </c>
      <c r="W3302" s="1">
        <v>33545</v>
      </c>
    </row>
    <row r="3303" spans="1:23" x14ac:dyDescent="0.2">
      <c r="A3303" s="1" t="s">
        <v>26</v>
      </c>
      <c r="B3303" s="1" t="s">
        <v>5974</v>
      </c>
      <c r="C3303" s="1" t="s">
        <v>22</v>
      </c>
      <c r="D3303" s="1">
        <v>33545</v>
      </c>
      <c r="E3303" s="1" t="s">
        <v>173</v>
      </c>
      <c r="F3303" s="4">
        <v>315894</v>
      </c>
      <c r="G3303" s="4">
        <v>321887</v>
      </c>
      <c r="H3303" s="1" t="s">
        <v>25</v>
      </c>
      <c r="I3303" s="4">
        <v>161621</v>
      </c>
      <c r="J3303" s="1">
        <v>51</v>
      </c>
      <c r="K3303" s="1">
        <v>7.2707761891738798</v>
      </c>
      <c r="L3303" s="1">
        <v>2.3998084472383998</v>
      </c>
      <c r="M3303" s="1">
        <v>0.58260414616313205</v>
      </c>
      <c r="N3303" s="1" t="s">
        <v>5975</v>
      </c>
      <c r="O3303" s="1" t="s">
        <v>5976</v>
      </c>
      <c r="P3303" s="1">
        <v>8133886389</v>
      </c>
      <c r="T3303" s="1" t="s">
        <v>5974</v>
      </c>
      <c r="U3303" s="1" t="s">
        <v>22</v>
      </c>
      <c r="V3303" s="1" t="s">
        <v>23</v>
      </c>
      <c r="W3303" s="1">
        <v>33545</v>
      </c>
    </row>
    <row r="3304" spans="1:23" x14ac:dyDescent="0.2">
      <c r="A3304" s="1" t="s">
        <v>26</v>
      </c>
      <c r="B3304" s="1" t="s">
        <v>6115</v>
      </c>
      <c r="C3304" s="1" t="s">
        <v>22</v>
      </c>
      <c r="D3304" s="1">
        <v>33545</v>
      </c>
      <c r="E3304" s="1" t="s">
        <v>118</v>
      </c>
      <c r="F3304" s="4">
        <v>417238</v>
      </c>
      <c r="G3304" s="4">
        <v>440496</v>
      </c>
      <c r="H3304" s="1" t="s">
        <v>25</v>
      </c>
      <c r="I3304" s="4">
        <v>213114</v>
      </c>
      <c r="J3304" s="1">
        <v>51</v>
      </c>
      <c r="K3304" s="1">
        <v>4.0449699542637303</v>
      </c>
      <c r="N3304" s="1" t="s">
        <v>6116</v>
      </c>
      <c r="Q3304" s="1" t="s">
        <v>6117</v>
      </c>
      <c r="T3304" s="1" t="s">
        <v>6115</v>
      </c>
      <c r="U3304" s="1" t="s">
        <v>22</v>
      </c>
      <c r="V3304" s="1" t="s">
        <v>23</v>
      </c>
      <c r="W3304" s="1">
        <v>33545</v>
      </c>
    </row>
    <row r="3305" spans="1:23" x14ac:dyDescent="0.2">
      <c r="A3305" s="1" t="s">
        <v>26</v>
      </c>
      <c r="B3305" s="1" t="s">
        <v>6232</v>
      </c>
      <c r="C3305" s="1" t="s">
        <v>22</v>
      </c>
      <c r="D3305" s="1">
        <v>33545</v>
      </c>
      <c r="E3305" s="1" t="s">
        <v>595</v>
      </c>
      <c r="F3305" s="4">
        <v>315950</v>
      </c>
      <c r="G3305" s="4">
        <v>321871</v>
      </c>
      <c r="H3305" s="1" t="s">
        <v>25</v>
      </c>
      <c r="I3305" s="4">
        <v>161326</v>
      </c>
      <c r="J3305" s="1">
        <v>51</v>
      </c>
      <c r="K3305" s="1">
        <v>4.3218516749116302</v>
      </c>
      <c r="N3305" s="1" t="s">
        <v>6233</v>
      </c>
      <c r="Q3305" s="1" t="s">
        <v>6234</v>
      </c>
      <c r="T3305" s="1" t="s">
        <v>6232</v>
      </c>
      <c r="U3305" s="1" t="s">
        <v>22</v>
      </c>
      <c r="V3305" s="1" t="s">
        <v>23</v>
      </c>
      <c r="W3305" s="1">
        <v>33545</v>
      </c>
    </row>
    <row r="3306" spans="1:23" x14ac:dyDescent="0.2">
      <c r="A3306" s="1" t="s">
        <v>26</v>
      </c>
      <c r="B3306" s="1" t="s">
        <v>6235</v>
      </c>
      <c r="C3306" s="1" t="s">
        <v>22</v>
      </c>
      <c r="D3306" s="1">
        <v>33545</v>
      </c>
      <c r="E3306" s="1" t="s">
        <v>1300</v>
      </c>
      <c r="F3306" s="4">
        <v>352431</v>
      </c>
      <c r="G3306" s="4">
        <v>354137</v>
      </c>
      <c r="H3306" s="1" t="s">
        <v>25</v>
      </c>
      <c r="I3306" s="4">
        <v>180976</v>
      </c>
      <c r="J3306" s="1">
        <v>51</v>
      </c>
      <c r="K3306" s="1">
        <v>3.4105613523309901</v>
      </c>
      <c r="N3306" s="1" t="s">
        <v>6236</v>
      </c>
      <c r="O3306" s="1" t="s">
        <v>6237</v>
      </c>
      <c r="P3306" s="1" t="s">
        <v>6238</v>
      </c>
      <c r="Q3306" s="1" t="s">
        <v>6239</v>
      </c>
      <c r="R3306" s="1" t="s">
        <v>6240</v>
      </c>
      <c r="S3306" s="1" t="s">
        <v>6241</v>
      </c>
      <c r="T3306" s="1" t="s">
        <v>6235</v>
      </c>
      <c r="U3306" s="1" t="s">
        <v>22</v>
      </c>
      <c r="V3306" s="1" t="s">
        <v>23</v>
      </c>
      <c r="W3306" s="1">
        <v>33545</v>
      </c>
    </row>
    <row r="3307" spans="1:23" x14ac:dyDescent="0.2">
      <c r="A3307" s="1" t="s">
        <v>26</v>
      </c>
      <c r="B3307" s="1" t="s">
        <v>6774</v>
      </c>
      <c r="C3307" s="1" t="s">
        <v>22</v>
      </c>
      <c r="D3307" s="1">
        <v>33545</v>
      </c>
      <c r="E3307" s="1" t="s">
        <v>56</v>
      </c>
      <c r="F3307" s="4">
        <v>489952</v>
      </c>
      <c r="G3307" s="4">
        <v>477087</v>
      </c>
      <c r="H3307" s="1" t="s">
        <v>25</v>
      </c>
      <c r="I3307" s="4">
        <v>252075</v>
      </c>
      <c r="J3307" s="1">
        <v>51</v>
      </c>
      <c r="K3307" s="1">
        <v>1.17146939265046</v>
      </c>
      <c r="N3307" s="1" t="s">
        <v>6775</v>
      </c>
      <c r="O3307" s="1" t="s">
        <v>6776</v>
      </c>
      <c r="P3307" s="1" t="s">
        <v>6777</v>
      </c>
      <c r="Q3307" s="1" t="s">
        <v>6778</v>
      </c>
      <c r="T3307" s="1" t="s">
        <v>6774</v>
      </c>
      <c r="U3307" s="1" t="s">
        <v>22</v>
      </c>
      <c r="V3307" s="1" t="s">
        <v>23</v>
      </c>
      <c r="W3307" s="1">
        <v>33545</v>
      </c>
    </row>
    <row r="3308" spans="1:23" x14ac:dyDescent="0.2">
      <c r="A3308" s="1" t="s">
        <v>26</v>
      </c>
      <c r="B3308" s="1" t="s">
        <v>7330</v>
      </c>
      <c r="C3308" s="1" t="s">
        <v>22</v>
      </c>
      <c r="D3308" s="1">
        <v>33545</v>
      </c>
      <c r="E3308" s="1" t="s">
        <v>389</v>
      </c>
      <c r="F3308" s="4">
        <v>946728</v>
      </c>
      <c r="G3308" s="4">
        <v>888805</v>
      </c>
      <c r="H3308" s="1" t="s">
        <v>25</v>
      </c>
      <c r="I3308" s="4">
        <v>479929</v>
      </c>
      <c r="J3308" s="1">
        <v>51</v>
      </c>
      <c r="K3308" s="1">
        <v>3.8191641396915998</v>
      </c>
      <c r="L3308" s="1">
        <v>2.4508845697991299</v>
      </c>
      <c r="N3308" s="1" t="s">
        <v>7331</v>
      </c>
      <c r="O3308" s="1" t="s">
        <v>7332</v>
      </c>
      <c r="P3308" s="1" t="s">
        <v>7333</v>
      </c>
      <c r="Q3308" s="1" t="s">
        <v>7334</v>
      </c>
      <c r="T3308" s="1" t="s">
        <v>7330</v>
      </c>
      <c r="U3308" s="1" t="s">
        <v>22</v>
      </c>
      <c r="V3308" s="1" t="s">
        <v>23</v>
      </c>
      <c r="W3308" s="1">
        <v>33545</v>
      </c>
    </row>
    <row r="3309" spans="1:23" x14ac:dyDescent="0.2">
      <c r="A3309" s="1" t="s">
        <v>26</v>
      </c>
      <c r="B3309" s="1" t="s">
        <v>8401</v>
      </c>
      <c r="C3309" s="1" t="s">
        <v>22</v>
      </c>
      <c r="D3309" s="1">
        <v>33545</v>
      </c>
      <c r="E3309" s="1" t="s">
        <v>73</v>
      </c>
      <c r="F3309" s="4">
        <v>391572</v>
      </c>
      <c r="G3309" s="4">
        <v>359289</v>
      </c>
      <c r="H3309" s="1" t="s">
        <v>25</v>
      </c>
      <c r="I3309" s="4">
        <v>200345</v>
      </c>
      <c r="J3309" s="1">
        <v>51</v>
      </c>
      <c r="K3309" s="1">
        <v>3.1309927827558699</v>
      </c>
      <c r="N3309" s="1" t="s">
        <v>8404</v>
      </c>
      <c r="Q3309" s="1" t="s">
        <v>8404</v>
      </c>
      <c r="T3309" s="1" t="s">
        <v>8402</v>
      </c>
      <c r="U3309" s="1" t="s">
        <v>8403</v>
      </c>
      <c r="V3309" s="1" t="s">
        <v>456</v>
      </c>
      <c r="W3309" s="1">
        <v>7450</v>
      </c>
    </row>
    <row r="3310" spans="1:23" x14ac:dyDescent="0.2">
      <c r="A3310" s="1" t="s">
        <v>26</v>
      </c>
      <c r="B3310" s="1" t="s">
        <v>8779</v>
      </c>
      <c r="C3310" s="1" t="s">
        <v>22</v>
      </c>
      <c r="D3310" s="1">
        <v>33545</v>
      </c>
      <c r="E3310" s="1" t="s">
        <v>190</v>
      </c>
      <c r="F3310" s="4">
        <v>547129</v>
      </c>
      <c r="G3310" s="4">
        <v>545531</v>
      </c>
      <c r="H3310" s="1" t="s">
        <v>25</v>
      </c>
      <c r="I3310" s="4">
        <v>278648</v>
      </c>
      <c r="J3310" s="1">
        <v>51</v>
      </c>
      <c r="K3310" s="1">
        <v>11.2385198975756</v>
      </c>
      <c r="L3310" s="1">
        <v>5.15518656427344</v>
      </c>
      <c r="M3310" s="1">
        <v>0.16325108040247899</v>
      </c>
      <c r="N3310" s="1" t="s">
        <v>8780</v>
      </c>
      <c r="O3310" s="1" t="s">
        <v>8781</v>
      </c>
      <c r="P3310" s="1" t="s">
        <v>8782</v>
      </c>
      <c r="Q3310" s="1" t="s">
        <v>8783</v>
      </c>
      <c r="T3310" s="1" t="s">
        <v>8779</v>
      </c>
      <c r="U3310" s="1" t="s">
        <v>22</v>
      </c>
      <c r="V3310" s="1" t="s">
        <v>23</v>
      </c>
      <c r="W3310" s="1">
        <v>33545</v>
      </c>
    </row>
    <row r="3311" spans="1:23" x14ac:dyDescent="0.2">
      <c r="A3311" s="1" t="s">
        <v>26</v>
      </c>
      <c r="B3311" s="1" t="s">
        <v>8795</v>
      </c>
      <c r="C3311" s="1" t="s">
        <v>22</v>
      </c>
      <c r="D3311" s="1">
        <v>33545</v>
      </c>
      <c r="E3311" s="1" t="s">
        <v>34</v>
      </c>
      <c r="F3311" s="4">
        <v>442358</v>
      </c>
      <c r="G3311" s="4">
        <v>399263</v>
      </c>
      <c r="H3311" s="1" t="s">
        <v>25</v>
      </c>
      <c r="I3311" s="4">
        <v>223875</v>
      </c>
      <c r="J3311" s="1">
        <v>51</v>
      </c>
      <c r="K3311" s="1">
        <v>5.08260591914327</v>
      </c>
      <c r="N3311" s="1" t="s">
        <v>8797</v>
      </c>
      <c r="O3311" s="1" t="s">
        <v>8798</v>
      </c>
      <c r="P3311" s="1" t="s">
        <v>8799</v>
      </c>
      <c r="Q3311" s="1" t="s">
        <v>8800</v>
      </c>
      <c r="T3311" s="1" t="s">
        <v>8796</v>
      </c>
      <c r="U3311" s="1" t="s">
        <v>22</v>
      </c>
      <c r="V3311" s="1" t="s">
        <v>23</v>
      </c>
      <c r="W3311" s="1">
        <v>33545</v>
      </c>
    </row>
    <row r="3312" spans="1:23" x14ac:dyDescent="0.2">
      <c r="A3312" s="1" t="s">
        <v>26</v>
      </c>
      <c r="B3312" s="1" t="s">
        <v>8851</v>
      </c>
      <c r="C3312" s="1" t="s">
        <v>22</v>
      </c>
      <c r="D3312" s="1">
        <v>33545</v>
      </c>
      <c r="E3312" s="1" t="s">
        <v>118</v>
      </c>
      <c r="F3312" s="4">
        <v>394699</v>
      </c>
      <c r="G3312" s="4">
        <v>393264</v>
      </c>
      <c r="H3312" s="1" t="s">
        <v>25</v>
      </c>
      <c r="I3312" s="4">
        <v>201123</v>
      </c>
      <c r="J3312" s="1">
        <v>51</v>
      </c>
      <c r="K3312" s="1">
        <v>2.9912080727611001</v>
      </c>
      <c r="N3312" s="1" t="s">
        <v>8852</v>
      </c>
      <c r="Q3312" s="1" t="s">
        <v>8853</v>
      </c>
      <c r="T3312" s="1" t="s">
        <v>8851</v>
      </c>
      <c r="U3312" s="1" t="s">
        <v>22</v>
      </c>
      <c r="V3312" s="1" t="s">
        <v>23</v>
      </c>
      <c r="W3312" s="1">
        <v>33545</v>
      </c>
    </row>
    <row r="3313" spans="1:23" x14ac:dyDescent="0.2">
      <c r="A3313" s="1" t="s">
        <v>26</v>
      </c>
      <c r="B3313" s="1" t="s">
        <v>8995</v>
      </c>
      <c r="C3313" s="1" t="s">
        <v>22</v>
      </c>
      <c r="D3313" s="1">
        <v>33545</v>
      </c>
      <c r="E3313" s="1" t="s">
        <v>60</v>
      </c>
      <c r="F3313" s="4">
        <v>586194</v>
      </c>
      <c r="G3313" s="4">
        <v>564088</v>
      </c>
      <c r="H3313" s="1" t="s">
        <v>25</v>
      </c>
      <c r="I3313" s="4">
        <v>297369</v>
      </c>
      <c r="J3313" s="1">
        <v>51</v>
      </c>
      <c r="K3313" s="1">
        <v>3.3057244081976802</v>
      </c>
      <c r="N3313" s="1" t="s">
        <v>8996</v>
      </c>
      <c r="O3313" s="1" t="s">
        <v>8997</v>
      </c>
      <c r="P3313" s="1" t="s">
        <v>8998</v>
      </c>
      <c r="Q3313" s="1" t="s">
        <v>8999</v>
      </c>
      <c r="R3313" s="1" t="s">
        <v>9000</v>
      </c>
      <c r="S3313" s="1" t="s">
        <v>9001</v>
      </c>
      <c r="T3313" s="1" t="s">
        <v>8995</v>
      </c>
      <c r="U3313" s="1" t="s">
        <v>22</v>
      </c>
      <c r="V3313" s="1" t="s">
        <v>23</v>
      </c>
      <c r="W3313" s="1">
        <v>33545</v>
      </c>
    </row>
    <row r="3314" spans="1:23" x14ac:dyDescent="0.2">
      <c r="A3314" s="1" t="s">
        <v>26</v>
      </c>
      <c r="B3314" s="1" t="s">
        <v>9668</v>
      </c>
      <c r="C3314" s="1" t="s">
        <v>22</v>
      </c>
      <c r="D3314" s="1">
        <v>33545</v>
      </c>
      <c r="E3314" s="1" t="s">
        <v>173</v>
      </c>
      <c r="F3314" s="4">
        <v>396474</v>
      </c>
      <c r="G3314" s="4">
        <v>404647</v>
      </c>
      <c r="H3314" s="1" t="s">
        <v>25</v>
      </c>
      <c r="I3314" s="4">
        <v>200279</v>
      </c>
      <c r="J3314" s="1">
        <v>51</v>
      </c>
      <c r="K3314" s="1">
        <v>2.6632517298884899</v>
      </c>
      <c r="N3314" s="1" t="s">
        <v>9671</v>
      </c>
      <c r="Q3314" s="1" t="s">
        <v>9672</v>
      </c>
      <c r="T3314" s="1" t="s">
        <v>9669</v>
      </c>
      <c r="U3314" s="1" t="s">
        <v>9670</v>
      </c>
      <c r="V3314" s="1" t="s">
        <v>400</v>
      </c>
      <c r="W3314" s="1">
        <v>27526</v>
      </c>
    </row>
    <row r="3315" spans="1:23" x14ac:dyDescent="0.2">
      <c r="A3315" s="1" t="s">
        <v>26</v>
      </c>
      <c r="B3315" s="1" t="s">
        <v>9887</v>
      </c>
      <c r="C3315" s="1" t="s">
        <v>22</v>
      </c>
      <c r="D3315" s="1">
        <v>33545</v>
      </c>
      <c r="E3315" s="1" t="s">
        <v>595</v>
      </c>
      <c r="F3315" s="4">
        <v>332497</v>
      </c>
      <c r="G3315" s="4">
        <v>354352</v>
      </c>
      <c r="H3315" s="1" t="s">
        <v>25</v>
      </c>
      <c r="I3315" s="4">
        <v>168891</v>
      </c>
      <c r="J3315" s="1">
        <v>51</v>
      </c>
      <c r="K3315" s="1">
        <v>14.9912087195402</v>
      </c>
      <c r="N3315" s="1" t="s">
        <v>9888</v>
      </c>
      <c r="O3315" s="1" t="s">
        <v>9889</v>
      </c>
      <c r="P3315" s="1" t="s">
        <v>9890</v>
      </c>
      <c r="T3315" s="1" t="s">
        <v>9887</v>
      </c>
      <c r="U3315" s="1" t="s">
        <v>22</v>
      </c>
      <c r="V3315" s="1" t="s">
        <v>23</v>
      </c>
      <c r="W3315" s="1">
        <v>33545</v>
      </c>
    </row>
    <row r="3316" spans="1:23" x14ac:dyDescent="0.2">
      <c r="A3316" s="1" t="s">
        <v>26</v>
      </c>
      <c r="B3316" s="1" t="s">
        <v>10010</v>
      </c>
      <c r="C3316" s="1" t="s">
        <v>22</v>
      </c>
      <c r="D3316" s="1">
        <v>33545</v>
      </c>
      <c r="E3316" s="1" t="s">
        <v>40</v>
      </c>
      <c r="F3316" s="4">
        <v>379797</v>
      </c>
      <c r="G3316" s="4">
        <v>367195</v>
      </c>
      <c r="H3316" s="1" t="s">
        <v>25</v>
      </c>
      <c r="I3316" s="4">
        <v>191859</v>
      </c>
      <c r="J3316" s="1">
        <v>51</v>
      </c>
      <c r="K3316" s="1">
        <v>5.8111014008674298</v>
      </c>
      <c r="N3316" s="1" t="s">
        <v>10011</v>
      </c>
      <c r="O3316" s="1" t="s">
        <v>10012</v>
      </c>
      <c r="P3316" s="1" t="s">
        <v>10013</v>
      </c>
      <c r="T3316" s="1" t="s">
        <v>10010</v>
      </c>
      <c r="U3316" s="1" t="s">
        <v>22</v>
      </c>
      <c r="V3316" s="1" t="s">
        <v>23</v>
      </c>
      <c r="W3316" s="1">
        <v>33545</v>
      </c>
    </row>
    <row r="3317" spans="1:23" x14ac:dyDescent="0.2">
      <c r="A3317" s="1" t="s">
        <v>26</v>
      </c>
      <c r="B3317" s="1" t="s">
        <v>10050</v>
      </c>
      <c r="C3317" s="1" t="s">
        <v>22</v>
      </c>
      <c r="D3317" s="1">
        <v>33545</v>
      </c>
      <c r="E3317" s="1" t="s">
        <v>60</v>
      </c>
      <c r="F3317" s="4">
        <v>768659</v>
      </c>
      <c r="G3317" s="4">
        <v>649367</v>
      </c>
      <c r="H3317" s="1" t="s">
        <v>25</v>
      </c>
      <c r="I3317" s="4">
        <v>388315</v>
      </c>
      <c r="J3317" s="1">
        <v>51</v>
      </c>
      <c r="K3317" s="1">
        <v>4.16056376652105</v>
      </c>
      <c r="N3317" s="1" t="s">
        <v>10051</v>
      </c>
      <c r="Q3317" s="1" t="s">
        <v>10052</v>
      </c>
      <c r="T3317" s="1" t="s">
        <v>10050</v>
      </c>
      <c r="U3317" s="1" t="s">
        <v>22</v>
      </c>
      <c r="V3317" s="1" t="s">
        <v>23</v>
      </c>
      <c r="W3317" s="1">
        <v>33545</v>
      </c>
    </row>
    <row r="3318" spans="1:23" x14ac:dyDescent="0.2">
      <c r="A3318" s="1" t="s">
        <v>26</v>
      </c>
      <c r="B3318" s="1" t="s">
        <v>10827</v>
      </c>
      <c r="C3318" s="1" t="s">
        <v>22</v>
      </c>
      <c r="D3318" s="1">
        <v>33545</v>
      </c>
      <c r="E3318" s="1" t="s">
        <v>389</v>
      </c>
      <c r="F3318" s="4">
        <v>519393</v>
      </c>
      <c r="G3318" s="4">
        <v>464537</v>
      </c>
      <c r="H3318" s="1" t="s">
        <v>25</v>
      </c>
      <c r="I3318" s="4">
        <v>263641</v>
      </c>
      <c r="J3318" s="1">
        <v>51</v>
      </c>
      <c r="K3318" s="1">
        <v>2.6336824758873401</v>
      </c>
      <c r="N3318" s="1" t="s">
        <v>10828</v>
      </c>
      <c r="O3318" s="1" t="s">
        <v>10829</v>
      </c>
      <c r="T3318" s="1" t="s">
        <v>10827</v>
      </c>
      <c r="U3318" s="1" t="s">
        <v>22</v>
      </c>
      <c r="V3318" s="1" t="s">
        <v>23</v>
      </c>
      <c r="W3318" s="1">
        <v>33545</v>
      </c>
    </row>
    <row r="3319" spans="1:23" x14ac:dyDescent="0.2">
      <c r="A3319" s="1" t="s">
        <v>26</v>
      </c>
      <c r="B3319" s="1" t="s">
        <v>11023</v>
      </c>
      <c r="C3319" s="1" t="s">
        <v>22</v>
      </c>
      <c r="D3319" s="1">
        <v>33545</v>
      </c>
      <c r="E3319" s="1" t="s">
        <v>81</v>
      </c>
      <c r="F3319" s="4">
        <v>475728</v>
      </c>
      <c r="G3319" s="4">
        <v>444675</v>
      </c>
      <c r="H3319" s="1" t="s">
        <v>25</v>
      </c>
      <c r="I3319" s="4">
        <v>240689</v>
      </c>
      <c r="J3319" s="1">
        <v>51</v>
      </c>
      <c r="K3319" s="1">
        <v>4.1793814011163297</v>
      </c>
      <c r="N3319" s="1" t="s">
        <v>11024</v>
      </c>
      <c r="O3319" s="1" t="s">
        <v>11025</v>
      </c>
      <c r="P3319" s="1" t="s">
        <v>11026</v>
      </c>
      <c r="Q3319" s="1" t="s">
        <v>11027</v>
      </c>
      <c r="T3319" s="1" t="s">
        <v>11023</v>
      </c>
      <c r="U3319" s="1" t="s">
        <v>22</v>
      </c>
      <c r="V3319" s="1" t="s">
        <v>23</v>
      </c>
      <c r="W3319" s="1">
        <v>33545</v>
      </c>
    </row>
    <row r="3320" spans="1:23" x14ac:dyDescent="0.2">
      <c r="A3320" s="1" t="s">
        <v>26</v>
      </c>
      <c r="B3320" s="1" t="s">
        <v>11033</v>
      </c>
      <c r="C3320" s="1" t="s">
        <v>22</v>
      </c>
      <c r="D3320" s="1">
        <v>33545</v>
      </c>
      <c r="E3320" s="1" t="s">
        <v>190</v>
      </c>
      <c r="F3320" s="4">
        <v>420893</v>
      </c>
      <c r="G3320" s="4">
        <v>397790</v>
      </c>
      <c r="H3320" s="1" t="s">
        <v>25</v>
      </c>
      <c r="I3320" s="4">
        <v>215515</v>
      </c>
      <c r="J3320" s="1">
        <v>51</v>
      </c>
      <c r="K3320" s="1">
        <v>4.1847577452334699</v>
      </c>
      <c r="N3320" s="1" t="s">
        <v>11034</v>
      </c>
      <c r="O3320" s="1" t="s">
        <v>11035</v>
      </c>
      <c r="P3320" s="1" t="s">
        <v>11036</v>
      </c>
      <c r="Q3320" s="1" t="s">
        <v>11037</v>
      </c>
      <c r="T3320" s="1" t="s">
        <v>11033</v>
      </c>
      <c r="U3320" s="1" t="s">
        <v>22</v>
      </c>
      <c r="V3320" s="1" t="s">
        <v>23</v>
      </c>
      <c r="W3320" s="1">
        <v>33545</v>
      </c>
    </row>
    <row r="3321" spans="1:23" x14ac:dyDescent="0.2">
      <c r="A3321" s="1" t="s">
        <v>26</v>
      </c>
      <c r="B3321" s="1" t="s">
        <v>11295</v>
      </c>
      <c r="C3321" s="1" t="s">
        <v>22</v>
      </c>
      <c r="D3321" s="1">
        <v>33545</v>
      </c>
      <c r="E3321" s="1" t="s">
        <v>87</v>
      </c>
      <c r="F3321" s="4">
        <v>376622</v>
      </c>
      <c r="G3321" s="4">
        <v>364139</v>
      </c>
      <c r="H3321" s="1" t="s">
        <v>25</v>
      </c>
      <c r="I3321" s="4">
        <v>193629</v>
      </c>
      <c r="J3321" s="1">
        <v>51</v>
      </c>
      <c r="K3321" s="1">
        <v>4.3756181767721998</v>
      </c>
      <c r="N3321" s="1" t="s">
        <v>11296</v>
      </c>
      <c r="Q3321" s="1" t="s">
        <v>11297</v>
      </c>
      <c r="T3321" s="1" t="s">
        <v>11295</v>
      </c>
      <c r="U3321" s="1" t="s">
        <v>22</v>
      </c>
      <c r="V3321" s="1" t="s">
        <v>23</v>
      </c>
      <c r="W3321" s="1">
        <v>33545</v>
      </c>
    </row>
    <row r="3322" spans="1:23" x14ac:dyDescent="0.2">
      <c r="A3322" s="1" t="s">
        <v>26</v>
      </c>
      <c r="B3322" s="1" t="s">
        <v>11458</v>
      </c>
      <c r="C3322" s="1" t="s">
        <v>22</v>
      </c>
      <c r="D3322" s="1">
        <v>33545</v>
      </c>
      <c r="E3322" s="1" t="s">
        <v>118</v>
      </c>
      <c r="F3322" s="4">
        <v>409020</v>
      </c>
      <c r="G3322" s="4">
        <v>403026</v>
      </c>
      <c r="H3322" s="1" t="s">
        <v>25</v>
      </c>
      <c r="I3322" s="4">
        <v>209900</v>
      </c>
      <c r="J3322" s="1">
        <v>51</v>
      </c>
      <c r="K3322" s="1">
        <v>4.4938977476291804</v>
      </c>
      <c r="N3322" s="1" t="s">
        <v>11460</v>
      </c>
      <c r="O3322" s="1" t="s">
        <v>11461</v>
      </c>
      <c r="P3322" s="1">
        <v>8135266908</v>
      </c>
      <c r="Q3322" s="1" t="s">
        <v>11462</v>
      </c>
      <c r="S3322" s="1" t="s">
        <v>11463</v>
      </c>
      <c r="T3322" s="1" t="s">
        <v>11459</v>
      </c>
      <c r="U3322" s="1" t="s">
        <v>583</v>
      </c>
      <c r="V3322" s="1" t="s">
        <v>23</v>
      </c>
      <c r="W3322" s="1">
        <v>33549</v>
      </c>
    </row>
    <row r="3323" spans="1:23" x14ac:dyDescent="0.2">
      <c r="A3323" s="1" t="s">
        <v>26</v>
      </c>
      <c r="B3323" s="1" t="s">
        <v>12765</v>
      </c>
      <c r="C3323" s="1" t="s">
        <v>22</v>
      </c>
      <c r="D3323" s="1">
        <v>33545</v>
      </c>
      <c r="E3323" s="1" t="s">
        <v>254</v>
      </c>
      <c r="F3323" s="4">
        <v>604063</v>
      </c>
      <c r="G3323" s="4">
        <v>561985</v>
      </c>
      <c r="H3323" s="1" t="s">
        <v>25</v>
      </c>
      <c r="I3323" s="4">
        <v>306552</v>
      </c>
      <c r="J3323" s="1">
        <v>51</v>
      </c>
      <c r="K3323" s="1">
        <v>3.8971244067042501</v>
      </c>
      <c r="N3323" s="1" t="s">
        <v>12766</v>
      </c>
      <c r="O3323" s="1" t="s">
        <v>12767</v>
      </c>
      <c r="T3323" s="1" t="s">
        <v>12765</v>
      </c>
      <c r="U3323" s="1" t="s">
        <v>22</v>
      </c>
      <c r="V3323" s="1" t="s">
        <v>23</v>
      </c>
      <c r="W3323" s="1">
        <v>33545</v>
      </c>
    </row>
    <row r="3324" spans="1:23" x14ac:dyDescent="0.2">
      <c r="A3324" s="1" t="s">
        <v>26</v>
      </c>
      <c r="B3324" s="1" t="s">
        <v>13070</v>
      </c>
      <c r="C3324" s="1" t="s">
        <v>22</v>
      </c>
      <c r="D3324" s="1">
        <v>33545</v>
      </c>
      <c r="E3324" s="1" t="s">
        <v>34</v>
      </c>
      <c r="F3324" s="4">
        <v>494603</v>
      </c>
      <c r="G3324" s="4">
        <v>447428</v>
      </c>
      <c r="H3324" s="1" t="s">
        <v>25</v>
      </c>
      <c r="I3324" s="4">
        <v>253730</v>
      </c>
      <c r="J3324" s="1">
        <v>51</v>
      </c>
      <c r="K3324" s="1">
        <v>5.6175547234045196</v>
      </c>
      <c r="L3324" s="1">
        <v>3.3890600997485998</v>
      </c>
      <c r="N3324" s="1" t="s">
        <v>13071</v>
      </c>
      <c r="Q3324" s="1" t="s">
        <v>13072</v>
      </c>
      <c r="T3324" s="1" t="s">
        <v>13070</v>
      </c>
      <c r="U3324" s="1" t="s">
        <v>22</v>
      </c>
      <c r="V3324" s="1" t="s">
        <v>23</v>
      </c>
      <c r="W3324" s="1">
        <v>33545</v>
      </c>
    </row>
    <row r="3325" spans="1:23" x14ac:dyDescent="0.2">
      <c r="A3325" s="1" t="s">
        <v>26</v>
      </c>
      <c r="B3325" s="1" t="s">
        <v>13199</v>
      </c>
      <c r="C3325" s="1" t="s">
        <v>22</v>
      </c>
      <c r="D3325" s="1">
        <v>33545</v>
      </c>
      <c r="E3325" s="1" t="s">
        <v>190</v>
      </c>
      <c r="F3325" s="4">
        <v>391926</v>
      </c>
      <c r="G3325" s="4">
        <v>385450</v>
      </c>
      <c r="H3325" s="1" t="s">
        <v>25</v>
      </c>
      <c r="I3325" s="4">
        <v>199838</v>
      </c>
      <c r="J3325" s="1">
        <v>51</v>
      </c>
      <c r="K3325" s="1">
        <v>3.78153321827708</v>
      </c>
      <c r="N3325" s="1" t="s">
        <v>13200</v>
      </c>
      <c r="Q3325" s="1" t="s">
        <v>13201</v>
      </c>
      <c r="T3325" s="1" t="s">
        <v>13199</v>
      </c>
      <c r="U3325" s="1" t="s">
        <v>22</v>
      </c>
      <c r="V3325" s="1" t="s">
        <v>23</v>
      </c>
      <c r="W3325" s="1">
        <v>33545</v>
      </c>
    </row>
    <row r="3326" spans="1:23" x14ac:dyDescent="0.2">
      <c r="A3326" s="1" t="s">
        <v>26</v>
      </c>
      <c r="B3326" s="1" t="s">
        <v>13229</v>
      </c>
      <c r="C3326" s="1" t="s">
        <v>22</v>
      </c>
      <c r="D3326" s="1">
        <v>33545</v>
      </c>
      <c r="E3326" s="1" t="s">
        <v>34</v>
      </c>
      <c r="F3326" s="4">
        <v>480590</v>
      </c>
      <c r="G3326" s="4">
        <v>445730</v>
      </c>
      <c r="H3326" s="1" t="s">
        <v>25</v>
      </c>
      <c r="I3326" s="4">
        <v>243326</v>
      </c>
      <c r="J3326" s="1">
        <v>51</v>
      </c>
      <c r="K3326" s="1">
        <v>4.6417482721027401</v>
      </c>
      <c r="N3326" s="1" t="s">
        <v>13230</v>
      </c>
      <c r="O3326" s="1" t="s">
        <v>13231</v>
      </c>
      <c r="P3326" s="1" t="s">
        <v>13232</v>
      </c>
      <c r="Q3326" s="1" t="s">
        <v>13233</v>
      </c>
      <c r="R3326" s="1" t="s">
        <v>13234</v>
      </c>
      <c r="S3326" s="1">
        <v>2406041441</v>
      </c>
      <c r="T3326" s="1" t="s">
        <v>13229</v>
      </c>
      <c r="U3326" s="1" t="s">
        <v>22</v>
      </c>
      <c r="V3326" s="1" t="s">
        <v>23</v>
      </c>
      <c r="W3326" s="1">
        <v>33545</v>
      </c>
    </row>
    <row r="3327" spans="1:23" x14ac:dyDescent="0.2">
      <c r="A3327" s="1" t="s">
        <v>26</v>
      </c>
      <c r="B3327" s="1" t="s">
        <v>13264</v>
      </c>
      <c r="C3327" s="1" t="s">
        <v>22</v>
      </c>
      <c r="D3327" s="1">
        <v>33545</v>
      </c>
      <c r="E3327" s="1" t="s">
        <v>118</v>
      </c>
      <c r="F3327" s="4">
        <v>417015</v>
      </c>
      <c r="G3327" s="4">
        <v>381930</v>
      </c>
      <c r="H3327" s="1" t="s">
        <v>25</v>
      </c>
      <c r="I3327" s="4">
        <v>214415</v>
      </c>
      <c r="J3327" s="1">
        <v>51</v>
      </c>
      <c r="K3327" s="1">
        <v>3.2815334283216302</v>
      </c>
      <c r="N3327" s="1" t="s">
        <v>13265</v>
      </c>
      <c r="O3327" s="1" t="s">
        <v>13266</v>
      </c>
      <c r="P3327" s="1" t="s">
        <v>13267</v>
      </c>
      <c r="Q3327" s="1" t="s">
        <v>13268</v>
      </c>
      <c r="T3327" s="1" t="s">
        <v>13264</v>
      </c>
      <c r="U3327" s="1" t="s">
        <v>22</v>
      </c>
      <c r="V3327" s="1" t="s">
        <v>23</v>
      </c>
      <c r="W3327" s="1">
        <v>33545</v>
      </c>
    </row>
    <row r="3328" spans="1:23" x14ac:dyDescent="0.2">
      <c r="A3328" s="1" t="s">
        <v>26</v>
      </c>
      <c r="B3328" s="1" t="s">
        <v>14247</v>
      </c>
      <c r="C3328" s="1" t="s">
        <v>22</v>
      </c>
      <c r="D3328" s="1">
        <v>33545</v>
      </c>
      <c r="E3328" s="1" t="s">
        <v>118</v>
      </c>
      <c r="F3328" s="4">
        <v>425639</v>
      </c>
      <c r="G3328" s="4">
        <v>431144</v>
      </c>
      <c r="H3328" s="1" t="s">
        <v>25</v>
      </c>
      <c r="I3328" s="4">
        <v>218545</v>
      </c>
      <c r="J3328" s="1">
        <v>51</v>
      </c>
      <c r="K3328" s="1">
        <v>3.7654048102723001</v>
      </c>
      <c r="L3328" s="1">
        <v>3.6605661005948802</v>
      </c>
      <c r="N3328" s="1" t="s">
        <v>14248</v>
      </c>
      <c r="O3328" s="1" t="s">
        <v>14249</v>
      </c>
      <c r="P3328" s="1" t="s">
        <v>14250</v>
      </c>
      <c r="Q3328" s="1" t="s">
        <v>14251</v>
      </c>
      <c r="T3328" s="1" t="s">
        <v>14247</v>
      </c>
      <c r="U3328" s="1" t="s">
        <v>22</v>
      </c>
      <c r="V3328" s="1" t="s">
        <v>23</v>
      </c>
      <c r="W3328" s="1">
        <v>33545</v>
      </c>
    </row>
    <row r="3329" spans="1:23" x14ac:dyDescent="0.2">
      <c r="A3329" s="1" t="s">
        <v>26</v>
      </c>
      <c r="B3329" s="1" t="s">
        <v>14538</v>
      </c>
      <c r="C3329" s="1" t="s">
        <v>22</v>
      </c>
      <c r="D3329" s="1">
        <v>33545</v>
      </c>
      <c r="E3329" s="1" t="s">
        <v>167</v>
      </c>
      <c r="F3329" s="4">
        <v>655932</v>
      </c>
      <c r="G3329" s="4">
        <v>604068</v>
      </c>
      <c r="H3329" s="1" t="s">
        <v>25</v>
      </c>
      <c r="I3329" s="4">
        <v>334044</v>
      </c>
      <c r="J3329" s="1">
        <v>51</v>
      </c>
      <c r="K3329" s="1">
        <v>4.1793835239633097</v>
      </c>
      <c r="N3329" s="1" t="s">
        <v>14539</v>
      </c>
      <c r="O3329" s="1" t="s">
        <v>14540</v>
      </c>
      <c r="P3329" s="1" t="s">
        <v>14541</v>
      </c>
      <c r="Q3329" s="1" t="s">
        <v>14542</v>
      </c>
      <c r="T3329" s="1" t="s">
        <v>14538</v>
      </c>
      <c r="U3329" s="1" t="s">
        <v>22</v>
      </c>
      <c r="V3329" s="1" t="s">
        <v>23</v>
      </c>
      <c r="W3329" s="1">
        <v>33545</v>
      </c>
    </row>
    <row r="3330" spans="1:23" x14ac:dyDescent="0.2">
      <c r="A3330" s="1" t="s">
        <v>26</v>
      </c>
      <c r="B3330" s="1" t="s">
        <v>15059</v>
      </c>
      <c r="C3330" s="1" t="s">
        <v>22</v>
      </c>
      <c r="D3330" s="1">
        <v>33545</v>
      </c>
      <c r="E3330" s="1" t="s">
        <v>215</v>
      </c>
      <c r="F3330" s="4">
        <v>418282</v>
      </c>
      <c r="G3330" s="4">
        <v>408000</v>
      </c>
      <c r="H3330" s="1" t="s">
        <v>25</v>
      </c>
      <c r="I3330" s="4">
        <v>211843</v>
      </c>
      <c r="J3330" s="1">
        <v>51</v>
      </c>
      <c r="K3330" s="1">
        <v>4.3111041611596397</v>
      </c>
      <c r="N3330" s="1" t="s">
        <v>15060</v>
      </c>
      <c r="O3330" s="1" t="s">
        <v>15061</v>
      </c>
      <c r="P3330" s="1" t="s">
        <v>15062</v>
      </c>
      <c r="Q3330" s="1" t="s">
        <v>15063</v>
      </c>
      <c r="T3330" s="1" t="s">
        <v>15059</v>
      </c>
      <c r="U3330" s="1" t="s">
        <v>22</v>
      </c>
      <c r="V3330" s="1" t="s">
        <v>23</v>
      </c>
      <c r="W3330" s="1">
        <v>33545</v>
      </c>
    </row>
    <row r="3331" spans="1:23" x14ac:dyDescent="0.2">
      <c r="A3331" s="1" t="s">
        <v>26</v>
      </c>
      <c r="B3331" s="1" t="s">
        <v>15159</v>
      </c>
      <c r="C3331" s="1" t="s">
        <v>22</v>
      </c>
      <c r="D3331" s="1">
        <v>33545</v>
      </c>
      <c r="E3331" s="1" t="s">
        <v>60</v>
      </c>
      <c r="F3331" s="4">
        <v>572061</v>
      </c>
      <c r="G3331" s="4">
        <v>604458</v>
      </c>
      <c r="H3331" s="1" t="s">
        <v>25</v>
      </c>
      <c r="I3331" s="4">
        <v>292248</v>
      </c>
      <c r="J3331" s="1">
        <v>51</v>
      </c>
      <c r="K3331" s="1">
        <v>3.0853634071501999</v>
      </c>
      <c r="N3331" s="1" t="s">
        <v>15160</v>
      </c>
      <c r="O3331" s="1" t="s">
        <v>15161</v>
      </c>
      <c r="P3331" s="1" t="s">
        <v>15162</v>
      </c>
      <c r="Q3331" s="1" t="s">
        <v>15163</v>
      </c>
      <c r="R3331" s="1" t="s">
        <v>15164</v>
      </c>
      <c r="S3331" s="1" t="s">
        <v>15165</v>
      </c>
      <c r="T3331" s="1" t="s">
        <v>15159</v>
      </c>
      <c r="U3331" s="1" t="s">
        <v>22</v>
      </c>
      <c r="V3331" s="1" t="s">
        <v>23</v>
      </c>
      <c r="W3331" s="1">
        <v>33545</v>
      </c>
    </row>
    <row r="3332" spans="1:23" x14ac:dyDescent="0.2">
      <c r="A3332" s="1" t="s">
        <v>26</v>
      </c>
      <c r="B3332" s="1" t="s">
        <v>15219</v>
      </c>
      <c r="C3332" s="1" t="s">
        <v>22</v>
      </c>
      <c r="D3332" s="1">
        <v>33545</v>
      </c>
      <c r="E3332" s="1" t="s">
        <v>40</v>
      </c>
      <c r="F3332" s="4">
        <v>466885</v>
      </c>
      <c r="G3332" s="4">
        <v>460216</v>
      </c>
      <c r="H3332" s="1" t="s">
        <v>25</v>
      </c>
      <c r="I3332" s="4">
        <v>238801</v>
      </c>
      <c r="J3332" s="1">
        <v>51</v>
      </c>
      <c r="K3332" s="1">
        <v>7.7869108243105298</v>
      </c>
      <c r="L3332" s="1">
        <v>2.8111043726976299</v>
      </c>
      <c r="N3332" s="1" t="s">
        <v>15220</v>
      </c>
      <c r="Q3332" s="1" t="s">
        <v>15221</v>
      </c>
      <c r="T3332" s="1" t="s">
        <v>15219</v>
      </c>
      <c r="U3332" s="1" t="s">
        <v>22</v>
      </c>
      <c r="V3332" s="1" t="s">
        <v>23</v>
      </c>
      <c r="W3332" s="1">
        <v>33545</v>
      </c>
    </row>
    <row r="3333" spans="1:23" x14ac:dyDescent="0.2">
      <c r="A3333" s="1" t="s">
        <v>26</v>
      </c>
      <c r="B3333" s="1" t="s">
        <v>15309</v>
      </c>
      <c r="C3333" s="1" t="s">
        <v>22</v>
      </c>
      <c r="D3333" s="1">
        <v>33545</v>
      </c>
      <c r="E3333" s="1" t="s">
        <v>81</v>
      </c>
      <c r="F3333" s="4">
        <v>474952</v>
      </c>
      <c r="G3333" s="4">
        <v>440452</v>
      </c>
      <c r="H3333" s="1" t="s">
        <v>25</v>
      </c>
      <c r="I3333" s="4">
        <v>244479</v>
      </c>
      <c r="J3333" s="1">
        <v>51</v>
      </c>
      <c r="K3333" s="1">
        <v>3.4670183513478099</v>
      </c>
      <c r="N3333" s="1" t="s">
        <v>15310</v>
      </c>
      <c r="Q3333" s="1" t="s">
        <v>15311</v>
      </c>
      <c r="T3333" s="1" t="s">
        <v>15309</v>
      </c>
      <c r="U3333" s="1" t="s">
        <v>22</v>
      </c>
      <c r="V3333" s="1" t="s">
        <v>23</v>
      </c>
      <c r="W3333" s="1">
        <v>33545</v>
      </c>
    </row>
    <row r="3334" spans="1:23" x14ac:dyDescent="0.2">
      <c r="A3334" s="1" t="s">
        <v>26</v>
      </c>
      <c r="B3334" s="1" t="s">
        <v>15414</v>
      </c>
      <c r="C3334" s="1" t="s">
        <v>22</v>
      </c>
      <c r="D3334" s="1">
        <v>33545</v>
      </c>
      <c r="E3334" s="1" t="s">
        <v>34</v>
      </c>
      <c r="F3334" s="4">
        <v>434189</v>
      </c>
      <c r="G3334" s="4">
        <v>406967</v>
      </c>
      <c r="H3334" s="1" t="s">
        <v>25</v>
      </c>
      <c r="I3334" s="4">
        <v>220994</v>
      </c>
      <c r="J3334" s="1">
        <v>51</v>
      </c>
      <c r="K3334" s="1">
        <v>3.37830888300851</v>
      </c>
      <c r="N3334" s="1" t="s">
        <v>15417</v>
      </c>
      <c r="O3334" s="1" t="s">
        <v>15418</v>
      </c>
      <c r="P3334" s="1" t="s">
        <v>15419</v>
      </c>
      <c r="Q3334" s="1" t="s">
        <v>15420</v>
      </c>
      <c r="T3334" s="1" t="s">
        <v>15415</v>
      </c>
      <c r="U3334" s="1" t="s">
        <v>15416</v>
      </c>
      <c r="V3334" s="1" t="s">
        <v>863</v>
      </c>
      <c r="W3334" s="1">
        <v>60048</v>
      </c>
    </row>
    <row r="3335" spans="1:23" x14ac:dyDescent="0.2">
      <c r="A3335" s="1" t="s">
        <v>26</v>
      </c>
      <c r="B3335" s="1" t="s">
        <v>15551</v>
      </c>
      <c r="C3335" s="1" t="s">
        <v>22</v>
      </c>
      <c r="D3335" s="1">
        <v>33545</v>
      </c>
      <c r="E3335" s="1" t="s">
        <v>34</v>
      </c>
      <c r="F3335" s="4">
        <v>374266</v>
      </c>
      <c r="G3335" s="4">
        <v>368835</v>
      </c>
      <c r="H3335" s="1" t="s">
        <v>25</v>
      </c>
      <c r="I3335" s="4">
        <v>190436</v>
      </c>
      <c r="J3335" s="1">
        <v>51</v>
      </c>
      <c r="K3335" s="1">
        <v>3.5476637219981999</v>
      </c>
      <c r="N3335" s="1" t="s">
        <v>15552</v>
      </c>
      <c r="P3335" s="1" t="s">
        <v>15553</v>
      </c>
      <c r="Q3335" s="1" t="s">
        <v>15554</v>
      </c>
      <c r="T3335" s="1" t="s">
        <v>15551</v>
      </c>
      <c r="U3335" s="1" t="s">
        <v>22</v>
      </c>
      <c r="V3335" s="1" t="s">
        <v>23</v>
      </c>
      <c r="W3335" s="1">
        <v>33545</v>
      </c>
    </row>
    <row r="3336" spans="1:23" x14ac:dyDescent="0.2">
      <c r="A3336" s="1" t="s">
        <v>26</v>
      </c>
      <c r="B3336" s="1" t="s">
        <v>15879</v>
      </c>
      <c r="C3336" s="1" t="s">
        <v>22</v>
      </c>
      <c r="D3336" s="1">
        <v>33545</v>
      </c>
      <c r="E3336" s="1" t="s">
        <v>190</v>
      </c>
      <c r="F3336" s="4">
        <v>432348</v>
      </c>
      <c r="G3336" s="4">
        <v>435339</v>
      </c>
      <c r="H3336" s="1" t="s">
        <v>25</v>
      </c>
      <c r="I3336" s="4">
        <v>218591</v>
      </c>
      <c r="J3336" s="1">
        <v>51</v>
      </c>
      <c r="K3336" s="1">
        <v>6.3111048026495897</v>
      </c>
      <c r="L3336" s="1">
        <v>0.117556415552817</v>
      </c>
      <c r="N3336" s="1" t="s">
        <v>15880</v>
      </c>
      <c r="O3336" s="1" t="s">
        <v>15881</v>
      </c>
      <c r="P3336" s="1">
        <v>8139438449</v>
      </c>
      <c r="T3336" s="1" t="s">
        <v>15879</v>
      </c>
      <c r="U3336" s="1" t="s">
        <v>22</v>
      </c>
      <c r="V3336" s="1" t="s">
        <v>23</v>
      </c>
      <c r="W3336" s="1">
        <v>33545</v>
      </c>
    </row>
    <row r="3337" spans="1:23" x14ac:dyDescent="0.2">
      <c r="A3337" s="1" t="s">
        <v>26</v>
      </c>
      <c r="B3337" s="1" t="s">
        <v>16354</v>
      </c>
      <c r="C3337" s="1" t="s">
        <v>22</v>
      </c>
      <c r="D3337" s="1">
        <v>33545</v>
      </c>
      <c r="E3337" s="1" t="s">
        <v>296</v>
      </c>
      <c r="F3337" s="4">
        <v>415566</v>
      </c>
      <c r="G3337" s="4">
        <v>431316</v>
      </c>
      <c r="H3337" s="1" t="s">
        <v>25</v>
      </c>
      <c r="I3337" s="4">
        <v>212757</v>
      </c>
      <c r="J3337" s="1">
        <v>51</v>
      </c>
      <c r="K3337" s="1">
        <v>3.9186974065072002</v>
      </c>
      <c r="N3337" s="1" t="s">
        <v>16355</v>
      </c>
      <c r="O3337" s="1" t="s">
        <v>16356</v>
      </c>
      <c r="P3337" s="1" t="s">
        <v>16357</v>
      </c>
      <c r="Q3337" s="1" t="s">
        <v>16358</v>
      </c>
      <c r="R3337" s="1" t="s">
        <v>16359</v>
      </c>
      <c r="S3337" s="1" t="s">
        <v>16360</v>
      </c>
      <c r="T3337" s="1" t="s">
        <v>16354</v>
      </c>
      <c r="U3337" s="1" t="s">
        <v>22</v>
      </c>
      <c r="V3337" s="1" t="s">
        <v>23</v>
      </c>
      <c r="W3337" s="1">
        <v>33545</v>
      </c>
    </row>
    <row r="3338" spans="1:23" x14ac:dyDescent="0.2">
      <c r="A3338" s="1" t="s">
        <v>26</v>
      </c>
      <c r="B3338" s="1" t="s">
        <v>16913</v>
      </c>
      <c r="C3338" s="1" t="s">
        <v>22</v>
      </c>
      <c r="D3338" s="1">
        <v>33545</v>
      </c>
      <c r="E3338" s="1" t="s">
        <v>40</v>
      </c>
      <c r="F3338" s="4">
        <v>323995</v>
      </c>
      <c r="G3338" s="4">
        <v>300678</v>
      </c>
      <c r="H3338" s="1" t="s">
        <v>25</v>
      </c>
      <c r="I3338" s="4">
        <v>163864</v>
      </c>
      <c r="J3338" s="1">
        <v>51</v>
      </c>
      <c r="K3338" s="1">
        <v>19.348739835909399</v>
      </c>
      <c r="L3338" s="1">
        <v>2.8944387606406798</v>
      </c>
      <c r="N3338" s="1" t="s">
        <v>16914</v>
      </c>
      <c r="P3338" s="1" t="s">
        <v>16915</v>
      </c>
      <c r="Q3338" s="1" t="s">
        <v>16916</v>
      </c>
      <c r="T3338" s="1" t="s">
        <v>16913</v>
      </c>
      <c r="U3338" s="1" t="s">
        <v>22</v>
      </c>
      <c r="V3338" s="1" t="s">
        <v>23</v>
      </c>
      <c r="W3338" s="1">
        <v>33545</v>
      </c>
    </row>
    <row r="3339" spans="1:23" x14ac:dyDescent="0.2">
      <c r="A3339" s="1" t="s">
        <v>26</v>
      </c>
      <c r="B3339" s="1" t="s">
        <v>17584</v>
      </c>
      <c r="C3339" s="1" t="s">
        <v>22</v>
      </c>
      <c r="D3339" s="1">
        <v>33545</v>
      </c>
      <c r="E3339" s="1" t="s">
        <v>40</v>
      </c>
      <c r="F3339" s="4">
        <v>422619</v>
      </c>
      <c r="G3339" s="4">
        <v>416751</v>
      </c>
      <c r="H3339" s="1" t="s">
        <v>25</v>
      </c>
      <c r="I3339" s="4">
        <v>215113</v>
      </c>
      <c r="J3339" s="1">
        <v>51</v>
      </c>
      <c r="K3339" s="1">
        <v>3.3621811214406598</v>
      </c>
      <c r="N3339" s="1" t="s">
        <v>17585</v>
      </c>
      <c r="O3339" s="1" t="s">
        <v>17586</v>
      </c>
      <c r="P3339" s="1" t="s">
        <v>17587</v>
      </c>
      <c r="Q3339" s="1" t="s">
        <v>17588</v>
      </c>
      <c r="R3339" s="1" t="s">
        <v>17589</v>
      </c>
      <c r="S3339" s="1" t="s">
        <v>17590</v>
      </c>
      <c r="T3339" s="1" t="s">
        <v>17584</v>
      </c>
      <c r="U3339" s="1" t="s">
        <v>22</v>
      </c>
      <c r="V3339" s="1" t="s">
        <v>23</v>
      </c>
      <c r="W3339" s="1">
        <v>33545</v>
      </c>
    </row>
    <row r="3340" spans="1:23" x14ac:dyDescent="0.2">
      <c r="A3340" s="1" t="s">
        <v>26</v>
      </c>
      <c r="B3340" s="1" t="s">
        <v>19380</v>
      </c>
      <c r="C3340" s="1" t="s">
        <v>22</v>
      </c>
      <c r="D3340" s="1">
        <v>33545</v>
      </c>
      <c r="E3340" s="1" t="s">
        <v>40</v>
      </c>
      <c r="F3340" s="4">
        <v>467116</v>
      </c>
      <c r="G3340" s="4">
        <v>445817</v>
      </c>
      <c r="H3340" s="1" t="s">
        <v>25</v>
      </c>
      <c r="I3340" s="4">
        <v>237077</v>
      </c>
      <c r="J3340" s="1">
        <v>51</v>
      </c>
      <c r="K3340" s="1">
        <v>4.9858380883487596</v>
      </c>
      <c r="N3340" s="1" t="s">
        <v>19381</v>
      </c>
      <c r="O3340" s="1" t="s">
        <v>19382</v>
      </c>
      <c r="P3340" s="1">
        <v>8139006017</v>
      </c>
      <c r="Q3340" s="1" t="s">
        <v>19383</v>
      </c>
      <c r="T3340" s="1" t="s">
        <v>19380</v>
      </c>
      <c r="U3340" s="1" t="s">
        <v>22</v>
      </c>
      <c r="V3340" s="1" t="s">
        <v>23</v>
      </c>
      <c r="W3340" s="1">
        <v>33545</v>
      </c>
    </row>
    <row r="3341" spans="1:23" x14ac:dyDescent="0.2">
      <c r="A3341" s="1" t="s">
        <v>26</v>
      </c>
      <c r="B3341" s="1" t="s">
        <v>20133</v>
      </c>
      <c r="C3341" s="1" t="s">
        <v>22</v>
      </c>
      <c r="D3341" s="1">
        <v>33545</v>
      </c>
      <c r="E3341" s="1" t="s">
        <v>87</v>
      </c>
      <c r="F3341" s="4">
        <v>482471</v>
      </c>
      <c r="G3341" s="4">
        <v>472554</v>
      </c>
      <c r="H3341" s="1" t="s">
        <v>25</v>
      </c>
      <c r="I3341" s="4">
        <v>244811</v>
      </c>
      <c r="J3341" s="1">
        <v>51</v>
      </c>
      <c r="K3341" s="1">
        <v>4.4831503483422903</v>
      </c>
      <c r="N3341" s="1" t="s">
        <v>20134</v>
      </c>
      <c r="O3341" s="1" t="s">
        <v>20135</v>
      </c>
      <c r="P3341" s="1" t="s">
        <v>20136</v>
      </c>
      <c r="Q3341" s="1" t="s">
        <v>20137</v>
      </c>
      <c r="T3341" s="1" t="s">
        <v>20133</v>
      </c>
      <c r="U3341" s="1" t="s">
        <v>22</v>
      </c>
      <c r="V3341" s="1" t="s">
        <v>23</v>
      </c>
      <c r="W3341" s="1">
        <v>33545</v>
      </c>
    </row>
    <row r="3342" spans="1:23" x14ac:dyDescent="0.2">
      <c r="A3342" s="1" t="s">
        <v>26</v>
      </c>
      <c r="B3342" s="1" t="s">
        <v>20545</v>
      </c>
      <c r="C3342" s="1" t="s">
        <v>22</v>
      </c>
      <c r="D3342" s="1">
        <v>33545</v>
      </c>
      <c r="E3342" s="1" t="s">
        <v>81</v>
      </c>
      <c r="F3342" s="4">
        <v>472676</v>
      </c>
      <c r="G3342" s="4">
        <v>438228</v>
      </c>
      <c r="H3342" s="1" t="s">
        <v>25</v>
      </c>
      <c r="I3342" s="4">
        <v>240651</v>
      </c>
      <c r="J3342" s="1">
        <v>51</v>
      </c>
      <c r="K3342" s="1">
        <v>4.4508924911016496</v>
      </c>
      <c r="N3342" s="1" t="s">
        <v>20546</v>
      </c>
      <c r="O3342" s="1" t="s">
        <v>20547</v>
      </c>
      <c r="P3342" s="1" t="s">
        <v>20548</v>
      </c>
      <c r="Q3342" s="1" t="s">
        <v>20549</v>
      </c>
      <c r="T3342" s="1" t="s">
        <v>20545</v>
      </c>
      <c r="U3342" s="1" t="s">
        <v>22</v>
      </c>
      <c r="V3342" s="1" t="s">
        <v>23</v>
      </c>
      <c r="W3342" s="1">
        <v>33545</v>
      </c>
    </row>
    <row r="3343" spans="1:23" x14ac:dyDescent="0.2">
      <c r="A3343" s="1" t="s">
        <v>26</v>
      </c>
      <c r="B3343" s="1" t="s">
        <v>20641</v>
      </c>
      <c r="C3343" s="1" t="s">
        <v>22</v>
      </c>
      <c r="D3343" s="1">
        <v>33545</v>
      </c>
      <c r="E3343" s="1" t="s">
        <v>60</v>
      </c>
      <c r="F3343" s="4">
        <v>690728</v>
      </c>
      <c r="G3343" s="4">
        <v>895000</v>
      </c>
      <c r="H3343" s="1" t="s">
        <v>25</v>
      </c>
      <c r="I3343" s="4">
        <v>355650</v>
      </c>
      <c r="J3343" s="1">
        <v>51</v>
      </c>
      <c r="K3343" s="1">
        <v>5.1820752869872502</v>
      </c>
      <c r="N3343" s="1" t="s">
        <v>20642</v>
      </c>
      <c r="Q3343" s="1" t="s">
        <v>20643</v>
      </c>
      <c r="T3343" s="1" t="s">
        <v>20641</v>
      </c>
      <c r="U3343" s="1" t="s">
        <v>22</v>
      </c>
      <c r="V3343" s="1" t="s">
        <v>23</v>
      </c>
      <c r="W3343" s="1">
        <v>33545</v>
      </c>
    </row>
    <row r="3344" spans="1:23" x14ac:dyDescent="0.2">
      <c r="A3344" s="1" t="s">
        <v>26</v>
      </c>
      <c r="B3344" s="1" t="s">
        <v>20761</v>
      </c>
      <c r="C3344" s="1" t="s">
        <v>22</v>
      </c>
      <c r="D3344" s="1">
        <v>33545</v>
      </c>
      <c r="E3344" s="1" t="s">
        <v>87</v>
      </c>
      <c r="F3344" s="4">
        <v>322876</v>
      </c>
      <c r="G3344" s="4">
        <v>314544</v>
      </c>
      <c r="H3344" s="1" t="s">
        <v>25</v>
      </c>
      <c r="I3344" s="4">
        <v>163825</v>
      </c>
      <c r="J3344" s="1">
        <v>51</v>
      </c>
      <c r="K3344" s="1">
        <v>2.6659464674494702</v>
      </c>
      <c r="N3344" s="1" t="s">
        <v>20763</v>
      </c>
      <c r="Q3344" s="1" t="s">
        <v>20764</v>
      </c>
      <c r="T3344" s="1" t="s">
        <v>20762</v>
      </c>
      <c r="U3344" s="1" t="s">
        <v>583</v>
      </c>
      <c r="V3344" s="1" t="s">
        <v>23</v>
      </c>
      <c r="W3344" s="1">
        <v>33559</v>
      </c>
    </row>
    <row r="3345" spans="1:23" x14ac:dyDescent="0.2">
      <c r="A3345" s="1" t="s">
        <v>26</v>
      </c>
      <c r="B3345" s="1" t="s">
        <v>21306</v>
      </c>
      <c r="C3345" s="1" t="s">
        <v>22</v>
      </c>
      <c r="D3345" s="1">
        <v>33545</v>
      </c>
      <c r="E3345" s="1" t="s">
        <v>327</v>
      </c>
      <c r="F3345" s="4">
        <v>462134</v>
      </c>
      <c r="G3345" s="4">
        <v>487011</v>
      </c>
      <c r="H3345" s="1" t="s">
        <v>25</v>
      </c>
      <c r="I3345" s="4">
        <v>234310</v>
      </c>
      <c r="J3345" s="1">
        <v>51</v>
      </c>
      <c r="K3345" s="1">
        <v>3.8003552771555098</v>
      </c>
      <c r="N3345" s="1" t="s">
        <v>21307</v>
      </c>
      <c r="O3345" s="1" t="s">
        <v>21308</v>
      </c>
      <c r="P3345" s="1">
        <v>7877915374</v>
      </c>
      <c r="Q3345" s="1" t="s">
        <v>21309</v>
      </c>
      <c r="T3345" s="1" t="s">
        <v>21306</v>
      </c>
      <c r="U3345" s="1" t="s">
        <v>22</v>
      </c>
      <c r="V3345" s="1" t="s">
        <v>23</v>
      </c>
      <c r="W3345" s="1">
        <v>33545</v>
      </c>
    </row>
    <row r="3346" spans="1:23" x14ac:dyDescent="0.2">
      <c r="A3346" s="1" t="s">
        <v>26</v>
      </c>
      <c r="B3346" s="1" t="s">
        <v>21366</v>
      </c>
      <c r="C3346" s="1" t="s">
        <v>22</v>
      </c>
      <c r="D3346" s="1">
        <v>33545</v>
      </c>
      <c r="E3346" s="1" t="s">
        <v>60</v>
      </c>
      <c r="F3346" s="4">
        <v>491304</v>
      </c>
      <c r="G3346" s="4">
        <v>508136</v>
      </c>
      <c r="H3346" s="1" t="s">
        <v>25</v>
      </c>
      <c r="I3346" s="4">
        <v>249812</v>
      </c>
      <c r="J3346" s="1">
        <v>51</v>
      </c>
      <c r="K3346" s="1">
        <v>2.46164560082511</v>
      </c>
      <c r="N3346" s="1" t="s">
        <v>21367</v>
      </c>
      <c r="O3346" s="1" t="s">
        <v>21368</v>
      </c>
      <c r="P3346" s="1" t="s">
        <v>21369</v>
      </c>
      <c r="Q3346" s="1" t="s">
        <v>21367</v>
      </c>
      <c r="T3346" s="1" t="s">
        <v>21366</v>
      </c>
      <c r="U3346" s="1" t="s">
        <v>22</v>
      </c>
      <c r="V3346" s="1" t="s">
        <v>23</v>
      </c>
      <c r="W3346" s="1">
        <v>33545</v>
      </c>
    </row>
    <row r="3347" spans="1:23" x14ac:dyDescent="0.2">
      <c r="A3347" s="1" t="s">
        <v>26</v>
      </c>
      <c r="B3347" s="1" t="s">
        <v>21385</v>
      </c>
      <c r="C3347" s="1" t="s">
        <v>22</v>
      </c>
      <c r="D3347" s="1">
        <v>33545</v>
      </c>
      <c r="E3347" s="1" t="s">
        <v>40</v>
      </c>
      <c r="F3347" s="4">
        <v>341081</v>
      </c>
      <c r="G3347" s="4">
        <v>330013</v>
      </c>
      <c r="H3347" s="1" t="s">
        <v>25</v>
      </c>
      <c r="I3347" s="4">
        <v>174407</v>
      </c>
      <c r="J3347" s="1">
        <v>51</v>
      </c>
      <c r="K3347" s="1">
        <v>1.9912156874128799</v>
      </c>
      <c r="N3347" s="1" t="s">
        <v>21386</v>
      </c>
      <c r="T3347" s="1" t="s">
        <v>21385</v>
      </c>
      <c r="U3347" s="1" t="s">
        <v>22</v>
      </c>
      <c r="V3347" s="1" t="s">
        <v>23</v>
      </c>
      <c r="W3347" s="1">
        <v>33545</v>
      </c>
    </row>
    <row r="3348" spans="1:23" x14ac:dyDescent="0.2">
      <c r="A3348" s="1" t="s">
        <v>26</v>
      </c>
      <c r="B3348" s="1" t="s">
        <v>21427</v>
      </c>
      <c r="C3348" s="1" t="s">
        <v>22</v>
      </c>
      <c r="D3348" s="1">
        <v>33545</v>
      </c>
      <c r="E3348" s="1" t="s">
        <v>50</v>
      </c>
      <c r="F3348" s="4">
        <v>466248</v>
      </c>
      <c r="G3348" s="4">
        <v>455068</v>
      </c>
      <c r="H3348" s="1" t="s">
        <v>25</v>
      </c>
      <c r="I3348" s="4">
        <v>239012</v>
      </c>
      <c r="J3348" s="1">
        <v>51</v>
      </c>
      <c r="K3348" s="1">
        <v>4.0906780530976201</v>
      </c>
      <c r="N3348" s="1" t="s">
        <v>21428</v>
      </c>
      <c r="O3348" s="1" t="s">
        <v>21429</v>
      </c>
      <c r="P3348" s="1" t="s">
        <v>21430</v>
      </c>
      <c r="Q3348" s="1" t="s">
        <v>21431</v>
      </c>
      <c r="S3348" s="1" t="s">
        <v>21432</v>
      </c>
      <c r="T3348" s="1" t="s">
        <v>21427</v>
      </c>
      <c r="U3348" s="1" t="s">
        <v>22</v>
      </c>
      <c r="V3348" s="1" t="s">
        <v>23</v>
      </c>
      <c r="W3348" s="1">
        <v>33545</v>
      </c>
    </row>
    <row r="3349" spans="1:23" x14ac:dyDescent="0.2">
      <c r="A3349" s="1" t="s">
        <v>26</v>
      </c>
      <c r="B3349" s="1" t="s">
        <v>21491</v>
      </c>
      <c r="C3349" s="1" t="s">
        <v>22</v>
      </c>
      <c r="D3349" s="1">
        <v>33545</v>
      </c>
      <c r="E3349" s="1" t="s">
        <v>296</v>
      </c>
      <c r="F3349" s="4">
        <v>401060</v>
      </c>
      <c r="G3349" s="4">
        <v>368204</v>
      </c>
      <c r="H3349" s="1" t="s">
        <v>25</v>
      </c>
      <c r="I3349" s="4">
        <v>202651</v>
      </c>
      <c r="J3349" s="1">
        <v>51</v>
      </c>
      <c r="K3349" s="1">
        <v>3.62831246188644</v>
      </c>
      <c r="N3349" s="1" t="s">
        <v>21492</v>
      </c>
      <c r="O3349" s="1" t="s">
        <v>21493</v>
      </c>
      <c r="P3349" s="1" t="s">
        <v>21494</v>
      </c>
      <c r="Q3349" s="1" t="s">
        <v>21495</v>
      </c>
      <c r="T3349" s="1" t="s">
        <v>21491</v>
      </c>
      <c r="U3349" s="1" t="s">
        <v>22</v>
      </c>
      <c r="V3349" s="1" t="s">
        <v>23</v>
      </c>
      <c r="W3349" s="1">
        <v>33545</v>
      </c>
    </row>
    <row r="3350" spans="1:23" x14ac:dyDescent="0.2">
      <c r="A3350" s="1" t="s">
        <v>26</v>
      </c>
      <c r="B3350" s="1" t="s">
        <v>21836</v>
      </c>
      <c r="C3350" s="1" t="s">
        <v>22</v>
      </c>
      <c r="D3350" s="1">
        <v>33545</v>
      </c>
      <c r="E3350" s="1" t="s">
        <v>81</v>
      </c>
      <c r="F3350" s="4">
        <v>424702</v>
      </c>
      <c r="G3350" s="4">
        <v>411673</v>
      </c>
      <c r="H3350" s="1" t="s">
        <v>200</v>
      </c>
      <c r="I3350" s="4">
        <v>215942</v>
      </c>
      <c r="J3350" s="1">
        <v>51</v>
      </c>
      <c r="K3350" s="1">
        <v>4.35949547400811</v>
      </c>
      <c r="N3350" s="1" t="s">
        <v>11311</v>
      </c>
      <c r="T3350" s="1" t="s">
        <v>11309</v>
      </c>
      <c r="U3350" s="1" t="s">
        <v>11310</v>
      </c>
      <c r="V3350" s="1" t="s">
        <v>863</v>
      </c>
      <c r="W3350" s="1">
        <v>61874</v>
      </c>
    </row>
    <row r="3351" spans="1:23" x14ac:dyDescent="0.2">
      <c r="A3351" s="1" t="s">
        <v>26</v>
      </c>
      <c r="B3351" s="1" t="s">
        <v>22370</v>
      </c>
      <c r="C3351" s="1" t="s">
        <v>22</v>
      </c>
      <c r="D3351" s="1">
        <v>33545</v>
      </c>
      <c r="E3351" s="1" t="s">
        <v>87</v>
      </c>
      <c r="F3351" s="4">
        <v>350623</v>
      </c>
      <c r="G3351" s="4">
        <v>355640</v>
      </c>
      <c r="H3351" s="1" t="s">
        <v>25</v>
      </c>
      <c r="I3351" s="4">
        <v>180412</v>
      </c>
      <c r="J3351" s="1">
        <v>51</v>
      </c>
      <c r="K3351" s="1">
        <v>4.98315159031511</v>
      </c>
      <c r="N3351" s="1" t="s">
        <v>22371</v>
      </c>
      <c r="O3351" s="1" t="s">
        <v>22372</v>
      </c>
      <c r="P3351" s="1" t="s">
        <v>22373</v>
      </c>
      <c r="Q3351" s="1" t="s">
        <v>22374</v>
      </c>
      <c r="T3351" s="1" t="s">
        <v>22370</v>
      </c>
      <c r="U3351" s="1" t="s">
        <v>22</v>
      </c>
      <c r="V3351" s="1" t="s">
        <v>23</v>
      </c>
      <c r="W3351" s="1">
        <v>33545</v>
      </c>
    </row>
    <row r="3352" spans="1:23" x14ac:dyDescent="0.2">
      <c r="A3352" s="1" t="s">
        <v>26</v>
      </c>
      <c r="B3352" s="1" t="s">
        <v>23204</v>
      </c>
      <c r="C3352" s="1" t="s">
        <v>22</v>
      </c>
      <c r="D3352" s="1">
        <v>33545</v>
      </c>
      <c r="E3352" s="1" t="s">
        <v>40</v>
      </c>
      <c r="F3352" s="4">
        <v>332025</v>
      </c>
      <c r="G3352" s="4">
        <v>318157</v>
      </c>
      <c r="H3352" s="1" t="s">
        <v>25</v>
      </c>
      <c r="I3352" s="4">
        <v>170863</v>
      </c>
      <c r="J3352" s="1">
        <v>51</v>
      </c>
      <c r="K3352" s="1">
        <v>3.2197113727100701</v>
      </c>
      <c r="N3352" s="1" t="s">
        <v>23205</v>
      </c>
      <c r="Q3352" s="1" t="s">
        <v>23206</v>
      </c>
      <c r="T3352" s="1" t="s">
        <v>23204</v>
      </c>
      <c r="U3352" s="1" t="s">
        <v>22</v>
      </c>
      <c r="V3352" s="1" t="s">
        <v>23</v>
      </c>
      <c r="W3352" s="1">
        <v>33545</v>
      </c>
    </row>
    <row r="3353" spans="1:23" x14ac:dyDescent="0.2">
      <c r="A3353" s="1" t="s">
        <v>26</v>
      </c>
      <c r="B3353" s="1" t="s">
        <v>23309</v>
      </c>
      <c r="C3353" s="1" t="s">
        <v>22</v>
      </c>
      <c r="D3353" s="1">
        <v>33545</v>
      </c>
      <c r="E3353" s="1" t="s">
        <v>2384</v>
      </c>
      <c r="F3353" s="4">
        <v>803511</v>
      </c>
      <c r="G3353" s="4">
        <v>799900</v>
      </c>
      <c r="H3353" s="1" t="s">
        <v>25</v>
      </c>
      <c r="I3353" s="4">
        <v>413063</v>
      </c>
      <c r="J3353" s="1">
        <v>51</v>
      </c>
      <c r="K3353" s="1">
        <v>1.27347481381919</v>
      </c>
      <c r="N3353" s="1" t="s">
        <v>23310</v>
      </c>
      <c r="O3353" s="1" t="s">
        <v>23311</v>
      </c>
      <c r="P3353" s="1" t="s">
        <v>23312</v>
      </c>
      <c r="Q3353" s="1" t="s">
        <v>23313</v>
      </c>
      <c r="T3353" s="1" t="s">
        <v>23309</v>
      </c>
      <c r="U3353" s="1" t="s">
        <v>22</v>
      </c>
      <c r="V3353" s="1" t="s">
        <v>23</v>
      </c>
      <c r="W3353" s="1">
        <v>33545</v>
      </c>
    </row>
    <row r="3354" spans="1:23" x14ac:dyDescent="0.2">
      <c r="A3354" s="1" t="s">
        <v>26</v>
      </c>
      <c r="B3354" s="1" t="s">
        <v>23334</v>
      </c>
      <c r="C3354" s="1" t="s">
        <v>22</v>
      </c>
      <c r="D3354" s="1">
        <v>33545</v>
      </c>
      <c r="E3354" s="1" t="s">
        <v>118</v>
      </c>
      <c r="F3354" s="4">
        <v>371837</v>
      </c>
      <c r="G3354" s="4">
        <v>399561</v>
      </c>
      <c r="H3354" s="1" t="s">
        <v>25</v>
      </c>
      <c r="I3354" s="4">
        <v>191229</v>
      </c>
      <c r="J3354" s="1">
        <v>51</v>
      </c>
      <c r="K3354" s="1">
        <v>2.64981889990292</v>
      </c>
      <c r="N3354" s="1" t="s">
        <v>23335</v>
      </c>
      <c r="P3354" s="1" t="s">
        <v>23336</v>
      </c>
      <c r="Q3354" s="1" t="s">
        <v>23337</v>
      </c>
      <c r="T3354" s="1" t="s">
        <v>23334</v>
      </c>
      <c r="U3354" s="1" t="s">
        <v>22</v>
      </c>
      <c r="V3354" s="1" t="s">
        <v>23</v>
      </c>
      <c r="W3354" s="1">
        <v>33545</v>
      </c>
    </row>
    <row r="3355" spans="1:23" x14ac:dyDescent="0.2">
      <c r="A3355" s="1" t="s">
        <v>26</v>
      </c>
      <c r="B3355" s="1" t="s">
        <v>23700</v>
      </c>
      <c r="C3355" s="1" t="s">
        <v>22</v>
      </c>
      <c r="D3355" s="1">
        <v>33545</v>
      </c>
      <c r="E3355" s="1" t="s">
        <v>118</v>
      </c>
      <c r="F3355" s="4">
        <v>408695</v>
      </c>
      <c r="G3355" s="4">
        <v>404786</v>
      </c>
      <c r="H3355" s="1" t="s">
        <v>25</v>
      </c>
      <c r="I3355" s="4">
        <v>208287</v>
      </c>
      <c r="J3355" s="1">
        <v>51</v>
      </c>
      <c r="K3355" s="1">
        <v>3.3729373888639902</v>
      </c>
      <c r="L3355" s="1">
        <v>1.03960405553066</v>
      </c>
      <c r="N3355" s="1" t="s">
        <v>23701</v>
      </c>
      <c r="O3355" s="1" t="s">
        <v>23702</v>
      </c>
      <c r="P3355" s="1">
        <v>3212771044</v>
      </c>
      <c r="T3355" s="1" t="s">
        <v>23700</v>
      </c>
      <c r="U3355" s="1" t="s">
        <v>22</v>
      </c>
      <c r="V3355" s="1" t="s">
        <v>23</v>
      </c>
      <c r="W3355" s="1">
        <v>33545</v>
      </c>
    </row>
    <row r="3356" spans="1:23" x14ac:dyDescent="0.2">
      <c r="A3356" s="1" t="s">
        <v>26</v>
      </c>
      <c r="B3356" s="1" t="s">
        <v>24199</v>
      </c>
      <c r="C3356" s="1" t="s">
        <v>22</v>
      </c>
      <c r="D3356" s="1">
        <v>33545</v>
      </c>
      <c r="E3356" s="1" t="s">
        <v>118</v>
      </c>
      <c r="F3356" s="4">
        <v>517275</v>
      </c>
      <c r="G3356" s="4">
        <v>519681</v>
      </c>
      <c r="H3356" s="1" t="s">
        <v>25</v>
      </c>
      <c r="I3356" s="4">
        <v>262208</v>
      </c>
      <c r="J3356" s="1">
        <v>51</v>
      </c>
      <c r="K3356" s="1">
        <v>4.48852899822033</v>
      </c>
      <c r="L3356" s="1">
        <v>1.7761634068224801</v>
      </c>
      <c r="N3356" s="1" t="s">
        <v>24200</v>
      </c>
      <c r="O3356" s="1" t="s">
        <v>24201</v>
      </c>
      <c r="P3356" s="1" t="s">
        <v>24202</v>
      </c>
      <c r="T3356" s="1" t="s">
        <v>24199</v>
      </c>
      <c r="U3356" s="1" t="s">
        <v>22</v>
      </c>
      <c r="V3356" s="1" t="s">
        <v>23</v>
      </c>
      <c r="W3356" s="1">
        <v>33545</v>
      </c>
    </row>
    <row r="3357" spans="1:23" x14ac:dyDescent="0.2">
      <c r="A3357" s="1" t="s">
        <v>26</v>
      </c>
      <c r="B3357" s="1" t="s">
        <v>24702</v>
      </c>
      <c r="C3357" s="1" t="s">
        <v>22</v>
      </c>
      <c r="D3357" s="1">
        <v>33545</v>
      </c>
      <c r="E3357" s="1" t="s">
        <v>118</v>
      </c>
      <c r="F3357" s="4">
        <v>417434</v>
      </c>
      <c r="G3357" s="4">
        <v>416627</v>
      </c>
      <c r="H3357" s="1" t="s">
        <v>25</v>
      </c>
      <c r="I3357" s="4">
        <v>212123</v>
      </c>
      <c r="J3357" s="1">
        <v>51</v>
      </c>
      <c r="K3357" s="1">
        <v>3.6847659897077798</v>
      </c>
      <c r="N3357" s="1" t="s">
        <v>24703</v>
      </c>
      <c r="T3357" s="1" t="s">
        <v>24702</v>
      </c>
      <c r="U3357" s="1" t="s">
        <v>22</v>
      </c>
      <c r="V3357" s="1" t="s">
        <v>23</v>
      </c>
      <c r="W3357" s="1">
        <v>33545</v>
      </c>
    </row>
    <row r="3358" spans="1:23" x14ac:dyDescent="0.2">
      <c r="A3358" s="1" t="s">
        <v>26</v>
      </c>
      <c r="B3358" s="1" t="s">
        <v>24790</v>
      </c>
      <c r="C3358" s="1" t="s">
        <v>22</v>
      </c>
      <c r="D3358" s="1">
        <v>33545</v>
      </c>
      <c r="E3358" s="1" t="s">
        <v>87</v>
      </c>
      <c r="F3358" s="4">
        <v>421903</v>
      </c>
      <c r="G3358" s="4">
        <v>399979</v>
      </c>
      <c r="H3358" s="1" t="s">
        <v>25</v>
      </c>
      <c r="I3358" s="4">
        <v>214735</v>
      </c>
      <c r="J3358" s="1">
        <v>51</v>
      </c>
      <c r="K3358" s="1">
        <v>3.4320778178514502</v>
      </c>
      <c r="N3358" s="1" t="s">
        <v>24791</v>
      </c>
      <c r="O3358" s="1" t="s">
        <v>24792</v>
      </c>
      <c r="P3358" s="1" t="s">
        <v>24793</v>
      </c>
      <c r="Q3358" s="1" t="s">
        <v>24794</v>
      </c>
      <c r="S3358" s="1" t="s">
        <v>24795</v>
      </c>
      <c r="T3358" s="1" t="s">
        <v>24790</v>
      </c>
      <c r="U3358" s="1" t="s">
        <v>22</v>
      </c>
      <c r="V3358" s="1" t="s">
        <v>23</v>
      </c>
      <c r="W3358" s="1">
        <v>33545</v>
      </c>
    </row>
    <row r="3359" spans="1:23" x14ac:dyDescent="0.2">
      <c r="A3359" s="1" t="s">
        <v>26</v>
      </c>
      <c r="B3359" s="1" t="s">
        <v>25101</v>
      </c>
      <c r="C3359" s="1" t="s">
        <v>22</v>
      </c>
      <c r="D3359" s="1">
        <v>33545</v>
      </c>
      <c r="E3359" s="1" t="s">
        <v>254</v>
      </c>
      <c r="F3359" s="4">
        <v>496206</v>
      </c>
      <c r="G3359" s="4">
        <v>452216</v>
      </c>
      <c r="H3359" s="1" t="s">
        <v>25</v>
      </c>
      <c r="I3359" s="4">
        <v>251505</v>
      </c>
      <c r="J3359" s="1">
        <v>51</v>
      </c>
      <c r="K3359" s="1">
        <v>3.0207877078044101</v>
      </c>
      <c r="N3359" s="1" t="s">
        <v>25103</v>
      </c>
      <c r="P3359" s="1" t="s">
        <v>25104</v>
      </c>
      <c r="Q3359" s="1" t="s">
        <v>25105</v>
      </c>
      <c r="R3359" s="1" t="s">
        <v>25106</v>
      </c>
      <c r="S3359" s="1" t="s">
        <v>25107</v>
      </c>
      <c r="T3359" s="1" t="s">
        <v>25102</v>
      </c>
      <c r="U3359" s="1" t="s">
        <v>1713</v>
      </c>
      <c r="V3359" s="1" t="s">
        <v>33</v>
      </c>
      <c r="W3359" s="1">
        <v>95132</v>
      </c>
    </row>
    <row r="3360" spans="1:23" x14ac:dyDescent="0.2">
      <c r="A3360" s="1" t="s">
        <v>26</v>
      </c>
      <c r="B3360" s="1" t="s">
        <v>25765</v>
      </c>
      <c r="C3360" s="1" t="s">
        <v>22</v>
      </c>
      <c r="D3360" s="1">
        <v>33545</v>
      </c>
      <c r="E3360" s="1" t="s">
        <v>513</v>
      </c>
      <c r="F3360" s="4">
        <v>391554</v>
      </c>
      <c r="G3360" s="4">
        <v>374602</v>
      </c>
      <c r="H3360" s="1" t="s">
        <v>25</v>
      </c>
      <c r="I3360" s="4">
        <v>198336</v>
      </c>
      <c r="J3360" s="1">
        <v>51</v>
      </c>
      <c r="K3360" s="1">
        <v>2.7116483477698101</v>
      </c>
      <c r="N3360" s="1" t="s">
        <v>25766</v>
      </c>
      <c r="O3360" s="1" t="s">
        <v>25767</v>
      </c>
      <c r="P3360" s="1" t="s">
        <v>25768</v>
      </c>
      <c r="T3360" s="1" t="s">
        <v>25765</v>
      </c>
      <c r="U3360" s="1" t="s">
        <v>22</v>
      </c>
      <c r="V3360" s="1" t="s">
        <v>23</v>
      </c>
      <c r="W3360" s="1">
        <v>33545</v>
      </c>
    </row>
    <row r="3361" spans="1:23" x14ac:dyDescent="0.2">
      <c r="A3361" s="1" t="s">
        <v>26</v>
      </c>
      <c r="B3361" s="1" t="s">
        <v>26219</v>
      </c>
      <c r="C3361" s="1" t="s">
        <v>22</v>
      </c>
      <c r="D3361" s="1">
        <v>33545</v>
      </c>
      <c r="E3361" s="1" t="s">
        <v>50</v>
      </c>
      <c r="F3361" s="4">
        <v>551776</v>
      </c>
      <c r="G3361" s="4">
        <v>505819</v>
      </c>
      <c r="H3361" s="1" t="s">
        <v>25</v>
      </c>
      <c r="I3361" s="4">
        <v>280245</v>
      </c>
      <c r="J3361" s="1">
        <v>51</v>
      </c>
      <c r="K3361" s="1">
        <v>9.6605732862592095</v>
      </c>
      <c r="L3361" s="1">
        <v>5.1820786626032902</v>
      </c>
      <c r="N3361" s="1" t="s">
        <v>26220</v>
      </c>
      <c r="O3361" s="1" t="s">
        <v>26221</v>
      </c>
      <c r="P3361" s="1" t="s">
        <v>26222</v>
      </c>
      <c r="Q3361" s="1" t="s">
        <v>26223</v>
      </c>
      <c r="T3361" s="1" t="s">
        <v>26219</v>
      </c>
      <c r="U3361" s="1" t="s">
        <v>22</v>
      </c>
      <c r="V3361" s="1" t="s">
        <v>23</v>
      </c>
      <c r="W3361" s="1">
        <v>33545</v>
      </c>
    </row>
    <row r="3362" spans="1:23" x14ac:dyDescent="0.2">
      <c r="A3362" s="1" t="s">
        <v>26</v>
      </c>
      <c r="B3362" s="1" t="s">
        <v>26307</v>
      </c>
      <c r="C3362" s="1" t="s">
        <v>22</v>
      </c>
      <c r="D3362" s="1">
        <v>33545</v>
      </c>
      <c r="E3362" s="1" t="s">
        <v>34</v>
      </c>
      <c r="F3362" s="4">
        <v>509258</v>
      </c>
      <c r="G3362" s="4">
        <v>461012</v>
      </c>
      <c r="H3362" s="1" t="s">
        <v>25</v>
      </c>
      <c r="I3362" s="4">
        <v>261493</v>
      </c>
      <c r="J3362" s="1">
        <v>51</v>
      </c>
      <c r="K3362" s="1">
        <v>5.6605732863525402</v>
      </c>
      <c r="N3362" s="1" t="s">
        <v>26308</v>
      </c>
      <c r="O3362" s="1" t="s">
        <v>26309</v>
      </c>
      <c r="Q3362" s="1" t="s">
        <v>26310</v>
      </c>
      <c r="T3362" s="1" t="s">
        <v>26307</v>
      </c>
      <c r="U3362" s="1" t="s">
        <v>22</v>
      </c>
      <c r="V3362" s="1" t="s">
        <v>23</v>
      </c>
      <c r="W3362" s="1">
        <v>33545</v>
      </c>
    </row>
    <row r="3363" spans="1:23" x14ac:dyDescent="0.2">
      <c r="A3363" s="1" t="s">
        <v>26</v>
      </c>
      <c r="B3363" s="1" t="s">
        <v>26484</v>
      </c>
      <c r="C3363" s="1" t="s">
        <v>22</v>
      </c>
      <c r="D3363" s="1">
        <v>33545</v>
      </c>
      <c r="E3363" s="1" t="s">
        <v>296</v>
      </c>
      <c r="F3363" s="4">
        <v>413226</v>
      </c>
      <c r="G3363" s="4">
        <v>399442</v>
      </c>
      <c r="H3363" s="1" t="s">
        <v>25</v>
      </c>
      <c r="I3363" s="4">
        <v>211644</v>
      </c>
      <c r="J3363" s="1">
        <v>51</v>
      </c>
      <c r="K3363" s="1">
        <v>17.776164892535299</v>
      </c>
      <c r="L3363" s="1">
        <v>3.1310036022127599</v>
      </c>
      <c r="N3363" s="1" t="s">
        <v>26485</v>
      </c>
      <c r="O3363" s="1" t="s">
        <v>26486</v>
      </c>
      <c r="P3363" s="1" t="s">
        <v>26487</v>
      </c>
      <c r="Q3363" s="1" t="s">
        <v>26488</v>
      </c>
      <c r="T3363" s="1" t="s">
        <v>26484</v>
      </c>
      <c r="U3363" s="1" t="s">
        <v>22</v>
      </c>
      <c r="V3363" s="1" t="s">
        <v>23</v>
      </c>
      <c r="W3363" s="1">
        <v>33545</v>
      </c>
    </row>
    <row r="3364" spans="1:23" x14ac:dyDescent="0.2">
      <c r="A3364" s="1" t="s">
        <v>26</v>
      </c>
      <c r="B3364" s="1" t="s">
        <v>26714</v>
      </c>
      <c r="C3364" s="1" t="s">
        <v>22</v>
      </c>
      <c r="D3364" s="1">
        <v>33545</v>
      </c>
      <c r="E3364" s="1" t="s">
        <v>167</v>
      </c>
      <c r="F3364" s="4">
        <v>505847</v>
      </c>
      <c r="G3364" s="4">
        <v>460280</v>
      </c>
      <c r="H3364" s="1" t="s">
        <v>25</v>
      </c>
      <c r="I3364" s="4">
        <v>260144</v>
      </c>
      <c r="J3364" s="1">
        <v>51</v>
      </c>
      <c r="K3364" s="1">
        <v>4.27616489424656</v>
      </c>
      <c r="N3364" s="1" t="s">
        <v>26715</v>
      </c>
      <c r="O3364" s="1" t="s">
        <v>26716</v>
      </c>
      <c r="P3364" s="1" t="s">
        <v>26717</v>
      </c>
      <c r="Q3364" s="1" t="s">
        <v>26718</v>
      </c>
      <c r="T3364" s="1" t="s">
        <v>26714</v>
      </c>
      <c r="U3364" s="1" t="s">
        <v>22</v>
      </c>
      <c r="V3364" s="1" t="s">
        <v>23</v>
      </c>
      <c r="W3364" s="1">
        <v>33545</v>
      </c>
    </row>
    <row r="3365" spans="1:23" x14ac:dyDescent="0.2">
      <c r="A3365" s="1" t="s">
        <v>26</v>
      </c>
      <c r="B3365" s="1" t="s">
        <v>27999</v>
      </c>
      <c r="C3365" s="1" t="s">
        <v>22</v>
      </c>
      <c r="D3365" s="1">
        <v>33545</v>
      </c>
      <c r="E3365" s="1" t="s">
        <v>167</v>
      </c>
      <c r="F3365" s="4">
        <v>500299</v>
      </c>
      <c r="G3365" s="4">
        <v>451424</v>
      </c>
      <c r="H3365" s="1" t="s">
        <v>25</v>
      </c>
      <c r="I3365" s="4">
        <v>257522</v>
      </c>
      <c r="J3365" s="1">
        <v>51</v>
      </c>
      <c r="K3365" s="1">
        <v>3.7788539241400301</v>
      </c>
      <c r="N3365" s="1" t="s">
        <v>28000</v>
      </c>
      <c r="O3365" s="1" t="s">
        <v>28001</v>
      </c>
      <c r="P3365" s="1" t="s">
        <v>28002</v>
      </c>
      <c r="T3365" s="1" t="s">
        <v>27999</v>
      </c>
      <c r="U3365" s="1" t="s">
        <v>22</v>
      </c>
      <c r="V3365" s="1" t="s">
        <v>23</v>
      </c>
      <c r="W3365" s="1">
        <v>33545</v>
      </c>
    </row>
    <row r="3366" spans="1:23" x14ac:dyDescent="0.2">
      <c r="A3366" s="1" t="s">
        <v>26</v>
      </c>
      <c r="B3366" s="1" t="s">
        <v>28057</v>
      </c>
      <c r="C3366" s="1" t="s">
        <v>22</v>
      </c>
      <c r="D3366" s="1">
        <v>33545</v>
      </c>
      <c r="E3366" s="1" t="s">
        <v>34</v>
      </c>
      <c r="F3366" s="4">
        <v>965622</v>
      </c>
      <c r="G3366" s="4">
        <v>949900</v>
      </c>
      <c r="H3366" s="1" t="s">
        <v>25</v>
      </c>
      <c r="I3366" s="4">
        <v>496226</v>
      </c>
      <c r="J3366" s="1">
        <v>51</v>
      </c>
      <c r="K3366" s="1">
        <v>3.03960661240541</v>
      </c>
      <c r="L3366" s="1">
        <v>2.1525098382118601</v>
      </c>
      <c r="N3366" s="1" t="s">
        <v>28058</v>
      </c>
      <c r="O3366" s="1" t="s">
        <v>28059</v>
      </c>
      <c r="P3366" s="1" t="s">
        <v>28060</v>
      </c>
      <c r="Q3366" s="1" t="s">
        <v>28061</v>
      </c>
      <c r="T3366" s="1" t="s">
        <v>28057</v>
      </c>
      <c r="U3366" s="1" t="s">
        <v>22</v>
      </c>
      <c r="V3366" s="1" t="s">
        <v>23</v>
      </c>
      <c r="W3366" s="1">
        <v>33545</v>
      </c>
    </row>
    <row r="3367" spans="1:23" x14ac:dyDescent="0.2">
      <c r="A3367" s="1" t="s">
        <v>26</v>
      </c>
      <c r="B3367" s="1" t="s">
        <v>28314</v>
      </c>
      <c r="C3367" s="1" t="s">
        <v>22</v>
      </c>
      <c r="D3367" s="1">
        <v>33545</v>
      </c>
      <c r="E3367" s="1" t="s">
        <v>81</v>
      </c>
      <c r="F3367" s="4">
        <v>632805</v>
      </c>
      <c r="G3367" s="4">
        <v>575000</v>
      </c>
      <c r="H3367" s="1" t="s">
        <v>25</v>
      </c>
      <c r="I3367" s="4">
        <v>324799</v>
      </c>
      <c r="J3367" s="1">
        <v>51</v>
      </c>
      <c r="K3367" s="1">
        <v>4.7761659567590096</v>
      </c>
      <c r="N3367" s="1" t="s">
        <v>28315</v>
      </c>
      <c r="O3367" s="1" t="s">
        <v>28316</v>
      </c>
      <c r="Q3367" s="1" t="s">
        <v>28317</v>
      </c>
      <c r="R3367" s="1" t="s">
        <v>28316</v>
      </c>
      <c r="S3367" s="1">
        <v>8563640554</v>
      </c>
      <c r="T3367" s="1" t="s">
        <v>28314</v>
      </c>
      <c r="U3367" s="1" t="s">
        <v>22</v>
      </c>
      <c r="V3367" s="1" t="s">
        <v>23</v>
      </c>
      <c r="W3367" s="1">
        <v>33545</v>
      </c>
    </row>
    <row r="3368" spans="1:23" x14ac:dyDescent="0.2">
      <c r="A3368" s="1" t="s">
        <v>26</v>
      </c>
      <c r="B3368" s="1" t="s">
        <v>28365</v>
      </c>
      <c r="C3368" s="1" t="s">
        <v>22</v>
      </c>
      <c r="D3368" s="1">
        <v>33545</v>
      </c>
      <c r="E3368" s="1" t="s">
        <v>389</v>
      </c>
      <c r="F3368" s="4">
        <v>447571</v>
      </c>
      <c r="G3368" s="4">
        <v>423174</v>
      </c>
      <c r="H3368" s="1" t="s">
        <v>25</v>
      </c>
      <c r="I3368" s="4">
        <v>226107</v>
      </c>
      <c r="J3368" s="1">
        <v>51</v>
      </c>
      <c r="K3368" s="1">
        <v>3.6417573547018098</v>
      </c>
      <c r="N3368" s="1" t="s">
        <v>28367</v>
      </c>
      <c r="Q3368" s="1" t="s">
        <v>28368</v>
      </c>
      <c r="T3368" s="1" t="s">
        <v>28366</v>
      </c>
      <c r="U3368" s="1" t="s">
        <v>5642</v>
      </c>
      <c r="V3368" s="1" t="s">
        <v>33</v>
      </c>
      <c r="W3368" s="1">
        <v>94582</v>
      </c>
    </row>
    <row r="3369" spans="1:23" x14ac:dyDescent="0.2">
      <c r="A3369" s="1" t="s">
        <v>26</v>
      </c>
      <c r="B3369" s="1" t="s">
        <v>28604</v>
      </c>
      <c r="C3369" s="1" t="s">
        <v>22</v>
      </c>
      <c r="D3369" s="1">
        <v>33545</v>
      </c>
      <c r="E3369" s="1" t="s">
        <v>87</v>
      </c>
      <c r="F3369" s="4">
        <v>383857</v>
      </c>
      <c r="G3369" s="4">
        <v>373743</v>
      </c>
      <c r="H3369" s="1" t="s">
        <v>25</v>
      </c>
      <c r="I3369" s="4">
        <v>195096</v>
      </c>
      <c r="J3369" s="1">
        <v>51</v>
      </c>
      <c r="K3369" s="1">
        <v>4.1229403642721998</v>
      </c>
      <c r="N3369" s="1" t="s">
        <v>28605</v>
      </c>
      <c r="O3369" s="1" t="s">
        <v>28606</v>
      </c>
      <c r="P3369" s="1" t="s">
        <v>28607</v>
      </c>
      <c r="Q3369" s="1" t="s">
        <v>28608</v>
      </c>
      <c r="T3369" s="1" t="s">
        <v>28604</v>
      </c>
      <c r="U3369" s="1" t="s">
        <v>22</v>
      </c>
      <c r="V3369" s="1" t="s">
        <v>23</v>
      </c>
      <c r="W3369" s="1">
        <v>33545</v>
      </c>
    </row>
    <row r="3370" spans="1:23" x14ac:dyDescent="0.2">
      <c r="A3370" s="1" t="s">
        <v>26</v>
      </c>
      <c r="B3370" s="1" t="s">
        <v>28967</v>
      </c>
      <c r="C3370" s="1" t="s">
        <v>22</v>
      </c>
      <c r="D3370" s="1">
        <v>33545</v>
      </c>
      <c r="E3370" s="1" t="s">
        <v>118</v>
      </c>
      <c r="F3370" s="4">
        <v>439131</v>
      </c>
      <c r="G3370" s="4">
        <v>415000</v>
      </c>
      <c r="H3370" s="1" t="s">
        <v>25</v>
      </c>
      <c r="I3370" s="4">
        <v>225878</v>
      </c>
      <c r="J3370" s="1">
        <v>51</v>
      </c>
      <c r="K3370" s="1">
        <v>5.2492846530577904</v>
      </c>
      <c r="N3370" s="1" t="s">
        <v>28968</v>
      </c>
      <c r="P3370" s="1">
        <v>8132707542</v>
      </c>
      <c r="Q3370" s="1" t="s">
        <v>28969</v>
      </c>
      <c r="R3370" s="1" t="s">
        <v>28970</v>
      </c>
      <c r="S3370" s="1" t="s">
        <v>28971</v>
      </c>
      <c r="T3370" s="1" t="s">
        <v>28967</v>
      </c>
      <c r="U3370" s="1" t="s">
        <v>22</v>
      </c>
      <c r="V3370" s="1" t="s">
        <v>23</v>
      </c>
      <c r="W3370" s="1">
        <v>33545</v>
      </c>
    </row>
    <row r="3371" spans="1:23" x14ac:dyDescent="0.2">
      <c r="A3371" s="1" t="s">
        <v>26</v>
      </c>
      <c r="B3371" s="1" t="s">
        <v>28982</v>
      </c>
      <c r="C3371" s="1" t="s">
        <v>22</v>
      </c>
      <c r="D3371" s="1">
        <v>33545</v>
      </c>
      <c r="E3371" s="1" t="s">
        <v>118</v>
      </c>
      <c r="F3371" s="4">
        <v>396799</v>
      </c>
      <c r="G3371" s="4">
        <v>396545</v>
      </c>
      <c r="H3371" s="1" t="s">
        <v>25</v>
      </c>
      <c r="I3371" s="4">
        <v>201355</v>
      </c>
      <c r="J3371" s="1">
        <v>51</v>
      </c>
      <c r="K3371" s="1">
        <v>4.8594997068523398</v>
      </c>
      <c r="N3371" s="1" t="s">
        <v>28983</v>
      </c>
      <c r="O3371" s="1" t="s">
        <v>28984</v>
      </c>
      <c r="P3371" s="1">
        <v>8133918358</v>
      </c>
      <c r="T3371" s="1" t="s">
        <v>28982</v>
      </c>
      <c r="U3371" s="1" t="s">
        <v>22</v>
      </c>
      <c r="V3371" s="1" t="s">
        <v>23</v>
      </c>
      <c r="W3371" s="1">
        <v>33545</v>
      </c>
    </row>
    <row r="3372" spans="1:23" x14ac:dyDescent="0.2">
      <c r="A3372" s="1" t="s">
        <v>26</v>
      </c>
      <c r="B3372" s="1" t="s">
        <v>29136</v>
      </c>
      <c r="C3372" s="1" t="s">
        <v>22</v>
      </c>
      <c r="D3372" s="1">
        <v>33545</v>
      </c>
      <c r="E3372" s="1" t="s">
        <v>40</v>
      </c>
      <c r="F3372" s="4">
        <v>520695</v>
      </c>
      <c r="G3372" s="4">
        <v>548532</v>
      </c>
      <c r="H3372" s="1" t="s">
        <v>25</v>
      </c>
      <c r="I3372" s="4">
        <v>263360</v>
      </c>
      <c r="J3372" s="1">
        <v>51</v>
      </c>
      <c r="K3372" s="1">
        <v>7.3487470200492799</v>
      </c>
      <c r="N3372" s="1" t="s">
        <v>29137</v>
      </c>
      <c r="O3372" s="1" t="s">
        <v>29138</v>
      </c>
      <c r="P3372" s="1">
        <v>8087724691</v>
      </c>
      <c r="Q3372" s="1" t="s">
        <v>29139</v>
      </c>
      <c r="T3372" s="1" t="s">
        <v>29136</v>
      </c>
      <c r="U3372" s="1" t="s">
        <v>22</v>
      </c>
      <c r="V3372" s="1" t="s">
        <v>23</v>
      </c>
      <c r="W3372" s="1">
        <v>33545</v>
      </c>
    </row>
    <row r="3373" spans="1:23" x14ac:dyDescent="0.2">
      <c r="A3373" s="1" t="s">
        <v>26</v>
      </c>
      <c r="B3373" s="1" t="s">
        <v>29365</v>
      </c>
      <c r="C3373" s="1" t="s">
        <v>22</v>
      </c>
      <c r="D3373" s="1">
        <v>33545</v>
      </c>
      <c r="E3373" s="1" t="s">
        <v>50</v>
      </c>
      <c r="F3373" s="4">
        <v>397956</v>
      </c>
      <c r="G3373" s="4">
        <v>414888</v>
      </c>
      <c r="H3373" s="1" t="s">
        <v>25</v>
      </c>
      <c r="I3373" s="4">
        <v>201779</v>
      </c>
      <c r="J3373" s="1">
        <v>51</v>
      </c>
      <c r="K3373" s="1">
        <v>1.71433862424084</v>
      </c>
      <c r="N3373" s="1" t="s">
        <v>29366</v>
      </c>
      <c r="T3373" s="1" t="s">
        <v>29365</v>
      </c>
      <c r="U3373" s="1" t="s">
        <v>22</v>
      </c>
      <c r="V3373" s="1" t="s">
        <v>23</v>
      </c>
      <c r="W3373" s="1">
        <v>33545</v>
      </c>
    </row>
    <row r="3374" spans="1:23" x14ac:dyDescent="0.2">
      <c r="A3374" s="1" t="s">
        <v>26</v>
      </c>
      <c r="B3374" s="1" t="s">
        <v>29433</v>
      </c>
      <c r="C3374" s="1" t="s">
        <v>22</v>
      </c>
      <c r="D3374" s="1">
        <v>33545</v>
      </c>
      <c r="E3374" s="1" t="s">
        <v>190</v>
      </c>
      <c r="F3374" s="4">
        <v>391172</v>
      </c>
      <c r="G3374" s="4">
        <v>391283</v>
      </c>
      <c r="H3374" s="1" t="s">
        <v>25</v>
      </c>
      <c r="I3374" s="4">
        <v>200914</v>
      </c>
      <c r="J3374" s="1">
        <v>51</v>
      </c>
      <c r="K3374" s="1">
        <v>3.8003601298349698</v>
      </c>
      <c r="N3374" s="1" t="s">
        <v>29434</v>
      </c>
      <c r="O3374" s="1" t="s">
        <v>29435</v>
      </c>
      <c r="P3374" s="1" t="s">
        <v>29436</v>
      </c>
      <c r="Q3374" s="1" t="s">
        <v>29437</v>
      </c>
      <c r="T3374" s="1" t="s">
        <v>29433</v>
      </c>
      <c r="U3374" s="1" t="s">
        <v>22</v>
      </c>
      <c r="V3374" s="1" t="s">
        <v>23</v>
      </c>
      <c r="W3374" s="1">
        <v>33545</v>
      </c>
    </row>
    <row r="3375" spans="1:23" x14ac:dyDescent="0.2">
      <c r="A3375" s="1" t="s">
        <v>26</v>
      </c>
      <c r="B3375" s="1" t="s">
        <v>29610</v>
      </c>
      <c r="C3375" s="1" t="s">
        <v>22</v>
      </c>
      <c r="D3375" s="1">
        <v>33545</v>
      </c>
      <c r="E3375" s="1" t="s">
        <v>190</v>
      </c>
      <c r="F3375" s="4">
        <v>547949</v>
      </c>
      <c r="G3375" s="4">
        <v>561110</v>
      </c>
      <c r="H3375" s="1" t="s">
        <v>25</v>
      </c>
      <c r="I3375" s="4">
        <v>281276</v>
      </c>
      <c r="J3375" s="1">
        <v>51</v>
      </c>
      <c r="K3375" s="1">
        <v>2.65251066967841</v>
      </c>
      <c r="N3375" s="1" t="s">
        <v>29611</v>
      </c>
      <c r="O3375" s="1" t="s">
        <v>29612</v>
      </c>
      <c r="P3375" s="1" t="s">
        <v>29613</v>
      </c>
      <c r="T3375" s="1" t="s">
        <v>29610</v>
      </c>
      <c r="U3375" s="1" t="s">
        <v>22</v>
      </c>
      <c r="V3375" s="1" t="s">
        <v>23</v>
      </c>
      <c r="W3375" s="1">
        <v>33545</v>
      </c>
    </row>
    <row r="3376" spans="1:23" x14ac:dyDescent="0.2">
      <c r="A3376" s="1" t="s">
        <v>26</v>
      </c>
      <c r="B3376" s="1" t="s">
        <v>30310</v>
      </c>
      <c r="C3376" s="1" t="s">
        <v>22</v>
      </c>
      <c r="D3376" s="1">
        <v>33545</v>
      </c>
      <c r="E3376" s="1" t="s">
        <v>34</v>
      </c>
      <c r="F3376" s="4">
        <v>548234</v>
      </c>
      <c r="G3376" s="4">
        <v>511131</v>
      </c>
      <c r="H3376" s="1" t="s">
        <v>25</v>
      </c>
      <c r="I3376" s="4">
        <v>279484</v>
      </c>
      <c r="J3376" s="1">
        <v>51</v>
      </c>
      <c r="K3376" s="1">
        <v>4.1121885037086798</v>
      </c>
      <c r="N3376" s="1" t="s">
        <v>30311</v>
      </c>
      <c r="O3376" s="1" t="s">
        <v>30312</v>
      </c>
      <c r="P3376" s="1">
        <v>8134680448</v>
      </c>
      <c r="T3376" s="1" t="s">
        <v>30310</v>
      </c>
      <c r="U3376" s="1" t="s">
        <v>22</v>
      </c>
      <c r="V3376" s="1" t="s">
        <v>23</v>
      </c>
      <c r="W3376" s="1">
        <v>33545</v>
      </c>
    </row>
    <row r="3377" spans="1:23" x14ac:dyDescent="0.2">
      <c r="A3377" s="1" t="s">
        <v>26</v>
      </c>
      <c r="B3377" s="1" t="s">
        <v>30462</v>
      </c>
      <c r="C3377" s="1" t="s">
        <v>22</v>
      </c>
      <c r="D3377" s="1">
        <v>33545</v>
      </c>
      <c r="E3377" s="1" t="s">
        <v>40</v>
      </c>
      <c r="F3377" s="4">
        <v>396934</v>
      </c>
      <c r="G3377" s="4">
        <v>396573</v>
      </c>
      <c r="H3377" s="1" t="s">
        <v>25</v>
      </c>
      <c r="I3377" s="4">
        <v>202129</v>
      </c>
      <c r="J3377" s="1">
        <v>51</v>
      </c>
      <c r="K3377" s="1">
        <v>3.3998231238799201</v>
      </c>
      <c r="N3377" s="1" t="s">
        <v>30463</v>
      </c>
      <c r="P3377" s="1">
        <v>8133009799</v>
      </c>
      <c r="Q3377" s="1" t="s">
        <v>30464</v>
      </c>
      <c r="T3377" s="1" t="s">
        <v>30462</v>
      </c>
      <c r="U3377" s="1" t="s">
        <v>22</v>
      </c>
      <c r="V3377" s="1" t="s">
        <v>23</v>
      </c>
      <c r="W3377" s="1">
        <v>33545</v>
      </c>
    </row>
    <row r="3378" spans="1:23" x14ac:dyDescent="0.2">
      <c r="A3378" s="1" t="s">
        <v>26</v>
      </c>
      <c r="B3378" s="1" t="s">
        <v>31018</v>
      </c>
      <c r="C3378" s="1" t="s">
        <v>22</v>
      </c>
      <c r="D3378" s="1">
        <v>33545</v>
      </c>
      <c r="E3378" s="1" t="s">
        <v>513</v>
      </c>
      <c r="F3378" s="4">
        <v>384497</v>
      </c>
      <c r="G3378" s="4">
        <v>374889</v>
      </c>
      <c r="H3378" s="1" t="s">
        <v>25</v>
      </c>
      <c r="I3378" s="4">
        <v>197005</v>
      </c>
      <c r="J3378" s="1">
        <v>51</v>
      </c>
      <c r="K3378" s="1">
        <v>3.0584254849910302</v>
      </c>
      <c r="N3378" s="1" t="s">
        <v>31019</v>
      </c>
      <c r="Q3378" s="1" t="s">
        <v>31020</v>
      </c>
      <c r="T3378" s="1" t="s">
        <v>31018</v>
      </c>
      <c r="U3378" s="1" t="s">
        <v>22</v>
      </c>
      <c r="V3378" s="1" t="s">
        <v>23</v>
      </c>
      <c r="W3378" s="1">
        <v>33545</v>
      </c>
    </row>
    <row r="3379" spans="1:23" x14ac:dyDescent="0.2">
      <c r="A3379" s="1" t="s">
        <v>26</v>
      </c>
      <c r="B3379" s="1" t="s">
        <v>31357</v>
      </c>
      <c r="C3379" s="1" t="s">
        <v>22</v>
      </c>
      <c r="D3379" s="1">
        <v>33545</v>
      </c>
      <c r="E3379" s="1" t="s">
        <v>34</v>
      </c>
      <c r="F3379" s="4">
        <v>548363</v>
      </c>
      <c r="G3379" s="4">
        <v>500157</v>
      </c>
      <c r="H3379" s="1" t="s">
        <v>25</v>
      </c>
      <c r="I3379" s="4">
        <v>277013</v>
      </c>
      <c r="J3379" s="1">
        <v>51</v>
      </c>
      <c r="K3379" s="1">
        <v>4.0530493523185402</v>
      </c>
      <c r="N3379" s="1" t="s">
        <v>31358</v>
      </c>
      <c r="O3379" s="1" t="s">
        <v>31359</v>
      </c>
      <c r="P3379" s="1" t="s">
        <v>31360</v>
      </c>
      <c r="Q3379" s="1" t="s">
        <v>31361</v>
      </c>
      <c r="R3379" s="1" t="s">
        <v>31362</v>
      </c>
      <c r="S3379" s="1" t="s">
        <v>31363</v>
      </c>
      <c r="T3379" s="1" t="s">
        <v>31357</v>
      </c>
      <c r="U3379" s="1" t="s">
        <v>22</v>
      </c>
      <c r="V3379" s="1" t="s">
        <v>23</v>
      </c>
      <c r="W3379" s="1">
        <v>33545</v>
      </c>
    </row>
    <row r="3380" spans="1:23" x14ac:dyDescent="0.2">
      <c r="A3380" s="1" t="s">
        <v>26</v>
      </c>
      <c r="B3380" s="1" t="s">
        <v>31597</v>
      </c>
      <c r="C3380" s="1" t="s">
        <v>22</v>
      </c>
      <c r="D3380" s="1">
        <v>33545</v>
      </c>
      <c r="E3380" s="1" t="s">
        <v>50</v>
      </c>
      <c r="F3380" s="4">
        <v>444578</v>
      </c>
      <c r="G3380" s="4">
        <v>424790</v>
      </c>
      <c r="H3380" s="1" t="s">
        <v>25</v>
      </c>
      <c r="I3380" s="4">
        <v>225712</v>
      </c>
      <c r="J3380" s="1">
        <v>51</v>
      </c>
      <c r="K3380" s="1">
        <v>3.53154418614346</v>
      </c>
      <c r="L3380" s="1">
        <v>0.50735063775637201</v>
      </c>
      <c r="N3380" s="1" t="s">
        <v>31598</v>
      </c>
      <c r="O3380" s="1" t="s">
        <v>31599</v>
      </c>
      <c r="P3380" s="1" t="s">
        <v>31600</v>
      </c>
      <c r="T3380" s="1" t="s">
        <v>31597</v>
      </c>
      <c r="U3380" s="1" t="s">
        <v>22</v>
      </c>
      <c r="V3380" s="1" t="s">
        <v>23</v>
      </c>
      <c r="W3380" s="1">
        <v>33545</v>
      </c>
    </row>
    <row r="3381" spans="1:23" x14ac:dyDescent="0.2">
      <c r="A3381" s="1" t="s">
        <v>26</v>
      </c>
      <c r="B3381" s="1" t="s">
        <v>32156</v>
      </c>
      <c r="C3381" s="1" t="s">
        <v>22</v>
      </c>
      <c r="D3381" s="1">
        <v>33545</v>
      </c>
      <c r="E3381" s="1" t="s">
        <v>60</v>
      </c>
      <c r="F3381" s="4">
        <v>390897</v>
      </c>
      <c r="G3381" s="4">
        <v>385225</v>
      </c>
      <c r="H3381" s="1" t="s">
        <v>25</v>
      </c>
      <c r="I3381" s="4">
        <v>199751</v>
      </c>
      <c r="J3381" s="1">
        <v>51</v>
      </c>
      <c r="K3381" s="1">
        <v>3.8245553581117999</v>
      </c>
      <c r="N3381" s="1" t="s">
        <v>32157</v>
      </c>
      <c r="O3381" s="1" t="s">
        <v>32158</v>
      </c>
      <c r="Q3381" s="1" t="s">
        <v>32159</v>
      </c>
      <c r="T3381" s="1" t="s">
        <v>32156</v>
      </c>
      <c r="U3381" s="1" t="s">
        <v>22</v>
      </c>
      <c r="V3381" s="1" t="s">
        <v>23</v>
      </c>
      <c r="W3381" s="1">
        <v>33545</v>
      </c>
    </row>
    <row r="3382" spans="1:23" x14ac:dyDescent="0.2">
      <c r="A3382" s="1" t="s">
        <v>26</v>
      </c>
      <c r="B3382" s="1" t="s">
        <v>32220</v>
      </c>
      <c r="C3382" s="1" t="s">
        <v>22</v>
      </c>
      <c r="D3382" s="1">
        <v>33545</v>
      </c>
      <c r="E3382" s="1" t="s">
        <v>40</v>
      </c>
      <c r="F3382" s="4">
        <v>399216</v>
      </c>
      <c r="G3382" s="4">
        <v>381264</v>
      </c>
      <c r="H3382" s="1" t="s">
        <v>25</v>
      </c>
      <c r="I3382" s="4">
        <v>205539</v>
      </c>
      <c r="J3382" s="1">
        <v>51</v>
      </c>
      <c r="K3382" s="1">
        <v>5.1095015947954003</v>
      </c>
      <c r="N3382" s="1" t="s">
        <v>32221</v>
      </c>
      <c r="P3382" s="1" t="s">
        <v>32222</v>
      </c>
      <c r="Q3382" s="1" t="s">
        <v>32223</v>
      </c>
      <c r="T3382" s="1" t="s">
        <v>32220</v>
      </c>
      <c r="U3382" s="1" t="s">
        <v>22</v>
      </c>
      <c r="V3382" s="1" t="s">
        <v>23</v>
      </c>
      <c r="W3382" s="1">
        <v>33545</v>
      </c>
    </row>
    <row r="3383" spans="1:23" x14ac:dyDescent="0.2">
      <c r="A3383" s="1" t="s">
        <v>26</v>
      </c>
      <c r="B3383" s="1" t="s">
        <v>33024</v>
      </c>
      <c r="C3383" s="1" t="s">
        <v>22</v>
      </c>
      <c r="D3383" s="1">
        <v>33545</v>
      </c>
      <c r="E3383" s="1" t="s">
        <v>40</v>
      </c>
      <c r="F3383" s="4">
        <v>462558</v>
      </c>
      <c r="G3383" s="4">
        <v>454568</v>
      </c>
      <c r="H3383" s="1" t="s">
        <v>25</v>
      </c>
      <c r="I3383" s="4">
        <v>236603</v>
      </c>
      <c r="J3383" s="1">
        <v>51</v>
      </c>
      <c r="K3383" s="1">
        <v>3.7788568493005701</v>
      </c>
      <c r="N3383" s="1" t="s">
        <v>33026</v>
      </c>
      <c r="T3383" s="1" t="s">
        <v>33025</v>
      </c>
      <c r="U3383" s="1" t="s">
        <v>39</v>
      </c>
      <c r="V3383" s="1" t="s">
        <v>23</v>
      </c>
      <c r="W3383" s="1">
        <v>33647</v>
      </c>
    </row>
    <row r="3384" spans="1:23" x14ac:dyDescent="0.2">
      <c r="A3384" s="1" t="s">
        <v>26</v>
      </c>
      <c r="B3384" s="1" t="s">
        <v>33229</v>
      </c>
      <c r="C3384" s="1" t="s">
        <v>22</v>
      </c>
      <c r="D3384" s="1">
        <v>33545</v>
      </c>
      <c r="E3384" s="1" t="s">
        <v>254</v>
      </c>
      <c r="F3384" s="4">
        <v>643043</v>
      </c>
      <c r="G3384" s="4">
        <v>591003</v>
      </c>
      <c r="H3384" s="1" t="s">
        <v>25</v>
      </c>
      <c r="I3384" s="4">
        <v>327259</v>
      </c>
      <c r="J3384" s="1">
        <v>51</v>
      </c>
      <c r="K3384" s="1">
        <v>3.6041258730025301</v>
      </c>
      <c r="N3384" s="1" t="s">
        <v>33231</v>
      </c>
      <c r="P3384" s="1" t="s">
        <v>33232</v>
      </c>
      <c r="Q3384" s="1" t="s">
        <v>33233</v>
      </c>
      <c r="R3384" s="1" t="s">
        <v>33234</v>
      </c>
      <c r="S3384" s="1" t="s">
        <v>33235</v>
      </c>
      <c r="T3384" s="1" t="s">
        <v>33230</v>
      </c>
      <c r="U3384" s="1" t="s">
        <v>9946</v>
      </c>
      <c r="V3384" s="1" t="s">
        <v>813</v>
      </c>
      <c r="W3384" s="1">
        <v>10002</v>
      </c>
    </row>
    <row r="3385" spans="1:23" x14ac:dyDescent="0.2">
      <c r="A3385" s="1" t="s">
        <v>26</v>
      </c>
      <c r="B3385" s="1" t="s">
        <v>34026</v>
      </c>
      <c r="C3385" s="1" t="s">
        <v>22</v>
      </c>
      <c r="D3385" s="1">
        <v>33545</v>
      </c>
      <c r="E3385" s="1" t="s">
        <v>296</v>
      </c>
      <c r="F3385" s="4">
        <v>411995</v>
      </c>
      <c r="G3385" s="4">
        <v>432042</v>
      </c>
      <c r="H3385" s="1" t="s">
        <v>25</v>
      </c>
      <c r="I3385" s="4">
        <v>211227</v>
      </c>
      <c r="J3385" s="1">
        <v>51</v>
      </c>
      <c r="K3385" s="1">
        <v>6.0799327348105798</v>
      </c>
      <c r="L3385" s="1">
        <v>2.7170295090041301</v>
      </c>
      <c r="N3385" s="1" t="s">
        <v>34027</v>
      </c>
      <c r="O3385" s="1" t="s">
        <v>34028</v>
      </c>
      <c r="P3385" s="1" t="s">
        <v>34029</v>
      </c>
      <c r="Q3385" s="1" t="s">
        <v>34027</v>
      </c>
      <c r="T3385" s="1" t="s">
        <v>34026</v>
      </c>
      <c r="U3385" s="1" t="s">
        <v>22</v>
      </c>
      <c r="V3385" s="1" t="s">
        <v>23</v>
      </c>
      <c r="W3385" s="1">
        <v>33545</v>
      </c>
    </row>
    <row r="3386" spans="1:23" x14ac:dyDescent="0.2">
      <c r="A3386" s="1" t="s">
        <v>26</v>
      </c>
      <c r="B3386" s="1" t="s">
        <v>34555</v>
      </c>
      <c r="C3386" s="1" t="s">
        <v>22</v>
      </c>
      <c r="D3386" s="1">
        <v>33545</v>
      </c>
      <c r="E3386" s="1" t="s">
        <v>50</v>
      </c>
      <c r="F3386" s="4">
        <v>449938</v>
      </c>
      <c r="G3386" s="4">
        <v>440357</v>
      </c>
      <c r="H3386" s="1" t="s">
        <v>25</v>
      </c>
      <c r="I3386" s="4">
        <v>227593</v>
      </c>
      <c r="J3386" s="1">
        <v>51</v>
      </c>
      <c r="K3386" s="1">
        <v>4.8890729170711298</v>
      </c>
      <c r="N3386" s="1" t="s">
        <v>34556</v>
      </c>
      <c r="P3386" s="1" t="s">
        <v>34557</v>
      </c>
      <c r="Q3386" s="1" t="s">
        <v>34556</v>
      </c>
      <c r="T3386" s="1" t="s">
        <v>34555</v>
      </c>
      <c r="U3386" s="1" t="s">
        <v>22</v>
      </c>
      <c r="V3386" s="1" t="s">
        <v>23</v>
      </c>
      <c r="W3386" s="1">
        <v>33545</v>
      </c>
    </row>
    <row r="3387" spans="1:23" x14ac:dyDescent="0.2">
      <c r="A3387" s="1" t="s">
        <v>26</v>
      </c>
      <c r="B3387" s="1" t="s">
        <v>34803</v>
      </c>
      <c r="C3387" s="1" t="s">
        <v>22</v>
      </c>
      <c r="D3387" s="1">
        <v>33545</v>
      </c>
      <c r="E3387" s="1" t="s">
        <v>118</v>
      </c>
      <c r="F3387" s="4">
        <v>497898</v>
      </c>
      <c r="G3387" s="4">
        <v>499486</v>
      </c>
      <c r="H3387" s="1" t="s">
        <v>25</v>
      </c>
      <c r="I3387" s="4">
        <v>252230</v>
      </c>
      <c r="J3387" s="1">
        <v>51</v>
      </c>
      <c r="K3387" s="1">
        <v>3.5073526907544301</v>
      </c>
      <c r="N3387" s="1" t="s">
        <v>34804</v>
      </c>
      <c r="O3387" s="1" t="s">
        <v>34805</v>
      </c>
      <c r="P3387" s="1">
        <v>7082033633</v>
      </c>
      <c r="Q3387" s="1" t="s">
        <v>34806</v>
      </c>
      <c r="T3387" s="1" t="s">
        <v>34803</v>
      </c>
      <c r="U3387" s="1" t="s">
        <v>22</v>
      </c>
      <c r="V3387" s="1" t="s">
        <v>23</v>
      </c>
      <c r="W3387" s="1">
        <v>33545</v>
      </c>
    </row>
    <row r="3388" spans="1:23" x14ac:dyDescent="0.2">
      <c r="A3388" s="1" t="s">
        <v>26</v>
      </c>
      <c r="B3388" s="1" t="s">
        <v>34904</v>
      </c>
      <c r="C3388" s="1" t="s">
        <v>22</v>
      </c>
      <c r="D3388" s="1">
        <v>33545</v>
      </c>
      <c r="E3388" s="1" t="s">
        <v>40</v>
      </c>
      <c r="F3388" s="4">
        <v>530309</v>
      </c>
      <c r="G3388" s="4">
        <v>670000</v>
      </c>
      <c r="H3388" s="1" t="s">
        <v>25</v>
      </c>
      <c r="I3388" s="4">
        <v>270984</v>
      </c>
      <c r="J3388" s="1">
        <v>51</v>
      </c>
      <c r="K3388" s="1">
        <v>7.9643419382840497</v>
      </c>
      <c r="L3388" s="1">
        <v>2.8863849490367302</v>
      </c>
      <c r="N3388" s="1" t="s">
        <v>34905</v>
      </c>
      <c r="O3388" s="1" t="s">
        <v>34906</v>
      </c>
      <c r="P3388" s="1" t="s">
        <v>34907</v>
      </c>
      <c r="T3388" s="1" t="s">
        <v>34904</v>
      </c>
      <c r="U3388" s="1" t="s">
        <v>22</v>
      </c>
      <c r="V3388" s="1" t="s">
        <v>23</v>
      </c>
      <c r="W3388" s="1">
        <v>33545</v>
      </c>
    </row>
    <row r="3389" spans="1:23" x14ac:dyDescent="0.2">
      <c r="A3389" s="1" t="s">
        <v>26</v>
      </c>
      <c r="B3389" s="1" t="s">
        <v>35626</v>
      </c>
      <c r="C3389" s="1" t="s">
        <v>22</v>
      </c>
      <c r="D3389" s="1">
        <v>33545</v>
      </c>
      <c r="E3389" s="1" t="s">
        <v>60</v>
      </c>
      <c r="F3389" s="4">
        <v>554287</v>
      </c>
      <c r="G3389" s="4">
        <v>496995</v>
      </c>
      <c r="H3389" s="1" t="s">
        <v>25</v>
      </c>
      <c r="I3389" s="4">
        <v>280122</v>
      </c>
      <c r="J3389" s="1">
        <v>51</v>
      </c>
      <c r="K3389" s="1">
        <v>3.91595520077284</v>
      </c>
      <c r="N3389" s="1" t="s">
        <v>35627</v>
      </c>
      <c r="O3389" s="1" t="s">
        <v>35628</v>
      </c>
      <c r="P3389" s="1" t="s">
        <v>35629</v>
      </c>
      <c r="T3389" s="1" t="s">
        <v>35626</v>
      </c>
      <c r="U3389" s="1" t="s">
        <v>22</v>
      </c>
      <c r="V3389" s="1" t="s">
        <v>23</v>
      </c>
      <c r="W3389" s="1">
        <v>33545</v>
      </c>
    </row>
    <row r="3390" spans="1:23" x14ac:dyDescent="0.2">
      <c r="A3390" s="1" t="s">
        <v>26</v>
      </c>
      <c r="B3390" s="1" t="s">
        <v>177</v>
      </c>
      <c r="C3390" s="1" t="s">
        <v>22</v>
      </c>
      <c r="D3390" s="1">
        <v>33545</v>
      </c>
      <c r="E3390" s="1" t="s">
        <v>60</v>
      </c>
      <c r="F3390" s="4">
        <v>578781</v>
      </c>
      <c r="G3390" s="4">
        <v>561750</v>
      </c>
      <c r="H3390" s="1" t="s">
        <v>25</v>
      </c>
      <c r="I3390" s="4">
        <v>300810</v>
      </c>
      <c r="J3390" s="1">
        <v>52</v>
      </c>
      <c r="K3390" s="1">
        <v>3.8836759680219499</v>
      </c>
      <c r="N3390" s="1" t="s">
        <v>178</v>
      </c>
      <c r="O3390" s="1" t="s">
        <v>179</v>
      </c>
      <c r="P3390" s="1" t="s">
        <v>180</v>
      </c>
      <c r="Q3390" s="1" t="s">
        <v>181</v>
      </c>
      <c r="R3390" s="1" t="s">
        <v>182</v>
      </c>
      <c r="S3390" s="1" t="s">
        <v>183</v>
      </c>
      <c r="T3390" s="1" t="s">
        <v>177</v>
      </c>
      <c r="U3390" s="1" t="s">
        <v>22</v>
      </c>
      <c r="V3390" s="1" t="s">
        <v>23</v>
      </c>
      <c r="W3390" s="1">
        <v>33545</v>
      </c>
    </row>
    <row r="3391" spans="1:23" x14ac:dyDescent="0.2">
      <c r="A3391" s="1" t="s">
        <v>26</v>
      </c>
      <c r="B3391" s="1" t="s">
        <v>463</v>
      </c>
      <c r="C3391" s="1" t="s">
        <v>22</v>
      </c>
      <c r="D3391" s="1">
        <v>33545</v>
      </c>
      <c r="E3391" s="1" t="s">
        <v>87</v>
      </c>
      <c r="F3391" s="4">
        <v>360272</v>
      </c>
      <c r="G3391" s="4">
        <v>343208</v>
      </c>
      <c r="H3391" s="1" t="s">
        <v>25</v>
      </c>
      <c r="I3391" s="4">
        <v>187520</v>
      </c>
      <c r="J3391" s="1">
        <v>52</v>
      </c>
      <c r="K3391" s="1">
        <v>3.41055791769339</v>
      </c>
      <c r="N3391" s="1" t="s">
        <v>466</v>
      </c>
      <c r="T3391" s="1" t="s">
        <v>464</v>
      </c>
      <c r="U3391" s="1" t="s">
        <v>465</v>
      </c>
      <c r="V3391" s="1" t="s">
        <v>72</v>
      </c>
      <c r="W3391" s="1">
        <v>19608</v>
      </c>
    </row>
    <row r="3392" spans="1:23" x14ac:dyDescent="0.2">
      <c r="A3392" s="1" t="s">
        <v>26</v>
      </c>
      <c r="B3392" s="1" t="s">
        <v>575</v>
      </c>
      <c r="C3392" s="1" t="s">
        <v>22</v>
      </c>
      <c r="D3392" s="1">
        <v>33545</v>
      </c>
      <c r="E3392" s="1" t="s">
        <v>60</v>
      </c>
      <c r="F3392" s="4">
        <v>737283</v>
      </c>
      <c r="G3392" s="4">
        <v>415000</v>
      </c>
      <c r="H3392" s="1" t="s">
        <v>25</v>
      </c>
      <c r="I3392" s="4">
        <v>383836</v>
      </c>
      <c r="J3392" s="1">
        <v>52</v>
      </c>
      <c r="K3392" s="1">
        <v>11.929375123052299</v>
      </c>
      <c r="L3392" s="1">
        <v>3.0933536176759699</v>
      </c>
      <c r="N3392" s="1" t="s">
        <v>576</v>
      </c>
      <c r="P3392" s="1" t="s">
        <v>577</v>
      </c>
      <c r="Q3392" s="1" t="s">
        <v>578</v>
      </c>
      <c r="R3392" s="1" t="s">
        <v>579</v>
      </c>
      <c r="S3392" s="1" t="s">
        <v>580</v>
      </c>
      <c r="T3392" s="1" t="s">
        <v>575</v>
      </c>
      <c r="U3392" s="1" t="s">
        <v>22</v>
      </c>
      <c r="V3392" s="1" t="s">
        <v>23</v>
      </c>
      <c r="W3392" s="1">
        <v>33545</v>
      </c>
    </row>
    <row r="3393" spans="1:23" x14ac:dyDescent="0.2">
      <c r="A3393" s="1" t="s">
        <v>26</v>
      </c>
      <c r="B3393" s="1" t="s">
        <v>983</v>
      </c>
      <c r="C3393" s="1" t="s">
        <v>22</v>
      </c>
      <c r="D3393" s="1">
        <v>33545</v>
      </c>
      <c r="E3393" s="1" t="s">
        <v>153</v>
      </c>
      <c r="F3393" s="4">
        <v>462095</v>
      </c>
      <c r="G3393" s="4">
        <v>462914</v>
      </c>
      <c r="H3393" s="1" t="s">
        <v>25</v>
      </c>
      <c r="I3393" s="4">
        <v>241835</v>
      </c>
      <c r="J3393" s="1">
        <v>52</v>
      </c>
      <c r="K3393" s="1">
        <v>8.1471172991649201</v>
      </c>
      <c r="L3393" s="1">
        <v>2.74389149274442</v>
      </c>
      <c r="N3393" s="1" t="s">
        <v>984</v>
      </c>
      <c r="O3393" s="1" t="s">
        <v>985</v>
      </c>
      <c r="P3393" s="1" t="s">
        <v>986</v>
      </c>
      <c r="T3393" s="1" t="s">
        <v>983</v>
      </c>
      <c r="U3393" s="1" t="s">
        <v>22</v>
      </c>
      <c r="V3393" s="1" t="s">
        <v>23</v>
      </c>
      <c r="W3393" s="1">
        <v>33545</v>
      </c>
    </row>
    <row r="3394" spans="1:23" x14ac:dyDescent="0.2">
      <c r="A3394" s="1" t="s">
        <v>26</v>
      </c>
      <c r="B3394" s="1" t="s">
        <v>1691</v>
      </c>
      <c r="C3394" s="1" t="s">
        <v>22</v>
      </c>
      <c r="D3394" s="1">
        <v>33545</v>
      </c>
      <c r="E3394" s="1" t="s">
        <v>389</v>
      </c>
      <c r="F3394" s="4">
        <v>1412652</v>
      </c>
      <c r="G3394" s="4">
        <v>46003</v>
      </c>
      <c r="H3394" s="1" t="s">
        <v>25</v>
      </c>
      <c r="I3394" s="4">
        <v>727655</v>
      </c>
      <c r="J3394" s="1">
        <v>52</v>
      </c>
      <c r="K3394" s="1">
        <v>2.5315263820439999</v>
      </c>
      <c r="N3394" s="1" t="s">
        <v>1695</v>
      </c>
      <c r="O3394" s="1" t="s">
        <v>1696</v>
      </c>
      <c r="P3394" s="1" t="s">
        <v>1697</v>
      </c>
      <c r="Q3394" s="1" t="s">
        <v>1698</v>
      </c>
      <c r="T3394" s="1" t="s">
        <v>1692</v>
      </c>
      <c r="U3394" s="1" t="s">
        <v>1693</v>
      </c>
      <c r="V3394" s="1" t="s">
        <v>1694</v>
      </c>
      <c r="W3394" s="1">
        <v>48187</v>
      </c>
    </row>
    <row r="3395" spans="1:23" x14ac:dyDescent="0.2">
      <c r="A3395" s="1" t="s">
        <v>26</v>
      </c>
      <c r="B3395" s="1" t="s">
        <v>2029</v>
      </c>
      <c r="C3395" s="1" t="s">
        <v>22</v>
      </c>
      <c r="D3395" s="1">
        <v>33545</v>
      </c>
      <c r="E3395" s="1" t="s">
        <v>60</v>
      </c>
      <c r="F3395" s="4">
        <v>658891</v>
      </c>
      <c r="G3395" s="4">
        <v>565278</v>
      </c>
      <c r="H3395" s="1" t="s">
        <v>25</v>
      </c>
      <c r="I3395" s="4">
        <v>340417</v>
      </c>
      <c r="J3395" s="1">
        <v>52</v>
      </c>
      <c r="K3395" s="1">
        <v>4.0261502673548799</v>
      </c>
      <c r="N3395" s="1" t="s">
        <v>2030</v>
      </c>
      <c r="O3395" s="1" t="s">
        <v>2031</v>
      </c>
      <c r="P3395" s="1" t="s">
        <v>2032</v>
      </c>
      <c r="Q3395" s="1" t="s">
        <v>2033</v>
      </c>
      <c r="R3395" s="1" t="s">
        <v>2034</v>
      </c>
      <c r="S3395" s="1" t="s">
        <v>2035</v>
      </c>
      <c r="T3395" s="1" t="s">
        <v>2029</v>
      </c>
      <c r="U3395" s="1" t="s">
        <v>22</v>
      </c>
      <c r="V3395" s="1" t="s">
        <v>23</v>
      </c>
      <c r="W3395" s="1">
        <v>33545</v>
      </c>
    </row>
    <row r="3396" spans="1:23" x14ac:dyDescent="0.2">
      <c r="A3396" s="1" t="s">
        <v>26</v>
      </c>
      <c r="B3396" s="1" t="s">
        <v>2634</v>
      </c>
      <c r="C3396" s="1" t="s">
        <v>22</v>
      </c>
      <c r="D3396" s="1">
        <v>33545</v>
      </c>
      <c r="E3396" s="1" t="s">
        <v>34</v>
      </c>
      <c r="F3396" s="4">
        <v>677634</v>
      </c>
      <c r="G3396" s="4">
        <v>646742</v>
      </c>
      <c r="H3396" s="1" t="s">
        <v>25</v>
      </c>
      <c r="I3396" s="4">
        <v>350877</v>
      </c>
      <c r="J3396" s="1">
        <v>52</v>
      </c>
      <c r="K3396" s="1">
        <v>3.6847526504007302</v>
      </c>
      <c r="N3396" s="1" t="s">
        <v>2635</v>
      </c>
      <c r="O3396" s="1" t="s">
        <v>2636</v>
      </c>
      <c r="P3396" s="1" t="s">
        <v>2637</v>
      </c>
      <c r="Q3396" s="1" t="s">
        <v>2638</v>
      </c>
      <c r="T3396" s="1" t="s">
        <v>2634</v>
      </c>
      <c r="U3396" s="1" t="s">
        <v>22</v>
      </c>
      <c r="V3396" s="1" t="s">
        <v>23</v>
      </c>
      <c r="W3396" s="1">
        <v>33545</v>
      </c>
    </row>
    <row r="3397" spans="1:23" x14ac:dyDescent="0.2">
      <c r="A3397" s="1" t="s">
        <v>26</v>
      </c>
      <c r="B3397" s="1" t="s">
        <v>3809</v>
      </c>
      <c r="C3397" s="1" t="s">
        <v>22</v>
      </c>
      <c r="D3397" s="1">
        <v>33545</v>
      </c>
      <c r="E3397" s="1" t="s">
        <v>34</v>
      </c>
      <c r="F3397" s="4">
        <v>445341</v>
      </c>
      <c r="G3397" s="4">
        <v>431393</v>
      </c>
      <c r="H3397" s="1" t="s">
        <v>25</v>
      </c>
      <c r="I3397" s="4">
        <v>232110</v>
      </c>
      <c r="J3397" s="1">
        <v>52</v>
      </c>
      <c r="K3397" s="1">
        <v>6.1714673521090502</v>
      </c>
      <c r="L3397" s="1">
        <v>3.60142001817005</v>
      </c>
      <c r="N3397" s="1" t="s">
        <v>3810</v>
      </c>
      <c r="Q3397" s="1" t="s">
        <v>3811</v>
      </c>
      <c r="T3397" s="1" t="s">
        <v>3809</v>
      </c>
      <c r="U3397" s="1" t="s">
        <v>22</v>
      </c>
      <c r="V3397" s="1" t="s">
        <v>23</v>
      </c>
      <c r="W3397" s="1">
        <v>33545</v>
      </c>
    </row>
    <row r="3398" spans="1:23" x14ac:dyDescent="0.2">
      <c r="A3398" s="1" t="s">
        <v>26</v>
      </c>
      <c r="B3398" s="1" t="s">
        <v>6214</v>
      </c>
      <c r="C3398" s="1" t="s">
        <v>22</v>
      </c>
      <c r="D3398" s="1">
        <v>33545</v>
      </c>
      <c r="E3398" s="1" t="s">
        <v>190</v>
      </c>
      <c r="F3398" s="4">
        <v>418151</v>
      </c>
      <c r="G3398" s="4">
        <v>413722</v>
      </c>
      <c r="H3398" s="1" t="s">
        <v>25</v>
      </c>
      <c r="I3398" s="4">
        <v>217761</v>
      </c>
      <c r="J3398" s="1">
        <v>52</v>
      </c>
      <c r="K3398" s="1">
        <v>2.67937855660095</v>
      </c>
      <c r="N3398" s="1" t="s">
        <v>6215</v>
      </c>
      <c r="P3398" s="1" t="s">
        <v>6216</v>
      </c>
      <c r="T3398" s="1" t="s">
        <v>6214</v>
      </c>
      <c r="U3398" s="1" t="s">
        <v>22</v>
      </c>
      <c r="V3398" s="1" t="s">
        <v>23</v>
      </c>
      <c r="W3398" s="1">
        <v>33545</v>
      </c>
    </row>
    <row r="3399" spans="1:23" x14ac:dyDescent="0.2">
      <c r="A3399" s="1" t="s">
        <v>26</v>
      </c>
      <c r="B3399" s="1" t="s">
        <v>6456</v>
      </c>
      <c r="C3399" s="1" t="s">
        <v>22</v>
      </c>
      <c r="D3399" s="1">
        <v>33545</v>
      </c>
      <c r="E3399" s="1" t="s">
        <v>118</v>
      </c>
      <c r="F3399" s="4">
        <v>433424</v>
      </c>
      <c r="G3399" s="4">
        <v>422752</v>
      </c>
      <c r="H3399" s="1" t="s">
        <v>25</v>
      </c>
      <c r="I3399" s="4">
        <v>224773</v>
      </c>
      <c r="J3399" s="1">
        <v>52</v>
      </c>
      <c r="K3399" s="1">
        <v>4.3137873742719499</v>
      </c>
      <c r="N3399" s="1" t="s">
        <v>6457</v>
      </c>
      <c r="O3399" s="1" t="s">
        <v>6458</v>
      </c>
      <c r="P3399" s="1" t="s">
        <v>6459</v>
      </c>
      <c r="Q3399" s="1" t="s">
        <v>6460</v>
      </c>
      <c r="T3399" s="1" t="s">
        <v>6456</v>
      </c>
      <c r="U3399" s="1" t="s">
        <v>22</v>
      </c>
      <c r="V3399" s="1" t="s">
        <v>23</v>
      </c>
      <c r="W3399" s="1">
        <v>33545</v>
      </c>
    </row>
    <row r="3400" spans="1:23" x14ac:dyDescent="0.2">
      <c r="A3400" s="1" t="s">
        <v>26</v>
      </c>
      <c r="B3400" s="1" t="s">
        <v>6473</v>
      </c>
      <c r="C3400" s="1" t="s">
        <v>22</v>
      </c>
      <c r="D3400" s="1">
        <v>33545</v>
      </c>
      <c r="E3400" s="1" t="s">
        <v>87</v>
      </c>
      <c r="F3400" s="4">
        <v>313595</v>
      </c>
      <c r="G3400" s="4">
        <v>306171</v>
      </c>
      <c r="H3400" s="1" t="s">
        <v>25</v>
      </c>
      <c r="I3400" s="4">
        <v>164367</v>
      </c>
      <c r="J3400" s="1">
        <v>52</v>
      </c>
      <c r="K3400" s="1">
        <v>4.4186260839493698</v>
      </c>
      <c r="L3400" s="1">
        <v>2.5342174817988301</v>
      </c>
      <c r="N3400" s="1" t="s">
        <v>6474</v>
      </c>
      <c r="T3400" s="1" t="s">
        <v>6473</v>
      </c>
      <c r="U3400" s="1" t="s">
        <v>22</v>
      </c>
      <c r="V3400" s="1" t="s">
        <v>23</v>
      </c>
      <c r="W3400" s="1">
        <v>33545</v>
      </c>
    </row>
    <row r="3401" spans="1:23" x14ac:dyDescent="0.2">
      <c r="A3401" s="1" t="s">
        <v>26</v>
      </c>
      <c r="B3401" s="1" t="s">
        <v>6578</v>
      </c>
      <c r="C3401" s="1" t="s">
        <v>22</v>
      </c>
      <c r="D3401" s="1">
        <v>33545</v>
      </c>
      <c r="E3401" s="1" t="s">
        <v>190</v>
      </c>
      <c r="F3401" s="4">
        <v>436408</v>
      </c>
      <c r="G3401" s="4">
        <v>439406</v>
      </c>
      <c r="H3401" s="1" t="s">
        <v>25</v>
      </c>
      <c r="I3401" s="4">
        <v>226051</v>
      </c>
      <c r="J3401" s="1">
        <v>52</v>
      </c>
      <c r="K3401" s="1">
        <v>4.2815293099425</v>
      </c>
      <c r="N3401" s="1" t="s">
        <v>6579</v>
      </c>
      <c r="O3401" s="1" t="s">
        <v>6580</v>
      </c>
      <c r="P3401" s="1" t="s">
        <v>6581</v>
      </c>
      <c r="T3401" s="1" t="s">
        <v>6578</v>
      </c>
      <c r="U3401" s="1" t="s">
        <v>22</v>
      </c>
      <c r="V3401" s="1" t="s">
        <v>23</v>
      </c>
      <c r="W3401" s="1">
        <v>33545</v>
      </c>
    </row>
    <row r="3402" spans="1:23" x14ac:dyDescent="0.2">
      <c r="A3402" s="1" t="s">
        <v>26</v>
      </c>
      <c r="B3402" s="1" t="s">
        <v>7021</v>
      </c>
      <c r="C3402" s="1" t="s">
        <v>22</v>
      </c>
      <c r="D3402" s="1">
        <v>33545</v>
      </c>
      <c r="E3402" s="1" t="s">
        <v>3374</v>
      </c>
      <c r="F3402" s="4">
        <v>366711</v>
      </c>
      <c r="G3402" s="4">
        <v>383481</v>
      </c>
      <c r="H3402" s="1" t="s">
        <v>25</v>
      </c>
      <c r="I3402" s="4">
        <v>189153</v>
      </c>
      <c r="J3402" s="1">
        <v>52</v>
      </c>
      <c r="K3402" s="1">
        <v>3.56647575667064</v>
      </c>
      <c r="N3402" s="1" t="s">
        <v>7022</v>
      </c>
      <c r="O3402" s="1" t="s">
        <v>7023</v>
      </c>
      <c r="Q3402" s="1" t="s">
        <v>7022</v>
      </c>
      <c r="T3402" s="1" t="s">
        <v>7021</v>
      </c>
      <c r="U3402" s="1" t="s">
        <v>22</v>
      </c>
      <c r="V3402" s="1" t="s">
        <v>23</v>
      </c>
      <c r="W3402" s="1">
        <v>33545</v>
      </c>
    </row>
    <row r="3403" spans="1:23" x14ac:dyDescent="0.2">
      <c r="A3403" s="1" t="s">
        <v>26</v>
      </c>
      <c r="B3403" s="1" t="s">
        <v>7410</v>
      </c>
      <c r="C3403" s="1" t="s">
        <v>22</v>
      </c>
      <c r="D3403" s="1">
        <v>33545</v>
      </c>
      <c r="E3403" s="1" t="s">
        <v>254</v>
      </c>
      <c r="F3403" s="4">
        <v>616746</v>
      </c>
      <c r="G3403" s="4">
        <v>573250</v>
      </c>
      <c r="H3403" s="1" t="s">
        <v>25</v>
      </c>
      <c r="I3403" s="4">
        <v>317848</v>
      </c>
      <c r="J3403" s="1">
        <v>52</v>
      </c>
      <c r="K3403" s="1">
        <v>3.8756157539015801</v>
      </c>
      <c r="N3403" s="1" t="s">
        <v>7411</v>
      </c>
      <c r="O3403" s="1" t="s">
        <v>7412</v>
      </c>
      <c r="P3403" s="1">
        <v>2019213022</v>
      </c>
      <c r="Q3403" s="1" t="s">
        <v>7413</v>
      </c>
      <c r="T3403" s="1" t="s">
        <v>7410</v>
      </c>
      <c r="U3403" s="1" t="s">
        <v>22</v>
      </c>
      <c r="V3403" s="1" t="s">
        <v>23</v>
      </c>
      <c r="W3403" s="1">
        <v>33545</v>
      </c>
    </row>
    <row r="3404" spans="1:23" x14ac:dyDescent="0.2">
      <c r="A3404" s="1" t="s">
        <v>26</v>
      </c>
      <c r="B3404" s="1" t="s">
        <v>7928</v>
      </c>
      <c r="C3404" s="1" t="s">
        <v>22</v>
      </c>
      <c r="D3404" s="1">
        <v>33545</v>
      </c>
      <c r="E3404" s="1" t="s">
        <v>50</v>
      </c>
      <c r="F3404" s="4">
        <v>436210</v>
      </c>
      <c r="G3404" s="4">
        <v>430092</v>
      </c>
      <c r="H3404" s="1" t="s">
        <v>25</v>
      </c>
      <c r="I3404" s="4">
        <v>227867</v>
      </c>
      <c r="J3404" s="1">
        <v>52</v>
      </c>
      <c r="K3404" s="1">
        <v>3.45088500696933</v>
      </c>
      <c r="N3404" s="1" t="s">
        <v>7929</v>
      </c>
      <c r="O3404" s="1" t="s">
        <v>7930</v>
      </c>
      <c r="P3404" s="1" t="s">
        <v>7931</v>
      </c>
      <c r="Q3404" s="1" t="s">
        <v>7932</v>
      </c>
      <c r="T3404" s="1" t="s">
        <v>7928</v>
      </c>
      <c r="U3404" s="1" t="s">
        <v>22</v>
      </c>
      <c r="V3404" s="1" t="s">
        <v>23</v>
      </c>
      <c r="W3404" s="1">
        <v>33545</v>
      </c>
    </row>
    <row r="3405" spans="1:23" x14ac:dyDescent="0.2">
      <c r="A3405" s="1" t="s">
        <v>26</v>
      </c>
      <c r="B3405" s="1" t="s">
        <v>8156</v>
      </c>
      <c r="C3405" s="1" t="s">
        <v>22</v>
      </c>
      <c r="D3405" s="1">
        <v>33545</v>
      </c>
      <c r="E3405" s="1" t="s">
        <v>60</v>
      </c>
      <c r="F3405" s="4">
        <v>641101</v>
      </c>
      <c r="G3405" s="4">
        <v>593293</v>
      </c>
      <c r="H3405" s="1" t="s">
        <v>25</v>
      </c>
      <c r="I3405" s="4">
        <v>332808</v>
      </c>
      <c r="J3405" s="1">
        <v>52</v>
      </c>
      <c r="K3405" s="1">
        <v>3.01002503005525</v>
      </c>
      <c r="N3405" s="1" t="s">
        <v>8157</v>
      </c>
      <c r="O3405" s="1" t="s">
        <v>8158</v>
      </c>
      <c r="P3405" s="1" t="s">
        <v>8159</v>
      </c>
      <c r="Q3405" s="1" t="s">
        <v>8160</v>
      </c>
      <c r="R3405" s="1" t="s">
        <v>8158</v>
      </c>
      <c r="S3405" s="1" t="s">
        <v>8161</v>
      </c>
      <c r="T3405" s="1" t="s">
        <v>8156</v>
      </c>
      <c r="U3405" s="1" t="s">
        <v>22</v>
      </c>
      <c r="V3405" s="1" t="s">
        <v>23</v>
      </c>
      <c r="W3405" s="1">
        <v>33545</v>
      </c>
    </row>
    <row r="3406" spans="1:23" x14ac:dyDescent="0.2">
      <c r="A3406" s="1" t="s">
        <v>26</v>
      </c>
      <c r="B3406" s="1" t="s">
        <v>8530</v>
      </c>
      <c r="C3406" s="1" t="s">
        <v>22</v>
      </c>
      <c r="D3406" s="1">
        <v>33545</v>
      </c>
      <c r="E3406" s="1" t="s">
        <v>87</v>
      </c>
      <c r="F3406" s="4">
        <v>413238</v>
      </c>
      <c r="G3406" s="4">
        <v>384171</v>
      </c>
      <c r="H3406" s="1" t="s">
        <v>25</v>
      </c>
      <c r="I3406" s="4">
        <v>213382</v>
      </c>
      <c r="J3406" s="1">
        <v>52</v>
      </c>
      <c r="K3406" s="1">
        <v>3.3057241955085099</v>
      </c>
      <c r="N3406" s="1" t="s">
        <v>8531</v>
      </c>
      <c r="O3406" s="1" t="s">
        <v>8532</v>
      </c>
      <c r="P3406" s="1">
        <v>8133857781</v>
      </c>
      <c r="Q3406" s="1" t="s">
        <v>8533</v>
      </c>
      <c r="T3406" s="1" t="s">
        <v>8530</v>
      </c>
      <c r="U3406" s="1" t="s">
        <v>22</v>
      </c>
      <c r="V3406" s="1" t="s">
        <v>23</v>
      </c>
      <c r="W3406" s="1">
        <v>33545</v>
      </c>
    </row>
    <row r="3407" spans="1:23" x14ac:dyDescent="0.2">
      <c r="A3407" s="1" t="s">
        <v>26</v>
      </c>
      <c r="B3407" s="1" t="s">
        <v>9213</v>
      </c>
      <c r="C3407" s="1" t="s">
        <v>22</v>
      </c>
      <c r="D3407" s="1">
        <v>33545</v>
      </c>
      <c r="E3407" s="1" t="s">
        <v>229</v>
      </c>
      <c r="F3407" s="4">
        <v>393953</v>
      </c>
      <c r="G3407" s="4">
        <v>393179</v>
      </c>
      <c r="H3407" s="1" t="s">
        <v>25</v>
      </c>
      <c r="I3407" s="4">
        <v>205772</v>
      </c>
      <c r="J3407" s="1">
        <v>52</v>
      </c>
      <c r="K3407" s="1">
        <v>4.1632512903536902</v>
      </c>
      <c r="L3407" s="1">
        <v>2.2788426882031501</v>
      </c>
      <c r="N3407" s="1" t="s">
        <v>9214</v>
      </c>
      <c r="O3407" s="1" t="s">
        <v>9215</v>
      </c>
      <c r="P3407" s="1" t="s">
        <v>9216</v>
      </c>
      <c r="Q3407" s="1" t="s">
        <v>9217</v>
      </c>
      <c r="R3407" s="1" t="s">
        <v>9215</v>
      </c>
      <c r="S3407" s="1" t="s">
        <v>9216</v>
      </c>
      <c r="T3407" s="1" t="s">
        <v>9213</v>
      </c>
      <c r="U3407" s="1" t="s">
        <v>22</v>
      </c>
      <c r="V3407" s="1" t="s">
        <v>23</v>
      </c>
      <c r="W3407" s="1">
        <v>33545</v>
      </c>
    </row>
    <row r="3408" spans="1:23" x14ac:dyDescent="0.2">
      <c r="A3408" s="1" t="s">
        <v>26</v>
      </c>
      <c r="B3408" s="1" t="s">
        <v>9258</v>
      </c>
      <c r="C3408" s="1" t="s">
        <v>22</v>
      </c>
      <c r="D3408" s="1">
        <v>33545</v>
      </c>
      <c r="E3408" s="1" t="s">
        <v>50</v>
      </c>
      <c r="F3408" s="4">
        <v>431961</v>
      </c>
      <c r="G3408" s="4">
        <v>403128</v>
      </c>
      <c r="H3408" s="1" t="s">
        <v>25</v>
      </c>
      <c r="I3408" s="4">
        <v>222797</v>
      </c>
      <c r="J3408" s="1">
        <v>52</v>
      </c>
      <c r="K3408" s="1">
        <v>3.4535738711233002</v>
      </c>
      <c r="N3408" s="1" t="s">
        <v>9259</v>
      </c>
      <c r="O3408" s="1" t="s">
        <v>9260</v>
      </c>
      <c r="Q3408" s="1" t="s">
        <v>9261</v>
      </c>
      <c r="T3408" s="1" t="s">
        <v>9258</v>
      </c>
      <c r="U3408" s="1" t="s">
        <v>22</v>
      </c>
      <c r="V3408" s="1" t="s">
        <v>23</v>
      </c>
      <c r="W3408" s="1">
        <v>33545</v>
      </c>
    </row>
    <row r="3409" spans="1:23" x14ac:dyDescent="0.2">
      <c r="A3409" s="1" t="s">
        <v>26</v>
      </c>
      <c r="B3409" s="1" t="s">
        <v>9902</v>
      </c>
      <c r="C3409" s="1" t="s">
        <v>22</v>
      </c>
      <c r="D3409" s="1">
        <v>33545</v>
      </c>
      <c r="E3409" s="1" t="s">
        <v>277</v>
      </c>
      <c r="F3409" s="4">
        <v>392356</v>
      </c>
      <c r="G3409" s="4">
        <v>387607</v>
      </c>
      <c r="H3409" s="1" t="s">
        <v>25</v>
      </c>
      <c r="I3409" s="4">
        <v>205615</v>
      </c>
      <c r="J3409" s="1">
        <v>52</v>
      </c>
      <c r="K3409" s="1">
        <v>4.7062624830122397</v>
      </c>
      <c r="N3409" s="1" t="s">
        <v>9903</v>
      </c>
      <c r="O3409" s="1" t="s">
        <v>9904</v>
      </c>
      <c r="Q3409" s="1" t="s">
        <v>9905</v>
      </c>
      <c r="T3409" s="1" t="s">
        <v>9902</v>
      </c>
      <c r="U3409" s="1" t="s">
        <v>22</v>
      </c>
      <c r="V3409" s="1" t="s">
        <v>23</v>
      </c>
      <c r="W3409" s="1">
        <v>33545</v>
      </c>
    </row>
    <row r="3410" spans="1:23" x14ac:dyDescent="0.2">
      <c r="A3410" s="1" t="s">
        <v>26</v>
      </c>
      <c r="B3410" s="1" t="s">
        <v>10889</v>
      </c>
      <c r="C3410" s="1" t="s">
        <v>22</v>
      </c>
      <c r="D3410" s="1">
        <v>33545</v>
      </c>
      <c r="E3410" s="1" t="s">
        <v>73</v>
      </c>
      <c r="F3410" s="4">
        <v>364013</v>
      </c>
      <c r="G3410" s="4">
        <v>334382</v>
      </c>
      <c r="H3410" s="1" t="s">
        <v>25</v>
      </c>
      <c r="I3410" s="4">
        <v>190074</v>
      </c>
      <c r="J3410" s="1">
        <v>52</v>
      </c>
      <c r="K3410" s="1">
        <v>2.9616394652591098</v>
      </c>
      <c r="N3410" s="1" t="s">
        <v>10892</v>
      </c>
      <c r="Q3410" s="1" t="s">
        <v>10893</v>
      </c>
      <c r="T3410" s="1" t="s">
        <v>10890</v>
      </c>
      <c r="U3410" s="1" t="s">
        <v>10891</v>
      </c>
      <c r="V3410" s="1" t="s">
        <v>913</v>
      </c>
      <c r="W3410" s="1">
        <v>21015</v>
      </c>
    </row>
    <row r="3411" spans="1:23" x14ac:dyDescent="0.2">
      <c r="A3411" s="1" t="s">
        <v>26</v>
      </c>
      <c r="B3411" s="1" t="s">
        <v>11255</v>
      </c>
      <c r="C3411" s="1" t="s">
        <v>22</v>
      </c>
      <c r="D3411" s="1">
        <v>33545</v>
      </c>
      <c r="E3411" s="1" t="s">
        <v>60</v>
      </c>
      <c r="F3411" s="4">
        <v>372073</v>
      </c>
      <c r="G3411" s="4">
        <v>2300</v>
      </c>
      <c r="H3411" s="1" t="s">
        <v>25</v>
      </c>
      <c r="I3411" s="4">
        <v>195084</v>
      </c>
      <c r="J3411" s="1">
        <v>52</v>
      </c>
      <c r="K3411" s="1">
        <v>4.1498117250659599</v>
      </c>
      <c r="N3411" s="1" t="s">
        <v>11257</v>
      </c>
      <c r="T3411" s="1" t="s">
        <v>11256</v>
      </c>
      <c r="U3411" s="1" t="s">
        <v>7157</v>
      </c>
      <c r="V3411" s="1" t="s">
        <v>23</v>
      </c>
      <c r="W3411" s="1">
        <v>34684</v>
      </c>
    </row>
    <row r="3412" spans="1:23" x14ac:dyDescent="0.2">
      <c r="A3412" s="1" t="s">
        <v>26</v>
      </c>
      <c r="B3412" s="1" t="s">
        <v>11382</v>
      </c>
      <c r="C3412" s="1" t="s">
        <v>22</v>
      </c>
      <c r="D3412" s="1">
        <v>33545</v>
      </c>
      <c r="E3412" s="1" t="s">
        <v>204</v>
      </c>
      <c r="F3412" s="4">
        <v>599117</v>
      </c>
      <c r="G3412" s="4">
        <v>569561</v>
      </c>
      <c r="H3412" s="1" t="s">
        <v>25</v>
      </c>
      <c r="I3412" s="4">
        <v>308644</v>
      </c>
      <c r="J3412" s="1">
        <v>52</v>
      </c>
      <c r="K3412" s="1">
        <v>3.7465859195477398</v>
      </c>
      <c r="L3412" s="1">
        <v>3.56647839266601</v>
      </c>
      <c r="N3412" s="1" t="s">
        <v>11383</v>
      </c>
      <c r="P3412" s="1" t="s">
        <v>11384</v>
      </c>
      <c r="Q3412" s="1" t="s">
        <v>11385</v>
      </c>
      <c r="T3412" s="1" t="s">
        <v>11382</v>
      </c>
      <c r="U3412" s="1" t="s">
        <v>22</v>
      </c>
      <c r="V3412" s="1" t="s">
        <v>23</v>
      </c>
      <c r="W3412" s="1">
        <v>33545</v>
      </c>
    </row>
    <row r="3413" spans="1:23" x14ac:dyDescent="0.2">
      <c r="A3413" s="1" t="s">
        <v>26</v>
      </c>
      <c r="B3413" s="1" t="s">
        <v>11597</v>
      </c>
      <c r="C3413" s="1" t="s">
        <v>22</v>
      </c>
      <c r="D3413" s="1">
        <v>33545</v>
      </c>
      <c r="E3413" s="1" t="s">
        <v>277</v>
      </c>
      <c r="F3413" s="4">
        <v>347929</v>
      </c>
      <c r="G3413" s="4">
        <v>1575</v>
      </c>
      <c r="H3413" s="1" t="s">
        <v>25</v>
      </c>
      <c r="I3413" s="4">
        <v>180685</v>
      </c>
      <c r="J3413" s="1">
        <v>52</v>
      </c>
      <c r="K3413" s="1">
        <v>5.1605646337365503</v>
      </c>
      <c r="N3413" s="1" t="s">
        <v>11598</v>
      </c>
      <c r="T3413" s="1" t="s">
        <v>11597</v>
      </c>
      <c r="U3413" s="1" t="s">
        <v>22</v>
      </c>
      <c r="V3413" s="1" t="s">
        <v>23</v>
      </c>
      <c r="W3413" s="1">
        <v>33545</v>
      </c>
    </row>
    <row r="3414" spans="1:23" x14ac:dyDescent="0.2">
      <c r="A3414" s="1" t="s">
        <v>26</v>
      </c>
      <c r="B3414" s="1" t="s">
        <v>11618</v>
      </c>
      <c r="C3414" s="1" t="s">
        <v>22</v>
      </c>
      <c r="D3414" s="1">
        <v>33545</v>
      </c>
      <c r="E3414" s="1" t="s">
        <v>60</v>
      </c>
      <c r="F3414" s="4">
        <v>654578</v>
      </c>
      <c r="G3414" s="4">
        <v>615810</v>
      </c>
      <c r="H3414" s="1" t="s">
        <v>25</v>
      </c>
      <c r="I3414" s="4">
        <v>342381</v>
      </c>
      <c r="J3414" s="1">
        <v>52</v>
      </c>
      <c r="K3414" s="1">
        <v>3.5557259240902499</v>
      </c>
      <c r="N3414" s="1" t="s">
        <v>11619</v>
      </c>
      <c r="O3414" s="1" t="s">
        <v>11620</v>
      </c>
      <c r="P3414" s="1" t="s">
        <v>11621</v>
      </c>
      <c r="T3414" s="1" t="s">
        <v>11618</v>
      </c>
      <c r="U3414" s="1" t="s">
        <v>22</v>
      </c>
      <c r="V3414" s="1" t="s">
        <v>23</v>
      </c>
      <c r="W3414" s="1">
        <v>33545</v>
      </c>
    </row>
    <row r="3415" spans="1:23" x14ac:dyDescent="0.2">
      <c r="A3415" s="1" t="s">
        <v>26</v>
      </c>
      <c r="B3415" s="1" t="s">
        <v>11807</v>
      </c>
      <c r="C3415" s="1" t="s">
        <v>22</v>
      </c>
      <c r="D3415" s="1">
        <v>33545</v>
      </c>
      <c r="E3415" s="1" t="s">
        <v>118</v>
      </c>
      <c r="F3415" s="4">
        <v>402441</v>
      </c>
      <c r="G3415" s="4">
        <v>389166</v>
      </c>
      <c r="H3415" s="1" t="s">
        <v>25</v>
      </c>
      <c r="I3415" s="4">
        <v>209917</v>
      </c>
      <c r="J3415" s="1">
        <v>52</v>
      </c>
      <c r="K3415" s="1">
        <v>10.967016248195399</v>
      </c>
      <c r="L3415" s="1">
        <v>0.48045710841049299</v>
      </c>
      <c r="M3415" s="1">
        <v>0.44013452776533202</v>
      </c>
      <c r="N3415" s="1" t="s">
        <v>11808</v>
      </c>
      <c r="T3415" s="1" t="s">
        <v>11807</v>
      </c>
      <c r="U3415" s="1" t="s">
        <v>22</v>
      </c>
      <c r="V3415" s="1" t="s">
        <v>23</v>
      </c>
      <c r="W3415" s="1">
        <v>33545</v>
      </c>
    </row>
    <row r="3416" spans="1:23" x14ac:dyDescent="0.2">
      <c r="A3416" s="1" t="s">
        <v>26</v>
      </c>
      <c r="B3416" s="1" t="s">
        <v>12551</v>
      </c>
      <c r="C3416" s="1" t="s">
        <v>22</v>
      </c>
      <c r="D3416" s="1">
        <v>33545</v>
      </c>
      <c r="E3416" s="1" t="s">
        <v>389</v>
      </c>
      <c r="F3416" s="4">
        <v>701255</v>
      </c>
      <c r="G3416" s="4">
        <v>628701</v>
      </c>
      <c r="H3416" s="1" t="s">
        <v>25</v>
      </c>
      <c r="I3416" s="4">
        <v>363971</v>
      </c>
      <c r="J3416" s="1">
        <v>52</v>
      </c>
      <c r="K3416" s="1">
        <v>3.9159416107252998</v>
      </c>
      <c r="N3416" s="1" t="s">
        <v>12552</v>
      </c>
      <c r="O3416" s="1" t="s">
        <v>12553</v>
      </c>
      <c r="P3416" s="1" t="s">
        <v>12554</v>
      </c>
      <c r="Q3416" s="1" t="s">
        <v>12555</v>
      </c>
      <c r="T3416" s="1" t="s">
        <v>12551</v>
      </c>
      <c r="U3416" s="1" t="s">
        <v>22</v>
      </c>
      <c r="V3416" s="1" t="s">
        <v>23</v>
      </c>
      <c r="W3416" s="1">
        <v>33545</v>
      </c>
    </row>
    <row r="3417" spans="1:23" x14ac:dyDescent="0.2">
      <c r="A3417" s="1" t="s">
        <v>26</v>
      </c>
      <c r="B3417" s="1" t="s">
        <v>13152</v>
      </c>
      <c r="C3417" s="1" t="s">
        <v>22</v>
      </c>
      <c r="D3417" s="1">
        <v>33545</v>
      </c>
      <c r="E3417" s="1" t="s">
        <v>167</v>
      </c>
      <c r="F3417" s="4">
        <v>642321</v>
      </c>
      <c r="G3417" s="4">
        <v>590353</v>
      </c>
      <c r="H3417" s="1" t="s">
        <v>25</v>
      </c>
      <c r="I3417" s="4">
        <v>333549</v>
      </c>
      <c r="J3417" s="1">
        <v>52</v>
      </c>
      <c r="K3417" s="1">
        <v>3.7842213902578599</v>
      </c>
      <c r="N3417" s="1" t="s">
        <v>13153</v>
      </c>
      <c r="O3417" s="1" t="s">
        <v>13154</v>
      </c>
      <c r="P3417" s="1" t="s">
        <v>13155</v>
      </c>
      <c r="Q3417" s="1" t="s">
        <v>13156</v>
      </c>
      <c r="T3417" s="1" t="s">
        <v>13152</v>
      </c>
      <c r="U3417" s="1" t="s">
        <v>22</v>
      </c>
      <c r="V3417" s="1" t="s">
        <v>23</v>
      </c>
      <c r="W3417" s="1">
        <v>33545</v>
      </c>
    </row>
    <row r="3418" spans="1:23" x14ac:dyDescent="0.2">
      <c r="A3418" s="1" t="s">
        <v>26</v>
      </c>
      <c r="B3418" s="1" t="s">
        <v>13275</v>
      </c>
      <c r="C3418" s="1" t="s">
        <v>22</v>
      </c>
      <c r="D3418" s="1">
        <v>33545</v>
      </c>
      <c r="E3418" s="1" t="s">
        <v>118</v>
      </c>
      <c r="F3418" s="4">
        <v>501676</v>
      </c>
      <c r="G3418" s="4">
        <v>496900</v>
      </c>
      <c r="H3418" s="1" t="s">
        <v>25</v>
      </c>
      <c r="I3418" s="4">
        <v>259740</v>
      </c>
      <c r="J3418" s="1">
        <v>52</v>
      </c>
      <c r="K3418" s="1">
        <v>6.8460495573850002</v>
      </c>
      <c r="L3418" s="1">
        <v>1.7358345036215601</v>
      </c>
      <c r="N3418" s="1" t="s">
        <v>13276</v>
      </c>
      <c r="Q3418" s="1" t="s">
        <v>13277</v>
      </c>
      <c r="T3418" s="1" t="s">
        <v>13275</v>
      </c>
      <c r="U3418" s="1" t="s">
        <v>22</v>
      </c>
      <c r="V3418" s="1" t="s">
        <v>23</v>
      </c>
      <c r="W3418" s="1">
        <v>33545</v>
      </c>
    </row>
    <row r="3419" spans="1:23" x14ac:dyDescent="0.2">
      <c r="A3419" s="1" t="s">
        <v>26</v>
      </c>
      <c r="B3419" s="1" t="s">
        <v>14702</v>
      </c>
      <c r="C3419" s="1" t="s">
        <v>22</v>
      </c>
      <c r="D3419" s="1">
        <v>33545</v>
      </c>
      <c r="E3419" s="1" t="s">
        <v>296</v>
      </c>
      <c r="F3419" s="4">
        <v>410637</v>
      </c>
      <c r="G3419" s="4">
        <v>438236</v>
      </c>
      <c r="H3419" s="1" t="s">
        <v>25</v>
      </c>
      <c r="I3419" s="4">
        <v>213166</v>
      </c>
      <c r="J3419" s="1">
        <v>52</v>
      </c>
      <c r="K3419" s="1">
        <v>3.1068028806376899</v>
      </c>
      <c r="N3419" s="1" t="s">
        <v>14704</v>
      </c>
      <c r="Q3419" s="1" t="s">
        <v>14705</v>
      </c>
      <c r="T3419" s="1" t="s">
        <v>14703</v>
      </c>
      <c r="U3419" s="1" t="s">
        <v>1713</v>
      </c>
      <c r="V3419" s="1" t="s">
        <v>33</v>
      </c>
      <c r="W3419" s="1">
        <v>95133</v>
      </c>
    </row>
    <row r="3420" spans="1:23" x14ac:dyDescent="0.2">
      <c r="A3420" s="1" t="s">
        <v>26</v>
      </c>
      <c r="B3420" s="1" t="s">
        <v>15645</v>
      </c>
      <c r="C3420" s="1" t="s">
        <v>22</v>
      </c>
      <c r="D3420" s="1">
        <v>33545</v>
      </c>
      <c r="E3420" s="1" t="s">
        <v>124</v>
      </c>
      <c r="F3420" s="4">
        <v>396927</v>
      </c>
      <c r="G3420" s="4">
        <v>364729</v>
      </c>
      <c r="H3420" s="1" t="s">
        <v>25</v>
      </c>
      <c r="I3420" s="4">
        <v>206619</v>
      </c>
      <c r="J3420" s="1">
        <v>52</v>
      </c>
      <c r="K3420" s="1">
        <v>3.23045942114073</v>
      </c>
      <c r="N3420" s="1" t="s">
        <v>15646</v>
      </c>
      <c r="Q3420" s="1" t="s">
        <v>15647</v>
      </c>
      <c r="T3420" s="1" t="s">
        <v>15645</v>
      </c>
      <c r="U3420" s="1" t="s">
        <v>22</v>
      </c>
      <c r="V3420" s="1" t="s">
        <v>23</v>
      </c>
      <c r="W3420" s="1">
        <v>33545</v>
      </c>
    </row>
    <row r="3421" spans="1:23" x14ac:dyDescent="0.2">
      <c r="A3421" s="1" t="s">
        <v>26</v>
      </c>
      <c r="B3421" s="1" t="s">
        <v>15893</v>
      </c>
      <c r="C3421" s="1" t="s">
        <v>22</v>
      </c>
      <c r="D3421" s="1">
        <v>33545</v>
      </c>
      <c r="E3421" s="1" t="s">
        <v>50</v>
      </c>
      <c r="F3421" s="4">
        <v>504255</v>
      </c>
      <c r="G3421" s="4">
        <v>469014</v>
      </c>
      <c r="H3421" s="1" t="s">
        <v>25</v>
      </c>
      <c r="I3421" s="4">
        <v>260399</v>
      </c>
      <c r="J3421" s="1">
        <v>52</v>
      </c>
      <c r="K3421" s="1">
        <v>4.5449757704226403</v>
      </c>
      <c r="N3421" s="1" t="s">
        <v>15894</v>
      </c>
      <c r="O3421" s="1" t="s">
        <v>15895</v>
      </c>
      <c r="P3421" s="1">
        <v>8507663452</v>
      </c>
      <c r="T3421" s="1" t="s">
        <v>15893</v>
      </c>
      <c r="U3421" s="1" t="s">
        <v>22</v>
      </c>
      <c r="V3421" s="1" t="s">
        <v>23</v>
      </c>
      <c r="W3421" s="1">
        <v>33545</v>
      </c>
    </row>
    <row r="3422" spans="1:23" x14ac:dyDescent="0.2">
      <c r="A3422" s="1" t="s">
        <v>26</v>
      </c>
      <c r="B3422" s="1" t="s">
        <v>16622</v>
      </c>
      <c r="C3422" s="1" t="s">
        <v>22</v>
      </c>
      <c r="D3422" s="1">
        <v>33545</v>
      </c>
      <c r="E3422" s="1" t="s">
        <v>389</v>
      </c>
      <c r="F3422" s="4">
        <v>377837</v>
      </c>
      <c r="G3422" s="4">
        <v>357531</v>
      </c>
      <c r="H3422" s="1" t="s">
        <v>200</v>
      </c>
      <c r="I3422" s="4">
        <v>197179</v>
      </c>
      <c r="J3422" s="1">
        <v>52</v>
      </c>
      <c r="K3422" s="1">
        <v>3.6068041500211501</v>
      </c>
      <c r="N3422" s="1" t="s">
        <v>16625</v>
      </c>
      <c r="T3422" s="1" t="s">
        <v>16623</v>
      </c>
      <c r="U3422" s="1" t="s">
        <v>16624</v>
      </c>
      <c r="V3422" s="1" t="s">
        <v>3230</v>
      </c>
      <c r="W3422" s="1">
        <v>99352</v>
      </c>
    </row>
    <row r="3423" spans="1:23" x14ac:dyDescent="0.2">
      <c r="A3423" s="1" t="s">
        <v>26</v>
      </c>
      <c r="B3423" s="1" t="s">
        <v>17191</v>
      </c>
      <c r="C3423" s="1" t="s">
        <v>22</v>
      </c>
      <c r="D3423" s="1">
        <v>33545</v>
      </c>
      <c r="E3423" s="1" t="s">
        <v>190</v>
      </c>
      <c r="F3423" s="4">
        <v>334124</v>
      </c>
      <c r="G3423" s="4">
        <v>333469</v>
      </c>
      <c r="H3423" s="1" t="s">
        <v>25</v>
      </c>
      <c r="I3423" s="4">
        <v>175365</v>
      </c>
      <c r="J3423" s="1">
        <v>52</v>
      </c>
      <c r="K3423" s="1">
        <v>5.02347122775413</v>
      </c>
      <c r="N3423" s="1" t="s">
        <v>17192</v>
      </c>
      <c r="O3423" s="1" t="s">
        <v>17193</v>
      </c>
      <c r="P3423" s="1" t="s">
        <v>17194</v>
      </c>
      <c r="Q3423" s="1" t="s">
        <v>17195</v>
      </c>
      <c r="R3423" s="1" t="s">
        <v>17196</v>
      </c>
      <c r="S3423" s="1" t="s">
        <v>17197</v>
      </c>
      <c r="T3423" s="1" t="s">
        <v>17191</v>
      </c>
      <c r="U3423" s="1" t="s">
        <v>22</v>
      </c>
      <c r="V3423" s="1" t="s">
        <v>23</v>
      </c>
      <c r="W3423" s="1">
        <v>33545</v>
      </c>
    </row>
    <row r="3424" spans="1:23" x14ac:dyDescent="0.2">
      <c r="A3424" s="1" t="s">
        <v>26</v>
      </c>
      <c r="B3424" s="1" t="s">
        <v>18437</v>
      </c>
      <c r="C3424" s="1" t="s">
        <v>22</v>
      </c>
      <c r="D3424" s="1">
        <v>33545</v>
      </c>
      <c r="E3424" s="1" t="s">
        <v>118</v>
      </c>
      <c r="F3424" s="4">
        <v>428742</v>
      </c>
      <c r="G3424" s="4">
        <v>429270</v>
      </c>
      <c r="H3424" s="1" t="s">
        <v>25</v>
      </c>
      <c r="I3424" s="4">
        <v>220870</v>
      </c>
      <c r="J3424" s="1">
        <v>52</v>
      </c>
      <c r="K3424" s="1">
        <v>7.2869127249788397</v>
      </c>
      <c r="L3424" s="1">
        <v>5.0288482088498103</v>
      </c>
      <c r="M3424" s="1">
        <v>1.3030417572369</v>
      </c>
      <c r="N3424" s="1" t="s">
        <v>18438</v>
      </c>
      <c r="O3424" s="1" t="s">
        <v>18439</v>
      </c>
      <c r="P3424" s="1" t="s">
        <v>18440</v>
      </c>
      <c r="T3424" s="1" t="s">
        <v>18437</v>
      </c>
      <c r="U3424" s="1" t="s">
        <v>22</v>
      </c>
      <c r="V3424" s="1" t="s">
        <v>23</v>
      </c>
      <c r="W3424" s="1">
        <v>33545</v>
      </c>
    </row>
    <row r="3425" spans="1:23" x14ac:dyDescent="0.2">
      <c r="A3425" s="1" t="s">
        <v>26</v>
      </c>
      <c r="B3425" s="1" t="s">
        <v>18764</v>
      </c>
      <c r="C3425" s="1" t="s">
        <v>22</v>
      </c>
      <c r="D3425" s="1">
        <v>33545</v>
      </c>
      <c r="E3425" s="1" t="s">
        <v>34</v>
      </c>
      <c r="F3425" s="4">
        <v>480843</v>
      </c>
      <c r="G3425" s="4">
        <v>448584</v>
      </c>
      <c r="H3425" s="1" t="s">
        <v>25</v>
      </c>
      <c r="I3425" s="4">
        <v>249888</v>
      </c>
      <c r="J3425" s="1">
        <v>52</v>
      </c>
      <c r="K3425" s="1">
        <v>4.6901387441818496</v>
      </c>
      <c r="L3425" s="1">
        <v>3.9132570237517399</v>
      </c>
      <c r="N3425" s="1" t="s">
        <v>18765</v>
      </c>
      <c r="O3425" s="1" t="s">
        <v>18766</v>
      </c>
      <c r="P3425" s="1" t="s">
        <v>18767</v>
      </c>
      <c r="Q3425" s="1" t="s">
        <v>18768</v>
      </c>
      <c r="T3425" s="1" t="s">
        <v>18764</v>
      </c>
      <c r="U3425" s="1" t="s">
        <v>22</v>
      </c>
      <c r="V3425" s="1" t="s">
        <v>23</v>
      </c>
      <c r="W3425" s="1">
        <v>33545</v>
      </c>
    </row>
    <row r="3426" spans="1:23" x14ac:dyDescent="0.2">
      <c r="A3426" s="1" t="s">
        <v>26</v>
      </c>
      <c r="B3426" s="1" t="s">
        <v>19016</v>
      </c>
      <c r="C3426" s="1" t="s">
        <v>22</v>
      </c>
      <c r="D3426" s="1">
        <v>33545</v>
      </c>
      <c r="E3426" s="1" t="s">
        <v>34</v>
      </c>
      <c r="F3426" s="4">
        <v>604569</v>
      </c>
      <c r="G3426" s="4">
        <v>566141</v>
      </c>
      <c r="H3426" s="1" t="s">
        <v>25</v>
      </c>
      <c r="I3426" s="4">
        <v>316604</v>
      </c>
      <c r="J3426" s="1">
        <v>52</v>
      </c>
      <c r="K3426" s="1">
        <v>5.3863755181575996</v>
      </c>
      <c r="N3426" s="1" t="s">
        <v>19017</v>
      </c>
      <c r="O3426" s="1" t="s">
        <v>19018</v>
      </c>
      <c r="P3426" s="1" t="s">
        <v>19019</v>
      </c>
      <c r="Q3426" s="1" t="s">
        <v>19020</v>
      </c>
      <c r="R3426" s="1" t="s">
        <v>19021</v>
      </c>
      <c r="S3426" s="1" t="s">
        <v>19019</v>
      </c>
      <c r="T3426" s="1" t="s">
        <v>19016</v>
      </c>
      <c r="U3426" s="1" t="s">
        <v>22</v>
      </c>
      <c r="V3426" s="1" t="s">
        <v>23</v>
      </c>
      <c r="W3426" s="1">
        <v>33545</v>
      </c>
    </row>
    <row r="3427" spans="1:23" x14ac:dyDescent="0.2">
      <c r="A3427" s="1" t="s">
        <v>26</v>
      </c>
      <c r="B3427" s="1" t="s">
        <v>19114</v>
      </c>
      <c r="C3427" s="1" t="s">
        <v>22</v>
      </c>
      <c r="D3427" s="1">
        <v>33545</v>
      </c>
      <c r="E3427" s="1" t="s">
        <v>87</v>
      </c>
      <c r="F3427" s="4">
        <v>396038</v>
      </c>
      <c r="G3427" s="4">
        <v>235000</v>
      </c>
      <c r="H3427" s="1" t="s">
        <v>25</v>
      </c>
      <c r="I3427" s="4">
        <v>207212</v>
      </c>
      <c r="J3427" s="1">
        <v>52</v>
      </c>
      <c r="K3427" s="1">
        <v>3.0960529376991199</v>
      </c>
      <c r="N3427" s="1" t="s">
        <v>19115</v>
      </c>
      <c r="O3427" s="1" t="s">
        <v>19116</v>
      </c>
      <c r="P3427" s="1">
        <v>8133851910</v>
      </c>
      <c r="Q3427" s="1" t="s">
        <v>19117</v>
      </c>
      <c r="T3427" s="1" t="s">
        <v>19114</v>
      </c>
      <c r="U3427" s="1" t="s">
        <v>22</v>
      </c>
      <c r="V3427" s="1" t="s">
        <v>23</v>
      </c>
      <c r="W3427" s="1">
        <v>33545</v>
      </c>
    </row>
    <row r="3428" spans="1:23" x14ac:dyDescent="0.2">
      <c r="A3428" s="1" t="s">
        <v>26</v>
      </c>
      <c r="B3428" s="1" t="s">
        <v>19556</v>
      </c>
      <c r="C3428" s="1" t="s">
        <v>22</v>
      </c>
      <c r="D3428" s="1">
        <v>33545</v>
      </c>
      <c r="E3428" s="1" t="s">
        <v>215</v>
      </c>
      <c r="F3428" s="4">
        <v>385993</v>
      </c>
      <c r="G3428" s="4">
        <v>379120</v>
      </c>
      <c r="H3428" s="1" t="s">
        <v>25</v>
      </c>
      <c r="I3428" s="4">
        <v>200947</v>
      </c>
      <c r="J3428" s="1">
        <v>52</v>
      </c>
      <c r="K3428" s="1">
        <v>3.0584187339145199</v>
      </c>
      <c r="N3428" s="1" t="s">
        <v>19557</v>
      </c>
      <c r="O3428" s="1" t="s">
        <v>19558</v>
      </c>
      <c r="P3428" s="1" t="s">
        <v>19559</v>
      </c>
      <c r="Q3428" s="1" t="s">
        <v>19557</v>
      </c>
      <c r="T3428" s="1" t="s">
        <v>19556</v>
      </c>
      <c r="U3428" s="1" t="s">
        <v>22</v>
      </c>
      <c r="V3428" s="1" t="s">
        <v>23</v>
      </c>
      <c r="W3428" s="1">
        <v>33545</v>
      </c>
    </row>
    <row r="3429" spans="1:23" x14ac:dyDescent="0.2">
      <c r="A3429" s="1" t="s">
        <v>26</v>
      </c>
      <c r="B3429" s="1" t="s">
        <v>19701</v>
      </c>
      <c r="C3429" s="1" t="s">
        <v>22</v>
      </c>
      <c r="D3429" s="1">
        <v>33545</v>
      </c>
      <c r="E3429" s="1" t="s">
        <v>124</v>
      </c>
      <c r="F3429" s="4">
        <v>500100</v>
      </c>
      <c r="G3429" s="4">
        <v>446676</v>
      </c>
      <c r="H3429" s="1" t="s">
        <v>25</v>
      </c>
      <c r="I3429" s="4">
        <v>261706</v>
      </c>
      <c r="J3429" s="1">
        <v>52</v>
      </c>
      <c r="K3429" s="1">
        <v>5.2412146384657499</v>
      </c>
      <c r="N3429" s="1" t="s">
        <v>19702</v>
      </c>
      <c r="T3429" s="1" t="s">
        <v>19701</v>
      </c>
      <c r="U3429" s="1" t="s">
        <v>22</v>
      </c>
      <c r="V3429" s="1" t="s">
        <v>23</v>
      </c>
      <c r="W3429" s="1">
        <v>33545</v>
      </c>
    </row>
    <row r="3430" spans="1:23" x14ac:dyDescent="0.2">
      <c r="A3430" s="1" t="s">
        <v>26</v>
      </c>
      <c r="B3430" s="1" t="s">
        <v>19756</v>
      </c>
      <c r="C3430" s="1" t="s">
        <v>22</v>
      </c>
      <c r="D3430" s="1">
        <v>33545</v>
      </c>
      <c r="E3430" s="1" t="s">
        <v>81</v>
      </c>
      <c r="F3430" s="4">
        <v>528909</v>
      </c>
      <c r="G3430" s="4">
        <v>494653</v>
      </c>
      <c r="H3430" s="1" t="s">
        <v>25</v>
      </c>
      <c r="I3430" s="4">
        <v>274286</v>
      </c>
      <c r="J3430" s="1">
        <v>52</v>
      </c>
      <c r="K3430" s="1">
        <v>3.6688447784046998</v>
      </c>
      <c r="N3430" s="1" t="s">
        <v>19757</v>
      </c>
      <c r="Q3430" s="1" t="s">
        <v>19758</v>
      </c>
      <c r="T3430" s="1" t="s">
        <v>19756</v>
      </c>
      <c r="U3430" s="1" t="s">
        <v>22</v>
      </c>
      <c r="V3430" s="1" t="s">
        <v>23</v>
      </c>
      <c r="W3430" s="1">
        <v>33545</v>
      </c>
    </row>
    <row r="3431" spans="1:23" x14ac:dyDescent="0.2">
      <c r="A3431" s="1" t="s">
        <v>26</v>
      </c>
      <c r="B3431" s="1" t="s">
        <v>19795</v>
      </c>
      <c r="C3431" s="1" t="s">
        <v>22</v>
      </c>
      <c r="D3431" s="1">
        <v>33545</v>
      </c>
      <c r="E3431" s="1" t="s">
        <v>60</v>
      </c>
      <c r="F3431" s="4">
        <v>585463</v>
      </c>
      <c r="G3431" s="4">
        <v>539617</v>
      </c>
      <c r="H3431" s="1" t="s">
        <v>25</v>
      </c>
      <c r="I3431" s="4">
        <v>305579</v>
      </c>
      <c r="J3431" s="1">
        <v>52</v>
      </c>
      <c r="K3431" s="1">
        <v>3.3541178643966498</v>
      </c>
      <c r="N3431" s="1" t="s">
        <v>19796</v>
      </c>
      <c r="O3431" s="1" t="s">
        <v>19797</v>
      </c>
      <c r="P3431" s="1" t="s">
        <v>19798</v>
      </c>
      <c r="Q3431" s="1" t="s">
        <v>19799</v>
      </c>
      <c r="T3431" s="1" t="s">
        <v>19795</v>
      </c>
      <c r="U3431" s="1" t="s">
        <v>22</v>
      </c>
      <c r="V3431" s="1" t="s">
        <v>23</v>
      </c>
      <c r="W3431" s="1">
        <v>33545</v>
      </c>
    </row>
    <row r="3432" spans="1:23" x14ac:dyDescent="0.2">
      <c r="A3432" s="1" t="s">
        <v>26</v>
      </c>
      <c r="B3432" s="1" t="s">
        <v>19858</v>
      </c>
      <c r="C3432" s="1" t="s">
        <v>22</v>
      </c>
      <c r="D3432" s="1">
        <v>33545</v>
      </c>
      <c r="E3432" s="1" t="s">
        <v>60</v>
      </c>
      <c r="F3432" s="4">
        <v>618672</v>
      </c>
      <c r="G3432" s="4">
        <v>600955</v>
      </c>
      <c r="H3432" s="1" t="s">
        <v>25</v>
      </c>
      <c r="I3432" s="4">
        <v>324285</v>
      </c>
      <c r="J3432" s="1">
        <v>52</v>
      </c>
      <c r="K3432" s="1">
        <v>3.3648705526931502</v>
      </c>
      <c r="N3432" s="1" t="s">
        <v>19860</v>
      </c>
      <c r="Q3432" s="1" t="s">
        <v>13311</v>
      </c>
      <c r="T3432" s="1" t="s">
        <v>19859</v>
      </c>
      <c r="U3432" s="1" t="s">
        <v>39</v>
      </c>
      <c r="V3432" s="1" t="s">
        <v>23</v>
      </c>
      <c r="W3432" s="1">
        <v>33647</v>
      </c>
    </row>
    <row r="3433" spans="1:23" x14ac:dyDescent="0.2">
      <c r="A3433" s="1" t="s">
        <v>26</v>
      </c>
      <c r="B3433" s="1" t="s">
        <v>20491</v>
      </c>
      <c r="C3433" s="1" t="s">
        <v>22</v>
      </c>
      <c r="D3433" s="1">
        <v>33545</v>
      </c>
      <c r="E3433" s="1" t="s">
        <v>40</v>
      </c>
      <c r="F3433" s="4">
        <v>412122</v>
      </c>
      <c r="G3433" s="4">
        <v>410957</v>
      </c>
      <c r="H3433" s="1" t="s">
        <v>200</v>
      </c>
      <c r="I3433" s="4">
        <v>214453</v>
      </c>
      <c r="J3433" s="1">
        <v>52</v>
      </c>
      <c r="K3433" s="1">
        <v>5.4885268996104601</v>
      </c>
      <c r="N3433" s="1" t="s">
        <v>20492</v>
      </c>
      <c r="T3433" s="1" t="s">
        <v>20491</v>
      </c>
      <c r="U3433" s="1" t="s">
        <v>22</v>
      </c>
      <c r="V3433" s="1" t="s">
        <v>23</v>
      </c>
      <c r="W3433" s="1">
        <v>33545</v>
      </c>
    </row>
    <row r="3434" spans="1:23" x14ac:dyDescent="0.2">
      <c r="A3434" s="1" t="s">
        <v>26</v>
      </c>
      <c r="B3434" s="1" t="s">
        <v>20644</v>
      </c>
      <c r="C3434" s="1" t="s">
        <v>22</v>
      </c>
      <c r="D3434" s="1">
        <v>33545</v>
      </c>
      <c r="E3434" s="1" t="s">
        <v>118</v>
      </c>
      <c r="F3434" s="4">
        <v>586640</v>
      </c>
      <c r="G3434" s="4">
        <v>584478</v>
      </c>
      <c r="H3434" s="1" t="s">
        <v>25</v>
      </c>
      <c r="I3434" s="4">
        <v>306402</v>
      </c>
      <c r="J3434" s="1">
        <v>52</v>
      </c>
      <c r="K3434" s="1">
        <v>4.3353666854423798</v>
      </c>
      <c r="N3434" s="1" t="s">
        <v>20645</v>
      </c>
      <c r="O3434" s="1" t="s">
        <v>20646</v>
      </c>
      <c r="P3434" s="1" t="s">
        <v>20647</v>
      </c>
      <c r="Q3434" s="1" t="s">
        <v>20648</v>
      </c>
      <c r="R3434" s="1" t="s">
        <v>20649</v>
      </c>
      <c r="S3434" s="1" t="s">
        <v>20650</v>
      </c>
      <c r="T3434" s="1" t="s">
        <v>20644</v>
      </c>
      <c r="U3434" s="1" t="s">
        <v>22</v>
      </c>
      <c r="V3434" s="1" t="s">
        <v>23</v>
      </c>
      <c r="W3434" s="1">
        <v>33545</v>
      </c>
    </row>
    <row r="3435" spans="1:23" x14ac:dyDescent="0.2">
      <c r="A3435" s="1" t="s">
        <v>26</v>
      </c>
      <c r="B3435" s="1" t="s">
        <v>20651</v>
      </c>
      <c r="C3435" s="1" t="s">
        <v>22</v>
      </c>
      <c r="D3435" s="1">
        <v>33545</v>
      </c>
      <c r="E3435" s="1" t="s">
        <v>118</v>
      </c>
      <c r="F3435" s="4">
        <v>485696</v>
      </c>
      <c r="G3435" s="4">
        <v>475131</v>
      </c>
      <c r="H3435" s="1" t="s">
        <v>25</v>
      </c>
      <c r="I3435" s="4">
        <v>254415</v>
      </c>
      <c r="J3435" s="1">
        <v>52</v>
      </c>
      <c r="K3435" s="1">
        <v>3.72508603967542</v>
      </c>
      <c r="N3435" s="1" t="s">
        <v>20652</v>
      </c>
      <c r="O3435" s="1" t="s">
        <v>20653</v>
      </c>
      <c r="P3435" s="1" t="s">
        <v>20654</v>
      </c>
      <c r="Q3435" s="1" t="s">
        <v>20655</v>
      </c>
      <c r="R3435" s="1" t="s">
        <v>20656</v>
      </c>
      <c r="S3435" s="1" t="s">
        <v>20657</v>
      </c>
      <c r="T3435" s="1" t="s">
        <v>20651</v>
      </c>
      <c r="U3435" s="1" t="s">
        <v>22</v>
      </c>
      <c r="V3435" s="1" t="s">
        <v>23</v>
      </c>
      <c r="W3435" s="1">
        <v>33545</v>
      </c>
    </row>
    <row r="3436" spans="1:23" x14ac:dyDescent="0.2">
      <c r="A3436" s="1" t="s">
        <v>26</v>
      </c>
      <c r="B3436" s="1" t="s">
        <v>20737</v>
      </c>
      <c r="C3436" s="1" t="s">
        <v>22</v>
      </c>
      <c r="D3436" s="1">
        <v>33545</v>
      </c>
      <c r="E3436" s="1" t="s">
        <v>87</v>
      </c>
      <c r="F3436" s="4">
        <v>515093</v>
      </c>
      <c r="G3436" s="4">
        <v>495393</v>
      </c>
      <c r="H3436" s="1" t="s">
        <v>200</v>
      </c>
      <c r="I3436" s="4">
        <v>267117</v>
      </c>
      <c r="J3436" s="1">
        <v>52</v>
      </c>
      <c r="K3436" s="1">
        <v>4.2385271125796402</v>
      </c>
      <c r="N3436" s="1" t="s">
        <v>20738</v>
      </c>
      <c r="T3436" s="1" t="s">
        <v>20737</v>
      </c>
      <c r="U3436" s="1" t="s">
        <v>22</v>
      </c>
      <c r="V3436" s="1" t="s">
        <v>23</v>
      </c>
      <c r="W3436" s="1">
        <v>33545</v>
      </c>
    </row>
    <row r="3437" spans="1:23" x14ac:dyDescent="0.2">
      <c r="A3437" s="1" t="s">
        <v>26</v>
      </c>
      <c r="B3437" s="1" t="s">
        <v>21862</v>
      </c>
      <c r="C3437" s="1" t="s">
        <v>22</v>
      </c>
      <c r="D3437" s="1">
        <v>33545</v>
      </c>
      <c r="E3437" s="1" t="s">
        <v>153</v>
      </c>
      <c r="F3437" s="4">
        <v>557592</v>
      </c>
      <c r="G3437" s="4">
        <v>554193</v>
      </c>
      <c r="H3437" s="1" t="s">
        <v>25</v>
      </c>
      <c r="I3437" s="4">
        <v>290536</v>
      </c>
      <c r="J3437" s="1">
        <v>52</v>
      </c>
      <c r="K3437" s="1">
        <v>3.8164847213821602</v>
      </c>
      <c r="N3437" s="1" t="s">
        <v>21863</v>
      </c>
      <c r="P3437" s="1">
        <v>5083783563</v>
      </c>
      <c r="Q3437" s="1" t="s">
        <v>21863</v>
      </c>
      <c r="T3437" s="1" t="s">
        <v>21862</v>
      </c>
      <c r="U3437" s="1" t="s">
        <v>22</v>
      </c>
      <c r="V3437" s="1" t="s">
        <v>23</v>
      </c>
      <c r="W3437" s="1">
        <v>33545</v>
      </c>
    </row>
    <row r="3438" spans="1:23" x14ac:dyDescent="0.2">
      <c r="A3438" s="1" t="s">
        <v>26</v>
      </c>
      <c r="B3438" s="1" t="s">
        <v>21911</v>
      </c>
      <c r="C3438" s="1" t="s">
        <v>22</v>
      </c>
      <c r="D3438" s="1">
        <v>33545</v>
      </c>
      <c r="E3438" s="1" t="s">
        <v>40</v>
      </c>
      <c r="F3438" s="4">
        <v>392540</v>
      </c>
      <c r="G3438" s="4">
        <v>375941</v>
      </c>
      <c r="H3438" s="1" t="s">
        <v>25</v>
      </c>
      <c r="I3438" s="4">
        <v>202729</v>
      </c>
      <c r="J3438" s="1">
        <v>52</v>
      </c>
      <c r="K3438" s="1">
        <v>6.6551943988948601</v>
      </c>
      <c r="N3438" s="1" t="s">
        <v>21912</v>
      </c>
      <c r="O3438" s="1" t="s">
        <v>21913</v>
      </c>
      <c r="P3438" s="1" t="s">
        <v>21914</v>
      </c>
      <c r="Q3438" s="1" t="s">
        <v>21915</v>
      </c>
      <c r="T3438" s="1" t="s">
        <v>21911</v>
      </c>
      <c r="U3438" s="1" t="s">
        <v>22</v>
      </c>
      <c r="V3438" s="1" t="s">
        <v>23</v>
      </c>
      <c r="W3438" s="1">
        <v>33545</v>
      </c>
    </row>
    <row r="3439" spans="1:23" x14ac:dyDescent="0.2">
      <c r="A3439" s="1" t="s">
        <v>26</v>
      </c>
      <c r="B3439" s="1" t="s">
        <v>22245</v>
      </c>
      <c r="C3439" s="1" t="s">
        <v>22</v>
      </c>
      <c r="D3439" s="1">
        <v>33545</v>
      </c>
      <c r="E3439" s="1" t="s">
        <v>81</v>
      </c>
      <c r="F3439" s="4">
        <v>596720</v>
      </c>
      <c r="G3439" s="4">
        <v>560186</v>
      </c>
      <c r="H3439" s="1" t="s">
        <v>25</v>
      </c>
      <c r="I3439" s="4">
        <v>310906</v>
      </c>
      <c r="J3439" s="1">
        <v>52</v>
      </c>
      <c r="K3439" s="1">
        <v>3.0207859986372401</v>
      </c>
      <c r="N3439" s="1" t="s">
        <v>22246</v>
      </c>
      <c r="Q3439" s="1" t="s">
        <v>22247</v>
      </c>
      <c r="T3439" s="1" t="s">
        <v>22245</v>
      </c>
      <c r="U3439" s="1" t="s">
        <v>22</v>
      </c>
      <c r="V3439" s="1" t="s">
        <v>23</v>
      </c>
      <c r="W3439" s="1">
        <v>33545</v>
      </c>
    </row>
    <row r="3440" spans="1:23" x14ac:dyDescent="0.2">
      <c r="A3440" s="1" t="s">
        <v>26</v>
      </c>
      <c r="B3440" s="1" t="s">
        <v>22301</v>
      </c>
      <c r="C3440" s="1" t="s">
        <v>22</v>
      </c>
      <c r="D3440" s="1">
        <v>33545</v>
      </c>
      <c r="E3440" s="1" t="s">
        <v>190</v>
      </c>
      <c r="F3440" s="4">
        <v>392561</v>
      </c>
      <c r="G3440" s="4">
        <v>389276</v>
      </c>
      <c r="H3440" s="1" t="s">
        <v>25</v>
      </c>
      <c r="I3440" s="4">
        <v>205568</v>
      </c>
      <c r="J3440" s="1">
        <v>52</v>
      </c>
      <c r="K3440" s="1">
        <v>4.0718612675788997</v>
      </c>
      <c r="N3440" s="1" t="s">
        <v>22302</v>
      </c>
      <c r="Q3440" s="1" t="s">
        <v>22303</v>
      </c>
      <c r="T3440" s="1" t="s">
        <v>22301</v>
      </c>
      <c r="U3440" s="1" t="s">
        <v>22</v>
      </c>
      <c r="V3440" s="1" t="s">
        <v>23</v>
      </c>
      <c r="W3440" s="1">
        <v>33545</v>
      </c>
    </row>
    <row r="3441" spans="1:23" x14ac:dyDescent="0.2">
      <c r="A3441" s="1" t="s">
        <v>26</v>
      </c>
      <c r="B3441" s="1" t="s">
        <v>23678</v>
      </c>
      <c r="C3441" s="1" t="s">
        <v>22</v>
      </c>
      <c r="D3441" s="1">
        <v>33545</v>
      </c>
      <c r="E3441" s="1" t="s">
        <v>87</v>
      </c>
      <c r="F3441" s="4">
        <v>419161</v>
      </c>
      <c r="G3441" s="4">
        <v>390685</v>
      </c>
      <c r="H3441" s="1" t="s">
        <v>25</v>
      </c>
      <c r="I3441" s="4">
        <v>216168</v>
      </c>
      <c r="J3441" s="1">
        <v>52</v>
      </c>
      <c r="K3441" s="1">
        <v>4.8675610447157496</v>
      </c>
      <c r="N3441" s="1" t="s">
        <v>23679</v>
      </c>
      <c r="O3441" s="1" t="s">
        <v>23680</v>
      </c>
      <c r="P3441" s="1">
        <v>8134810145</v>
      </c>
      <c r="Q3441" s="1" t="s">
        <v>23679</v>
      </c>
      <c r="T3441" s="1" t="s">
        <v>23678</v>
      </c>
      <c r="U3441" s="1" t="s">
        <v>22</v>
      </c>
      <c r="V3441" s="1" t="s">
        <v>23</v>
      </c>
      <c r="W3441" s="1">
        <v>33545</v>
      </c>
    </row>
    <row r="3442" spans="1:23" x14ac:dyDescent="0.2">
      <c r="A3442" s="1" t="s">
        <v>26</v>
      </c>
      <c r="B3442" s="1" t="s">
        <v>23871</v>
      </c>
      <c r="C3442" s="1" t="s">
        <v>22</v>
      </c>
      <c r="D3442" s="1">
        <v>33545</v>
      </c>
      <c r="E3442" s="1" t="s">
        <v>40</v>
      </c>
      <c r="F3442" s="4">
        <v>526195</v>
      </c>
      <c r="G3442" s="4">
        <v>519783</v>
      </c>
      <c r="H3442" s="1" t="s">
        <v>25</v>
      </c>
      <c r="I3442" s="4">
        <v>274877</v>
      </c>
      <c r="J3442" s="1">
        <v>52</v>
      </c>
      <c r="K3442" s="1">
        <v>3.8998193135516201</v>
      </c>
      <c r="N3442" s="1" t="s">
        <v>23872</v>
      </c>
      <c r="O3442" s="1" t="s">
        <v>23873</v>
      </c>
      <c r="P3442" s="1" t="s">
        <v>23874</v>
      </c>
      <c r="Q3442" s="1" t="s">
        <v>23875</v>
      </c>
      <c r="R3442" s="1" t="s">
        <v>23876</v>
      </c>
      <c r="T3442" s="1" t="s">
        <v>23871</v>
      </c>
      <c r="U3442" s="1" t="s">
        <v>22</v>
      </c>
      <c r="V3442" s="1" t="s">
        <v>23</v>
      </c>
      <c r="W3442" s="1">
        <v>33545</v>
      </c>
    </row>
    <row r="3443" spans="1:23" x14ac:dyDescent="0.2">
      <c r="A3443" s="1" t="s">
        <v>26</v>
      </c>
      <c r="B3443" s="1" t="s">
        <v>24236</v>
      </c>
      <c r="C3443" s="1" t="s">
        <v>22</v>
      </c>
      <c r="D3443" s="1">
        <v>33545</v>
      </c>
      <c r="E3443" s="1" t="s">
        <v>50</v>
      </c>
      <c r="F3443" s="4">
        <v>335848</v>
      </c>
      <c r="G3443" s="4">
        <v>336222</v>
      </c>
      <c r="H3443" s="1" t="s">
        <v>25</v>
      </c>
      <c r="I3443" s="4">
        <v>174872</v>
      </c>
      <c r="J3443" s="1">
        <v>52</v>
      </c>
      <c r="K3443" s="1">
        <v>6.2734754415260303</v>
      </c>
      <c r="N3443" s="1" t="s">
        <v>24237</v>
      </c>
      <c r="P3443" s="1">
        <v>7872377953</v>
      </c>
      <c r="Q3443" s="1" t="s">
        <v>24238</v>
      </c>
      <c r="T3443" s="1" t="s">
        <v>24236</v>
      </c>
      <c r="U3443" s="1" t="s">
        <v>22</v>
      </c>
      <c r="V3443" s="1" t="s">
        <v>23</v>
      </c>
      <c r="W3443" s="1">
        <v>33545</v>
      </c>
    </row>
    <row r="3444" spans="1:23" x14ac:dyDescent="0.2">
      <c r="A3444" s="1" t="s">
        <v>26</v>
      </c>
      <c r="B3444" s="1" t="s">
        <v>24303</v>
      </c>
      <c r="C3444" s="1" t="s">
        <v>22</v>
      </c>
      <c r="D3444" s="1">
        <v>33545</v>
      </c>
      <c r="E3444" s="1" t="s">
        <v>190</v>
      </c>
      <c r="F3444" s="4">
        <v>436731</v>
      </c>
      <c r="G3444" s="4">
        <v>442430</v>
      </c>
      <c r="H3444" s="1" t="s">
        <v>25</v>
      </c>
      <c r="I3444" s="4">
        <v>227845</v>
      </c>
      <c r="J3444" s="1">
        <v>52</v>
      </c>
      <c r="K3444" s="1">
        <v>4.5234754416504801</v>
      </c>
      <c r="N3444" s="1" t="s">
        <v>24304</v>
      </c>
      <c r="P3444" s="1" t="s">
        <v>24305</v>
      </c>
      <c r="Q3444" s="1" t="s">
        <v>24306</v>
      </c>
      <c r="T3444" s="1" t="s">
        <v>24303</v>
      </c>
      <c r="U3444" s="1" t="s">
        <v>22</v>
      </c>
      <c r="V3444" s="1" t="s">
        <v>23</v>
      </c>
      <c r="W3444" s="1">
        <v>33545</v>
      </c>
    </row>
    <row r="3445" spans="1:23" x14ac:dyDescent="0.2">
      <c r="A3445" s="1" t="s">
        <v>26</v>
      </c>
      <c r="B3445" s="1" t="s">
        <v>24911</v>
      </c>
      <c r="C3445" s="1" t="s">
        <v>22</v>
      </c>
      <c r="D3445" s="1">
        <v>33545</v>
      </c>
      <c r="F3445" s="4">
        <v>356161</v>
      </c>
      <c r="G3445" s="4">
        <v>334226</v>
      </c>
      <c r="H3445" s="1" t="s">
        <v>25</v>
      </c>
      <c r="I3445" s="4">
        <v>186190</v>
      </c>
      <c r="J3445" s="1">
        <v>52</v>
      </c>
      <c r="K3445" s="1">
        <v>17.144443621502798</v>
      </c>
      <c r="N3445" s="1" t="s">
        <v>24912</v>
      </c>
      <c r="O3445" s="1" t="s">
        <v>24913</v>
      </c>
      <c r="P3445" s="1" t="s">
        <v>24914</v>
      </c>
      <c r="Q3445" s="1" t="s">
        <v>24915</v>
      </c>
      <c r="R3445" s="1" t="s">
        <v>24916</v>
      </c>
      <c r="S3445" s="1" t="s">
        <v>24917</v>
      </c>
      <c r="T3445" s="1" t="s">
        <v>24911</v>
      </c>
      <c r="U3445" s="1" t="s">
        <v>22</v>
      </c>
      <c r="V3445" s="1" t="s">
        <v>23</v>
      </c>
      <c r="W3445" s="1">
        <v>33545</v>
      </c>
    </row>
    <row r="3446" spans="1:23" x14ac:dyDescent="0.2">
      <c r="A3446" s="1" t="s">
        <v>26</v>
      </c>
      <c r="B3446" s="1" t="s">
        <v>25137</v>
      </c>
      <c r="C3446" s="1" t="s">
        <v>22</v>
      </c>
      <c r="D3446" s="1">
        <v>33545</v>
      </c>
      <c r="E3446" s="1" t="s">
        <v>50</v>
      </c>
      <c r="F3446" s="4">
        <v>445030</v>
      </c>
      <c r="G3446" s="4">
        <v>436782</v>
      </c>
      <c r="H3446" s="1" t="s">
        <v>25</v>
      </c>
      <c r="I3446" s="4">
        <v>230700</v>
      </c>
      <c r="J3446" s="1">
        <v>52</v>
      </c>
      <c r="K3446" s="1">
        <v>4.0530457723827604</v>
      </c>
      <c r="N3446" s="1" t="s">
        <v>25138</v>
      </c>
      <c r="O3446" s="1" t="s">
        <v>25139</v>
      </c>
      <c r="P3446" s="1" t="s">
        <v>25140</v>
      </c>
      <c r="Q3446" s="1" t="s">
        <v>25141</v>
      </c>
      <c r="R3446" s="1" t="s">
        <v>25142</v>
      </c>
      <c r="S3446" s="1" t="s">
        <v>25143</v>
      </c>
      <c r="T3446" s="1" t="s">
        <v>25137</v>
      </c>
      <c r="U3446" s="1" t="s">
        <v>22</v>
      </c>
      <c r="V3446" s="1" t="s">
        <v>23</v>
      </c>
      <c r="W3446" s="1">
        <v>33545</v>
      </c>
    </row>
    <row r="3447" spans="1:23" x14ac:dyDescent="0.2">
      <c r="A3447" s="1" t="s">
        <v>26</v>
      </c>
      <c r="B3447" s="1" t="s">
        <v>25634</v>
      </c>
      <c r="C3447" s="1" t="s">
        <v>22</v>
      </c>
      <c r="D3447" s="1">
        <v>33545</v>
      </c>
      <c r="E3447" s="1" t="s">
        <v>60</v>
      </c>
      <c r="F3447" s="4">
        <v>536578</v>
      </c>
      <c r="G3447" s="4">
        <v>510835</v>
      </c>
      <c r="H3447" s="1" t="s">
        <v>25</v>
      </c>
      <c r="I3447" s="4">
        <v>278250</v>
      </c>
      <c r="J3447" s="1">
        <v>52</v>
      </c>
      <c r="K3447" s="1">
        <v>5.0826160894874999</v>
      </c>
      <c r="N3447" s="1" t="s">
        <v>25635</v>
      </c>
      <c r="O3447" s="1" t="s">
        <v>25636</v>
      </c>
      <c r="P3447" s="1" t="s">
        <v>25637</v>
      </c>
      <c r="Q3447" s="1" t="s">
        <v>25635</v>
      </c>
      <c r="T3447" s="1" t="s">
        <v>25634</v>
      </c>
      <c r="U3447" s="1" t="s">
        <v>22</v>
      </c>
      <c r="V3447" s="1" t="s">
        <v>23</v>
      </c>
      <c r="W3447" s="1">
        <v>33545</v>
      </c>
    </row>
    <row r="3448" spans="1:23" x14ac:dyDescent="0.2">
      <c r="A3448" s="1" t="s">
        <v>26</v>
      </c>
      <c r="B3448" s="1" t="s">
        <v>26460</v>
      </c>
      <c r="C3448" s="1" t="s">
        <v>22</v>
      </c>
      <c r="D3448" s="1">
        <v>33545</v>
      </c>
      <c r="E3448" s="1" t="s">
        <v>153</v>
      </c>
      <c r="F3448" s="4">
        <v>428027</v>
      </c>
      <c r="G3448" s="4">
        <v>430439</v>
      </c>
      <c r="H3448" s="1" t="s">
        <v>25</v>
      </c>
      <c r="I3448" s="4">
        <v>222122</v>
      </c>
      <c r="J3448" s="1">
        <v>52</v>
      </c>
      <c r="K3448" s="1">
        <v>2.9187037222543699</v>
      </c>
      <c r="N3448" s="1" t="s">
        <v>26461</v>
      </c>
      <c r="O3448" s="1" t="s">
        <v>26462</v>
      </c>
      <c r="P3448" s="1" t="s">
        <v>26463</v>
      </c>
      <c r="T3448" s="1" t="s">
        <v>26460</v>
      </c>
      <c r="U3448" s="1" t="s">
        <v>22</v>
      </c>
      <c r="V3448" s="1" t="s">
        <v>23</v>
      </c>
      <c r="W3448" s="1">
        <v>33545</v>
      </c>
    </row>
    <row r="3449" spans="1:23" x14ac:dyDescent="0.2">
      <c r="A3449" s="1" t="s">
        <v>26</v>
      </c>
      <c r="B3449" s="1" t="s">
        <v>26808</v>
      </c>
      <c r="C3449" s="1" t="s">
        <v>22</v>
      </c>
      <c r="D3449" s="1">
        <v>33545</v>
      </c>
      <c r="E3449" s="1" t="s">
        <v>60</v>
      </c>
      <c r="F3449" s="4">
        <v>891985</v>
      </c>
      <c r="G3449" s="4">
        <v>794176</v>
      </c>
      <c r="H3449" s="1" t="s">
        <v>25</v>
      </c>
      <c r="I3449" s="4">
        <v>465114</v>
      </c>
      <c r="J3449" s="1">
        <v>52</v>
      </c>
      <c r="K3449" s="1">
        <v>2.6444446853843</v>
      </c>
      <c r="N3449" s="1" t="s">
        <v>26809</v>
      </c>
      <c r="Q3449" s="1" t="s">
        <v>26810</v>
      </c>
      <c r="T3449" s="1" t="s">
        <v>26808</v>
      </c>
      <c r="U3449" s="1" t="s">
        <v>22</v>
      </c>
      <c r="V3449" s="1" t="s">
        <v>23</v>
      </c>
      <c r="W3449" s="1">
        <v>33545</v>
      </c>
    </row>
    <row r="3450" spans="1:23" x14ac:dyDescent="0.2">
      <c r="A3450" s="1" t="s">
        <v>26</v>
      </c>
      <c r="B3450" s="1" t="s">
        <v>27185</v>
      </c>
      <c r="C3450" s="1" t="s">
        <v>22</v>
      </c>
      <c r="D3450" s="1">
        <v>33545</v>
      </c>
      <c r="E3450" s="1" t="s">
        <v>118</v>
      </c>
      <c r="F3450" s="4">
        <v>571544</v>
      </c>
      <c r="G3450" s="4">
        <v>588975</v>
      </c>
      <c r="H3450" s="1" t="s">
        <v>25</v>
      </c>
      <c r="I3450" s="4">
        <v>297071</v>
      </c>
      <c r="J3450" s="1">
        <v>52</v>
      </c>
      <c r="K3450" s="1">
        <v>4.7224018939167598</v>
      </c>
      <c r="N3450" s="1" t="s">
        <v>27186</v>
      </c>
      <c r="P3450" s="1" t="s">
        <v>27187</v>
      </c>
      <c r="T3450" s="1" t="s">
        <v>27185</v>
      </c>
      <c r="U3450" s="1" t="s">
        <v>22</v>
      </c>
      <c r="V3450" s="1" t="s">
        <v>23</v>
      </c>
      <c r="W3450" s="1">
        <v>33545</v>
      </c>
    </row>
    <row r="3451" spans="1:23" x14ac:dyDescent="0.2">
      <c r="A3451" s="1" t="s">
        <v>26</v>
      </c>
      <c r="B3451" s="1" t="s">
        <v>27980</v>
      </c>
      <c r="C3451" s="1" t="s">
        <v>22</v>
      </c>
      <c r="D3451" s="1">
        <v>33545</v>
      </c>
      <c r="E3451" s="1" t="s">
        <v>40</v>
      </c>
      <c r="F3451" s="4">
        <v>397026</v>
      </c>
      <c r="G3451" s="4">
        <v>386947</v>
      </c>
      <c r="H3451" s="1" t="s">
        <v>25</v>
      </c>
      <c r="I3451" s="4">
        <v>205690</v>
      </c>
      <c r="J3451" s="1">
        <v>52</v>
      </c>
      <c r="K3451" s="1">
        <v>6.5422947843239703</v>
      </c>
      <c r="N3451" s="1" t="s">
        <v>27981</v>
      </c>
      <c r="O3451" s="1" t="s">
        <v>27982</v>
      </c>
      <c r="P3451" s="1" t="s">
        <v>27983</v>
      </c>
      <c r="Q3451" s="1" t="s">
        <v>27984</v>
      </c>
      <c r="T3451" s="1" t="s">
        <v>27980</v>
      </c>
      <c r="U3451" s="1" t="s">
        <v>22</v>
      </c>
      <c r="V3451" s="1" t="s">
        <v>23</v>
      </c>
      <c r="W3451" s="1">
        <v>33545</v>
      </c>
    </row>
    <row r="3452" spans="1:23" x14ac:dyDescent="0.2">
      <c r="A3452" s="1" t="s">
        <v>26</v>
      </c>
      <c r="B3452" s="1" t="s">
        <v>1115</v>
      </c>
      <c r="C3452" s="1" t="s">
        <v>22</v>
      </c>
      <c r="D3452" s="1">
        <v>33545</v>
      </c>
      <c r="E3452" s="1" t="s">
        <v>513</v>
      </c>
      <c r="F3452" s="4">
        <v>384044</v>
      </c>
      <c r="G3452" s="4">
        <v>372022</v>
      </c>
      <c r="H3452" s="1" t="s">
        <v>200</v>
      </c>
      <c r="I3452" s="4">
        <v>199203</v>
      </c>
      <c r="J3452" s="1">
        <v>52</v>
      </c>
      <c r="K3452" s="1">
        <v>1.23315499956441</v>
      </c>
      <c r="N3452" s="1" t="s">
        <v>28114</v>
      </c>
      <c r="Q3452" s="1" t="s">
        <v>28115</v>
      </c>
      <c r="T3452" s="1" t="s">
        <v>1115</v>
      </c>
      <c r="U3452" s="1" t="s">
        <v>22</v>
      </c>
      <c r="V3452" s="1" t="s">
        <v>23</v>
      </c>
      <c r="W3452" s="1">
        <v>33545</v>
      </c>
    </row>
    <row r="3453" spans="1:23" x14ac:dyDescent="0.2">
      <c r="A3453" s="1" t="s">
        <v>26</v>
      </c>
      <c r="B3453" s="1" t="s">
        <v>28594</v>
      </c>
      <c r="C3453" s="1" t="s">
        <v>22</v>
      </c>
      <c r="D3453" s="1">
        <v>33545</v>
      </c>
      <c r="E3453" s="1" t="s">
        <v>60</v>
      </c>
      <c r="F3453" s="4">
        <v>594993</v>
      </c>
      <c r="G3453" s="4">
        <v>591098</v>
      </c>
      <c r="H3453" s="1" t="s">
        <v>25</v>
      </c>
      <c r="I3453" s="4">
        <v>309822</v>
      </c>
      <c r="J3453" s="1">
        <v>52</v>
      </c>
      <c r="K3453" s="1">
        <v>2.6525102567142</v>
      </c>
      <c r="N3453" s="1" t="s">
        <v>28595</v>
      </c>
      <c r="T3453" s="1" t="s">
        <v>28594</v>
      </c>
      <c r="U3453" s="1" t="s">
        <v>22</v>
      </c>
      <c r="V3453" s="1" t="s">
        <v>23</v>
      </c>
      <c r="W3453" s="1">
        <v>33545</v>
      </c>
    </row>
    <row r="3454" spans="1:23" x14ac:dyDescent="0.2">
      <c r="A3454" s="1" t="s">
        <v>26</v>
      </c>
      <c r="B3454" s="1" t="s">
        <v>29111</v>
      </c>
      <c r="C3454" s="1" t="s">
        <v>22</v>
      </c>
      <c r="D3454" s="1">
        <v>33545</v>
      </c>
      <c r="E3454" s="1" t="s">
        <v>34</v>
      </c>
      <c r="F3454" s="4">
        <v>622810</v>
      </c>
      <c r="G3454" s="4">
        <v>596777</v>
      </c>
      <c r="H3454" s="1" t="s">
        <v>25</v>
      </c>
      <c r="I3454" s="4">
        <v>322036</v>
      </c>
      <c r="J3454" s="1">
        <v>52</v>
      </c>
      <c r="K3454" s="1">
        <v>4.2008975567502898</v>
      </c>
      <c r="N3454" s="1" t="s">
        <v>29112</v>
      </c>
      <c r="Q3454" s="1" t="s">
        <v>29113</v>
      </c>
      <c r="T3454" s="1" t="s">
        <v>29111</v>
      </c>
      <c r="U3454" s="1" t="s">
        <v>22</v>
      </c>
      <c r="V3454" s="1" t="s">
        <v>23</v>
      </c>
      <c r="W3454" s="1">
        <v>33545</v>
      </c>
    </row>
    <row r="3455" spans="1:23" x14ac:dyDescent="0.2">
      <c r="A3455" s="1" t="s">
        <v>26</v>
      </c>
      <c r="B3455" s="1" t="s">
        <v>29297</v>
      </c>
      <c r="C3455" s="1" t="s">
        <v>22</v>
      </c>
      <c r="D3455" s="1">
        <v>33545</v>
      </c>
      <c r="E3455" s="1" t="s">
        <v>296</v>
      </c>
      <c r="F3455" s="4">
        <v>414062</v>
      </c>
      <c r="G3455" s="4">
        <v>424689</v>
      </c>
      <c r="H3455" s="1" t="s">
        <v>25</v>
      </c>
      <c r="I3455" s="4">
        <v>213699</v>
      </c>
      <c r="J3455" s="1">
        <v>52</v>
      </c>
      <c r="K3455" s="1">
        <v>3.05842443971525</v>
      </c>
      <c r="N3455" s="1" t="s">
        <v>29298</v>
      </c>
      <c r="O3455" s="1" t="s">
        <v>29299</v>
      </c>
      <c r="P3455" s="1">
        <v>7192381986</v>
      </c>
      <c r="Q3455" s="1" t="s">
        <v>29300</v>
      </c>
      <c r="T3455" s="1" t="s">
        <v>29297</v>
      </c>
      <c r="U3455" s="1" t="s">
        <v>22</v>
      </c>
      <c r="V3455" s="1" t="s">
        <v>23</v>
      </c>
      <c r="W3455" s="1">
        <v>33545</v>
      </c>
    </row>
    <row r="3456" spans="1:23" x14ac:dyDescent="0.2">
      <c r="A3456" s="1" t="s">
        <v>26</v>
      </c>
      <c r="B3456" s="1" t="s">
        <v>29430</v>
      </c>
      <c r="C3456" s="1" t="s">
        <v>22</v>
      </c>
      <c r="D3456" s="1">
        <v>33545</v>
      </c>
      <c r="E3456" s="1" t="s">
        <v>296</v>
      </c>
      <c r="F3456" s="4">
        <v>410137</v>
      </c>
      <c r="G3456" s="4">
        <v>405379</v>
      </c>
      <c r="H3456" s="1" t="s">
        <v>25</v>
      </c>
      <c r="I3456" s="4">
        <v>212899</v>
      </c>
      <c r="J3456" s="1">
        <v>52</v>
      </c>
      <c r="K3456" s="1">
        <v>9.2224031405876605</v>
      </c>
      <c r="L3456" s="1">
        <v>0.73315582875970697</v>
      </c>
      <c r="N3456" s="1" t="s">
        <v>29431</v>
      </c>
      <c r="Q3456" s="1" t="s">
        <v>29432</v>
      </c>
      <c r="T3456" s="1" t="s">
        <v>29430</v>
      </c>
      <c r="U3456" s="1" t="s">
        <v>22</v>
      </c>
      <c r="V3456" s="1" t="s">
        <v>23</v>
      </c>
      <c r="W3456" s="1">
        <v>33545</v>
      </c>
    </row>
    <row r="3457" spans="1:23" x14ac:dyDescent="0.2">
      <c r="A3457" s="1" t="s">
        <v>26</v>
      </c>
      <c r="B3457" s="1" t="s">
        <v>29556</v>
      </c>
      <c r="C3457" s="1" t="s">
        <v>22</v>
      </c>
      <c r="D3457" s="1">
        <v>33545</v>
      </c>
      <c r="E3457" s="1" t="s">
        <v>204</v>
      </c>
      <c r="F3457" s="4">
        <v>512433</v>
      </c>
      <c r="G3457" s="4">
        <v>476993</v>
      </c>
      <c r="H3457" s="1" t="s">
        <v>25</v>
      </c>
      <c r="I3457" s="4">
        <v>264360</v>
      </c>
      <c r="J3457" s="1">
        <v>52</v>
      </c>
      <c r="K3457" s="1">
        <v>3.72509131465302</v>
      </c>
      <c r="N3457" s="1" t="s">
        <v>29557</v>
      </c>
      <c r="O3457" s="1" t="s">
        <v>29558</v>
      </c>
      <c r="P3457" s="1" t="s">
        <v>29559</v>
      </c>
      <c r="Q3457" s="1" t="s">
        <v>29560</v>
      </c>
      <c r="T3457" s="1" t="s">
        <v>29556</v>
      </c>
      <c r="U3457" s="1" t="s">
        <v>22</v>
      </c>
      <c r="V3457" s="1" t="s">
        <v>23</v>
      </c>
      <c r="W3457" s="1">
        <v>33545</v>
      </c>
    </row>
    <row r="3458" spans="1:23" x14ac:dyDescent="0.2">
      <c r="A3458" s="1" t="s">
        <v>26</v>
      </c>
      <c r="B3458" s="1" t="s">
        <v>30594</v>
      </c>
      <c r="C3458" s="1" t="s">
        <v>22</v>
      </c>
      <c r="D3458" s="1">
        <v>33545</v>
      </c>
      <c r="E3458" s="1" t="s">
        <v>190</v>
      </c>
      <c r="F3458" s="4">
        <v>434302</v>
      </c>
      <c r="G3458" s="4">
        <v>403827</v>
      </c>
      <c r="H3458" s="1" t="s">
        <v>25</v>
      </c>
      <c r="I3458" s="4">
        <v>224635</v>
      </c>
      <c r="J3458" s="1">
        <v>52</v>
      </c>
      <c r="K3458" s="1">
        <v>4.4347693607190797</v>
      </c>
      <c r="L3458" s="1">
        <v>2.8191779628696199</v>
      </c>
      <c r="N3458" s="1" t="s">
        <v>30595</v>
      </c>
      <c r="T3458" s="1" t="s">
        <v>30594</v>
      </c>
      <c r="U3458" s="1" t="s">
        <v>22</v>
      </c>
      <c r="V3458" s="1" t="s">
        <v>23</v>
      </c>
      <c r="W3458" s="1">
        <v>33545</v>
      </c>
    </row>
    <row r="3459" spans="1:23" x14ac:dyDescent="0.2">
      <c r="A3459" s="1" t="s">
        <v>26</v>
      </c>
      <c r="B3459" s="1" t="s">
        <v>30784</v>
      </c>
      <c r="C3459" s="1" t="s">
        <v>22</v>
      </c>
      <c r="D3459" s="1">
        <v>33545</v>
      </c>
      <c r="E3459" s="1" t="s">
        <v>118</v>
      </c>
      <c r="F3459" s="4">
        <v>484526</v>
      </c>
      <c r="G3459" s="4">
        <v>448733</v>
      </c>
      <c r="H3459" s="1" t="s">
        <v>25</v>
      </c>
      <c r="I3459" s="4">
        <v>251134</v>
      </c>
      <c r="J3459" s="1">
        <v>52</v>
      </c>
      <c r="K3459" s="1">
        <v>3.5154147299693799</v>
      </c>
      <c r="N3459" s="1" t="s">
        <v>30785</v>
      </c>
      <c r="Q3459" s="1" t="s">
        <v>30786</v>
      </c>
      <c r="T3459" s="1" t="s">
        <v>30784</v>
      </c>
      <c r="U3459" s="1" t="s">
        <v>22</v>
      </c>
      <c r="V3459" s="1" t="s">
        <v>23</v>
      </c>
      <c r="W3459" s="1">
        <v>33545</v>
      </c>
    </row>
    <row r="3460" spans="1:23" x14ac:dyDescent="0.2">
      <c r="A3460" s="1" t="s">
        <v>26</v>
      </c>
      <c r="B3460" s="1" t="s">
        <v>16987</v>
      </c>
      <c r="C3460" s="1" t="s">
        <v>22</v>
      </c>
      <c r="D3460" s="1">
        <v>33545</v>
      </c>
      <c r="E3460" s="1" t="s">
        <v>254</v>
      </c>
      <c r="F3460" s="4">
        <v>529837</v>
      </c>
      <c r="G3460" s="4">
        <v>500197</v>
      </c>
      <c r="H3460" s="1" t="s">
        <v>25</v>
      </c>
      <c r="I3460" s="4">
        <v>276304</v>
      </c>
      <c r="J3460" s="1">
        <v>52</v>
      </c>
      <c r="K3460" s="1">
        <v>2.8057381539040702</v>
      </c>
      <c r="N3460" s="1" t="s">
        <v>32210</v>
      </c>
      <c r="T3460" s="1" t="s">
        <v>32208</v>
      </c>
      <c r="U3460" s="1" t="s">
        <v>32209</v>
      </c>
      <c r="V3460" s="1" t="s">
        <v>33</v>
      </c>
      <c r="W3460" s="1">
        <v>91746</v>
      </c>
    </row>
    <row r="3461" spans="1:23" x14ac:dyDescent="0.2">
      <c r="A3461" s="1" t="s">
        <v>26</v>
      </c>
      <c r="B3461" s="1" t="s">
        <v>32814</v>
      </c>
      <c r="C3461" s="1" t="s">
        <v>22</v>
      </c>
      <c r="D3461" s="1">
        <v>33545</v>
      </c>
      <c r="E3461" s="1" t="s">
        <v>60</v>
      </c>
      <c r="F3461" s="4">
        <v>457087</v>
      </c>
      <c r="G3461" s="4">
        <v>447731</v>
      </c>
      <c r="H3461" s="1" t="s">
        <v>25</v>
      </c>
      <c r="I3461" s="4">
        <v>239819</v>
      </c>
      <c r="J3461" s="1">
        <v>52</v>
      </c>
      <c r="K3461" s="1">
        <v>4.1820826539787399</v>
      </c>
      <c r="N3461" s="1" t="s">
        <v>32815</v>
      </c>
      <c r="O3461" s="1" t="s">
        <v>32816</v>
      </c>
      <c r="P3461" s="1" t="s">
        <v>32817</v>
      </c>
      <c r="Q3461" s="1" t="s">
        <v>32818</v>
      </c>
      <c r="T3461" s="1" t="s">
        <v>32814</v>
      </c>
      <c r="U3461" s="1" t="s">
        <v>22</v>
      </c>
      <c r="V3461" s="1" t="s">
        <v>23</v>
      </c>
      <c r="W3461" s="1">
        <v>33545</v>
      </c>
    </row>
    <row r="3462" spans="1:23" x14ac:dyDescent="0.2">
      <c r="A3462" s="1" t="s">
        <v>26</v>
      </c>
      <c r="B3462" s="1" t="s">
        <v>33160</v>
      </c>
      <c r="C3462" s="1" t="s">
        <v>22</v>
      </c>
      <c r="D3462" s="1">
        <v>33545</v>
      </c>
      <c r="E3462" s="1" t="s">
        <v>389</v>
      </c>
      <c r="F3462" s="4">
        <v>429334</v>
      </c>
      <c r="G3462" s="4">
        <v>403116</v>
      </c>
      <c r="H3462" s="1" t="s">
        <v>25</v>
      </c>
      <c r="I3462" s="4">
        <v>222412</v>
      </c>
      <c r="J3462" s="1">
        <v>52</v>
      </c>
      <c r="K3462" s="1">
        <v>3.6095022169329898</v>
      </c>
      <c r="N3462" s="1" t="s">
        <v>33163</v>
      </c>
      <c r="Q3462" s="1" t="s">
        <v>33164</v>
      </c>
      <c r="T3462" s="1" t="s">
        <v>33161</v>
      </c>
      <c r="U3462" s="1" t="s">
        <v>33162</v>
      </c>
      <c r="V3462" s="1" t="s">
        <v>23</v>
      </c>
      <c r="W3462" s="1">
        <v>32312</v>
      </c>
    </row>
    <row r="3463" spans="1:23" x14ac:dyDescent="0.2">
      <c r="A3463" s="1" t="s">
        <v>26</v>
      </c>
      <c r="B3463" s="1" t="s">
        <v>33398</v>
      </c>
      <c r="C3463" s="1" t="s">
        <v>22</v>
      </c>
      <c r="D3463" s="1">
        <v>33545</v>
      </c>
      <c r="E3463" s="1" t="s">
        <v>190</v>
      </c>
      <c r="F3463" s="4">
        <v>425146</v>
      </c>
      <c r="G3463" s="4">
        <v>430236</v>
      </c>
      <c r="H3463" s="1" t="s">
        <v>25</v>
      </c>
      <c r="I3463" s="4">
        <v>220501</v>
      </c>
      <c r="J3463" s="1">
        <v>52</v>
      </c>
      <c r="K3463" s="1">
        <v>3.87294307749029</v>
      </c>
      <c r="N3463" s="1" t="s">
        <v>33399</v>
      </c>
      <c r="Q3463" s="1" t="s">
        <v>33400</v>
      </c>
      <c r="T3463" s="1" t="s">
        <v>33398</v>
      </c>
      <c r="U3463" s="1" t="s">
        <v>22</v>
      </c>
      <c r="V3463" s="1" t="s">
        <v>23</v>
      </c>
      <c r="W3463" s="1">
        <v>33545</v>
      </c>
    </row>
    <row r="3464" spans="1:23" x14ac:dyDescent="0.2">
      <c r="A3464" s="1" t="s">
        <v>26</v>
      </c>
      <c r="B3464" s="1" t="s">
        <v>33504</v>
      </c>
      <c r="C3464" s="1" t="s">
        <v>22</v>
      </c>
      <c r="D3464" s="1">
        <v>33545</v>
      </c>
      <c r="E3464" s="1" t="s">
        <v>254</v>
      </c>
      <c r="F3464" s="4">
        <v>494720</v>
      </c>
      <c r="G3464" s="4">
        <v>450892</v>
      </c>
      <c r="H3464" s="1" t="s">
        <v>25</v>
      </c>
      <c r="I3464" s="4">
        <v>257147</v>
      </c>
      <c r="J3464" s="1">
        <v>52</v>
      </c>
      <c r="K3464" s="1">
        <v>3.8756314559065101</v>
      </c>
      <c r="N3464" s="1" t="s">
        <v>33505</v>
      </c>
      <c r="O3464" s="1" t="s">
        <v>33506</v>
      </c>
      <c r="P3464" s="1">
        <v>5177026270</v>
      </c>
      <c r="Q3464" s="1" t="s">
        <v>33507</v>
      </c>
      <c r="R3464" s="1" t="s">
        <v>33508</v>
      </c>
      <c r="S3464" s="1" t="s">
        <v>33509</v>
      </c>
      <c r="T3464" s="1" t="s">
        <v>33504</v>
      </c>
      <c r="U3464" s="1" t="s">
        <v>22</v>
      </c>
      <c r="V3464" s="1" t="s">
        <v>23</v>
      </c>
      <c r="W3464" s="1">
        <v>33545</v>
      </c>
    </row>
    <row r="3465" spans="1:23" x14ac:dyDescent="0.2">
      <c r="A3465" s="1" t="s">
        <v>26</v>
      </c>
      <c r="B3465" s="1" t="s">
        <v>33605</v>
      </c>
      <c r="C3465" s="1" t="s">
        <v>22</v>
      </c>
      <c r="D3465" s="1">
        <v>33545</v>
      </c>
      <c r="E3465" s="1" t="s">
        <v>357</v>
      </c>
      <c r="F3465" s="4">
        <v>195479</v>
      </c>
      <c r="G3465" s="4">
        <v>192285</v>
      </c>
      <c r="H3465" s="1" t="s">
        <v>25</v>
      </c>
      <c r="I3465" s="4">
        <v>100708</v>
      </c>
      <c r="J3465" s="1">
        <v>52</v>
      </c>
      <c r="K3465" s="1">
        <v>6.1363841442341203</v>
      </c>
      <c r="N3465" s="1" t="s">
        <v>33606</v>
      </c>
      <c r="T3465" s="1" t="s">
        <v>33605</v>
      </c>
      <c r="U3465" s="1" t="s">
        <v>22</v>
      </c>
      <c r="V3465" s="1" t="s">
        <v>23</v>
      </c>
      <c r="W3465" s="1">
        <v>33545</v>
      </c>
    </row>
    <row r="3466" spans="1:23" x14ac:dyDescent="0.2">
      <c r="A3466" s="1" t="s">
        <v>26</v>
      </c>
      <c r="B3466" s="1" t="s">
        <v>34301</v>
      </c>
      <c r="C3466" s="1" t="s">
        <v>22</v>
      </c>
      <c r="D3466" s="1">
        <v>33545</v>
      </c>
      <c r="E3466" s="1" t="s">
        <v>118</v>
      </c>
      <c r="F3466" s="4">
        <v>532200</v>
      </c>
      <c r="G3466" s="4">
        <v>543544</v>
      </c>
      <c r="H3466" s="1" t="s">
        <v>25</v>
      </c>
      <c r="I3466" s="4">
        <v>274918</v>
      </c>
      <c r="J3466" s="1">
        <v>52</v>
      </c>
      <c r="K3466" s="1">
        <v>3.5315458402715501</v>
      </c>
      <c r="L3466" s="1">
        <v>0.18477164672316801</v>
      </c>
      <c r="N3466" s="1" t="s">
        <v>34302</v>
      </c>
      <c r="P3466" s="1" t="s">
        <v>34303</v>
      </c>
      <c r="Q3466" s="1" t="s">
        <v>34304</v>
      </c>
      <c r="S3466" s="1" t="s">
        <v>34305</v>
      </c>
      <c r="T3466" s="1" t="s">
        <v>34301</v>
      </c>
      <c r="U3466" s="1" t="s">
        <v>22</v>
      </c>
      <c r="V3466" s="1" t="s">
        <v>23</v>
      </c>
      <c r="W3466" s="1">
        <v>33545</v>
      </c>
    </row>
    <row r="3467" spans="1:23" x14ac:dyDescent="0.2">
      <c r="A3467" s="1" t="s">
        <v>26</v>
      </c>
      <c r="B3467" s="1" t="s">
        <v>35034</v>
      </c>
      <c r="C3467" s="1" t="s">
        <v>22</v>
      </c>
      <c r="D3467" s="1">
        <v>33545</v>
      </c>
      <c r="E3467" s="1" t="s">
        <v>60</v>
      </c>
      <c r="F3467" s="4">
        <v>398154</v>
      </c>
      <c r="G3467" s="4">
        <v>393272</v>
      </c>
      <c r="H3467" s="1" t="s">
        <v>25</v>
      </c>
      <c r="I3467" s="4">
        <v>208832</v>
      </c>
      <c r="J3467" s="1">
        <v>52</v>
      </c>
      <c r="K3467" s="1">
        <v>3.5906860244922298</v>
      </c>
      <c r="L3467" s="1">
        <v>3.1928365621266401</v>
      </c>
      <c r="N3467" s="1" t="s">
        <v>35035</v>
      </c>
      <c r="T3467" s="1" t="s">
        <v>35034</v>
      </c>
      <c r="U3467" s="1" t="s">
        <v>22</v>
      </c>
      <c r="V3467" s="1" t="s">
        <v>23</v>
      </c>
      <c r="W3467" s="1">
        <v>33545</v>
      </c>
    </row>
    <row r="3468" spans="1:23" x14ac:dyDescent="0.2">
      <c r="A3468" s="1" t="s">
        <v>26</v>
      </c>
      <c r="B3468" s="1" t="s">
        <v>35270</v>
      </c>
      <c r="C3468" s="1" t="s">
        <v>22</v>
      </c>
      <c r="D3468" s="1">
        <v>33545</v>
      </c>
      <c r="E3468" s="1" t="s">
        <v>50</v>
      </c>
      <c r="F3468" s="4">
        <v>586888</v>
      </c>
      <c r="G3468" s="4">
        <v>571742</v>
      </c>
      <c r="H3468" s="1" t="s">
        <v>25</v>
      </c>
      <c r="I3468" s="4">
        <v>305664</v>
      </c>
      <c r="J3468" s="1">
        <v>52</v>
      </c>
      <c r="K3468" s="1">
        <v>2.9643421430393699</v>
      </c>
      <c r="N3468" s="1" t="s">
        <v>35271</v>
      </c>
      <c r="Q3468" s="1" t="s">
        <v>35272</v>
      </c>
      <c r="T3468" s="1" t="s">
        <v>35270</v>
      </c>
      <c r="U3468" s="1" t="s">
        <v>22</v>
      </c>
      <c r="V3468" s="1" t="s">
        <v>23</v>
      </c>
      <c r="W3468" s="1">
        <v>33545</v>
      </c>
    </row>
    <row r="3469" spans="1:23" x14ac:dyDescent="0.2">
      <c r="A3469" s="1" t="s">
        <v>26</v>
      </c>
      <c r="B3469" s="1" t="s">
        <v>35487</v>
      </c>
      <c r="C3469" s="1" t="s">
        <v>22</v>
      </c>
      <c r="D3469" s="1">
        <v>33545</v>
      </c>
      <c r="E3469" s="1" t="s">
        <v>40</v>
      </c>
      <c r="F3469" s="4">
        <v>454531</v>
      </c>
      <c r="G3469" s="4">
        <v>442049</v>
      </c>
      <c r="H3469" s="1" t="s">
        <v>25</v>
      </c>
      <c r="I3469" s="4">
        <v>238585</v>
      </c>
      <c r="J3469" s="1">
        <v>52</v>
      </c>
      <c r="K3469" s="1">
        <v>4.1041272435969196</v>
      </c>
      <c r="N3469" s="1" t="s">
        <v>35488</v>
      </c>
      <c r="O3469" s="1" t="s">
        <v>35489</v>
      </c>
      <c r="P3469" s="1" t="s">
        <v>35490</v>
      </c>
      <c r="Q3469" s="1" t="s">
        <v>35491</v>
      </c>
      <c r="R3469" s="1" t="s">
        <v>35492</v>
      </c>
      <c r="S3469" s="1" t="s">
        <v>35493</v>
      </c>
      <c r="T3469" s="1" t="s">
        <v>35487</v>
      </c>
      <c r="U3469" s="1" t="s">
        <v>22</v>
      </c>
      <c r="V3469" s="1" t="s">
        <v>23</v>
      </c>
      <c r="W3469" s="1">
        <v>33545</v>
      </c>
    </row>
    <row r="3470" spans="1:23" x14ac:dyDescent="0.2">
      <c r="A3470" s="1" t="s">
        <v>26</v>
      </c>
      <c r="B3470" s="1" t="s">
        <v>35559</v>
      </c>
      <c r="C3470" s="1" t="s">
        <v>22</v>
      </c>
      <c r="D3470" s="1">
        <v>33545</v>
      </c>
      <c r="E3470" s="1" t="s">
        <v>60</v>
      </c>
      <c r="F3470" s="4">
        <v>660332</v>
      </c>
      <c r="G3470" s="4">
        <v>667586</v>
      </c>
      <c r="H3470" s="1" t="s">
        <v>25</v>
      </c>
      <c r="I3470" s="4">
        <v>340611</v>
      </c>
      <c r="J3470" s="1">
        <v>52</v>
      </c>
      <c r="K3470" s="1">
        <v>3.5073530501729802</v>
      </c>
      <c r="N3470" s="1" t="s">
        <v>35560</v>
      </c>
      <c r="O3470" s="1" t="s">
        <v>35561</v>
      </c>
      <c r="P3470" s="1" t="s">
        <v>35562</v>
      </c>
      <c r="Q3470" s="1" t="s">
        <v>35563</v>
      </c>
      <c r="R3470" s="1" t="s">
        <v>35564</v>
      </c>
      <c r="S3470" s="1" t="s">
        <v>35565</v>
      </c>
      <c r="T3470" s="1" t="s">
        <v>35559</v>
      </c>
      <c r="U3470" s="1" t="s">
        <v>22</v>
      </c>
      <c r="V3470" s="1" t="s">
        <v>23</v>
      </c>
      <c r="W3470" s="1">
        <v>33545</v>
      </c>
    </row>
    <row r="3471" spans="1:23" x14ac:dyDescent="0.2">
      <c r="A3471" s="1" t="s">
        <v>26</v>
      </c>
      <c r="B3471" s="1" t="s">
        <v>35720</v>
      </c>
      <c r="C3471" s="1" t="s">
        <v>22</v>
      </c>
      <c r="D3471" s="1">
        <v>33545</v>
      </c>
      <c r="E3471" s="1" t="s">
        <v>40</v>
      </c>
      <c r="F3471" s="4">
        <v>510807</v>
      </c>
      <c r="G3471" s="4">
        <v>491960</v>
      </c>
      <c r="H3471" s="1" t="s">
        <v>25</v>
      </c>
      <c r="I3471" s="4">
        <v>266530</v>
      </c>
      <c r="J3471" s="1">
        <v>52</v>
      </c>
      <c r="K3471" s="1">
        <v>7.9428369213273999</v>
      </c>
      <c r="L3471" s="1">
        <v>3.2681057385317098</v>
      </c>
      <c r="N3471" s="1" t="s">
        <v>35721</v>
      </c>
      <c r="T3471" s="1" t="s">
        <v>35720</v>
      </c>
      <c r="U3471" s="1" t="s">
        <v>22</v>
      </c>
      <c r="V3471" s="1" t="s">
        <v>23</v>
      </c>
      <c r="W3471" s="1">
        <v>33545</v>
      </c>
    </row>
    <row r="3472" spans="1:23" x14ac:dyDescent="0.2">
      <c r="A3472" s="1" t="s">
        <v>26</v>
      </c>
      <c r="B3472" s="1" t="s">
        <v>429</v>
      </c>
      <c r="C3472" s="1" t="s">
        <v>22</v>
      </c>
      <c r="D3472" s="1">
        <v>33545</v>
      </c>
      <c r="E3472" s="1" t="s">
        <v>81</v>
      </c>
      <c r="F3472" s="4">
        <v>427698</v>
      </c>
      <c r="G3472" s="4">
        <v>405120</v>
      </c>
      <c r="H3472" s="1" t="s">
        <v>25</v>
      </c>
      <c r="I3472" s="4">
        <v>228138</v>
      </c>
      <c r="J3472" s="1">
        <v>53</v>
      </c>
      <c r="K3472" s="1">
        <v>3.2412028521380898</v>
      </c>
      <c r="N3472" s="1" t="s">
        <v>430</v>
      </c>
      <c r="Q3472" s="1" t="s">
        <v>431</v>
      </c>
      <c r="T3472" s="1" t="s">
        <v>429</v>
      </c>
      <c r="U3472" s="1" t="s">
        <v>22</v>
      </c>
      <c r="V3472" s="1" t="s">
        <v>23</v>
      </c>
      <c r="W3472" s="1">
        <v>33545</v>
      </c>
    </row>
    <row r="3473" spans="1:23" x14ac:dyDescent="0.2">
      <c r="A3473" s="1" t="s">
        <v>26</v>
      </c>
      <c r="B3473" s="1" t="s">
        <v>608</v>
      </c>
      <c r="C3473" s="1" t="s">
        <v>22</v>
      </c>
      <c r="D3473" s="1">
        <v>33545</v>
      </c>
      <c r="E3473" s="1" t="s">
        <v>118</v>
      </c>
      <c r="F3473" s="4">
        <v>595747</v>
      </c>
      <c r="G3473" s="4">
        <v>567476</v>
      </c>
      <c r="H3473" s="1" t="s">
        <v>25</v>
      </c>
      <c r="I3473" s="4">
        <v>316549</v>
      </c>
      <c r="J3473" s="1">
        <v>53</v>
      </c>
      <c r="K3473" s="1">
        <v>3.1471170585673001</v>
      </c>
      <c r="N3473" s="1" t="s">
        <v>609</v>
      </c>
      <c r="O3473" s="1" t="s">
        <v>610</v>
      </c>
      <c r="P3473" s="1">
        <v>8134264090</v>
      </c>
      <c r="Q3473" s="1" t="s">
        <v>611</v>
      </c>
      <c r="R3473" s="1" t="s">
        <v>612</v>
      </c>
      <c r="S3473" s="1" t="s">
        <v>613</v>
      </c>
      <c r="T3473" s="1" t="s">
        <v>608</v>
      </c>
      <c r="U3473" s="1" t="s">
        <v>22</v>
      </c>
      <c r="V3473" s="1" t="s">
        <v>23</v>
      </c>
      <c r="W3473" s="1">
        <v>33545</v>
      </c>
    </row>
    <row r="3474" spans="1:23" x14ac:dyDescent="0.2">
      <c r="A3474" s="1" t="s">
        <v>26</v>
      </c>
      <c r="B3474" s="1" t="s">
        <v>1451</v>
      </c>
      <c r="C3474" s="1" t="s">
        <v>22</v>
      </c>
      <c r="D3474" s="1">
        <v>33545</v>
      </c>
      <c r="E3474" s="1" t="s">
        <v>389</v>
      </c>
      <c r="F3474" s="4">
        <v>484972</v>
      </c>
      <c r="G3474" s="4">
        <v>2850</v>
      </c>
      <c r="H3474" s="1" t="s">
        <v>25</v>
      </c>
      <c r="I3474" s="4">
        <v>257720</v>
      </c>
      <c r="J3474" s="1">
        <v>53</v>
      </c>
      <c r="K3474" s="1">
        <v>3.2089454939204902</v>
      </c>
      <c r="N3474" s="1" t="s">
        <v>1454</v>
      </c>
      <c r="T3474" s="1" t="s">
        <v>1452</v>
      </c>
      <c r="U3474" s="1" t="s">
        <v>1453</v>
      </c>
      <c r="V3474" s="1" t="s">
        <v>863</v>
      </c>
      <c r="W3474" s="1">
        <v>60047</v>
      </c>
    </row>
    <row r="3475" spans="1:23" x14ac:dyDescent="0.2">
      <c r="A3475" s="1" t="s">
        <v>26</v>
      </c>
      <c r="B3475" s="1" t="s">
        <v>1503</v>
      </c>
      <c r="C3475" s="1" t="s">
        <v>22</v>
      </c>
      <c r="D3475" s="1">
        <v>33545</v>
      </c>
      <c r="E3475" s="1" t="s">
        <v>327</v>
      </c>
      <c r="F3475" s="4">
        <v>482144</v>
      </c>
      <c r="G3475" s="4">
        <v>502193</v>
      </c>
      <c r="H3475" s="1" t="s">
        <v>25</v>
      </c>
      <c r="I3475" s="4">
        <v>253318</v>
      </c>
      <c r="J3475" s="1">
        <v>53</v>
      </c>
      <c r="K3475" s="1">
        <v>3.7277626985326999</v>
      </c>
      <c r="N3475" s="1" t="s">
        <v>1504</v>
      </c>
      <c r="P3475" s="1" t="s">
        <v>1505</v>
      </c>
      <c r="Q3475" s="1" t="s">
        <v>1506</v>
      </c>
      <c r="R3475" s="1" t="s">
        <v>1507</v>
      </c>
      <c r="S3475" s="1" t="s">
        <v>1508</v>
      </c>
      <c r="T3475" s="1" t="s">
        <v>1503</v>
      </c>
      <c r="U3475" s="1" t="s">
        <v>22</v>
      </c>
      <c r="V3475" s="1" t="s">
        <v>23</v>
      </c>
      <c r="W3475" s="1">
        <v>33545</v>
      </c>
    </row>
    <row r="3476" spans="1:23" x14ac:dyDescent="0.2">
      <c r="A3476" s="1" t="s">
        <v>26</v>
      </c>
      <c r="B3476" s="1" t="s">
        <v>1595</v>
      </c>
      <c r="C3476" s="1" t="s">
        <v>22</v>
      </c>
      <c r="D3476" s="1">
        <v>33545</v>
      </c>
      <c r="E3476" s="1" t="s">
        <v>87</v>
      </c>
      <c r="F3476" s="4">
        <v>363114</v>
      </c>
      <c r="G3476" s="4">
        <v>353558</v>
      </c>
      <c r="H3476" s="1" t="s">
        <v>25</v>
      </c>
      <c r="I3476" s="4">
        <v>191568</v>
      </c>
      <c r="J3476" s="1">
        <v>53</v>
      </c>
      <c r="K3476" s="1">
        <v>4.36217130351453</v>
      </c>
      <c r="N3476" s="1" t="s">
        <v>1597</v>
      </c>
      <c r="Q3476" s="1" t="s">
        <v>1598</v>
      </c>
      <c r="T3476" s="1" t="s">
        <v>1596</v>
      </c>
      <c r="U3476" s="1" t="s">
        <v>262</v>
      </c>
      <c r="V3476" s="1" t="s">
        <v>23</v>
      </c>
      <c r="W3476" s="1">
        <v>34639</v>
      </c>
    </row>
    <row r="3477" spans="1:23" x14ac:dyDescent="0.2">
      <c r="A3477" s="1" t="s">
        <v>26</v>
      </c>
      <c r="B3477" s="1" t="s">
        <v>1798</v>
      </c>
      <c r="C3477" s="1" t="s">
        <v>22</v>
      </c>
      <c r="D3477" s="1">
        <v>33545</v>
      </c>
      <c r="E3477" s="1" t="s">
        <v>56</v>
      </c>
      <c r="F3477" s="4">
        <v>433191</v>
      </c>
      <c r="G3477" s="4">
        <v>425410</v>
      </c>
      <c r="H3477" s="1" t="s">
        <v>25</v>
      </c>
      <c r="I3477" s="4">
        <v>229299</v>
      </c>
      <c r="J3477" s="1">
        <v>53</v>
      </c>
      <c r="K3477" s="1">
        <v>3.3621715460411599</v>
      </c>
      <c r="N3477" s="1" t="s">
        <v>1799</v>
      </c>
      <c r="O3477" s="1" t="s">
        <v>1800</v>
      </c>
      <c r="P3477" s="1" t="s">
        <v>1801</v>
      </c>
      <c r="Q3477" s="1" t="s">
        <v>1802</v>
      </c>
      <c r="T3477" s="1" t="s">
        <v>1798</v>
      </c>
      <c r="U3477" s="1" t="s">
        <v>22</v>
      </c>
      <c r="V3477" s="1" t="s">
        <v>23</v>
      </c>
      <c r="W3477" s="1">
        <v>33545</v>
      </c>
    </row>
    <row r="3478" spans="1:23" x14ac:dyDescent="0.2">
      <c r="A3478" s="1" t="s">
        <v>26</v>
      </c>
      <c r="B3478" s="1" t="s">
        <v>1998</v>
      </c>
      <c r="C3478" s="1" t="s">
        <v>22</v>
      </c>
      <c r="D3478" s="1">
        <v>33545</v>
      </c>
      <c r="E3478" s="1" t="s">
        <v>34</v>
      </c>
      <c r="F3478" s="4">
        <v>683524</v>
      </c>
      <c r="G3478" s="4">
        <v>630329</v>
      </c>
      <c r="H3478" s="1" t="s">
        <v>25</v>
      </c>
      <c r="I3478" s="4">
        <v>364582</v>
      </c>
      <c r="J3478" s="1">
        <v>53</v>
      </c>
      <c r="K3478" s="1">
        <v>3.4293760737442698</v>
      </c>
      <c r="N3478" s="1" t="s">
        <v>1999</v>
      </c>
      <c r="O3478" s="1" t="s">
        <v>2000</v>
      </c>
      <c r="Q3478" s="1" t="s">
        <v>2001</v>
      </c>
      <c r="T3478" s="1" t="s">
        <v>1998</v>
      </c>
      <c r="U3478" s="1" t="s">
        <v>22</v>
      </c>
      <c r="V3478" s="1" t="s">
        <v>23</v>
      </c>
      <c r="W3478" s="1">
        <v>33545</v>
      </c>
    </row>
    <row r="3479" spans="1:23" x14ac:dyDescent="0.2">
      <c r="A3479" s="1" t="s">
        <v>26</v>
      </c>
      <c r="B3479" s="1" t="s">
        <v>2548</v>
      </c>
      <c r="C3479" s="1" t="s">
        <v>22</v>
      </c>
      <c r="D3479" s="1">
        <v>33545</v>
      </c>
      <c r="E3479" s="1" t="s">
        <v>34</v>
      </c>
      <c r="F3479" s="4">
        <v>583824</v>
      </c>
      <c r="G3479" s="4">
        <v>568908</v>
      </c>
      <c r="H3479" s="1" t="s">
        <v>25</v>
      </c>
      <c r="I3479" s="4">
        <v>308257</v>
      </c>
      <c r="J3479" s="1">
        <v>53</v>
      </c>
      <c r="K3479" s="1">
        <v>3.64443006956889</v>
      </c>
      <c r="N3479" s="1" t="s">
        <v>2549</v>
      </c>
      <c r="P3479" s="1" t="s">
        <v>2550</v>
      </c>
      <c r="Q3479" s="1" t="s">
        <v>2551</v>
      </c>
      <c r="R3479" s="1" t="s">
        <v>2552</v>
      </c>
      <c r="S3479" s="1" t="s">
        <v>2553</v>
      </c>
      <c r="T3479" s="1" t="s">
        <v>2548</v>
      </c>
      <c r="U3479" s="1" t="s">
        <v>22</v>
      </c>
      <c r="V3479" s="1" t="s">
        <v>23</v>
      </c>
      <c r="W3479" s="1">
        <v>33545</v>
      </c>
    </row>
    <row r="3480" spans="1:23" x14ac:dyDescent="0.2">
      <c r="A3480" s="1" t="s">
        <v>26</v>
      </c>
      <c r="B3480" s="1" t="s">
        <v>2902</v>
      </c>
      <c r="C3480" s="1" t="s">
        <v>22</v>
      </c>
      <c r="D3480" s="1">
        <v>33545</v>
      </c>
      <c r="E3480" s="1" t="s">
        <v>118</v>
      </c>
      <c r="F3480" s="4">
        <v>443920</v>
      </c>
      <c r="G3480" s="4">
        <v>462476</v>
      </c>
      <c r="H3480" s="1" t="s">
        <v>25</v>
      </c>
      <c r="I3480" s="4">
        <v>234381</v>
      </c>
      <c r="J3480" s="1">
        <v>53</v>
      </c>
      <c r="K3480" s="1">
        <v>4.01002170366014</v>
      </c>
      <c r="N3480" s="1" t="s">
        <v>2903</v>
      </c>
      <c r="Q3480" s="1" t="s">
        <v>2904</v>
      </c>
      <c r="T3480" s="1" t="s">
        <v>2902</v>
      </c>
      <c r="U3480" s="1" t="s">
        <v>22</v>
      </c>
      <c r="V3480" s="1" t="s">
        <v>23</v>
      </c>
      <c r="W3480" s="1">
        <v>33545</v>
      </c>
    </row>
    <row r="3481" spans="1:23" x14ac:dyDescent="0.2">
      <c r="A3481" s="1" t="s">
        <v>26</v>
      </c>
      <c r="B3481" s="1" t="s">
        <v>3015</v>
      </c>
      <c r="C3481" s="1" t="s">
        <v>22</v>
      </c>
      <c r="D3481" s="1">
        <v>33545</v>
      </c>
      <c r="E3481" s="1" t="s">
        <v>40</v>
      </c>
      <c r="F3481" s="4">
        <v>396500</v>
      </c>
      <c r="G3481" s="4">
        <v>377625</v>
      </c>
      <c r="H3481" s="1" t="s">
        <v>25</v>
      </c>
      <c r="I3481" s="4">
        <v>209162</v>
      </c>
      <c r="J3481" s="1">
        <v>53</v>
      </c>
      <c r="K3481" s="1">
        <v>5.72507546728768</v>
      </c>
      <c r="N3481" s="1" t="s">
        <v>3016</v>
      </c>
      <c r="O3481" s="1" t="s">
        <v>3017</v>
      </c>
      <c r="P3481" s="1" t="s">
        <v>3018</v>
      </c>
      <c r="Q3481" s="1" t="s">
        <v>3019</v>
      </c>
      <c r="T3481" s="1" t="s">
        <v>3015</v>
      </c>
      <c r="U3481" s="1" t="s">
        <v>22</v>
      </c>
      <c r="V3481" s="1" t="s">
        <v>23</v>
      </c>
      <c r="W3481" s="1">
        <v>33545</v>
      </c>
    </row>
    <row r="3482" spans="1:23" x14ac:dyDescent="0.2">
      <c r="A3482" s="1" t="s">
        <v>26</v>
      </c>
      <c r="B3482" s="1" t="s">
        <v>3282</v>
      </c>
      <c r="C3482" s="1" t="s">
        <v>22</v>
      </c>
      <c r="D3482" s="1">
        <v>33545</v>
      </c>
      <c r="E3482" s="1" t="s">
        <v>296</v>
      </c>
      <c r="F3482" s="4">
        <v>409803</v>
      </c>
      <c r="G3482" s="4">
        <v>435140</v>
      </c>
      <c r="H3482" s="1" t="s">
        <v>25</v>
      </c>
      <c r="I3482" s="4">
        <v>215795</v>
      </c>
      <c r="J3482" s="1">
        <v>53</v>
      </c>
      <c r="K3482" s="1">
        <v>0.198193969658502</v>
      </c>
      <c r="N3482" s="1" t="s">
        <v>3283</v>
      </c>
      <c r="O3482" s="1" t="s">
        <v>3284</v>
      </c>
      <c r="P3482" s="1" t="s">
        <v>3285</v>
      </c>
      <c r="Q3482" s="1" t="s">
        <v>3286</v>
      </c>
      <c r="R3482" s="1" t="s">
        <v>3287</v>
      </c>
      <c r="S3482" s="1" t="s">
        <v>3288</v>
      </c>
      <c r="T3482" s="1" t="s">
        <v>3282</v>
      </c>
      <c r="U3482" s="1" t="s">
        <v>22</v>
      </c>
      <c r="V3482" s="1" t="s">
        <v>23</v>
      </c>
      <c r="W3482" s="1">
        <v>33545</v>
      </c>
    </row>
    <row r="3483" spans="1:23" x14ac:dyDescent="0.2">
      <c r="A3483" s="1" t="s">
        <v>26</v>
      </c>
      <c r="B3483" s="1" t="s">
        <v>3396</v>
      </c>
      <c r="C3483" s="1" t="s">
        <v>22</v>
      </c>
      <c r="D3483" s="1">
        <v>33545</v>
      </c>
      <c r="E3483" s="1" t="s">
        <v>153</v>
      </c>
      <c r="F3483" s="4">
        <v>647027</v>
      </c>
      <c r="G3483" s="4">
        <v>394289</v>
      </c>
      <c r="H3483" s="1" t="s">
        <v>200</v>
      </c>
      <c r="I3483" s="4">
        <v>343670</v>
      </c>
      <c r="J3483" s="1">
        <v>53</v>
      </c>
      <c r="K3483" s="1">
        <v>0.63905418729465302</v>
      </c>
      <c r="N3483" s="1" t="s">
        <v>3397</v>
      </c>
      <c r="Q3483" s="1" t="s">
        <v>3398</v>
      </c>
      <c r="T3483" s="1" t="s">
        <v>3396</v>
      </c>
      <c r="U3483" s="1" t="s">
        <v>22</v>
      </c>
      <c r="V3483" s="1" t="s">
        <v>23</v>
      </c>
      <c r="W3483" s="1">
        <v>33545</v>
      </c>
    </row>
    <row r="3484" spans="1:23" x14ac:dyDescent="0.2">
      <c r="A3484" s="1" t="s">
        <v>26</v>
      </c>
      <c r="B3484" s="1" t="s">
        <v>3959</v>
      </c>
      <c r="C3484" s="1" t="s">
        <v>22</v>
      </c>
      <c r="D3484" s="1">
        <v>33545</v>
      </c>
      <c r="E3484" s="1" t="s">
        <v>34</v>
      </c>
      <c r="F3484" s="4">
        <v>442493</v>
      </c>
      <c r="G3484" s="4">
        <v>414893</v>
      </c>
      <c r="H3484" s="1" t="s">
        <v>25</v>
      </c>
      <c r="I3484" s="4">
        <v>233928</v>
      </c>
      <c r="J3484" s="1">
        <v>53</v>
      </c>
      <c r="K3484" s="1">
        <v>5.3299148682048898</v>
      </c>
      <c r="L3484" s="1">
        <v>4.2196998144414497</v>
      </c>
      <c r="N3484" s="1" t="s">
        <v>3960</v>
      </c>
      <c r="O3484" s="1" t="s">
        <v>3961</v>
      </c>
      <c r="P3484" s="1" t="s">
        <v>3962</v>
      </c>
      <c r="Q3484" s="1" t="s">
        <v>3963</v>
      </c>
      <c r="T3484" s="1" t="s">
        <v>3959</v>
      </c>
      <c r="U3484" s="1" t="s">
        <v>22</v>
      </c>
      <c r="V3484" s="1" t="s">
        <v>23</v>
      </c>
      <c r="W3484" s="1">
        <v>33545</v>
      </c>
    </row>
    <row r="3485" spans="1:23" x14ac:dyDescent="0.2">
      <c r="A3485" s="1" t="s">
        <v>26</v>
      </c>
      <c r="B3485" s="1" t="s">
        <v>4974</v>
      </c>
      <c r="C3485" s="1" t="s">
        <v>22</v>
      </c>
      <c r="D3485" s="1">
        <v>33545</v>
      </c>
      <c r="E3485" s="1" t="s">
        <v>40</v>
      </c>
      <c r="F3485" s="4">
        <v>553903</v>
      </c>
      <c r="G3485" s="4">
        <v>527557</v>
      </c>
      <c r="H3485" s="1" t="s">
        <v>25</v>
      </c>
      <c r="I3485" s="4">
        <v>294014</v>
      </c>
      <c r="J3485" s="1">
        <v>53</v>
      </c>
      <c r="K3485" s="1">
        <v>3.6901305849263202</v>
      </c>
      <c r="N3485" s="1" t="s">
        <v>4975</v>
      </c>
      <c r="O3485" s="1" t="s">
        <v>4976</v>
      </c>
      <c r="P3485" s="1" t="s">
        <v>4977</v>
      </c>
      <c r="Q3485" s="1" t="s">
        <v>4975</v>
      </c>
      <c r="T3485" s="1" t="s">
        <v>4974</v>
      </c>
      <c r="U3485" s="1" t="s">
        <v>22</v>
      </c>
      <c r="V3485" s="1" t="s">
        <v>23</v>
      </c>
      <c r="W3485" s="1">
        <v>33545</v>
      </c>
    </row>
    <row r="3486" spans="1:23" x14ac:dyDescent="0.2">
      <c r="A3486" s="1" t="s">
        <v>26</v>
      </c>
      <c r="B3486" s="1" t="s">
        <v>5017</v>
      </c>
      <c r="C3486" s="1" t="s">
        <v>22</v>
      </c>
      <c r="D3486" s="1">
        <v>33545</v>
      </c>
      <c r="E3486" s="1" t="s">
        <v>34</v>
      </c>
      <c r="F3486" s="4">
        <v>531339</v>
      </c>
      <c r="G3486" s="4">
        <v>505215</v>
      </c>
      <c r="H3486" s="1" t="s">
        <v>25</v>
      </c>
      <c r="I3486" s="4">
        <v>283619</v>
      </c>
      <c r="J3486" s="1">
        <v>53</v>
      </c>
      <c r="K3486" s="1">
        <v>4.0153994021928501</v>
      </c>
      <c r="N3486" s="1" t="s">
        <v>5020</v>
      </c>
      <c r="Q3486" s="1" t="s">
        <v>5021</v>
      </c>
      <c r="T3486" s="1" t="s">
        <v>5018</v>
      </c>
      <c r="U3486" s="1" t="s">
        <v>5019</v>
      </c>
      <c r="V3486" s="1" t="s">
        <v>1810</v>
      </c>
      <c r="W3486" s="1">
        <v>45154</v>
      </c>
    </row>
    <row r="3487" spans="1:23" x14ac:dyDescent="0.2">
      <c r="A3487" s="1" t="s">
        <v>26</v>
      </c>
      <c r="B3487" s="1" t="s">
        <v>5571</v>
      </c>
      <c r="C3487" s="1" t="s">
        <v>22</v>
      </c>
      <c r="D3487" s="1">
        <v>33545</v>
      </c>
      <c r="E3487" s="1" t="s">
        <v>60</v>
      </c>
      <c r="F3487" s="4">
        <v>634306</v>
      </c>
      <c r="G3487" s="4">
        <v>618705</v>
      </c>
      <c r="H3487" s="1" t="s">
        <v>25</v>
      </c>
      <c r="I3487" s="4">
        <v>338490</v>
      </c>
      <c r="J3487" s="1">
        <v>53</v>
      </c>
      <c r="K3487" s="1">
        <v>2.9938942529121801</v>
      </c>
      <c r="N3487" s="1" t="s">
        <v>5572</v>
      </c>
      <c r="O3487" s="1" t="s">
        <v>5573</v>
      </c>
      <c r="P3487" s="1" t="s">
        <v>5574</v>
      </c>
      <c r="Q3487" s="1" t="s">
        <v>5572</v>
      </c>
      <c r="T3487" s="1" t="s">
        <v>5571</v>
      </c>
      <c r="U3487" s="1" t="s">
        <v>22</v>
      </c>
      <c r="V3487" s="1" t="s">
        <v>23</v>
      </c>
      <c r="W3487" s="1">
        <v>33545</v>
      </c>
    </row>
    <row r="3488" spans="1:23" x14ac:dyDescent="0.2">
      <c r="A3488" s="1" t="s">
        <v>26</v>
      </c>
      <c r="B3488" s="1" t="s">
        <v>5613</v>
      </c>
      <c r="C3488" s="1" t="s">
        <v>22</v>
      </c>
      <c r="D3488" s="1">
        <v>33545</v>
      </c>
      <c r="E3488" s="1" t="s">
        <v>50</v>
      </c>
      <c r="F3488" s="4">
        <v>454845</v>
      </c>
      <c r="G3488" s="4">
        <v>459212</v>
      </c>
      <c r="H3488" s="1" t="s">
        <v>25</v>
      </c>
      <c r="I3488" s="4">
        <v>241910</v>
      </c>
      <c r="J3488" s="1">
        <v>53</v>
      </c>
      <c r="K3488" s="1">
        <v>3.8809910271679602</v>
      </c>
      <c r="N3488" s="1" t="s">
        <v>5614</v>
      </c>
      <c r="T3488" s="1" t="s">
        <v>5613</v>
      </c>
      <c r="U3488" s="1" t="s">
        <v>22</v>
      </c>
      <c r="V3488" s="1" t="s">
        <v>23</v>
      </c>
      <c r="W3488" s="1">
        <v>33545</v>
      </c>
    </row>
    <row r="3489" spans="1:23" x14ac:dyDescent="0.2">
      <c r="A3489" s="1" t="s">
        <v>26</v>
      </c>
      <c r="B3489" s="1" t="s">
        <v>6464</v>
      </c>
      <c r="C3489" s="1" t="s">
        <v>22</v>
      </c>
      <c r="D3489" s="1">
        <v>33545</v>
      </c>
      <c r="E3489" s="1" t="s">
        <v>87</v>
      </c>
      <c r="F3489" s="4">
        <v>579113</v>
      </c>
      <c r="G3489" s="4">
        <v>487039</v>
      </c>
      <c r="H3489" s="1" t="s">
        <v>25</v>
      </c>
      <c r="I3489" s="4">
        <v>306176</v>
      </c>
      <c r="J3489" s="1">
        <v>53</v>
      </c>
      <c r="K3489" s="1">
        <v>4.24658307319668</v>
      </c>
      <c r="N3489" s="1" t="s">
        <v>6465</v>
      </c>
      <c r="O3489" s="1" t="s">
        <v>6466</v>
      </c>
      <c r="T3489" s="1" t="s">
        <v>6464</v>
      </c>
      <c r="U3489" s="1" t="s">
        <v>22</v>
      </c>
      <c r="V3489" s="1" t="s">
        <v>23</v>
      </c>
      <c r="W3489" s="1">
        <v>33545</v>
      </c>
    </row>
    <row r="3490" spans="1:23" x14ac:dyDescent="0.2">
      <c r="A3490" s="1" t="s">
        <v>26</v>
      </c>
      <c r="B3490" s="1" t="s">
        <v>6751</v>
      </c>
      <c r="C3490" s="1" t="s">
        <v>22</v>
      </c>
      <c r="D3490" s="1">
        <v>33545</v>
      </c>
      <c r="E3490" s="1" t="s">
        <v>389</v>
      </c>
      <c r="F3490" s="4">
        <v>453984</v>
      </c>
      <c r="G3490" s="4">
        <v>425638</v>
      </c>
      <c r="H3490" s="1" t="s">
        <v>25</v>
      </c>
      <c r="I3490" s="4">
        <v>238624</v>
      </c>
      <c r="J3490" s="1">
        <v>53</v>
      </c>
      <c r="K3490" s="1">
        <v>3.8191639283402998</v>
      </c>
      <c r="N3490" s="1" t="s">
        <v>6752</v>
      </c>
      <c r="O3490" s="1" t="s">
        <v>6753</v>
      </c>
      <c r="P3490" s="1" t="s">
        <v>6754</v>
      </c>
      <c r="T3490" s="1" t="s">
        <v>6751</v>
      </c>
      <c r="U3490" s="1" t="s">
        <v>22</v>
      </c>
      <c r="V3490" s="1" t="s">
        <v>23</v>
      </c>
      <c r="W3490" s="1">
        <v>33545</v>
      </c>
    </row>
    <row r="3491" spans="1:23" x14ac:dyDescent="0.2">
      <c r="A3491" s="1" t="s">
        <v>26</v>
      </c>
      <c r="B3491" s="1" t="s">
        <v>7378</v>
      </c>
      <c r="C3491" s="1" t="s">
        <v>22</v>
      </c>
      <c r="D3491" s="1">
        <v>33545</v>
      </c>
      <c r="E3491" s="1" t="s">
        <v>60</v>
      </c>
      <c r="F3491" s="4">
        <v>487911</v>
      </c>
      <c r="G3491" s="4">
        <v>509437</v>
      </c>
      <c r="H3491" s="1" t="s">
        <v>25</v>
      </c>
      <c r="I3491" s="4">
        <v>258692</v>
      </c>
      <c r="J3491" s="1">
        <v>53</v>
      </c>
      <c r="K3491" s="1">
        <v>7.0342179032257999</v>
      </c>
      <c r="N3491" s="1" t="s">
        <v>7379</v>
      </c>
      <c r="P3491" s="1" t="s">
        <v>7380</v>
      </c>
      <c r="Q3491" s="1" t="s">
        <v>7381</v>
      </c>
      <c r="T3491" s="1" t="s">
        <v>7378</v>
      </c>
      <c r="U3491" s="1" t="s">
        <v>22</v>
      </c>
      <c r="V3491" s="1" t="s">
        <v>23</v>
      </c>
      <c r="W3491" s="1">
        <v>33545</v>
      </c>
    </row>
    <row r="3492" spans="1:23" x14ac:dyDescent="0.2">
      <c r="A3492" s="1" t="s">
        <v>26</v>
      </c>
      <c r="B3492" s="1" t="s">
        <v>7414</v>
      </c>
      <c r="C3492" s="1" t="s">
        <v>22</v>
      </c>
      <c r="D3492" s="1">
        <v>33545</v>
      </c>
      <c r="E3492" s="1" t="s">
        <v>34</v>
      </c>
      <c r="F3492" s="4">
        <v>503385</v>
      </c>
      <c r="G3492" s="4">
        <v>467346</v>
      </c>
      <c r="H3492" s="1" t="s">
        <v>25</v>
      </c>
      <c r="I3492" s="4">
        <v>265594</v>
      </c>
      <c r="J3492" s="1">
        <v>53</v>
      </c>
      <c r="K3492" s="1">
        <v>5.19282005497685</v>
      </c>
      <c r="N3492" s="1" t="s">
        <v>7415</v>
      </c>
      <c r="P3492" s="1">
        <v>8139095778</v>
      </c>
      <c r="Q3492" s="1" t="s">
        <v>7416</v>
      </c>
      <c r="R3492" s="1" t="s">
        <v>7417</v>
      </c>
      <c r="T3492" s="1" t="s">
        <v>7414</v>
      </c>
      <c r="U3492" s="1" t="s">
        <v>22</v>
      </c>
      <c r="V3492" s="1" t="s">
        <v>23</v>
      </c>
      <c r="W3492" s="1">
        <v>33545</v>
      </c>
    </row>
    <row r="3493" spans="1:23" x14ac:dyDescent="0.2">
      <c r="A3493" s="1" t="s">
        <v>26</v>
      </c>
      <c r="B3493" s="1" t="s">
        <v>8366</v>
      </c>
      <c r="C3493" s="1" t="s">
        <v>22</v>
      </c>
      <c r="D3493" s="1">
        <v>33545</v>
      </c>
      <c r="E3493" s="1" t="s">
        <v>87</v>
      </c>
      <c r="F3493" s="4">
        <v>416253</v>
      </c>
      <c r="G3493" s="4">
        <v>395286</v>
      </c>
      <c r="H3493" s="1" t="s">
        <v>25</v>
      </c>
      <c r="I3493" s="4">
        <v>222592</v>
      </c>
      <c r="J3493" s="1">
        <v>53</v>
      </c>
      <c r="K3493" s="1">
        <v>11.448197083551101</v>
      </c>
      <c r="L3493" s="1">
        <v>2.3084121373145599</v>
      </c>
      <c r="N3493" s="1" t="s">
        <v>8367</v>
      </c>
      <c r="O3493" s="1" t="s">
        <v>8368</v>
      </c>
      <c r="P3493" s="1" t="s">
        <v>8369</v>
      </c>
      <c r="Q3493" s="1" t="s">
        <v>8370</v>
      </c>
      <c r="T3493" s="1" t="s">
        <v>8366</v>
      </c>
      <c r="U3493" s="1" t="s">
        <v>22</v>
      </c>
      <c r="V3493" s="1" t="s">
        <v>23</v>
      </c>
      <c r="W3493" s="1">
        <v>33545</v>
      </c>
    </row>
    <row r="3494" spans="1:23" x14ac:dyDescent="0.2">
      <c r="A3494" s="1" t="s">
        <v>26</v>
      </c>
      <c r="B3494" s="1" t="s">
        <v>8488</v>
      </c>
      <c r="C3494" s="1" t="s">
        <v>22</v>
      </c>
      <c r="D3494" s="1">
        <v>33545</v>
      </c>
      <c r="E3494" s="1" t="s">
        <v>190</v>
      </c>
      <c r="F3494" s="4">
        <v>501750</v>
      </c>
      <c r="G3494" s="4">
        <v>493338</v>
      </c>
      <c r="H3494" s="1" t="s">
        <v>25</v>
      </c>
      <c r="I3494" s="4">
        <v>265420</v>
      </c>
      <c r="J3494" s="1">
        <v>53</v>
      </c>
      <c r="K3494" s="1">
        <v>5.2949712803041598</v>
      </c>
      <c r="N3494" s="1" t="s">
        <v>8489</v>
      </c>
      <c r="O3494" s="1" t="s">
        <v>8490</v>
      </c>
      <c r="P3494" s="1" t="s">
        <v>8491</v>
      </c>
      <c r="Q3494" s="1" t="s">
        <v>8492</v>
      </c>
      <c r="R3494" s="1" t="s">
        <v>8493</v>
      </c>
      <c r="T3494" s="1" t="s">
        <v>8488</v>
      </c>
      <c r="U3494" s="1" t="s">
        <v>22</v>
      </c>
      <c r="V3494" s="1" t="s">
        <v>23</v>
      </c>
      <c r="W3494" s="1">
        <v>33545</v>
      </c>
    </row>
    <row r="3495" spans="1:23" x14ac:dyDescent="0.2">
      <c r="A3495" s="1" t="s">
        <v>26</v>
      </c>
      <c r="B3495" s="1" t="s">
        <v>9154</v>
      </c>
      <c r="C3495" s="1" t="s">
        <v>22</v>
      </c>
      <c r="D3495" s="1">
        <v>33545</v>
      </c>
      <c r="E3495" s="1" t="s">
        <v>118</v>
      </c>
      <c r="F3495" s="4">
        <v>427791</v>
      </c>
      <c r="G3495" s="4">
        <v>429795</v>
      </c>
      <c r="H3495" s="1" t="s">
        <v>25</v>
      </c>
      <c r="I3495" s="4">
        <v>224929</v>
      </c>
      <c r="J3495" s="1">
        <v>53</v>
      </c>
      <c r="K3495" s="1">
        <v>6.5611007526259399</v>
      </c>
      <c r="N3495" s="1" t="s">
        <v>9155</v>
      </c>
      <c r="P3495" s="1" t="s">
        <v>9156</v>
      </c>
      <c r="Q3495" s="1" t="s">
        <v>9157</v>
      </c>
      <c r="T3495" s="1" t="s">
        <v>9154</v>
      </c>
      <c r="U3495" s="1" t="s">
        <v>22</v>
      </c>
      <c r="V3495" s="1" t="s">
        <v>23</v>
      </c>
      <c r="W3495" s="1">
        <v>33545</v>
      </c>
    </row>
    <row r="3496" spans="1:23" x14ac:dyDescent="0.2">
      <c r="A3496" s="1" t="s">
        <v>26</v>
      </c>
      <c r="B3496" s="1" t="s">
        <v>9435</v>
      </c>
      <c r="C3496" s="1" t="s">
        <v>22</v>
      </c>
      <c r="D3496" s="1">
        <v>33545</v>
      </c>
      <c r="E3496" s="1" t="s">
        <v>190</v>
      </c>
      <c r="F3496" s="4">
        <v>429856</v>
      </c>
      <c r="G3496" s="4">
        <v>425010</v>
      </c>
      <c r="H3496" s="1" t="s">
        <v>25</v>
      </c>
      <c r="I3496" s="4">
        <v>229115</v>
      </c>
      <c r="J3496" s="1">
        <v>53</v>
      </c>
      <c r="K3496" s="1">
        <v>3.3567999026470998</v>
      </c>
      <c r="N3496" s="1" t="s">
        <v>9436</v>
      </c>
      <c r="O3496" s="1" t="s">
        <v>9437</v>
      </c>
      <c r="P3496" s="1" t="s">
        <v>9438</v>
      </c>
      <c r="T3496" s="1" t="s">
        <v>9435</v>
      </c>
      <c r="U3496" s="1" t="s">
        <v>22</v>
      </c>
      <c r="V3496" s="1" t="s">
        <v>23</v>
      </c>
      <c r="W3496" s="1">
        <v>33545</v>
      </c>
    </row>
    <row r="3497" spans="1:23" x14ac:dyDescent="0.2">
      <c r="A3497" s="1" t="s">
        <v>26</v>
      </c>
      <c r="B3497" s="1" t="s">
        <v>9553</v>
      </c>
      <c r="C3497" s="1" t="s">
        <v>22</v>
      </c>
      <c r="D3497" s="1">
        <v>33545</v>
      </c>
      <c r="E3497" s="1" t="s">
        <v>60</v>
      </c>
      <c r="F3497" s="4">
        <v>748422</v>
      </c>
      <c r="G3497" s="4">
        <v>724785</v>
      </c>
      <c r="H3497" s="1" t="s">
        <v>25</v>
      </c>
      <c r="I3497" s="4">
        <v>399445</v>
      </c>
      <c r="J3497" s="1">
        <v>53</v>
      </c>
      <c r="K3497" s="1">
        <v>6.0476601181675598</v>
      </c>
      <c r="N3497" s="1" t="s">
        <v>9554</v>
      </c>
      <c r="Q3497" s="1" t="s">
        <v>9555</v>
      </c>
      <c r="T3497" s="1" t="s">
        <v>9553</v>
      </c>
      <c r="U3497" s="1" t="s">
        <v>22</v>
      </c>
      <c r="V3497" s="1" t="s">
        <v>23</v>
      </c>
      <c r="W3497" s="1">
        <v>33545</v>
      </c>
    </row>
    <row r="3498" spans="1:23" x14ac:dyDescent="0.2">
      <c r="A3498" s="1" t="s">
        <v>26</v>
      </c>
      <c r="B3498" s="1" t="s">
        <v>10117</v>
      </c>
      <c r="C3498" s="1" t="s">
        <v>22</v>
      </c>
      <c r="D3498" s="1">
        <v>33545</v>
      </c>
      <c r="E3498" s="1" t="s">
        <v>424</v>
      </c>
      <c r="F3498" s="4">
        <v>333166</v>
      </c>
      <c r="G3498" s="4">
        <v>65000</v>
      </c>
      <c r="H3498" s="1" t="s">
        <v>25</v>
      </c>
      <c r="I3498" s="4">
        <v>176319</v>
      </c>
      <c r="J3498" s="1">
        <v>53</v>
      </c>
      <c r="K3498" s="1">
        <v>2.7170153795487302</v>
      </c>
      <c r="N3498" s="1" t="s">
        <v>10118</v>
      </c>
      <c r="P3498" s="1" t="s">
        <v>10119</v>
      </c>
      <c r="Q3498" s="1" t="s">
        <v>10120</v>
      </c>
      <c r="S3498" s="1" t="s">
        <v>10121</v>
      </c>
      <c r="T3498" s="1" t="s">
        <v>10117</v>
      </c>
      <c r="U3498" s="1" t="s">
        <v>22</v>
      </c>
      <c r="V3498" s="1" t="s">
        <v>23</v>
      </c>
      <c r="W3498" s="1">
        <v>33545</v>
      </c>
    </row>
    <row r="3499" spans="1:23" x14ac:dyDescent="0.2">
      <c r="A3499" s="1" t="s">
        <v>26</v>
      </c>
      <c r="B3499" s="1" t="s">
        <v>10331</v>
      </c>
      <c r="C3499" s="1" t="s">
        <v>22</v>
      </c>
      <c r="D3499" s="1">
        <v>33545</v>
      </c>
      <c r="E3499" s="1" t="s">
        <v>389</v>
      </c>
      <c r="F3499" s="4">
        <v>1413207</v>
      </c>
      <c r="G3499" s="4">
        <v>45436</v>
      </c>
      <c r="H3499" s="1" t="s">
        <v>25</v>
      </c>
      <c r="I3499" s="4">
        <v>749958</v>
      </c>
      <c r="J3499" s="1">
        <v>53</v>
      </c>
      <c r="K3499" s="1">
        <v>2.5342196811218098</v>
      </c>
      <c r="N3499" s="1" t="s">
        <v>10334</v>
      </c>
      <c r="O3499" s="1" t="s">
        <v>10335</v>
      </c>
      <c r="P3499" s="1" t="s">
        <v>10336</v>
      </c>
      <c r="Q3499" s="1" t="s">
        <v>10337</v>
      </c>
      <c r="S3499" s="1" t="s">
        <v>10338</v>
      </c>
      <c r="T3499" s="1" t="s">
        <v>10332</v>
      </c>
      <c r="U3499" s="1" t="s">
        <v>10333</v>
      </c>
      <c r="V3499" s="1" t="s">
        <v>1694</v>
      </c>
      <c r="W3499" s="1">
        <v>48374</v>
      </c>
    </row>
    <row r="3500" spans="1:23" x14ac:dyDescent="0.2">
      <c r="A3500" s="1" t="s">
        <v>26</v>
      </c>
      <c r="B3500" s="1" t="s">
        <v>11043</v>
      </c>
      <c r="C3500" s="1" t="s">
        <v>22</v>
      </c>
      <c r="D3500" s="1">
        <v>33545</v>
      </c>
      <c r="E3500" s="1" t="s">
        <v>215</v>
      </c>
      <c r="F3500" s="4">
        <v>508493</v>
      </c>
      <c r="G3500" s="4">
        <v>475027</v>
      </c>
      <c r="H3500" s="1" t="s">
        <v>25</v>
      </c>
      <c r="I3500" s="4">
        <v>269021</v>
      </c>
      <c r="J3500" s="1">
        <v>53</v>
      </c>
      <c r="K3500" s="1">
        <v>3.0691663473840101</v>
      </c>
      <c r="N3500" s="1" t="s">
        <v>11044</v>
      </c>
      <c r="Q3500" s="1" t="s">
        <v>11045</v>
      </c>
      <c r="T3500" s="1" t="s">
        <v>11043</v>
      </c>
      <c r="U3500" s="1" t="s">
        <v>22</v>
      </c>
      <c r="V3500" s="1" t="s">
        <v>23</v>
      </c>
      <c r="W3500" s="1">
        <v>33545</v>
      </c>
    </row>
    <row r="3501" spans="1:23" x14ac:dyDescent="0.2">
      <c r="A3501" s="1" t="s">
        <v>26</v>
      </c>
      <c r="B3501" s="1" t="s">
        <v>11235</v>
      </c>
      <c r="C3501" s="1" t="s">
        <v>22</v>
      </c>
      <c r="D3501" s="1">
        <v>33545</v>
      </c>
      <c r="E3501" s="1" t="s">
        <v>389</v>
      </c>
      <c r="F3501" s="4">
        <v>867354</v>
      </c>
      <c r="G3501" s="4">
        <v>845128</v>
      </c>
      <c r="H3501" s="1" t="s">
        <v>25</v>
      </c>
      <c r="I3501" s="4">
        <v>456220</v>
      </c>
      <c r="J3501" s="1">
        <v>53</v>
      </c>
      <c r="K3501" s="1">
        <v>4.0530375314864502</v>
      </c>
      <c r="N3501" s="1" t="s">
        <v>11236</v>
      </c>
      <c r="O3501" s="1" t="s">
        <v>11237</v>
      </c>
      <c r="P3501" s="1" t="s">
        <v>11238</v>
      </c>
      <c r="Q3501" s="1" t="s">
        <v>11239</v>
      </c>
      <c r="T3501" s="1" t="s">
        <v>11235</v>
      </c>
      <c r="U3501" s="1" t="s">
        <v>22</v>
      </c>
      <c r="V3501" s="1" t="s">
        <v>23</v>
      </c>
      <c r="W3501" s="1">
        <v>33545</v>
      </c>
    </row>
    <row r="3502" spans="1:23" x14ac:dyDescent="0.2">
      <c r="A3502" s="1" t="s">
        <v>26</v>
      </c>
      <c r="B3502" s="1" t="s">
        <v>11409</v>
      </c>
      <c r="C3502" s="1" t="s">
        <v>22</v>
      </c>
      <c r="D3502" s="1">
        <v>33545</v>
      </c>
      <c r="E3502" s="1" t="s">
        <v>60</v>
      </c>
      <c r="F3502" s="4">
        <v>732931</v>
      </c>
      <c r="G3502" s="4">
        <v>680662</v>
      </c>
      <c r="H3502" s="1" t="s">
        <v>25</v>
      </c>
      <c r="I3502" s="4">
        <v>388801</v>
      </c>
      <c r="J3502" s="1">
        <v>53</v>
      </c>
      <c r="K3502" s="1">
        <v>0.51809129592293901</v>
      </c>
      <c r="N3502" s="1" t="s">
        <v>11410</v>
      </c>
      <c r="O3502" s="1" t="s">
        <v>11411</v>
      </c>
      <c r="P3502" s="1" t="s">
        <v>11412</v>
      </c>
      <c r="Q3502" s="1" t="s">
        <v>11413</v>
      </c>
      <c r="R3502" s="1" t="s">
        <v>11411</v>
      </c>
      <c r="S3502" s="1" t="s">
        <v>11414</v>
      </c>
      <c r="T3502" s="1" t="s">
        <v>11409</v>
      </c>
      <c r="U3502" s="1" t="s">
        <v>22</v>
      </c>
      <c r="V3502" s="1" t="s">
        <v>23</v>
      </c>
      <c r="W3502" s="1">
        <v>33545</v>
      </c>
    </row>
    <row r="3503" spans="1:23" x14ac:dyDescent="0.2">
      <c r="A3503" s="1" t="s">
        <v>26</v>
      </c>
      <c r="B3503" s="1" t="s">
        <v>11760</v>
      </c>
      <c r="C3503" s="1" t="s">
        <v>22</v>
      </c>
      <c r="D3503" s="1">
        <v>33545</v>
      </c>
      <c r="E3503" s="1" t="s">
        <v>167</v>
      </c>
      <c r="F3503" s="4">
        <v>492013</v>
      </c>
      <c r="G3503" s="4">
        <v>450543</v>
      </c>
      <c r="H3503" s="1" t="s">
        <v>25</v>
      </c>
      <c r="I3503" s="4">
        <v>258742</v>
      </c>
      <c r="J3503" s="1">
        <v>53</v>
      </c>
      <c r="K3503" s="1">
        <v>3.31379044161937</v>
      </c>
      <c r="N3503" s="1" t="s">
        <v>11761</v>
      </c>
      <c r="O3503" s="1" t="s">
        <v>11762</v>
      </c>
      <c r="P3503" s="1" t="s">
        <v>11763</v>
      </c>
      <c r="Q3503" s="1" t="s">
        <v>11764</v>
      </c>
      <c r="R3503" s="1" t="s">
        <v>11765</v>
      </c>
      <c r="S3503" s="1" t="s">
        <v>11766</v>
      </c>
      <c r="T3503" s="1" t="s">
        <v>11760</v>
      </c>
      <c r="U3503" s="1" t="s">
        <v>22</v>
      </c>
      <c r="V3503" s="1" t="s">
        <v>23</v>
      </c>
      <c r="W3503" s="1">
        <v>33545</v>
      </c>
    </row>
    <row r="3504" spans="1:23" x14ac:dyDescent="0.2">
      <c r="A3504" s="1" t="s">
        <v>26</v>
      </c>
      <c r="B3504" s="1" t="s">
        <v>11817</v>
      </c>
      <c r="C3504" s="1" t="s">
        <v>22</v>
      </c>
      <c r="D3504" s="1">
        <v>33545</v>
      </c>
      <c r="E3504" s="1" t="s">
        <v>34</v>
      </c>
      <c r="F3504" s="4">
        <v>705594</v>
      </c>
      <c r="G3504" s="4">
        <v>680580</v>
      </c>
      <c r="H3504" s="1" t="s">
        <v>25</v>
      </c>
      <c r="I3504" s="4">
        <v>375393</v>
      </c>
      <c r="J3504" s="1">
        <v>53</v>
      </c>
      <c r="K3504" s="1">
        <v>3.9186947836934101</v>
      </c>
      <c r="N3504" s="1" t="s">
        <v>11818</v>
      </c>
      <c r="O3504" s="1" t="s">
        <v>11819</v>
      </c>
      <c r="Q3504" s="1" t="s">
        <v>11820</v>
      </c>
      <c r="T3504" s="1" t="s">
        <v>11817</v>
      </c>
      <c r="U3504" s="1" t="s">
        <v>22</v>
      </c>
      <c r="V3504" s="1" t="s">
        <v>23</v>
      </c>
      <c r="W3504" s="1">
        <v>33545</v>
      </c>
    </row>
    <row r="3505" spans="1:23" x14ac:dyDescent="0.2">
      <c r="A3505" s="1" t="s">
        <v>26</v>
      </c>
      <c r="B3505" s="1" t="s">
        <v>11835</v>
      </c>
      <c r="C3505" s="1" t="s">
        <v>22</v>
      </c>
      <c r="D3505" s="1">
        <v>33545</v>
      </c>
      <c r="E3505" s="1" t="s">
        <v>424</v>
      </c>
      <c r="F3505" s="4">
        <v>225762</v>
      </c>
      <c r="G3505" s="4">
        <v>164566</v>
      </c>
      <c r="H3505" s="1" t="s">
        <v>25</v>
      </c>
      <c r="I3505" s="4">
        <v>120530</v>
      </c>
      <c r="J3505" s="1">
        <v>53</v>
      </c>
      <c r="K3505" s="1">
        <v>6.3487368875074601</v>
      </c>
      <c r="N3505" s="1" t="s">
        <v>11836</v>
      </c>
      <c r="O3505" s="1" t="s">
        <v>11837</v>
      </c>
      <c r="P3505" s="1" t="s">
        <v>11838</v>
      </c>
      <c r="T3505" s="1" t="s">
        <v>11835</v>
      </c>
      <c r="U3505" s="1" t="s">
        <v>22</v>
      </c>
      <c r="V3505" s="1" t="s">
        <v>23</v>
      </c>
      <c r="W3505" s="1">
        <v>33545</v>
      </c>
    </row>
    <row r="3506" spans="1:23" x14ac:dyDescent="0.2">
      <c r="A3506" s="1" t="s">
        <v>26</v>
      </c>
      <c r="B3506" s="1" t="s">
        <v>12544</v>
      </c>
      <c r="C3506" s="1" t="s">
        <v>22</v>
      </c>
      <c r="D3506" s="1">
        <v>33545</v>
      </c>
      <c r="E3506" s="1" t="s">
        <v>190</v>
      </c>
      <c r="F3506" s="4">
        <v>549665</v>
      </c>
      <c r="G3506" s="4">
        <v>549224</v>
      </c>
      <c r="H3506" s="1" t="s">
        <v>25</v>
      </c>
      <c r="I3506" s="4">
        <v>288673</v>
      </c>
      <c r="J3506" s="1">
        <v>53</v>
      </c>
      <c r="K3506" s="1">
        <v>2.8164792451339098</v>
      </c>
      <c r="N3506" s="1" t="s">
        <v>12545</v>
      </c>
      <c r="Q3506" s="1" t="s">
        <v>12546</v>
      </c>
      <c r="T3506" s="1" t="s">
        <v>12544</v>
      </c>
      <c r="U3506" s="1" t="s">
        <v>22</v>
      </c>
      <c r="V3506" s="1" t="s">
        <v>23</v>
      </c>
      <c r="W3506" s="1">
        <v>33545</v>
      </c>
    </row>
    <row r="3507" spans="1:23" x14ac:dyDescent="0.2">
      <c r="A3507" s="1" t="s">
        <v>26</v>
      </c>
      <c r="B3507" s="1" t="s">
        <v>12759</v>
      </c>
      <c r="C3507" s="1" t="s">
        <v>22</v>
      </c>
      <c r="D3507" s="1">
        <v>33545</v>
      </c>
      <c r="E3507" s="1" t="s">
        <v>40</v>
      </c>
      <c r="F3507" s="4">
        <v>398212</v>
      </c>
      <c r="G3507" s="4">
        <v>378977</v>
      </c>
      <c r="H3507" s="1" t="s">
        <v>25</v>
      </c>
      <c r="I3507" s="4">
        <v>212149</v>
      </c>
      <c r="J3507" s="1">
        <v>53</v>
      </c>
      <c r="K3507" s="1">
        <v>3.08536188692772</v>
      </c>
      <c r="N3507" s="1" t="s">
        <v>12760</v>
      </c>
      <c r="O3507" s="1" t="s">
        <v>12761</v>
      </c>
      <c r="P3507" s="1" t="s">
        <v>12762</v>
      </c>
      <c r="Q3507" s="1" t="s">
        <v>12763</v>
      </c>
      <c r="R3507" s="1" t="s">
        <v>12764</v>
      </c>
      <c r="S3507" s="1" t="s">
        <v>12762</v>
      </c>
      <c r="T3507" s="1" t="s">
        <v>12759</v>
      </c>
      <c r="U3507" s="1" t="s">
        <v>22</v>
      </c>
      <c r="V3507" s="1" t="s">
        <v>23</v>
      </c>
      <c r="W3507" s="1">
        <v>33545</v>
      </c>
    </row>
    <row r="3508" spans="1:23" x14ac:dyDescent="0.2">
      <c r="A3508" s="1" t="s">
        <v>26</v>
      </c>
      <c r="B3508" s="1" t="s">
        <v>13959</v>
      </c>
      <c r="C3508" s="1" t="s">
        <v>22</v>
      </c>
      <c r="D3508" s="1">
        <v>33545</v>
      </c>
      <c r="E3508" s="1" t="s">
        <v>50</v>
      </c>
      <c r="F3508" s="4">
        <v>484041</v>
      </c>
      <c r="G3508" s="4">
        <v>415425</v>
      </c>
      <c r="H3508" s="1" t="s">
        <v>25</v>
      </c>
      <c r="I3508" s="4">
        <v>254823</v>
      </c>
      <c r="J3508" s="1">
        <v>53</v>
      </c>
      <c r="K3508" s="1">
        <v>2.8057271887445201</v>
      </c>
      <c r="N3508" s="1" t="s">
        <v>13960</v>
      </c>
      <c r="O3508" s="1" t="s">
        <v>13961</v>
      </c>
      <c r="P3508" s="1" t="s">
        <v>13962</v>
      </c>
      <c r="T3508" s="1" t="s">
        <v>13959</v>
      </c>
      <c r="U3508" s="1" t="s">
        <v>22</v>
      </c>
      <c r="V3508" s="1" t="s">
        <v>23</v>
      </c>
      <c r="W3508" s="1">
        <v>33545</v>
      </c>
    </row>
    <row r="3509" spans="1:23" x14ac:dyDescent="0.2">
      <c r="A3509" s="1" t="s">
        <v>26</v>
      </c>
      <c r="B3509" s="1" t="s">
        <v>13992</v>
      </c>
      <c r="C3509" s="1" t="s">
        <v>22</v>
      </c>
      <c r="D3509" s="1">
        <v>33545</v>
      </c>
      <c r="E3509" s="1" t="s">
        <v>34</v>
      </c>
      <c r="F3509" s="4">
        <v>651833</v>
      </c>
      <c r="G3509" s="4">
        <v>625710</v>
      </c>
      <c r="H3509" s="1" t="s">
        <v>25</v>
      </c>
      <c r="I3509" s="4">
        <v>348539</v>
      </c>
      <c r="J3509" s="1">
        <v>53</v>
      </c>
      <c r="K3509" s="1">
        <v>6.67938330225134</v>
      </c>
      <c r="N3509" s="1" t="s">
        <v>13993</v>
      </c>
      <c r="P3509" s="1" t="s">
        <v>13994</v>
      </c>
      <c r="Q3509" s="1" t="s">
        <v>13993</v>
      </c>
      <c r="T3509" s="1" t="s">
        <v>13992</v>
      </c>
      <c r="U3509" s="1" t="s">
        <v>22</v>
      </c>
      <c r="V3509" s="1" t="s">
        <v>23</v>
      </c>
      <c r="W3509" s="1">
        <v>33545</v>
      </c>
    </row>
    <row r="3510" spans="1:23" x14ac:dyDescent="0.2">
      <c r="A3510" s="1" t="s">
        <v>26</v>
      </c>
      <c r="B3510" s="1" t="s">
        <v>14543</v>
      </c>
      <c r="C3510" s="1" t="s">
        <v>22</v>
      </c>
      <c r="D3510" s="1">
        <v>33545</v>
      </c>
      <c r="E3510" s="1" t="s">
        <v>60</v>
      </c>
      <c r="F3510" s="4">
        <v>598583</v>
      </c>
      <c r="G3510" s="4">
        <v>557100</v>
      </c>
      <c r="H3510" s="1" t="s">
        <v>25</v>
      </c>
      <c r="I3510" s="4">
        <v>318213</v>
      </c>
      <c r="J3510" s="1">
        <v>53</v>
      </c>
      <c r="K3510" s="1">
        <v>3.4132544917052399</v>
      </c>
      <c r="N3510" s="1" t="s">
        <v>14544</v>
      </c>
      <c r="O3510" s="1" t="s">
        <v>14545</v>
      </c>
      <c r="P3510" s="1" t="s">
        <v>14546</v>
      </c>
      <c r="Q3510" s="1" t="s">
        <v>14547</v>
      </c>
      <c r="T3510" s="1" t="s">
        <v>14543</v>
      </c>
      <c r="U3510" s="1" t="s">
        <v>22</v>
      </c>
      <c r="V3510" s="1" t="s">
        <v>23</v>
      </c>
      <c r="W3510" s="1">
        <v>33545</v>
      </c>
    </row>
    <row r="3511" spans="1:23" x14ac:dyDescent="0.2">
      <c r="A3511" s="1" t="s">
        <v>26</v>
      </c>
      <c r="B3511" s="1" t="s">
        <v>14698</v>
      </c>
      <c r="C3511" s="1" t="s">
        <v>22</v>
      </c>
      <c r="D3511" s="1">
        <v>33545</v>
      </c>
      <c r="E3511" s="1" t="s">
        <v>40</v>
      </c>
      <c r="F3511" s="4">
        <v>570643</v>
      </c>
      <c r="G3511" s="4">
        <v>560298</v>
      </c>
      <c r="H3511" s="1" t="s">
        <v>25</v>
      </c>
      <c r="I3511" s="4">
        <v>302985</v>
      </c>
      <c r="J3511" s="1">
        <v>53</v>
      </c>
      <c r="K3511" s="1">
        <v>4.8514265365516698</v>
      </c>
      <c r="N3511" s="1" t="s">
        <v>14699</v>
      </c>
      <c r="O3511" s="1" t="s">
        <v>14700</v>
      </c>
      <c r="Q3511" s="1" t="s">
        <v>14701</v>
      </c>
      <c r="T3511" s="1" t="s">
        <v>14698</v>
      </c>
      <c r="U3511" s="1" t="s">
        <v>22</v>
      </c>
      <c r="V3511" s="1" t="s">
        <v>23</v>
      </c>
      <c r="W3511" s="1">
        <v>33545</v>
      </c>
    </row>
    <row r="3512" spans="1:23" x14ac:dyDescent="0.2">
      <c r="A3512" s="1" t="s">
        <v>26</v>
      </c>
      <c r="B3512" s="1" t="s">
        <v>14872</v>
      </c>
      <c r="C3512" s="1" t="s">
        <v>22</v>
      </c>
      <c r="D3512" s="1">
        <v>33545</v>
      </c>
      <c r="F3512" s="4">
        <v>167514</v>
      </c>
      <c r="G3512" s="4">
        <v>198372</v>
      </c>
      <c r="H3512" s="1" t="s">
        <v>25</v>
      </c>
      <c r="I3512" s="4">
        <v>88890</v>
      </c>
      <c r="J3512" s="1">
        <v>53</v>
      </c>
      <c r="K3512" s="1">
        <v>20.977770827266198</v>
      </c>
      <c r="L3512" s="1">
        <v>17.3057278165135</v>
      </c>
      <c r="N3512" s="1" t="s">
        <v>14873</v>
      </c>
      <c r="P3512" s="1" t="s">
        <v>14874</v>
      </c>
      <c r="Q3512" s="1" t="s">
        <v>14875</v>
      </c>
      <c r="R3512" s="1" t="s">
        <v>14876</v>
      </c>
      <c r="S3512" s="1" t="s">
        <v>14877</v>
      </c>
      <c r="T3512" s="1" t="s">
        <v>14872</v>
      </c>
      <c r="U3512" s="1" t="s">
        <v>22</v>
      </c>
      <c r="V3512" s="1" t="s">
        <v>23</v>
      </c>
      <c r="W3512" s="1">
        <v>33545</v>
      </c>
    </row>
    <row r="3513" spans="1:23" x14ac:dyDescent="0.2">
      <c r="A3513" s="1" t="s">
        <v>26</v>
      </c>
      <c r="B3513" s="1" t="s">
        <v>15337</v>
      </c>
      <c r="C3513" s="1" t="s">
        <v>22</v>
      </c>
      <c r="D3513" s="1">
        <v>33545</v>
      </c>
      <c r="E3513" s="1" t="s">
        <v>40</v>
      </c>
      <c r="F3513" s="4">
        <v>483685</v>
      </c>
      <c r="G3513" s="4">
        <v>470744</v>
      </c>
      <c r="H3513" s="1" t="s">
        <v>25</v>
      </c>
      <c r="I3513" s="4">
        <v>258587</v>
      </c>
      <c r="J3513" s="1">
        <v>53</v>
      </c>
      <c r="K3513" s="1">
        <v>4.3702441578927704</v>
      </c>
      <c r="N3513" s="1" t="s">
        <v>15338</v>
      </c>
      <c r="O3513" s="1" t="s">
        <v>15339</v>
      </c>
      <c r="Q3513" s="1" t="s">
        <v>15340</v>
      </c>
      <c r="T3513" s="1" t="s">
        <v>15337</v>
      </c>
      <c r="U3513" s="1" t="s">
        <v>22</v>
      </c>
      <c r="V3513" s="1" t="s">
        <v>23</v>
      </c>
      <c r="W3513" s="1">
        <v>33545</v>
      </c>
    </row>
    <row r="3514" spans="1:23" x14ac:dyDescent="0.2">
      <c r="A3514" s="1" t="s">
        <v>26</v>
      </c>
      <c r="B3514" s="1" t="s">
        <v>15508</v>
      </c>
      <c r="C3514" s="1" t="s">
        <v>22</v>
      </c>
      <c r="D3514" s="1">
        <v>33545</v>
      </c>
      <c r="E3514" s="1" t="s">
        <v>118</v>
      </c>
      <c r="F3514" s="4">
        <v>421482</v>
      </c>
      <c r="G3514" s="4">
        <v>413826</v>
      </c>
      <c r="H3514" s="1" t="s">
        <v>25</v>
      </c>
      <c r="I3514" s="4">
        <v>222282</v>
      </c>
      <c r="J3514" s="1">
        <v>53</v>
      </c>
      <c r="K3514" s="1">
        <v>2.9912121089705201</v>
      </c>
      <c r="N3514" s="1" t="s">
        <v>15509</v>
      </c>
      <c r="T3514" s="1" t="s">
        <v>15508</v>
      </c>
      <c r="U3514" s="1" t="s">
        <v>22</v>
      </c>
      <c r="V3514" s="1" t="s">
        <v>23</v>
      </c>
      <c r="W3514" s="1">
        <v>33545</v>
      </c>
    </row>
    <row r="3515" spans="1:23" x14ac:dyDescent="0.2">
      <c r="A3515" s="1" t="s">
        <v>26</v>
      </c>
      <c r="B3515" s="1" t="s">
        <v>15555</v>
      </c>
      <c r="C3515" s="1" t="s">
        <v>22</v>
      </c>
      <c r="D3515" s="1">
        <v>33545</v>
      </c>
      <c r="E3515" s="1" t="s">
        <v>60</v>
      </c>
      <c r="F3515" s="4">
        <v>376604</v>
      </c>
      <c r="G3515" s="4">
        <v>369900</v>
      </c>
      <c r="H3515" s="1" t="s">
        <v>25</v>
      </c>
      <c r="I3515" s="4">
        <v>199102</v>
      </c>
      <c r="J3515" s="1">
        <v>53</v>
      </c>
      <c r="K3515" s="1">
        <v>3.60949167898745</v>
      </c>
      <c r="N3515" s="1" t="s">
        <v>15556</v>
      </c>
      <c r="T3515" s="1" t="s">
        <v>15555</v>
      </c>
      <c r="U3515" s="1" t="s">
        <v>22</v>
      </c>
      <c r="V3515" s="1" t="s">
        <v>23</v>
      </c>
      <c r="W3515" s="1">
        <v>33545</v>
      </c>
    </row>
    <row r="3516" spans="1:23" x14ac:dyDescent="0.2">
      <c r="A3516" s="1" t="s">
        <v>26</v>
      </c>
      <c r="B3516" s="1" t="s">
        <v>15906</v>
      </c>
      <c r="C3516" s="1" t="s">
        <v>22</v>
      </c>
      <c r="D3516" s="1">
        <v>33545</v>
      </c>
      <c r="E3516" s="1" t="s">
        <v>50</v>
      </c>
      <c r="F3516" s="4">
        <v>431754</v>
      </c>
      <c r="G3516" s="4">
        <v>414715</v>
      </c>
      <c r="H3516" s="1" t="s">
        <v>25</v>
      </c>
      <c r="I3516" s="4">
        <v>226857</v>
      </c>
      <c r="J3516" s="1">
        <v>53</v>
      </c>
      <c r="K3516" s="1">
        <v>2.9266962005612802</v>
      </c>
      <c r="N3516" s="1" t="s">
        <v>15907</v>
      </c>
      <c r="O3516" s="1" t="s">
        <v>15908</v>
      </c>
      <c r="P3516" s="1" t="s">
        <v>15909</v>
      </c>
      <c r="T3516" s="1" t="s">
        <v>15906</v>
      </c>
      <c r="U3516" s="1" t="s">
        <v>22</v>
      </c>
      <c r="V3516" s="1" t="s">
        <v>23</v>
      </c>
      <c r="W3516" s="1">
        <v>33545</v>
      </c>
    </row>
    <row r="3517" spans="1:23" x14ac:dyDescent="0.2">
      <c r="A3517" s="1" t="s">
        <v>26</v>
      </c>
      <c r="B3517" s="1" t="s">
        <v>15926</v>
      </c>
      <c r="C3517" s="1" t="s">
        <v>22</v>
      </c>
      <c r="D3517" s="1">
        <v>33545</v>
      </c>
      <c r="E3517" s="1" t="s">
        <v>40</v>
      </c>
      <c r="F3517" s="4">
        <v>609732</v>
      </c>
      <c r="G3517" s="4">
        <v>556383</v>
      </c>
      <c r="H3517" s="1" t="s">
        <v>25</v>
      </c>
      <c r="I3517" s="4">
        <v>320313</v>
      </c>
      <c r="J3517" s="1">
        <v>53</v>
      </c>
      <c r="K3517" s="1">
        <v>4.0691693189341898</v>
      </c>
      <c r="N3517" s="1" t="s">
        <v>15927</v>
      </c>
      <c r="O3517" s="1" t="s">
        <v>15928</v>
      </c>
      <c r="P3517" s="1" t="s">
        <v>15929</v>
      </c>
      <c r="Q3517" s="1" t="s">
        <v>15930</v>
      </c>
      <c r="T3517" s="1" t="s">
        <v>15926</v>
      </c>
      <c r="U3517" s="1" t="s">
        <v>22</v>
      </c>
      <c r="V3517" s="1" t="s">
        <v>23</v>
      </c>
      <c r="W3517" s="1">
        <v>33545</v>
      </c>
    </row>
    <row r="3518" spans="1:23" x14ac:dyDescent="0.2">
      <c r="A3518" s="1" t="s">
        <v>26</v>
      </c>
      <c r="B3518" s="1" t="s">
        <v>16024</v>
      </c>
      <c r="C3518" s="1" t="s">
        <v>22</v>
      </c>
      <c r="D3518" s="1">
        <v>33545</v>
      </c>
      <c r="E3518" s="1" t="s">
        <v>60</v>
      </c>
      <c r="F3518" s="4">
        <v>492255</v>
      </c>
      <c r="G3518" s="4">
        <v>456373</v>
      </c>
      <c r="H3518" s="1" t="s">
        <v>25</v>
      </c>
      <c r="I3518" s="4">
        <v>262904</v>
      </c>
      <c r="J3518" s="1">
        <v>53</v>
      </c>
      <c r="K3518" s="1">
        <v>3.7143306147637798</v>
      </c>
      <c r="N3518" s="1" t="s">
        <v>16025</v>
      </c>
      <c r="O3518" s="1" t="s">
        <v>16026</v>
      </c>
      <c r="P3518" s="1" t="s">
        <v>16027</v>
      </c>
      <c r="Q3518" s="1" t="s">
        <v>16028</v>
      </c>
      <c r="T3518" s="1" t="s">
        <v>16024</v>
      </c>
      <c r="U3518" s="1" t="s">
        <v>22</v>
      </c>
      <c r="V3518" s="1" t="s">
        <v>23</v>
      </c>
      <c r="W3518" s="1">
        <v>33545</v>
      </c>
    </row>
    <row r="3519" spans="1:23" x14ac:dyDescent="0.2">
      <c r="A3519" s="1" t="s">
        <v>26</v>
      </c>
      <c r="B3519" s="1" t="s">
        <v>16113</v>
      </c>
      <c r="C3519" s="1" t="s">
        <v>22</v>
      </c>
      <c r="D3519" s="1">
        <v>33545</v>
      </c>
      <c r="E3519" s="1" t="s">
        <v>40</v>
      </c>
      <c r="F3519" s="4">
        <v>458830</v>
      </c>
      <c r="G3519" s="4">
        <v>472429</v>
      </c>
      <c r="H3519" s="1" t="s">
        <v>25</v>
      </c>
      <c r="I3519" s="4">
        <v>240900</v>
      </c>
      <c r="J3519" s="1">
        <v>53</v>
      </c>
      <c r="K3519" s="1">
        <v>3.48583599132566</v>
      </c>
      <c r="N3519" s="1" t="s">
        <v>16114</v>
      </c>
      <c r="O3519" s="1" t="s">
        <v>16115</v>
      </c>
      <c r="P3519" s="1" t="s">
        <v>16116</v>
      </c>
      <c r="Q3519" s="1" t="s">
        <v>5606</v>
      </c>
      <c r="R3519" s="1" t="s">
        <v>16117</v>
      </c>
      <c r="S3519" s="1" t="s">
        <v>16118</v>
      </c>
      <c r="T3519" s="1" t="s">
        <v>16113</v>
      </c>
      <c r="U3519" s="1" t="s">
        <v>22</v>
      </c>
      <c r="V3519" s="1" t="s">
        <v>23</v>
      </c>
      <c r="W3519" s="1">
        <v>33545</v>
      </c>
    </row>
    <row r="3520" spans="1:23" x14ac:dyDescent="0.2">
      <c r="A3520" s="1" t="s">
        <v>26</v>
      </c>
      <c r="B3520" s="1" t="s">
        <v>16154</v>
      </c>
      <c r="C3520" s="1" t="s">
        <v>22</v>
      </c>
      <c r="D3520" s="1">
        <v>33545</v>
      </c>
      <c r="E3520" s="1" t="s">
        <v>60</v>
      </c>
      <c r="F3520" s="4">
        <v>426019</v>
      </c>
      <c r="G3520" s="4">
        <v>397340</v>
      </c>
      <c r="H3520" s="1" t="s">
        <v>25</v>
      </c>
      <c r="I3520" s="4">
        <v>224259</v>
      </c>
      <c r="J3520" s="1">
        <v>53</v>
      </c>
      <c r="K3520" s="1">
        <v>3.39712652043508</v>
      </c>
      <c r="N3520" s="1" t="s">
        <v>16155</v>
      </c>
      <c r="O3520" s="1" t="s">
        <v>16156</v>
      </c>
      <c r="P3520" s="1" t="s">
        <v>16157</v>
      </c>
      <c r="Q3520" s="1" t="s">
        <v>16158</v>
      </c>
      <c r="T3520" s="1" t="s">
        <v>16154</v>
      </c>
      <c r="U3520" s="1" t="s">
        <v>22</v>
      </c>
      <c r="V3520" s="1" t="s">
        <v>23</v>
      </c>
      <c r="W3520" s="1">
        <v>33545</v>
      </c>
    </row>
    <row r="3521" spans="1:23" x14ac:dyDescent="0.2">
      <c r="A3521" s="1" t="s">
        <v>26</v>
      </c>
      <c r="B3521" s="1" t="s">
        <v>16418</v>
      </c>
      <c r="C3521" s="1" t="s">
        <v>22</v>
      </c>
      <c r="D3521" s="1">
        <v>33545</v>
      </c>
      <c r="E3521" s="1" t="s">
        <v>92</v>
      </c>
      <c r="F3521" s="4">
        <v>453535</v>
      </c>
      <c r="G3521" s="4">
        <v>437605</v>
      </c>
      <c r="H3521" s="1" t="s">
        <v>25</v>
      </c>
      <c r="I3521" s="4">
        <v>238804</v>
      </c>
      <c r="J3521" s="1">
        <v>53</v>
      </c>
      <c r="K3521" s="1">
        <v>3.94282545014436</v>
      </c>
      <c r="N3521" s="1" t="s">
        <v>16419</v>
      </c>
      <c r="O3521" s="1" t="s">
        <v>16420</v>
      </c>
      <c r="P3521" s="1" t="s">
        <v>16421</v>
      </c>
      <c r="Q3521" s="1" t="s">
        <v>16422</v>
      </c>
      <c r="T3521" s="1" t="s">
        <v>16418</v>
      </c>
      <c r="U3521" s="1" t="s">
        <v>22</v>
      </c>
      <c r="V3521" s="1" t="s">
        <v>23</v>
      </c>
      <c r="W3521" s="1">
        <v>33545</v>
      </c>
    </row>
    <row r="3522" spans="1:23" x14ac:dyDescent="0.2">
      <c r="A3522" s="1" t="s">
        <v>26</v>
      </c>
      <c r="B3522" s="1" t="s">
        <v>16674</v>
      </c>
      <c r="C3522" s="1" t="s">
        <v>22</v>
      </c>
      <c r="D3522" s="1">
        <v>33545</v>
      </c>
      <c r="E3522" s="1" t="s">
        <v>389</v>
      </c>
      <c r="F3522" s="4">
        <v>1413370</v>
      </c>
      <c r="G3522" s="4">
        <v>443321</v>
      </c>
      <c r="H3522" s="1" t="s">
        <v>25</v>
      </c>
      <c r="I3522" s="4">
        <v>754498</v>
      </c>
      <c r="J3522" s="1">
        <v>53</v>
      </c>
      <c r="K3522" s="1">
        <v>2.0745460856917002</v>
      </c>
      <c r="N3522" s="1" t="s">
        <v>16675</v>
      </c>
      <c r="Q3522" s="1" t="s">
        <v>16676</v>
      </c>
      <c r="T3522" s="1" t="s">
        <v>16674</v>
      </c>
      <c r="U3522" s="1" t="s">
        <v>22</v>
      </c>
      <c r="V3522" s="1" t="s">
        <v>23</v>
      </c>
      <c r="W3522" s="1">
        <v>33545</v>
      </c>
    </row>
    <row r="3523" spans="1:23" x14ac:dyDescent="0.2">
      <c r="A3523" s="1" t="s">
        <v>26</v>
      </c>
      <c r="B3523" s="1" t="s">
        <v>17241</v>
      </c>
      <c r="C3523" s="1" t="s">
        <v>22</v>
      </c>
      <c r="D3523" s="1">
        <v>33545</v>
      </c>
      <c r="E3523" s="1" t="s">
        <v>296</v>
      </c>
      <c r="F3523" s="4">
        <v>419329</v>
      </c>
      <c r="G3523" s="4">
        <v>440681</v>
      </c>
      <c r="H3523" s="1" t="s">
        <v>25</v>
      </c>
      <c r="I3523" s="4">
        <v>221212</v>
      </c>
      <c r="J3523" s="1">
        <v>53</v>
      </c>
      <c r="K3523" s="1">
        <v>6.3675572493528403</v>
      </c>
      <c r="N3523" s="1" t="s">
        <v>17242</v>
      </c>
      <c r="O3523" s="1" t="s">
        <v>17243</v>
      </c>
      <c r="P3523" s="1" t="s">
        <v>17244</v>
      </c>
      <c r="T3523" s="1" t="s">
        <v>17241</v>
      </c>
      <c r="U3523" s="1" t="s">
        <v>22</v>
      </c>
      <c r="V3523" s="1" t="s">
        <v>23</v>
      </c>
      <c r="W3523" s="1">
        <v>33545</v>
      </c>
    </row>
    <row r="3524" spans="1:23" x14ac:dyDescent="0.2">
      <c r="A3524" s="1" t="s">
        <v>26</v>
      </c>
      <c r="B3524" s="1" t="s">
        <v>17391</v>
      </c>
      <c r="C3524" s="1" t="s">
        <v>22</v>
      </c>
      <c r="D3524" s="1">
        <v>33545</v>
      </c>
      <c r="E3524" s="1" t="s">
        <v>50</v>
      </c>
      <c r="F3524" s="4">
        <v>444582</v>
      </c>
      <c r="G3524" s="4">
        <v>437642</v>
      </c>
      <c r="H3524" s="1" t="s">
        <v>25</v>
      </c>
      <c r="I3524" s="4">
        <v>234843</v>
      </c>
      <c r="J3524" s="1">
        <v>53</v>
      </c>
      <c r="K3524" s="1">
        <v>3.94282606920176</v>
      </c>
      <c r="N3524" s="1" t="s">
        <v>17392</v>
      </c>
      <c r="O3524" s="1" t="s">
        <v>17393</v>
      </c>
      <c r="P3524" s="1" t="s">
        <v>17394</v>
      </c>
      <c r="Q3524" s="1" t="s">
        <v>17392</v>
      </c>
      <c r="T3524" s="1" t="s">
        <v>17391</v>
      </c>
      <c r="U3524" s="1" t="s">
        <v>22</v>
      </c>
      <c r="V3524" s="1" t="s">
        <v>23</v>
      </c>
      <c r="W3524" s="1">
        <v>33545</v>
      </c>
    </row>
    <row r="3525" spans="1:23" x14ac:dyDescent="0.2">
      <c r="A3525" s="1" t="s">
        <v>26</v>
      </c>
      <c r="B3525" s="1" t="s">
        <v>18133</v>
      </c>
      <c r="C3525" s="1" t="s">
        <v>22</v>
      </c>
      <c r="D3525" s="1">
        <v>33545</v>
      </c>
      <c r="E3525" s="1" t="s">
        <v>277</v>
      </c>
      <c r="F3525" s="4">
        <v>332342</v>
      </c>
      <c r="G3525" s="4">
        <v>219000</v>
      </c>
      <c r="H3525" s="1" t="s">
        <v>25</v>
      </c>
      <c r="I3525" s="4">
        <v>174934</v>
      </c>
      <c r="J3525" s="1">
        <v>53</v>
      </c>
      <c r="K3525" s="1">
        <v>2.8944393990193098</v>
      </c>
      <c r="N3525" s="1" t="s">
        <v>18135</v>
      </c>
      <c r="Q3525" s="1" t="s">
        <v>18136</v>
      </c>
      <c r="T3525" s="1" t="s">
        <v>18134</v>
      </c>
      <c r="U3525" s="1" t="s">
        <v>22</v>
      </c>
      <c r="V3525" s="1" t="s">
        <v>23</v>
      </c>
      <c r="W3525" s="1">
        <v>33545</v>
      </c>
    </row>
    <row r="3526" spans="1:23" x14ac:dyDescent="0.2">
      <c r="A3526" s="1" t="s">
        <v>26</v>
      </c>
      <c r="B3526" s="1" t="s">
        <v>18205</v>
      </c>
      <c r="C3526" s="1" t="s">
        <v>22</v>
      </c>
      <c r="D3526" s="1">
        <v>33545</v>
      </c>
      <c r="E3526" s="1" t="s">
        <v>167</v>
      </c>
      <c r="F3526" s="4">
        <v>550991</v>
      </c>
      <c r="G3526" s="4">
        <v>506623</v>
      </c>
      <c r="H3526" s="1" t="s">
        <v>25</v>
      </c>
      <c r="I3526" s="4">
        <v>293067</v>
      </c>
      <c r="J3526" s="1">
        <v>53</v>
      </c>
      <c r="K3526" s="1">
        <v>3.6121813372411302</v>
      </c>
      <c r="N3526" s="1" t="s">
        <v>18206</v>
      </c>
      <c r="O3526" s="1" t="s">
        <v>18207</v>
      </c>
      <c r="P3526" s="1" t="s">
        <v>18208</v>
      </c>
      <c r="Q3526" s="1" t="s">
        <v>18209</v>
      </c>
      <c r="T3526" s="1" t="s">
        <v>18205</v>
      </c>
      <c r="U3526" s="1" t="s">
        <v>22</v>
      </c>
      <c r="V3526" s="1" t="s">
        <v>23</v>
      </c>
      <c r="W3526" s="1">
        <v>33545</v>
      </c>
    </row>
    <row r="3527" spans="1:23" x14ac:dyDescent="0.2">
      <c r="A3527" s="1" t="s">
        <v>26</v>
      </c>
      <c r="B3527" s="1" t="s">
        <v>18548</v>
      </c>
      <c r="C3527" s="1" t="s">
        <v>22</v>
      </c>
      <c r="D3527" s="1">
        <v>33545</v>
      </c>
      <c r="E3527" s="1" t="s">
        <v>190</v>
      </c>
      <c r="F3527" s="4">
        <v>451133</v>
      </c>
      <c r="G3527" s="4">
        <v>432492</v>
      </c>
      <c r="H3527" s="1" t="s">
        <v>25</v>
      </c>
      <c r="I3527" s="4">
        <v>239943</v>
      </c>
      <c r="J3527" s="1">
        <v>53</v>
      </c>
      <c r="K3527" s="1">
        <v>3.3729342305107499</v>
      </c>
      <c r="N3527" s="1" t="s">
        <v>18549</v>
      </c>
      <c r="O3527" s="1" t="s">
        <v>18550</v>
      </c>
      <c r="P3527" s="1" t="s">
        <v>18551</v>
      </c>
      <c r="T3527" s="1" t="s">
        <v>18548</v>
      </c>
      <c r="U3527" s="1" t="s">
        <v>22</v>
      </c>
      <c r="V3527" s="1" t="s">
        <v>23</v>
      </c>
      <c r="W3527" s="1">
        <v>33545</v>
      </c>
    </row>
    <row r="3528" spans="1:23" x14ac:dyDescent="0.2">
      <c r="A3528" s="1" t="s">
        <v>26</v>
      </c>
      <c r="B3528" s="1" t="s">
        <v>18878</v>
      </c>
      <c r="C3528" s="1" t="s">
        <v>22</v>
      </c>
      <c r="D3528" s="1">
        <v>33545</v>
      </c>
      <c r="E3528" s="1" t="s">
        <v>190</v>
      </c>
      <c r="F3528" s="4">
        <v>440615</v>
      </c>
      <c r="G3528" s="4">
        <v>426665</v>
      </c>
      <c r="H3528" s="1" t="s">
        <v>25</v>
      </c>
      <c r="I3528" s="4">
        <v>233917</v>
      </c>
      <c r="J3528" s="1">
        <v>53</v>
      </c>
      <c r="K3528" s="1">
        <v>18.977773153032899</v>
      </c>
      <c r="L3528" s="1">
        <v>2.7277731530329001</v>
      </c>
      <c r="N3528" s="1" t="s">
        <v>18879</v>
      </c>
      <c r="O3528" s="1" t="s">
        <v>18880</v>
      </c>
      <c r="Q3528" s="1" t="s">
        <v>18879</v>
      </c>
      <c r="T3528" s="1" t="s">
        <v>18878</v>
      </c>
      <c r="U3528" s="1" t="s">
        <v>22</v>
      </c>
      <c r="V3528" s="1" t="s">
        <v>23</v>
      </c>
      <c r="W3528" s="1">
        <v>33545</v>
      </c>
    </row>
    <row r="3529" spans="1:23" x14ac:dyDescent="0.2">
      <c r="A3529" s="1" t="s">
        <v>26</v>
      </c>
      <c r="B3529" s="1" t="s">
        <v>18881</v>
      </c>
      <c r="C3529" s="1" t="s">
        <v>22</v>
      </c>
      <c r="D3529" s="1">
        <v>33545</v>
      </c>
      <c r="E3529" s="1" t="s">
        <v>190</v>
      </c>
      <c r="F3529" s="4">
        <v>394982</v>
      </c>
      <c r="G3529" s="4">
        <v>391273</v>
      </c>
      <c r="H3529" s="1" t="s">
        <v>25</v>
      </c>
      <c r="I3529" s="4">
        <v>208121</v>
      </c>
      <c r="J3529" s="1">
        <v>53</v>
      </c>
      <c r="K3529" s="1">
        <v>2.6417516476565601</v>
      </c>
      <c r="N3529" s="1" t="s">
        <v>18882</v>
      </c>
      <c r="Q3529" s="1" t="s">
        <v>18883</v>
      </c>
      <c r="T3529" s="1" t="s">
        <v>18881</v>
      </c>
      <c r="U3529" s="1" t="s">
        <v>22</v>
      </c>
      <c r="V3529" s="1" t="s">
        <v>23</v>
      </c>
      <c r="W3529" s="1">
        <v>33545</v>
      </c>
    </row>
    <row r="3530" spans="1:23" x14ac:dyDescent="0.2">
      <c r="A3530" s="1" t="s">
        <v>26</v>
      </c>
      <c r="B3530" s="1" t="s">
        <v>18975</v>
      </c>
      <c r="C3530" s="1" t="s">
        <v>22</v>
      </c>
      <c r="D3530" s="1">
        <v>33545</v>
      </c>
      <c r="E3530" s="1" t="s">
        <v>513</v>
      </c>
      <c r="F3530" s="4">
        <v>470499</v>
      </c>
      <c r="G3530" s="4">
        <v>459707</v>
      </c>
      <c r="H3530" s="1" t="s">
        <v>25</v>
      </c>
      <c r="I3530" s="4">
        <v>248716</v>
      </c>
      <c r="J3530" s="1">
        <v>53</v>
      </c>
      <c r="K3530" s="1">
        <v>4.7089561632255501</v>
      </c>
      <c r="N3530" s="1" t="s">
        <v>18976</v>
      </c>
      <c r="O3530" s="1" t="s">
        <v>18977</v>
      </c>
      <c r="P3530" s="1" t="s">
        <v>18978</v>
      </c>
      <c r="Q3530" s="1" t="s">
        <v>18979</v>
      </c>
      <c r="T3530" s="1" t="s">
        <v>18975</v>
      </c>
      <c r="U3530" s="1" t="s">
        <v>22</v>
      </c>
      <c r="V3530" s="1" t="s">
        <v>23</v>
      </c>
      <c r="W3530" s="1">
        <v>33545</v>
      </c>
    </row>
    <row r="3531" spans="1:23" x14ac:dyDescent="0.2">
      <c r="A3531" s="1" t="s">
        <v>26</v>
      </c>
      <c r="B3531" s="1" t="s">
        <v>19111</v>
      </c>
      <c r="C3531" s="1" t="s">
        <v>22</v>
      </c>
      <c r="D3531" s="1">
        <v>33545</v>
      </c>
      <c r="E3531" s="1" t="s">
        <v>190</v>
      </c>
      <c r="F3531" s="4">
        <v>376990</v>
      </c>
      <c r="G3531" s="4">
        <v>373066</v>
      </c>
      <c r="H3531" s="1" t="s">
        <v>25</v>
      </c>
      <c r="I3531" s="4">
        <v>201228</v>
      </c>
      <c r="J3531" s="1">
        <v>53</v>
      </c>
      <c r="K3531" s="1">
        <v>5.9025045505712299</v>
      </c>
      <c r="N3531" s="1" t="s">
        <v>19112</v>
      </c>
      <c r="P3531" s="1" t="s">
        <v>19113</v>
      </c>
      <c r="Q3531" s="1" t="s">
        <v>19112</v>
      </c>
      <c r="T3531" s="1" t="s">
        <v>19111</v>
      </c>
      <c r="U3531" s="1" t="s">
        <v>22</v>
      </c>
      <c r="V3531" s="1" t="s">
        <v>23</v>
      </c>
      <c r="W3531" s="1">
        <v>33545</v>
      </c>
    </row>
    <row r="3532" spans="1:23" x14ac:dyDescent="0.2">
      <c r="A3532" s="1" t="s">
        <v>26</v>
      </c>
      <c r="B3532" s="1" t="s">
        <v>19560</v>
      </c>
      <c r="C3532" s="1" t="s">
        <v>22</v>
      </c>
      <c r="D3532" s="1">
        <v>33545</v>
      </c>
      <c r="E3532" s="1" t="s">
        <v>190</v>
      </c>
      <c r="F3532" s="4">
        <v>398271</v>
      </c>
      <c r="G3532" s="4">
        <v>395169</v>
      </c>
      <c r="H3532" s="1" t="s">
        <v>25</v>
      </c>
      <c r="I3532" s="4">
        <v>211138</v>
      </c>
      <c r="J3532" s="1">
        <v>53</v>
      </c>
      <c r="K3532" s="1">
        <v>4.7922897016564603</v>
      </c>
      <c r="N3532" s="1" t="s">
        <v>19561</v>
      </c>
      <c r="Q3532" s="1" t="s">
        <v>19562</v>
      </c>
      <c r="T3532" s="1" t="s">
        <v>19560</v>
      </c>
      <c r="U3532" s="1" t="s">
        <v>22</v>
      </c>
      <c r="V3532" s="1" t="s">
        <v>23</v>
      </c>
      <c r="W3532" s="1">
        <v>33545</v>
      </c>
    </row>
    <row r="3533" spans="1:23" x14ac:dyDescent="0.2">
      <c r="A3533" s="1" t="s">
        <v>26</v>
      </c>
      <c r="B3533" s="1" t="s">
        <v>20291</v>
      </c>
      <c r="C3533" s="1" t="s">
        <v>22</v>
      </c>
      <c r="D3533" s="1">
        <v>33545</v>
      </c>
      <c r="E3533" s="1" t="s">
        <v>50</v>
      </c>
      <c r="F3533" s="4">
        <v>449797</v>
      </c>
      <c r="G3533" s="4">
        <v>450000</v>
      </c>
      <c r="H3533" s="1" t="s">
        <v>25</v>
      </c>
      <c r="I3533" s="4">
        <v>240282</v>
      </c>
      <c r="J3533" s="1">
        <v>53</v>
      </c>
      <c r="K3533" s="1">
        <v>3.3326127141514799</v>
      </c>
      <c r="N3533" s="1" t="s">
        <v>20292</v>
      </c>
      <c r="O3533" s="1" t="s">
        <v>20293</v>
      </c>
      <c r="P3533" s="1" t="s">
        <v>20294</v>
      </c>
      <c r="Q3533" s="1" t="s">
        <v>20295</v>
      </c>
      <c r="T3533" s="1" t="s">
        <v>20291</v>
      </c>
      <c r="U3533" s="1" t="s">
        <v>22</v>
      </c>
      <c r="V3533" s="1" t="s">
        <v>23</v>
      </c>
      <c r="W3533" s="1">
        <v>33545</v>
      </c>
    </row>
    <row r="3534" spans="1:23" x14ac:dyDescent="0.2">
      <c r="A3534" s="1" t="s">
        <v>26</v>
      </c>
      <c r="B3534" s="1" t="s">
        <v>20527</v>
      </c>
      <c r="C3534" s="1" t="s">
        <v>22</v>
      </c>
      <c r="D3534" s="1">
        <v>33545</v>
      </c>
      <c r="E3534" s="1" t="s">
        <v>277</v>
      </c>
      <c r="F3534" s="4">
        <v>383026</v>
      </c>
      <c r="G3534" s="4">
        <v>381031</v>
      </c>
      <c r="H3534" s="1" t="s">
        <v>25</v>
      </c>
      <c r="I3534" s="4">
        <v>202092</v>
      </c>
      <c r="J3534" s="1">
        <v>53</v>
      </c>
      <c r="K3534" s="1">
        <v>7.1551935663393502</v>
      </c>
      <c r="N3534" s="1" t="s">
        <v>20528</v>
      </c>
      <c r="O3534" s="1" t="s">
        <v>20529</v>
      </c>
      <c r="P3534" s="1" t="s">
        <v>20530</v>
      </c>
      <c r="Q3534" s="1" t="s">
        <v>20531</v>
      </c>
      <c r="R3534" s="1" t="s">
        <v>20532</v>
      </c>
      <c r="S3534" s="1">
        <v>8134698791</v>
      </c>
      <c r="T3534" s="1" t="s">
        <v>20527</v>
      </c>
      <c r="U3534" s="1" t="s">
        <v>22</v>
      </c>
      <c r="V3534" s="1" t="s">
        <v>23</v>
      </c>
      <c r="W3534" s="1">
        <v>33545</v>
      </c>
    </row>
    <row r="3535" spans="1:23" x14ac:dyDescent="0.2">
      <c r="A3535" s="1" t="s">
        <v>26</v>
      </c>
      <c r="B3535" s="1" t="s">
        <v>20801</v>
      </c>
      <c r="C3535" s="1" t="s">
        <v>22</v>
      </c>
      <c r="D3535" s="1">
        <v>33545</v>
      </c>
      <c r="E3535" s="1" t="s">
        <v>40</v>
      </c>
      <c r="F3535" s="4">
        <v>495816</v>
      </c>
      <c r="G3535" s="4">
        <v>492214</v>
      </c>
      <c r="H3535" s="1" t="s">
        <v>25</v>
      </c>
      <c r="I3535" s="4">
        <v>261963</v>
      </c>
      <c r="J3535" s="1">
        <v>53</v>
      </c>
      <c r="K3535" s="1">
        <v>3.5664841019825202</v>
      </c>
      <c r="N3535" s="1" t="s">
        <v>20802</v>
      </c>
      <c r="Q3535" s="1" t="s">
        <v>20803</v>
      </c>
      <c r="T3535" s="1" t="s">
        <v>20801</v>
      </c>
      <c r="U3535" s="1" t="s">
        <v>22</v>
      </c>
      <c r="V3535" s="1" t="s">
        <v>23</v>
      </c>
      <c r="W3535" s="1">
        <v>33545</v>
      </c>
    </row>
    <row r="3536" spans="1:23" x14ac:dyDescent="0.2">
      <c r="A3536" s="1" t="s">
        <v>26</v>
      </c>
      <c r="B3536" s="1" t="s">
        <v>21545</v>
      </c>
      <c r="C3536" s="1" t="s">
        <v>22</v>
      </c>
      <c r="D3536" s="1">
        <v>33545</v>
      </c>
      <c r="E3536" s="1" t="s">
        <v>40</v>
      </c>
      <c r="F3536" s="4">
        <v>369501</v>
      </c>
      <c r="G3536" s="4">
        <v>359617</v>
      </c>
      <c r="H3536" s="1" t="s">
        <v>25</v>
      </c>
      <c r="I3536" s="4">
        <v>195760</v>
      </c>
      <c r="J3536" s="1">
        <v>53</v>
      </c>
      <c r="K3536" s="1">
        <v>7.5960543975258803</v>
      </c>
      <c r="N3536" s="1" t="s">
        <v>21546</v>
      </c>
      <c r="T3536" s="1" t="s">
        <v>21545</v>
      </c>
      <c r="U3536" s="1" t="s">
        <v>22</v>
      </c>
      <c r="V3536" s="1" t="s">
        <v>23</v>
      </c>
      <c r="W3536" s="1">
        <v>33545</v>
      </c>
    </row>
    <row r="3537" spans="1:23" x14ac:dyDescent="0.2">
      <c r="A3537" s="1" t="s">
        <v>26</v>
      </c>
      <c r="B3537" s="1" t="s">
        <v>21726</v>
      </c>
      <c r="C3537" s="1" t="s">
        <v>22</v>
      </c>
      <c r="D3537" s="1">
        <v>33545</v>
      </c>
      <c r="E3537" s="1" t="s">
        <v>40</v>
      </c>
      <c r="F3537" s="4">
        <v>371225</v>
      </c>
      <c r="G3537" s="4">
        <v>358514</v>
      </c>
      <c r="H3537" s="1" t="s">
        <v>25</v>
      </c>
      <c r="I3537" s="4">
        <v>195753</v>
      </c>
      <c r="J3537" s="1">
        <v>53</v>
      </c>
      <c r="K3537" s="1">
        <v>4.0073449359692299</v>
      </c>
      <c r="N3537" s="1" t="s">
        <v>21728</v>
      </c>
      <c r="O3537" s="1" t="s">
        <v>21729</v>
      </c>
      <c r="P3537" s="1">
        <v>8139655431</v>
      </c>
      <c r="T3537" s="1" t="s">
        <v>21727</v>
      </c>
      <c r="U3537" s="1" t="s">
        <v>39</v>
      </c>
      <c r="V3537" s="1" t="s">
        <v>23</v>
      </c>
      <c r="W3537" s="1">
        <v>33615</v>
      </c>
    </row>
    <row r="3538" spans="1:23" x14ac:dyDescent="0.2">
      <c r="A3538" s="1" t="s">
        <v>26</v>
      </c>
      <c r="B3538" s="1" t="s">
        <v>22108</v>
      </c>
      <c r="C3538" s="1" t="s">
        <v>22</v>
      </c>
      <c r="D3538" s="1">
        <v>33545</v>
      </c>
      <c r="E3538" s="1" t="s">
        <v>87</v>
      </c>
      <c r="F3538" s="4">
        <v>426219</v>
      </c>
      <c r="G3538" s="4">
        <v>413333</v>
      </c>
      <c r="H3538" s="1" t="s">
        <v>25</v>
      </c>
      <c r="I3538" s="4">
        <v>227358</v>
      </c>
      <c r="J3538" s="1">
        <v>53</v>
      </c>
      <c r="K3538" s="1">
        <v>3.8998182563906298</v>
      </c>
      <c r="N3538" s="1" t="s">
        <v>22109</v>
      </c>
      <c r="Q3538" s="1" t="s">
        <v>22110</v>
      </c>
      <c r="T3538" s="1" t="s">
        <v>22108</v>
      </c>
      <c r="U3538" s="1" t="s">
        <v>22</v>
      </c>
      <c r="V3538" s="1" t="s">
        <v>23</v>
      </c>
      <c r="W3538" s="1">
        <v>33545</v>
      </c>
    </row>
    <row r="3539" spans="1:23" x14ac:dyDescent="0.2">
      <c r="A3539" s="1" t="s">
        <v>26</v>
      </c>
      <c r="B3539" s="1" t="s">
        <v>22304</v>
      </c>
      <c r="C3539" s="1" t="s">
        <v>22</v>
      </c>
      <c r="D3539" s="1">
        <v>33545</v>
      </c>
      <c r="E3539" s="1" t="s">
        <v>81</v>
      </c>
      <c r="F3539" s="4">
        <v>515816</v>
      </c>
      <c r="G3539" s="4">
        <v>483653</v>
      </c>
      <c r="H3539" s="1" t="s">
        <v>25</v>
      </c>
      <c r="I3539" s="4">
        <v>274310</v>
      </c>
      <c r="J3539" s="1">
        <v>53</v>
      </c>
      <c r="K3539" s="1">
        <v>2.9589580417724499</v>
      </c>
      <c r="N3539" s="1" t="s">
        <v>22306</v>
      </c>
      <c r="Q3539" s="1" t="s">
        <v>22307</v>
      </c>
      <c r="T3539" s="1" t="s">
        <v>22305</v>
      </c>
      <c r="U3539" s="1" t="s">
        <v>1297</v>
      </c>
      <c r="V3539" s="1" t="s">
        <v>33</v>
      </c>
      <c r="W3539" s="1">
        <v>94568</v>
      </c>
    </row>
    <row r="3540" spans="1:23" x14ac:dyDescent="0.2">
      <c r="A3540" s="1" t="s">
        <v>26</v>
      </c>
      <c r="B3540" s="1" t="s">
        <v>22646</v>
      </c>
      <c r="C3540" s="1" t="s">
        <v>22</v>
      </c>
      <c r="D3540" s="1">
        <v>33545</v>
      </c>
      <c r="E3540" s="1" t="s">
        <v>50</v>
      </c>
      <c r="F3540" s="4">
        <v>439765</v>
      </c>
      <c r="G3540" s="4">
        <v>440256</v>
      </c>
      <c r="H3540" s="1" t="s">
        <v>25</v>
      </c>
      <c r="I3540" s="4">
        <v>232254</v>
      </c>
      <c r="J3540" s="1">
        <v>53</v>
      </c>
      <c r="K3540" s="1">
        <v>6.4186356825281203</v>
      </c>
      <c r="N3540" s="1" t="s">
        <v>22647</v>
      </c>
      <c r="O3540" s="1" t="s">
        <v>22648</v>
      </c>
      <c r="P3540" s="1" t="s">
        <v>22649</v>
      </c>
      <c r="Q3540" s="1" t="s">
        <v>22647</v>
      </c>
      <c r="T3540" s="1" t="s">
        <v>22646</v>
      </c>
      <c r="U3540" s="1" t="s">
        <v>22</v>
      </c>
      <c r="V3540" s="1" t="s">
        <v>23</v>
      </c>
      <c r="W3540" s="1">
        <v>33545</v>
      </c>
    </row>
    <row r="3541" spans="1:23" x14ac:dyDescent="0.2">
      <c r="A3541" s="1" t="s">
        <v>26</v>
      </c>
      <c r="B3541" s="1" t="s">
        <v>22711</v>
      </c>
      <c r="C3541" s="1" t="s">
        <v>22</v>
      </c>
      <c r="D3541" s="1">
        <v>33545</v>
      </c>
      <c r="E3541" s="1" t="s">
        <v>60</v>
      </c>
      <c r="F3541" s="4">
        <v>738366</v>
      </c>
      <c r="G3541" s="4">
        <v>667279</v>
      </c>
      <c r="H3541" s="1" t="s">
        <v>25</v>
      </c>
      <c r="I3541" s="4">
        <v>388121</v>
      </c>
      <c r="J3541" s="1">
        <v>53</v>
      </c>
      <c r="K3541" s="1">
        <v>4.3810012763839099</v>
      </c>
      <c r="L3541" s="1">
        <v>1.95627009358821</v>
      </c>
      <c r="N3541" s="1" t="s">
        <v>22712</v>
      </c>
      <c r="O3541" s="1" t="s">
        <v>22713</v>
      </c>
      <c r="P3541" s="1" t="s">
        <v>22714</v>
      </c>
      <c r="Q3541" s="1" t="s">
        <v>22715</v>
      </c>
      <c r="R3541" s="1" t="s">
        <v>22716</v>
      </c>
      <c r="T3541" s="1" t="s">
        <v>22711</v>
      </c>
      <c r="U3541" s="1" t="s">
        <v>22</v>
      </c>
      <c r="V3541" s="1" t="s">
        <v>23</v>
      </c>
      <c r="W3541" s="1">
        <v>33545</v>
      </c>
    </row>
    <row r="3542" spans="1:23" x14ac:dyDescent="0.2">
      <c r="A3542" s="1" t="s">
        <v>26</v>
      </c>
      <c r="B3542" s="1" t="s">
        <v>23338</v>
      </c>
      <c r="C3542" s="1" t="s">
        <v>22</v>
      </c>
      <c r="D3542" s="1">
        <v>33545</v>
      </c>
      <c r="E3542" s="1" t="s">
        <v>40</v>
      </c>
      <c r="F3542" s="4">
        <v>401222</v>
      </c>
      <c r="G3542" s="4">
        <v>379811</v>
      </c>
      <c r="H3542" s="1" t="s">
        <v>25</v>
      </c>
      <c r="I3542" s="4">
        <v>214330</v>
      </c>
      <c r="J3542" s="1">
        <v>53</v>
      </c>
      <c r="K3542" s="1">
        <v>3.0207866418384102</v>
      </c>
      <c r="N3542" s="1" t="s">
        <v>23339</v>
      </c>
      <c r="Q3542" s="1" t="s">
        <v>23340</v>
      </c>
      <c r="T3542" s="1" t="s">
        <v>23338</v>
      </c>
      <c r="U3542" s="1" t="s">
        <v>22</v>
      </c>
      <c r="V3542" s="1" t="s">
        <v>23</v>
      </c>
      <c r="W3542" s="1">
        <v>33545</v>
      </c>
    </row>
    <row r="3543" spans="1:23" x14ac:dyDescent="0.2">
      <c r="A3543" s="1" t="s">
        <v>26</v>
      </c>
      <c r="B3543" s="1" t="s">
        <v>24097</v>
      </c>
      <c r="C3543" s="1" t="s">
        <v>22</v>
      </c>
      <c r="D3543" s="1">
        <v>33545</v>
      </c>
      <c r="E3543" s="1" t="s">
        <v>167</v>
      </c>
      <c r="F3543" s="4">
        <v>422545</v>
      </c>
      <c r="G3543" s="4">
        <v>390903</v>
      </c>
      <c r="H3543" s="1" t="s">
        <v>25</v>
      </c>
      <c r="I3543" s="4">
        <v>226047</v>
      </c>
      <c r="J3543" s="1">
        <v>53</v>
      </c>
      <c r="K3543" s="1">
        <v>3.6874537264473801</v>
      </c>
      <c r="N3543" s="1" t="s">
        <v>24099</v>
      </c>
      <c r="Q3543" s="1" t="s">
        <v>24100</v>
      </c>
      <c r="T3543" s="1" t="s">
        <v>24098</v>
      </c>
      <c r="U3543" s="1" t="s">
        <v>13865</v>
      </c>
      <c r="V3543" s="1" t="s">
        <v>23</v>
      </c>
      <c r="W3543" s="1">
        <v>33169</v>
      </c>
    </row>
    <row r="3544" spans="1:23" x14ac:dyDescent="0.2">
      <c r="A3544" s="1" t="s">
        <v>26</v>
      </c>
      <c r="B3544" s="1" t="s">
        <v>24369</v>
      </c>
      <c r="C3544" s="1" t="s">
        <v>22</v>
      </c>
      <c r="D3544" s="1">
        <v>33545</v>
      </c>
      <c r="E3544" s="1" t="s">
        <v>34</v>
      </c>
      <c r="F3544" s="4">
        <v>469537</v>
      </c>
      <c r="G3544" s="4">
        <v>433156</v>
      </c>
      <c r="H3544" s="1" t="s">
        <v>25</v>
      </c>
      <c r="I3544" s="4">
        <v>248329</v>
      </c>
      <c r="J3544" s="1">
        <v>53</v>
      </c>
      <c r="K3544" s="1">
        <v>2.9025076998705699</v>
      </c>
      <c r="N3544" s="1" t="s">
        <v>24370</v>
      </c>
      <c r="O3544" s="1" t="s">
        <v>24371</v>
      </c>
      <c r="P3544" s="1" t="s">
        <v>24372</v>
      </c>
      <c r="Q3544" s="1" t="s">
        <v>24373</v>
      </c>
      <c r="S3544" s="1" t="s">
        <v>24374</v>
      </c>
      <c r="T3544" s="1" t="s">
        <v>24369</v>
      </c>
      <c r="U3544" s="1" t="s">
        <v>22</v>
      </c>
      <c r="V3544" s="1" t="s">
        <v>23</v>
      </c>
      <c r="W3544" s="1">
        <v>33545</v>
      </c>
    </row>
    <row r="3545" spans="1:23" x14ac:dyDescent="0.2">
      <c r="A3545" s="1" t="s">
        <v>26</v>
      </c>
      <c r="B3545" s="1" t="s">
        <v>25144</v>
      </c>
      <c r="C3545" s="1" t="s">
        <v>22</v>
      </c>
      <c r="D3545" s="1">
        <v>33545</v>
      </c>
      <c r="E3545" s="1" t="s">
        <v>124</v>
      </c>
      <c r="F3545" s="4">
        <v>449857</v>
      </c>
      <c r="G3545" s="4">
        <v>411195</v>
      </c>
      <c r="H3545" s="1" t="s">
        <v>25</v>
      </c>
      <c r="I3545" s="4">
        <v>238442</v>
      </c>
      <c r="J3545" s="1">
        <v>53</v>
      </c>
      <c r="K3545" s="1">
        <v>4.06917480467194</v>
      </c>
      <c r="N3545" s="1" t="s">
        <v>25146</v>
      </c>
      <c r="Q3545" s="1" t="s">
        <v>25147</v>
      </c>
      <c r="T3545" s="1" t="s">
        <v>25145</v>
      </c>
      <c r="U3545" s="1" t="s">
        <v>22</v>
      </c>
      <c r="V3545" s="1" t="s">
        <v>23</v>
      </c>
      <c r="W3545" s="1">
        <v>33545</v>
      </c>
    </row>
    <row r="3546" spans="1:23" x14ac:dyDescent="0.2">
      <c r="A3546" s="1" t="s">
        <v>26</v>
      </c>
      <c r="B3546" s="1" t="s">
        <v>25799</v>
      </c>
      <c r="C3546" s="1" t="s">
        <v>22</v>
      </c>
      <c r="D3546" s="1">
        <v>33545</v>
      </c>
      <c r="E3546" s="1" t="s">
        <v>87</v>
      </c>
      <c r="F3546" s="4">
        <v>314387</v>
      </c>
      <c r="G3546" s="4">
        <v>301434</v>
      </c>
      <c r="H3546" s="1" t="s">
        <v>25</v>
      </c>
      <c r="I3546" s="4">
        <v>166135</v>
      </c>
      <c r="J3546" s="1">
        <v>53</v>
      </c>
      <c r="K3546" s="1">
        <v>3.4724010360040798</v>
      </c>
      <c r="N3546" s="1" t="s">
        <v>25800</v>
      </c>
      <c r="O3546" s="1" t="s">
        <v>25801</v>
      </c>
      <c r="P3546" s="1" t="s">
        <v>25802</v>
      </c>
      <c r="Q3546" s="1" t="s">
        <v>25803</v>
      </c>
      <c r="R3546" s="1" t="s">
        <v>25804</v>
      </c>
      <c r="S3546" s="1" t="s">
        <v>25805</v>
      </c>
      <c r="T3546" s="1" t="s">
        <v>25799</v>
      </c>
      <c r="U3546" s="1" t="s">
        <v>22</v>
      </c>
      <c r="V3546" s="1" t="s">
        <v>23</v>
      </c>
      <c r="W3546" s="1">
        <v>33545</v>
      </c>
    </row>
    <row r="3547" spans="1:23" x14ac:dyDescent="0.2">
      <c r="A3547" s="1" t="s">
        <v>26</v>
      </c>
      <c r="B3547" s="1" t="s">
        <v>25969</v>
      </c>
      <c r="C3547" s="1" t="s">
        <v>22</v>
      </c>
      <c r="D3547" s="1">
        <v>33545</v>
      </c>
      <c r="E3547" s="1" t="s">
        <v>60</v>
      </c>
      <c r="F3547" s="4">
        <v>589886</v>
      </c>
      <c r="G3547" s="4">
        <v>512499</v>
      </c>
      <c r="H3547" s="1" t="s">
        <v>25</v>
      </c>
      <c r="I3547" s="4">
        <v>313769</v>
      </c>
      <c r="J3547" s="1">
        <v>53</v>
      </c>
      <c r="K3547" s="1">
        <v>4.2627236170848199</v>
      </c>
      <c r="N3547" s="1" t="s">
        <v>25970</v>
      </c>
      <c r="Q3547" s="1" t="s">
        <v>25971</v>
      </c>
      <c r="T3547" s="1" t="s">
        <v>25969</v>
      </c>
      <c r="U3547" s="1" t="s">
        <v>22</v>
      </c>
      <c r="V3547" s="1" t="s">
        <v>23</v>
      </c>
      <c r="W3547" s="1">
        <v>33545</v>
      </c>
    </row>
    <row r="3548" spans="1:23" x14ac:dyDescent="0.2">
      <c r="A3548" s="1" t="s">
        <v>26</v>
      </c>
      <c r="B3548" s="1" t="s">
        <v>26029</v>
      </c>
      <c r="C3548" s="1" t="s">
        <v>22</v>
      </c>
      <c r="D3548" s="1">
        <v>33545</v>
      </c>
      <c r="E3548" s="1" t="s">
        <v>60</v>
      </c>
      <c r="F3548" s="4">
        <v>517388</v>
      </c>
      <c r="G3548" s="4">
        <v>502429</v>
      </c>
      <c r="H3548" s="1" t="s">
        <v>25</v>
      </c>
      <c r="I3548" s="4">
        <v>274062</v>
      </c>
      <c r="J3548" s="1">
        <v>53</v>
      </c>
      <c r="K3548" s="1">
        <v>3.4159496300340999</v>
      </c>
      <c r="N3548" s="1" t="s">
        <v>26030</v>
      </c>
      <c r="O3548" s="1" t="s">
        <v>26031</v>
      </c>
      <c r="P3548" s="1" t="s">
        <v>26032</v>
      </c>
      <c r="Q3548" s="1" t="s">
        <v>26033</v>
      </c>
      <c r="R3548" s="1" t="s">
        <v>26034</v>
      </c>
      <c r="S3548" s="1" t="s">
        <v>26032</v>
      </c>
      <c r="T3548" s="1" t="s">
        <v>26029</v>
      </c>
      <c r="U3548" s="1" t="s">
        <v>22</v>
      </c>
      <c r="V3548" s="1" t="s">
        <v>23</v>
      </c>
      <c r="W3548" s="1">
        <v>33545</v>
      </c>
    </row>
    <row r="3549" spans="1:23" x14ac:dyDescent="0.2">
      <c r="A3549" s="1" t="s">
        <v>26</v>
      </c>
      <c r="B3549" s="1" t="s">
        <v>26553</v>
      </c>
      <c r="C3549" s="1" t="s">
        <v>22</v>
      </c>
      <c r="D3549" s="1">
        <v>33545</v>
      </c>
      <c r="E3549" s="1" t="s">
        <v>60</v>
      </c>
      <c r="F3549" s="4">
        <v>563720</v>
      </c>
      <c r="G3549" s="4">
        <v>530538</v>
      </c>
      <c r="H3549" s="1" t="s">
        <v>25</v>
      </c>
      <c r="I3549" s="4">
        <v>300849</v>
      </c>
      <c r="J3549" s="1">
        <v>53</v>
      </c>
      <c r="K3549" s="1">
        <v>8.3084229571759192</v>
      </c>
      <c r="L3549" s="1">
        <v>4.4750896238425897</v>
      </c>
      <c r="N3549" s="1" t="s">
        <v>26554</v>
      </c>
      <c r="O3549" s="1" t="s">
        <v>26555</v>
      </c>
      <c r="P3549" s="1" t="s">
        <v>26556</v>
      </c>
      <c r="Q3549" s="1" t="s">
        <v>26557</v>
      </c>
      <c r="R3549" s="1" t="s">
        <v>26558</v>
      </c>
      <c r="S3549" s="1" t="s">
        <v>26556</v>
      </c>
      <c r="T3549" s="1" t="s">
        <v>26553</v>
      </c>
      <c r="U3549" s="1" t="s">
        <v>22</v>
      </c>
      <c r="V3549" s="1" t="s">
        <v>23</v>
      </c>
      <c r="W3549" s="1">
        <v>33545</v>
      </c>
    </row>
    <row r="3550" spans="1:23" x14ac:dyDescent="0.2">
      <c r="A3550" s="1" t="s">
        <v>26</v>
      </c>
      <c r="B3550" s="1" t="s">
        <v>26599</v>
      </c>
      <c r="C3550" s="1" t="s">
        <v>22</v>
      </c>
      <c r="D3550" s="1">
        <v>33545</v>
      </c>
      <c r="E3550" s="1" t="s">
        <v>595</v>
      </c>
      <c r="F3550" s="4">
        <v>305649</v>
      </c>
      <c r="G3550" s="4">
        <v>302209</v>
      </c>
      <c r="H3550" s="1" t="s">
        <v>25</v>
      </c>
      <c r="I3550" s="4">
        <v>162700</v>
      </c>
      <c r="J3550" s="1">
        <v>53</v>
      </c>
      <c r="K3550" s="1">
        <v>14.343369195072899</v>
      </c>
      <c r="N3550" s="1" t="s">
        <v>26600</v>
      </c>
      <c r="Q3550" s="1" t="s">
        <v>26601</v>
      </c>
      <c r="T3550" s="1" t="s">
        <v>26599</v>
      </c>
      <c r="U3550" s="1" t="s">
        <v>22</v>
      </c>
      <c r="V3550" s="1" t="s">
        <v>23</v>
      </c>
      <c r="W3550" s="1">
        <v>33545</v>
      </c>
    </row>
    <row r="3551" spans="1:23" x14ac:dyDescent="0.2">
      <c r="A3551" s="1" t="s">
        <v>26</v>
      </c>
      <c r="B3551" s="1" t="s">
        <v>26799</v>
      </c>
      <c r="C3551" s="1" t="s">
        <v>22</v>
      </c>
      <c r="D3551" s="1">
        <v>33545</v>
      </c>
      <c r="E3551" s="1" t="s">
        <v>190</v>
      </c>
      <c r="F3551" s="4">
        <v>392093</v>
      </c>
      <c r="G3551" s="4">
        <v>391284</v>
      </c>
      <c r="H3551" s="1" t="s">
        <v>25</v>
      </c>
      <c r="I3551" s="4">
        <v>209015</v>
      </c>
      <c r="J3551" s="1">
        <v>53</v>
      </c>
      <c r="K3551" s="1">
        <v>6.2548150637216997</v>
      </c>
      <c r="N3551" s="1" t="s">
        <v>26800</v>
      </c>
      <c r="T3551" s="1" t="s">
        <v>26799</v>
      </c>
      <c r="U3551" s="1" t="s">
        <v>22</v>
      </c>
      <c r="V3551" s="1" t="s">
        <v>23</v>
      </c>
      <c r="W3551" s="1">
        <v>33545</v>
      </c>
    </row>
    <row r="3552" spans="1:23" x14ac:dyDescent="0.2">
      <c r="A3552" s="1" t="s">
        <v>26</v>
      </c>
      <c r="B3552" s="1" t="s">
        <v>26802</v>
      </c>
      <c r="C3552" s="1" t="s">
        <v>22</v>
      </c>
      <c r="D3552" s="1">
        <v>33545</v>
      </c>
      <c r="E3552" s="1" t="s">
        <v>167</v>
      </c>
      <c r="F3552" s="4">
        <v>642959</v>
      </c>
      <c r="G3552" s="4">
        <v>600082</v>
      </c>
      <c r="H3552" s="1" t="s">
        <v>25</v>
      </c>
      <c r="I3552" s="4">
        <v>342607</v>
      </c>
      <c r="J3552" s="1">
        <v>53</v>
      </c>
      <c r="K3552" s="1">
        <v>3.7143371584714702</v>
      </c>
      <c r="N3552" s="1" t="s">
        <v>26803</v>
      </c>
      <c r="Q3552" s="1" t="s">
        <v>26804</v>
      </c>
      <c r="T3552" s="1" t="s">
        <v>26802</v>
      </c>
      <c r="U3552" s="1" t="s">
        <v>22</v>
      </c>
      <c r="V3552" s="1" t="s">
        <v>23</v>
      </c>
      <c r="W3552" s="1">
        <v>33545</v>
      </c>
    </row>
    <row r="3553" spans="1:23" x14ac:dyDescent="0.2">
      <c r="A3553" s="1" t="s">
        <v>26</v>
      </c>
      <c r="B3553" s="1" t="s">
        <v>26889</v>
      </c>
      <c r="C3553" s="1" t="s">
        <v>22</v>
      </c>
      <c r="D3553" s="1">
        <v>33545</v>
      </c>
      <c r="E3553" s="1" t="s">
        <v>118</v>
      </c>
      <c r="F3553" s="4">
        <v>415410</v>
      </c>
      <c r="G3553" s="4">
        <v>433305</v>
      </c>
      <c r="H3553" s="1" t="s">
        <v>25</v>
      </c>
      <c r="I3553" s="4">
        <v>221637</v>
      </c>
      <c r="J3553" s="1">
        <v>53</v>
      </c>
      <c r="K3553" s="1">
        <v>6.6955199567216699</v>
      </c>
      <c r="N3553" s="1" t="s">
        <v>26890</v>
      </c>
      <c r="O3553" s="1" t="s">
        <v>26891</v>
      </c>
      <c r="P3553" s="1" t="s">
        <v>26892</v>
      </c>
      <c r="T3553" s="1" t="s">
        <v>26889</v>
      </c>
      <c r="U3553" s="1" t="s">
        <v>22</v>
      </c>
      <c r="V3553" s="1" t="s">
        <v>23</v>
      </c>
      <c r="W3553" s="1">
        <v>33545</v>
      </c>
    </row>
    <row r="3554" spans="1:23" x14ac:dyDescent="0.2">
      <c r="A3554" s="1" t="s">
        <v>26</v>
      </c>
      <c r="B3554" s="1" t="s">
        <v>27381</v>
      </c>
      <c r="C3554" s="1" t="s">
        <v>22</v>
      </c>
      <c r="D3554" s="1">
        <v>33545</v>
      </c>
      <c r="E3554" s="1" t="s">
        <v>190</v>
      </c>
      <c r="F3554" s="4">
        <v>331835</v>
      </c>
      <c r="G3554" s="4">
        <v>327723</v>
      </c>
      <c r="H3554" s="1" t="s">
        <v>25</v>
      </c>
      <c r="I3554" s="4">
        <v>177006</v>
      </c>
      <c r="J3554" s="1">
        <v>53</v>
      </c>
      <c r="K3554" s="1">
        <v>5.8514341522612998</v>
      </c>
      <c r="N3554" s="1" t="s">
        <v>27382</v>
      </c>
      <c r="T3554" s="1" t="s">
        <v>27381</v>
      </c>
      <c r="U3554" s="1" t="s">
        <v>22</v>
      </c>
      <c r="V3554" s="1" t="s">
        <v>23</v>
      </c>
      <c r="W3554" s="1">
        <v>33545</v>
      </c>
    </row>
    <row r="3555" spans="1:23" x14ac:dyDescent="0.2">
      <c r="A3555" s="1" t="s">
        <v>26</v>
      </c>
      <c r="B3555" s="1" t="s">
        <v>28003</v>
      </c>
      <c r="C3555" s="1" t="s">
        <v>22</v>
      </c>
      <c r="D3555" s="1">
        <v>33545</v>
      </c>
      <c r="E3555" s="1" t="s">
        <v>40</v>
      </c>
      <c r="F3555" s="4">
        <v>457937</v>
      </c>
      <c r="G3555" s="4">
        <v>441675</v>
      </c>
      <c r="H3555" s="1" t="s">
        <v>25</v>
      </c>
      <c r="I3555" s="4">
        <v>242292</v>
      </c>
      <c r="J3555" s="1">
        <v>53</v>
      </c>
      <c r="K3555" s="1">
        <v>3.49121951553788</v>
      </c>
      <c r="N3555" s="1" t="s">
        <v>28004</v>
      </c>
      <c r="Q3555" s="1" t="s">
        <v>28005</v>
      </c>
      <c r="T3555" s="1" t="s">
        <v>28003</v>
      </c>
      <c r="U3555" s="1" t="s">
        <v>22</v>
      </c>
      <c r="V3555" s="1" t="s">
        <v>23</v>
      </c>
      <c r="W3555" s="1">
        <v>33545</v>
      </c>
    </row>
    <row r="3556" spans="1:23" x14ac:dyDescent="0.2">
      <c r="A3556" s="1" t="s">
        <v>26</v>
      </c>
      <c r="B3556" s="1" t="s">
        <v>29036</v>
      </c>
      <c r="C3556" s="1" t="s">
        <v>22</v>
      </c>
      <c r="D3556" s="1">
        <v>33545</v>
      </c>
      <c r="E3556" s="1" t="s">
        <v>118</v>
      </c>
      <c r="F3556" s="4">
        <v>421204</v>
      </c>
      <c r="G3556" s="4">
        <v>400269</v>
      </c>
      <c r="H3556" s="1" t="s">
        <v>25</v>
      </c>
      <c r="I3556" s="4">
        <v>223580</v>
      </c>
      <c r="J3556" s="1">
        <v>53</v>
      </c>
      <c r="K3556" s="1">
        <v>2.8191771263627499</v>
      </c>
      <c r="N3556" s="1" t="s">
        <v>29037</v>
      </c>
      <c r="O3556" s="1" t="s">
        <v>29038</v>
      </c>
      <c r="Q3556" s="1" t="s">
        <v>29039</v>
      </c>
      <c r="R3556" s="1" t="s">
        <v>29040</v>
      </c>
      <c r="T3556" s="1" t="s">
        <v>29036</v>
      </c>
      <c r="U3556" s="1" t="s">
        <v>22</v>
      </c>
      <c r="V3556" s="1" t="s">
        <v>23</v>
      </c>
      <c r="W3556" s="1">
        <v>33545</v>
      </c>
    </row>
    <row r="3557" spans="1:23" x14ac:dyDescent="0.2">
      <c r="A3557" s="1" t="s">
        <v>26</v>
      </c>
      <c r="B3557" s="1" t="s">
        <v>29207</v>
      </c>
      <c r="C3557" s="1" t="s">
        <v>22</v>
      </c>
      <c r="D3557" s="1">
        <v>33545</v>
      </c>
      <c r="E3557" s="1" t="s">
        <v>204</v>
      </c>
      <c r="F3557" s="4">
        <v>433702</v>
      </c>
      <c r="G3557" s="4">
        <v>410191</v>
      </c>
      <c r="H3557" s="1" t="s">
        <v>25</v>
      </c>
      <c r="I3557" s="4">
        <v>230142</v>
      </c>
      <c r="J3557" s="1">
        <v>53</v>
      </c>
      <c r="K3557" s="1">
        <v>8.8164889556576007</v>
      </c>
      <c r="N3557" s="1" t="s">
        <v>29208</v>
      </c>
      <c r="O3557" s="1" t="s">
        <v>17514</v>
      </c>
      <c r="P3557" s="1" t="s">
        <v>29209</v>
      </c>
      <c r="T3557" s="1" t="s">
        <v>29207</v>
      </c>
      <c r="U3557" s="1" t="s">
        <v>22</v>
      </c>
      <c r="V3557" s="1" t="s">
        <v>23</v>
      </c>
      <c r="W3557" s="1">
        <v>33545</v>
      </c>
    </row>
    <row r="3558" spans="1:23" x14ac:dyDescent="0.2">
      <c r="A3558" s="1" t="s">
        <v>26</v>
      </c>
      <c r="B3558" s="1" t="s">
        <v>29505</v>
      </c>
      <c r="C3558" s="1" t="s">
        <v>22</v>
      </c>
      <c r="D3558" s="1">
        <v>33545</v>
      </c>
      <c r="E3558" s="1" t="s">
        <v>118</v>
      </c>
      <c r="F3558" s="4">
        <v>592521</v>
      </c>
      <c r="G3558" s="4">
        <v>569326</v>
      </c>
      <c r="H3558" s="1" t="s">
        <v>25</v>
      </c>
      <c r="I3558" s="4">
        <v>313222</v>
      </c>
      <c r="J3558" s="1">
        <v>53</v>
      </c>
      <c r="K3558" s="1">
        <v>6.8514354005500797</v>
      </c>
      <c r="L3558" s="1">
        <v>2.6928332500124399</v>
      </c>
      <c r="N3558" s="1" t="s">
        <v>29506</v>
      </c>
      <c r="O3558" s="1" t="s">
        <v>29507</v>
      </c>
      <c r="P3558" s="1" t="s">
        <v>29508</v>
      </c>
      <c r="Q3558" s="1" t="s">
        <v>29506</v>
      </c>
      <c r="T3558" s="1" t="s">
        <v>29505</v>
      </c>
      <c r="U3558" s="1" t="s">
        <v>22</v>
      </c>
      <c r="V3558" s="1" t="s">
        <v>23</v>
      </c>
      <c r="W3558" s="1">
        <v>33545</v>
      </c>
    </row>
    <row r="3559" spans="1:23" x14ac:dyDescent="0.2">
      <c r="A3559" s="1" t="s">
        <v>26</v>
      </c>
      <c r="B3559" s="1" t="s">
        <v>29552</v>
      </c>
      <c r="C3559" s="1" t="s">
        <v>22</v>
      </c>
      <c r="D3559" s="1">
        <v>33545</v>
      </c>
      <c r="E3559" s="1" t="s">
        <v>190</v>
      </c>
      <c r="F3559" s="4">
        <v>419553</v>
      </c>
      <c r="G3559" s="4">
        <v>408068</v>
      </c>
      <c r="H3559" s="1" t="s">
        <v>25</v>
      </c>
      <c r="I3559" s="4">
        <v>221320</v>
      </c>
      <c r="J3559" s="1">
        <v>53</v>
      </c>
      <c r="K3559" s="1">
        <v>5.1982095942229103</v>
      </c>
      <c r="N3559" s="1" t="s">
        <v>29553</v>
      </c>
      <c r="O3559" s="1" t="s">
        <v>29554</v>
      </c>
      <c r="P3559" s="1" t="s">
        <v>29555</v>
      </c>
      <c r="T3559" s="1" t="s">
        <v>29552</v>
      </c>
      <c r="U3559" s="1" t="s">
        <v>22</v>
      </c>
      <c r="V3559" s="1" t="s">
        <v>23</v>
      </c>
      <c r="W3559" s="1">
        <v>33545</v>
      </c>
    </row>
    <row r="3560" spans="1:23" x14ac:dyDescent="0.2">
      <c r="A3560" s="1" t="s">
        <v>26</v>
      </c>
      <c r="B3560" s="1" t="s">
        <v>30024</v>
      </c>
      <c r="C3560" s="1" t="s">
        <v>22</v>
      </c>
      <c r="D3560" s="1">
        <v>33545</v>
      </c>
      <c r="E3560" s="1" t="s">
        <v>118</v>
      </c>
      <c r="F3560" s="4">
        <v>552057</v>
      </c>
      <c r="G3560" s="4">
        <v>524591</v>
      </c>
      <c r="H3560" s="1" t="s">
        <v>25</v>
      </c>
      <c r="I3560" s="4">
        <v>290116</v>
      </c>
      <c r="J3560" s="1">
        <v>53</v>
      </c>
      <c r="K3560" s="1">
        <v>4.1982098020273204</v>
      </c>
      <c r="N3560" s="1" t="s">
        <v>30025</v>
      </c>
      <c r="O3560" s="1" t="s">
        <v>30026</v>
      </c>
      <c r="P3560" s="1" t="s">
        <v>30027</v>
      </c>
      <c r="T3560" s="1" t="s">
        <v>30024</v>
      </c>
      <c r="U3560" s="1" t="s">
        <v>22</v>
      </c>
      <c r="V3560" s="1" t="s">
        <v>23</v>
      </c>
      <c r="W3560" s="1">
        <v>33545</v>
      </c>
    </row>
    <row r="3561" spans="1:23" x14ac:dyDescent="0.2">
      <c r="A3561" s="1" t="s">
        <v>26</v>
      </c>
      <c r="B3561" s="1" t="s">
        <v>30031</v>
      </c>
      <c r="C3561" s="1" t="s">
        <v>22</v>
      </c>
      <c r="D3561" s="1">
        <v>33545</v>
      </c>
      <c r="E3561" s="1" t="s">
        <v>296</v>
      </c>
      <c r="F3561" s="4">
        <v>409655</v>
      </c>
      <c r="G3561" s="4">
        <v>416942</v>
      </c>
      <c r="H3561" s="1" t="s">
        <v>25</v>
      </c>
      <c r="I3561" s="4">
        <v>216958</v>
      </c>
      <c r="J3561" s="1">
        <v>53</v>
      </c>
      <c r="K3561" s="1">
        <v>4.8971345332101199</v>
      </c>
      <c r="N3561" s="1" t="s">
        <v>30032</v>
      </c>
      <c r="T3561" s="1" t="s">
        <v>30031</v>
      </c>
      <c r="U3561" s="1" t="s">
        <v>22</v>
      </c>
      <c r="V3561" s="1" t="s">
        <v>23</v>
      </c>
      <c r="W3561" s="1">
        <v>33545</v>
      </c>
    </row>
    <row r="3562" spans="1:23" x14ac:dyDescent="0.2">
      <c r="A3562" s="1" t="s">
        <v>26</v>
      </c>
      <c r="B3562" s="1" t="s">
        <v>30305</v>
      </c>
      <c r="C3562" s="1" t="s">
        <v>22</v>
      </c>
      <c r="D3562" s="1">
        <v>33545</v>
      </c>
      <c r="E3562" s="1" t="s">
        <v>87</v>
      </c>
      <c r="F3562" s="4">
        <v>315353</v>
      </c>
      <c r="G3562" s="4">
        <v>307041</v>
      </c>
      <c r="H3562" s="1" t="s">
        <v>25</v>
      </c>
      <c r="I3562" s="4">
        <v>166336</v>
      </c>
      <c r="J3562" s="1">
        <v>53</v>
      </c>
      <c r="K3562" s="1">
        <v>5.4670272133860998</v>
      </c>
      <c r="L3562" s="1">
        <v>5.4670272133860998</v>
      </c>
      <c r="N3562" s="1" t="s">
        <v>30306</v>
      </c>
      <c r="T3562" s="1" t="s">
        <v>30305</v>
      </c>
      <c r="U3562" s="1" t="s">
        <v>22</v>
      </c>
      <c r="V3562" s="1" t="s">
        <v>23</v>
      </c>
      <c r="W3562" s="1">
        <v>33545</v>
      </c>
    </row>
    <row r="3563" spans="1:23" x14ac:dyDescent="0.2">
      <c r="A3563" s="1" t="s">
        <v>26</v>
      </c>
      <c r="B3563" s="1" t="s">
        <v>31951</v>
      </c>
      <c r="C3563" s="1" t="s">
        <v>22</v>
      </c>
      <c r="D3563" s="1">
        <v>33545</v>
      </c>
      <c r="E3563" s="1" t="s">
        <v>40</v>
      </c>
      <c r="F3563" s="4">
        <v>414211</v>
      </c>
      <c r="G3563" s="4">
        <v>406459</v>
      </c>
      <c r="H3563" s="1" t="s">
        <v>25</v>
      </c>
      <c r="I3563" s="4">
        <v>220045</v>
      </c>
      <c r="J3563" s="1">
        <v>53</v>
      </c>
      <c r="K3563" s="1">
        <v>10.5987486986633</v>
      </c>
      <c r="L3563" s="1">
        <v>2.1175659029644498</v>
      </c>
      <c r="N3563" s="1" t="s">
        <v>31952</v>
      </c>
      <c r="O3563" s="1" t="s">
        <v>31953</v>
      </c>
      <c r="P3563" s="1" t="s">
        <v>31954</v>
      </c>
      <c r="Q3563" s="1" t="s">
        <v>2135</v>
      </c>
      <c r="T3563" s="1" t="s">
        <v>31951</v>
      </c>
      <c r="U3563" s="1" t="s">
        <v>22</v>
      </c>
      <c r="V3563" s="1" t="s">
        <v>23</v>
      </c>
      <c r="W3563" s="1">
        <v>33545</v>
      </c>
    </row>
    <row r="3564" spans="1:23" x14ac:dyDescent="0.2">
      <c r="A3564" s="1" t="s">
        <v>26</v>
      </c>
      <c r="B3564" s="1" t="s">
        <v>32048</v>
      </c>
      <c r="C3564" s="1" t="s">
        <v>22</v>
      </c>
      <c r="D3564" s="1">
        <v>33545</v>
      </c>
      <c r="E3564" s="1" t="s">
        <v>60</v>
      </c>
      <c r="F3564" s="4">
        <v>793174</v>
      </c>
      <c r="G3564" s="4">
        <v>763045</v>
      </c>
      <c r="H3564" s="1" t="s">
        <v>25</v>
      </c>
      <c r="I3564" s="4">
        <v>418562</v>
      </c>
      <c r="J3564" s="1">
        <v>53</v>
      </c>
      <c r="K3564" s="1">
        <v>5.3164906344894902</v>
      </c>
      <c r="N3564" s="1" t="s">
        <v>32049</v>
      </c>
      <c r="P3564" s="1" t="s">
        <v>32050</v>
      </c>
      <c r="Q3564" s="1" t="s">
        <v>32051</v>
      </c>
      <c r="S3564" s="1" t="s">
        <v>32052</v>
      </c>
      <c r="T3564" s="1" t="s">
        <v>32048</v>
      </c>
      <c r="U3564" s="1" t="s">
        <v>22</v>
      </c>
      <c r="V3564" s="1" t="s">
        <v>23</v>
      </c>
      <c r="W3564" s="1">
        <v>33545</v>
      </c>
    </row>
    <row r="3565" spans="1:23" x14ac:dyDescent="0.2">
      <c r="A3565" s="1" t="s">
        <v>26</v>
      </c>
      <c r="B3565" s="1" t="s">
        <v>32246</v>
      </c>
      <c r="C3565" s="1" t="s">
        <v>22</v>
      </c>
      <c r="D3565" s="1">
        <v>33545</v>
      </c>
      <c r="E3565" s="1" t="s">
        <v>40</v>
      </c>
      <c r="F3565" s="4">
        <v>407145</v>
      </c>
      <c r="G3565" s="4">
        <v>404818</v>
      </c>
      <c r="H3565" s="1" t="s">
        <v>25</v>
      </c>
      <c r="I3565" s="4">
        <v>216246</v>
      </c>
      <c r="J3565" s="1">
        <v>53</v>
      </c>
      <c r="K3565" s="1">
        <v>6.2681037453641402</v>
      </c>
      <c r="L3565" s="1">
        <v>4.7197166485899498</v>
      </c>
      <c r="N3565" s="1" t="s">
        <v>32247</v>
      </c>
      <c r="P3565" s="1">
        <v>5084503960</v>
      </c>
      <c r="Q3565" s="1" t="s">
        <v>32248</v>
      </c>
      <c r="R3565" s="1" t="s">
        <v>32249</v>
      </c>
      <c r="T3565" s="1" t="s">
        <v>32246</v>
      </c>
      <c r="U3565" s="1" t="s">
        <v>22</v>
      </c>
      <c r="V3565" s="1" t="s">
        <v>23</v>
      </c>
      <c r="W3565" s="1">
        <v>33545</v>
      </c>
    </row>
    <row r="3566" spans="1:23" x14ac:dyDescent="0.2">
      <c r="A3566" s="1" t="s">
        <v>26</v>
      </c>
      <c r="B3566" s="1" t="s">
        <v>32718</v>
      </c>
      <c r="C3566" s="1" t="s">
        <v>22</v>
      </c>
      <c r="D3566" s="1">
        <v>33545</v>
      </c>
      <c r="E3566" s="1" t="s">
        <v>317</v>
      </c>
      <c r="F3566" s="4">
        <v>348028</v>
      </c>
      <c r="G3566" s="4">
        <v>324060</v>
      </c>
      <c r="H3566" s="1" t="s">
        <v>25</v>
      </c>
      <c r="I3566" s="4">
        <v>183768</v>
      </c>
      <c r="J3566" s="1">
        <v>53</v>
      </c>
      <c r="K3566" s="1">
        <v>4.2089641662310804</v>
      </c>
      <c r="N3566" s="1" t="s">
        <v>32719</v>
      </c>
      <c r="T3566" s="1" t="s">
        <v>32718</v>
      </c>
      <c r="U3566" s="1" t="s">
        <v>22</v>
      </c>
      <c r="V3566" s="1" t="s">
        <v>23</v>
      </c>
      <c r="W3566" s="1">
        <v>33545</v>
      </c>
    </row>
    <row r="3567" spans="1:23" x14ac:dyDescent="0.2">
      <c r="A3567" s="1" t="s">
        <v>26</v>
      </c>
      <c r="B3567" s="1" t="s">
        <v>546</v>
      </c>
      <c r="C3567" s="1" t="s">
        <v>22</v>
      </c>
      <c r="D3567" s="1">
        <v>33545</v>
      </c>
      <c r="E3567" s="1" t="s">
        <v>118</v>
      </c>
      <c r="F3567" s="4">
        <v>527755</v>
      </c>
      <c r="G3567" s="4">
        <v>526436</v>
      </c>
      <c r="H3567" s="1" t="s">
        <v>25</v>
      </c>
      <c r="I3567" s="4">
        <v>281581</v>
      </c>
      <c r="J3567" s="1">
        <v>53</v>
      </c>
      <c r="K3567" s="1">
        <v>3.6471366255662501</v>
      </c>
      <c r="N3567" s="1" t="s">
        <v>548</v>
      </c>
      <c r="Q3567" s="1" t="s">
        <v>13435</v>
      </c>
      <c r="T3567" s="1" t="s">
        <v>546</v>
      </c>
      <c r="U3567" s="1" t="s">
        <v>22</v>
      </c>
      <c r="V3567" s="1" t="s">
        <v>23</v>
      </c>
      <c r="W3567" s="1">
        <v>33545</v>
      </c>
    </row>
    <row r="3568" spans="1:23" x14ac:dyDescent="0.2">
      <c r="A3568" s="1" t="s">
        <v>26</v>
      </c>
      <c r="B3568" s="1" t="s">
        <v>33287</v>
      </c>
      <c r="C3568" s="1" t="s">
        <v>22</v>
      </c>
      <c r="D3568" s="1">
        <v>33545</v>
      </c>
      <c r="E3568" s="1" t="s">
        <v>118</v>
      </c>
      <c r="F3568" s="4">
        <v>429303</v>
      </c>
      <c r="G3568" s="4">
        <v>414154</v>
      </c>
      <c r="H3568" s="1" t="s">
        <v>25</v>
      </c>
      <c r="I3568" s="4">
        <v>227698</v>
      </c>
      <c r="J3568" s="1">
        <v>53</v>
      </c>
      <c r="K3568" s="1">
        <v>3.41595383005401</v>
      </c>
      <c r="N3568" s="1" t="s">
        <v>33288</v>
      </c>
      <c r="O3568" s="1" t="s">
        <v>33289</v>
      </c>
      <c r="P3568" s="1" t="s">
        <v>33290</v>
      </c>
      <c r="T3568" s="1" t="s">
        <v>33287</v>
      </c>
      <c r="U3568" s="1" t="s">
        <v>22</v>
      </c>
      <c r="V3568" s="1" t="s">
        <v>23</v>
      </c>
      <c r="W3568" s="1">
        <v>33545</v>
      </c>
    </row>
    <row r="3569" spans="1:23" x14ac:dyDescent="0.2">
      <c r="A3569" s="1" t="s">
        <v>26</v>
      </c>
      <c r="B3569" s="1" t="s">
        <v>33701</v>
      </c>
      <c r="C3569" s="1" t="s">
        <v>22</v>
      </c>
      <c r="D3569" s="1">
        <v>33545</v>
      </c>
      <c r="E3569" s="1" t="s">
        <v>56</v>
      </c>
      <c r="F3569" s="4">
        <v>427430</v>
      </c>
      <c r="G3569" s="4">
        <v>417112</v>
      </c>
      <c r="H3569" s="1" t="s">
        <v>25</v>
      </c>
      <c r="I3569" s="4">
        <v>226750</v>
      </c>
      <c r="J3569" s="1">
        <v>53</v>
      </c>
      <c r="K3569" s="1">
        <v>3.0315454351478399</v>
      </c>
      <c r="N3569" s="1" t="s">
        <v>33703</v>
      </c>
      <c r="O3569" s="1" t="s">
        <v>33704</v>
      </c>
      <c r="P3569" s="1" t="s">
        <v>33705</v>
      </c>
      <c r="Q3569" s="1" t="s">
        <v>33706</v>
      </c>
      <c r="T3569" s="1" t="s">
        <v>33702</v>
      </c>
      <c r="U3569" s="1" t="s">
        <v>8603</v>
      </c>
      <c r="V3569" s="1" t="s">
        <v>813</v>
      </c>
      <c r="W3569" s="1">
        <v>10977</v>
      </c>
    </row>
    <row r="3570" spans="1:23" x14ac:dyDescent="0.2">
      <c r="A3570" s="1" t="s">
        <v>26</v>
      </c>
      <c r="B3570" s="1" t="s">
        <v>33855</v>
      </c>
      <c r="C3570" s="1" t="s">
        <v>22</v>
      </c>
      <c r="D3570" s="1">
        <v>33545</v>
      </c>
      <c r="E3570" s="1" t="s">
        <v>153</v>
      </c>
      <c r="F3570" s="4">
        <v>415568</v>
      </c>
      <c r="G3570" s="4">
        <v>417663</v>
      </c>
      <c r="H3570" s="1" t="s">
        <v>25</v>
      </c>
      <c r="I3570" s="4">
        <v>221752</v>
      </c>
      <c r="J3570" s="1">
        <v>53</v>
      </c>
      <c r="K3570" s="1">
        <v>3.5638037023347202</v>
      </c>
      <c r="N3570" s="1" t="s">
        <v>33856</v>
      </c>
      <c r="O3570" s="1" t="s">
        <v>33857</v>
      </c>
      <c r="P3570" s="1" t="s">
        <v>33858</v>
      </c>
      <c r="Q3570" s="1" t="s">
        <v>33856</v>
      </c>
      <c r="T3570" s="1" t="s">
        <v>33855</v>
      </c>
      <c r="U3570" s="1" t="s">
        <v>22</v>
      </c>
      <c r="V3570" s="1" t="s">
        <v>23</v>
      </c>
      <c r="W3570" s="1">
        <v>33545</v>
      </c>
    </row>
    <row r="3571" spans="1:23" x14ac:dyDescent="0.2">
      <c r="A3571" s="1" t="s">
        <v>26</v>
      </c>
      <c r="B3571" s="1" t="s">
        <v>34770</v>
      </c>
      <c r="C3571" s="1" t="s">
        <v>22</v>
      </c>
      <c r="D3571" s="1">
        <v>33545</v>
      </c>
      <c r="E3571" s="1" t="s">
        <v>513</v>
      </c>
      <c r="F3571" s="4">
        <v>495023</v>
      </c>
      <c r="G3571" s="4">
        <v>472366</v>
      </c>
      <c r="H3571" s="1" t="s">
        <v>25</v>
      </c>
      <c r="I3571" s="4">
        <v>263214</v>
      </c>
      <c r="J3571" s="1">
        <v>53</v>
      </c>
      <c r="K3571" s="1">
        <v>4.3326215079276098</v>
      </c>
      <c r="N3571" s="1" t="s">
        <v>34771</v>
      </c>
      <c r="O3571" s="1" t="s">
        <v>34772</v>
      </c>
      <c r="P3571" s="1" t="s">
        <v>34773</v>
      </c>
      <c r="Q3571" s="1" t="s">
        <v>34774</v>
      </c>
      <c r="T3571" s="1" t="s">
        <v>34770</v>
      </c>
      <c r="U3571" s="1" t="s">
        <v>22</v>
      </c>
      <c r="V3571" s="1" t="s">
        <v>23</v>
      </c>
      <c r="W3571" s="1">
        <v>33545</v>
      </c>
    </row>
    <row r="3572" spans="1:23" x14ac:dyDescent="0.2">
      <c r="A3572" s="1" t="s">
        <v>26</v>
      </c>
      <c r="B3572" s="1" t="s">
        <v>35027</v>
      </c>
      <c r="C3572" s="1" t="s">
        <v>22</v>
      </c>
      <c r="D3572" s="1">
        <v>33545</v>
      </c>
      <c r="E3572" s="1" t="s">
        <v>118</v>
      </c>
      <c r="F3572" s="4">
        <v>593433</v>
      </c>
      <c r="G3572" s="4">
        <v>572443</v>
      </c>
      <c r="H3572" s="1" t="s">
        <v>25</v>
      </c>
      <c r="I3572" s="4">
        <v>315790</v>
      </c>
      <c r="J3572" s="1">
        <v>53</v>
      </c>
      <c r="K3572" s="1">
        <v>3.5181053793309398</v>
      </c>
      <c r="L3572" s="1">
        <v>2.90251398148148</v>
      </c>
      <c r="N3572" s="1" t="s">
        <v>35028</v>
      </c>
      <c r="O3572" s="1" t="s">
        <v>35029</v>
      </c>
      <c r="P3572" s="1">
        <v>5612281391</v>
      </c>
      <c r="Q3572" s="1" t="s">
        <v>35030</v>
      </c>
      <c r="T3572" s="1" t="s">
        <v>35027</v>
      </c>
      <c r="U3572" s="1" t="s">
        <v>22</v>
      </c>
      <c r="V3572" s="1" t="s">
        <v>23</v>
      </c>
      <c r="W3572" s="1">
        <v>33545</v>
      </c>
    </row>
    <row r="3573" spans="1:23" x14ac:dyDescent="0.2">
      <c r="A3573" s="1" t="s">
        <v>26</v>
      </c>
      <c r="B3573" s="1" t="s">
        <v>35314</v>
      </c>
      <c r="C3573" s="1" t="s">
        <v>22</v>
      </c>
      <c r="D3573" s="1">
        <v>33545</v>
      </c>
      <c r="E3573" s="1" t="s">
        <v>40</v>
      </c>
      <c r="F3573" s="4">
        <v>594510</v>
      </c>
      <c r="G3573" s="4">
        <v>569182</v>
      </c>
      <c r="H3573" s="1" t="s">
        <v>25</v>
      </c>
      <c r="I3573" s="4">
        <v>316546</v>
      </c>
      <c r="J3573" s="1">
        <v>53</v>
      </c>
      <c r="K3573" s="1">
        <v>4.6820840786165796</v>
      </c>
      <c r="L3573" s="1">
        <v>1.53154644420798</v>
      </c>
      <c r="N3573" s="1" t="s">
        <v>35315</v>
      </c>
      <c r="O3573" s="1" t="s">
        <v>35316</v>
      </c>
      <c r="P3573" s="1">
        <v>8139925996</v>
      </c>
      <c r="Q3573" s="1" t="s">
        <v>35317</v>
      </c>
      <c r="T3573" s="1" t="s">
        <v>35314</v>
      </c>
      <c r="U3573" s="1" t="s">
        <v>22</v>
      </c>
      <c r="V3573" s="1" t="s">
        <v>23</v>
      </c>
      <c r="W3573" s="1">
        <v>33545</v>
      </c>
    </row>
    <row r="3574" spans="1:23" x14ac:dyDescent="0.2">
      <c r="A3574" s="1" t="s">
        <v>26</v>
      </c>
      <c r="B3574" s="1" t="s">
        <v>35484</v>
      </c>
      <c r="C3574" s="1" t="s">
        <v>22</v>
      </c>
      <c r="D3574" s="1">
        <v>33545</v>
      </c>
      <c r="E3574" s="1" t="s">
        <v>190</v>
      </c>
      <c r="F3574" s="4">
        <v>387886</v>
      </c>
      <c r="G3574" s="4">
        <v>383594</v>
      </c>
      <c r="H3574" s="1" t="s">
        <v>25</v>
      </c>
      <c r="I3574" s="4">
        <v>206809</v>
      </c>
      <c r="J3574" s="1">
        <v>53</v>
      </c>
      <c r="K3574" s="1">
        <v>4.3917616521990697</v>
      </c>
      <c r="N3574" s="1" t="s">
        <v>35485</v>
      </c>
      <c r="Q3574" s="1" t="s">
        <v>35486</v>
      </c>
      <c r="T3574" s="1" t="s">
        <v>35484</v>
      </c>
      <c r="U3574" s="1" t="s">
        <v>22</v>
      </c>
      <c r="V3574" s="1" t="s">
        <v>23</v>
      </c>
      <c r="W3574" s="1">
        <v>33545</v>
      </c>
    </row>
    <row r="3575" spans="1:23" x14ac:dyDescent="0.2">
      <c r="A3575" s="1" t="s">
        <v>26</v>
      </c>
      <c r="B3575" s="1" t="s">
        <v>559</v>
      </c>
      <c r="C3575" s="1" t="s">
        <v>22</v>
      </c>
      <c r="D3575" s="1">
        <v>33545</v>
      </c>
      <c r="E3575" s="1" t="s">
        <v>173</v>
      </c>
      <c r="F3575" s="4">
        <v>345682</v>
      </c>
      <c r="G3575" s="4">
        <v>358003</v>
      </c>
      <c r="H3575" s="1" t="s">
        <v>25</v>
      </c>
      <c r="I3575" s="4">
        <v>187400</v>
      </c>
      <c r="J3575" s="1">
        <v>54</v>
      </c>
      <c r="K3575" s="1">
        <v>2.8057192090115901</v>
      </c>
      <c r="N3575" s="1" t="s">
        <v>560</v>
      </c>
      <c r="O3575" s="1" t="s">
        <v>561</v>
      </c>
      <c r="P3575" s="1" t="s">
        <v>562</v>
      </c>
      <c r="Q3575" s="1" t="s">
        <v>563</v>
      </c>
      <c r="T3575" s="1" t="s">
        <v>559</v>
      </c>
      <c r="U3575" s="1" t="s">
        <v>22</v>
      </c>
      <c r="V3575" s="1" t="s">
        <v>23</v>
      </c>
      <c r="W3575" s="1">
        <v>33545</v>
      </c>
    </row>
    <row r="3576" spans="1:23" x14ac:dyDescent="0.2">
      <c r="A3576" s="1" t="s">
        <v>26</v>
      </c>
      <c r="B3576" s="1" t="s">
        <v>741</v>
      </c>
      <c r="C3576" s="1" t="s">
        <v>22</v>
      </c>
      <c r="D3576" s="1">
        <v>33545</v>
      </c>
      <c r="E3576" s="1" t="s">
        <v>60</v>
      </c>
      <c r="F3576" s="4">
        <v>367039</v>
      </c>
      <c r="G3576" s="4">
        <v>360334</v>
      </c>
      <c r="H3576" s="1" t="s">
        <v>25</v>
      </c>
      <c r="I3576" s="4">
        <v>198299</v>
      </c>
      <c r="J3576" s="1">
        <v>54</v>
      </c>
      <c r="K3576" s="1">
        <v>6.46700953703703</v>
      </c>
      <c r="N3576" s="1" t="s">
        <v>742</v>
      </c>
      <c r="T3576" s="1" t="s">
        <v>741</v>
      </c>
      <c r="U3576" s="1" t="s">
        <v>22</v>
      </c>
      <c r="V3576" s="1" t="s">
        <v>23</v>
      </c>
      <c r="W3576" s="1">
        <v>33545</v>
      </c>
    </row>
    <row r="3577" spans="1:23" x14ac:dyDescent="0.2">
      <c r="A3577" s="1" t="s">
        <v>26</v>
      </c>
      <c r="B3577" s="1" t="s">
        <v>754</v>
      </c>
      <c r="C3577" s="1" t="s">
        <v>22</v>
      </c>
      <c r="D3577" s="1">
        <v>33545</v>
      </c>
      <c r="E3577" s="1" t="s">
        <v>173</v>
      </c>
      <c r="F3577" s="4">
        <v>333362</v>
      </c>
      <c r="G3577" s="4">
        <v>343111</v>
      </c>
      <c r="H3577" s="1" t="s">
        <v>25</v>
      </c>
      <c r="I3577" s="4">
        <v>181661</v>
      </c>
      <c r="J3577" s="1">
        <v>54</v>
      </c>
      <c r="K3577" s="1">
        <v>6.2385149134433497</v>
      </c>
      <c r="N3577" s="1" t="s">
        <v>755</v>
      </c>
      <c r="Q3577" s="1" t="s">
        <v>756</v>
      </c>
      <c r="T3577" s="1" t="s">
        <v>754</v>
      </c>
      <c r="U3577" s="1" t="s">
        <v>22</v>
      </c>
      <c r="V3577" s="1" t="s">
        <v>23</v>
      </c>
      <c r="W3577" s="1">
        <v>33545</v>
      </c>
    </row>
    <row r="3578" spans="1:23" x14ac:dyDescent="0.2">
      <c r="A3578" s="1" t="s">
        <v>26</v>
      </c>
      <c r="B3578" s="1" t="s">
        <v>1110</v>
      </c>
      <c r="C3578" s="1" t="s">
        <v>22</v>
      </c>
      <c r="D3578" s="1">
        <v>33545</v>
      </c>
      <c r="E3578" s="1" t="s">
        <v>56</v>
      </c>
      <c r="F3578" s="4">
        <v>497252</v>
      </c>
      <c r="G3578" s="4">
        <v>490380</v>
      </c>
      <c r="H3578" s="1" t="s">
        <v>25</v>
      </c>
      <c r="I3578" s="4">
        <v>269779</v>
      </c>
      <c r="J3578" s="1">
        <v>54</v>
      </c>
      <c r="K3578" s="1">
        <v>2.7492678382616398</v>
      </c>
      <c r="N3578" s="1" t="s">
        <v>1111</v>
      </c>
      <c r="O3578" s="1" t="s">
        <v>1112</v>
      </c>
      <c r="P3578" s="1" t="s">
        <v>1113</v>
      </c>
      <c r="T3578" s="1" t="s">
        <v>1110</v>
      </c>
      <c r="U3578" s="1" t="s">
        <v>22</v>
      </c>
      <c r="V3578" s="1" t="s">
        <v>23</v>
      </c>
      <c r="W3578" s="1">
        <v>33545</v>
      </c>
    </row>
    <row r="3579" spans="1:23" x14ac:dyDescent="0.2">
      <c r="A3579" s="1" t="s">
        <v>26</v>
      </c>
      <c r="B3579" s="1" t="s">
        <v>1410</v>
      </c>
      <c r="C3579" s="1" t="s">
        <v>22</v>
      </c>
      <c r="D3579" s="1">
        <v>33545</v>
      </c>
      <c r="E3579" s="1" t="s">
        <v>56</v>
      </c>
      <c r="F3579" s="4">
        <v>414944</v>
      </c>
      <c r="G3579" s="4">
        <v>400500</v>
      </c>
      <c r="H3579" s="1" t="s">
        <v>25</v>
      </c>
      <c r="I3579" s="4">
        <v>222115</v>
      </c>
      <c r="J3579" s="1">
        <v>54</v>
      </c>
      <c r="K3579" s="1">
        <v>3.9024938802394402</v>
      </c>
      <c r="N3579" s="1" t="s">
        <v>1411</v>
      </c>
      <c r="O3579" s="1" t="s">
        <v>1412</v>
      </c>
      <c r="P3579" s="1" t="s">
        <v>1413</v>
      </c>
      <c r="T3579" s="1" t="s">
        <v>1410</v>
      </c>
      <c r="U3579" s="1" t="s">
        <v>22</v>
      </c>
      <c r="V3579" s="1" t="s">
        <v>23</v>
      </c>
      <c r="W3579" s="1">
        <v>33545</v>
      </c>
    </row>
    <row r="3580" spans="1:23" x14ac:dyDescent="0.2">
      <c r="A3580" s="1" t="s">
        <v>26</v>
      </c>
      <c r="B3580" s="1" t="s">
        <v>1872</v>
      </c>
      <c r="C3580" s="1" t="s">
        <v>22</v>
      </c>
      <c r="D3580" s="1">
        <v>33545</v>
      </c>
      <c r="E3580" s="1" t="s">
        <v>60</v>
      </c>
      <c r="F3580" s="4">
        <v>586989</v>
      </c>
      <c r="G3580" s="4">
        <v>541201</v>
      </c>
      <c r="H3580" s="1" t="s">
        <v>25</v>
      </c>
      <c r="I3580" s="4">
        <v>319222</v>
      </c>
      <c r="J3580" s="1">
        <v>54</v>
      </c>
      <c r="K3580" s="1">
        <v>4.4508812236783104</v>
      </c>
      <c r="N3580" s="1" t="s">
        <v>1873</v>
      </c>
      <c r="O3580" s="1" t="s">
        <v>1874</v>
      </c>
      <c r="P3580" s="1" t="s">
        <v>1875</v>
      </c>
      <c r="Q3580" s="1" t="s">
        <v>1873</v>
      </c>
      <c r="T3580" s="1" t="s">
        <v>1872</v>
      </c>
      <c r="U3580" s="1" t="s">
        <v>22</v>
      </c>
      <c r="V3580" s="1" t="s">
        <v>23</v>
      </c>
      <c r="W3580" s="1">
        <v>33545</v>
      </c>
    </row>
    <row r="3581" spans="1:23" x14ac:dyDescent="0.2">
      <c r="A3581" s="1" t="s">
        <v>26</v>
      </c>
      <c r="B3581" s="1" t="s">
        <v>2374</v>
      </c>
      <c r="C3581" s="1" t="s">
        <v>22</v>
      </c>
      <c r="D3581" s="1">
        <v>33545</v>
      </c>
      <c r="E3581" s="1" t="s">
        <v>254</v>
      </c>
      <c r="F3581" s="4">
        <v>828419</v>
      </c>
      <c r="G3581" s="4">
        <v>820306</v>
      </c>
      <c r="H3581" s="1" t="s">
        <v>25</v>
      </c>
      <c r="I3581" s="4">
        <v>449948</v>
      </c>
      <c r="J3581" s="1">
        <v>54</v>
      </c>
      <c r="K3581" s="1">
        <v>3.3621720047105201</v>
      </c>
      <c r="N3581" s="1" t="s">
        <v>2375</v>
      </c>
      <c r="Q3581" s="1" t="s">
        <v>2376</v>
      </c>
      <c r="T3581" s="1" t="s">
        <v>2374</v>
      </c>
      <c r="U3581" s="1" t="s">
        <v>22</v>
      </c>
      <c r="V3581" s="1" t="s">
        <v>23</v>
      </c>
      <c r="W3581" s="1">
        <v>33545</v>
      </c>
    </row>
    <row r="3582" spans="1:23" x14ac:dyDescent="0.2">
      <c r="A3582" s="1" t="s">
        <v>26</v>
      </c>
      <c r="B3582" s="1" t="s">
        <v>2431</v>
      </c>
      <c r="C3582" s="1" t="s">
        <v>22</v>
      </c>
      <c r="D3582" s="1">
        <v>33545</v>
      </c>
      <c r="E3582" s="1" t="s">
        <v>60</v>
      </c>
      <c r="F3582" s="4">
        <v>538950</v>
      </c>
      <c r="G3582" s="4">
        <v>502182</v>
      </c>
      <c r="H3582" s="1" t="s">
        <v>25</v>
      </c>
      <c r="I3582" s="4">
        <v>290464</v>
      </c>
      <c r="J3582" s="1">
        <v>54</v>
      </c>
      <c r="K3582" s="1">
        <v>3.4186236177070799</v>
      </c>
      <c r="N3582" s="1" t="s">
        <v>2432</v>
      </c>
      <c r="O3582" s="1" t="s">
        <v>2433</v>
      </c>
      <c r="P3582" s="1" t="s">
        <v>2434</v>
      </c>
      <c r="T3582" s="1" t="s">
        <v>2431</v>
      </c>
      <c r="U3582" s="1" t="s">
        <v>22</v>
      </c>
      <c r="V3582" s="1" t="s">
        <v>23</v>
      </c>
      <c r="W3582" s="1">
        <v>33545</v>
      </c>
    </row>
    <row r="3583" spans="1:23" x14ac:dyDescent="0.2">
      <c r="A3583" s="1" t="s">
        <v>26</v>
      </c>
      <c r="B3583" s="1" t="s">
        <v>2780</v>
      </c>
      <c r="C3583" s="1" t="s">
        <v>22</v>
      </c>
      <c r="D3583" s="1">
        <v>33545</v>
      </c>
      <c r="E3583" s="1" t="s">
        <v>87</v>
      </c>
      <c r="F3583" s="4">
        <v>420553</v>
      </c>
      <c r="G3583" s="4">
        <v>386577</v>
      </c>
      <c r="H3583" s="1" t="s">
        <v>25</v>
      </c>
      <c r="I3583" s="4">
        <v>226849</v>
      </c>
      <c r="J3583" s="1">
        <v>54</v>
      </c>
      <c r="K3583" s="1">
        <v>2.99658084325841</v>
      </c>
      <c r="N3583" s="1" t="s">
        <v>2781</v>
      </c>
      <c r="O3583" s="1" t="s">
        <v>2782</v>
      </c>
      <c r="P3583" s="1" t="s">
        <v>2783</v>
      </c>
      <c r="Q3583" s="1" t="s">
        <v>2784</v>
      </c>
      <c r="R3583" s="1" t="s">
        <v>2785</v>
      </c>
      <c r="S3583" s="1" t="s">
        <v>2786</v>
      </c>
      <c r="T3583" s="1" t="s">
        <v>2780</v>
      </c>
      <c r="U3583" s="1" t="s">
        <v>22</v>
      </c>
      <c r="V3583" s="1" t="s">
        <v>23</v>
      </c>
      <c r="W3583" s="1">
        <v>33545</v>
      </c>
    </row>
    <row r="3584" spans="1:23" x14ac:dyDescent="0.2">
      <c r="A3584" s="1" t="s">
        <v>26</v>
      </c>
      <c r="B3584" s="1" t="s">
        <v>3707</v>
      </c>
      <c r="C3584" s="1" t="s">
        <v>22</v>
      </c>
      <c r="D3584" s="1">
        <v>33545</v>
      </c>
      <c r="E3584" s="1" t="s">
        <v>296</v>
      </c>
      <c r="F3584" s="4">
        <v>414331</v>
      </c>
      <c r="G3584" s="4">
        <v>423426</v>
      </c>
      <c r="H3584" s="1" t="s">
        <v>25</v>
      </c>
      <c r="I3584" s="4">
        <v>222609</v>
      </c>
      <c r="J3584" s="1">
        <v>54</v>
      </c>
      <c r="K3584" s="1">
        <v>4.9455060395198602</v>
      </c>
      <c r="N3584" s="1" t="s">
        <v>3708</v>
      </c>
      <c r="O3584" s="1" t="s">
        <v>3709</v>
      </c>
      <c r="P3584" s="1">
        <v>7188889735</v>
      </c>
      <c r="T3584" s="1" t="s">
        <v>3707</v>
      </c>
      <c r="U3584" s="1" t="s">
        <v>22</v>
      </c>
      <c r="V3584" s="1" t="s">
        <v>23</v>
      </c>
      <c r="W3584" s="1">
        <v>33545</v>
      </c>
    </row>
    <row r="3585" spans="1:23" x14ac:dyDescent="0.2">
      <c r="A3585" s="1" t="s">
        <v>26</v>
      </c>
      <c r="B3585" s="1" t="s">
        <v>3743</v>
      </c>
      <c r="C3585" s="1" t="s">
        <v>22</v>
      </c>
      <c r="D3585" s="1">
        <v>33545</v>
      </c>
      <c r="E3585" s="1" t="s">
        <v>60</v>
      </c>
      <c r="F3585" s="4">
        <v>459094</v>
      </c>
      <c r="G3585" s="4">
        <v>240000</v>
      </c>
      <c r="H3585" s="1" t="s">
        <v>25</v>
      </c>
      <c r="I3585" s="4">
        <v>249096</v>
      </c>
      <c r="J3585" s="1">
        <v>54</v>
      </c>
      <c r="K3585" s="1">
        <v>4.2412049642821499</v>
      </c>
      <c r="N3585" s="1" t="s">
        <v>3744</v>
      </c>
      <c r="T3585" s="1" t="s">
        <v>3743</v>
      </c>
      <c r="U3585" s="1" t="s">
        <v>22</v>
      </c>
      <c r="V3585" s="1" t="s">
        <v>23</v>
      </c>
      <c r="W3585" s="1">
        <v>33545</v>
      </c>
    </row>
    <row r="3586" spans="1:23" x14ac:dyDescent="0.2">
      <c r="A3586" s="1" t="s">
        <v>26</v>
      </c>
      <c r="B3586" s="1" t="s">
        <v>3756</v>
      </c>
      <c r="C3586" s="1" t="s">
        <v>22</v>
      </c>
      <c r="D3586" s="1">
        <v>33545</v>
      </c>
      <c r="E3586" s="1" t="s">
        <v>118</v>
      </c>
      <c r="F3586" s="4">
        <v>541408</v>
      </c>
      <c r="G3586" s="4">
        <v>496985</v>
      </c>
      <c r="H3586" s="1" t="s">
        <v>25</v>
      </c>
      <c r="I3586" s="4">
        <v>290271</v>
      </c>
      <c r="J3586" s="1">
        <v>54</v>
      </c>
      <c r="K3586" s="1">
        <v>3.9912049642821499</v>
      </c>
      <c r="N3586" s="1" t="s">
        <v>3757</v>
      </c>
      <c r="O3586" s="1" t="s">
        <v>3758</v>
      </c>
      <c r="P3586" s="1" t="s">
        <v>3759</v>
      </c>
      <c r="T3586" s="1" t="s">
        <v>3756</v>
      </c>
      <c r="U3586" s="1" t="s">
        <v>22</v>
      </c>
      <c r="V3586" s="1" t="s">
        <v>23</v>
      </c>
      <c r="W3586" s="1">
        <v>33545</v>
      </c>
    </row>
    <row r="3587" spans="1:23" x14ac:dyDescent="0.2">
      <c r="A3587" s="1" t="s">
        <v>26</v>
      </c>
      <c r="B3587" s="1" t="s">
        <v>4502</v>
      </c>
      <c r="C3587" s="1" t="s">
        <v>22</v>
      </c>
      <c r="D3587" s="1">
        <v>33545</v>
      </c>
      <c r="E3587" s="1" t="s">
        <v>73</v>
      </c>
      <c r="F3587" s="4">
        <v>364013</v>
      </c>
      <c r="G3587" s="4">
        <v>334382</v>
      </c>
      <c r="H3587" s="1" t="s">
        <v>25</v>
      </c>
      <c r="I3587" s="4">
        <v>194916</v>
      </c>
      <c r="J3587" s="1">
        <v>54</v>
      </c>
      <c r="K3587" s="1">
        <v>3.1363667059936202</v>
      </c>
      <c r="N3587" s="1" t="s">
        <v>4503</v>
      </c>
      <c r="Q3587" s="1" t="s">
        <v>4504</v>
      </c>
      <c r="T3587" s="1" t="s">
        <v>4502</v>
      </c>
      <c r="U3587" s="1" t="s">
        <v>22</v>
      </c>
      <c r="V3587" s="1" t="s">
        <v>23</v>
      </c>
      <c r="W3587" s="1">
        <v>33545</v>
      </c>
    </row>
    <row r="3588" spans="1:23" x14ac:dyDescent="0.2">
      <c r="A3588" s="1" t="s">
        <v>26</v>
      </c>
      <c r="B3588" s="1" t="s">
        <v>4694</v>
      </c>
      <c r="C3588" s="1" t="s">
        <v>22</v>
      </c>
      <c r="D3588" s="1">
        <v>33545</v>
      </c>
      <c r="E3588" s="1" t="s">
        <v>60</v>
      </c>
      <c r="F3588" s="4">
        <v>467069</v>
      </c>
      <c r="G3588" s="4">
        <v>460599</v>
      </c>
      <c r="H3588" s="1" t="s">
        <v>25</v>
      </c>
      <c r="I3588" s="4">
        <v>251966</v>
      </c>
      <c r="J3588" s="1">
        <v>54</v>
      </c>
      <c r="K3588" s="1">
        <v>5.5637862837265999</v>
      </c>
      <c r="L3588" s="1">
        <v>3.62561424071585</v>
      </c>
      <c r="N3588" s="1" t="s">
        <v>4695</v>
      </c>
      <c r="O3588" s="1" t="s">
        <v>4696</v>
      </c>
      <c r="P3588" s="1" t="s">
        <v>4697</v>
      </c>
      <c r="T3588" s="1" t="s">
        <v>4694</v>
      </c>
      <c r="U3588" s="1" t="s">
        <v>22</v>
      </c>
      <c r="V3588" s="1" t="s">
        <v>23</v>
      </c>
      <c r="W3588" s="1">
        <v>33545</v>
      </c>
    </row>
    <row r="3589" spans="1:23" x14ac:dyDescent="0.2">
      <c r="A3589" s="1" t="s">
        <v>26</v>
      </c>
      <c r="B3589" s="1" t="s">
        <v>4738</v>
      </c>
      <c r="C3589" s="1" t="s">
        <v>22</v>
      </c>
      <c r="D3589" s="1">
        <v>33545</v>
      </c>
      <c r="E3589" s="1" t="s">
        <v>50</v>
      </c>
      <c r="F3589" s="4">
        <v>434474</v>
      </c>
      <c r="G3589" s="4">
        <v>410799</v>
      </c>
      <c r="H3589" s="1" t="s">
        <v>25</v>
      </c>
      <c r="I3589" s="4">
        <v>232786</v>
      </c>
      <c r="J3589" s="1">
        <v>54</v>
      </c>
      <c r="K3589" s="1">
        <v>4.83260348812101</v>
      </c>
      <c r="N3589" s="1" t="s">
        <v>4739</v>
      </c>
      <c r="O3589" s="1" t="s">
        <v>4740</v>
      </c>
      <c r="P3589" s="1" t="s">
        <v>4741</v>
      </c>
      <c r="T3589" s="1" t="s">
        <v>4738</v>
      </c>
      <c r="U3589" s="1" t="s">
        <v>22</v>
      </c>
      <c r="V3589" s="1" t="s">
        <v>23</v>
      </c>
      <c r="W3589" s="1">
        <v>33545</v>
      </c>
    </row>
    <row r="3590" spans="1:23" x14ac:dyDescent="0.2">
      <c r="A3590" s="1" t="s">
        <v>26</v>
      </c>
      <c r="B3590" s="1" t="s">
        <v>4781</v>
      </c>
      <c r="C3590" s="1" t="s">
        <v>22</v>
      </c>
      <c r="D3590" s="1">
        <v>33545</v>
      </c>
      <c r="E3590" s="1" t="s">
        <v>190</v>
      </c>
      <c r="F3590" s="4">
        <v>625255</v>
      </c>
      <c r="G3590" s="4">
        <v>598600</v>
      </c>
      <c r="H3590" s="1" t="s">
        <v>25</v>
      </c>
      <c r="I3590" s="4">
        <v>340585</v>
      </c>
      <c r="J3590" s="1">
        <v>54</v>
      </c>
      <c r="K3590" s="1">
        <v>2.6928185419466799</v>
      </c>
      <c r="N3590" s="1" t="s">
        <v>4782</v>
      </c>
      <c r="O3590" s="1" t="s">
        <v>4783</v>
      </c>
      <c r="P3590" s="1" t="s">
        <v>4784</v>
      </c>
      <c r="Q3590" s="1" t="s">
        <v>4785</v>
      </c>
      <c r="R3590" s="1" t="s">
        <v>4786</v>
      </c>
      <c r="S3590" s="1" t="s">
        <v>4787</v>
      </c>
      <c r="T3590" s="1" t="s">
        <v>4781</v>
      </c>
      <c r="U3590" s="1" t="s">
        <v>22</v>
      </c>
      <c r="V3590" s="1" t="s">
        <v>23</v>
      </c>
      <c r="W3590" s="1">
        <v>33545</v>
      </c>
    </row>
    <row r="3591" spans="1:23" x14ac:dyDescent="0.2">
      <c r="A3591" s="1" t="s">
        <v>26</v>
      </c>
      <c r="B3591" s="1" t="s">
        <v>4873</v>
      </c>
      <c r="C3591" s="1" t="s">
        <v>22</v>
      </c>
      <c r="D3591" s="1">
        <v>33545</v>
      </c>
      <c r="E3591" s="1" t="s">
        <v>60</v>
      </c>
      <c r="F3591" s="4">
        <v>584896</v>
      </c>
      <c r="G3591" s="4">
        <v>585457</v>
      </c>
      <c r="H3591" s="1" t="s">
        <v>25</v>
      </c>
      <c r="I3591" s="4">
        <v>315118</v>
      </c>
      <c r="J3591" s="1">
        <v>54</v>
      </c>
      <c r="K3591" s="1">
        <v>3.85948520886225</v>
      </c>
      <c r="N3591" s="1" t="s">
        <v>4874</v>
      </c>
      <c r="O3591" s="1" t="s">
        <v>4875</v>
      </c>
      <c r="P3591" s="1" t="s">
        <v>4876</v>
      </c>
      <c r="Q3591" s="1" t="s">
        <v>4877</v>
      </c>
      <c r="R3591" s="1" t="s">
        <v>4878</v>
      </c>
      <c r="S3591" s="1" t="s">
        <v>4879</v>
      </c>
      <c r="T3591" s="1" t="s">
        <v>4873</v>
      </c>
      <c r="U3591" s="1" t="s">
        <v>22</v>
      </c>
      <c r="V3591" s="1" t="s">
        <v>23</v>
      </c>
      <c r="W3591" s="1">
        <v>33545</v>
      </c>
    </row>
    <row r="3592" spans="1:23" x14ac:dyDescent="0.2">
      <c r="A3592" s="1" t="s">
        <v>26</v>
      </c>
      <c r="B3592" s="1" t="s">
        <v>5481</v>
      </c>
      <c r="C3592" s="1" t="s">
        <v>22</v>
      </c>
      <c r="D3592" s="1">
        <v>33545</v>
      </c>
      <c r="E3592" s="1" t="s">
        <v>5482</v>
      </c>
      <c r="F3592" s="4">
        <v>840512</v>
      </c>
      <c r="G3592" s="4">
        <v>819540</v>
      </c>
      <c r="H3592" s="1" t="s">
        <v>25</v>
      </c>
      <c r="I3592" s="4">
        <v>455181</v>
      </c>
      <c r="J3592" s="1">
        <v>54</v>
      </c>
      <c r="K3592" s="1">
        <v>4.4535716721114502</v>
      </c>
      <c r="N3592" s="1" t="s">
        <v>5483</v>
      </c>
      <c r="Q3592" s="1" t="s">
        <v>5484</v>
      </c>
      <c r="T3592" s="1" t="s">
        <v>5481</v>
      </c>
      <c r="U3592" s="1" t="s">
        <v>22</v>
      </c>
      <c r="V3592" s="1" t="s">
        <v>23</v>
      </c>
      <c r="W3592" s="1">
        <v>33545</v>
      </c>
    </row>
    <row r="3593" spans="1:23" x14ac:dyDescent="0.2">
      <c r="A3593" s="1" t="s">
        <v>26</v>
      </c>
      <c r="B3593" s="1" t="s">
        <v>6507</v>
      </c>
      <c r="C3593" s="1" t="s">
        <v>22</v>
      </c>
      <c r="D3593" s="1">
        <v>33545</v>
      </c>
      <c r="E3593" s="1" t="s">
        <v>124</v>
      </c>
      <c r="F3593" s="4">
        <v>518050</v>
      </c>
      <c r="G3593" s="4">
        <v>441855</v>
      </c>
      <c r="H3593" s="1" t="s">
        <v>25</v>
      </c>
      <c r="I3593" s="4">
        <v>281812</v>
      </c>
      <c r="J3593" s="1">
        <v>54</v>
      </c>
      <c r="K3593" s="1">
        <v>3.2842174818610599</v>
      </c>
      <c r="N3593" s="1" t="s">
        <v>6508</v>
      </c>
      <c r="T3593" s="1" t="s">
        <v>6507</v>
      </c>
      <c r="U3593" s="1" t="s">
        <v>22</v>
      </c>
      <c r="V3593" s="1" t="s">
        <v>23</v>
      </c>
      <c r="W3593" s="1">
        <v>33545</v>
      </c>
    </row>
    <row r="3594" spans="1:23" x14ac:dyDescent="0.2">
      <c r="A3594" s="1" t="s">
        <v>26</v>
      </c>
      <c r="B3594" s="1" t="s">
        <v>6680</v>
      </c>
      <c r="C3594" s="1" t="s">
        <v>22</v>
      </c>
      <c r="D3594" s="1">
        <v>33545</v>
      </c>
      <c r="E3594" s="1" t="s">
        <v>317</v>
      </c>
      <c r="F3594" s="4">
        <v>390522</v>
      </c>
      <c r="G3594" s="4">
        <v>372384</v>
      </c>
      <c r="H3594" s="1" t="s">
        <v>25</v>
      </c>
      <c r="I3594" s="4">
        <v>212293</v>
      </c>
      <c r="J3594" s="1">
        <v>54</v>
      </c>
      <c r="K3594" s="1">
        <v>3.8084110305281702</v>
      </c>
      <c r="N3594" s="1" t="s">
        <v>6681</v>
      </c>
      <c r="O3594" s="1" t="s">
        <v>6682</v>
      </c>
      <c r="P3594" s="1">
        <v>8135798099</v>
      </c>
      <c r="Q3594" s="1" t="s">
        <v>6683</v>
      </c>
      <c r="T3594" s="1" t="s">
        <v>6680</v>
      </c>
      <c r="U3594" s="1" t="s">
        <v>22</v>
      </c>
      <c r="V3594" s="1" t="s">
        <v>23</v>
      </c>
      <c r="W3594" s="1">
        <v>33545</v>
      </c>
    </row>
    <row r="3595" spans="1:23" x14ac:dyDescent="0.2">
      <c r="A3595" s="1" t="s">
        <v>26</v>
      </c>
      <c r="B3595" s="1" t="s">
        <v>7060</v>
      </c>
      <c r="C3595" s="1" t="s">
        <v>22</v>
      </c>
      <c r="D3595" s="1">
        <v>33545</v>
      </c>
      <c r="E3595" s="1" t="s">
        <v>327</v>
      </c>
      <c r="F3595" s="4">
        <v>461551</v>
      </c>
      <c r="G3595" s="4">
        <v>486382</v>
      </c>
      <c r="H3595" s="1" t="s">
        <v>25</v>
      </c>
      <c r="I3595" s="4">
        <v>249203</v>
      </c>
      <c r="J3595" s="1">
        <v>54</v>
      </c>
      <c r="K3595" s="1">
        <v>3.9535725308953098</v>
      </c>
      <c r="N3595" s="1" t="s">
        <v>7061</v>
      </c>
      <c r="T3595" s="1" t="s">
        <v>7060</v>
      </c>
      <c r="U3595" s="1" t="s">
        <v>22</v>
      </c>
      <c r="V3595" s="1" t="s">
        <v>23</v>
      </c>
      <c r="W3595" s="1">
        <v>33545</v>
      </c>
    </row>
    <row r="3596" spans="1:23" x14ac:dyDescent="0.2">
      <c r="A3596" s="1" t="s">
        <v>26</v>
      </c>
      <c r="B3596" s="1" t="s">
        <v>7098</v>
      </c>
      <c r="C3596" s="1" t="s">
        <v>22</v>
      </c>
      <c r="D3596" s="1">
        <v>33545</v>
      </c>
      <c r="E3596" s="1" t="s">
        <v>513</v>
      </c>
      <c r="F3596" s="4">
        <v>470262</v>
      </c>
      <c r="G3596" s="4">
        <v>454008</v>
      </c>
      <c r="H3596" s="1" t="s">
        <v>25</v>
      </c>
      <c r="I3596" s="4">
        <v>252557</v>
      </c>
      <c r="J3596" s="1">
        <v>54</v>
      </c>
      <c r="K3596" s="1">
        <v>17.544970590744398</v>
      </c>
      <c r="L3596" s="1">
        <v>12.217013601497101</v>
      </c>
      <c r="N3596" s="1" t="s">
        <v>7099</v>
      </c>
      <c r="T3596" s="1" t="s">
        <v>7098</v>
      </c>
      <c r="U3596" s="1" t="s">
        <v>22</v>
      </c>
      <c r="V3596" s="1" t="s">
        <v>23</v>
      </c>
      <c r="W3596" s="1">
        <v>33545</v>
      </c>
    </row>
    <row r="3597" spans="1:23" x14ac:dyDescent="0.2">
      <c r="A3597" s="1" t="s">
        <v>26</v>
      </c>
      <c r="B3597" s="1" t="s">
        <v>8704</v>
      </c>
      <c r="C3597" s="1" t="s">
        <v>22</v>
      </c>
      <c r="D3597" s="1">
        <v>33545</v>
      </c>
      <c r="E3597" s="1" t="s">
        <v>60</v>
      </c>
      <c r="F3597" s="4">
        <v>498114</v>
      </c>
      <c r="G3597" s="4">
        <v>477043</v>
      </c>
      <c r="H3597" s="1" t="s">
        <v>25</v>
      </c>
      <c r="I3597" s="4">
        <v>269670</v>
      </c>
      <c r="J3597" s="1">
        <v>54</v>
      </c>
      <c r="K3597" s="1">
        <v>3.4535736583719099</v>
      </c>
      <c r="N3597" s="1" t="s">
        <v>8705</v>
      </c>
      <c r="O3597" s="1" t="s">
        <v>8706</v>
      </c>
      <c r="P3597" s="1" t="s">
        <v>8707</v>
      </c>
      <c r="T3597" s="1" t="s">
        <v>8704</v>
      </c>
      <c r="U3597" s="1" t="s">
        <v>22</v>
      </c>
      <c r="V3597" s="1" t="s">
        <v>23</v>
      </c>
      <c r="W3597" s="1">
        <v>33545</v>
      </c>
    </row>
    <row r="3598" spans="1:23" x14ac:dyDescent="0.2">
      <c r="A3598" s="1" t="s">
        <v>26</v>
      </c>
      <c r="B3598" s="1" t="s">
        <v>8925</v>
      </c>
      <c r="C3598" s="1" t="s">
        <v>22</v>
      </c>
      <c r="D3598" s="1">
        <v>33545</v>
      </c>
      <c r="E3598" s="1" t="s">
        <v>50</v>
      </c>
      <c r="F3598" s="4">
        <v>547277</v>
      </c>
      <c r="G3598" s="4">
        <v>498289</v>
      </c>
      <c r="H3598" s="1" t="s">
        <v>25</v>
      </c>
      <c r="I3598" s="4">
        <v>293137</v>
      </c>
      <c r="J3598" s="1">
        <v>54</v>
      </c>
      <c r="K3598" s="1">
        <v>7.4750792467828999</v>
      </c>
      <c r="N3598" s="1" t="s">
        <v>8928</v>
      </c>
      <c r="O3598" s="1" t="s">
        <v>8929</v>
      </c>
      <c r="P3598" s="1" t="s">
        <v>8930</v>
      </c>
      <c r="Q3598" s="1" t="s">
        <v>8931</v>
      </c>
      <c r="R3598" s="1" t="s">
        <v>8932</v>
      </c>
      <c r="S3598" s="1" t="s">
        <v>8930</v>
      </c>
      <c r="T3598" s="1" t="s">
        <v>8926</v>
      </c>
      <c r="U3598" s="1" t="s">
        <v>8927</v>
      </c>
      <c r="V3598" s="1" t="s">
        <v>72</v>
      </c>
      <c r="W3598" s="1">
        <v>16648</v>
      </c>
    </row>
    <row r="3599" spans="1:23" x14ac:dyDescent="0.2">
      <c r="A3599" s="1" t="s">
        <v>26</v>
      </c>
      <c r="B3599" s="1" t="s">
        <v>9242</v>
      </c>
      <c r="C3599" s="1" t="s">
        <v>22</v>
      </c>
      <c r="D3599" s="1">
        <v>33545</v>
      </c>
      <c r="E3599" s="1" t="s">
        <v>40</v>
      </c>
      <c r="F3599" s="4">
        <v>451113</v>
      </c>
      <c r="G3599" s="4">
        <v>2750</v>
      </c>
      <c r="H3599" s="1" t="s">
        <v>200</v>
      </c>
      <c r="I3599" s="4">
        <v>243981</v>
      </c>
      <c r="J3599" s="1">
        <v>54</v>
      </c>
      <c r="K3599" s="1">
        <v>2.8030362366524701</v>
      </c>
      <c r="N3599" s="1" t="s">
        <v>9244</v>
      </c>
      <c r="Q3599" s="1" t="s">
        <v>9245</v>
      </c>
      <c r="T3599" s="1" t="s">
        <v>9243</v>
      </c>
      <c r="U3599" s="1" t="s">
        <v>22</v>
      </c>
      <c r="V3599" s="1" t="s">
        <v>23</v>
      </c>
      <c r="W3599" s="1">
        <v>33543</v>
      </c>
    </row>
    <row r="3600" spans="1:23" x14ac:dyDescent="0.2">
      <c r="A3600" s="1" t="s">
        <v>26</v>
      </c>
      <c r="B3600" s="1" t="s">
        <v>9838</v>
      </c>
      <c r="C3600" s="1" t="s">
        <v>22</v>
      </c>
      <c r="D3600" s="1">
        <v>33545</v>
      </c>
      <c r="E3600" s="1" t="s">
        <v>190</v>
      </c>
      <c r="F3600" s="4">
        <v>333779</v>
      </c>
      <c r="G3600" s="4">
        <v>199900</v>
      </c>
      <c r="H3600" s="1" t="s">
        <v>25</v>
      </c>
      <c r="I3600" s="4">
        <v>179750</v>
      </c>
      <c r="J3600" s="1">
        <v>54</v>
      </c>
      <c r="K3600" s="1">
        <v>5.2922839882952504</v>
      </c>
      <c r="N3600" s="1" t="s">
        <v>9839</v>
      </c>
      <c r="O3600" s="1" t="s">
        <v>9840</v>
      </c>
      <c r="P3600" s="1" t="s">
        <v>9841</v>
      </c>
      <c r="Q3600" s="1" t="s">
        <v>9842</v>
      </c>
      <c r="R3600" s="1" t="s">
        <v>9843</v>
      </c>
      <c r="S3600" s="1" t="s">
        <v>9844</v>
      </c>
      <c r="T3600" s="1" t="s">
        <v>9838</v>
      </c>
      <c r="U3600" s="1" t="s">
        <v>22</v>
      </c>
      <c r="V3600" s="1" t="s">
        <v>23</v>
      </c>
      <c r="W3600" s="1">
        <v>33545</v>
      </c>
    </row>
    <row r="3601" spans="1:23" x14ac:dyDescent="0.2">
      <c r="A3601" s="1" t="s">
        <v>26</v>
      </c>
      <c r="B3601" s="1" t="s">
        <v>10034</v>
      </c>
      <c r="C3601" s="1" t="s">
        <v>22</v>
      </c>
      <c r="D3601" s="1">
        <v>33545</v>
      </c>
      <c r="E3601" s="1" t="s">
        <v>173</v>
      </c>
      <c r="F3601" s="4">
        <v>345095</v>
      </c>
      <c r="G3601" s="4">
        <v>352072</v>
      </c>
      <c r="H3601" s="1" t="s">
        <v>25</v>
      </c>
      <c r="I3601" s="4">
        <v>187949</v>
      </c>
      <c r="J3601" s="1">
        <v>54</v>
      </c>
      <c r="K3601" s="1">
        <v>2.6632519385640601</v>
      </c>
      <c r="N3601" s="1" t="s">
        <v>9671</v>
      </c>
      <c r="Q3601" s="1" t="s">
        <v>10035</v>
      </c>
      <c r="T3601" s="1" t="s">
        <v>9669</v>
      </c>
      <c r="U3601" s="1" t="s">
        <v>9670</v>
      </c>
      <c r="V3601" s="1" t="s">
        <v>400</v>
      </c>
      <c r="W3601" s="1">
        <v>27526</v>
      </c>
    </row>
    <row r="3602" spans="1:23" x14ac:dyDescent="0.2">
      <c r="A3602" s="1" t="s">
        <v>26</v>
      </c>
      <c r="B3602" s="1" t="s">
        <v>10770</v>
      </c>
      <c r="C3602" s="1" t="s">
        <v>22</v>
      </c>
      <c r="D3602" s="1">
        <v>33545</v>
      </c>
      <c r="E3602" s="1" t="s">
        <v>81</v>
      </c>
      <c r="F3602" s="4">
        <v>639944</v>
      </c>
      <c r="G3602" s="4">
        <v>593455</v>
      </c>
      <c r="H3602" s="1" t="s">
        <v>25</v>
      </c>
      <c r="I3602" s="4">
        <v>348193</v>
      </c>
      <c r="J3602" s="1">
        <v>54</v>
      </c>
      <c r="K3602" s="1">
        <v>3.33536078012474</v>
      </c>
      <c r="N3602" s="1" t="s">
        <v>10771</v>
      </c>
      <c r="O3602" s="1" t="s">
        <v>10772</v>
      </c>
      <c r="P3602" s="1" t="s">
        <v>10773</v>
      </c>
      <c r="Q3602" s="1" t="s">
        <v>10774</v>
      </c>
      <c r="T3602" s="1" t="s">
        <v>10770</v>
      </c>
      <c r="U3602" s="1" t="s">
        <v>22</v>
      </c>
      <c r="V3602" s="1" t="s">
        <v>23</v>
      </c>
      <c r="W3602" s="1">
        <v>33545</v>
      </c>
    </row>
    <row r="3603" spans="1:23" x14ac:dyDescent="0.2">
      <c r="A3603" s="1" t="s">
        <v>26</v>
      </c>
      <c r="B3603" s="1" t="s">
        <v>11522</v>
      </c>
      <c r="C3603" s="1" t="s">
        <v>22</v>
      </c>
      <c r="D3603" s="1">
        <v>33545</v>
      </c>
      <c r="E3603" s="1" t="s">
        <v>513</v>
      </c>
      <c r="F3603" s="4">
        <v>469760</v>
      </c>
      <c r="G3603" s="4">
        <v>438253</v>
      </c>
      <c r="H3603" s="1" t="s">
        <v>25</v>
      </c>
      <c r="I3603" s="4">
        <v>255579</v>
      </c>
      <c r="J3603" s="1">
        <v>54</v>
      </c>
      <c r="K3603" s="1">
        <v>3.7331452787733901</v>
      </c>
      <c r="N3603" s="1" t="s">
        <v>11523</v>
      </c>
      <c r="O3603" s="1" t="s">
        <v>11524</v>
      </c>
      <c r="P3603" s="1" t="s">
        <v>11525</v>
      </c>
      <c r="Q3603" s="1" t="s">
        <v>11526</v>
      </c>
      <c r="T3603" s="1" t="s">
        <v>11522</v>
      </c>
      <c r="U3603" s="1" t="s">
        <v>22</v>
      </c>
      <c r="V3603" s="1" t="s">
        <v>23</v>
      </c>
      <c r="W3603" s="1">
        <v>33545</v>
      </c>
    </row>
    <row r="3604" spans="1:23" x14ac:dyDescent="0.2">
      <c r="A3604" s="1" t="s">
        <v>26</v>
      </c>
      <c r="B3604" s="1" t="s">
        <v>11684</v>
      </c>
      <c r="C3604" s="1" t="s">
        <v>22</v>
      </c>
      <c r="D3604" s="1">
        <v>33545</v>
      </c>
      <c r="F3604" s="4">
        <v>403003</v>
      </c>
      <c r="G3604" s="4">
        <v>358965</v>
      </c>
      <c r="H3604" s="1" t="s">
        <v>25</v>
      </c>
      <c r="I3604" s="4">
        <v>219145</v>
      </c>
      <c r="J3604" s="1">
        <v>54</v>
      </c>
      <c r="K3604" s="1">
        <v>4.0503495806264898</v>
      </c>
      <c r="N3604" s="1" t="s">
        <v>11685</v>
      </c>
      <c r="O3604" s="1" t="s">
        <v>11686</v>
      </c>
      <c r="Q3604" s="1" t="s">
        <v>11687</v>
      </c>
      <c r="T3604" s="1" t="s">
        <v>11684</v>
      </c>
      <c r="U3604" s="1" t="s">
        <v>22</v>
      </c>
      <c r="V3604" s="1" t="s">
        <v>23</v>
      </c>
      <c r="W3604" s="1">
        <v>33545</v>
      </c>
    </row>
    <row r="3605" spans="1:23" x14ac:dyDescent="0.2">
      <c r="A3605" s="1" t="s">
        <v>26</v>
      </c>
      <c r="B3605" s="1" t="s">
        <v>12441</v>
      </c>
      <c r="C3605" s="1" t="s">
        <v>22</v>
      </c>
      <c r="D3605" s="1">
        <v>33545</v>
      </c>
      <c r="E3605" s="1" t="s">
        <v>34</v>
      </c>
      <c r="F3605" s="4">
        <v>676480</v>
      </c>
      <c r="G3605" s="4">
        <v>623225</v>
      </c>
      <c r="H3605" s="1" t="s">
        <v>25</v>
      </c>
      <c r="I3605" s="4">
        <v>362782</v>
      </c>
      <c r="J3605" s="1">
        <v>54</v>
      </c>
      <c r="K3605" s="1">
        <v>3.8381394503922301</v>
      </c>
      <c r="N3605" s="1" t="s">
        <v>12442</v>
      </c>
      <c r="Q3605" s="1" t="s">
        <v>12443</v>
      </c>
      <c r="T3605" s="1" t="s">
        <v>12441</v>
      </c>
      <c r="U3605" s="1" t="s">
        <v>22</v>
      </c>
      <c r="V3605" s="1" t="s">
        <v>23</v>
      </c>
      <c r="W3605" s="1">
        <v>33545</v>
      </c>
    </row>
    <row r="3606" spans="1:23" x14ac:dyDescent="0.2">
      <c r="A3606" s="1" t="s">
        <v>26</v>
      </c>
      <c r="B3606" s="1" t="s">
        <v>12582</v>
      </c>
      <c r="C3606" s="1" t="s">
        <v>22</v>
      </c>
      <c r="D3606" s="1">
        <v>33545</v>
      </c>
      <c r="E3606" s="1" t="s">
        <v>595</v>
      </c>
      <c r="F3606" s="4">
        <v>402786</v>
      </c>
      <c r="G3606" s="4">
        <v>305000</v>
      </c>
      <c r="H3606" s="1" t="s">
        <v>25</v>
      </c>
      <c r="I3606" s="4">
        <v>217865</v>
      </c>
      <c r="J3606" s="1">
        <v>54</v>
      </c>
      <c r="K3606" s="1">
        <v>4.3218555892821504</v>
      </c>
      <c r="N3606" s="1" t="s">
        <v>12583</v>
      </c>
      <c r="O3606" s="1" t="s">
        <v>12584</v>
      </c>
      <c r="P3606" s="1" t="s">
        <v>12585</v>
      </c>
      <c r="Q3606" s="1" t="s">
        <v>12583</v>
      </c>
      <c r="T3606" s="1" t="s">
        <v>12582</v>
      </c>
      <c r="U3606" s="1" t="s">
        <v>22</v>
      </c>
      <c r="V3606" s="1" t="s">
        <v>23</v>
      </c>
      <c r="W3606" s="1">
        <v>33545</v>
      </c>
    </row>
    <row r="3607" spans="1:23" x14ac:dyDescent="0.2">
      <c r="A3607" s="1" t="s">
        <v>26</v>
      </c>
      <c r="B3607" s="1" t="s">
        <v>12869</v>
      </c>
      <c r="C3607" s="1" t="s">
        <v>22</v>
      </c>
      <c r="D3607" s="1">
        <v>33545</v>
      </c>
      <c r="E3607" s="1" t="s">
        <v>190</v>
      </c>
      <c r="F3607" s="4">
        <v>331130</v>
      </c>
      <c r="G3607" s="4">
        <v>331916</v>
      </c>
      <c r="H3607" s="1" t="s">
        <v>25</v>
      </c>
      <c r="I3607" s="4">
        <v>178191</v>
      </c>
      <c r="J3607" s="1">
        <v>54</v>
      </c>
      <c r="K3607" s="1">
        <v>6.6094902068399</v>
      </c>
      <c r="N3607" s="1" t="s">
        <v>12870</v>
      </c>
      <c r="T3607" s="1" t="s">
        <v>12869</v>
      </c>
      <c r="U3607" s="1" t="s">
        <v>22</v>
      </c>
      <c r="V3607" s="1" t="s">
        <v>23</v>
      </c>
      <c r="W3607" s="1">
        <v>33545</v>
      </c>
    </row>
    <row r="3608" spans="1:23" x14ac:dyDescent="0.2">
      <c r="A3608" s="1" t="s">
        <v>26</v>
      </c>
      <c r="B3608" s="1" t="s">
        <v>13298</v>
      </c>
      <c r="C3608" s="1" t="s">
        <v>22</v>
      </c>
      <c r="D3608" s="1">
        <v>33545</v>
      </c>
      <c r="E3608" s="1" t="s">
        <v>40</v>
      </c>
      <c r="F3608" s="4">
        <v>407160</v>
      </c>
      <c r="G3608" s="4">
        <v>239500</v>
      </c>
      <c r="H3608" s="1" t="s">
        <v>25</v>
      </c>
      <c r="I3608" s="4">
        <v>221289</v>
      </c>
      <c r="J3608" s="1">
        <v>54</v>
      </c>
      <c r="K3608" s="1">
        <v>19.999275363867699</v>
      </c>
      <c r="L3608" s="1">
        <v>4.2197054713946098</v>
      </c>
      <c r="N3608" s="1" t="s">
        <v>13299</v>
      </c>
      <c r="O3608" s="1" t="s">
        <v>13300</v>
      </c>
      <c r="P3608" s="1" t="s">
        <v>13301</v>
      </c>
      <c r="Q3608" s="1" t="s">
        <v>13302</v>
      </c>
      <c r="R3608" s="1" t="s">
        <v>13300</v>
      </c>
      <c r="S3608" s="1">
        <v>8138622829</v>
      </c>
      <c r="T3608" s="1" t="s">
        <v>13298</v>
      </c>
      <c r="U3608" s="1" t="s">
        <v>22</v>
      </c>
      <c r="V3608" s="1" t="s">
        <v>23</v>
      </c>
      <c r="W3608" s="1">
        <v>33545</v>
      </c>
    </row>
    <row r="3609" spans="1:23" x14ac:dyDescent="0.2">
      <c r="A3609" s="1" t="s">
        <v>26</v>
      </c>
      <c r="B3609" s="1" t="s">
        <v>13420</v>
      </c>
      <c r="C3609" s="1" t="s">
        <v>22</v>
      </c>
      <c r="D3609" s="1">
        <v>33545</v>
      </c>
      <c r="E3609" s="1" t="s">
        <v>254</v>
      </c>
      <c r="F3609" s="4">
        <v>534547</v>
      </c>
      <c r="G3609" s="4">
        <v>504064</v>
      </c>
      <c r="H3609" s="1" t="s">
        <v>25</v>
      </c>
      <c r="I3609" s="4">
        <v>290476</v>
      </c>
      <c r="J3609" s="1">
        <v>54</v>
      </c>
      <c r="K3609" s="1">
        <v>3.03959794473068</v>
      </c>
      <c r="N3609" s="1" t="s">
        <v>13422</v>
      </c>
      <c r="T3609" s="1" t="s">
        <v>13421</v>
      </c>
      <c r="U3609" s="1" t="s">
        <v>5642</v>
      </c>
      <c r="V3609" s="1" t="s">
        <v>33</v>
      </c>
      <c r="W3609" s="1">
        <v>94582</v>
      </c>
    </row>
    <row r="3610" spans="1:23" x14ac:dyDescent="0.2">
      <c r="A3610" s="1" t="s">
        <v>26</v>
      </c>
      <c r="B3610" s="1" t="s">
        <v>13458</v>
      </c>
      <c r="C3610" s="1" t="s">
        <v>22</v>
      </c>
      <c r="D3610" s="1">
        <v>33545</v>
      </c>
      <c r="E3610" s="1" t="s">
        <v>190</v>
      </c>
      <c r="F3610" s="4">
        <v>405218</v>
      </c>
      <c r="G3610" s="4">
        <v>420235</v>
      </c>
      <c r="H3610" s="1" t="s">
        <v>25</v>
      </c>
      <c r="I3610" s="4">
        <v>218157</v>
      </c>
      <c r="J3610" s="1">
        <v>54</v>
      </c>
      <c r="K3610" s="1">
        <v>6.9105656867283898</v>
      </c>
      <c r="N3610" s="1" t="s">
        <v>13459</v>
      </c>
      <c r="O3610" s="1" t="s">
        <v>13460</v>
      </c>
      <c r="P3610" s="1" t="s">
        <v>13461</v>
      </c>
      <c r="Q3610" s="1" t="s">
        <v>13462</v>
      </c>
      <c r="T3610" s="1" t="s">
        <v>13458</v>
      </c>
      <c r="U3610" s="1" t="s">
        <v>22</v>
      </c>
      <c r="V3610" s="1" t="s">
        <v>23</v>
      </c>
      <c r="W3610" s="1">
        <v>33545</v>
      </c>
    </row>
    <row r="3611" spans="1:23" x14ac:dyDescent="0.2">
      <c r="A3611" s="1" t="s">
        <v>26</v>
      </c>
      <c r="B3611" s="1" t="s">
        <v>14193</v>
      </c>
      <c r="C3611" s="1" t="s">
        <v>22</v>
      </c>
      <c r="D3611" s="1">
        <v>33545</v>
      </c>
      <c r="E3611" s="1" t="s">
        <v>60</v>
      </c>
      <c r="F3611" s="4">
        <v>518873</v>
      </c>
      <c r="G3611" s="4">
        <v>453024</v>
      </c>
      <c r="H3611" s="1" t="s">
        <v>25</v>
      </c>
      <c r="I3611" s="4">
        <v>281943</v>
      </c>
      <c r="J3611" s="1">
        <v>54</v>
      </c>
      <c r="K3611" s="1">
        <v>2.7062650252327201</v>
      </c>
      <c r="N3611" s="1" t="s">
        <v>14194</v>
      </c>
      <c r="O3611" s="1" t="s">
        <v>14195</v>
      </c>
      <c r="P3611" s="1" t="s">
        <v>14196</v>
      </c>
      <c r="T3611" s="1" t="s">
        <v>14193</v>
      </c>
      <c r="U3611" s="1" t="s">
        <v>22</v>
      </c>
      <c r="V3611" s="1" t="s">
        <v>23</v>
      </c>
      <c r="W3611" s="1">
        <v>33545</v>
      </c>
    </row>
    <row r="3612" spans="1:23" x14ac:dyDescent="0.2">
      <c r="A3612" s="1" t="s">
        <v>26</v>
      </c>
      <c r="B3612" s="1" t="s">
        <v>15273</v>
      </c>
      <c r="C3612" s="1" t="s">
        <v>22</v>
      </c>
      <c r="D3612" s="1">
        <v>33545</v>
      </c>
      <c r="E3612" s="1" t="s">
        <v>389</v>
      </c>
      <c r="F3612" s="4">
        <v>453805</v>
      </c>
      <c r="G3612" s="4">
        <v>425561</v>
      </c>
      <c r="H3612" s="1" t="s">
        <v>200</v>
      </c>
      <c r="I3612" s="4">
        <v>245215</v>
      </c>
      <c r="J3612" s="1">
        <v>54</v>
      </c>
      <c r="K3612" s="1">
        <v>3.5852979211780598</v>
      </c>
      <c r="N3612" s="1" t="s">
        <v>15276</v>
      </c>
      <c r="Q3612" s="1" t="s">
        <v>15277</v>
      </c>
      <c r="T3612" s="1" t="s">
        <v>15274</v>
      </c>
      <c r="U3612" s="1" t="s">
        <v>15275</v>
      </c>
      <c r="V3612" s="1" t="s">
        <v>33</v>
      </c>
      <c r="W3612" s="1">
        <v>95076</v>
      </c>
    </row>
    <row r="3613" spans="1:23" x14ac:dyDescent="0.2">
      <c r="A3613" s="1" t="s">
        <v>26</v>
      </c>
      <c r="B3613" s="1" t="s">
        <v>15563</v>
      </c>
      <c r="C3613" s="1" t="s">
        <v>22</v>
      </c>
      <c r="D3613" s="1">
        <v>33545</v>
      </c>
      <c r="E3613" s="1" t="s">
        <v>327</v>
      </c>
      <c r="F3613" s="4">
        <v>581735</v>
      </c>
      <c r="G3613" s="4">
        <v>591121</v>
      </c>
      <c r="H3613" s="1" t="s">
        <v>25</v>
      </c>
      <c r="I3613" s="4">
        <v>312037</v>
      </c>
      <c r="J3613" s="1">
        <v>54</v>
      </c>
      <c r="K3613" s="1">
        <v>4.1336852274056604</v>
      </c>
      <c r="L3613" s="1">
        <v>2.4965884532121101</v>
      </c>
      <c r="N3613" s="1" t="s">
        <v>15564</v>
      </c>
      <c r="O3613" s="1" t="s">
        <v>15565</v>
      </c>
      <c r="P3613" s="1" t="s">
        <v>15566</v>
      </c>
      <c r="Q3613" s="1" t="s">
        <v>15567</v>
      </c>
      <c r="R3613" s="1" t="s">
        <v>15565</v>
      </c>
      <c r="S3613" s="1" t="s">
        <v>15568</v>
      </c>
      <c r="T3613" s="1" t="s">
        <v>15563</v>
      </c>
      <c r="U3613" s="1" t="s">
        <v>22</v>
      </c>
      <c r="V3613" s="1" t="s">
        <v>23</v>
      </c>
      <c r="W3613" s="1">
        <v>33545</v>
      </c>
    </row>
    <row r="3614" spans="1:23" x14ac:dyDescent="0.2">
      <c r="A3614" s="1" t="s">
        <v>26</v>
      </c>
      <c r="B3614" s="1" t="s">
        <v>15676</v>
      </c>
      <c r="C3614" s="1" t="s">
        <v>22</v>
      </c>
      <c r="D3614" s="1">
        <v>33545</v>
      </c>
      <c r="E3614" s="1" t="s">
        <v>277</v>
      </c>
      <c r="F3614" s="4">
        <v>378364</v>
      </c>
      <c r="G3614" s="4">
        <v>391154</v>
      </c>
      <c r="H3614" s="1" t="s">
        <v>25</v>
      </c>
      <c r="I3614" s="4">
        <v>204061</v>
      </c>
      <c r="J3614" s="1">
        <v>54</v>
      </c>
      <c r="K3614" s="1">
        <v>3.4697067330309102</v>
      </c>
      <c r="N3614" s="1" t="s">
        <v>15677</v>
      </c>
      <c r="T3614" s="1" t="s">
        <v>15676</v>
      </c>
      <c r="U3614" s="1" t="s">
        <v>22</v>
      </c>
      <c r="V3614" s="1" t="s">
        <v>23</v>
      </c>
      <c r="W3614" s="1">
        <v>33545</v>
      </c>
    </row>
    <row r="3615" spans="1:23" x14ac:dyDescent="0.2">
      <c r="A3615" s="1" t="s">
        <v>26</v>
      </c>
      <c r="B3615" s="1" t="s">
        <v>15708</v>
      </c>
      <c r="C3615" s="1" t="s">
        <v>22</v>
      </c>
      <c r="D3615" s="1">
        <v>33545</v>
      </c>
      <c r="E3615" s="1" t="s">
        <v>34</v>
      </c>
      <c r="F3615" s="4">
        <v>907434</v>
      </c>
      <c r="G3615" s="4">
        <v>881747</v>
      </c>
      <c r="H3615" s="1" t="s">
        <v>25</v>
      </c>
      <c r="I3615" s="4">
        <v>488500</v>
      </c>
      <c r="J3615" s="1">
        <v>54</v>
      </c>
      <c r="K3615" s="1">
        <v>3.8003518943834602</v>
      </c>
      <c r="N3615" s="1" t="s">
        <v>15709</v>
      </c>
      <c r="Q3615" s="1" t="s">
        <v>15710</v>
      </c>
      <c r="T3615" s="1" t="s">
        <v>15708</v>
      </c>
      <c r="U3615" s="1" t="s">
        <v>22</v>
      </c>
      <c r="V3615" s="1" t="s">
        <v>23</v>
      </c>
      <c r="W3615" s="1">
        <v>33545</v>
      </c>
    </row>
    <row r="3616" spans="1:23" x14ac:dyDescent="0.2">
      <c r="A3616" s="1" t="s">
        <v>26</v>
      </c>
      <c r="B3616" s="1" t="s">
        <v>16220</v>
      </c>
      <c r="C3616" s="1" t="s">
        <v>22</v>
      </c>
      <c r="D3616" s="1">
        <v>33545</v>
      </c>
      <c r="E3616" s="1" t="s">
        <v>87</v>
      </c>
      <c r="F3616" s="4">
        <v>327979</v>
      </c>
      <c r="G3616" s="4">
        <v>314126</v>
      </c>
      <c r="H3616" s="1" t="s">
        <v>25</v>
      </c>
      <c r="I3616" s="4">
        <v>178221</v>
      </c>
      <c r="J3616" s="1">
        <v>54</v>
      </c>
      <c r="K3616" s="1">
        <v>8.5100297464282093</v>
      </c>
      <c r="L3616" s="1">
        <v>3.4562663055680001</v>
      </c>
      <c r="N3616" s="1" t="s">
        <v>16221</v>
      </c>
      <c r="O3616" s="1" t="s">
        <v>16222</v>
      </c>
      <c r="P3616" s="1" t="s">
        <v>16223</v>
      </c>
      <c r="T3616" s="1" t="s">
        <v>16220</v>
      </c>
      <c r="U3616" s="1" t="s">
        <v>22</v>
      </c>
      <c r="V3616" s="1" t="s">
        <v>23</v>
      </c>
      <c r="W3616" s="1">
        <v>33545</v>
      </c>
    </row>
    <row r="3617" spans="1:23" x14ac:dyDescent="0.2">
      <c r="A3617" s="1" t="s">
        <v>26</v>
      </c>
      <c r="B3617" s="1" t="s">
        <v>16608</v>
      </c>
      <c r="C3617" s="1" t="s">
        <v>22</v>
      </c>
      <c r="D3617" s="1">
        <v>33545</v>
      </c>
      <c r="E3617" s="1" t="s">
        <v>513</v>
      </c>
      <c r="F3617" s="4">
        <v>487808</v>
      </c>
      <c r="G3617" s="4">
        <v>477724</v>
      </c>
      <c r="H3617" s="1" t="s">
        <v>25</v>
      </c>
      <c r="I3617" s="4">
        <v>263897</v>
      </c>
      <c r="J3617" s="1">
        <v>54</v>
      </c>
      <c r="K3617" s="1">
        <v>7.2519654402815101</v>
      </c>
      <c r="L3617" s="1">
        <v>0.70089017146430699</v>
      </c>
      <c r="N3617" s="1" t="s">
        <v>16609</v>
      </c>
      <c r="P3617" s="1" t="s">
        <v>16610</v>
      </c>
      <c r="Q3617" s="1" t="s">
        <v>16611</v>
      </c>
      <c r="R3617" s="1" t="s">
        <v>16612</v>
      </c>
      <c r="S3617" s="1" t="s">
        <v>16613</v>
      </c>
      <c r="T3617" s="1" t="s">
        <v>16608</v>
      </c>
      <c r="U3617" s="1" t="s">
        <v>22</v>
      </c>
      <c r="V3617" s="1" t="s">
        <v>23</v>
      </c>
      <c r="W3617" s="1">
        <v>33545</v>
      </c>
    </row>
    <row r="3618" spans="1:23" x14ac:dyDescent="0.2">
      <c r="A3618" s="1" t="s">
        <v>26</v>
      </c>
      <c r="B3618" s="1" t="s">
        <v>16845</v>
      </c>
      <c r="C3618" s="1" t="s">
        <v>22</v>
      </c>
      <c r="D3618" s="1">
        <v>33545</v>
      </c>
      <c r="E3618" s="1" t="s">
        <v>277</v>
      </c>
      <c r="F3618" s="4">
        <v>322966</v>
      </c>
      <c r="G3618" s="4">
        <v>326764</v>
      </c>
      <c r="H3618" s="1" t="s">
        <v>25</v>
      </c>
      <c r="I3618" s="4">
        <v>173282</v>
      </c>
      <c r="J3618" s="1">
        <v>54</v>
      </c>
      <c r="K3618" s="1">
        <v>2.8487398357228102</v>
      </c>
      <c r="N3618" s="1" t="s">
        <v>16847</v>
      </c>
      <c r="Q3618" s="1" t="s">
        <v>16848</v>
      </c>
      <c r="T3618" s="1" t="s">
        <v>16846</v>
      </c>
      <c r="V3618" s="1" t="s">
        <v>12563</v>
      </c>
    </row>
    <row r="3619" spans="1:23" x14ac:dyDescent="0.2">
      <c r="A3619" s="1" t="s">
        <v>26</v>
      </c>
      <c r="B3619" s="1" t="s">
        <v>16859</v>
      </c>
      <c r="C3619" s="1" t="s">
        <v>22</v>
      </c>
      <c r="D3619" s="1">
        <v>33545</v>
      </c>
      <c r="E3619" s="1" t="s">
        <v>60</v>
      </c>
      <c r="F3619" s="4">
        <v>442052</v>
      </c>
      <c r="G3619" s="4">
        <v>416980</v>
      </c>
      <c r="H3619" s="1" t="s">
        <v>25</v>
      </c>
      <c r="I3619" s="4">
        <v>236684</v>
      </c>
      <c r="J3619" s="1">
        <v>54</v>
      </c>
      <c r="K3619" s="1">
        <v>6.62024521212913</v>
      </c>
      <c r="N3619" s="1" t="s">
        <v>16860</v>
      </c>
      <c r="O3619" s="1" t="s">
        <v>16861</v>
      </c>
      <c r="P3619" s="1" t="s">
        <v>16862</v>
      </c>
      <c r="Q3619" s="1" t="s">
        <v>16860</v>
      </c>
      <c r="T3619" s="1" t="s">
        <v>16859</v>
      </c>
      <c r="U3619" s="1" t="s">
        <v>22</v>
      </c>
      <c r="V3619" s="1" t="s">
        <v>23</v>
      </c>
      <c r="W3619" s="1">
        <v>33545</v>
      </c>
    </row>
    <row r="3620" spans="1:23" x14ac:dyDescent="0.2">
      <c r="A3620" s="1" t="s">
        <v>26</v>
      </c>
      <c r="B3620" s="1" t="s">
        <v>17151</v>
      </c>
      <c r="C3620" s="1" t="s">
        <v>22</v>
      </c>
      <c r="D3620" s="1">
        <v>33545</v>
      </c>
      <c r="E3620" s="1" t="s">
        <v>81</v>
      </c>
      <c r="F3620" s="4">
        <v>496558</v>
      </c>
      <c r="G3620" s="4">
        <v>460618</v>
      </c>
      <c r="H3620" s="1" t="s">
        <v>25</v>
      </c>
      <c r="I3620" s="4">
        <v>266648</v>
      </c>
      <c r="J3620" s="1">
        <v>54</v>
      </c>
      <c r="K3620" s="1">
        <v>4.3917505891265902</v>
      </c>
      <c r="N3620" s="1" t="s">
        <v>17152</v>
      </c>
      <c r="O3620" s="1" t="s">
        <v>17153</v>
      </c>
      <c r="T3620" s="1" t="s">
        <v>17151</v>
      </c>
      <c r="U3620" s="1" t="s">
        <v>22</v>
      </c>
      <c r="V3620" s="1" t="s">
        <v>23</v>
      </c>
      <c r="W3620" s="1">
        <v>33545</v>
      </c>
    </row>
    <row r="3621" spans="1:23" x14ac:dyDescent="0.2">
      <c r="A3621" s="1" t="s">
        <v>26</v>
      </c>
      <c r="B3621" s="1" t="s">
        <v>17233</v>
      </c>
      <c r="C3621" s="1" t="s">
        <v>22</v>
      </c>
      <c r="D3621" s="1">
        <v>33545</v>
      </c>
      <c r="E3621" s="1" t="s">
        <v>60</v>
      </c>
      <c r="F3621" s="4">
        <v>800749</v>
      </c>
      <c r="G3621" s="4">
        <v>3600</v>
      </c>
      <c r="H3621" s="1" t="s">
        <v>25</v>
      </c>
      <c r="I3621" s="4">
        <v>434065</v>
      </c>
      <c r="J3621" s="1">
        <v>54</v>
      </c>
      <c r="K3621" s="1">
        <v>5.3326110127625901</v>
      </c>
      <c r="N3621" s="1" t="s">
        <v>17234</v>
      </c>
      <c r="Q3621" s="1" t="s">
        <v>17235</v>
      </c>
      <c r="T3621" s="1" t="s">
        <v>17233</v>
      </c>
      <c r="U3621" s="1" t="s">
        <v>22</v>
      </c>
      <c r="V3621" s="1" t="s">
        <v>23</v>
      </c>
      <c r="W3621" s="1">
        <v>33545</v>
      </c>
    </row>
    <row r="3622" spans="1:23" x14ac:dyDescent="0.2">
      <c r="A3622" s="1" t="s">
        <v>26</v>
      </c>
      <c r="B3622" s="1" t="s">
        <v>18684</v>
      </c>
      <c r="C3622" s="1" t="s">
        <v>22</v>
      </c>
      <c r="D3622" s="1">
        <v>33545</v>
      </c>
      <c r="E3622" s="1" t="s">
        <v>87</v>
      </c>
      <c r="F3622" s="4">
        <v>443478</v>
      </c>
      <c r="G3622" s="4">
        <v>402838</v>
      </c>
      <c r="H3622" s="1" t="s">
        <v>25</v>
      </c>
      <c r="I3622" s="4">
        <v>237558</v>
      </c>
      <c r="J3622" s="1">
        <v>54</v>
      </c>
      <c r="K3622" s="1">
        <v>6.8836871311230503</v>
      </c>
      <c r="L3622" s="1">
        <v>2.6041172386499398</v>
      </c>
      <c r="N3622" s="1" t="s">
        <v>18685</v>
      </c>
      <c r="Q3622" s="1" t="s">
        <v>18686</v>
      </c>
      <c r="T3622" s="1" t="s">
        <v>18684</v>
      </c>
      <c r="U3622" s="1" t="s">
        <v>22</v>
      </c>
      <c r="V3622" s="1" t="s">
        <v>23</v>
      </c>
      <c r="W3622" s="1">
        <v>33545</v>
      </c>
    </row>
    <row r="3623" spans="1:23" x14ac:dyDescent="0.2">
      <c r="A3623" s="1" t="s">
        <v>26</v>
      </c>
      <c r="B3623" s="1" t="s">
        <v>20146</v>
      </c>
      <c r="C3623" s="1" t="s">
        <v>22</v>
      </c>
      <c r="D3623" s="1">
        <v>33545</v>
      </c>
      <c r="E3623" s="1" t="s">
        <v>167</v>
      </c>
      <c r="F3623" s="4">
        <v>482368</v>
      </c>
      <c r="G3623" s="4">
        <v>458832</v>
      </c>
      <c r="H3623" s="1" t="s">
        <v>25</v>
      </c>
      <c r="I3623" s="4">
        <v>258764</v>
      </c>
      <c r="J3623" s="1">
        <v>54</v>
      </c>
      <c r="K3623" s="1">
        <v>3.3406772300938301</v>
      </c>
      <c r="N3623" s="1" t="s">
        <v>20147</v>
      </c>
      <c r="Q3623" s="1" t="s">
        <v>20148</v>
      </c>
      <c r="T3623" s="1" t="s">
        <v>20146</v>
      </c>
      <c r="U3623" s="1" t="s">
        <v>22</v>
      </c>
      <c r="V3623" s="1" t="s">
        <v>23</v>
      </c>
      <c r="W3623" s="1">
        <v>33545</v>
      </c>
    </row>
    <row r="3624" spans="1:23" x14ac:dyDescent="0.2">
      <c r="A3624" s="1" t="s">
        <v>26</v>
      </c>
      <c r="B3624" s="1" t="s">
        <v>20607</v>
      </c>
      <c r="C3624" s="1" t="s">
        <v>22</v>
      </c>
      <c r="D3624" s="1">
        <v>33545</v>
      </c>
      <c r="E3624" s="1" t="s">
        <v>40</v>
      </c>
      <c r="F3624" s="4">
        <v>535651</v>
      </c>
      <c r="G3624" s="4">
        <v>512942</v>
      </c>
      <c r="H3624" s="1" t="s">
        <v>25</v>
      </c>
      <c r="I3624" s="4">
        <v>291222</v>
      </c>
      <c r="J3624" s="1">
        <v>54</v>
      </c>
      <c r="K3624" s="1">
        <v>3.2250860396132</v>
      </c>
      <c r="N3624" s="1" t="s">
        <v>20608</v>
      </c>
      <c r="O3624" s="1" t="s">
        <v>20609</v>
      </c>
      <c r="P3624" s="1" t="s">
        <v>20610</v>
      </c>
      <c r="T3624" s="1" t="s">
        <v>20607</v>
      </c>
      <c r="U3624" s="1" t="s">
        <v>22</v>
      </c>
      <c r="V3624" s="1" t="s">
        <v>23</v>
      </c>
      <c r="W3624" s="1">
        <v>33545</v>
      </c>
    </row>
    <row r="3625" spans="1:23" x14ac:dyDescent="0.2">
      <c r="A3625" s="1" t="s">
        <v>26</v>
      </c>
      <c r="B3625" s="1" t="s">
        <v>21255</v>
      </c>
      <c r="C3625" s="1" t="s">
        <v>22</v>
      </c>
      <c r="D3625" s="1">
        <v>33545</v>
      </c>
      <c r="E3625" s="1" t="s">
        <v>118</v>
      </c>
      <c r="F3625" s="4">
        <v>438056</v>
      </c>
      <c r="G3625" s="4">
        <v>443234</v>
      </c>
      <c r="H3625" s="1" t="s">
        <v>25</v>
      </c>
      <c r="I3625" s="4">
        <v>237376</v>
      </c>
      <c r="J3625" s="1">
        <v>54</v>
      </c>
      <c r="K3625" s="1">
        <v>3.0180972125460399</v>
      </c>
      <c r="N3625" s="1" t="s">
        <v>21256</v>
      </c>
      <c r="O3625" s="1" t="s">
        <v>21257</v>
      </c>
      <c r="P3625" s="1" t="s">
        <v>21258</v>
      </c>
      <c r="Q3625" s="1" t="s">
        <v>21259</v>
      </c>
      <c r="R3625" s="1" t="s">
        <v>21260</v>
      </c>
      <c r="S3625" s="1">
        <v>8134431705</v>
      </c>
      <c r="T3625" s="1" t="s">
        <v>21255</v>
      </c>
      <c r="U3625" s="1" t="s">
        <v>22</v>
      </c>
      <c r="V3625" s="1" t="s">
        <v>23</v>
      </c>
      <c r="W3625" s="1">
        <v>33545</v>
      </c>
    </row>
    <row r="3626" spans="1:23" x14ac:dyDescent="0.2">
      <c r="A3626" s="1" t="s">
        <v>26</v>
      </c>
      <c r="B3626" s="1" t="s">
        <v>21303</v>
      </c>
      <c r="C3626" s="1" t="s">
        <v>22</v>
      </c>
      <c r="D3626" s="1">
        <v>33545</v>
      </c>
      <c r="E3626" s="1" t="s">
        <v>277</v>
      </c>
      <c r="F3626" s="4">
        <v>341345</v>
      </c>
      <c r="G3626" s="4">
        <v>332365</v>
      </c>
      <c r="H3626" s="1" t="s">
        <v>25</v>
      </c>
      <c r="I3626" s="4">
        <v>183927</v>
      </c>
      <c r="J3626" s="1">
        <v>54</v>
      </c>
      <c r="K3626" s="1">
        <v>3.1175595782307801</v>
      </c>
      <c r="N3626" s="1" t="s">
        <v>21304</v>
      </c>
      <c r="P3626" s="1" t="s">
        <v>21305</v>
      </c>
      <c r="Q3626" s="1" t="s">
        <v>21304</v>
      </c>
      <c r="T3626" s="1" t="s">
        <v>21303</v>
      </c>
      <c r="U3626" s="1" t="s">
        <v>22</v>
      </c>
      <c r="V3626" s="1" t="s">
        <v>23</v>
      </c>
      <c r="W3626" s="1">
        <v>33545</v>
      </c>
    </row>
    <row r="3627" spans="1:23" x14ac:dyDescent="0.2">
      <c r="A3627" s="1" t="s">
        <v>26</v>
      </c>
      <c r="B3627" s="1" t="s">
        <v>21352</v>
      </c>
      <c r="C3627" s="1" t="s">
        <v>22</v>
      </c>
      <c r="D3627" s="1">
        <v>33545</v>
      </c>
      <c r="E3627" s="1" t="s">
        <v>190</v>
      </c>
      <c r="F3627" s="4">
        <v>403503</v>
      </c>
      <c r="G3627" s="4">
        <v>395145</v>
      </c>
      <c r="H3627" s="1" t="s">
        <v>25</v>
      </c>
      <c r="I3627" s="4">
        <v>216674</v>
      </c>
      <c r="J3627" s="1">
        <v>54</v>
      </c>
      <c r="K3627" s="1">
        <v>6.1175595792264001</v>
      </c>
      <c r="N3627" s="1" t="s">
        <v>21353</v>
      </c>
      <c r="P3627" s="1">
        <v>9362040116</v>
      </c>
      <c r="Q3627" s="1" t="s">
        <v>21354</v>
      </c>
      <c r="T3627" s="1" t="s">
        <v>21352</v>
      </c>
      <c r="U3627" s="1" t="s">
        <v>22</v>
      </c>
      <c r="V3627" s="1" t="s">
        <v>23</v>
      </c>
      <c r="W3627" s="1">
        <v>33545</v>
      </c>
    </row>
    <row r="3628" spans="1:23" x14ac:dyDescent="0.2">
      <c r="A3628" s="1" t="s">
        <v>26</v>
      </c>
      <c r="B3628" s="1" t="s">
        <v>21799</v>
      </c>
      <c r="C3628" s="1" t="s">
        <v>22</v>
      </c>
      <c r="D3628" s="1">
        <v>33545</v>
      </c>
      <c r="E3628" s="1" t="s">
        <v>357</v>
      </c>
      <c r="F3628" s="4">
        <v>234470</v>
      </c>
      <c r="G3628" s="4">
        <v>293401</v>
      </c>
      <c r="H3628" s="1" t="s">
        <v>25</v>
      </c>
      <c r="I3628" s="4">
        <v>126574</v>
      </c>
      <c r="J3628" s="1">
        <v>54</v>
      </c>
      <c r="K3628" s="1">
        <v>2.99659224804609</v>
      </c>
      <c r="N3628" s="1" t="s">
        <v>21800</v>
      </c>
      <c r="T3628" s="1" t="s">
        <v>21799</v>
      </c>
      <c r="U3628" s="1" t="s">
        <v>22</v>
      </c>
      <c r="V3628" s="1" t="s">
        <v>23</v>
      </c>
      <c r="W3628" s="1">
        <v>33545</v>
      </c>
    </row>
    <row r="3629" spans="1:23" x14ac:dyDescent="0.2">
      <c r="A3629" s="1" t="s">
        <v>26</v>
      </c>
      <c r="B3629" s="1" t="s">
        <v>22408</v>
      </c>
      <c r="C3629" s="1" t="s">
        <v>22</v>
      </c>
      <c r="D3629" s="1">
        <v>33545</v>
      </c>
      <c r="E3629" s="1" t="s">
        <v>34</v>
      </c>
      <c r="F3629" s="4">
        <v>665156</v>
      </c>
      <c r="G3629" s="4">
        <v>637063</v>
      </c>
      <c r="H3629" s="1" t="s">
        <v>25</v>
      </c>
      <c r="I3629" s="4">
        <v>360911</v>
      </c>
      <c r="J3629" s="1">
        <v>54</v>
      </c>
      <c r="K3629" s="1">
        <v>4.3353677545331699</v>
      </c>
      <c r="N3629" s="1" t="s">
        <v>22409</v>
      </c>
      <c r="O3629" s="1" t="s">
        <v>22410</v>
      </c>
      <c r="P3629" s="1" t="s">
        <v>22411</v>
      </c>
      <c r="Q3629" s="1" t="s">
        <v>22412</v>
      </c>
      <c r="T3629" s="1" t="s">
        <v>22408</v>
      </c>
      <c r="U3629" s="1" t="s">
        <v>22</v>
      </c>
      <c r="V3629" s="1" t="s">
        <v>23</v>
      </c>
      <c r="W3629" s="1">
        <v>33545</v>
      </c>
    </row>
    <row r="3630" spans="1:23" x14ac:dyDescent="0.2">
      <c r="A3630" s="1" t="s">
        <v>26</v>
      </c>
      <c r="B3630" s="1" t="s">
        <v>22556</v>
      </c>
      <c r="C3630" s="1" t="s">
        <v>22</v>
      </c>
      <c r="D3630" s="1">
        <v>33545</v>
      </c>
      <c r="E3630" s="1" t="s">
        <v>296</v>
      </c>
      <c r="F3630" s="4">
        <v>495412</v>
      </c>
      <c r="G3630" s="4">
        <v>504463</v>
      </c>
      <c r="H3630" s="1" t="s">
        <v>25</v>
      </c>
      <c r="I3630" s="4">
        <v>267157</v>
      </c>
      <c r="J3630" s="1">
        <v>54</v>
      </c>
      <c r="K3630" s="1">
        <v>3.9777754671009999</v>
      </c>
      <c r="N3630" s="1" t="s">
        <v>22557</v>
      </c>
      <c r="T3630" s="1" t="s">
        <v>22556</v>
      </c>
      <c r="U3630" s="1" t="s">
        <v>22</v>
      </c>
      <c r="V3630" s="1" t="s">
        <v>23</v>
      </c>
      <c r="W3630" s="1">
        <v>33545</v>
      </c>
    </row>
    <row r="3631" spans="1:23" x14ac:dyDescent="0.2">
      <c r="A3631" s="1" t="s">
        <v>26</v>
      </c>
      <c r="B3631" s="1" t="s">
        <v>22872</v>
      </c>
      <c r="C3631" s="1" t="s">
        <v>22</v>
      </c>
      <c r="D3631" s="1">
        <v>33545</v>
      </c>
      <c r="E3631" s="1" t="s">
        <v>229</v>
      </c>
      <c r="F3631" s="4">
        <v>389770</v>
      </c>
      <c r="G3631" s="4">
        <v>389375</v>
      </c>
      <c r="H3631" s="1" t="s">
        <v>25</v>
      </c>
      <c r="I3631" s="4">
        <v>209422</v>
      </c>
      <c r="J3631" s="1">
        <v>54</v>
      </c>
      <c r="K3631" s="1">
        <v>4.6202487952695597</v>
      </c>
      <c r="L3631" s="1">
        <v>2.51003374150612</v>
      </c>
      <c r="N3631" s="1" t="s">
        <v>22873</v>
      </c>
      <c r="P3631" s="1" t="s">
        <v>22874</v>
      </c>
      <c r="Q3631" s="1" t="s">
        <v>22875</v>
      </c>
      <c r="R3631" s="1" t="s">
        <v>22876</v>
      </c>
      <c r="S3631" s="1" t="s">
        <v>22877</v>
      </c>
      <c r="T3631" s="1" t="s">
        <v>22872</v>
      </c>
      <c r="U3631" s="1" t="s">
        <v>22</v>
      </c>
      <c r="V3631" s="1" t="s">
        <v>23</v>
      </c>
      <c r="W3631" s="1">
        <v>33545</v>
      </c>
    </row>
    <row r="3632" spans="1:23" x14ac:dyDescent="0.2">
      <c r="A3632" s="1" t="s">
        <v>26</v>
      </c>
      <c r="B3632" s="1" t="s">
        <v>23207</v>
      </c>
      <c r="C3632" s="1" t="s">
        <v>22</v>
      </c>
      <c r="D3632" s="1">
        <v>33545</v>
      </c>
      <c r="E3632" s="1" t="s">
        <v>50</v>
      </c>
      <c r="F3632" s="4">
        <v>434939</v>
      </c>
      <c r="G3632" s="4">
        <v>423292</v>
      </c>
      <c r="H3632" s="1" t="s">
        <v>25</v>
      </c>
      <c r="I3632" s="4">
        <v>234394</v>
      </c>
      <c r="J3632" s="1">
        <v>54</v>
      </c>
      <c r="K3632" s="1">
        <v>6.1256253512046897</v>
      </c>
      <c r="N3632" s="1" t="s">
        <v>23208</v>
      </c>
      <c r="T3632" s="1" t="s">
        <v>23207</v>
      </c>
      <c r="U3632" s="1" t="s">
        <v>22</v>
      </c>
      <c r="V3632" s="1" t="s">
        <v>23</v>
      </c>
      <c r="W3632" s="1">
        <v>33545</v>
      </c>
    </row>
    <row r="3633" spans="1:23" x14ac:dyDescent="0.2">
      <c r="A3633" s="1" t="s">
        <v>26</v>
      </c>
      <c r="B3633" s="1" t="s">
        <v>23279</v>
      </c>
      <c r="C3633" s="1" t="s">
        <v>22</v>
      </c>
      <c r="D3633" s="1">
        <v>33545</v>
      </c>
      <c r="E3633" s="1" t="s">
        <v>277</v>
      </c>
      <c r="F3633" s="4">
        <v>367376</v>
      </c>
      <c r="G3633" s="4">
        <v>367282</v>
      </c>
      <c r="H3633" s="1" t="s">
        <v>25</v>
      </c>
      <c r="I3633" s="4">
        <v>199604</v>
      </c>
      <c r="J3633" s="1">
        <v>54</v>
      </c>
      <c r="K3633" s="1">
        <v>3.3164855664451398</v>
      </c>
      <c r="N3633" s="1" t="s">
        <v>23280</v>
      </c>
      <c r="P3633" s="1" t="s">
        <v>23281</v>
      </c>
      <c r="Q3633" s="1" t="s">
        <v>23282</v>
      </c>
      <c r="R3633" s="1" t="s">
        <v>23283</v>
      </c>
      <c r="S3633" s="1" t="s">
        <v>23284</v>
      </c>
      <c r="T3633" s="1" t="s">
        <v>23279</v>
      </c>
      <c r="U3633" s="1" t="s">
        <v>22</v>
      </c>
      <c r="V3633" s="1" t="s">
        <v>23</v>
      </c>
      <c r="W3633" s="1">
        <v>33545</v>
      </c>
    </row>
    <row r="3634" spans="1:23" x14ac:dyDescent="0.2">
      <c r="A3634" s="1" t="s">
        <v>26</v>
      </c>
      <c r="B3634" s="1" t="s">
        <v>8504</v>
      </c>
      <c r="C3634" s="1" t="s">
        <v>22</v>
      </c>
      <c r="D3634" s="1">
        <v>33545</v>
      </c>
      <c r="E3634" s="1" t="s">
        <v>190</v>
      </c>
      <c r="F3634" s="4">
        <v>267099</v>
      </c>
      <c r="G3634" s="4">
        <v>424988</v>
      </c>
      <c r="H3634" s="1" t="s">
        <v>25</v>
      </c>
      <c r="I3634" s="4">
        <v>143466</v>
      </c>
      <c r="J3634" s="1">
        <v>54</v>
      </c>
      <c r="K3634" s="1">
        <v>1.3460556714518599</v>
      </c>
      <c r="N3634" s="1" t="s">
        <v>23750</v>
      </c>
      <c r="O3634" s="1" t="s">
        <v>23751</v>
      </c>
      <c r="P3634" s="1" t="s">
        <v>23752</v>
      </c>
      <c r="Q3634" s="1" t="s">
        <v>23753</v>
      </c>
      <c r="T3634" s="1" t="s">
        <v>8504</v>
      </c>
      <c r="U3634" s="1" t="s">
        <v>22</v>
      </c>
      <c r="V3634" s="1" t="s">
        <v>23</v>
      </c>
      <c r="W3634" s="1">
        <v>33545</v>
      </c>
    </row>
    <row r="3635" spans="1:23" x14ac:dyDescent="0.2">
      <c r="A3635" s="1" t="s">
        <v>26</v>
      </c>
      <c r="B3635" s="1" t="s">
        <v>23904</v>
      </c>
      <c r="C3635" s="1" t="s">
        <v>22</v>
      </c>
      <c r="D3635" s="1">
        <v>33545</v>
      </c>
      <c r="E3635" s="1" t="s">
        <v>173</v>
      </c>
      <c r="F3635" s="4">
        <v>341851</v>
      </c>
      <c r="G3635" s="4">
        <v>360503</v>
      </c>
      <c r="H3635" s="1" t="s">
        <v>25</v>
      </c>
      <c r="I3635" s="4">
        <v>185508</v>
      </c>
      <c r="J3635" s="1">
        <v>54</v>
      </c>
      <c r="K3635" s="1">
        <v>3.22239995883736</v>
      </c>
      <c r="N3635" s="1" t="s">
        <v>23905</v>
      </c>
      <c r="Q3635" s="1" t="s">
        <v>23905</v>
      </c>
      <c r="T3635" s="1" t="s">
        <v>23904</v>
      </c>
      <c r="U3635" s="1" t="s">
        <v>22</v>
      </c>
      <c r="V3635" s="1" t="s">
        <v>23</v>
      </c>
      <c r="W3635" s="1">
        <v>33545</v>
      </c>
    </row>
    <row r="3636" spans="1:23" x14ac:dyDescent="0.2">
      <c r="A3636" s="1" t="s">
        <v>26</v>
      </c>
      <c r="B3636" s="1" t="s">
        <v>24145</v>
      </c>
      <c r="C3636" s="1" t="s">
        <v>22</v>
      </c>
      <c r="D3636" s="1">
        <v>33545</v>
      </c>
      <c r="E3636" s="1" t="s">
        <v>190</v>
      </c>
      <c r="F3636" s="4">
        <v>351765</v>
      </c>
      <c r="G3636" s="4">
        <v>359892</v>
      </c>
      <c r="H3636" s="1" t="s">
        <v>25</v>
      </c>
      <c r="I3636" s="4">
        <v>190789</v>
      </c>
      <c r="J3636" s="1">
        <v>54</v>
      </c>
      <c r="K3636" s="1">
        <v>6.2922924362803601</v>
      </c>
      <c r="N3636" s="1" t="s">
        <v>24147</v>
      </c>
      <c r="O3636" s="1" t="s">
        <v>24148</v>
      </c>
      <c r="P3636" s="1">
        <v>8136791548</v>
      </c>
      <c r="T3636" s="1" t="s">
        <v>24146</v>
      </c>
      <c r="U3636" s="1" t="s">
        <v>22</v>
      </c>
      <c r="V3636" s="1" t="s">
        <v>23</v>
      </c>
      <c r="W3636" s="1">
        <v>33544</v>
      </c>
    </row>
    <row r="3637" spans="1:23" x14ac:dyDescent="0.2">
      <c r="A3637" s="1" t="s">
        <v>26</v>
      </c>
      <c r="B3637" s="1" t="s">
        <v>24256</v>
      </c>
      <c r="C3637" s="1" t="s">
        <v>22</v>
      </c>
      <c r="D3637" s="1">
        <v>33545</v>
      </c>
      <c r="E3637" s="1" t="s">
        <v>50</v>
      </c>
      <c r="F3637" s="4">
        <v>552905</v>
      </c>
      <c r="G3637" s="4">
        <v>535412</v>
      </c>
      <c r="H3637" s="1" t="s">
        <v>200</v>
      </c>
      <c r="I3637" s="4">
        <v>297635</v>
      </c>
      <c r="J3637" s="1">
        <v>54</v>
      </c>
      <c r="K3637" s="1">
        <v>11.3299270544292</v>
      </c>
      <c r="L3637" s="1">
        <v>5.9670238286228097</v>
      </c>
      <c r="N3637" s="1" t="s">
        <v>24257</v>
      </c>
      <c r="Q3637" s="1" t="s">
        <v>24258</v>
      </c>
      <c r="T3637" s="1" t="s">
        <v>24256</v>
      </c>
      <c r="U3637" s="1" t="s">
        <v>22</v>
      </c>
      <c r="V3637" s="1" t="s">
        <v>23</v>
      </c>
      <c r="W3637" s="1">
        <v>33545</v>
      </c>
    </row>
    <row r="3638" spans="1:23" x14ac:dyDescent="0.2">
      <c r="A3638" s="1" t="s">
        <v>26</v>
      </c>
      <c r="B3638" s="1" t="s">
        <v>24501</v>
      </c>
      <c r="C3638" s="1" t="s">
        <v>22</v>
      </c>
      <c r="D3638" s="1">
        <v>33545</v>
      </c>
      <c r="E3638" s="1" t="s">
        <v>190</v>
      </c>
      <c r="F3638" s="4">
        <v>412607</v>
      </c>
      <c r="G3638" s="4">
        <v>404488</v>
      </c>
      <c r="H3638" s="1" t="s">
        <v>25</v>
      </c>
      <c r="I3638" s="4">
        <v>224156</v>
      </c>
      <c r="J3638" s="1">
        <v>54</v>
      </c>
      <c r="K3638" s="1">
        <v>3.2465937229316002</v>
      </c>
      <c r="N3638" s="1" t="s">
        <v>24502</v>
      </c>
      <c r="O3638" s="1" t="s">
        <v>24503</v>
      </c>
      <c r="P3638" s="1" t="s">
        <v>24504</v>
      </c>
      <c r="T3638" s="1" t="s">
        <v>24501</v>
      </c>
      <c r="U3638" s="1" t="s">
        <v>22</v>
      </c>
      <c r="V3638" s="1" t="s">
        <v>23</v>
      </c>
      <c r="W3638" s="1">
        <v>33545</v>
      </c>
    </row>
    <row r="3639" spans="1:23" x14ac:dyDescent="0.2">
      <c r="A3639" s="1" t="s">
        <v>26</v>
      </c>
      <c r="B3639" s="1" t="s">
        <v>24728</v>
      </c>
      <c r="C3639" s="1" t="s">
        <v>22</v>
      </c>
      <c r="D3639" s="1">
        <v>33545</v>
      </c>
      <c r="E3639" s="1" t="s">
        <v>60</v>
      </c>
      <c r="F3639" s="4">
        <v>410886</v>
      </c>
      <c r="G3639" s="4">
        <v>396735</v>
      </c>
      <c r="H3639" s="1" t="s">
        <v>25</v>
      </c>
      <c r="I3639" s="4">
        <v>223670</v>
      </c>
      <c r="J3639" s="1">
        <v>54</v>
      </c>
      <c r="K3639" s="1">
        <v>6.8057337317366002</v>
      </c>
      <c r="N3639" s="1" t="s">
        <v>24729</v>
      </c>
      <c r="O3639" s="1" t="s">
        <v>24730</v>
      </c>
      <c r="Q3639" s="1" t="s">
        <v>24731</v>
      </c>
      <c r="R3639" s="1" t="s">
        <v>24732</v>
      </c>
      <c r="S3639" s="1">
        <v>7879742986</v>
      </c>
      <c r="T3639" s="1" t="s">
        <v>24728</v>
      </c>
      <c r="U3639" s="1" t="s">
        <v>22</v>
      </c>
      <c r="V3639" s="1" t="s">
        <v>23</v>
      </c>
      <c r="W3639" s="1">
        <v>33545</v>
      </c>
    </row>
    <row r="3640" spans="1:23" x14ac:dyDescent="0.2">
      <c r="A3640" s="1" t="s">
        <v>26</v>
      </c>
      <c r="B3640" s="1" t="s">
        <v>24889</v>
      </c>
      <c r="C3640" s="1" t="s">
        <v>22</v>
      </c>
      <c r="D3640" s="1">
        <v>33545</v>
      </c>
      <c r="E3640" s="1" t="s">
        <v>118</v>
      </c>
      <c r="F3640" s="4">
        <v>565510</v>
      </c>
      <c r="G3640" s="4">
        <v>560360</v>
      </c>
      <c r="H3640" s="1" t="s">
        <v>25</v>
      </c>
      <c r="I3640" s="4">
        <v>307621</v>
      </c>
      <c r="J3640" s="1">
        <v>54</v>
      </c>
      <c r="K3640" s="1">
        <v>4.2224006106879699</v>
      </c>
      <c r="N3640" s="1" t="s">
        <v>24890</v>
      </c>
      <c r="O3640" s="1" t="s">
        <v>24891</v>
      </c>
      <c r="P3640" s="1" t="s">
        <v>24892</v>
      </c>
      <c r="Q3640" s="1" t="s">
        <v>24893</v>
      </c>
      <c r="T3640" s="1" t="s">
        <v>24889</v>
      </c>
      <c r="U3640" s="1" t="s">
        <v>22</v>
      </c>
      <c r="V3640" s="1" t="s">
        <v>23</v>
      </c>
      <c r="W3640" s="1">
        <v>33545</v>
      </c>
    </row>
    <row r="3641" spans="1:23" x14ac:dyDescent="0.2">
      <c r="A3641" s="1" t="s">
        <v>26</v>
      </c>
      <c r="B3641" s="1" t="s">
        <v>25302</v>
      </c>
      <c r="C3641" s="1" t="s">
        <v>22</v>
      </c>
      <c r="D3641" s="1">
        <v>33545</v>
      </c>
      <c r="E3641" s="1" t="s">
        <v>118</v>
      </c>
      <c r="F3641" s="4">
        <v>460625</v>
      </c>
      <c r="G3641" s="4">
        <v>452694</v>
      </c>
      <c r="H3641" s="1" t="s">
        <v>25</v>
      </c>
      <c r="I3641" s="4">
        <v>248931</v>
      </c>
      <c r="J3641" s="1">
        <v>54</v>
      </c>
      <c r="K3641" s="1">
        <v>4.4697126534186999</v>
      </c>
      <c r="N3641" s="1" t="s">
        <v>25303</v>
      </c>
      <c r="O3641" s="1" t="s">
        <v>25304</v>
      </c>
      <c r="P3641" s="1" t="s">
        <v>25305</v>
      </c>
      <c r="Q3641" s="1" t="s">
        <v>25306</v>
      </c>
      <c r="T3641" s="1" t="s">
        <v>25302</v>
      </c>
      <c r="U3641" s="1" t="s">
        <v>22</v>
      </c>
      <c r="V3641" s="1" t="s">
        <v>23</v>
      </c>
      <c r="W3641" s="1">
        <v>33545</v>
      </c>
    </row>
    <row r="3642" spans="1:23" x14ac:dyDescent="0.2">
      <c r="A3642" s="1" t="s">
        <v>26</v>
      </c>
      <c r="B3642" s="1" t="s">
        <v>25638</v>
      </c>
      <c r="C3642" s="1" t="s">
        <v>22</v>
      </c>
      <c r="D3642" s="1">
        <v>33545</v>
      </c>
      <c r="E3642" s="1" t="s">
        <v>190</v>
      </c>
      <c r="F3642" s="4">
        <v>416117</v>
      </c>
      <c r="G3642" s="4">
        <v>410022</v>
      </c>
      <c r="H3642" s="1" t="s">
        <v>25</v>
      </c>
      <c r="I3642" s="4">
        <v>224802</v>
      </c>
      <c r="J3642" s="1">
        <v>54</v>
      </c>
      <c r="K3642" s="1">
        <v>3.6068096378746</v>
      </c>
      <c r="N3642" s="1" t="s">
        <v>25639</v>
      </c>
      <c r="O3642" s="1" t="s">
        <v>25640</v>
      </c>
      <c r="P3642" s="1" t="s">
        <v>25641</v>
      </c>
      <c r="T3642" s="1" t="s">
        <v>25638</v>
      </c>
      <c r="U3642" s="1" t="s">
        <v>22</v>
      </c>
      <c r="V3642" s="1" t="s">
        <v>23</v>
      </c>
      <c r="W3642" s="1">
        <v>33545</v>
      </c>
    </row>
    <row r="3643" spans="1:23" x14ac:dyDescent="0.2">
      <c r="A3643" s="1" t="s">
        <v>26</v>
      </c>
      <c r="B3643" s="1" t="s">
        <v>25869</v>
      </c>
      <c r="C3643" s="1" t="s">
        <v>22</v>
      </c>
      <c r="D3643" s="1">
        <v>33545</v>
      </c>
      <c r="E3643" s="1" t="s">
        <v>56</v>
      </c>
      <c r="F3643" s="4">
        <v>530968</v>
      </c>
      <c r="G3643" s="4">
        <v>531340</v>
      </c>
      <c r="H3643" s="1" t="s">
        <v>25</v>
      </c>
      <c r="I3643" s="4">
        <v>288928</v>
      </c>
      <c r="J3643" s="1">
        <v>54</v>
      </c>
      <c r="K3643" s="1">
        <v>4.0180999608597103</v>
      </c>
      <c r="N3643" s="1" t="s">
        <v>25870</v>
      </c>
      <c r="O3643" s="1" t="s">
        <v>25871</v>
      </c>
      <c r="P3643" s="1" t="s">
        <v>25872</v>
      </c>
      <c r="Q3643" s="1" t="s">
        <v>25873</v>
      </c>
      <c r="R3643" s="1" t="s">
        <v>25871</v>
      </c>
      <c r="S3643" s="1" t="s">
        <v>25874</v>
      </c>
      <c r="T3643" s="1" t="s">
        <v>25869</v>
      </c>
      <c r="U3643" s="1" t="s">
        <v>22</v>
      </c>
      <c r="V3643" s="1" t="s">
        <v>23</v>
      </c>
      <c r="W3643" s="1">
        <v>33545</v>
      </c>
    </row>
    <row r="3644" spans="1:23" x14ac:dyDescent="0.2">
      <c r="A3644" s="1" t="s">
        <v>26</v>
      </c>
      <c r="B3644" s="1" t="s">
        <v>26045</v>
      </c>
      <c r="C3644" s="1" t="s">
        <v>22</v>
      </c>
      <c r="D3644" s="1">
        <v>33545</v>
      </c>
      <c r="F3644" s="4">
        <v>338076</v>
      </c>
      <c r="G3644" s="4">
        <v>338076</v>
      </c>
      <c r="H3644" s="1" t="s">
        <v>25</v>
      </c>
      <c r="I3644" s="4">
        <v>181186</v>
      </c>
      <c r="J3644" s="1">
        <v>54</v>
      </c>
      <c r="K3644" s="1">
        <v>12.598745328989899</v>
      </c>
      <c r="N3644" s="1" t="s">
        <v>26046</v>
      </c>
      <c r="O3644" s="1" t="s">
        <v>26047</v>
      </c>
      <c r="P3644" s="1" t="s">
        <v>26048</v>
      </c>
      <c r="Q3644" s="1" t="s">
        <v>26049</v>
      </c>
      <c r="R3644" s="1" t="s">
        <v>26050</v>
      </c>
      <c r="S3644" s="1" t="s">
        <v>26051</v>
      </c>
      <c r="T3644" s="1" t="s">
        <v>26045</v>
      </c>
      <c r="U3644" s="1" t="s">
        <v>22</v>
      </c>
      <c r="V3644" s="1" t="s">
        <v>23</v>
      </c>
      <c r="W3644" s="1">
        <v>33545</v>
      </c>
    </row>
    <row r="3645" spans="1:23" x14ac:dyDescent="0.2">
      <c r="A3645" s="1" t="s">
        <v>26</v>
      </c>
      <c r="B3645" s="1" t="s">
        <v>26734</v>
      </c>
      <c r="C3645" s="1" t="s">
        <v>22</v>
      </c>
      <c r="D3645" s="1">
        <v>33545</v>
      </c>
      <c r="E3645" s="1" t="s">
        <v>118</v>
      </c>
      <c r="F3645" s="4">
        <v>601453</v>
      </c>
      <c r="G3645" s="4">
        <v>575304</v>
      </c>
      <c r="H3645" s="1" t="s">
        <v>25</v>
      </c>
      <c r="I3645" s="4">
        <v>324905</v>
      </c>
      <c r="J3645" s="1">
        <v>54</v>
      </c>
      <c r="K3645" s="1">
        <v>8.0019713459216906</v>
      </c>
      <c r="L3645" s="1">
        <v>1.29229392656685</v>
      </c>
      <c r="N3645" s="1" t="s">
        <v>26735</v>
      </c>
      <c r="O3645" s="1" t="s">
        <v>26736</v>
      </c>
      <c r="P3645" s="1" t="s">
        <v>26737</v>
      </c>
      <c r="T3645" s="1" t="s">
        <v>26734</v>
      </c>
      <c r="U3645" s="1" t="s">
        <v>22</v>
      </c>
      <c r="V3645" s="1" t="s">
        <v>23</v>
      </c>
      <c r="W3645" s="1">
        <v>33545</v>
      </c>
    </row>
    <row r="3646" spans="1:23" x14ac:dyDescent="0.2">
      <c r="A3646" s="1" t="s">
        <v>26</v>
      </c>
      <c r="B3646" s="1" t="s">
        <v>27351</v>
      </c>
      <c r="C3646" s="1" t="s">
        <v>22</v>
      </c>
      <c r="D3646" s="1">
        <v>33545</v>
      </c>
      <c r="E3646" s="1" t="s">
        <v>50</v>
      </c>
      <c r="F3646" s="4">
        <v>457587</v>
      </c>
      <c r="G3646" s="4">
        <v>441825</v>
      </c>
      <c r="H3646" s="1" t="s">
        <v>25</v>
      </c>
      <c r="I3646" s="4">
        <v>244923</v>
      </c>
      <c r="J3646" s="1">
        <v>54</v>
      </c>
      <c r="K3646" s="1">
        <v>9.8191760876829406</v>
      </c>
      <c r="L3646" s="1">
        <v>0.86487501241412701</v>
      </c>
      <c r="N3646" s="1" t="s">
        <v>27352</v>
      </c>
      <c r="O3646" s="1" t="s">
        <v>27353</v>
      </c>
      <c r="P3646" s="1" t="s">
        <v>27354</v>
      </c>
      <c r="Q3646" s="1" t="s">
        <v>27355</v>
      </c>
      <c r="R3646" s="1" t="s">
        <v>27356</v>
      </c>
      <c r="S3646" s="1">
        <v>8134645996</v>
      </c>
      <c r="T3646" s="1" t="s">
        <v>27351</v>
      </c>
      <c r="U3646" s="1" t="s">
        <v>22</v>
      </c>
      <c r="V3646" s="1" t="s">
        <v>23</v>
      </c>
      <c r="W3646" s="1">
        <v>33545</v>
      </c>
    </row>
    <row r="3647" spans="1:23" x14ac:dyDescent="0.2">
      <c r="A3647" s="1" t="s">
        <v>26</v>
      </c>
      <c r="B3647" s="1" t="s">
        <v>28928</v>
      </c>
      <c r="C3647" s="1" t="s">
        <v>22</v>
      </c>
      <c r="D3647" s="1">
        <v>33545</v>
      </c>
      <c r="E3647" s="1" t="s">
        <v>357</v>
      </c>
      <c r="F3647" s="4">
        <v>305998</v>
      </c>
      <c r="G3647" s="4">
        <v>244892</v>
      </c>
      <c r="H3647" s="1" t="s">
        <v>25</v>
      </c>
      <c r="I3647" s="4">
        <v>166337</v>
      </c>
      <c r="J3647" s="1">
        <v>54</v>
      </c>
      <c r="K3647" s="1">
        <v>16.983155620706299</v>
      </c>
      <c r="L3647" s="1">
        <v>12.4777792766203</v>
      </c>
      <c r="N3647" s="1" t="s">
        <v>28929</v>
      </c>
      <c r="T3647" s="1" t="s">
        <v>28928</v>
      </c>
      <c r="U3647" s="1" t="s">
        <v>22</v>
      </c>
      <c r="V3647" s="1" t="s">
        <v>23</v>
      </c>
      <c r="W3647" s="1">
        <v>33545</v>
      </c>
    </row>
    <row r="3648" spans="1:23" x14ac:dyDescent="0.2">
      <c r="A3648" s="1" t="s">
        <v>26</v>
      </c>
      <c r="B3648" s="1" t="s">
        <v>28988</v>
      </c>
      <c r="C3648" s="1" t="s">
        <v>22</v>
      </c>
      <c r="D3648" s="1">
        <v>33545</v>
      </c>
      <c r="E3648" s="1" t="s">
        <v>50</v>
      </c>
      <c r="F3648" s="4">
        <v>434197</v>
      </c>
      <c r="G3648" s="4">
        <v>428894</v>
      </c>
      <c r="H3648" s="1" t="s">
        <v>25</v>
      </c>
      <c r="I3648" s="4">
        <v>233350</v>
      </c>
      <c r="J3648" s="1">
        <v>54</v>
      </c>
      <c r="K3648" s="1">
        <v>3.4347685241188701</v>
      </c>
      <c r="N3648" s="1" t="s">
        <v>28989</v>
      </c>
      <c r="O3648" s="1" t="s">
        <v>28990</v>
      </c>
      <c r="P3648" s="1" t="s">
        <v>28991</v>
      </c>
      <c r="Q3648" s="1" t="s">
        <v>28992</v>
      </c>
      <c r="T3648" s="1" t="s">
        <v>28988</v>
      </c>
      <c r="U3648" s="1" t="s">
        <v>22</v>
      </c>
      <c r="V3648" s="1" t="s">
        <v>23</v>
      </c>
      <c r="W3648" s="1">
        <v>33545</v>
      </c>
    </row>
    <row r="3649" spans="1:23" x14ac:dyDescent="0.2">
      <c r="A3649" s="1" t="s">
        <v>26</v>
      </c>
      <c r="B3649" s="1" t="s">
        <v>29516</v>
      </c>
      <c r="C3649" s="1" t="s">
        <v>22</v>
      </c>
      <c r="D3649" s="1">
        <v>33545</v>
      </c>
      <c r="E3649" s="1" t="s">
        <v>40</v>
      </c>
      <c r="F3649" s="4">
        <v>579402</v>
      </c>
      <c r="G3649" s="4">
        <v>541864</v>
      </c>
      <c r="H3649" s="1" t="s">
        <v>25</v>
      </c>
      <c r="I3649" s="4">
        <v>310050</v>
      </c>
      <c r="J3649" s="1">
        <v>54</v>
      </c>
      <c r="K3649" s="1">
        <v>4.1605751855274198</v>
      </c>
      <c r="N3649" s="1" t="s">
        <v>29517</v>
      </c>
      <c r="O3649" s="1" t="s">
        <v>29518</v>
      </c>
      <c r="P3649" s="1" t="s">
        <v>29519</v>
      </c>
      <c r="Q3649" s="1" t="s">
        <v>29520</v>
      </c>
      <c r="R3649" s="1" t="s">
        <v>29521</v>
      </c>
      <c r="S3649" s="1" t="s">
        <v>29522</v>
      </c>
      <c r="T3649" s="1" t="s">
        <v>29516</v>
      </c>
      <c r="U3649" s="1" t="s">
        <v>22</v>
      </c>
      <c r="V3649" s="1" t="s">
        <v>23</v>
      </c>
      <c r="W3649" s="1">
        <v>33545</v>
      </c>
    </row>
    <row r="3650" spans="1:23" x14ac:dyDescent="0.2">
      <c r="A3650" s="1" t="s">
        <v>26</v>
      </c>
      <c r="B3650" s="1" t="s">
        <v>29571</v>
      </c>
      <c r="C3650" s="1" t="s">
        <v>22</v>
      </c>
      <c r="D3650" s="1">
        <v>33545</v>
      </c>
      <c r="E3650" s="1" t="s">
        <v>118</v>
      </c>
      <c r="F3650" s="4">
        <v>478063</v>
      </c>
      <c r="G3650" s="4">
        <v>468251</v>
      </c>
      <c r="H3650" s="1" t="s">
        <v>25</v>
      </c>
      <c r="I3650" s="4">
        <v>257345</v>
      </c>
      <c r="J3650" s="1">
        <v>54</v>
      </c>
      <c r="K3650" s="1">
        <v>7.6444461534249299</v>
      </c>
      <c r="L3650" s="1">
        <v>2.9939085190163199</v>
      </c>
      <c r="N3650" s="1" t="s">
        <v>29572</v>
      </c>
      <c r="O3650" s="1" t="s">
        <v>29573</v>
      </c>
      <c r="P3650" s="1" t="s">
        <v>29574</v>
      </c>
      <c r="T3650" s="1" t="s">
        <v>29571</v>
      </c>
      <c r="U3650" s="1" t="s">
        <v>22</v>
      </c>
      <c r="V3650" s="1" t="s">
        <v>23</v>
      </c>
      <c r="W3650" s="1">
        <v>33545</v>
      </c>
    </row>
    <row r="3651" spans="1:23" x14ac:dyDescent="0.2">
      <c r="A3651" s="1" t="s">
        <v>26</v>
      </c>
      <c r="B3651" s="1" t="s">
        <v>29696</v>
      </c>
      <c r="C3651" s="1" t="s">
        <v>22</v>
      </c>
      <c r="D3651" s="1">
        <v>33545</v>
      </c>
      <c r="E3651" s="1" t="s">
        <v>190</v>
      </c>
      <c r="F3651" s="4">
        <v>453932</v>
      </c>
      <c r="G3651" s="4">
        <v>472192</v>
      </c>
      <c r="H3651" s="1" t="s">
        <v>25</v>
      </c>
      <c r="I3651" s="4">
        <v>245133</v>
      </c>
      <c r="J3651" s="1">
        <v>54</v>
      </c>
      <c r="K3651" s="1">
        <v>1.94283345738127</v>
      </c>
      <c r="N3651" s="1" t="s">
        <v>29697</v>
      </c>
      <c r="O3651" s="1" t="s">
        <v>29698</v>
      </c>
      <c r="P3651" s="1" t="s">
        <v>29699</v>
      </c>
      <c r="T3651" s="1" t="s">
        <v>29696</v>
      </c>
      <c r="U3651" s="1" t="s">
        <v>22</v>
      </c>
      <c r="V3651" s="1" t="s">
        <v>23</v>
      </c>
      <c r="W3651" s="1">
        <v>33545</v>
      </c>
    </row>
    <row r="3652" spans="1:23" x14ac:dyDescent="0.2">
      <c r="A3652" s="1" t="s">
        <v>26</v>
      </c>
      <c r="B3652" s="1" t="s">
        <v>29724</v>
      </c>
      <c r="C3652" s="1" t="s">
        <v>22</v>
      </c>
      <c r="D3652" s="1">
        <v>33545</v>
      </c>
      <c r="E3652" s="1" t="s">
        <v>327</v>
      </c>
      <c r="F3652" s="4">
        <v>632022</v>
      </c>
      <c r="G3652" s="4">
        <v>680417</v>
      </c>
      <c r="H3652" s="1" t="s">
        <v>25</v>
      </c>
      <c r="I3652" s="4">
        <v>338946</v>
      </c>
      <c r="J3652" s="1">
        <v>54</v>
      </c>
      <c r="K3652" s="1">
        <v>3.1525108767672201</v>
      </c>
      <c r="N3652" s="1" t="s">
        <v>29725</v>
      </c>
      <c r="O3652" s="1" t="s">
        <v>29726</v>
      </c>
      <c r="P3652" s="1" t="s">
        <v>29727</v>
      </c>
      <c r="Q3652" s="1" t="s">
        <v>29728</v>
      </c>
      <c r="T3652" s="1" t="s">
        <v>29724</v>
      </c>
      <c r="U3652" s="1" t="s">
        <v>22</v>
      </c>
      <c r="V3652" s="1" t="s">
        <v>23</v>
      </c>
      <c r="W3652" s="1">
        <v>33545</v>
      </c>
    </row>
    <row r="3653" spans="1:23" x14ac:dyDescent="0.2">
      <c r="A3653" s="1" t="s">
        <v>26</v>
      </c>
      <c r="B3653" s="1" t="s">
        <v>29873</v>
      </c>
      <c r="C3653" s="1" t="s">
        <v>22</v>
      </c>
      <c r="D3653" s="1">
        <v>33545</v>
      </c>
      <c r="E3653" s="1" t="s">
        <v>81</v>
      </c>
      <c r="F3653" s="4">
        <v>513552</v>
      </c>
      <c r="G3653" s="4">
        <v>495922</v>
      </c>
      <c r="H3653" s="1" t="s">
        <v>25</v>
      </c>
      <c r="I3653" s="4">
        <v>274783</v>
      </c>
      <c r="J3653" s="1">
        <v>54</v>
      </c>
      <c r="K3653" s="1">
        <v>3.3138011995656602</v>
      </c>
      <c r="N3653" s="1" t="s">
        <v>29875</v>
      </c>
      <c r="T3653" s="1" t="s">
        <v>29874</v>
      </c>
      <c r="U3653" s="1" t="s">
        <v>9697</v>
      </c>
      <c r="V3653" s="1" t="s">
        <v>33</v>
      </c>
      <c r="W3653" s="1">
        <v>94521</v>
      </c>
    </row>
    <row r="3654" spans="1:23" x14ac:dyDescent="0.2">
      <c r="A3654" s="1" t="s">
        <v>26</v>
      </c>
      <c r="B3654" s="1" t="s">
        <v>30374</v>
      </c>
      <c r="C3654" s="1" t="s">
        <v>22</v>
      </c>
      <c r="D3654" s="1">
        <v>33545</v>
      </c>
      <c r="E3654" s="1" t="s">
        <v>513</v>
      </c>
      <c r="F3654" s="4">
        <v>443529</v>
      </c>
      <c r="G3654" s="4">
        <v>432428</v>
      </c>
      <c r="H3654" s="1" t="s">
        <v>25</v>
      </c>
      <c r="I3654" s="4">
        <v>238171</v>
      </c>
      <c r="J3654" s="1">
        <v>54</v>
      </c>
      <c r="K3654" s="1">
        <v>3.7250919409286598</v>
      </c>
      <c r="N3654" s="1" t="s">
        <v>30375</v>
      </c>
      <c r="O3654" s="1" t="s">
        <v>30376</v>
      </c>
      <c r="P3654" s="1" t="s">
        <v>30377</v>
      </c>
      <c r="Q3654" s="1" t="s">
        <v>30378</v>
      </c>
      <c r="T3654" s="1" t="s">
        <v>30374</v>
      </c>
      <c r="U3654" s="1" t="s">
        <v>22</v>
      </c>
      <c r="V3654" s="1" t="s">
        <v>23</v>
      </c>
      <c r="W3654" s="1">
        <v>33545</v>
      </c>
    </row>
    <row r="3655" spans="1:23" x14ac:dyDescent="0.2">
      <c r="A3655" s="1" t="s">
        <v>26</v>
      </c>
      <c r="B3655" s="1" t="s">
        <v>30820</v>
      </c>
      <c r="C3655" s="1" t="s">
        <v>22</v>
      </c>
      <c r="D3655" s="1">
        <v>33545</v>
      </c>
      <c r="E3655" s="1" t="s">
        <v>389</v>
      </c>
      <c r="F3655" s="4">
        <v>454822</v>
      </c>
      <c r="G3655" s="4">
        <v>431315</v>
      </c>
      <c r="H3655" s="1" t="s">
        <v>25</v>
      </c>
      <c r="I3655" s="4">
        <v>244957</v>
      </c>
      <c r="J3655" s="1">
        <v>54</v>
      </c>
      <c r="K3655" s="1">
        <v>3.6068125794939698</v>
      </c>
      <c r="N3655" s="1" t="s">
        <v>30821</v>
      </c>
      <c r="P3655" s="1" t="s">
        <v>30822</v>
      </c>
      <c r="Q3655" s="1" t="s">
        <v>30821</v>
      </c>
      <c r="T3655" s="1" t="s">
        <v>30820</v>
      </c>
      <c r="U3655" s="1" t="s">
        <v>22</v>
      </c>
      <c r="V3655" s="1" t="s">
        <v>23</v>
      </c>
      <c r="W3655" s="1">
        <v>33545</v>
      </c>
    </row>
    <row r="3656" spans="1:23" x14ac:dyDescent="0.2">
      <c r="A3656" s="1" t="s">
        <v>26</v>
      </c>
      <c r="B3656" s="1" t="s">
        <v>30861</v>
      </c>
      <c r="C3656" s="1" t="s">
        <v>22</v>
      </c>
      <c r="D3656" s="1">
        <v>33545</v>
      </c>
      <c r="E3656" s="1" t="s">
        <v>118</v>
      </c>
      <c r="F3656" s="4">
        <v>500114</v>
      </c>
      <c r="G3656" s="4">
        <v>491602</v>
      </c>
      <c r="H3656" s="1" t="s">
        <v>25</v>
      </c>
      <c r="I3656" s="4">
        <v>270299</v>
      </c>
      <c r="J3656" s="1">
        <v>54</v>
      </c>
      <c r="K3656" s="1">
        <v>3.9562749452098198</v>
      </c>
      <c r="N3656" s="1" t="s">
        <v>30862</v>
      </c>
      <c r="P3656" s="1" t="s">
        <v>30863</v>
      </c>
      <c r="Q3656" s="1" t="s">
        <v>30864</v>
      </c>
      <c r="R3656" s="1" t="s">
        <v>30865</v>
      </c>
      <c r="S3656" s="1" t="s">
        <v>30866</v>
      </c>
      <c r="T3656" s="1" t="s">
        <v>30861</v>
      </c>
      <c r="U3656" s="1" t="s">
        <v>22</v>
      </c>
      <c r="V3656" s="1" t="s">
        <v>23</v>
      </c>
      <c r="W3656" s="1">
        <v>33545</v>
      </c>
    </row>
    <row r="3657" spans="1:23" x14ac:dyDescent="0.2">
      <c r="A3657" s="1" t="s">
        <v>26</v>
      </c>
      <c r="B3657" s="1" t="s">
        <v>30919</v>
      </c>
      <c r="C3657" s="1" t="s">
        <v>22</v>
      </c>
      <c r="D3657" s="1">
        <v>33545</v>
      </c>
      <c r="E3657" s="1" t="s">
        <v>254</v>
      </c>
      <c r="F3657" s="4">
        <v>534564</v>
      </c>
      <c r="G3657" s="4">
        <v>504078</v>
      </c>
      <c r="H3657" s="1" t="s">
        <v>25</v>
      </c>
      <c r="I3657" s="4">
        <v>290283</v>
      </c>
      <c r="J3657" s="1">
        <v>54</v>
      </c>
      <c r="K3657" s="1">
        <v>3.03960828050328</v>
      </c>
      <c r="N3657" s="1" t="s">
        <v>30920</v>
      </c>
      <c r="Q3657" s="1" t="s">
        <v>30921</v>
      </c>
      <c r="T3657" s="1" t="s">
        <v>30919</v>
      </c>
      <c r="U3657" s="1" t="s">
        <v>22</v>
      </c>
      <c r="V3657" s="1" t="s">
        <v>23</v>
      </c>
      <c r="W3657" s="1">
        <v>33545</v>
      </c>
    </row>
    <row r="3658" spans="1:23" x14ac:dyDescent="0.2">
      <c r="A3658" s="1" t="s">
        <v>26</v>
      </c>
      <c r="B3658" s="1" t="s">
        <v>31150</v>
      </c>
      <c r="C3658" s="1" t="s">
        <v>22</v>
      </c>
      <c r="D3658" s="1">
        <v>33545</v>
      </c>
      <c r="E3658" s="1" t="s">
        <v>60</v>
      </c>
      <c r="F3658" s="4">
        <v>464579</v>
      </c>
      <c r="G3658" s="4">
        <v>443250</v>
      </c>
      <c r="H3658" s="1" t="s">
        <v>25</v>
      </c>
      <c r="I3658" s="4">
        <v>250717</v>
      </c>
      <c r="J3658" s="1">
        <v>54</v>
      </c>
      <c r="K3658" s="1">
        <v>5.4025117163542902</v>
      </c>
      <c r="N3658" s="1" t="s">
        <v>31151</v>
      </c>
      <c r="O3658" s="1" t="s">
        <v>31152</v>
      </c>
      <c r="P3658" s="1" t="s">
        <v>31153</v>
      </c>
      <c r="Q3658" s="1" t="s">
        <v>31154</v>
      </c>
      <c r="T3658" s="1" t="s">
        <v>31150</v>
      </c>
      <c r="U3658" s="1" t="s">
        <v>22</v>
      </c>
      <c r="V3658" s="1" t="s">
        <v>23</v>
      </c>
      <c r="W3658" s="1">
        <v>33545</v>
      </c>
    </row>
    <row r="3659" spans="1:23" x14ac:dyDescent="0.2">
      <c r="A3659" s="1" t="s">
        <v>26</v>
      </c>
      <c r="B3659" s="1" t="s">
        <v>31352</v>
      </c>
      <c r="C3659" s="1" t="s">
        <v>22</v>
      </c>
      <c r="D3659" s="1">
        <v>33545</v>
      </c>
      <c r="E3659" s="1" t="s">
        <v>190</v>
      </c>
      <c r="F3659" s="4">
        <v>407377</v>
      </c>
      <c r="G3659" s="4">
        <v>388628</v>
      </c>
      <c r="H3659" s="1" t="s">
        <v>25</v>
      </c>
      <c r="I3659" s="4">
        <v>220736</v>
      </c>
      <c r="J3659" s="1">
        <v>54</v>
      </c>
      <c r="K3659" s="1">
        <v>3.3057375243615499</v>
      </c>
      <c r="N3659" s="1" t="s">
        <v>31353</v>
      </c>
      <c r="O3659" s="1" t="s">
        <v>31354</v>
      </c>
      <c r="P3659" s="1" t="s">
        <v>31355</v>
      </c>
      <c r="Q3659" s="1" t="s">
        <v>31356</v>
      </c>
      <c r="T3659" s="1" t="s">
        <v>31352</v>
      </c>
      <c r="U3659" s="1" t="s">
        <v>22</v>
      </c>
      <c r="V3659" s="1" t="s">
        <v>23</v>
      </c>
      <c r="W3659" s="1">
        <v>33545</v>
      </c>
    </row>
    <row r="3660" spans="1:23" x14ac:dyDescent="0.2">
      <c r="A3660" s="1" t="s">
        <v>26</v>
      </c>
      <c r="B3660" s="1" t="s">
        <v>32101</v>
      </c>
      <c r="C3660" s="1" t="s">
        <v>22</v>
      </c>
      <c r="D3660" s="1">
        <v>33545</v>
      </c>
      <c r="E3660" s="1" t="s">
        <v>40</v>
      </c>
      <c r="F3660" s="4">
        <v>517511</v>
      </c>
      <c r="G3660" s="4">
        <v>505047</v>
      </c>
      <c r="H3660" s="1" t="s">
        <v>25</v>
      </c>
      <c r="I3660" s="4">
        <v>281445</v>
      </c>
      <c r="J3660" s="1">
        <v>54</v>
      </c>
      <c r="K3660" s="1">
        <v>4.5315446053614101</v>
      </c>
      <c r="N3660" s="1" t="s">
        <v>32102</v>
      </c>
      <c r="P3660" s="1" t="s">
        <v>32103</v>
      </c>
      <c r="Q3660" s="1" t="s">
        <v>32102</v>
      </c>
      <c r="T3660" s="1" t="s">
        <v>32101</v>
      </c>
      <c r="U3660" s="1" t="s">
        <v>22</v>
      </c>
      <c r="V3660" s="1" t="s">
        <v>23</v>
      </c>
      <c r="W3660" s="1">
        <v>33545</v>
      </c>
    </row>
    <row r="3661" spans="1:23" x14ac:dyDescent="0.2">
      <c r="A3661" s="1" t="s">
        <v>26</v>
      </c>
      <c r="B3661" s="1" t="s">
        <v>32557</v>
      </c>
      <c r="C3661" s="1" t="s">
        <v>22</v>
      </c>
      <c r="D3661" s="1">
        <v>33545</v>
      </c>
      <c r="E3661" s="1" t="s">
        <v>254</v>
      </c>
      <c r="F3661" s="4">
        <v>531656</v>
      </c>
      <c r="G3661" s="4">
        <v>501690</v>
      </c>
      <c r="H3661" s="1" t="s">
        <v>25</v>
      </c>
      <c r="I3661" s="4">
        <v>285275</v>
      </c>
      <c r="J3661" s="1">
        <v>54</v>
      </c>
      <c r="K3661" s="1">
        <v>3.01810395080396</v>
      </c>
      <c r="N3661" s="1" t="s">
        <v>32558</v>
      </c>
      <c r="T3661" s="1" t="s">
        <v>10656</v>
      </c>
      <c r="U3661" s="1" t="s">
        <v>10657</v>
      </c>
      <c r="V3661" s="1" t="s">
        <v>4459</v>
      </c>
      <c r="W3661" s="1">
        <v>53045</v>
      </c>
    </row>
    <row r="3662" spans="1:23" x14ac:dyDescent="0.2">
      <c r="A3662" s="1" t="s">
        <v>26</v>
      </c>
      <c r="B3662" s="1" t="s">
        <v>32763</v>
      </c>
      <c r="C3662" s="1" t="s">
        <v>22</v>
      </c>
      <c r="D3662" s="1">
        <v>33545</v>
      </c>
      <c r="E3662" s="1" t="s">
        <v>60</v>
      </c>
      <c r="F3662" s="4">
        <v>372037</v>
      </c>
      <c r="G3662" s="4">
        <v>382367</v>
      </c>
      <c r="H3662" s="1" t="s">
        <v>25</v>
      </c>
      <c r="I3662" s="4">
        <v>201456</v>
      </c>
      <c r="J3662" s="1">
        <v>54</v>
      </c>
      <c r="K3662" s="1">
        <v>4.2062762022102698</v>
      </c>
      <c r="N3662" s="1" t="s">
        <v>32764</v>
      </c>
      <c r="T3662" s="1" t="s">
        <v>32763</v>
      </c>
      <c r="U3662" s="1" t="s">
        <v>22</v>
      </c>
      <c r="V3662" s="1" t="s">
        <v>23</v>
      </c>
      <c r="W3662" s="1">
        <v>33545</v>
      </c>
    </row>
    <row r="3663" spans="1:23" x14ac:dyDescent="0.2">
      <c r="A3663" s="1" t="s">
        <v>26</v>
      </c>
      <c r="B3663" s="1" t="s">
        <v>33643</v>
      </c>
      <c r="C3663" s="1" t="s">
        <v>22</v>
      </c>
      <c r="D3663" s="1">
        <v>33545</v>
      </c>
      <c r="E3663" s="1" t="s">
        <v>40</v>
      </c>
      <c r="F3663" s="4">
        <v>462859</v>
      </c>
      <c r="G3663" s="4">
        <v>440571</v>
      </c>
      <c r="H3663" s="1" t="s">
        <v>25</v>
      </c>
      <c r="I3663" s="4">
        <v>249255</v>
      </c>
      <c r="J3663" s="1">
        <v>54</v>
      </c>
      <c r="K3663" s="1">
        <v>5.3568142518854502</v>
      </c>
      <c r="N3663" s="1" t="s">
        <v>33644</v>
      </c>
      <c r="O3663" s="1" t="s">
        <v>33645</v>
      </c>
      <c r="Q3663" s="1" t="s">
        <v>33646</v>
      </c>
      <c r="R3663" s="1" t="s">
        <v>33647</v>
      </c>
      <c r="T3663" s="1" t="s">
        <v>33643</v>
      </c>
      <c r="U3663" s="1" t="s">
        <v>22</v>
      </c>
      <c r="V3663" s="1" t="s">
        <v>23</v>
      </c>
      <c r="W3663" s="1">
        <v>33545</v>
      </c>
    </row>
    <row r="3664" spans="1:23" x14ac:dyDescent="0.2">
      <c r="A3664" s="1" t="s">
        <v>26</v>
      </c>
      <c r="B3664" s="1" t="s">
        <v>33743</v>
      </c>
      <c r="C3664" s="1" t="s">
        <v>22</v>
      </c>
      <c r="D3664" s="1">
        <v>33545</v>
      </c>
      <c r="E3664" s="1" t="s">
        <v>60</v>
      </c>
      <c r="F3664" s="4">
        <v>711808</v>
      </c>
      <c r="G3664" s="4">
        <v>709000</v>
      </c>
      <c r="H3664" s="1" t="s">
        <v>25</v>
      </c>
      <c r="I3664" s="4">
        <v>387308</v>
      </c>
      <c r="J3664" s="1">
        <v>54</v>
      </c>
      <c r="K3664" s="1">
        <v>3.4697174781897102</v>
      </c>
      <c r="N3664" s="1" t="s">
        <v>33744</v>
      </c>
      <c r="O3664" s="1" t="s">
        <v>33745</v>
      </c>
      <c r="P3664" s="1" t="s">
        <v>33746</v>
      </c>
      <c r="Q3664" s="1" t="s">
        <v>33744</v>
      </c>
      <c r="T3664" s="1" t="s">
        <v>33743</v>
      </c>
      <c r="U3664" s="1" t="s">
        <v>22</v>
      </c>
      <c r="V3664" s="1" t="s">
        <v>23</v>
      </c>
      <c r="W3664" s="1">
        <v>33545</v>
      </c>
    </row>
    <row r="3665" spans="1:23" x14ac:dyDescent="0.2">
      <c r="A3665" s="1" t="s">
        <v>26</v>
      </c>
      <c r="B3665" s="1" t="s">
        <v>33802</v>
      </c>
      <c r="C3665" s="1" t="s">
        <v>22</v>
      </c>
      <c r="D3665" s="1">
        <v>33545</v>
      </c>
      <c r="E3665" s="1" t="s">
        <v>60</v>
      </c>
      <c r="F3665" s="4">
        <v>478305</v>
      </c>
      <c r="G3665" s="4">
        <v>484724</v>
      </c>
      <c r="H3665" s="1" t="s">
        <v>25</v>
      </c>
      <c r="I3665" s="4">
        <v>259033</v>
      </c>
      <c r="J3665" s="1">
        <v>54</v>
      </c>
      <c r="K3665" s="1">
        <v>2.9159542398757901</v>
      </c>
      <c r="N3665" s="1" t="s">
        <v>33803</v>
      </c>
      <c r="O3665" s="1" t="s">
        <v>33804</v>
      </c>
      <c r="T3665" s="1" t="s">
        <v>33802</v>
      </c>
      <c r="U3665" s="1" t="s">
        <v>22</v>
      </c>
      <c r="V3665" s="1" t="s">
        <v>23</v>
      </c>
      <c r="W3665" s="1">
        <v>33545</v>
      </c>
    </row>
    <row r="3666" spans="1:23" x14ac:dyDescent="0.2">
      <c r="A3666" s="1" t="s">
        <v>26</v>
      </c>
      <c r="B3666" s="1" t="s">
        <v>34155</v>
      </c>
      <c r="C3666" s="1" t="s">
        <v>22</v>
      </c>
      <c r="D3666" s="1">
        <v>33545</v>
      </c>
      <c r="E3666" s="1" t="s">
        <v>81</v>
      </c>
      <c r="F3666" s="4">
        <v>636314</v>
      </c>
      <c r="G3666" s="4">
        <v>584735</v>
      </c>
      <c r="H3666" s="1" t="s">
        <v>25</v>
      </c>
      <c r="I3666" s="4">
        <v>341986</v>
      </c>
      <c r="J3666" s="1">
        <v>54</v>
      </c>
      <c r="K3666" s="1">
        <v>3.6229436894539</v>
      </c>
      <c r="N3666" s="1" t="s">
        <v>34156</v>
      </c>
      <c r="O3666" s="1" t="s">
        <v>34157</v>
      </c>
      <c r="Q3666" s="1" t="s">
        <v>34158</v>
      </c>
      <c r="T3666" s="1" t="s">
        <v>34155</v>
      </c>
      <c r="U3666" s="1" t="s">
        <v>22</v>
      </c>
      <c r="V3666" s="1" t="s">
        <v>23</v>
      </c>
      <c r="W3666" s="1">
        <v>33545</v>
      </c>
    </row>
    <row r="3667" spans="1:23" x14ac:dyDescent="0.2">
      <c r="A3667" s="1" t="s">
        <v>26</v>
      </c>
      <c r="B3667" s="1" t="s">
        <v>34255</v>
      </c>
      <c r="C3667" s="1" t="s">
        <v>22</v>
      </c>
      <c r="D3667" s="1">
        <v>33545</v>
      </c>
      <c r="E3667" s="1" t="s">
        <v>513</v>
      </c>
      <c r="F3667" s="4">
        <v>451368</v>
      </c>
      <c r="G3667" s="4">
        <v>442668</v>
      </c>
      <c r="H3667" s="1" t="s">
        <v>25</v>
      </c>
      <c r="I3667" s="4">
        <v>244088</v>
      </c>
      <c r="J3667" s="1">
        <v>54</v>
      </c>
      <c r="K3667" s="1">
        <v>4.2224060552319704</v>
      </c>
      <c r="N3667" s="1" t="s">
        <v>34256</v>
      </c>
      <c r="P3667" s="1">
        <v>8133125214</v>
      </c>
      <c r="Q3667" s="1" t="s">
        <v>34257</v>
      </c>
      <c r="T3667" s="1" t="s">
        <v>34255</v>
      </c>
      <c r="U3667" s="1" t="s">
        <v>22</v>
      </c>
      <c r="V3667" s="1" t="s">
        <v>23</v>
      </c>
      <c r="W3667" s="1">
        <v>33545</v>
      </c>
    </row>
    <row r="3668" spans="1:23" x14ac:dyDescent="0.2">
      <c r="A3668" s="1" t="s">
        <v>26</v>
      </c>
      <c r="B3668" s="1" t="s">
        <v>35031</v>
      </c>
      <c r="C3668" s="1" t="s">
        <v>22</v>
      </c>
      <c r="D3668" s="1">
        <v>33545</v>
      </c>
      <c r="E3668" s="1" t="s">
        <v>190</v>
      </c>
      <c r="F3668" s="4">
        <v>333043</v>
      </c>
      <c r="G3668" s="4">
        <v>330889</v>
      </c>
      <c r="H3668" s="1" t="s">
        <v>25</v>
      </c>
      <c r="I3668" s="4">
        <v>180756</v>
      </c>
      <c r="J3668" s="1">
        <v>54</v>
      </c>
      <c r="K3668" s="1">
        <v>4.2062774223416897</v>
      </c>
      <c r="N3668" s="1" t="s">
        <v>35032</v>
      </c>
      <c r="O3668" s="1" t="s">
        <v>35033</v>
      </c>
      <c r="P3668" s="1">
        <v>8138104398</v>
      </c>
      <c r="Q3668" s="1" t="s">
        <v>35032</v>
      </c>
      <c r="T3668" s="1" t="s">
        <v>35031</v>
      </c>
      <c r="U3668" s="1" t="s">
        <v>22</v>
      </c>
      <c r="V3668" s="1" t="s">
        <v>23</v>
      </c>
      <c r="W3668" s="1">
        <v>33545</v>
      </c>
    </row>
    <row r="3669" spans="1:23" x14ac:dyDescent="0.2">
      <c r="A3669" s="1" t="s">
        <v>26</v>
      </c>
      <c r="B3669" s="1" t="s">
        <v>35189</v>
      </c>
      <c r="C3669" s="1" t="s">
        <v>22</v>
      </c>
      <c r="D3669" s="1">
        <v>33545</v>
      </c>
      <c r="E3669" s="1" t="s">
        <v>190</v>
      </c>
      <c r="F3669" s="4">
        <v>413644</v>
      </c>
      <c r="G3669" s="4">
        <v>411219</v>
      </c>
      <c r="H3669" s="1" t="s">
        <v>25</v>
      </c>
      <c r="I3669" s="4">
        <v>221803</v>
      </c>
      <c r="J3669" s="1">
        <v>54</v>
      </c>
      <c r="K3669" s="1">
        <v>19.034234616001999</v>
      </c>
      <c r="L3669" s="1">
        <v>12.918709103202101</v>
      </c>
      <c r="N3669" s="1" t="s">
        <v>10893</v>
      </c>
      <c r="T3669" s="1" t="s">
        <v>35190</v>
      </c>
      <c r="U3669" s="1" t="s">
        <v>35191</v>
      </c>
      <c r="V3669" s="1" t="s">
        <v>33</v>
      </c>
      <c r="W3669" s="1">
        <v>91709</v>
      </c>
    </row>
    <row r="3670" spans="1:23" x14ac:dyDescent="0.2">
      <c r="A3670" s="1" t="s">
        <v>26</v>
      </c>
      <c r="B3670" s="1" t="s">
        <v>35213</v>
      </c>
      <c r="C3670" s="1" t="s">
        <v>22</v>
      </c>
      <c r="D3670" s="1">
        <v>33545</v>
      </c>
      <c r="E3670" s="1" t="s">
        <v>190</v>
      </c>
      <c r="F3670" s="4">
        <v>420928</v>
      </c>
      <c r="G3670" s="4">
        <v>415157</v>
      </c>
      <c r="H3670" s="1" t="s">
        <v>25</v>
      </c>
      <c r="I3670" s="4">
        <v>227521</v>
      </c>
      <c r="J3670" s="1">
        <v>54</v>
      </c>
      <c r="K3670" s="1">
        <v>4.5906862289675399</v>
      </c>
      <c r="N3670" s="1" t="s">
        <v>35214</v>
      </c>
      <c r="T3670" s="1" t="s">
        <v>35213</v>
      </c>
      <c r="U3670" s="1" t="s">
        <v>22</v>
      </c>
      <c r="V3670" s="1" t="s">
        <v>23</v>
      </c>
      <c r="W3670" s="1">
        <v>33545</v>
      </c>
    </row>
    <row r="3671" spans="1:23" x14ac:dyDescent="0.2">
      <c r="A3671" s="1" t="s">
        <v>26</v>
      </c>
      <c r="B3671" s="1" t="s">
        <v>35273</v>
      </c>
      <c r="C3671" s="1" t="s">
        <v>22</v>
      </c>
      <c r="D3671" s="1">
        <v>33545</v>
      </c>
      <c r="E3671" s="1" t="s">
        <v>34</v>
      </c>
      <c r="F3671" s="4">
        <v>603384</v>
      </c>
      <c r="G3671" s="4">
        <v>582290</v>
      </c>
      <c r="H3671" s="1" t="s">
        <v>25</v>
      </c>
      <c r="I3671" s="4">
        <v>326358</v>
      </c>
      <c r="J3671" s="1">
        <v>54</v>
      </c>
      <c r="K3671" s="1">
        <v>4.07455719683393</v>
      </c>
      <c r="N3671" s="1" t="s">
        <v>35274</v>
      </c>
      <c r="P3671" s="1" t="s">
        <v>35275</v>
      </c>
      <c r="Q3671" s="1" t="s">
        <v>35274</v>
      </c>
      <c r="T3671" s="1" t="s">
        <v>35273</v>
      </c>
      <c r="U3671" s="1" t="s">
        <v>22</v>
      </c>
      <c r="V3671" s="1" t="s">
        <v>23</v>
      </c>
      <c r="W3671" s="1">
        <v>33545</v>
      </c>
    </row>
    <row r="3672" spans="1:23" x14ac:dyDescent="0.2">
      <c r="A3672" s="1" t="s">
        <v>26</v>
      </c>
      <c r="B3672" s="1" t="s">
        <v>391</v>
      </c>
      <c r="C3672" s="1" t="s">
        <v>22</v>
      </c>
      <c r="D3672" s="1">
        <v>33545</v>
      </c>
      <c r="E3672" s="1" t="s">
        <v>50</v>
      </c>
      <c r="F3672" s="4">
        <v>535359</v>
      </c>
      <c r="G3672" s="4">
        <v>531247</v>
      </c>
      <c r="H3672" s="1" t="s">
        <v>25</v>
      </c>
      <c r="I3672" s="4">
        <v>295033</v>
      </c>
      <c r="J3672" s="1">
        <v>55</v>
      </c>
      <c r="K3672" s="1">
        <v>3.8729232821833901</v>
      </c>
      <c r="N3672" s="1" t="s">
        <v>392</v>
      </c>
      <c r="P3672" s="1" t="s">
        <v>393</v>
      </c>
      <c r="Q3672" s="1" t="s">
        <v>394</v>
      </c>
      <c r="R3672" s="1" t="s">
        <v>395</v>
      </c>
      <c r="S3672" s="1" t="s">
        <v>396</v>
      </c>
      <c r="T3672" s="1" t="s">
        <v>391</v>
      </c>
      <c r="U3672" s="1" t="s">
        <v>22</v>
      </c>
      <c r="V3672" s="1" t="s">
        <v>23</v>
      </c>
      <c r="W3672" s="1">
        <v>33545</v>
      </c>
    </row>
    <row r="3673" spans="1:23" x14ac:dyDescent="0.2">
      <c r="A3673" s="1" t="s">
        <v>26</v>
      </c>
      <c r="B3673" s="1" t="s">
        <v>2767</v>
      </c>
      <c r="C3673" s="1" t="s">
        <v>22</v>
      </c>
      <c r="D3673" s="1">
        <v>33545</v>
      </c>
      <c r="E3673" s="1" t="s">
        <v>50</v>
      </c>
      <c r="F3673" s="4">
        <v>425548</v>
      </c>
      <c r="G3673" s="4">
        <v>415460</v>
      </c>
      <c r="H3673" s="1" t="s">
        <v>25</v>
      </c>
      <c r="I3673" s="4">
        <v>235294</v>
      </c>
      <c r="J3673" s="1">
        <v>55</v>
      </c>
      <c r="K3673" s="1">
        <v>6.1175485851627798</v>
      </c>
      <c r="N3673" s="1" t="s">
        <v>2768</v>
      </c>
      <c r="T3673" s="1" t="s">
        <v>2767</v>
      </c>
      <c r="U3673" s="1" t="s">
        <v>22</v>
      </c>
      <c r="V3673" s="1" t="s">
        <v>23</v>
      </c>
      <c r="W3673" s="1">
        <v>33545</v>
      </c>
    </row>
    <row r="3674" spans="1:23" x14ac:dyDescent="0.2">
      <c r="A3674" s="1" t="s">
        <v>26</v>
      </c>
      <c r="B3674" s="1" t="s">
        <v>3544</v>
      </c>
      <c r="C3674" s="1" t="s">
        <v>22</v>
      </c>
      <c r="D3674" s="1">
        <v>33545</v>
      </c>
      <c r="E3674" s="1" t="s">
        <v>40</v>
      </c>
      <c r="F3674" s="4">
        <v>326994</v>
      </c>
      <c r="G3674" s="4">
        <v>559693</v>
      </c>
      <c r="H3674" s="1" t="s">
        <v>25</v>
      </c>
      <c r="I3674" s="4">
        <v>179738</v>
      </c>
      <c r="J3674" s="1">
        <v>55</v>
      </c>
      <c r="K3674" s="1">
        <v>4.2170114156150396</v>
      </c>
      <c r="N3674" s="1" t="s">
        <v>3545</v>
      </c>
      <c r="O3674" s="1" t="s">
        <v>3546</v>
      </c>
      <c r="P3674" s="1" t="s">
        <v>3547</v>
      </c>
      <c r="Q3674" s="1" t="s">
        <v>3545</v>
      </c>
      <c r="T3674" s="1" t="s">
        <v>3544</v>
      </c>
      <c r="U3674" s="1" t="s">
        <v>22</v>
      </c>
      <c r="V3674" s="1" t="s">
        <v>23</v>
      </c>
      <c r="W3674" s="1">
        <v>33545</v>
      </c>
    </row>
    <row r="3675" spans="1:23" x14ac:dyDescent="0.2">
      <c r="A3675" s="1" t="s">
        <v>26</v>
      </c>
      <c r="B3675" s="1" t="s">
        <v>3726</v>
      </c>
      <c r="C3675" s="1" t="s">
        <v>22</v>
      </c>
      <c r="D3675" s="1">
        <v>33545</v>
      </c>
      <c r="E3675" s="1" t="s">
        <v>118</v>
      </c>
      <c r="F3675" s="4">
        <v>404130</v>
      </c>
      <c r="G3675" s="4">
        <v>385867</v>
      </c>
      <c r="H3675" s="1" t="s">
        <v>25</v>
      </c>
      <c r="I3675" s="4">
        <v>220344</v>
      </c>
      <c r="J3675" s="1">
        <v>55</v>
      </c>
      <c r="K3675" s="1">
        <v>3.6041081900574898</v>
      </c>
      <c r="N3675" s="1" t="s">
        <v>3727</v>
      </c>
      <c r="O3675" s="1" t="s">
        <v>3728</v>
      </c>
      <c r="P3675" s="1" t="s">
        <v>3729</v>
      </c>
      <c r="Q3675" s="1" t="s">
        <v>3730</v>
      </c>
      <c r="R3675" s="1" t="s">
        <v>3731</v>
      </c>
      <c r="S3675" s="1" t="s">
        <v>3732</v>
      </c>
      <c r="T3675" s="1" t="s">
        <v>3726</v>
      </c>
      <c r="U3675" s="1" t="s">
        <v>22</v>
      </c>
      <c r="V3675" s="1" t="s">
        <v>23</v>
      </c>
      <c r="W3675" s="1">
        <v>33545</v>
      </c>
    </row>
    <row r="3676" spans="1:23" x14ac:dyDescent="0.2">
      <c r="A3676" s="1" t="s">
        <v>26</v>
      </c>
      <c r="B3676" s="1" t="s">
        <v>3929</v>
      </c>
      <c r="C3676" s="1" t="s">
        <v>22</v>
      </c>
      <c r="D3676" s="1">
        <v>33545</v>
      </c>
      <c r="E3676" s="1" t="s">
        <v>296</v>
      </c>
      <c r="F3676" s="4">
        <v>333361</v>
      </c>
      <c r="G3676" s="4">
        <v>336316</v>
      </c>
      <c r="H3676" s="1" t="s">
        <v>25</v>
      </c>
      <c r="I3676" s="4">
        <v>184058</v>
      </c>
      <c r="J3676" s="1">
        <v>55</v>
      </c>
      <c r="K3676" s="1">
        <v>7.4347535778512004</v>
      </c>
      <c r="L3676" s="1">
        <v>3.3756137929049599</v>
      </c>
      <c r="N3676" s="1" t="s">
        <v>3930</v>
      </c>
      <c r="Q3676" s="1" t="s">
        <v>3931</v>
      </c>
      <c r="T3676" s="1" t="s">
        <v>3929</v>
      </c>
      <c r="U3676" s="1" t="s">
        <v>22</v>
      </c>
      <c r="V3676" s="1" t="s">
        <v>23</v>
      </c>
      <c r="W3676" s="1">
        <v>33545</v>
      </c>
    </row>
    <row r="3677" spans="1:23" x14ac:dyDescent="0.2">
      <c r="A3677" s="1" t="s">
        <v>26</v>
      </c>
      <c r="B3677" s="1" t="s">
        <v>4410</v>
      </c>
      <c r="C3677" s="1" t="s">
        <v>22</v>
      </c>
      <c r="D3677" s="1">
        <v>33545</v>
      </c>
      <c r="E3677" s="1" t="s">
        <v>40</v>
      </c>
      <c r="F3677" s="4">
        <v>399613</v>
      </c>
      <c r="G3677" s="4">
        <v>385982</v>
      </c>
      <c r="H3677" s="1" t="s">
        <v>25</v>
      </c>
      <c r="I3677" s="4">
        <v>218527</v>
      </c>
      <c r="J3677" s="1">
        <v>55</v>
      </c>
      <c r="K3677" s="1">
        <v>7.0610978869847596</v>
      </c>
      <c r="N3677" s="1" t="s">
        <v>4411</v>
      </c>
      <c r="O3677" s="1" t="s">
        <v>4412</v>
      </c>
      <c r="P3677" s="1" t="s">
        <v>4413</v>
      </c>
      <c r="Q3677" s="1" t="s">
        <v>4414</v>
      </c>
      <c r="S3677" s="1" t="s">
        <v>4415</v>
      </c>
      <c r="T3677" s="1" t="s">
        <v>4410</v>
      </c>
      <c r="U3677" s="1" t="s">
        <v>22</v>
      </c>
      <c r="V3677" s="1" t="s">
        <v>23</v>
      </c>
      <c r="W3677" s="1">
        <v>33545</v>
      </c>
    </row>
    <row r="3678" spans="1:23" x14ac:dyDescent="0.2">
      <c r="A3678" s="1" t="s">
        <v>26</v>
      </c>
      <c r="B3678" s="1" t="s">
        <v>4833</v>
      </c>
      <c r="C3678" s="1" t="s">
        <v>22</v>
      </c>
      <c r="D3678" s="1">
        <v>33545</v>
      </c>
      <c r="E3678" s="1" t="s">
        <v>60</v>
      </c>
      <c r="F3678" s="4">
        <v>459443</v>
      </c>
      <c r="G3678" s="4">
        <v>456756</v>
      </c>
      <c r="H3678" s="1" t="s">
        <v>25</v>
      </c>
      <c r="I3678" s="4">
        <v>254631</v>
      </c>
      <c r="J3678" s="1">
        <v>55</v>
      </c>
      <c r="K3678" s="1">
        <v>3.5315282195215998</v>
      </c>
      <c r="N3678" s="1" t="s">
        <v>4834</v>
      </c>
      <c r="P3678" s="1" t="s">
        <v>4835</v>
      </c>
      <c r="Q3678" s="1" t="s">
        <v>4836</v>
      </c>
      <c r="T3678" s="1" t="s">
        <v>4833</v>
      </c>
      <c r="U3678" s="1" t="s">
        <v>22</v>
      </c>
      <c r="V3678" s="1" t="s">
        <v>23</v>
      </c>
      <c r="W3678" s="1">
        <v>33545</v>
      </c>
    </row>
    <row r="3679" spans="1:23" x14ac:dyDescent="0.2">
      <c r="A3679" s="1" t="s">
        <v>26</v>
      </c>
      <c r="B3679" s="1" t="s">
        <v>4954</v>
      </c>
      <c r="C3679" s="1" t="s">
        <v>22</v>
      </c>
      <c r="D3679" s="1">
        <v>33545</v>
      </c>
      <c r="E3679" s="1" t="s">
        <v>60</v>
      </c>
      <c r="F3679" s="4">
        <v>626903</v>
      </c>
      <c r="G3679" s="4">
        <v>589203</v>
      </c>
      <c r="H3679" s="1" t="s">
        <v>25</v>
      </c>
      <c r="I3679" s="4">
        <v>344437</v>
      </c>
      <c r="J3679" s="1">
        <v>55</v>
      </c>
      <c r="K3679" s="1">
        <v>3.32185080091348</v>
      </c>
      <c r="N3679" s="1" t="s">
        <v>4955</v>
      </c>
      <c r="O3679" s="1" t="s">
        <v>4956</v>
      </c>
      <c r="P3679" s="1" t="s">
        <v>4957</v>
      </c>
      <c r="Q3679" s="1" t="s">
        <v>4958</v>
      </c>
      <c r="T3679" s="1" t="s">
        <v>4954</v>
      </c>
      <c r="U3679" s="1" t="s">
        <v>22</v>
      </c>
      <c r="V3679" s="1" t="s">
        <v>23</v>
      </c>
      <c r="W3679" s="1">
        <v>33545</v>
      </c>
    </row>
    <row r="3680" spans="1:23" x14ac:dyDescent="0.2">
      <c r="A3680" s="1" t="s">
        <v>26</v>
      </c>
      <c r="B3680" s="1" t="s">
        <v>5110</v>
      </c>
      <c r="C3680" s="1" t="s">
        <v>22</v>
      </c>
      <c r="D3680" s="1">
        <v>33545</v>
      </c>
      <c r="E3680" s="1" t="s">
        <v>73</v>
      </c>
      <c r="F3680" s="4">
        <v>369536</v>
      </c>
      <c r="G3680" s="4">
        <v>339525</v>
      </c>
      <c r="H3680" s="1" t="s">
        <v>25</v>
      </c>
      <c r="I3680" s="4">
        <v>204783</v>
      </c>
      <c r="J3680" s="1">
        <v>55</v>
      </c>
      <c r="K3680" s="1">
        <v>3.4374424130699901</v>
      </c>
      <c r="N3680" s="1" t="s">
        <v>5111</v>
      </c>
      <c r="Q3680" s="1" t="s">
        <v>5112</v>
      </c>
      <c r="T3680" s="1" t="s">
        <v>5110</v>
      </c>
      <c r="U3680" s="1" t="s">
        <v>22</v>
      </c>
      <c r="V3680" s="1" t="s">
        <v>23</v>
      </c>
      <c r="W3680" s="1">
        <v>33545</v>
      </c>
    </row>
    <row r="3681" spans="1:23" x14ac:dyDescent="0.2">
      <c r="A3681" s="1" t="s">
        <v>26</v>
      </c>
      <c r="B3681" s="1" t="s">
        <v>5631</v>
      </c>
      <c r="C3681" s="1" t="s">
        <v>22</v>
      </c>
      <c r="D3681" s="1">
        <v>33545</v>
      </c>
      <c r="E3681" s="1" t="s">
        <v>153</v>
      </c>
      <c r="F3681" s="4">
        <v>417527</v>
      </c>
      <c r="G3681" s="4">
        <v>423942</v>
      </c>
      <c r="H3681" s="1" t="s">
        <v>25</v>
      </c>
      <c r="I3681" s="4">
        <v>231565</v>
      </c>
      <c r="J3681" s="1">
        <v>55</v>
      </c>
      <c r="K3681" s="1">
        <v>2.19013081220753</v>
      </c>
      <c r="N3681" s="1" t="s">
        <v>5632</v>
      </c>
      <c r="O3681" s="1" t="s">
        <v>5633</v>
      </c>
      <c r="P3681" s="1" t="s">
        <v>5634</v>
      </c>
      <c r="Q3681" s="1" t="s">
        <v>5632</v>
      </c>
      <c r="T3681" s="1" t="s">
        <v>5631</v>
      </c>
      <c r="U3681" s="1" t="s">
        <v>22</v>
      </c>
      <c r="V3681" s="1" t="s">
        <v>23</v>
      </c>
      <c r="W3681" s="1">
        <v>33545</v>
      </c>
    </row>
    <row r="3682" spans="1:23" x14ac:dyDescent="0.2">
      <c r="A3682" s="1" t="s">
        <v>26</v>
      </c>
      <c r="B3682" s="1" t="s">
        <v>5640</v>
      </c>
      <c r="C3682" s="1" t="s">
        <v>22</v>
      </c>
      <c r="D3682" s="1">
        <v>33545</v>
      </c>
      <c r="E3682" s="1" t="s">
        <v>81</v>
      </c>
      <c r="F3682" s="4">
        <v>515816</v>
      </c>
      <c r="G3682" s="4">
        <v>483653</v>
      </c>
      <c r="H3682" s="1" t="s">
        <v>25</v>
      </c>
      <c r="I3682" s="4">
        <v>282564</v>
      </c>
      <c r="J3682" s="1">
        <v>55</v>
      </c>
      <c r="K3682" s="1">
        <v>3.29496952188495</v>
      </c>
      <c r="N3682" s="1" t="s">
        <v>5643</v>
      </c>
      <c r="T3682" s="1" t="s">
        <v>5641</v>
      </c>
      <c r="U3682" s="1" t="s">
        <v>5642</v>
      </c>
      <c r="V3682" s="1" t="s">
        <v>33</v>
      </c>
      <c r="W3682" s="1">
        <v>94582</v>
      </c>
    </row>
    <row r="3683" spans="1:23" x14ac:dyDescent="0.2">
      <c r="A3683" s="1" t="s">
        <v>26</v>
      </c>
      <c r="B3683" s="1" t="s">
        <v>5748</v>
      </c>
      <c r="C3683" s="1" t="s">
        <v>22</v>
      </c>
      <c r="D3683" s="1">
        <v>33545</v>
      </c>
      <c r="E3683" s="1" t="s">
        <v>34</v>
      </c>
      <c r="F3683" s="4">
        <v>685073</v>
      </c>
      <c r="G3683" s="4">
        <v>617524</v>
      </c>
      <c r="H3683" s="1" t="s">
        <v>25</v>
      </c>
      <c r="I3683" s="4">
        <v>374601</v>
      </c>
      <c r="J3683" s="1">
        <v>55</v>
      </c>
      <c r="K3683" s="1">
        <v>3.3621740382628902</v>
      </c>
      <c r="N3683" s="1" t="s">
        <v>5749</v>
      </c>
      <c r="O3683" s="1" t="s">
        <v>5750</v>
      </c>
      <c r="P3683" s="1" t="s">
        <v>5751</v>
      </c>
      <c r="Q3683" s="1" t="s">
        <v>5749</v>
      </c>
      <c r="T3683" s="1" t="s">
        <v>5748</v>
      </c>
      <c r="U3683" s="1" t="s">
        <v>22</v>
      </c>
      <c r="V3683" s="1" t="s">
        <v>23</v>
      </c>
      <c r="W3683" s="1">
        <v>33545</v>
      </c>
    </row>
    <row r="3684" spans="1:23" x14ac:dyDescent="0.2">
      <c r="A3684" s="1" t="s">
        <v>26</v>
      </c>
      <c r="B3684" s="1" t="s">
        <v>5780</v>
      </c>
      <c r="C3684" s="1" t="s">
        <v>22</v>
      </c>
      <c r="D3684" s="1">
        <v>33545</v>
      </c>
      <c r="E3684" s="1" t="s">
        <v>357</v>
      </c>
      <c r="F3684" s="4">
        <v>519229</v>
      </c>
      <c r="G3684" s="4">
        <v>564618</v>
      </c>
      <c r="H3684" s="1" t="s">
        <v>25</v>
      </c>
      <c r="I3684" s="4">
        <v>287724</v>
      </c>
      <c r="J3684" s="1">
        <v>55</v>
      </c>
      <c r="K3684" s="1">
        <v>4.2385181243466201</v>
      </c>
      <c r="N3684" s="1" t="s">
        <v>5781</v>
      </c>
      <c r="O3684" s="1" t="s">
        <v>5782</v>
      </c>
      <c r="P3684" s="1" t="s">
        <v>5783</v>
      </c>
      <c r="Q3684" s="1" t="s">
        <v>5784</v>
      </c>
      <c r="T3684" s="1" t="s">
        <v>5780</v>
      </c>
      <c r="U3684" s="1" t="s">
        <v>22</v>
      </c>
      <c r="V3684" s="1" t="s">
        <v>23</v>
      </c>
      <c r="W3684" s="1">
        <v>33545</v>
      </c>
    </row>
    <row r="3685" spans="1:23" x14ac:dyDescent="0.2">
      <c r="A3685" s="1" t="s">
        <v>26</v>
      </c>
      <c r="B3685" s="1" t="s">
        <v>5476</v>
      </c>
      <c r="C3685" s="1" t="s">
        <v>22</v>
      </c>
      <c r="D3685" s="1">
        <v>33545</v>
      </c>
      <c r="E3685" s="1" t="s">
        <v>3374</v>
      </c>
      <c r="F3685" s="4">
        <v>503430</v>
      </c>
      <c r="G3685" s="4">
        <v>448720</v>
      </c>
      <c r="H3685" s="1" t="s">
        <v>25</v>
      </c>
      <c r="I3685" s="4">
        <v>279286</v>
      </c>
      <c r="J3685" s="1">
        <v>55</v>
      </c>
      <c r="K3685" s="1">
        <v>19.3675508152877</v>
      </c>
      <c r="L3685" s="1">
        <v>4.5100239335673002</v>
      </c>
      <c r="N3685" s="1" t="s">
        <v>6556</v>
      </c>
      <c r="Q3685" s="1" t="s">
        <v>5477</v>
      </c>
      <c r="T3685" s="1" t="s">
        <v>5476</v>
      </c>
      <c r="U3685" s="1" t="s">
        <v>22</v>
      </c>
      <c r="V3685" s="1" t="s">
        <v>23</v>
      </c>
      <c r="W3685" s="1">
        <v>33545</v>
      </c>
    </row>
    <row r="3686" spans="1:23" x14ac:dyDescent="0.2">
      <c r="A3686" s="1" t="s">
        <v>26</v>
      </c>
      <c r="B3686" s="1" t="s">
        <v>6599</v>
      </c>
      <c r="C3686" s="1" t="s">
        <v>22</v>
      </c>
      <c r="D3686" s="1">
        <v>33545</v>
      </c>
      <c r="E3686" s="1" t="s">
        <v>190</v>
      </c>
      <c r="F3686" s="4">
        <v>372233</v>
      </c>
      <c r="G3686" s="4">
        <v>365233</v>
      </c>
      <c r="H3686" s="1" t="s">
        <v>25</v>
      </c>
      <c r="I3686" s="4">
        <v>205342</v>
      </c>
      <c r="J3686" s="1">
        <v>55</v>
      </c>
      <c r="K3686" s="1">
        <v>5.9643250088983404</v>
      </c>
      <c r="N3686" s="1" t="s">
        <v>6600</v>
      </c>
      <c r="O3686" s="1" t="s">
        <v>6601</v>
      </c>
      <c r="P3686" s="1" t="s">
        <v>6602</v>
      </c>
      <c r="Q3686" s="1" t="s">
        <v>6603</v>
      </c>
      <c r="R3686" s="1" t="s">
        <v>6604</v>
      </c>
      <c r="S3686" s="1">
        <v>9142245684</v>
      </c>
      <c r="T3686" s="1" t="s">
        <v>6599</v>
      </c>
      <c r="U3686" s="1" t="s">
        <v>22</v>
      </c>
      <c r="V3686" s="1" t="s">
        <v>23</v>
      </c>
      <c r="W3686" s="1">
        <v>33545</v>
      </c>
    </row>
    <row r="3687" spans="1:23" x14ac:dyDescent="0.2">
      <c r="A3687" s="1" t="s">
        <v>26</v>
      </c>
      <c r="B3687" s="1" t="s">
        <v>7597</v>
      </c>
      <c r="C3687" s="1" t="s">
        <v>22</v>
      </c>
      <c r="D3687" s="1">
        <v>33545</v>
      </c>
      <c r="E3687" s="1" t="s">
        <v>296</v>
      </c>
      <c r="F3687" s="4">
        <v>408504</v>
      </c>
      <c r="G3687" s="4">
        <v>437206</v>
      </c>
      <c r="H3687" s="1" t="s">
        <v>25</v>
      </c>
      <c r="I3687" s="4">
        <v>225837</v>
      </c>
      <c r="J3687" s="1">
        <v>55</v>
      </c>
      <c r="K3687" s="1">
        <v>5.4858310249278102</v>
      </c>
      <c r="N3687" s="1" t="s">
        <v>7598</v>
      </c>
      <c r="T3687" s="1" t="s">
        <v>7597</v>
      </c>
      <c r="U3687" s="1" t="s">
        <v>22</v>
      </c>
      <c r="V3687" s="1" t="s">
        <v>23</v>
      </c>
      <c r="W3687" s="1">
        <v>33545</v>
      </c>
    </row>
    <row r="3688" spans="1:23" x14ac:dyDescent="0.2">
      <c r="A3688" s="1" t="s">
        <v>26</v>
      </c>
      <c r="B3688" s="1" t="s">
        <v>8527</v>
      </c>
      <c r="C3688" s="1" t="s">
        <v>22</v>
      </c>
      <c r="D3688" s="1">
        <v>33545</v>
      </c>
      <c r="E3688" s="1" t="s">
        <v>60</v>
      </c>
      <c r="F3688" s="4">
        <v>1258009</v>
      </c>
      <c r="G3688" s="4">
        <v>807966</v>
      </c>
      <c r="H3688" s="1" t="s">
        <v>25</v>
      </c>
      <c r="I3688" s="4">
        <v>695752</v>
      </c>
      <c r="J3688" s="1">
        <v>55</v>
      </c>
      <c r="K3688" s="1">
        <v>2.4186271944071001</v>
      </c>
      <c r="N3688" s="1" t="s">
        <v>8528</v>
      </c>
      <c r="Q3688" s="1" t="s">
        <v>8529</v>
      </c>
      <c r="T3688" s="1" t="s">
        <v>8527</v>
      </c>
      <c r="U3688" s="1" t="s">
        <v>22</v>
      </c>
      <c r="V3688" s="1" t="s">
        <v>23</v>
      </c>
      <c r="W3688" s="1">
        <v>33545</v>
      </c>
    </row>
    <row r="3689" spans="1:23" x14ac:dyDescent="0.2">
      <c r="A3689" s="1" t="s">
        <v>26</v>
      </c>
      <c r="B3689" s="1" t="s">
        <v>9089</v>
      </c>
      <c r="C3689" s="1" t="s">
        <v>22</v>
      </c>
      <c r="D3689" s="1">
        <v>33545</v>
      </c>
      <c r="E3689" s="1" t="s">
        <v>40</v>
      </c>
      <c r="F3689" s="4">
        <v>451817</v>
      </c>
      <c r="G3689" s="4">
        <v>432478</v>
      </c>
      <c r="H3689" s="1" t="s">
        <v>25</v>
      </c>
      <c r="I3689" s="4">
        <v>247563</v>
      </c>
      <c r="J3689" s="1">
        <v>55</v>
      </c>
      <c r="K3689" s="1">
        <v>8.0503480642983298</v>
      </c>
      <c r="L3689" s="1">
        <v>2.6605631180617699</v>
      </c>
      <c r="N3689" s="1" t="s">
        <v>9090</v>
      </c>
      <c r="O3689" s="1" t="s">
        <v>9091</v>
      </c>
      <c r="P3689" s="1">
        <v>8139778903</v>
      </c>
      <c r="Q3689" s="1" t="s">
        <v>9092</v>
      </c>
      <c r="R3689" s="1" t="s">
        <v>9093</v>
      </c>
      <c r="T3689" s="1" t="s">
        <v>9089</v>
      </c>
      <c r="U3689" s="1" t="s">
        <v>22</v>
      </c>
      <c r="V3689" s="1" t="s">
        <v>23</v>
      </c>
      <c r="W3689" s="1">
        <v>33545</v>
      </c>
    </row>
    <row r="3690" spans="1:23" x14ac:dyDescent="0.2">
      <c r="A3690" s="1" t="s">
        <v>26</v>
      </c>
      <c r="B3690" s="1" t="s">
        <v>9198</v>
      </c>
      <c r="C3690" s="1" t="s">
        <v>22</v>
      </c>
      <c r="D3690" s="1">
        <v>33545</v>
      </c>
      <c r="E3690" s="1" t="s">
        <v>50</v>
      </c>
      <c r="F3690" s="4">
        <v>436274</v>
      </c>
      <c r="G3690" s="4">
        <v>444655</v>
      </c>
      <c r="H3690" s="1" t="s">
        <v>25</v>
      </c>
      <c r="I3690" s="4">
        <v>240693</v>
      </c>
      <c r="J3690" s="1">
        <v>55</v>
      </c>
      <c r="K3690" s="1">
        <v>3.73314376344086</v>
      </c>
      <c r="N3690" s="1" t="s">
        <v>9199</v>
      </c>
      <c r="T3690" s="1" t="s">
        <v>9198</v>
      </c>
      <c r="U3690" s="1" t="s">
        <v>22</v>
      </c>
      <c r="V3690" s="1" t="s">
        <v>23</v>
      </c>
      <c r="W3690" s="1">
        <v>33545</v>
      </c>
    </row>
    <row r="3691" spans="1:23" x14ac:dyDescent="0.2">
      <c r="A3691" s="1" t="s">
        <v>26</v>
      </c>
      <c r="B3691" s="1" t="s">
        <v>9246</v>
      </c>
      <c r="C3691" s="1" t="s">
        <v>22</v>
      </c>
      <c r="D3691" s="1">
        <v>33545</v>
      </c>
      <c r="E3691" s="1" t="s">
        <v>73</v>
      </c>
      <c r="F3691" s="4">
        <v>398604</v>
      </c>
      <c r="G3691" s="4">
        <v>2400</v>
      </c>
      <c r="H3691" s="1" t="s">
        <v>25</v>
      </c>
      <c r="I3691" s="4">
        <v>220101</v>
      </c>
      <c r="J3691" s="1">
        <v>55</v>
      </c>
      <c r="K3691" s="1">
        <v>3.4024986022749899</v>
      </c>
      <c r="N3691" s="1" t="s">
        <v>9247</v>
      </c>
      <c r="T3691" s="1" t="s">
        <v>9246</v>
      </c>
      <c r="U3691" s="1" t="s">
        <v>22</v>
      </c>
      <c r="V3691" s="1" t="s">
        <v>23</v>
      </c>
      <c r="W3691" s="1">
        <v>33545</v>
      </c>
    </row>
    <row r="3692" spans="1:23" x14ac:dyDescent="0.2">
      <c r="A3692" s="1" t="s">
        <v>26</v>
      </c>
      <c r="B3692" s="1" t="s">
        <v>10181</v>
      </c>
      <c r="C3692" s="1" t="s">
        <v>22</v>
      </c>
      <c r="D3692" s="1">
        <v>33545</v>
      </c>
      <c r="E3692" s="1" t="s">
        <v>87</v>
      </c>
      <c r="F3692" s="4">
        <v>409999</v>
      </c>
      <c r="G3692" s="4">
        <v>399851</v>
      </c>
      <c r="H3692" s="1" t="s">
        <v>25</v>
      </c>
      <c r="I3692" s="4">
        <v>225027</v>
      </c>
      <c r="J3692" s="1">
        <v>55</v>
      </c>
      <c r="K3692" s="1">
        <v>3.4293809711332601</v>
      </c>
      <c r="N3692" s="1" t="s">
        <v>10182</v>
      </c>
      <c r="O3692" s="1" t="s">
        <v>10183</v>
      </c>
      <c r="P3692" s="1" t="s">
        <v>10184</v>
      </c>
      <c r="T3692" s="1" t="s">
        <v>10181</v>
      </c>
      <c r="U3692" s="1" t="s">
        <v>22</v>
      </c>
      <c r="V3692" s="1" t="s">
        <v>23</v>
      </c>
      <c r="W3692" s="1">
        <v>33545</v>
      </c>
    </row>
    <row r="3693" spans="1:23" x14ac:dyDescent="0.2">
      <c r="A3693" s="1" t="s">
        <v>26</v>
      </c>
      <c r="B3693" s="1" t="s">
        <v>10655</v>
      </c>
      <c r="C3693" s="1" t="s">
        <v>22</v>
      </c>
      <c r="D3693" s="1">
        <v>33545</v>
      </c>
      <c r="E3693" s="1" t="s">
        <v>73</v>
      </c>
      <c r="F3693" s="4">
        <v>391572</v>
      </c>
      <c r="G3693" s="4">
        <v>359289</v>
      </c>
      <c r="H3693" s="1" t="s">
        <v>25</v>
      </c>
      <c r="I3693" s="4">
        <v>217163</v>
      </c>
      <c r="J3693" s="1">
        <v>55</v>
      </c>
      <c r="K3693" s="1">
        <v>3.2412091346201701</v>
      </c>
      <c r="N3693" s="1" t="s">
        <v>10658</v>
      </c>
      <c r="T3693" s="1" t="s">
        <v>10656</v>
      </c>
      <c r="U3693" s="1" t="s">
        <v>10657</v>
      </c>
      <c r="V3693" s="1" t="s">
        <v>4459</v>
      </c>
      <c r="W3693" s="1">
        <v>53045</v>
      </c>
    </row>
    <row r="3694" spans="1:23" x14ac:dyDescent="0.2">
      <c r="A3694" s="1" t="s">
        <v>26</v>
      </c>
      <c r="B3694" s="1" t="s">
        <v>12036</v>
      </c>
      <c r="C3694" s="1" t="s">
        <v>22</v>
      </c>
      <c r="D3694" s="1">
        <v>33545</v>
      </c>
      <c r="E3694" s="1" t="s">
        <v>118</v>
      </c>
      <c r="F3694" s="4">
        <v>441662</v>
      </c>
      <c r="G3694" s="4">
        <v>441677</v>
      </c>
      <c r="H3694" s="1" t="s">
        <v>25</v>
      </c>
      <c r="I3694" s="4">
        <v>242454</v>
      </c>
      <c r="J3694" s="1">
        <v>55</v>
      </c>
      <c r="K3694" s="1">
        <v>3.2197046299096401</v>
      </c>
      <c r="N3694" s="1" t="s">
        <v>12037</v>
      </c>
      <c r="O3694" s="1" t="s">
        <v>12038</v>
      </c>
      <c r="P3694" s="1">
        <v>9419254131</v>
      </c>
      <c r="Q3694" s="1" t="s">
        <v>12039</v>
      </c>
      <c r="T3694" s="1" t="s">
        <v>12036</v>
      </c>
      <c r="U3694" s="1" t="s">
        <v>22</v>
      </c>
      <c r="V3694" s="1" t="s">
        <v>23</v>
      </c>
      <c r="W3694" s="1">
        <v>33545</v>
      </c>
    </row>
    <row r="3695" spans="1:23" x14ac:dyDescent="0.2">
      <c r="A3695" s="1" t="s">
        <v>26</v>
      </c>
      <c r="B3695" s="1" t="s">
        <v>12475</v>
      </c>
      <c r="C3695" s="1" t="s">
        <v>22</v>
      </c>
      <c r="D3695" s="1">
        <v>33545</v>
      </c>
      <c r="E3695" s="1" t="s">
        <v>513</v>
      </c>
      <c r="F3695" s="4">
        <v>374607</v>
      </c>
      <c r="G3695" s="4">
        <v>365075</v>
      </c>
      <c r="H3695" s="1" t="s">
        <v>25</v>
      </c>
      <c r="I3695" s="4">
        <v>207084</v>
      </c>
      <c r="J3695" s="1">
        <v>55</v>
      </c>
      <c r="K3695" s="1">
        <v>3.3541134467094702</v>
      </c>
      <c r="N3695" s="1" t="s">
        <v>12476</v>
      </c>
      <c r="O3695" s="1" t="s">
        <v>12477</v>
      </c>
      <c r="P3695" s="1">
        <v>8139297081</v>
      </c>
      <c r="Q3695" s="1" t="s">
        <v>12478</v>
      </c>
      <c r="R3695" s="1" t="s">
        <v>12479</v>
      </c>
      <c r="S3695" s="1" t="s">
        <v>12480</v>
      </c>
      <c r="T3695" s="1" t="s">
        <v>12475</v>
      </c>
      <c r="U3695" s="1" t="s">
        <v>22</v>
      </c>
      <c r="V3695" s="1" t="s">
        <v>23</v>
      </c>
      <c r="W3695" s="1">
        <v>33545</v>
      </c>
    </row>
    <row r="3696" spans="1:23" x14ac:dyDescent="0.2">
      <c r="A3696" s="1" t="s">
        <v>26</v>
      </c>
      <c r="B3696" s="1" t="s">
        <v>12525</v>
      </c>
      <c r="C3696" s="1" t="s">
        <v>22</v>
      </c>
      <c r="D3696" s="1">
        <v>33545</v>
      </c>
      <c r="E3696" s="1" t="s">
        <v>40</v>
      </c>
      <c r="F3696" s="4">
        <v>468853</v>
      </c>
      <c r="G3696" s="4">
        <v>449486</v>
      </c>
      <c r="H3696" s="1" t="s">
        <v>25</v>
      </c>
      <c r="I3696" s="4">
        <v>258879</v>
      </c>
      <c r="J3696" s="1">
        <v>55</v>
      </c>
      <c r="K3696" s="1">
        <v>7.7197050515544099</v>
      </c>
      <c r="N3696" s="1" t="s">
        <v>12526</v>
      </c>
      <c r="O3696" s="1" t="s">
        <v>12527</v>
      </c>
      <c r="P3696" s="1" t="s">
        <v>12528</v>
      </c>
      <c r="T3696" s="1" t="s">
        <v>12525</v>
      </c>
      <c r="U3696" s="1" t="s">
        <v>22</v>
      </c>
      <c r="V3696" s="1" t="s">
        <v>23</v>
      </c>
      <c r="W3696" s="1">
        <v>33545</v>
      </c>
    </row>
    <row r="3697" spans="1:23" x14ac:dyDescent="0.2">
      <c r="A3697" s="1" t="s">
        <v>26</v>
      </c>
      <c r="B3697" s="1" t="s">
        <v>12537</v>
      </c>
      <c r="C3697" s="1" t="s">
        <v>22</v>
      </c>
      <c r="D3697" s="1">
        <v>33545</v>
      </c>
      <c r="E3697" s="1" t="s">
        <v>357</v>
      </c>
      <c r="F3697" s="4">
        <v>268228</v>
      </c>
      <c r="G3697" s="4">
        <v>257098</v>
      </c>
      <c r="H3697" s="1" t="s">
        <v>25</v>
      </c>
      <c r="I3697" s="4">
        <v>148202</v>
      </c>
      <c r="J3697" s="1">
        <v>55</v>
      </c>
      <c r="K3697" s="1">
        <v>5.4051889225532603</v>
      </c>
      <c r="N3697" s="1" t="s">
        <v>12538</v>
      </c>
      <c r="T3697" s="1" t="s">
        <v>12537</v>
      </c>
      <c r="U3697" s="1" t="s">
        <v>22</v>
      </c>
      <c r="V3697" s="1" t="s">
        <v>23</v>
      </c>
      <c r="W3697" s="1">
        <v>33545</v>
      </c>
    </row>
    <row r="3698" spans="1:23" x14ac:dyDescent="0.2">
      <c r="A3698" s="1" t="s">
        <v>26</v>
      </c>
      <c r="B3698" s="1" t="s">
        <v>12661</v>
      </c>
      <c r="C3698" s="1" t="s">
        <v>22</v>
      </c>
      <c r="D3698" s="1">
        <v>33545</v>
      </c>
      <c r="E3698" s="1" t="s">
        <v>73</v>
      </c>
      <c r="F3698" s="4">
        <v>391572</v>
      </c>
      <c r="G3698" s="4">
        <v>359289</v>
      </c>
      <c r="H3698" s="1" t="s">
        <v>200</v>
      </c>
      <c r="I3698" s="4">
        <v>214245</v>
      </c>
      <c r="J3698" s="1">
        <v>55</v>
      </c>
      <c r="K3698" s="1">
        <v>3.3998125786228002</v>
      </c>
      <c r="N3698" s="1" t="s">
        <v>12664</v>
      </c>
      <c r="T3698" s="1" t="s">
        <v>12662</v>
      </c>
      <c r="U3698" s="1" t="s">
        <v>12663</v>
      </c>
      <c r="V3698" s="1" t="s">
        <v>23</v>
      </c>
      <c r="W3698" s="1">
        <v>33442</v>
      </c>
    </row>
    <row r="3699" spans="1:23" x14ac:dyDescent="0.2">
      <c r="A3699" s="1" t="s">
        <v>26</v>
      </c>
      <c r="B3699" s="1" t="s">
        <v>12805</v>
      </c>
      <c r="C3699" s="1" t="s">
        <v>22</v>
      </c>
      <c r="D3699" s="1">
        <v>33545</v>
      </c>
      <c r="E3699" s="1" t="s">
        <v>50</v>
      </c>
      <c r="F3699" s="4">
        <v>364522</v>
      </c>
      <c r="G3699" s="4">
        <v>380801</v>
      </c>
      <c r="H3699" s="1" t="s">
        <v>25</v>
      </c>
      <c r="I3699" s="4">
        <v>200211</v>
      </c>
      <c r="J3699" s="1">
        <v>55</v>
      </c>
      <c r="K3699" s="1">
        <v>5.8756190304534996</v>
      </c>
      <c r="N3699" s="1" t="s">
        <v>12806</v>
      </c>
      <c r="O3699" s="1" t="s">
        <v>12807</v>
      </c>
      <c r="P3699" s="1">
        <v>8139286303</v>
      </c>
      <c r="T3699" s="1" t="s">
        <v>12805</v>
      </c>
      <c r="U3699" s="1" t="s">
        <v>22</v>
      </c>
      <c r="V3699" s="1" t="s">
        <v>23</v>
      </c>
      <c r="W3699" s="1">
        <v>33545</v>
      </c>
    </row>
    <row r="3700" spans="1:23" x14ac:dyDescent="0.2">
      <c r="A3700" s="1" t="s">
        <v>26</v>
      </c>
      <c r="B3700" s="1" t="s">
        <v>13684</v>
      </c>
      <c r="C3700" s="1" t="s">
        <v>22</v>
      </c>
      <c r="D3700" s="1">
        <v>33545</v>
      </c>
      <c r="E3700" s="1" t="s">
        <v>190</v>
      </c>
      <c r="F3700" s="4">
        <v>452764</v>
      </c>
      <c r="G3700" s="4">
        <v>417272</v>
      </c>
      <c r="H3700" s="1" t="s">
        <v>25</v>
      </c>
      <c r="I3700" s="4">
        <v>250617</v>
      </c>
      <c r="J3700" s="1">
        <v>55</v>
      </c>
      <c r="K3700" s="1">
        <v>2.9992755736633798</v>
      </c>
      <c r="N3700" s="1" t="s">
        <v>13685</v>
      </c>
      <c r="O3700" s="1" t="s">
        <v>13686</v>
      </c>
      <c r="P3700" s="1" t="s">
        <v>13687</v>
      </c>
      <c r="T3700" s="1" t="s">
        <v>13684</v>
      </c>
      <c r="U3700" s="1" t="s">
        <v>22</v>
      </c>
      <c r="V3700" s="1" t="s">
        <v>23</v>
      </c>
      <c r="W3700" s="1">
        <v>33545</v>
      </c>
    </row>
    <row r="3701" spans="1:23" x14ac:dyDescent="0.2">
      <c r="A3701" s="1" t="s">
        <v>26</v>
      </c>
      <c r="B3701" s="1" t="s">
        <v>14001</v>
      </c>
      <c r="C3701" s="1" t="s">
        <v>22</v>
      </c>
      <c r="D3701" s="1">
        <v>33545</v>
      </c>
      <c r="E3701" s="1" t="s">
        <v>190</v>
      </c>
      <c r="F3701" s="4">
        <v>475607</v>
      </c>
      <c r="G3701" s="4">
        <v>472010</v>
      </c>
      <c r="H3701" s="1" t="s">
        <v>25</v>
      </c>
      <c r="I3701" s="4">
        <v>259773</v>
      </c>
      <c r="J3701" s="1">
        <v>55</v>
      </c>
      <c r="K3701" s="1">
        <v>7.1551897538953604</v>
      </c>
      <c r="L3701" s="1">
        <v>6.5207811517448198</v>
      </c>
      <c r="N3701" s="1" t="s">
        <v>14002</v>
      </c>
      <c r="O3701" s="1" t="s">
        <v>14003</v>
      </c>
      <c r="P3701" s="1" t="s">
        <v>14004</v>
      </c>
      <c r="T3701" s="1" t="s">
        <v>14001</v>
      </c>
      <c r="U3701" s="1" t="s">
        <v>22</v>
      </c>
      <c r="V3701" s="1" t="s">
        <v>23</v>
      </c>
      <c r="W3701" s="1">
        <v>33545</v>
      </c>
    </row>
    <row r="3702" spans="1:23" x14ac:dyDescent="0.2">
      <c r="A3702" s="1" t="s">
        <v>26</v>
      </c>
      <c r="B3702" s="1" t="s">
        <v>14054</v>
      </c>
      <c r="C3702" s="1" t="s">
        <v>22</v>
      </c>
      <c r="D3702" s="1">
        <v>33545</v>
      </c>
      <c r="E3702" s="1" t="s">
        <v>118</v>
      </c>
      <c r="F3702" s="4">
        <v>457981</v>
      </c>
      <c r="G3702" s="4">
        <v>456884</v>
      </c>
      <c r="H3702" s="1" t="s">
        <v>25</v>
      </c>
      <c r="I3702" s="4">
        <v>252363</v>
      </c>
      <c r="J3702" s="1">
        <v>55</v>
      </c>
      <c r="K3702" s="1">
        <v>3.1444370658788801</v>
      </c>
      <c r="N3702" s="1" t="s">
        <v>14055</v>
      </c>
      <c r="Q3702" s="1" t="s">
        <v>14056</v>
      </c>
      <c r="T3702" s="1" t="s">
        <v>14054</v>
      </c>
      <c r="U3702" s="1" t="s">
        <v>22</v>
      </c>
      <c r="V3702" s="1" t="s">
        <v>23</v>
      </c>
      <c r="W3702" s="1">
        <v>33545</v>
      </c>
    </row>
    <row r="3703" spans="1:23" x14ac:dyDescent="0.2">
      <c r="A3703" s="1" t="s">
        <v>26</v>
      </c>
      <c r="B3703" s="1" t="s">
        <v>14692</v>
      </c>
      <c r="C3703" s="1" t="s">
        <v>22</v>
      </c>
      <c r="D3703" s="1">
        <v>33545</v>
      </c>
      <c r="E3703" s="1" t="s">
        <v>34</v>
      </c>
      <c r="F3703" s="4">
        <v>688734</v>
      </c>
      <c r="G3703" s="4">
        <v>632359</v>
      </c>
      <c r="H3703" s="1" t="s">
        <v>25</v>
      </c>
      <c r="I3703" s="4">
        <v>378472</v>
      </c>
      <c r="J3703" s="1">
        <v>55</v>
      </c>
      <c r="K3703" s="1">
        <v>3.5745448161215601</v>
      </c>
      <c r="N3703" s="1" t="s">
        <v>14693</v>
      </c>
      <c r="O3703" s="1" t="s">
        <v>14694</v>
      </c>
      <c r="P3703" s="1" t="s">
        <v>14695</v>
      </c>
      <c r="Q3703" s="1" t="s">
        <v>14696</v>
      </c>
      <c r="R3703" s="1" t="s">
        <v>14697</v>
      </c>
      <c r="S3703" s="1" t="s">
        <v>14695</v>
      </c>
      <c r="T3703" s="1" t="s">
        <v>14692</v>
      </c>
      <c r="U3703" s="1" t="s">
        <v>22</v>
      </c>
      <c r="V3703" s="1" t="s">
        <v>23</v>
      </c>
      <c r="W3703" s="1">
        <v>33545</v>
      </c>
    </row>
    <row r="3704" spans="1:23" x14ac:dyDescent="0.2">
      <c r="A3704" s="1" t="s">
        <v>26</v>
      </c>
      <c r="B3704" s="1" t="s">
        <v>15216</v>
      </c>
      <c r="C3704" s="1" t="s">
        <v>22</v>
      </c>
      <c r="D3704" s="1">
        <v>33545</v>
      </c>
      <c r="E3704" s="1" t="s">
        <v>118</v>
      </c>
      <c r="F3704" s="4">
        <v>418260</v>
      </c>
      <c r="G3704" s="4">
        <v>420208</v>
      </c>
      <c r="H3704" s="1" t="s">
        <v>25</v>
      </c>
      <c r="I3704" s="4">
        <v>231543</v>
      </c>
      <c r="J3704" s="1">
        <v>55</v>
      </c>
      <c r="K3704" s="1">
        <v>4.3971258780739699</v>
      </c>
      <c r="N3704" s="1" t="s">
        <v>15217</v>
      </c>
      <c r="Q3704" s="1" t="s">
        <v>15218</v>
      </c>
      <c r="T3704" s="1" t="s">
        <v>15216</v>
      </c>
      <c r="U3704" s="1" t="s">
        <v>22</v>
      </c>
      <c r="V3704" s="1" t="s">
        <v>23</v>
      </c>
      <c r="W3704" s="1">
        <v>33545</v>
      </c>
    </row>
    <row r="3705" spans="1:23" x14ac:dyDescent="0.2">
      <c r="A3705" s="1" t="s">
        <v>26</v>
      </c>
      <c r="B3705" s="1" t="s">
        <v>15404</v>
      </c>
      <c r="C3705" s="1" t="s">
        <v>22</v>
      </c>
      <c r="D3705" s="1">
        <v>33545</v>
      </c>
      <c r="E3705" s="1" t="s">
        <v>118</v>
      </c>
      <c r="F3705" s="4">
        <v>510544</v>
      </c>
      <c r="G3705" s="4">
        <v>499484</v>
      </c>
      <c r="H3705" s="1" t="s">
        <v>25</v>
      </c>
      <c r="I3705" s="4">
        <v>282318</v>
      </c>
      <c r="J3705" s="1">
        <v>55</v>
      </c>
      <c r="K3705" s="1">
        <v>3.7035774914127799</v>
      </c>
      <c r="N3705" s="1" t="s">
        <v>15405</v>
      </c>
      <c r="O3705" s="1" t="s">
        <v>15406</v>
      </c>
      <c r="P3705" s="1" t="s">
        <v>15407</v>
      </c>
      <c r="Q3705" s="1" t="s">
        <v>15408</v>
      </c>
      <c r="R3705" s="1" t="s">
        <v>15406</v>
      </c>
      <c r="S3705" s="1">
        <v>8133947732</v>
      </c>
      <c r="T3705" s="1" t="s">
        <v>15404</v>
      </c>
      <c r="U3705" s="1" t="s">
        <v>22</v>
      </c>
      <c r="V3705" s="1" t="s">
        <v>23</v>
      </c>
      <c r="W3705" s="1">
        <v>33545</v>
      </c>
    </row>
    <row r="3706" spans="1:23" x14ac:dyDescent="0.2">
      <c r="A3706" s="1" t="s">
        <v>26</v>
      </c>
      <c r="B3706" s="1" t="s">
        <v>15589</v>
      </c>
      <c r="C3706" s="1" t="s">
        <v>22</v>
      </c>
      <c r="D3706" s="1">
        <v>33545</v>
      </c>
      <c r="E3706" s="1" t="s">
        <v>296</v>
      </c>
      <c r="F3706" s="4">
        <v>385324</v>
      </c>
      <c r="G3706" s="4">
        <v>382049</v>
      </c>
      <c r="H3706" s="1" t="s">
        <v>25</v>
      </c>
      <c r="I3706" s="4">
        <v>211243</v>
      </c>
      <c r="J3706" s="1">
        <v>55</v>
      </c>
      <c r="K3706" s="1">
        <v>2.9132551199410002</v>
      </c>
      <c r="N3706" s="1" t="s">
        <v>15590</v>
      </c>
      <c r="O3706" s="1" t="s">
        <v>15591</v>
      </c>
      <c r="P3706" s="1">
        <v>8134046490</v>
      </c>
      <c r="Q3706" s="1" t="s">
        <v>15592</v>
      </c>
      <c r="T3706" s="1" t="s">
        <v>15589</v>
      </c>
      <c r="U3706" s="1" t="s">
        <v>22</v>
      </c>
      <c r="V3706" s="1" t="s">
        <v>23</v>
      </c>
      <c r="W3706" s="1">
        <v>33545</v>
      </c>
    </row>
    <row r="3707" spans="1:23" x14ac:dyDescent="0.2">
      <c r="A3707" s="1" t="s">
        <v>26</v>
      </c>
      <c r="B3707" s="1" t="s">
        <v>16443</v>
      </c>
      <c r="C3707" s="1" t="s">
        <v>22</v>
      </c>
      <c r="D3707" s="1">
        <v>33545</v>
      </c>
      <c r="E3707" s="1" t="s">
        <v>50</v>
      </c>
      <c r="F3707" s="4">
        <v>450854</v>
      </c>
      <c r="G3707" s="4">
        <v>444505</v>
      </c>
      <c r="H3707" s="1" t="s">
        <v>25</v>
      </c>
      <c r="I3707" s="4">
        <v>247385</v>
      </c>
      <c r="J3707" s="1">
        <v>55</v>
      </c>
      <c r="K3707" s="1">
        <v>3.5664813641850799</v>
      </c>
      <c r="N3707" s="1" t="s">
        <v>16444</v>
      </c>
      <c r="P3707" s="1" t="s">
        <v>16445</v>
      </c>
      <c r="Q3707" s="1" t="s">
        <v>16446</v>
      </c>
      <c r="T3707" s="1" t="s">
        <v>16443</v>
      </c>
      <c r="U3707" s="1" t="s">
        <v>22</v>
      </c>
      <c r="V3707" s="1" t="s">
        <v>23</v>
      </c>
      <c r="W3707" s="1">
        <v>33545</v>
      </c>
    </row>
    <row r="3708" spans="1:23" x14ac:dyDescent="0.2">
      <c r="A3708" s="1" t="s">
        <v>26</v>
      </c>
      <c r="B3708" s="1" t="s">
        <v>16536</v>
      </c>
      <c r="C3708" s="1" t="s">
        <v>22</v>
      </c>
      <c r="D3708" s="1">
        <v>33545</v>
      </c>
      <c r="E3708" s="1" t="s">
        <v>34</v>
      </c>
      <c r="F3708" s="4">
        <v>584620</v>
      </c>
      <c r="G3708" s="4">
        <v>543067</v>
      </c>
      <c r="H3708" s="1" t="s">
        <v>25</v>
      </c>
      <c r="I3708" s="4">
        <v>323287</v>
      </c>
      <c r="J3708" s="1">
        <v>55</v>
      </c>
      <c r="K3708" s="1">
        <v>6.7519654387258496</v>
      </c>
      <c r="L3708" s="1">
        <v>3.1175568365753099</v>
      </c>
      <c r="N3708" s="1" t="s">
        <v>16537</v>
      </c>
      <c r="O3708" s="1" t="s">
        <v>16538</v>
      </c>
      <c r="P3708" s="1">
        <v>8134492143</v>
      </c>
      <c r="Q3708" s="1" t="s">
        <v>16539</v>
      </c>
      <c r="T3708" s="1" t="s">
        <v>16536</v>
      </c>
      <c r="U3708" s="1" t="s">
        <v>22</v>
      </c>
      <c r="V3708" s="1" t="s">
        <v>23</v>
      </c>
      <c r="W3708" s="1">
        <v>33545</v>
      </c>
    </row>
    <row r="3709" spans="1:23" x14ac:dyDescent="0.2">
      <c r="A3709" s="1" t="s">
        <v>26</v>
      </c>
      <c r="B3709" s="1" t="s">
        <v>16745</v>
      </c>
      <c r="C3709" s="1" t="s">
        <v>22</v>
      </c>
      <c r="D3709" s="1">
        <v>33545</v>
      </c>
      <c r="E3709" s="1" t="s">
        <v>50</v>
      </c>
      <c r="F3709" s="4">
        <v>467854</v>
      </c>
      <c r="G3709" s="4">
        <v>455517</v>
      </c>
      <c r="H3709" s="1" t="s">
        <v>25</v>
      </c>
      <c r="I3709" s="4">
        <v>257074</v>
      </c>
      <c r="J3709" s="1">
        <v>55</v>
      </c>
      <c r="K3709" s="1">
        <v>7.2439009246191697</v>
      </c>
      <c r="N3709" s="1" t="s">
        <v>16746</v>
      </c>
      <c r="O3709" s="1" t="s">
        <v>16747</v>
      </c>
      <c r="P3709" s="1" t="s">
        <v>16748</v>
      </c>
      <c r="T3709" s="1" t="s">
        <v>16745</v>
      </c>
      <c r="U3709" s="1" t="s">
        <v>22</v>
      </c>
      <c r="V3709" s="1" t="s">
        <v>23</v>
      </c>
      <c r="W3709" s="1">
        <v>33545</v>
      </c>
    </row>
    <row r="3710" spans="1:23" x14ac:dyDescent="0.2">
      <c r="A3710" s="1" t="s">
        <v>26</v>
      </c>
      <c r="B3710" s="1" t="s">
        <v>16890</v>
      </c>
      <c r="C3710" s="1" t="s">
        <v>22</v>
      </c>
      <c r="D3710" s="1">
        <v>33545</v>
      </c>
      <c r="E3710" s="1" t="s">
        <v>190</v>
      </c>
      <c r="F3710" s="4">
        <v>427756</v>
      </c>
      <c r="G3710" s="4">
        <v>429452</v>
      </c>
      <c r="H3710" s="1" t="s">
        <v>200</v>
      </c>
      <c r="I3710" s="4">
        <v>236943</v>
      </c>
      <c r="J3710" s="1">
        <v>55</v>
      </c>
      <c r="K3710" s="1">
        <v>4.8729333842343596</v>
      </c>
      <c r="N3710" s="1" t="s">
        <v>16894</v>
      </c>
      <c r="O3710" s="1" t="s">
        <v>16895</v>
      </c>
      <c r="P3710" s="1" t="s">
        <v>16896</v>
      </c>
      <c r="Q3710" s="1" t="s">
        <v>16897</v>
      </c>
      <c r="T3710" s="1" t="s">
        <v>16891</v>
      </c>
      <c r="U3710" s="1" t="s">
        <v>16892</v>
      </c>
      <c r="V3710" s="1" t="s">
        <v>23</v>
      </c>
      <c r="W3710" s="1">
        <v>33050</v>
      </c>
    </row>
    <row r="3711" spans="1:23" x14ac:dyDescent="0.2">
      <c r="A3711" s="1" t="s">
        <v>26</v>
      </c>
      <c r="B3711" s="1" t="s">
        <v>17006</v>
      </c>
      <c r="C3711" s="1" t="s">
        <v>22</v>
      </c>
      <c r="D3711" s="1">
        <v>33545</v>
      </c>
      <c r="E3711" s="1" t="s">
        <v>595</v>
      </c>
      <c r="F3711" s="4">
        <v>1336884</v>
      </c>
      <c r="G3711" s="4">
        <v>599423</v>
      </c>
      <c r="H3711" s="1" t="s">
        <v>25</v>
      </c>
      <c r="I3711" s="4">
        <v>729833</v>
      </c>
      <c r="J3711" s="1">
        <v>55</v>
      </c>
      <c r="K3711" s="1">
        <v>2.1659441372647801</v>
      </c>
      <c r="N3711" s="1" t="s">
        <v>17008</v>
      </c>
      <c r="Q3711" s="1" t="s">
        <v>17009</v>
      </c>
      <c r="T3711" s="1" t="s">
        <v>17006</v>
      </c>
      <c r="U3711" s="1" t="s">
        <v>17007</v>
      </c>
      <c r="V3711" s="1" t="s">
        <v>3243</v>
      </c>
      <c r="W3711" s="1">
        <v>46038</v>
      </c>
    </row>
    <row r="3712" spans="1:23" x14ac:dyDescent="0.2">
      <c r="A3712" s="1" t="s">
        <v>26</v>
      </c>
      <c r="B3712" s="1" t="s">
        <v>17178</v>
      </c>
      <c r="C3712" s="1" t="s">
        <v>22</v>
      </c>
      <c r="D3712" s="1">
        <v>33545</v>
      </c>
      <c r="E3712" s="1" t="s">
        <v>357</v>
      </c>
      <c r="F3712" s="4">
        <v>276790</v>
      </c>
      <c r="G3712" s="4">
        <v>224733</v>
      </c>
      <c r="H3712" s="1" t="s">
        <v>25</v>
      </c>
      <c r="I3712" s="4">
        <v>153416</v>
      </c>
      <c r="J3712" s="1">
        <v>55</v>
      </c>
      <c r="K3712" s="1">
        <v>3.84336370084129</v>
      </c>
      <c r="N3712" s="1" t="s">
        <v>17179</v>
      </c>
      <c r="O3712" s="1" t="s">
        <v>17180</v>
      </c>
      <c r="P3712" s="1" t="s">
        <v>17181</v>
      </c>
      <c r="Q3712" s="1" t="s">
        <v>17179</v>
      </c>
      <c r="T3712" s="1" t="s">
        <v>17178</v>
      </c>
      <c r="U3712" s="1" t="s">
        <v>22</v>
      </c>
      <c r="V3712" s="1" t="s">
        <v>23</v>
      </c>
      <c r="W3712" s="1">
        <v>33545</v>
      </c>
    </row>
    <row r="3713" spans="1:23" x14ac:dyDescent="0.2">
      <c r="A3713" s="1" t="s">
        <v>26</v>
      </c>
      <c r="B3713" s="1" t="s">
        <v>17362</v>
      </c>
      <c r="C3713" s="1" t="s">
        <v>22</v>
      </c>
      <c r="D3713" s="1">
        <v>33545</v>
      </c>
      <c r="E3713" s="1" t="s">
        <v>56</v>
      </c>
      <c r="F3713" s="4">
        <v>518977</v>
      </c>
      <c r="G3713" s="4">
        <v>504423</v>
      </c>
      <c r="H3713" s="1" t="s">
        <v>25</v>
      </c>
      <c r="I3713" s="4">
        <v>282938</v>
      </c>
      <c r="J3713" s="1">
        <v>55</v>
      </c>
      <c r="K3713" s="1">
        <v>4.7358368217965898</v>
      </c>
      <c r="N3713" s="1" t="s">
        <v>17363</v>
      </c>
      <c r="O3713" s="1" t="s">
        <v>17364</v>
      </c>
      <c r="P3713" s="1">
        <v>8139710381</v>
      </c>
      <c r="Q3713" s="1" t="s">
        <v>17365</v>
      </c>
      <c r="R3713" s="1" t="s">
        <v>17366</v>
      </c>
      <c r="S3713" s="1" t="s">
        <v>17367</v>
      </c>
      <c r="T3713" s="1" t="s">
        <v>17362</v>
      </c>
      <c r="U3713" s="1" t="s">
        <v>22</v>
      </c>
      <c r="V3713" s="1" t="s">
        <v>23</v>
      </c>
      <c r="W3713" s="1">
        <v>33545</v>
      </c>
    </row>
    <row r="3714" spans="1:23" x14ac:dyDescent="0.2">
      <c r="A3714" s="1" t="s">
        <v>26</v>
      </c>
      <c r="B3714" s="1" t="s">
        <v>17385</v>
      </c>
      <c r="C3714" s="1" t="s">
        <v>22</v>
      </c>
      <c r="D3714" s="1">
        <v>33545</v>
      </c>
      <c r="E3714" s="1" t="s">
        <v>56</v>
      </c>
      <c r="F3714" s="4">
        <v>454784</v>
      </c>
      <c r="G3714" s="4">
        <v>448851</v>
      </c>
      <c r="H3714" s="1" t="s">
        <v>25</v>
      </c>
      <c r="I3714" s="4">
        <v>249005</v>
      </c>
      <c r="J3714" s="1">
        <v>55</v>
      </c>
      <c r="K3714" s="1">
        <v>12.8299228433953</v>
      </c>
      <c r="L3714" s="1">
        <v>0.22239596167487999</v>
      </c>
      <c r="N3714" s="1" t="s">
        <v>17386</v>
      </c>
      <c r="O3714" s="1" t="s">
        <v>17387</v>
      </c>
      <c r="P3714" s="1" t="s">
        <v>17388</v>
      </c>
      <c r="T3714" s="1" t="s">
        <v>17385</v>
      </c>
      <c r="U3714" s="1" t="s">
        <v>22</v>
      </c>
      <c r="V3714" s="1" t="s">
        <v>23</v>
      </c>
      <c r="W3714" s="1">
        <v>33545</v>
      </c>
    </row>
    <row r="3715" spans="1:23" x14ac:dyDescent="0.2">
      <c r="A3715" s="1" t="s">
        <v>26</v>
      </c>
      <c r="B3715" s="1" t="s">
        <v>18033</v>
      </c>
      <c r="C3715" s="1" t="s">
        <v>22</v>
      </c>
      <c r="D3715" s="1">
        <v>33545</v>
      </c>
      <c r="E3715" s="1" t="s">
        <v>34</v>
      </c>
      <c r="F3715" s="4">
        <v>495304</v>
      </c>
      <c r="G3715" s="4">
        <v>458979</v>
      </c>
      <c r="H3715" s="1" t="s">
        <v>25</v>
      </c>
      <c r="I3715" s="4">
        <v>273575</v>
      </c>
      <c r="J3715" s="1">
        <v>55</v>
      </c>
      <c r="K3715" s="1">
        <v>3.5154071406125502</v>
      </c>
      <c r="N3715" s="1" t="s">
        <v>18035</v>
      </c>
      <c r="Q3715" s="1" t="s">
        <v>18036</v>
      </c>
      <c r="T3715" s="1" t="s">
        <v>18034</v>
      </c>
      <c r="U3715" s="1" t="s">
        <v>4034</v>
      </c>
      <c r="V3715" s="1" t="s">
        <v>33</v>
      </c>
      <c r="W3715" s="1">
        <v>92131</v>
      </c>
    </row>
    <row r="3716" spans="1:23" x14ac:dyDescent="0.2">
      <c r="A3716" s="1" t="s">
        <v>26</v>
      </c>
      <c r="B3716" s="1" t="s">
        <v>18307</v>
      </c>
      <c r="C3716" s="1" t="s">
        <v>22</v>
      </c>
      <c r="D3716" s="1">
        <v>33545</v>
      </c>
      <c r="E3716" s="1" t="s">
        <v>34</v>
      </c>
      <c r="F3716" s="4">
        <v>704356</v>
      </c>
      <c r="G3716" s="4">
        <v>674782</v>
      </c>
      <c r="H3716" s="1" t="s">
        <v>25</v>
      </c>
      <c r="I3716" s="4">
        <v>389015</v>
      </c>
      <c r="J3716" s="1">
        <v>55</v>
      </c>
      <c r="K3716" s="1">
        <v>3.4293858430717301</v>
      </c>
      <c r="N3716" s="1" t="s">
        <v>18308</v>
      </c>
      <c r="O3716" s="1" t="s">
        <v>18309</v>
      </c>
      <c r="P3716" s="1" t="s">
        <v>18310</v>
      </c>
      <c r="Q3716" s="1" t="s">
        <v>18311</v>
      </c>
      <c r="T3716" s="1" t="s">
        <v>18307</v>
      </c>
      <c r="U3716" s="1" t="s">
        <v>22</v>
      </c>
      <c r="V3716" s="1" t="s">
        <v>23</v>
      </c>
      <c r="W3716" s="1">
        <v>33545</v>
      </c>
    </row>
    <row r="3717" spans="1:23" x14ac:dyDescent="0.2">
      <c r="A3717" s="1" t="s">
        <v>26</v>
      </c>
      <c r="B3717" s="1" t="s">
        <v>18922</v>
      </c>
      <c r="C3717" s="1" t="s">
        <v>22</v>
      </c>
      <c r="D3717" s="1">
        <v>33545</v>
      </c>
      <c r="E3717" s="1" t="s">
        <v>254</v>
      </c>
      <c r="F3717" s="4">
        <v>531767</v>
      </c>
      <c r="G3717" s="4">
        <v>501782</v>
      </c>
      <c r="H3717" s="1" t="s">
        <v>25</v>
      </c>
      <c r="I3717" s="4">
        <v>293678</v>
      </c>
      <c r="J3717" s="1">
        <v>55</v>
      </c>
      <c r="K3717" s="1">
        <v>3.1175581013540401</v>
      </c>
      <c r="N3717" s="1" t="s">
        <v>18925</v>
      </c>
      <c r="T3717" s="1" t="s">
        <v>18923</v>
      </c>
      <c r="U3717" s="1" t="s">
        <v>18924</v>
      </c>
      <c r="V3717" s="1" t="s">
        <v>33</v>
      </c>
      <c r="W3717" s="1">
        <v>92880</v>
      </c>
    </row>
    <row r="3718" spans="1:23" x14ac:dyDescent="0.2">
      <c r="A3718" s="1" t="s">
        <v>26</v>
      </c>
      <c r="B3718" s="1" t="s">
        <v>19022</v>
      </c>
      <c r="C3718" s="1" t="s">
        <v>22</v>
      </c>
      <c r="D3718" s="1">
        <v>33545</v>
      </c>
      <c r="E3718" s="1" t="s">
        <v>40</v>
      </c>
      <c r="F3718" s="4">
        <v>570481</v>
      </c>
      <c r="G3718" s="4">
        <v>562509</v>
      </c>
      <c r="H3718" s="1" t="s">
        <v>25</v>
      </c>
      <c r="I3718" s="4">
        <v>314267</v>
      </c>
      <c r="J3718" s="1">
        <v>55</v>
      </c>
      <c r="K3718" s="1">
        <v>7.0180959482651302</v>
      </c>
      <c r="N3718" s="1" t="s">
        <v>19023</v>
      </c>
      <c r="O3718" s="1" t="s">
        <v>19024</v>
      </c>
      <c r="P3718" s="1" t="s">
        <v>19025</v>
      </c>
      <c r="Q3718" s="1" t="s">
        <v>19026</v>
      </c>
      <c r="T3718" s="1" t="s">
        <v>19022</v>
      </c>
      <c r="U3718" s="1" t="s">
        <v>22</v>
      </c>
      <c r="V3718" s="1" t="s">
        <v>23</v>
      </c>
      <c r="W3718" s="1">
        <v>33545</v>
      </c>
    </row>
    <row r="3719" spans="1:23" x14ac:dyDescent="0.2">
      <c r="A3719" s="1" t="s">
        <v>26</v>
      </c>
      <c r="B3719" s="1" t="s">
        <v>19390</v>
      </c>
      <c r="C3719" s="1" t="s">
        <v>22</v>
      </c>
      <c r="D3719" s="1">
        <v>33545</v>
      </c>
      <c r="E3719" s="1" t="s">
        <v>389</v>
      </c>
      <c r="F3719" s="4">
        <v>1412572</v>
      </c>
      <c r="G3719" s="4">
        <v>560815</v>
      </c>
      <c r="H3719" s="1" t="s">
        <v>25</v>
      </c>
      <c r="I3719" s="4">
        <v>776954</v>
      </c>
      <c r="J3719" s="1">
        <v>55</v>
      </c>
      <c r="K3719" s="1">
        <v>2.5154079808529901</v>
      </c>
      <c r="N3719" s="1" t="s">
        <v>19393</v>
      </c>
      <c r="O3719" s="1" t="s">
        <v>19394</v>
      </c>
      <c r="P3719" s="1" t="s">
        <v>19395</v>
      </c>
      <c r="Q3719" s="1" t="s">
        <v>19396</v>
      </c>
      <c r="R3719" s="1" t="s">
        <v>19394</v>
      </c>
      <c r="T3719" s="1" t="s">
        <v>19391</v>
      </c>
      <c r="U3719" s="1" t="s">
        <v>19392</v>
      </c>
      <c r="V3719" s="1" t="s">
        <v>913</v>
      </c>
      <c r="W3719" s="1">
        <v>21054</v>
      </c>
    </row>
    <row r="3720" spans="1:23" x14ac:dyDescent="0.2">
      <c r="A3720" s="1" t="s">
        <v>26</v>
      </c>
      <c r="B3720" s="1" t="s">
        <v>19694</v>
      </c>
      <c r="C3720" s="1" t="s">
        <v>22</v>
      </c>
      <c r="D3720" s="1">
        <v>33545</v>
      </c>
      <c r="E3720" s="1" t="s">
        <v>34</v>
      </c>
      <c r="F3720" s="4">
        <v>514877</v>
      </c>
      <c r="G3720" s="4">
        <v>468643</v>
      </c>
      <c r="H3720" s="1" t="s">
        <v>25</v>
      </c>
      <c r="I3720" s="4">
        <v>282199</v>
      </c>
      <c r="J3720" s="1">
        <v>55</v>
      </c>
      <c r="K3720" s="1">
        <v>4.4186339933044598</v>
      </c>
      <c r="N3720" s="1" t="s">
        <v>19695</v>
      </c>
      <c r="O3720" s="1" t="s">
        <v>19696</v>
      </c>
      <c r="P3720" s="1" t="s">
        <v>19697</v>
      </c>
      <c r="Q3720" s="1" t="s">
        <v>19698</v>
      </c>
      <c r="R3720" s="1" t="s">
        <v>19699</v>
      </c>
      <c r="S3720" s="1" t="s">
        <v>19700</v>
      </c>
      <c r="T3720" s="1" t="s">
        <v>19694</v>
      </c>
      <c r="U3720" s="1" t="s">
        <v>22</v>
      </c>
      <c r="V3720" s="1" t="s">
        <v>23</v>
      </c>
      <c r="W3720" s="1">
        <v>33545</v>
      </c>
    </row>
    <row r="3721" spans="1:23" x14ac:dyDescent="0.2">
      <c r="A3721" s="1" t="s">
        <v>26</v>
      </c>
      <c r="B3721" s="1" t="s">
        <v>19930</v>
      </c>
      <c r="C3721" s="1" t="s">
        <v>22</v>
      </c>
      <c r="D3721" s="1">
        <v>33545</v>
      </c>
      <c r="E3721" s="1" t="s">
        <v>513</v>
      </c>
      <c r="F3721" s="4">
        <v>484238</v>
      </c>
      <c r="G3721" s="4">
        <v>461299</v>
      </c>
      <c r="H3721" s="1" t="s">
        <v>25</v>
      </c>
      <c r="I3721" s="4">
        <v>264906</v>
      </c>
      <c r="J3721" s="1">
        <v>55</v>
      </c>
      <c r="K3721" s="1">
        <v>3.9025049632554198</v>
      </c>
      <c r="N3721" s="1" t="s">
        <v>19931</v>
      </c>
      <c r="T3721" s="1" t="s">
        <v>19930</v>
      </c>
      <c r="U3721" s="1" t="s">
        <v>22</v>
      </c>
      <c r="V3721" s="1" t="s">
        <v>23</v>
      </c>
      <c r="W3721" s="1">
        <v>33545</v>
      </c>
    </row>
    <row r="3722" spans="1:23" x14ac:dyDescent="0.2">
      <c r="A3722" s="1" t="s">
        <v>26</v>
      </c>
      <c r="B3722" s="1" t="s">
        <v>19971</v>
      </c>
      <c r="C3722" s="1" t="s">
        <v>22</v>
      </c>
      <c r="D3722" s="1">
        <v>33545</v>
      </c>
      <c r="F3722" s="4">
        <v>202935</v>
      </c>
      <c r="G3722" s="4">
        <v>202935</v>
      </c>
      <c r="H3722" s="1" t="s">
        <v>25</v>
      </c>
      <c r="I3722" s="4">
        <v>110648</v>
      </c>
      <c r="J3722" s="1">
        <v>55</v>
      </c>
      <c r="K3722" s="1">
        <v>5.6202468988637397</v>
      </c>
      <c r="N3722" s="1" t="s">
        <v>19972</v>
      </c>
      <c r="P3722" s="1" t="s">
        <v>19973</v>
      </c>
      <c r="T3722" s="1" t="s">
        <v>19971</v>
      </c>
      <c r="U3722" s="1" t="s">
        <v>22</v>
      </c>
      <c r="V3722" s="1" t="s">
        <v>23</v>
      </c>
      <c r="W3722" s="1">
        <v>33545</v>
      </c>
    </row>
    <row r="3723" spans="1:23" x14ac:dyDescent="0.2">
      <c r="A3723" s="1" t="s">
        <v>26</v>
      </c>
      <c r="B3723" s="1" t="s">
        <v>20281</v>
      </c>
      <c r="C3723" s="1" t="s">
        <v>22</v>
      </c>
      <c r="D3723" s="1">
        <v>33545</v>
      </c>
      <c r="E3723" s="1" t="s">
        <v>87</v>
      </c>
      <c r="F3723" s="4">
        <v>412997</v>
      </c>
      <c r="G3723" s="4">
        <v>383798</v>
      </c>
      <c r="H3723" s="1" t="s">
        <v>25</v>
      </c>
      <c r="I3723" s="4">
        <v>226821</v>
      </c>
      <c r="J3723" s="1">
        <v>55</v>
      </c>
      <c r="K3723" s="1">
        <v>3.98046217651707</v>
      </c>
      <c r="N3723" s="1" t="s">
        <v>20282</v>
      </c>
      <c r="O3723" s="1" t="s">
        <v>20283</v>
      </c>
      <c r="Q3723" s="1" t="s">
        <v>20284</v>
      </c>
      <c r="T3723" s="1" t="s">
        <v>20281</v>
      </c>
      <c r="U3723" s="1" t="s">
        <v>22</v>
      </c>
      <c r="V3723" s="1" t="s">
        <v>23</v>
      </c>
      <c r="W3723" s="1">
        <v>33545</v>
      </c>
    </row>
    <row r="3724" spans="1:23" x14ac:dyDescent="0.2">
      <c r="A3724" s="1" t="s">
        <v>26</v>
      </c>
      <c r="B3724" s="1" t="s">
        <v>21748</v>
      </c>
      <c r="C3724" s="1" t="s">
        <v>22</v>
      </c>
      <c r="D3724" s="1">
        <v>33545</v>
      </c>
      <c r="E3724" s="1" t="s">
        <v>50</v>
      </c>
      <c r="F3724" s="4">
        <v>439893</v>
      </c>
      <c r="G3724" s="4">
        <v>421463</v>
      </c>
      <c r="H3724" s="1" t="s">
        <v>25</v>
      </c>
      <c r="I3724" s="4">
        <v>240651</v>
      </c>
      <c r="J3724" s="1">
        <v>55</v>
      </c>
      <c r="K3724" s="1">
        <v>10.891753538182</v>
      </c>
      <c r="L3724" s="1">
        <v>7.8836890220529598</v>
      </c>
      <c r="N3724" s="1" t="s">
        <v>21749</v>
      </c>
      <c r="O3724" s="1" t="s">
        <v>21750</v>
      </c>
      <c r="P3724" s="1">
        <v>8134840529</v>
      </c>
      <c r="T3724" s="1" t="s">
        <v>21748</v>
      </c>
      <c r="U3724" s="1" t="s">
        <v>22</v>
      </c>
      <c r="V3724" s="1" t="s">
        <v>23</v>
      </c>
      <c r="W3724" s="1">
        <v>33545</v>
      </c>
    </row>
    <row r="3725" spans="1:23" x14ac:dyDescent="0.2">
      <c r="A3725" s="1" t="s">
        <v>26</v>
      </c>
      <c r="B3725" s="1" t="s">
        <v>21948</v>
      </c>
      <c r="C3725" s="1" t="s">
        <v>22</v>
      </c>
      <c r="D3725" s="1">
        <v>33545</v>
      </c>
      <c r="E3725" s="1" t="s">
        <v>50</v>
      </c>
      <c r="F3725" s="4">
        <v>432953</v>
      </c>
      <c r="G3725" s="4">
        <v>418842</v>
      </c>
      <c r="H3725" s="1" t="s">
        <v>25</v>
      </c>
      <c r="I3725" s="4">
        <v>239728</v>
      </c>
      <c r="J3725" s="1">
        <v>55</v>
      </c>
      <c r="K3725" s="1">
        <v>4.4455169796333598</v>
      </c>
      <c r="N3725" s="1" t="s">
        <v>21949</v>
      </c>
      <c r="O3725" s="1" t="s">
        <v>21950</v>
      </c>
      <c r="P3725" s="1">
        <v>8134664245</v>
      </c>
      <c r="Q3725" s="1" t="s">
        <v>21951</v>
      </c>
      <c r="T3725" s="1" t="s">
        <v>21948</v>
      </c>
      <c r="U3725" s="1" t="s">
        <v>22</v>
      </c>
      <c r="V3725" s="1" t="s">
        <v>23</v>
      </c>
      <c r="W3725" s="1">
        <v>33545</v>
      </c>
    </row>
    <row r="3726" spans="1:23" x14ac:dyDescent="0.2">
      <c r="A3726" s="1" t="s">
        <v>26</v>
      </c>
      <c r="B3726" s="1" t="s">
        <v>22549</v>
      </c>
      <c r="C3726" s="1" t="s">
        <v>22</v>
      </c>
      <c r="D3726" s="1">
        <v>33545</v>
      </c>
      <c r="E3726" s="1" t="s">
        <v>190</v>
      </c>
      <c r="F3726" s="4">
        <v>400957</v>
      </c>
      <c r="G3726" s="4">
        <v>401126</v>
      </c>
      <c r="H3726" s="1" t="s">
        <v>25</v>
      </c>
      <c r="I3726" s="4">
        <v>220872</v>
      </c>
      <c r="J3726" s="1">
        <v>55</v>
      </c>
      <c r="K3726" s="1">
        <v>4.2223991229838704</v>
      </c>
      <c r="N3726" s="1" t="s">
        <v>22550</v>
      </c>
      <c r="O3726" s="1" t="s">
        <v>22551</v>
      </c>
      <c r="P3726" s="1" t="s">
        <v>22552</v>
      </c>
      <c r="Q3726" s="1" t="s">
        <v>22553</v>
      </c>
      <c r="R3726" s="1" t="s">
        <v>22554</v>
      </c>
      <c r="S3726" s="1" t="s">
        <v>22555</v>
      </c>
      <c r="T3726" s="1" t="s">
        <v>22549</v>
      </c>
      <c r="U3726" s="1" t="s">
        <v>22</v>
      </c>
      <c r="V3726" s="1" t="s">
        <v>23</v>
      </c>
      <c r="W3726" s="1">
        <v>33545</v>
      </c>
    </row>
    <row r="3727" spans="1:23" x14ac:dyDescent="0.2">
      <c r="A3727" s="1" t="s">
        <v>26</v>
      </c>
      <c r="B3727" s="1" t="s">
        <v>23595</v>
      </c>
      <c r="C3727" s="1" t="s">
        <v>22</v>
      </c>
      <c r="D3727" s="1">
        <v>33545</v>
      </c>
      <c r="E3727" s="1" t="s">
        <v>513</v>
      </c>
      <c r="F3727" s="4">
        <v>430948</v>
      </c>
      <c r="G3727" s="4">
        <v>421048</v>
      </c>
      <c r="H3727" s="1" t="s">
        <v>25</v>
      </c>
      <c r="I3727" s="4">
        <v>237983</v>
      </c>
      <c r="J3727" s="1">
        <v>55</v>
      </c>
      <c r="K3727" s="1">
        <v>7.6688473464023899</v>
      </c>
      <c r="N3727" s="1" t="s">
        <v>23596</v>
      </c>
      <c r="O3727" s="1" t="s">
        <v>23597</v>
      </c>
      <c r="P3727" s="1" t="s">
        <v>23598</v>
      </c>
      <c r="T3727" s="1" t="s">
        <v>23595</v>
      </c>
      <c r="U3727" s="1" t="s">
        <v>22</v>
      </c>
      <c r="V3727" s="1" t="s">
        <v>23</v>
      </c>
      <c r="W3727" s="1">
        <v>33545</v>
      </c>
    </row>
    <row r="3728" spans="1:23" x14ac:dyDescent="0.2">
      <c r="A3728" s="1" t="s">
        <v>26</v>
      </c>
      <c r="B3728" s="1" t="s">
        <v>23816</v>
      </c>
      <c r="C3728" s="1" t="s">
        <v>22</v>
      </c>
      <c r="D3728" s="1">
        <v>33545</v>
      </c>
      <c r="E3728" s="1" t="s">
        <v>60</v>
      </c>
      <c r="F3728" s="4">
        <v>595019</v>
      </c>
      <c r="G3728" s="4">
        <v>578305</v>
      </c>
      <c r="H3728" s="1" t="s">
        <v>25</v>
      </c>
      <c r="I3728" s="4">
        <v>329154</v>
      </c>
      <c r="J3728" s="1">
        <v>55</v>
      </c>
      <c r="K3728" s="1">
        <v>5.1390664242644801</v>
      </c>
      <c r="N3728" s="1" t="s">
        <v>23817</v>
      </c>
      <c r="O3728" s="1" t="s">
        <v>23818</v>
      </c>
      <c r="P3728" s="1" t="s">
        <v>23819</v>
      </c>
      <c r="Q3728" s="1" t="s">
        <v>23820</v>
      </c>
      <c r="R3728" s="1" t="s">
        <v>23821</v>
      </c>
      <c r="T3728" s="1" t="s">
        <v>23816</v>
      </c>
      <c r="U3728" s="1" t="s">
        <v>22</v>
      </c>
      <c r="V3728" s="1" t="s">
        <v>23</v>
      </c>
      <c r="W3728" s="1">
        <v>33545</v>
      </c>
    </row>
    <row r="3729" spans="1:23" x14ac:dyDescent="0.2">
      <c r="A3729" s="1" t="s">
        <v>26</v>
      </c>
      <c r="B3729" s="1" t="s">
        <v>24431</v>
      </c>
      <c r="C3729" s="1" t="s">
        <v>22</v>
      </c>
      <c r="D3729" s="1">
        <v>33545</v>
      </c>
      <c r="E3729" s="1" t="s">
        <v>190</v>
      </c>
      <c r="F3729" s="4">
        <v>389990</v>
      </c>
      <c r="G3729" s="4">
        <v>392139</v>
      </c>
      <c r="H3729" s="1" t="s">
        <v>25</v>
      </c>
      <c r="I3729" s="4">
        <v>215918</v>
      </c>
      <c r="J3729" s="1">
        <v>55</v>
      </c>
      <c r="K3729" s="1">
        <v>6.1363786677680698</v>
      </c>
      <c r="N3729" s="1" t="s">
        <v>24432</v>
      </c>
      <c r="P3729" s="1">
        <v>8136067453</v>
      </c>
      <c r="Q3729" s="1" t="s">
        <v>24433</v>
      </c>
      <c r="T3729" s="1" t="s">
        <v>24431</v>
      </c>
      <c r="U3729" s="1" t="s">
        <v>22</v>
      </c>
      <c r="V3729" s="1" t="s">
        <v>23</v>
      </c>
      <c r="W3729" s="1">
        <v>33545</v>
      </c>
    </row>
    <row r="3730" spans="1:23" x14ac:dyDescent="0.2">
      <c r="A3730" s="1" t="s">
        <v>26</v>
      </c>
      <c r="B3730" s="1" t="s">
        <v>25486</v>
      </c>
      <c r="C3730" s="1" t="s">
        <v>22</v>
      </c>
      <c r="D3730" s="1">
        <v>33545</v>
      </c>
      <c r="E3730" s="1" t="s">
        <v>118</v>
      </c>
      <c r="F3730" s="4">
        <v>533144</v>
      </c>
      <c r="G3730" s="4">
        <v>548987</v>
      </c>
      <c r="H3730" s="1" t="s">
        <v>25</v>
      </c>
      <c r="I3730" s="4">
        <v>295628</v>
      </c>
      <c r="J3730" s="1">
        <v>55</v>
      </c>
      <c r="K3730" s="1">
        <v>6.9858416859567898</v>
      </c>
      <c r="N3730" s="1" t="s">
        <v>25487</v>
      </c>
      <c r="O3730" s="1" t="s">
        <v>25488</v>
      </c>
      <c r="T3730" s="1" t="s">
        <v>25486</v>
      </c>
      <c r="U3730" s="1" t="s">
        <v>22</v>
      </c>
      <c r="V3730" s="1" t="s">
        <v>23</v>
      </c>
      <c r="W3730" s="1">
        <v>33545</v>
      </c>
    </row>
    <row r="3731" spans="1:23" x14ac:dyDescent="0.2">
      <c r="A3731" s="1" t="s">
        <v>26</v>
      </c>
      <c r="B3731" s="1" t="s">
        <v>26062</v>
      </c>
      <c r="C3731" s="1" t="s">
        <v>22</v>
      </c>
      <c r="D3731" s="1">
        <v>33545</v>
      </c>
      <c r="E3731" s="1" t="s">
        <v>190</v>
      </c>
      <c r="F3731" s="4">
        <v>331346</v>
      </c>
      <c r="G3731" s="4">
        <v>331543</v>
      </c>
      <c r="H3731" s="1" t="s">
        <v>25</v>
      </c>
      <c r="I3731" s="4">
        <v>182836</v>
      </c>
      <c r="J3731" s="1">
        <v>55</v>
      </c>
      <c r="K3731" s="1">
        <v>6.9267023182372496</v>
      </c>
      <c r="N3731" s="1" t="s">
        <v>26063</v>
      </c>
      <c r="O3731" s="1" t="s">
        <v>26064</v>
      </c>
      <c r="P3731" s="1">
        <v>8132471840</v>
      </c>
      <c r="T3731" s="1" t="s">
        <v>26062</v>
      </c>
      <c r="U3731" s="1" t="s">
        <v>22</v>
      </c>
      <c r="V3731" s="1" t="s">
        <v>23</v>
      </c>
      <c r="W3731" s="1">
        <v>33545</v>
      </c>
    </row>
    <row r="3732" spans="1:23" x14ac:dyDescent="0.2">
      <c r="A3732" s="1" t="s">
        <v>26</v>
      </c>
      <c r="B3732" s="1" t="s">
        <v>26476</v>
      </c>
      <c r="C3732" s="1" t="s">
        <v>22</v>
      </c>
      <c r="D3732" s="1">
        <v>33545</v>
      </c>
      <c r="E3732" s="1" t="s">
        <v>60</v>
      </c>
      <c r="F3732" s="4">
        <v>638882</v>
      </c>
      <c r="G3732" s="4">
        <v>643195</v>
      </c>
      <c r="H3732" s="1" t="s">
        <v>25</v>
      </c>
      <c r="I3732" s="4">
        <v>348338</v>
      </c>
      <c r="J3732" s="1">
        <v>55</v>
      </c>
      <c r="K3732" s="1">
        <v>1.3245519893095301</v>
      </c>
      <c r="N3732" s="1" t="s">
        <v>26477</v>
      </c>
      <c r="Q3732" s="1" t="s">
        <v>26478</v>
      </c>
      <c r="T3732" s="1" t="s">
        <v>26476</v>
      </c>
      <c r="U3732" s="1" t="s">
        <v>22</v>
      </c>
      <c r="V3732" s="1" t="s">
        <v>23</v>
      </c>
      <c r="W3732" s="1">
        <v>33545</v>
      </c>
    </row>
    <row r="3733" spans="1:23" x14ac:dyDescent="0.2">
      <c r="A3733" s="1" t="s">
        <v>26</v>
      </c>
      <c r="B3733" s="1" t="s">
        <v>26609</v>
      </c>
      <c r="C3733" s="1" t="s">
        <v>22</v>
      </c>
      <c r="D3733" s="1">
        <v>33545</v>
      </c>
      <c r="E3733" s="1" t="s">
        <v>50</v>
      </c>
      <c r="F3733" s="4">
        <v>428628</v>
      </c>
      <c r="G3733" s="4">
        <v>427230</v>
      </c>
      <c r="H3733" s="1" t="s">
        <v>200</v>
      </c>
      <c r="I3733" s="4">
        <v>233673</v>
      </c>
      <c r="J3733" s="1">
        <v>55</v>
      </c>
      <c r="K3733" s="1">
        <v>2.01810037789974</v>
      </c>
      <c r="N3733" s="1" t="s">
        <v>26611</v>
      </c>
      <c r="T3733" s="1" t="s">
        <v>26610</v>
      </c>
      <c r="U3733" s="1" t="s">
        <v>293</v>
      </c>
      <c r="V3733" s="1" t="s">
        <v>225</v>
      </c>
      <c r="W3733" s="1">
        <v>85288</v>
      </c>
    </row>
    <row r="3734" spans="1:23" x14ac:dyDescent="0.2">
      <c r="A3734" s="1" t="s">
        <v>26</v>
      </c>
      <c r="B3734" s="1" t="s">
        <v>27723</v>
      </c>
      <c r="C3734" s="1" t="s">
        <v>22</v>
      </c>
      <c r="D3734" s="1">
        <v>33545</v>
      </c>
      <c r="E3734" s="1" t="s">
        <v>87</v>
      </c>
      <c r="F3734" s="4">
        <v>372714</v>
      </c>
      <c r="G3734" s="4">
        <v>339838</v>
      </c>
      <c r="H3734" s="1" t="s">
        <v>25</v>
      </c>
      <c r="I3734" s="4">
        <v>204813</v>
      </c>
      <c r="J3734" s="1">
        <v>55</v>
      </c>
      <c r="K3734" s="1">
        <v>1.0772408072916599</v>
      </c>
      <c r="N3734" s="1" t="s">
        <v>27724</v>
      </c>
      <c r="Q3734" s="1" t="s">
        <v>27724</v>
      </c>
      <c r="T3734" s="1" t="s">
        <v>27723</v>
      </c>
      <c r="U3734" s="1" t="s">
        <v>22</v>
      </c>
      <c r="V3734" s="1" t="s">
        <v>23</v>
      </c>
      <c r="W3734" s="1">
        <v>33545</v>
      </c>
    </row>
    <row r="3735" spans="1:23" x14ac:dyDescent="0.2">
      <c r="A3735" s="1" t="s">
        <v>26</v>
      </c>
      <c r="B3735" s="1" t="s">
        <v>27847</v>
      </c>
      <c r="C3735" s="1" t="s">
        <v>22</v>
      </c>
      <c r="D3735" s="1">
        <v>33545</v>
      </c>
      <c r="E3735" s="1" t="s">
        <v>40</v>
      </c>
      <c r="F3735" s="4">
        <v>357473</v>
      </c>
      <c r="G3735" s="4">
        <v>347628</v>
      </c>
      <c r="H3735" s="1" t="s">
        <v>25</v>
      </c>
      <c r="I3735" s="4">
        <v>196150</v>
      </c>
      <c r="J3735" s="1">
        <v>55</v>
      </c>
      <c r="K3735" s="1">
        <v>3.4750904830309102</v>
      </c>
      <c r="N3735" s="1" t="s">
        <v>27848</v>
      </c>
      <c r="O3735" s="1" t="s">
        <v>27849</v>
      </c>
      <c r="P3735" s="1" t="s">
        <v>27850</v>
      </c>
      <c r="Q3735" s="1" t="s">
        <v>27848</v>
      </c>
      <c r="T3735" s="1" t="s">
        <v>27847</v>
      </c>
      <c r="U3735" s="1" t="s">
        <v>22</v>
      </c>
      <c r="V3735" s="1" t="s">
        <v>23</v>
      </c>
      <c r="W3735" s="1">
        <v>33545</v>
      </c>
    </row>
    <row r="3736" spans="1:23" x14ac:dyDescent="0.2">
      <c r="A3736" s="1" t="s">
        <v>26</v>
      </c>
      <c r="B3736" s="1" t="s">
        <v>28037</v>
      </c>
      <c r="C3736" s="1" t="s">
        <v>22</v>
      </c>
      <c r="D3736" s="1">
        <v>33545</v>
      </c>
      <c r="E3736" s="1" t="s">
        <v>357</v>
      </c>
      <c r="F3736" s="4">
        <v>254726</v>
      </c>
      <c r="G3736" s="4">
        <v>252223</v>
      </c>
      <c r="H3736" s="1" t="s">
        <v>25</v>
      </c>
      <c r="I3736" s="4">
        <v>141122</v>
      </c>
      <c r="J3736" s="1">
        <v>55</v>
      </c>
      <c r="K3736" s="1">
        <v>18.558423816675301</v>
      </c>
      <c r="L3736" s="1">
        <v>2.8084238166753699</v>
      </c>
      <c r="N3736" s="1" t="s">
        <v>28038</v>
      </c>
      <c r="O3736" s="1" t="s">
        <v>28039</v>
      </c>
      <c r="P3736" s="1" t="s">
        <v>28040</v>
      </c>
      <c r="Q3736" s="1" t="s">
        <v>28041</v>
      </c>
      <c r="R3736" s="1" t="s">
        <v>28042</v>
      </c>
      <c r="S3736" s="1" t="s">
        <v>28043</v>
      </c>
      <c r="T3736" s="1" t="s">
        <v>28037</v>
      </c>
      <c r="U3736" s="1" t="s">
        <v>22</v>
      </c>
      <c r="V3736" s="1" t="s">
        <v>23</v>
      </c>
      <c r="W3736" s="1">
        <v>33545</v>
      </c>
    </row>
    <row r="3737" spans="1:23" x14ac:dyDescent="0.2">
      <c r="A3737" s="1" t="s">
        <v>26</v>
      </c>
      <c r="B3737" s="1" t="s">
        <v>28761</v>
      </c>
      <c r="C3737" s="1" t="s">
        <v>22</v>
      </c>
      <c r="D3737" s="1">
        <v>33545</v>
      </c>
      <c r="E3737" s="1" t="s">
        <v>87</v>
      </c>
      <c r="F3737" s="4">
        <v>436338</v>
      </c>
      <c r="G3737" s="4">
        <v>1650</v>
      </c>
      <c r="H3737" s="1" t="s">
        <v>25</v>
      </c>
      <c r="I3737" s="4">
        <v>239548</v>
      </c>
      <c r="J3737" s="1">
        <v>55</v>
      </c>
      <c r="K3737" s="1">
        <v>3.7439081081366901</v>
      </c>
      <c r="N3737" s="1" t="s">
        <v>28762</v>
      </c>
      <c r="O3737" s="1" t="s">
        <v>28763</v>
      </c>
      <c r="P3737" s="1" t="s">
        <v>28764</v>
      </c>
      <c r="T3737" s="1" t="s">
        <v>28761</v>
      </c>
      <c r="U3737" s="1" t="s">
        <v>22</v>
      </c>
      <c r="V3737" s="1" t="s">
        <v>23</v>
      </c>
      <c r="W3737" s="1">
        <v>33545</v>
      </c>
    </row>
    <row r="3738" spans="1:23" x14ac:dyDescent="0.2">
      <c r="A3738" s="1" t="s">
        <v>26</v>
      </c>
      <c r="B3738" s="1" t="s">
        <v>28794</v>
      </c>
      <c r="C3738" s="1" t="s">
        <v>22</v>
      </c>
      <c r="D3738" s="1">
        <v>33545</v>
      </c>
      <c r="E3738" s="1" t="s">
        <v>50</v>
      </c>
      <c r="F3738" s="4">
        <v>484316</v>
      </c>
      <c r="G3738" s="4">
        <v>467341</v>
      </c>
      <c r="H3738" s="1" t="s">
        <v>25</v>
      </c>
      <c r="I3738" s="4">
        <v>266903</v>
      </c>
      <c r="J3738" s="1">
        <v>55</v>
      </c>
      <c r="K3738" s="1">
        <v>2.6659511189827199</v>
      </c>
      <c r="N3738" s="1" t="s">
        <v>28795</v>
      </c>
      <c r="O3738" s="1" t="s">
        <v>28796</v>
      </c>
      <c r="P3738" s="1" t="s">
        <v>28797</v>
      </c>
      <c r="Q3738" s="1" t="s">
        <v>28798</v>
      </c>
      <c r="T3738" s="1" t="s">
        <v>28794</v>
      </c>
      <c r="U3738" s="1" t="s">
        <v>22</v>
      </c>
      <c r="V3738" s="1" t="s">
        <v>23</v>
      </c>
      <c r="W3738" s="1">
        <v>33545</v>
      </c>
    </row>
    <row r="3739" spans="1:23" x14ac:dyDescent="0.2">
      <c r="A3739" s="1" t="s">
        <v>26</v>
      </c>
      <c r="B3739" s="1" t="s">
        <v>29564</v>
      </c>
      <c r="C3739" s="1" t="s">
        <v>22</v>
      </c>
      <c r="D3739" s="1">
        <v>33545</v>
      </c>
      <c r="E3739" s="1" t="s">
        <v>60</v>
      </c>
      <c r="F3739" s="4">
        <v>374682</v>
      </c>
      <c r="G3739" s="4">
        <v>366132</v>
      </c>
      <c r="H3739" s="1" t="s">
        <v>25</v>
      </c>
      <c r="I3739" s="4">
        <v>206501</v>
      </c>
      <c r="J3739" s="1">
        <v>55</v>
      </c>
      <c r="K3739" s="1">
        <v>7.5422956157594001</v>
      </c>
      <c r="L3739" s="1">
        <v>2.5557364759744599</v>
      </c>
      <c r="N3739" s="1" t="s">
        <v>29565</v>
      </c>
      <c r="O3739" s="1" t="s">
        <v>29566</v>
      </c>
      <c r="P3739" s="1">
        <v>5083289209</v>
      </c>
      <c r="T3739" s="1" t="s">
        <v>29564</v>
      </c>
      <c r="U3739" s="1" t="s">
        <v>22</v>
      </c>
      <c r="V3739" s="1" t="s">
        <v>23</v>
      </c>
      <c r="W3739" s="1">
        <v>33545</v>
      </c>
    </row>
    <row r="3740" spans="1:23" x14ac:dyDescent="0.2">
      <c r="A3740" s="1" t="s">
        <v>26</v>
      </c>
      <c r="B3740" s="1" t="s">
        <v>30483</v>
      </c>
      <c r="C3740" s="1" t="s">
        <v>22</v>
      </c>
      <c r="D3740" s="1">
        <v>33545</v>
      </c>
      <c r="E3740" s="1" t="s">
        <v>167</v>
      </c>
      <c r="F3740" s="4">
        <v>605307</v>
      </c>
      <c r="G3740" s="4">
        <v>563507</v>
      </c>
      <c r="H3740" s="1" t="s">
        <v>25</v>
      </c>
      <c r="I3740" s="4">
        <v>331746</v>
      </c>
      <c r="J3740" s="1">
        <v>55</v>
      </c>
      <c r="K3740" s="1">
        <v>3.1148768873830099</v>
      </c>
      <c r="N3740" s="1" t="s">
        <v>30484</v>
      </c>
      <c r="P3740" s="1" t="s">
        <v>30485</v>
      </c>
      <c r="Q3740" s="1" t="s">
        <v>30486</v>
      </c>
      <c r="T3740" s="1" t="s">
        <v>30483</v>
      </c>
      <c r="U3740" s="1" t="s">
        <v>22</v>
      </c>
      <c r="V3740" s="1" t="s">
        <v>23</v>
      </c>
      <c r="W3740" s="1">
        <v>33545</v>
      </c>
    </row>
    <row r="3741" spans="1:23" x14ac:dyDescent="0.2">
      <c r="A3741" s="1" t="s">
        <v>26</v>
      </c>
      <c r="B3741" s="1" t="s">
        <v>30558</v>
      </c>
      <c r="C3741" s="1" t="s">
        <v>22</v>
      </c>
      <c r="D3741" s="1">
        <v>33545</v>
      </c>
      <c r="E3741" s="1" t="s">
        <v>87</v>
      </c>
      <c r="F3741" s="4">
        <v>367592</v>
      </c>
      <c r="G3741" s="4">
        <v>1150</v>
      </c>
      <c r="H3741" s="1" t="s">
        <v>25</v>
      </c>
      <c r="I3741" s="4">
        <v>202263</v>
      </c>
      <c r="J3741" s="1">
        <v>55</v>
      </c>
      <c r="K3741" s="1">
        <v>3.9697155972159899</v>
      </c>
      <c r="N3741" s="1" t="s">
        <v>30559</v>
      </c>
      <c r="O3741" s="1" t="s">
        <v>30560</v>
      </c>
      <c r="P3741" s="1" t="s">
        <v>30561</v>
      </c>
      <c r="Q3741" s="1" t="s">
        <v>30562</v>
      </c>
      <c r="T3741" s="1" t="s">
        <v>30558</v>
      </c>
      <c r="U3741" s="1" t="s">
        <v>22</v>
      </c>
      <c r="V3741" s="1" t="s">
        <v>23</v>
      </c>
      <c r="W3741" s="1">
        <v>33545</v>
      </c>
    </row>
    <row r="3742" spans="1:23" x14ac:dyDescent="0.2">
      <c r="A3742" s="1" t="s">
        <v>26</v>
      </c>
      <c r="B3742" s="1" t="s">
        <v>13527</v>
      </c>
      <c r="C3742" s="1" t="s">
        <v>22</v>
      </c>
      <c r="D3742" s="1">
        <v>33545</v>
      </c>
      <c r="E3742" s="1" t="s">
        <v>153</v>
      </c>
      <c r="F3742" s="4">
        <v>406878</v>
      </c>
      <c r="G3742" s="4">
        <v>392704</v>
      </c>
      <c r="H3742" s="1" t="s">
        <v>25</v>
      </c>
      <c r="I3742" s="4">
        <v>223070</v>
      </c>
      <c r="J3742" s="1">
        <v>55</v>
      </c>
      <c r="K3742" s="1">
        <v>2.7548174432870298</v>
      </c>
      <c r="N3742" s="1" t="s">
        <v>30832</v>
      </c>
      <c r="Q3742" s="1" t="s">
        <v>30833</v>
      </c>
      <c r="T3742" s="1" t="s">
        <v>13527</v>
      </c>
      <c r="U3742" s="1" t="s">
        <v>22</v>
      </c>
      <c r="V3742" s="1" t="s">
        <v>23</v>
      </c>
      <c r="W3742" s="1">
        <v>33545</v>
      </c>
    </row>
    <row r="3743" spans="1:23" x14ac:dyDescent="0.2">
      <c r="A3743" s="1" t="s">
        <v>26</v>
      </c>
      <c r="B3743" s="1" t="s">
        <v>30870</v>
      </c>
      <c r="C3743" s="1" t="s">
        <v>22</v>
      </c>
      <c r="D3743" s="1">
        <v>33545</v>
      </c>
      <c r="E3743" s="1" t="s">
        <v>190</v>
      </c>
      <c r="F3743" s="4">
        <v>330240</v>
      </c>
      <c r="G3743" s="4">
        <v>339129</v>
      </c>
      <c r="H3743" s="1" t="s">
        <v>25</v>
      </c>
      <c r="I3743" s="4">
        <v>183048</v>
      </c>
      <c r="J3743" s="1">
        <v>55</v>
      </c>
      <c r="K3743" s="1">
        <v>4.6605760205097502</v>
      </c>
      <c r="N3743" s="1" t="s">
        <v>30871</v>
      </c>
      <c r="Q3743" s="1" t="s">
        <v>30872</v>
      </c>
      <c r="T3743" s="1" t="s">
        <v>30870</v>
      </c>
      <c r="U3743" s="1" t="s">
        <v>22</v>
      </c>
      <c r="V3743" s="1" t="s">
        <v>23</v>
      </c>
      <c r="W3743" s="1">
        <v>33545</v>
      </c>
    </row>
    <row r="3744" spans="1:23" x14ac:dyDescent="0.2">
      <c r="A3744" s="1" t="s">
        <v>26</v>
      </c>
      <c r="B3744" s="1" t="s">
        <v>30980</v>
      </c>
      <c r="C3744" s="1" t="s">
        <v>22</v>
      </c>
      <c r="D3744" s="1">
        <v>33545</v>
      </c>
      <c r="E3744" s="1" t="s">
        <v>118</v>
      </c>
      <c r="F3744" s="4">
        <v>422095</v>
      </c>
      <c r="G3744" s="4">
        <v>388693</v>
      </c>
      <c r="H3744" s="1" t="s">
        <v>25</v>
      </c>
      <c r="I3744" s="4">
        <v>231837</v>
      </c>
      <c r="J3744" s="1">
        <v>55</v>
      </c>
      <c r="K3744" s="1">
        <v>3.7707910762955499</v>
      </c>
      <c r="N3744" s="1" t="s">
        <v>30981</v>
      </c>
      <c r="O3744" s="1" t="s">
        <v>30982</v>
      </c>
      <c r="P3744" s="1" t="s">
        <v>30983</v>
      </c>
      <c r="Q3744" s="1" t="s">
        <v>30981</v>
      </c>
      <c r="T3744" s="1" t="s">
        <v>30980</v>
      </c>
      <c r="U3744" s="1" t="s">
        <v>22</v>
      </c>
      <c r="V3744" s="1" t="s">
        <v>23</v>
      </c>
      <c r="W3744" s="1">
        <v>33545</v>
      </c>
    </row>
    <row r="3745" spans="1:23" x14ac:dyDescent="0.2">
      <c r="A3745" s="1" t="s">
        <v>26</v>
      </c>
      <c r="B3745" s="1" t="s">
        <v>31004</v>
      </c>
      <c r="C3745" s="1" t="s">
        <v>22</v>
      </c>
      <c r="D3745" s="1">
        <v>33545</v>
      </c>
      <c r="E3745" s="1" t="s">
        <v>92</v>
      </c>
      <c r="F3745" s="4">
        <v>461890</v>
      </c>
      <c r="G3745" s="4">
        <v>444236</v>
      </c>
      <c r="H3745" s="1" t="s">
        <v>25</v>
      </c>
      <c r="I3745" s="4">
        <v>252912</v>
      </c>
      <c r="J3745" s="1">
        <v>55</v>
      </c>
      <c r="K3745" s="1">
        <v>3.69014591506745</v>
      </c>
      <c r="N3745" s="1" t="s">
        <v>31005</v>
      </c>
      <c r="O3745" s="1" t="s">
        <v>31006</v>
      </c>
      <c r="P3745" s="1" t="s">
        <v>31007</v>
      </c>
      <c r="T3745" s="1" t="s">
        <v>31004</v>
      </c>
      <c r="U3745" s="1" t="s">
        <v>22</v>
      </c>
      <c r="V3745" s="1" t="s">
        <v>23</v>
      </c>
      <c r="W3745" s="1">
        <v>33545</v>
      </c>
    </row>
    <row r="3746" spans="1:23" x14ac:dyDescent="0.2">
      <c r="A3746" s="1" t="s">
        <v>26</v>
      </c>
      <c r="B3746" s="1" t="s">
        <v>31703</v>
      </c>
      <c r="C3746" s="1" t="s">
        <v>22</v>
      </c>
      <c r="D3746" s="1">
        <v>33545</v>
      </c>
      <c r="E3746" s="1" t="s">
        <v>389</v>
      </c>
      <c r="F3746" s="4">
        <v>1413532</v>
      </c>
      <c r="G3746" s="4">
        <v>530726</v>
      </c>
      <c r="H3746" s="1" t="s">
        <v>25</v>
      </c>
      <c r="I3746" s="4">
        <v>781990</v>
      </c>
      <c r="J3746" s="1">
        <v>55</v>
      </c>
      <c r="K3746" s="1">
        <v>2.2465979511088698</v>
      </c>
      <c r="N3746" s="1" t="s">
        <v>31705</v>
      </c>
      <c r="T3746" s="1" t="s">
        <v>31704</v>
      </c>
      <c r="U3746" s="1" t="s">
        <v>1086</v>
      </c>
      <c r="V3746" s="1" t="s">
        <v>863</v>
      </c>
      <c r="W3746" s="1">
        <v>60661</v>
      </c>
    </row>
    <row r="3747" spans="1:23" x14ac:dyDescent="0.2">
      <c r="A3747" s="1" t="s">
        <v>26</v>
      </c>
      <c r="B3747" s="1" t="s">
        <v>32060</v>
      </c>
      <c r="C3747" s="1" t="s">
        <v>22</v>
      </c>
      <c r="D3747" s="1">
        <v>33545</v>
      </c>
      <c r="E3747" s="1" t="s">
        <v>87</v>
      </c>
      <c r="F3747" s="4">
        <v>381673</v>
      </c>
      <c r="G3747" s="4">
        <v>372687</v>
      </c>
      <c r="H3747" s="1" t="s">
        <v>25</v>
      </c>
      <c r="I3747" s="4">
        <v>209712</v>
      </c>
      <c r="J3747" s="1">
        <v>55</v>
      </c>
      <c r="K3747" s="1">
        <v>17.719716442092199</v>
      </c>
      <c r="N3747" s="1" t="s">
        <v>32061</v>
      </c>
      <c r="O3747" s="1" t="s">
        <v>32062</v>
      </c>
      <c r="P3747" s="1" t="s">
        <v>32063</v>
      </c>
      <c r="Q3747" s="1" t="s">
        <v>32064</v>
      </c>
      <c r="R3747" s="1" t="s">
        <v>32065</v>
      </c>
      <c r="S3747" s="1">
        <v>8138087006</v>
      </c>
      <c r="T3747" s="1" t="s">
        <v>32060</v>
      </c>
      <c r="U3747" s="1" t="s">
        <v>22</v>
      </c>
      <c r="V3747" s="1" t="s">
        <v>23</v>
      </c>
      <c r="W3747" s="1">
        <v>33545</v>
      </c>
    </row>
    <row r="3748" spans="1:23" x14ac:dyDescent="0.2">
      <c r="A3748" s="1" t="s">
        <v>26</v>
      </c>
      <c r="B3748" s="1" t="s">
        <v>32324</v>
      </c>
      <c r="C3748" s="1" t="s">
        <v>22</v>
      </c>
      <c r="D3748" s="1">
        <v>33545</v>
      </c>
      <c r="E3748" s="1" t="s">
        <v>50</v>
      </c>
      <c r="F3748" s="4">
        <v>440653</v>
      </c>
      <c r="G3748" s="4">
        <v>437455</v>
      </c>
      <c r="H3748" s="1" t="s">
        <v>25</v>
      </c>
      <c r="I3748" s="4">
        <v>241346</v>
      </c>
      <c r="J3748" s="1">
        <v>55</v>
      </c>
      <c r="K3748" s="1">
        <v>3.27616826158651</v>
      </c>
      <c r="N3748" s="1" t="s">
        <v>32325</v>
      </c>
      <c r="Q3748" s="1" t="s">
        <v>32326</v>
      </c>
      <c r="T3748" s="1" t="s">
        <v>32324</v>
      </c>
      <c r="U3748" s="1" t="s">
        <v>22</v>
      </c>
      <c r="V3748" s="1" t="s">
        <v>23</v>
      </c>
      <c r="W3748" s="1">
        <v>33545</v>
      </c>
    </row>
    <row r="3749" spans="1:23" x14ac:dyDescent="0.2">
      <c r="A3749" s="1" t="s">
        <v>26</v>
      </c>
      <c r="B3749" s="1" t="s">
        <v>32574</v>
      </c>
      <c r="C3749" s="1" t="s">
        <v>22</v>
      </c>
      <c r="D3749" s="1">
        <v>33545</v>
      </c>
      <c r="E3749" s="1" t="s">
        <v>254</v>
      </c>
      <c r="F3749" s="4">
        <v>535595</v>
      </c>
      <c r="G3749" s="4">
        <v>514049</v>
      </c>
      <c r="H3749" s="1" t="s">
        <v>25</v>
      </c>
      <c r="I3749" s="4">
        <v>293204</v>
      </c>
      <c r="J3749" s="1">
        <v>55</v>
      </c>
      <c r="K3749" s="1">
        <v>3.0664910476403802</v>
      </c>
      <c r="N3749" s="1" t="s">
        <v>32576</v>
      </c>
      <c r="T3749" s="1" t="s">
        <v>32575</v>
      </c>
      <c r="U3749" s="1" t="s">
        <v>6565</v>
      </c>
      <c r="V3749" s="1" t="s">
        <v>520</v>
      </c>
      <c r="W3749" s="1">
        <v>75078</v>
      </c>
    </row>
    <row r="3750" spans="1:23" x14ac:dyDescent="0.2">
      <c r="A3750" s="1" t="s">
        <v>26</v>
      </c>
      <c r="B3750" s="1" t="s">
        <v>33648</v>
      </c>
      <c r="C3750" s="1" t="s">
        <v>22</v>
      </c>
      <c r="D3750" s="1">
        <v>33545</v>
      </c>
      <c r="E3750" s="1" t="s">
        <v>34</v>
      </c>
      <c r="F3750" s="4">
        <v>502393</v>
      </c>
      <c r="G3750" s="4">
        <v>323000</v>
      </c>
      <c r="H3750" s="1" t="s">
        <v>25</v>
      </c>
      <c r="I3750" s="4">
        <v>278033</v>
      </c>
      <c r="J3750" s="1">
        <v>55</v>
      </c>
      <c r="K3750" s="1">
        <v>6.7869217787671703</v>
      </c>
      <c r="N3750" s="1" t="s">
        <v>33649</v>
      </c>
      <c r="Q3750" s="1" t="s">
        <v>33650</v>
      </c>
      <c r="T3750" s="1" t="s">
        <v>33648</v>
      </c>
      <c r="U3750" s="1" t="s">
        <v>22</v>
      </c>
      <c r="V3750" s="1" t="s">
        <v>23</v>
      </c>
      <c r="W3750" s="1">
        <v>33545</v>
      </c>
    </row>
    <row r="3751" spans="1:23" x14ac:dyDescent="0.2">
      <c r="A3751" s="1" t="s">
        <v>26</v>
      </c>
      <c r="B3751" s="1" t="s">
        <v>33691</v>
      </c>
      <c r="C3751" s="1" t="s">
        <v>22</v>
      </c>
      <c r="D3751" s="1">
        <v>33545</v>
      </c>
      <c r="E3751" s="1" t="s">
        <v>204</v>
      </c>
      <c r="F3751" s="4">
        <v>604641</v>
      </c>
      <c r="G3751" s="4">
        <v>565882</v>
      </c>
      <c r="H3751" s="1" t="s">
        <v>25</v>
      </c>
      <c r="I3751" s="4">
        <v>332939</v>
      </c>
      <c r="J3751" s="1">
        <v>55</v>
      </c>
      <c r="K3751" s="1">
        <v>4.1874594132379999</v>
      </c>
      <c r="L3751" s="1">
        <v>1.80573898313047</v>
      </c>
      <c r="N3751" s="1" t="s">
        <v>33692</v>
      </c>
      <c r="O3751" s="1" t="s">
        <v>33693</v>
      </c>
      <c r="P3751" s="1" t="s">
        <v>33694</v>
      </c>
      <c r="Q3751" s="1" t="s">
        <v>33695</v>
      </c>
      <c r="R3751" s="1" t="s">
        <v>33696</v>
      </c>
      <c r="S3751" s="1" t="s">
        <v>33697</v>
      </c>
      <c r="T3751" s="1" t="s">
        <v>33691</v>
      </c>
      <c r="U3751" s="1" t="s">
        <v>22</v>
      </c>
      <c r="V3751" s="1" t="s">
        <v>23</v>
      </c>
      <c r="W3751" s="1">
        <v>33545</v>
      </c>
    </row>
    <row r="3752" spans="1:23" x14ac:dyDescent="0.2">
      <c r="A3752" s="1" t="s">
        <v>26</v>
      </c>
      <c r="B3752" s="1" t="s">
        <v>34728</v>
      </c>
      <c r="C3752" s="1" t="s">
        <v>22</v>
      </c>
      <c r="D3752" s="1">
        <v>33545</v>
      </c>
      <c r="E3752" s="1" t="s">
        <v>190</v>
      </c>
      <c r="F3752" s="4">
        <v>344159</v>
      </c>
      <c r="G3752" s="4">
        <v>341498</v>
      </c>
      <c r="H3752" s="1" t="s">
        <v>25</v>
      </c>
      <c r="I3752" s="4">
        <v>187926</v>
      </c>
      <c r="J3752" s="1">
        <v>55</v>
      </c>
      <c r="K3752" s="1">
        <v>6.7224062507155997</v>
      </c>
      <c r="N3752" s="1" t="s">
        <v>34729</v>
      </c>
      <c r="O3752" s="1" t="s">
        <v>34730</v>
      </c>
      <c r="P3752" s="1" t="s">
        <v>34731</v>
      </c>
      <c r="Q3752" s="1" t="s">
        <v>34732</v>
      </c>
      <c r="T3752" s="1" t="s">
        <v>34728</v>
      </c>
      <c r="U3752" s="1" t="s">
        <v>22</v>
      </c>
      <c r="V3752" s="1" t="s">
        <v>23</v>
      </c>
      <c r="W3752" s="1">
        <v>33545</v>
      </c>
    </row>
    <row r="3753" spans="1:23" x14ac:dyDescent="0.2">
      <c r="A3753" s="1" t="s">
        <v>26</v>
      </c>
      <c r="B3753" s="1" t="s">
        <v>34928</v>
      </c>
      <c r="C3753" s="1" t="s">
        <v>22</v>
      </c>
      <c r="D3753" s="1">
        <v>33545</v>
      </c>
      <c r="E3753" s="1" t="s">
        <v>40</v>
      </c>
      <c r="F3753" s="4">
        <v>388845</v>
      </c>
      <c r="G3753" s="4">
        <v>376073</v>
      </c>
      <c r="H3753" s="1" t="s">
        <v>25</v>
      </c>
      <c r="I3753" s="4">
        <v>212050</v>
      </c>
      <c r="J3753" s="1">
        <v>55</v>
      </c>
      <c r="K3753" s="1">
        <v>6.3030516157345096</v>
      </c>
      <c r="N3753" s="1" t="s">
        <v>34929</v>
      </c>
      <c r="O3753" s="1" t="s">
        <v>34930</v>
      </c>
      <c r="P3753" s="1" t="s">
        <v>34931</v>
      </c>
      <c r="T3753" s="1" t="s">
        <v>34928</v>
      </c>
      <c r="U3753" s="1" t="s">
        <v>22</v>
      </c>
      <c r="V3753" s="1" t="s">
        <v>23</v>
      </c>
      <c r="W3753" s="1">
        <v>33545</v>
      </c>
    </row>
    <row r="3754" spans="1:23" x14ac:dyDescent="0.2">
      <c r="A3754" s="1" t="s">
        <v>26</v>
      </c>
      <c r="B3754" s="1" t="s">
        <v>287</v>
      </c>
      <c r="C3754" s="1" t="s">
        <v>22</v>
      </c>
      <c r="D3754" s="1">
        <v>33545</v>
      </c>
      <c r="E3754" s="1" t="s">
        <v>190</v>
      </c>
      <c r="F3754" s="4">
        <v>566640</v>
      </c>
      <c r="G3754" s="4">
        <v>567881</v>
      </c>
      <c r="H3754" s="1" t="s">
        <v>25</v>
      </c>
      <c r="I3754" s="4">
        <v>315263</v>
      </c>
      <c r="J3754" s="1">
        <v>56</v>
      </c>
      <c r="K3754" s="1">
        <v>3.6067942477785202</v>
      </c>
      <c r="N3754" s="1" t="s">
        <v>288</v>
      </c>
      <c r="P3754" s="1" t="s">
        <v>289</v>
      </c>
      <c r="Q3754" s="1" t="s">
        <v>290</v>
      </c>
      <c r="T3754" s="1" t="s">
        <v>287</v>
      </c>
      <c r="U3754" s="1" t="s">
        <v>22</v>
      </c>
      <c r="V3754" s="1" t="s">
        <v>23</v>
      </c>
      <c r="W3754" s="1">
        <v>33545</v>
      </c>
    </row>
    <row r="3755" spans="1:23" x14ac:dyDescent="0.2">
      <c r="A3755" s="1" t="s">
        <v>26</v>
      </c>
      <c r="B3755" s="1" t="s">
        <v>1192</v>
      </c>
      <c r="C3755" s="1" t="s">
        <v>22</v>
      </c>
      <c r="D3755" s="1">
        <v>33545</v>
      </c>
      <c r="E3755" s="1" t="s">
        <v>118</v>
      </c>
      <c r="F3755" s="4">
        <v>502631</v>
      </c>
      <c r="G3755" s="4">
        <v>483411</v>
      </c>
      <c r="H3755" s="1" t="s">
        <v>25</v>
      </c>
      <c r="I3755" s="4">
        <v>281060</v>
      </c>
      <c r="J3755" s="1">
        <v>56</v>
      </c>
      <c r="K3755" s="1">
        <v>9.8971173034585291</v>
      </c>
      <c r="L3755" s="1">
        <v>4.9562570884047599</v>
      </c>
      <c r="N3755" s="1" t="s">
        <v>1193</v>
      </c>
      <c r="O3755" s="1" t="s">
        <v>1194</v>
      </c>
      <c r="P3755" s="1" t="s">
        <v>1195</v>
      </c>
      <c r="Q3755" s="1" t="s">
        <v>1196</v>
      </c>
      <c r="R3755" s="1" t="s">
        <v>1197</v>
      </c>
      <c r="S3755" s="1" t="s">
        <v>1198</v>
      </c>
      <c r="T3755" s="1" t="s">
        <v>1192</v>
      </c>
      <c r="U3755" s="1" t="s">
        <v>22</v>
      </c>
      <c r="V3755" s="1" t="s">
        <v>23</v>
      </c>
      <c r="W3755" s="1">
        <v>33545</v>
      </c>
    </row>
    <row r="3756" spans="1:23" x14ac:dyDescent="0.2">
      <c r="A3756" s="1" t="s">
        <v>26</v>
      </c>
      <c r="B3756" s="1" t="s">
        <v>1236</v>
      </c>
      <c r="C3756" s="1" t="s">
        <v>22</v>
      </c>
      <c r="D3756" s="1">
        <v>33545</v>
      </c>
      <c r="E3756" s="1" t="s">
        <v>50</v>
      </c>
      <c r="F3756" s="4">
        <v>460615</v>
      </c>
      <c r="G3756" s="4">
        <v>432617</v>
      </c>
      <c r="H3756" s="1" t="s">
        <v>25</v>
      </c>
      <c r="I3756" s="4">
        <v>259124</v>
      </c>
      <c r="J3756" s="1">
        <v>56</v>
      </c>
      <c r="K3756" s="1">
        <v>7.8406659228457203</v>
      </c>
      <c r="N3756" s="1" t="s">
        <v>1237</v>
      </c>
      <c r="T3756" s="1" t="s">
        <v>1236</v>
      </c>
      <c r="U3756" s="1" t="s">
        <v>22</v>
      </c>
      <c r="V3756" s="1" t="s">
        <v>23</v>
      </c>
      <c r="W3756" s="1">
        <v>33545</v>
      </c>
    </row>
    <row r="3757" spans="1:23" x14ac:dyDescent="0.2">
      <c r="A3757" s="1" t="s">
        <v>26</v>
      </c>
      <c r="B3757" s="1" t="s">
        <v>1435</v>
      </c>
      <c r="C3757" s="1" t="s">
        <v>22</v>
      </c>
      <c r="D3757" s="1">
        <v>33545</v>
      </c>
      <c r="E3757" s="1" t="s">
        <v>327</v>
      </c>
      <c r="F3757" s="4">
        <v>552145</v>
      </c>
      <c r="G3757" s="4">
        <v>568525</v>
      </c>
      <c r="H3757" s="1" t="s">
        <v>25</v>
      </c>
      <c r="I3757" s="4">
        <v>307261</v>
      </c>
      <c r="J3757" s="1">
        <v>56</v>
      </c>
      <c r="K3757" s="1">
        <v>3.48851538570913</v>
      </c>
      <c r="N3757" s="1" t="s">
        <v>1436</v>
      </c>
      <c r="O3757" s="1" t="s">
        <v>1437</v>
      </c>
      <c r="P3757" s="1" t="s">
        <v>1438</v>
      </c>
      <c r="Q3757" s="1" t="s">
        <v>1439</v>
      </c>
      <c r="T3757" s="1" t="s">
        <v>1435</v>
      </c>
      <c r="U3757" s="1" t="s">
        <v>22</v>
      </c>
      <c r="V3757" s="1" t="s">
        <v>23</v>
      </c>
      <c r="W3757" s="1">
        <v>33545</v>
      </c>
    </row>
    <row r="3758" spans="1:23" x14ac:dyDescent="0.2">
      <c r="A3758" s="1" t="s">
        <v>26</v>
      </c>
      <c r="B3758" s="1" t="s">
        <v>1867</v>
      </c>
      <c r="C3758" s="1" t="s">
        <v>22</v>
      </c>
      <c r="D3758" s="1">
        <v>33545</v>
      </c>
      <c r="E3758" s="1" t="s">
        <v>34</v>
      </c>
      <c r="F3758" s="4">
        <v>767306</v>
      </c>
      <c r="G3758" s="4">
        <v>733209</v>
      </c>
      <c r="H3758" s="1" t="s">
        <v>25</v>
      </c>
      <c r="I3758" s="4">
        <v>432758</v>
      </c>
      <c r="J3758" s="1">
        <v>56</v>
      </c>
      <c r="K3758" s="1">
        <v>3.66883278335813</v>
      </c>
      <c r="N3758" s="1" t="s">
        <v>1868</v>
      </c>
      <c r="O3758" s="1" t="s">
        <v>1869</v>
      </c>
      <c r="P3758" s="1" t="s">
        <v>1870</v>
      </c>
      <c r="Q3758" s="1" t="s">
        <v>1871</v>
      </c>
      <c r="T3758" s="1" t="s">
        <v>1867</v>
      </c>
      <c r="U3758" s="1" t="s">
        <v>22</v>
      </c>
      <c r="V3758" s="1" t="s">
        <v>23</v>
      </c>
      <c r="W3758" s="1">
        <v>33545</v>
      </c>
    </row>
    <row r="3759" spans="1:23" x14ac:dyDescent="0.2">
      <c r="A3759" s="1" t="s">
        <v>26</v>
      </c>
      <c r="B3759" s="1" t="s">
        <v>1907</v>
      </c>
      <c r="C3759" s="1" t="s">
        <v>22</v>
      </c>
      <c r="D3759" s="1">
        <v>33545</v>
      </c>
      <c r="E3759" s="1" t="s">
        <v>513</v>
      </c>
      <c r="F3759" s="4">
        <v>462879</v>
      </c>
      <c r="G3759" s="4">
        <v>437866</v>
      </c>
      <c r="H3759" s="1" t="s">
        <v>25</v>
      </c>
      <c r="I3759" s="4">
        <v>258789</v>
      </c>
      <c r="J3759" s="1">
        <v>56</v>
      </c>
      <c r="K3759" s="1">
        <v>4.4562575705956204</v>
      </c>
      <c r="N3759" s="1" t="s">
        <v>1908</v>
      </c>
      <c r="O3759" s="1" t="s">
        <v>1909</v>
      </c>
      <c r="P3759" s="1" t="s">
        <v>1910</v>
      </c>
      <c r="Q3759" s="1" t="s">
        <v>1911</v>
      </c>
      <c r="R3759" s="1" t="s">
        <v>1912</v>
      </c>
      <c r="T3759" s="1" t="s">
        <v>1907</v>
      </c>
      <c r="U3759" s="1" t="s">
        <v>22</v>
      </c>
      <c r="V3759" s="1" t="s">
        <v>23</v>
      </c>
      <c r="W3759" s="1">
        <v>33545</v>
      </c>
    </row>
    <row r="3760" spans="1:23" x14ac:dyDescent="0.2">
      <c r="A3760" s="1" t="s">
        <v>26</v>
      </c>
      <c r="B3760" s="1" t="s">
        <v>2214</v>
      </c>
      <c r="C3760" s="1" t="s">
        <v>22</v>
      </c>
      <c r="D3760" s="1">
        <v>33545</v>
      </c>
      <c r="E3760" s="1" t="s">
        <v>87</v>
      </c>
      <c r="F3760" s="4">
        <v>390787</v>
      </c>
      <c r="G3760" s="4">
        <v>245000</v>
      </c>
      <c r="H3760" s="1" t="s">
        <v>25</v>
      </c>
      <c r="I3760" s="4">
        <v>218497</v>
      </c>
      <c r="J3760" s="1">
        <v>56</v>
      </c>
      <c r="K3760" s="1">
        <v>3.0772255364832199</v>
      </c>
      <c r="N3760" s="1" t="s">
        <v>2215</v>
      </c>
      <c r="O3760" s="1" t="s">
        <v>2216</v>
      </c>
      <c r="P3760" s="1" t="s">
        <v>2217</v>
      </c>
      <c r="Q3760" s="1" t="s">
        <v>2218</v>
      </c>
      <c r="T3760" s="1" t="s">
        <v>2214</v>
      </c>
      <c r="U3760" s="1" t="s">
        <v>22</v>
      </c>
      <c r="V3760" s="1" t="s">
        <v>23</v>
      </c>
      <c r="W3760" s="1">
        <v>33545</v>
      </c>
    </row>
    <row r="3761" spans="1:23" x14ac:dyDescent="0.2">
      <c r="A3761" s="1" t="s">
        <v>26</v>
      </c>
      <c r="B3761" s="1" t="s">
        <v>2554</v>
      </c>
      <c r="C3761" s="1" t="s">
        <v>22</v>
      </c>
      <c r="D3761" s="1">
        <v>33545</v>
      </c>
      <c r="E3761" s="1" t="s">
        <v>357</v>
      </c>
      <c r="F3761" s="4">
        <v>255565</v>
      </c>
      <c r="G3761" s="4">
        <v>246260</v>
      </c>
      <c r="H3761" s="1" t="s">
        <v>25</v>
      </c>
      <c r="I3761" s="4">
        <v>143558</v>
      </c>
      <c r="J3761" s="1">
        <v>56</v>
      </c>
      <c r="K3761" s="1">
        <v>5.7196988868043102</v>
      </c>
      <c r="N3761" s="1" t="s">
        <v>2555</v>
      </c>
      <c r="Q3761" s="1" t="s">
        <v>2556</v>
      </c>
      <c r="T3761" s="1" t="s">
        <v>2554</v>
      </c>
      <c r="U3761" s="1" t="s">
        <v>22</v>
      </c>
      <c r="V3761" s="1" t="s">
        <v>23</v>
      </c>
      <c r="W3761" s="1">
        <v>33545</v>
      </c>
    </row>
    <row r="3762" spans="1:23" x14ac:dyDescent="0.2">
      <c r="A3762" s="1" t="s">
        <v>26</v>
      </c>
      <c r="B3762" s="1" t="s">
        <v>2567</v>
      </c>
      <c r="C3762" s="1" t="s">
        <v>22</v>
      </c>
      <c r="D3762" s="1">
        <v>33545</v>
      </c>
      <c r="E3762" s="1" t="s">
        <v>153</v>
      </c>
      <c r="F3762" s="4">
        <v>623082</v>
      </c>
      <c r="G3762" s="4">
        <v>632892</v>
      </c>
      <c r="H3762" s="1" t="s">
        <v>25</v>
      </c>
      <c r="I3762" s="4">
        <v>349957</v>
      </c>
      <c r="J3762" s="1">
        <v>56</v>
      </c>
      <c r="K3762" s="1">
        <v>4.9105591018891799</v>
      </c>
      <c r="N3762" s="1" t="s">
        <v>2568</v>
      </c>
      <c r="O3762" s="1" t="s">
        <v>2569</v>
      </c>
      <c r="Q3762" s="1" t="s">
        <v>2570</v>
      </c>
      <c r="T3762" s="1" t="s">
        <v>2567</v>
      </c>
      <c r="U3762" s="1" t="s">
        <v>22</v>
      </c>
      <c r="V3762" s="1" t="s">
        <v>23</v>
      </c>
      <c r="W3762" s="1">
        <v>33545</v>
      </c>
    </row>
    <row r="3763" spans="1:23" x14ac:dyDescent="0.2">
      <c r="A3763" s="1" t="s">
        <v>26</v>
      </c>
      <c r="B3763" s="1" t="s">
        <v>3185</v>
      </c>
      <c r="C3763" s="1" t="s">
        <v>22</v>
      </c>
      <c r="D3763" s="1">
        <v>33545</v>
      </c>
      <c r="E3763" s="1" t="s">
        <v>167</v>
      </c>
      <c r="F3763" s="4">
        <v>643105</v>
      </c>
      <c r="G3763" s="4">
        <v>594611</v>
      </c>
      <c r="H3763" s="1" t="s">
        <v>25</v>
      </c>
      <c r="I3763" s="4">
        <v>357992</v>
      </c>
      <c r="J3763" s="1">
        <v>56</v>
      </c>
      <c r="K3763" s="1">
        <v>3.5342154748170498</v>
      </c>
      <c r="N3763" s="1" t="s">
        <v>3186</v>
      </c>
      <c r="Q3763" s="1" t="s">
        <v>3187</v>
      </c>
      <c r="T3763" s="1" t="s">
        <v>3185</v>
      </c>
      <c r="U3763" s="1" t="s">
        <v>22</v>
      </c>
      <c r="V3763" s="1" t="s">
        <v>23</v>
      </c>
      <c r="W3763" s="1">
        <v>33545</v>
      </c>
    </row>
    <row r="3764" spans="1:23" x14ac:dyDescent="0.2">
      <c r="A3764" s="1" t="s">
        <v>26</v>
      </c>
      <c r="B3764" s="1" t="s">
        <v>3293</v>
      </c>
      <c r="C3764" s="1" t="s">
        <v>22</v>
      </c>
      <c r="D3764" s="1">
        <v>33545</v>
      </c>
      <c r="E3764" s="1" t="s">
        <v>190</v>
      </c>
      <c r="F3764" s="4">
        <v>421953</v>
      </c>
      <c r="G3764" s="4">
        <v>418408</v>
      </c>
      <c r="H3764" s="1" t="s">
        <v>25</v>
      </c>
      <c r="I3764" s="4">
        <v>238221</v>
      </c>
      <c r="J3764" s="1">
        <v>56</v>
      </c>
      <c r="K3764" s="1">
        <v>6.9455057976466001</v>
      </c>
      <c r="N3764" s="1" t="s">
        <v>3294</v>
      </c>
      <c r="Q3764" s="1" t="s">
        <v>3295</v>
      </c>
      <c r="T3764" s="1" t="s">
        <v>3293</v>
      </c>
      <c r="U3764" s="1" t="s">
        <v>22</v>
      </c>
      <c r="V3764" s="1" t="s">
        <v>23</v>
      </c>
      <c r="W3764" s="1">
        <v>33545</v>
      </c>
    </row>
    <row r="3765" spans="1:23" x14ac:dyDescent="0.2">
      <c r="A3765" s="1" t="s">
        <v>26</v>
      </c>
      <c r="B3765" s="1" t="s">
        <v>3486</v>
      </c>
      <c r="C3765" s="1" t="s">
        <v>22</v>
      </c>
      <c r="D3765" s="1">
        <v>33545</v>
      </c>
      <c r="E3765" s="1" t="s">
        <v>60</v>
      </c>
      <c r="F3765" s="4">
        <v>536853</v>
      </c>
      <c r="G3765" s="4">
        <v>500795</v>
      </c>
      <c r="H3765" s="1" t="s">
        <v>25</v>
      </c>
      <c r="I3765" s="4">
        <v>301441</v>
      </c>
      <c r="J3765" s="1">
        <v>56</v>
      </c>
      <c r="K3765" s="1">
        <v>3.0718498864371702</v>
      </c>
      <c r="N3765" s="1" t="s">
        <v>3487</v>
      </c>
      <c r="O3765" s="1" t="s">
        <v>3488</v>
      </c>
      <c r="Q3765" s="1" t="s">
        <v>3489</v>
      </c>
      <c r="T3765" s="1" t="s">
        <v>3486</v>
      </c>
      <c r="U3765" s="1" t="s">
        <v>22</v>
      </c>
      <c r="V3765" s="1" t="s">
        <v>23</v>
      </c>
      <c r="W3765" s="1">
        <v>33545</v>
      </c>
    </row>
    <row r="3766" spans="1:23" x14ac:dyDescent="0.2">
      <c r="A3766" s="1" t="s">
        <v>26</v>
      </c>
      <c r="B3766" s="1" t="s">
        <v>4177</v>
      </c>
      <c r="C3766" s="1" t="s">
        <v>22</v>
      </c>
      <c r="D3766" s="1">
        <v>33545</v>
      </c>
      <c r="E3766" s="1" t="s">
        <v>81</v>
      </c>
      <c r="F3766" s="4">
        <v>571253</v>
      </c>
      <c r="G3766" s="4">
        <v>540550</v>
      </c>
      <c r="H3766" s="1" t="s">
        <v>25</v>
      </c>
      <c r="I3766" s="4">
        <v>321580</v>
      </c>
      <c r="J3766" s="1">
        <v>56</v>
      </c>
      <c r="K3766" s="1">
        <v>4.0180869115578899</v>
      </c>
      <c r="N3766" s="1" t="s">
        <v>4178</v>
      </c>
      <c r="O3766" s="1" t="s">
        <v>4179</v>
      </c>
      <c r="P3766" s="1" t="s">
        <v>4180</v>
      </c>
      <c r="Q3766" s="1" t="s">
        <v>4178</v>
      </c>
      <c r="T3766" s="1" t="s">
        <v>4177</v>
      </c>
      <c r="U3766" s="1" t="s">
        <v>22</v>
      </c>
      <c r="V3766" s="1" t="s">
        <v>23</v>
      </c>
      <c r="W3766" s="1">
        <v>33545</v>
      </c>
    </row>
    <row r="3767" spans="1:23" x14ac:dyDescent="0.2">
      <c r="A3767" s="1" t="s">
        <v>26</v>
      </c>
      <c r="B3767" s="1" t="s">
        <v>4248</v>
      </c>
      <c r="C3767" s="1" t="s">
        <v>22</v>
      </c>
      <c r="D3767" s="1">
        <v>33545</v>
      </c>
      <c r="E3767" s="1" t="s">
        <v>1300</v>
      </c>
      <c r="F3767" s="4">
        <v>332721</v>
      </c>
      <c r="G3767" s="4">
        <v>282797</v>
      </c>
      <c r="H3767" s="1" t="s">
        <v>25</v>
      </c>
      <c r="I3767" s="4">
        <v>185752</v>
      </c>
      <c r="J3767" s="1">
        <v>56</v>
      </c>
      <c r="K3767" s="1">
        <v>3.6390548758276</v>
      </c>
      <c r="N3767" s="1" t="s">
        <v>4249</v>
      </c>
      <c r="P3767" s="1" t="s">
        <v>4250</v>
      </c>
      <c r="Q3767" s="1" t="s">
        <v>4249</v>
      </c>
      <c r="T3767" s="1" t="s">
        <v>4248</v>
      </c>
      <c r="U3767" s="1" t="s">
        <v>22</v>
      </c>
      <c r="V3767" s="1" t="s">
        <v>23</v>
      </c>
      <c r="W3767" s="1">
        <v>33545</v>
      </c>
    </row>
    <row r="3768" spans="1:23" x14ac:dyDescent="0.2">
      <c r="A3768" s="1" t="s">
        <v>26</v>
      </c>
      <c r="B3768" s="1" t="s">
        <v>4481</v>
      </c>
      <c r="C3768" s="1" t="s">
        <v>22</v>
      </c>
      <c r="D3768" s="1">
        <v>33545</v>
      </c>
      <c r="E3768" s="1" t="s">
        <v>190</v>
      </c>
      <c r="F3768" s="4">
        <v>587249</v>
      </c>
      <c r="G3768" s="4">
        <v>587001</v>
      </c>
      <c r="H3768" s="1" t="s">
        <v>25</v>
      </c>
      <c r="I3768" s="4">
        <v>330933</v>
      </c>
      <c r="J3768" s="1">
        <v>56</v>
      </c>
      <c r="K3768" s="1">
        <v>18.553033372629098</v>
      </c>
      <c r="L3768" s="1">
        <v>11.8917430500485</v>
      </c>
      <c r="N3768" s="1" t="s">
        <v>4482</v>
      </c>
      <c r="Q3768" s="1" t="s">
        <v>4483</v>
      </c>
      <c r="S3768" s="1">
        <v>8139291620</v>
      </c>
      <c r="T3768" s="1" t="s">
        <v>4481</v>
      </c>
      <c r="U3768" s="1" t="s">
        <v>22</v>
      </c>
      <c r="V3768" s="1" t="s">
        <v>23</v>
      </c>
      <c r="W3768" s="1">
        <v>33545</v>
      </c>
    </row>
    <row r="3769" spans="1:23" x14ac:dyDescent="0.2">
      <c r="A3769" s="1" t="s">
        <v>26</v>
      </c>
      <c r="B3769" s="1" t="s">
        <v>4792</v>
      </c>
      <c r="C3769" s="1" t="s">
        <v>22</v>
      </c>
      <c r="D3769" s="1">
        <v>33545</v>
      </c>
      <c r="E3769" s="1" t="s">
        <v>34</v>
      </c>
      <c r="F3769" s="4">
        <v>812381</v>
      </c>
      <c r="G3769" s="4">
        <v>796920</v>
      </c>
      <c r="H3769" s="1" t="s">
        <v>25</v>
      </c>
      <c r="I3769" s="4">
        <v>457794</v>
      </c>
      <c r="J3769" s="1">
        <v>56</v>
      </c>
      <c r="K3769" s="1">
        <v>4.2842163914401601</v>
      </c>
      <c r="N3769" s="1" t="s">
        <v>4793</v>
      </c>
      <c r="Q3769" s="1" t="s">
        <v>4794</v>
      </c>
      <c r="T3769" s="1" t="s">
        <v>4792</v>
      </c>
      <c r="U3769" s="1" t="s">
        <v>22</v>
      </c>
      <c r="V3769" s="1" t="s">
        <v>23</v>
      </c>
      <c r="W3769" s="1">
        <v>33545</v>
      </c>
    </row>
    <row r="3770" spans="1:23" x14ac:dyDescent="0.2">
      <c r="A3770" s="1" t="s">
        <v>26</v>
      </c>
      <c r="B3770" s="1" t="s">
        <v>4995</v>
      </c>
      <c r="C3770" s="1" t="s">
        <v>22</v>
      </c>
      <c r="D3770" s="1">
        <v>33545</v>
      </c>
      <c r="E3770" s="1" t="s">
        <v>73</v>
      </c>
      <c r="F3770" s="4">
        <v>391572</v>
      </c>
      <c r="G3770" s="4">
        <v>359289</v>
      </c>
      <c r="H3770" s="1" t="s">
        <v>25</v>
      </c>
      <c r="I3770" s="4">
        <v>218904</v>
      </c>
      <c r="J3770" s="1">
        <v>56</v>
      </c>
      <c r="K3770" s="1">
        <v>3.4374424129144199</v>
      </c>
      <c r="N3770" s="1" t="s">
        <v>4997</v>
      </c>
      <c r="Q3770" s="1" t="s">
        <v>4998</v>
      </c>
      <c r="T3770" s="1" t="s">
        <v>4996</v>
      </c>
      <c r="U3770" s="1" t="s">
        <v>22</v>
      </c>
      <c r="V3770" s="1" t="s">
        <v>23</v>
      </c>
      <c r="W3770" s="1">
        <v>33543</v>
      </c>
    </row>
    <row r="3771" spans="1:23" x14ac:dyDescent="0.2">
      <c r="A3771" s="1" t="s">
        <v>26</v>
      </c>
      <c r="B3771" s="1" t="s">
        <v>5113</v>
      </c>
      <c r="C3771" s="1" t="s">
        <v>22</v>
      </c>
      <c r="D3771" s="1">
        <v>33545</v>
      </c>
      <c r="E3771" s="1" t="s">
        <v>60</v>
      </c>
      <c r="F3771" s="4">
        <v>799165</v>
      </c>
      <c r="G3771" s="4">
        <v>813497</v>
      </c>
      <c r="H3771" s="1" t="s">
        <v>25</v>
      </c>
      <c r="I3771" s="4">
        <v>448594</v>
      </c>
      <c r="J3771" s="1">
        <v>56</v>
      </c>
      <c r="K3771" s="1">
        <v>3.5852918754355798</v>
      </c>
      <c r="N3771" s="1" t="s">
        <v>5114</v>
      </c>
      <c r="P3771" s="1" t="s">
        <v>5115</v>
      </c>
      <c r="Q3771" s="1" t="s">
        <v>5116</v>
      </c>
      <c r="T3771" s="1" t="s">
        <v>5113</v>
      </c>
      <c r="U3771" s="1" t="s">
        <v>22</v>
      </c>
      <c r="V3771" s="1" t="s">
        <v>23</v>
      </c>
      <c r="W3771" s="1">
        <v>33545</v>
      </c>
    </row>
    <row r="3772" spans="1:23" x14ac:dyDescent="0.2">
      <c r="A3772" s="1" t="s">
        <v>26</v>
      </c>
      <c r="B3772" s="1" t="s">
        <v>5152</v>
      </c>
      <c r="C3772" s="1" t="s">
        <v>22</v>
      </c>
      <c r="D3772" s="1">
        <v>33545</v>
      </c>
      <c r="E3772" s="1" t="s">
        <v>327</v>
      </c>
      <c r="F3772" s="4">
        <v>527356</v>
      </c>
      <c r="G3772" s="4">
        <v>557558</v>
      </c>
      <c r="H3772" s="1" t="s">
        <v>25</v>
      </c>
      <c r="I3772" s="4">
        <v>294456</v>
      </c>
      <c r="J3772" s="1">
        <v>56</v>
      </c>
      <c r="K3772" s="1">
        <v>3.9401305851752202</v>
      </c>
      <c r="N3772" s="1" t="s">
        <v>5153</v>
      </c>
      <c r="P3772" s="1" t="s">
        <v>5154</v>
      </c>
      <c r="Q3772" s="1" t="s">
        <v>5155</v>
      </c>
      <c r="T3772" s="1" t="s">
        <v>5152</v>
      </c>
      <c r="U3772" s="1" t="s">
        <v>22</v>
      </c>
      <c r="V3772" s="1" t="s">
        <v>23</v>
      </c>
      <c r="W3772" s="1">
        <v>33545</v>
      </c>
    </row>
    <row r="3773" spans="1:23" x14ac:dyDescent="0.2">
      <c r="A3773" s="1" t="s">
        <v>26</v>
      </c>
      <c r="B3773" s="1" t="s">
        <v>5491</v>
      </c>
      <c r="C3773" s="1" t="s">
        <v>22</v>
      </c>
      <c r="D3773" s="1">
        <v>33545</v>
      </c>
      <c r="E3773" s="1" t="s">
        <v>190</v>
      </c>
      <c r="F3773" s="4">
        <v>344465</v>
      </c>
      <c r="G3773" s="4">
        <v>352407</v>
      </c>
      <c r="H3773" s="1" t="s">
        <v>25</v>
      </c>
      <c r="I3773" s="4">
        <v>191687</v>
      </c>
      <c r="J3773" s="1">
        <v>56</v>
      </c>
      <c r="K3773" s="1">
        <v>2.8998082312823499</v>
      </c>
      <c r="N3773" s="1" t="s">
        <v>5492</v>
      </c>
      <c r="O3773" s="1" t="s">
        <v>5493</v>
      </c>
      <c r="P3773" s="1" t="s">
        <v>5494</v>
      </c>
      <c r="Q3773" s="1" t="s">
        <v>5495</v>
      </c>
      <c r="R3773" s="1" t="s">
        <v>5493</v>
      </c>
      <c r="S3773" s="1">
        <v>4073357147</v>
      </c>
      <c r="T3773" s="1" t="s">
        <v>5491</v>
      </c>
      <c r="U3773" s="1" t="s">
        <v>22</v>
      </c>
      <c r="V3773" s="1" t="s">
        <v>23</v>
      </c>
      <c r="W3773" s="1">
        <v>33545</v>
      </c>
    </row>
    <row r="3774" spans="1:23" x14ac:dyDescent="0.2">
      <c r="A3774" s="1" t="s">
        <v>26</v>
      </c>
      <c r="B3774" s="1" t="s">
        <v>5932</v>
      </c>
      <c r="C3774" s="1" t="s">
        <v>22</v>
      </c>
      <c r="D3774" s="1">
        <v>33545</v>
      </c>
      <c r="E3774" s="1" t="s">
        <v>87</v>
      </c>
      <c r="F3774" s="4">
        <v>310646</v>
      </c>
      <c r="G3774" s="4">
        <v>303058</v>
      </c>
      <c r="H3774" s="1" t="s">
        <v>25</v>
      </c>
      <c r="I3774" s="4">
        <v>173508</v>
      </c>
      <c r="J3774" s="1">
        <v>56</v>
      </c>
      <c r="K3774" s="1">
        <v>6.7223890923374601</v>
      </c>
      <c r="N3774" s="1" t="s">
        <v>5933</v>
      </c>
      <c r="O3774" s="1" t="s">
        <v>5934</v>
      </c>
      <c r="P3774" s="1" t="s">
        <v>5935</v>
      </c>
      <c r="T3774" s="1" t="s">
        <v>5932</v>
      </c>
      <c r="U3774" s="1" t="s">
        <v>22</v>
      </c>
      <c r="V3774" s="1" t="s">
        <v>23</v>
      </c>
      <c r="W3774" s="1">
        <v>33545</v>
      </c>
    </row>
    <row r="3775" spans="1:23" x14ac:dyDescent="0.2">
      <c r="A3775" s="1" t="s">
        <v>26</v>
      </c>
      <c r="B3775" s="1" t="s">
        <v>6096</v>
      </c>
      <c r="C3775" s="1" t="s">
        <v>22</v>
      </c>
      <c r="D3775" s="1">
        <v>33545</v>
      </c>
      <c r="E3775" s="1" t="s">
        <v>87</v>
      </c>
      <c r="F3775" s="4">
        <v>477786</v>
      </c>
      <c r="G3775" s="4">
        <v>463946</v>
      </c>
      <c r="H3775" s="1" t="s">
        <v>25</v>
      </c>
      <c r="I3775" s="4">
        <v>268293</v>
      </c>
      <c r="J3775" s="1">
        <v>56</v>
      </c>
      <c r="K3775" s="1">
        <v>5.5288409219745596</v>
      </c>
      <c r="N3775" s="1" t="s">
        <v>6097</v>
      </c>
      <c r="O3775" s="1" t="s">
        <v>6098</v>
      </c>
      <c r="P3775" s="1" t="s">
        <v>6099</v>
      </c>
      <c r="Q3775" s="1" t="s">
        <v>6100</v>
      </c>
      <c r="T3775" s="1" t="s">
        <v>6096</v>
      </c>
      <c r="U3775" s="1" t="s">
        <v>22</v>
      </c>
      <c r="V3775" s="1" t="s">
        <v>23</v>
      </c>
      <c r="W3775" s="1">
        <v>33545</v>
      </c>
    </row>
    <row r="3776" spans="1:23" x14ac:dyDescent="0.2">
      <c r="A3776" s="1" t="s">
        <v>26</v>
      </c>
      <c r="B3776" s="1" t="s">
        <v>6422</v>
      </c>
      <c r="C3776" s="1" t="s">
        <v>22</v>
      </c>
      <c r="D3776" s="1">
        <v>33545</v>
      </c>
      <c r="E3776" s="1" t="s">
        <v>50</v>
      </c>
      <c r="F3776" s="4">
        <v>554615</v>
      </c>
      <c r="G3776" s="4">
        <v>531432</v>
      </c>
      <c r="H3776" s="1" t="s">
        <v>25</v>
      </c>
      <c r="I3776" s="4">
        <v>311914</v>
      </c>
      <c r="J3776" s="1">
        <v>56</v>
      </c>
      <c r="K3776" s="1">
        <v>6.4186260838871396</v>
      </c>
      <c r="N3776" s="1" t="s">
        <v>6423</v>
      </c>
      <c r="P3776" s="1" t="s">
        <v>6424</v>
      </c>
      <c r="Q3776" s="1" t="s">
        <v>6425</v>
      </c>
      <c r="T3776" s="1" t="s">
        <v>6422</v>
      </c>
      <c r="U3776" s="1" t="s">
        <v>22</v>
      </c>
      <c r="V3776" s="1" t="s">
        <v>23</v>
      </c>
      <c r="W3776" s="1">
        <v>33545</v>
      </c>
    </row>
    <row r="3777" spans="1:23" x14ac:dyDescent="0.2">
      <c r="A3777" s="1" t="s">
        <v>26</v>
      </c>
      <c r="B3777" s="1" t="s">
        <v>6728</v>
      </c>
      <c r="C3777" s="1" t="s">
        <v>22</v>
      </c>
      <c r="D3777" s="1">
        <v>33545</v>
      </c>
      <c r="E3777" s="1" t="s">
        <v>190</v>
      </c>
      <c r="F3777" s="4">
        <v>550064</v>
      </c>
      <c r="G3777" s="4">
        <v>535314</v>
      </c>
      <c r="H3777" s="1" t="s">
        <v>25</v>
      </c>
      <c r="I3777" s="4">
        <v>307241</v>
      </c>
      <c r="J3777" s="1">
        <v>56</v>
      </c>
      <c r="K3777" s="1">
        <v>3.5906690951065299</v>
      </c>
      <c r="N3777" s="1" t="s">
        <v>6729</v>
      </c>
      <c r="O3777" s="1" t="s">
        <v>6730</v>
      </c>
      <c r="P3777" s="1" t="s">
        <v>6731</v>
      </c>
      <c r="T3777" s="1" t="s">
        <v>6728</v>
      </c>
      <c r="U3777" s="1" t="s">
        <v>22</v>
      </c>
      <c r="V3777" s="1" t="s">
        <v>23</v>
      </c>
      <c r="W3777" s="1">
        <v>33545</v>
      </c>
    </row>
    <row r="3778" spans="1:23" x14ac:dyDescent="0.2">
      <c r="A3778" s="1" t="s">
        <v>26</v>
      </c>
      <c r="B3778" s="1" t="s">
        <v>6763</v>
      </c>
      <c r="C3778" s="1" t="s">
        <v>22</v>
      </c>
      <c r="D3778" s="1">
        <v>33545</v>
      </c>
      <c r="E3778" s="1" t="s">
        <v>118</v>
      </c>
      <c r="F3778" s="4">
        <v>446137</v>
      </c>
      <c r="G3778" s="4">
        <v>434994</v>
      </c>
      <c r="H3778" s="1" t="s">
        <v>25</v>
      </c>
      <c r="I3778" s="4">
        <v>251744</v>
      </c>
      <c r="J3778" s="1">
        <v>56</v>
      </c>
      <c r="K3778" s="1">
        <v>7.2707768315661001</v>
      </c>
      <c r="N3778" s="1" t="s">
        <v>6764</v>
      </c>
      <c r="P3778" s="1">
        <v>8136009439</v>
      </c>
      <c r="T3778" s="1" t="s">
        <v>6763</v>
      </c>
      <c r="U3778" s="1" t="s">
        <v>22</v>
      </c>
      <c r="V3778" s="1" t="s">
        <v>23</v>
      </c>
      <c r="W3778" s="1">
        <v>33545</v>
      </c>
    </row>
    <row r="3779" spans="1:23" x14ac:dyDescent="0.2">
      <c r="A3779" s="1" t="s">
        <v>26</v>
      </c>
      <c r="B3779" s="1" t="s">
        <v>6808</v>
      </c>
      <c r="C3779" s="1" t="s">
        <v>22</v>
      </c>
      <c r="D3779" s="1">
        <v>33545</v>
      </c>
      <c r="E3779" s="1" t="s">
        <v>118</v>
      </c>
      <c r="F3779" s="4">
        <v>538725</v>
      </c>
      <c r="G3779" s="4">
        <v>491738</v>
      </c>
      <c r="H3779" s="1" t="s">
        <v>25</v>
      </c>
      <c r="I3779" s="4">
        <v>301555</v>
      </c>
      <c r="J3779" s="1">
        <v>56</v>
      </c>
      <c r="K3779" s="1">
        <v>4.1605617778959996</v>
      </c>
      <c r="N3779" s="1" t="s">
        <v>6809</v>
      </c>
      <c r="O3779" s="1" t="s">
        <v>6810</v>
      </c>
      <c r="P3779" s="1" t="s">
        <v>6811</v>
      </c>
      <c r="Q3779" s="1" t="s">
        <v>6812</v>
      </c>
      <c r="R3779" s="1" t="s">
        <v>6810</v>
      </c>
      <c r="S3779" s="1" t="s">
        <v>6813</v>
      </c>
      <c r="T3779" s="1" t="s">
        <v>6808</v>
      </c>
      <c r="U3779" s="1" t="s">
        <v>22</v>
      </c>
      <c r="V3779" s="1" t="s">
        <v>23</v>
      </c>
      <c r="W3779" s="1">
        <v>33545</v>
      </c>
    </row>
    <row r="3780" spans="1:23" x14ac:dyDescent="0.2">
      <c r="A3780" s="1" t="s">
        <v>26</v>
      </c>
      <c r="B3780" s="1" t="s">
        <v>7056</v>
      </c>
      <c r="C3780" s="1" t="s">
        <v>22</v>
      </c>
      <c r="D3780" s="1">
        <v>33545</v>
      </c>
      <c r="E3780" s="1" t="s">
        <v>50</v>
      </c>
      <c r="F3780" s="4">
        <v>588677</v>
      </c>
      <c r="G3780" s="4">
        <v>249800</v>
      </c>
      <c r="H3780" s="1" t="s">
        <v>25</v>
      </c>
      <c r="I3780" s="4">
        <v>329077</v>
      </c>
      <c r="J3780" s="1">
        <v>56</v>
      </c>
      <c r="K3780" s="1">
        <v>3.4777660792824001</v>
      </c>
      <c r="N3780" s="1" t="s">
        <v>7057</v>
      </c>
      <c r="O3780" s="1" t="s">
        <v>7058</v>
      </c>
      <c r="P3780" s="1" t="s">
        <v>7059</v>
      </c>
      <c r="T3780" s="1" t="s">
        <v>7056</v>
      </c>
      <c r="U3780" s="1" t="s">
        <v>22</v>
      </c>
      <c r="V3780" s="1" t="s">
        <v>23</v>
      </c>
      <c r="W3780" s="1">
        <v>33545</v>
      </c>
    </row>
    <row r="3781" spans="1:23" x14ac:dyDescent="0.2">
      <c r="A3781" s="1" t="s">
        <v>26</v>
      </c>
      <c r="B3781" s="1" t="s">
        <v>7547</v>
      </c>
      <c r="C3781" s="1" t="s">
        <v>22</v>
      </c>
      <c r="D3781" s="1">
        <v>33545</v>
      </c>
      <c r="E3781" s="1" t="s">
        <v>50</v>
      </c>
      <c r="F3781" s="4">
        <v>467664</v>
      </c>
      <c r="G3781" s="4">
        <v>457013</v>
      </c>
      <c r="H3781" s="1" t="s">
        <v>25</v>
      </c>
      <c r="I3781" s="4">
        <v>264159</v>
      </c>
      <c r="J3781" s="1">
        <v>56</v>
      </c>
      <c r="K3781" s="1">
        <v>3.8433579065860202</v>
      </c>
      <c r="N3781" s="1" t="s">
        <v>7548</v>
      </c>
      <c r="O3781" s="1" t="s">
        <v>7549</v>
      </c>
      <c r="P3781" s="1" t="s">
        <v>7550</v>
      </c>
      <c r="Q3781" s="1" t="s">
        <v>7551</v>
      </c>
      <c r="T3781" s="1" t="s">
        <v>7547</v>
      </c>
      <c r="U3781" s="1" t="s">
        <v>22</v>
      </c>
      <c r="V3781" s="1" t="s">
        <v>23</v>
      </c>
      <c r="W3781" s="1">
        <v>33545</v>
      </c>
    </row>
    <row r="3782" spans="1:23" x14ac:dyDescent="0.2">
      <c r="A3782" s="1" t="s">
        <v>26</v>
      </c>
      <c r="B3782" s="1" t="s">
        <v>8162</v>
      </c>
      <c r="C3782" s="1" t="s">
        <v>22</v>
      </c>
      <c r="D3782" s="1">
        <v>33545</v>
      </c>
      <c r="E3782" s="1" t="s">
        <v>513</v>
      </c>
      <c r="F3782" s="4">
        <v>483733</v>
      </c>
      <c r="G3782" s="4">
        <v>474685</v>
      </c>
      <c r="H3782" s="1" t="s">
        <v>25</v>
      </c>
      <c r="I3782" s="4">
        <v>268794</v>
      </c>
      <c r="J3782" s="1">
        <v>56</v>
      </c>
      <c r="K3782" s="1">
        <v>6.0395949225594796</v>
      </c>
      <c r="N3782" s="1" t="s">
        <v>8163</v>
      </c>
      <c r="O3782" s="1" t="s">
        <v>8164</v>
      </c>
      <c r="P3782" s="1" t="s">
        <v>8165</v>
      </c>
      <c r="Q3782" s="1" t="s">
        <v>8166</v>
      </c>
      <c r="R3782" s="1" t="s">
        <v>8167</v>
      </c>
      <c r="S3782" s="1" t="s">
        <v>8168</v>
      </c>
      <c r="T3782" s="1" t="s">
        <v>8162</v>
      </c>
      <c r="U3782" s="1" t="s">
        <v>22</v>
      </c>
      <c r="V3782" s="1" t="s">
        <v>23</v>
      </c>
      <c r="W3782" s="1">
        <v>33545</v>
      </c>
    </row>
    <row r="3783" spans="1:23" x14ac:dyDescent="0.2">
      <c r="A3783" s="1" t="s">
        <v>26</v>
      </c>
      <c r="B3783" s="1" t="s">
        <v>8878</v>
      </c>
      <c r="C3783" s="1" t="s">
        <v>22</v>
      </c>
      <c r="D3783" s="1">
        <v>33545</v>
      </c>
      <c r="E3783" s="1" t="s">
        <v>60</v>
      </c>
      <c r="F3783" s="4">
        <v>571908</v>
      </c>
      <c r="G3783" s="4">
        <v>527513</v>
      </c>
      <c r="H3783" s="1" t="s">
        <v>25</v>
      </c>
      <c r="I3783" s="4">
        <v>318975</v>
      </c>
      <c r="J3783" s="1">
        <v>56</v>
      </c>
      <c r="K3783" s="1">
        <v>4.23851990078031</v>
      </c>
      <c r="N3783" s="1" t="s">
        <v>8879</v>
      </c>
      <c r="O3783" s="1" t="s">
        <v>8880</v>
      </c>
      <c r="P3783" s="1" t="s">
        <v>8881</v>
      </c>
      <c r="Q3783" s="1" t="s">
        <v>8882</v>
      </c>
      <c r="T3783" s="1" t="s">
        <v>8878</v>
      </c>
      <c r="U3783" s="1" t="s">
        <v>22</v>
      </c>
      <c r="V3783" s="1" t="s">
        <v>23</v>
      </c>
      <c r="W3783" s="1">
        <v>33545</v>
      </c>
    </row>
    <row r="3784" spans="1:23" x14ac:dyDescent="0.2">
      <c r="A3784" s="1" t="s">
        <v>26</v>
      </c>
      <c r="B3784" s="1" t="s">
        <v>10159</v>
      </c>
      <c r="C3784" s="1" t="s">
        <v>22</v>
      </c>
      <c r="D3784" s="1">
        <v>33545</v>
      </c>
      <c r="E3784" s="1" t="s">
        <v>389</v>
      </c>
      <c r="F3784" s="4">
        <v>1412450</v>
      </c>
      <c r="G3784" s="4">
        <v>594329</v>
      </c>
      <c r="H3784" s="1" t="s">
        <v>25</v>
      </c>
      <c r="I3784" s="4">
        <v>789520</v>
      </c>
      <c r="J3784" s="1">
        <v>56</v>
      </c>
      <c r="K3784" s="1">
        <v>2.4132519387818498</v>
      </c>
      <c r="N3784" s="1" t="s">
        <v>10161</v>
      </c>
      <c r="Q3784" s="1" t="s">
        <v>10162</v>
      </c>
      <c r="T3784" s="1" t="s">
        <v>10160</v>
      </c>
      <c r="U3784" s="1" t="s">
        <v>2047</v>
      </c>
      <c r="V3784" s="1" t="s">
        <v>2048</v>
      </c>
      <c r="W3784" s="1">
        <v>64082</v>
      </c>
    </row>
    <row r="3785" spans="1:23" x14ac:dyDescent="0.2">
      <c r="A3785" s="1" t="s">
        <v>26</v>
      </c>
      <c r="B3785" s="1" t="s">
        <v>10803</v>
      </c>
      <c r="C3785" s="1" t="s">
        <v>22</v>
      </c>
      <c r="D3785" s="1">
        <v>33545</v>
      </c>
      <c r="E3785" s="1" t="s">
        <v>40</v>
      </c>
      <c r="F3785" s="4">
        <v>421794</v>
      </c>
      <c r="G3785" s="4">
        <v>409801</v>
      </c>
      <c r="H3785" s="1" t="s">
        <v>25</v>
      </c>
      <c r="I3785" s="4">
        <v>237504</v>
      </c>
      <c r="J3785" s="1">
        <v>56</v>
      </c>
      <c r="K3785" s="1">
        <v>3.3944351639971599</v>
      </c>
      <c r="N3785" s="1" t="s">
        <v>10804</v>
      </c>
      <c r="O3785" s="1" t="s">
        <v>10805</v>
      </c>
      <c r="P3785" s="1" t="s">
        <v>10806</v>
      </c>
      <c r="Q3785" s="1" t="s">
        <v>10807</v>
      </c>
      <c r="T3785" s="1" t="s">
        <v>10803</v>
      </c>
      <c r="U3785" s="1" t="s">
        <v>22</v>
      </c>
      <c r="V3785" s="1" t="s">
        <v>23</v>
      </c>
      <c r="W3785" s="1">
        <v>33545</v>
      </c>
    </row>
    <row r="3786" spans="1:23" x14ac:dyDescent="0.2">
      <c r="A3786" s="1" t="s">
        <v>26</v>
      </c>
      <c r="B3786" s="1" t="s">
        <v>11179</v>
      </c>
      <c r="C3786" s="1" t="s">
        <v>22</v>
      </c>
      <c r="D3786" s="1">
        <v>33545</v>
      </c>
      <c r="E3786" s="1" t="s">
        <v>296</v>
      </c>
      <c r="F3786" s="4">
        <v>377983</v>
      </c>
      <c r="G3786" s="4">
        <v>364270</v>
      </c>
      <c r="H3786" s="1" t="s">
        <v>25</v>
      </c>
      <c r="I3786" s="4">
        <v>209815</v>
      </c>
      <c r="J3786" s="1">
        <v>56</v>
      </c>
      <c r="K3786" s="1">
        <v>5.4616396819618602</v>
      </c>
      <c r="N3786" s="1" t="s">
        <v>11180</v>
      </c>
      <c r="Q3786" s="1" t="s">
        <v>11181</v>
      </c>
      <c r="T3786" s="1" t="s">
        <v>11179</v>
      </c>
      <c r="U3786" s="1" t="s">
        <v>22</v>
      </c>
      <c r="V3786" s="1" t="s">
        <v>23</v>
      </c>
      <c r="W3786" s="1">
        <v>33545</v>
      </c>
    </row>
    <row r="3787" spans="1:23" x14ac:dyDescent="0.2">
      <c r="A3787" s="1" t="s">
        <v>26</v>
      </c>
      <c r="B3787" s="1" t="s">
        <v>11688</v>
      </c>
      <c r="C3787" s="1" t="s">
        <v>22</v>
      </c>
      <c r="D3787" s="1">
        <v>33545</v>
      </c>
      <c r="E3787" s="1" t="s">
        <v>34</v>
      </c>
      <c r="F3787" s="4">
        <v>471602</v>
      </c>
      <c r="G3787" s="4">
        <v>449833</v>
      </c>
      <c r="H3787" s="1" t="s">
        <v>25</v>
      </c>
      <c r="I3787" s="4">
        <v>263644</v>
      </c>
      <c r="J3787" s="1">
        <v>56</v>
      </c>
      <c r="K3787" s="1">
        <v>4.1981990429920799</v>
      </c>
      <c r="N3787" s="1" t="s">
        <v>11689</v>
      </c>
      <c r="T3787" s="1" t="s">
        <v>11688</v>
      </c>
      <c r="U3787" s="1" t="s">
        <v>22</v>
      </c>
      <c r="V3787" s="1" t="s">
        <v>23</v>
      </c>
      <c r="W3787" s="1">
        <v>33545</v>
      </c>
    </row>
    <row r="3788" spans="1:23" x14ac:dyDescent="0.2">
      <c r="A3788" s="1" t="s">
        <v>26</v>
      </c>
      <c r="B3788" s="1" t="s">
        <v>11961</v>
      </c>
      <c r="C3788" s="1" t="s">
        <v>22</v>
      </c>
      <c r="D3788" s="1">
        <v>33545</v>
      </c>
      <c r="E3788" s="1" t="s">
        <v>167</v>
      </c>
      <c r="F3788" s="4">
        <v>482048</v>
      </c>
      <c r="G3788" s="4">
        <v>458491</v>
      </c>
      <c r="H3788" s="1" t="s">
        <v>25</v>
      </c>
      <c r="I3788" s="4">
        <v>271039</v>
      </c>
      <c r="J3788" s="1">
        <v>56</v>
      </c>
      <c r="K3788" s="1">
        <v>4.3218551673262597</v>
      </c>
      <c r="N3788" s="1" t="s">
        <v>11962</v>
      </c>
      <c r="Q3788" s="1" t="s">
        <v>11963</v>
      </c>
      <c r="T3788" s="1" t="s">
        <v>11961</v>
      </c>
      <c r="U3788" s="1" t="s">
        <v>22</v>
      </c>
      <c r="V3788" s="1" t="s">
        <v>23</v>
      </c>
      <c r="W3788" s="1">
        <v>33545</v>
      </c>
    </row>
    <row r="3789" spans="1:23" x14ac:dyDescent="0.2">
      <c r="A3789" s="1" t="s">
        <v>26</v>
      </c>
      <c r="B3789" s="1" t="s">
        <v>12198</v>
      </c>
      <c r="C3789" s="1" t="s">
        <v>22</v>
      </c>
      <c r="D3789" s="1">
        <v>33545</v>
      </c>
      <c r="E3789" s="1" t="s">
        <v>87</v>
      </c>
      <c r="F3789" s="4">
        <v>360221</v>
      </c>
      <c r="G3789" s="4">
        <v>354175</v>
      </c>
      <c r="H3789" s="1" t="s">
        <v>25</v>
      </c>
      <c r="I3789" s="4">
        <v>202518</v>
      </c>
      <c r="J3789" s="1">
        <v>56</v>
      </c>
      <c r="K3789" s="1">
        <v>6.4670166717692101</v>
      </c>
      <c r="L3789" s="1">
        <v>4.4105650588659797</v>
      </c>
      <c r="N3789" s="1" t="s">
        <v>12199</v>
      </c>
      <c r="Q3789" s="1" t="s">
        <v>12200</v>
      </c>
      <c r="T3789" s="1" t="s">
        <v>12198</v>
      </c>
      <c r="U3789" s="1" t="s">
        <v>22</v>
      </c>
      <c r="V3789" s="1" t="s">
        <v>23</v>
      </c>
      <c r="W3789" s="1">
        <v>33545</v>
      </c>
    </row>
    <row r="3790" spans="1:23" x14ac:dyDescent="0.2">
      <c r="A3790" s="1" t="s">
        <v>26</v>
      </c>
      <c r="B3790" s="1" t="s">
        <v>12246</v>
      </c>
      <c r="C3790" s="1" t="s">
        <v>22</v>
      </c>
      <c r="D3790" s="1">
        <v>33545</v>
      </c>
      <c r="E3790" s="1" t="s">
        <v>167</v>
      </c>
      <c r="F3790" s="4">
        <v>650477</v>
      </c>
      <c r="G3790" s="4">
        <v>634100</v>
      </c>
      <c r="H3790" s="1" t="s">
        <v>25</v>
      </c>
      <c r="I3790" s="4">
        <v>366332</v>
      </c>
      <c r="J3790" s="1">
        <v>56</v>
      </c>
      <c r="K3790" s="1">
        <v>3.3917478546893598</v>
      </c>
      <c r="N3790" s="1" t="s">
        <v>12247</v>
      </c>
      <c r="T3790" s="1" t="s">
        <v>12246</v>
      </c>
      <c r="U3790" s="1" t="s">
        <v>22</v>
      </c>
      <c r="V3790" s="1" t="s">
        <v>23</v>
      </c>
      <c r="W3790" s="1">
        <v>33545</v>
      </c>
    </row>
    <row r="3791" spans="1:23" x14ac:dyDescent="0.2">
      <c r="A3791" s="1" t="s">
        <v>26</v>
      </c>
      <c r="B3791" s="1" t="s">
        <v>12337</v>
      </c>
      <c r="C3791" s="1" t="s">
        <v>22</v>
      </c>
      <c r="D3791" s="1">
        <v>33545</v>
      </c>
      <c r="E3791" s="1" t="s">
        <v>60</v>
      </c>
      <c r="F3791" s="4">
        <v>574676</v>
      </c>
      <c r="G3791" s="4">
        <v>532041</v>
      </c>
      <c r="H3791" s="1" t="s">
        <v>25</v>
      </c>
      <c r="I3791" s="4">
        <v>320521</v>
      </c>
      <c r="J3791" s="1">
        <v>56</v>
      </c>
      <c r="K3791" s="1">
        <v>3.9105650591771202</v>
      </c>
      <c r="N3791" s="1" t="s">
        <v>12338</v>
      </c>
      <c r="O3791" s="1" t="s">
        <v>12339</v>
      </c>
      <c r="P3791" s="1" t="s">
        <v>12340</v>
      </c>
      <c r="Q3791" s="1" t="s">
        <v>12341</v>
      </c>
      <c r="T3791" s="1" t="s">
        <v>12337</v>
      </c>
      <c r="U3791" s="1" t="s">
        <v>22</v>
      </c>
      <c r="V3791" s="1" t="s">
        <v>23</v>
      </c>
      <c r="W3791" s="1">
        <v>33545</v>
      </c>
    </row>
    <row r="3792" spans="1:23" x14ac:dyDescent="0.2">
      <c r="A3792" s="1" t="s">
        <v>26</v>
      </c>
      <c r="B3792" s="1" t="s">
        <v>12775</v>
      </c>
      <c r="C3792" s="1" t="s">
        <v>22</v>
      </c>
      <c r="D3792" s="1">
        <v>33545</v>
      </c>
      <c r="E3792" s="1" t="s">
        <v>81</v>
      </c>
      <c r="F3792" s="4">
        <v>471704</v>
      </c>
      <c r="G3792" s="4">
        <v>437348</v>
      </c>
      <c r="H3792" s="1" t="s">
        <v>25</v>
      </c>
      <c r="I3792" s="4">
        <v>266416</v>
      </c>
      <c r="J3792" s="1">
        <v>56</v>
      </c>
      <c r="K3792" s="1">
        <v>3.52884483681177</v>
      </c>
      <c r="N3792" s="1" t="s">
        <v>12776</v>
      </c>
      <c r="O3792" s="1" t="s">
        <v>12777</v>
      </c>
      <c r="P3792" s="1">
        <v>8139070109</v>
      </c>
      <c r="Q3792" s="1" t="s">
        <v>12778</v>
      </c>
      <c r="T3792" s="1" t="s">
        <v>12775</v>
      </c>
      <c r="U3792" s="1" t="s">
        <v>22</v>
      </c>
      <c r="V3792" s="1" t="s">
        <v>23</v>
      </c>
      <c r="W3792" s="1">
        <v>33545</v>
      </c>
    </row>
    <row r="3793" spans="1:23" x14ac:dyDescent="0.2">
      <c r="A3793" s="1" t="s">
        <v>26</v>
      </c>
      <c r="B3793" s="1" t="s">
        <v>14066</v>
      </c>
      <c r="C3793" s="1" t="s">
        <v>22</v>
      </c>
      <c r="D3793" s="1">
        <v>33545</v>
      </c>
      <c r="E3793" s="1" t="s">
        <v>389</v>
      </c>
      <c r="F3793" s="4">
        <v>505834</v>
      </c>
      <c r="G3793" s="4">
        <v>471115</v>
      </c>
      <c r="H3793" s="1" t="s">
        <v>25</v>
      </c>
      <c r="I3793" s="4">
        <v>281110</v>
      </c>
      <c r="J3793" s="1">
        <v>56</v>
      </c>
      <c r="K3793" s="1">
        <v>3.9132542702110702</v>
      </c>
      <c r="N3793" s="1" t="s">
        <v>14067</v>
      </c>
      <c r="O3793" s="1" t="s">
        <v>14068</v>
      </c>
      <c r="P3793" s="1" t="s">
        <v>14069</v>
      </c>
      <c r="Q3793" s="1" t="s">
        <v>14070</v>
      </c>
      <c r="R3793" s="1" t="s">
        <v>14071</v>
      </c>
      <c r="S3793" s="1" t="s">
        <v>14072</v>
      </c>
      <c r="T3793" s="1" t="s">
        <v>14066</v>
      </c>
      <c r="U3793" s="1" t="s">
        <v>22</v>
      </c>
      <c r="V3793" s="1" t="s">
        <v>23</v>
      </c>
      <c r="W3793" s="1">
        <v>33545</v>
      </c>
    </row>
    <row r="3794" spans="1:23" x14ac:dyDescent="0.2">
      <c r="A3794" s="1" t="s">
        <v>26</v>
      </c>
      <c r="B3794" s="1" t="s">
        <v>14357</v>
      </c>
      <c r="C3794" s="1" t="s">
        <v>22</v>
      </c>
      <c r="D3794" s="1">
        <v>33545</v>
      </c>
      <c r="E3794" s="1" t="s">
        <v>60</v>
      </c>
      <c r="F3794" s="4">
        <v>365688</v>
      </c>
      <c r="G3794" s="4">
        <v>363796</v>
      </c>
      <c r="H3794" s="1" t="s">
        <v>25</v>
      </c>
      <c r="I3794" s="4">
        <v>203382</v>
      </c>
      <c r="J3794" s="1">
        <v>56</v>
      </c>
      <c r="K3794" s="1">
        <v>3.90250180287982</v>
      </c>
      <c r="N3794" s="1" t="s">
        <v>14358</v>
      </c>
      <c r="O3794" s="1" t="s">
        <v>14359</v>
      </c>
      <c r="P3794" s="1" t="s">
        <v>14360</v>
      </c>
      <c r="Q3794" s="1" t="s">
        <v>14361</v>
      </c>
      <c r="R3794" s="1" t="s">
        <v>14359</v>
      </c>
      <c r="S3794" s="1" t="s">
        <v>14362</v>
      </c>
      <c r="T3794" s="1" t="s">
        <v>14357</v>
      </c>
      <c r="U3794" s="1" t="s">
        <v>22</v>
      </c>
      <c r="V3794" s="1" t="s">
        <v>23</v>
      </c>
      <c r="W3794" s="1">
        <v>33545</v>
      </c>
    </row>
    <row r="3795" spans="1:23" x14ac:dyDescent="0.2">
      <c r="A3795" s="1" t="s">
        <v>26</v>
      </c>
      <c r="B3795" s="1" t="s">
        <v>14509</v>
      </c>
      <c r="C3795" s="1" t="s">
        <v>22</v>
      </c>
      <c r="D3795" s="1">
        <v>33545</v>
      </c>
      <c r="E3795" s="1" t="s">
        <v>389</v>
      </c>
      <c r="F3795" s="4">
        <v>483644</v>
      </c>
      <c r="G3795" s="4">
        <v>441252</v>
      </c>
      <c r="H3795" s="1" t="s">
        <v>25</v>
      </c>
      <c r="I3795" s="4">
        <v>269433</v>
      </c>
      <c r="J3795" s="1">
        <v>56</v>
      </c>
      <c r="K3795" s="1">
        <v>3.88099642709577</v>
      </c>
      <c r="N3795" s="1" t="s">
        <v>14510</v>
      </c>
      <c r="T3795" s="1" t="s">
        <v>14509</v>
      </c>
      <c r="U3795" s="1" t="s">
        <v>22</v>
      </c>
      <c r="V3795" s="1" t="s">
        <v>23</v>
      </c>
      <c r="W3795" s="1">
        <v>33545</v>
      </c>
    </row>
    <row r="3796" spans="1:23" x14ac:dyDescent="0.2">
      <c r="A3796" s="1" t="s">
        <v>26</v>
      </c>
      <c r="B3796" s="1" t="s">
        <v>14748</v>
      </c>
      <c r="C3796" s="1" t="s">
        <v>22</v>
      </c>
      <c r="D3796" s="1">
        <v>33545</v>
      </c>
      <c r="E3796" s="1" t="s">
        <v>81</v>
      </c>
      <c r="F3796" s="4">
        <v>485684</v>
      </c>
      <c r="G3796" s="4">
        <v>459175</v>
      </c>
      <c r="H3796" s="1" t="s">
        <v>25</v>
      </c>
      <c r="I3796" s="4">
        <v>273092</v>
      </c>
      <c r="J3796" s="1">
        <v>56</v>
      </c>
      <c r="K3796" s="1">
        <v>2.99927620339257</v>
      </c>
      <c r="N3796" s="1" t="s">
        <v>14749</v>
      </c>
      <c r="O3796" s="1" t="s">
        <v>14750</v>
      </c>
      <c r="Q3796" s="1" t="s">
        <v>14751</v>
      </c>
      <c r="T3796" s="1" t="s">
        <v>14748</v>
      </c>
      <c r="U3796" s="1" t="s">
        <v>22</v>
      </c>
      <c r="V3796" s="1" t="s">
        <v>23</v>
      </c>
      <c r="W3796" s="1">
        <v>33545</v>
      </c>
    </row>
    <row r="3797" spans="1:23" x14ac:dyDescent="0.2">
      <c r="A3797" s="1" t="s">
        <v>26</v>
      </c>
      <c r="B3797" s="1" t="s">
        <v>15093</v>
      </c>
      <c r="C3797" s="1" t="s">
        <v>22</v>
      </c>
      <c r="D3797" s="1">
        <v>33545</v>
      </c>
      <c r="E3797" s="1" t="s">
        <v>118</v>
      </c>
      <c r="F3797" s="4">
        <v>560252</v>
      </c>
      <c r="G3797" s="4">
        <v>582795</v>
      </c>
      <c r="H3797" s="1" t="s">
        <v>25</v>
      </c>
      <c r="I3797" s="4">
        <v>316120</v>
      </c>
      <c r="J3797" s="1">
        <v>56</v>
      </c>
      <c r="K3797" s="1">
        <v>7.2734699637532296</v>
      </c>
      <c r="N3797" s="1" t="s">
        <v>15094</v>
      </c>
      <c r="T3797" s="1" t="s">
        <v>15093</v>
      </c>
      <c r="U3797" s="1" t="s">
        <v>22</v>
      </c>
      <c r="V3797" s="1" t="s">
        <v>23</v>
      </c>
      <c r="W3797" s="1">
        <v>33545</v>
      </c>
    </row>
    <row r="3798" spans="1:23" x14ac:dyDescent="0.2">
      <c r="A3798" s="1" t="s">
        <v>26</v>
      </c>
      <c r="B3798" s="1" t="s">
        <v>16011</v>
      </c>
      <c r="C3798" s="1" t="s">
        <v>22</v>
      </c>
      <c r="D3798" s="1">
        <v>33545</v>
      </c>
      <c r="E3798" s="1" t="s">
        <v>513</v>
      </c>
      <c r="F3798" s="4">
        <v>472131</v>
      </c>
      <c r="G3798" s="4">
        <v>452783</v>
      </c>
      <c r="H3798" s="1" t="s">
        <v>25</v>
      </c>
      <c r="I3798" s="4">
        <v>266213</v>
      </c>
      <c r="J3798" s="1">
        <v>56</v>
      </c>
      <c r="K3798" s="1">
        <v>5.4105671709789398</v>
      </c>
      <c r="N3798" s="1" t="s">
        <v>16012</v>
      </c>
      <c r="T3798" s="1" t="s">
        <v>16011</v>
      </c>
      <c r="U3798" s="1" t="s">
        <v>22</v>
      </c>
      <c r="V3798" s="1" t="s">
        <v>23</v>
      </c>
      <c r="W3798" s="1">
        <v>33545</v>
      </c>
    </row>
    <row r="3799" spans="1:23" x14ac:dyDescent="0.2">
      <c r="A3799" s="1" t="s">
        <v>26</v>
      </c>
      <c r="B3799" s="1" t="s">
        <v>16044</v>
      </c>
      <c r="C3799" s="1" t="s">
        <v>22</v>
      </c>
      <c r="D3799" s="1">
        <v>33545</v>
      </c>
      <c r="F3799" s="4">
        <v>337349</v>
      </c>
      <c r="G3799" s="4">
        <v>1200000</v>
      </c>
      <c r="H3799" s="1" t="s">
        <v>25</v>
      </c>
      <c r="I3799" s="4">
        <v>189709</v>
      </c>
      <c r="J3799" s="1">
        <v>56</v>
      </c>
      <c r="K3799" s="1">
        <v>6.8729327653325303</v>
      </c>
      <c r="N3799" s="1" t="s">
        <v>16045</v>
      </c>
      <c r="T3799" s="1" t="s">
        <v>16044</v>
      </c>
      <c r="U3799" s="1" t="s">
        <v>22</v>
      </c>
      <c r="V3799" s="1" t="s">
        <v>23</v>
      </c>
      <c r="W3799" s="1">
        <v>33545</v>
      </c>
    </row>
    <row r="3800" spans="1:23" x14ac:dyDescent="0.2">
      <c r="A3800" s="1" t="s">
        <v>26</v>
      </c>
      <c r="B3800" s="1" t="s">
        <v>16491</v>
      </c>
      <c r="C3800" s="1" t="s">
        <v>22</v>
      </c>
      <c r="D3800" s="1">
        <v>33545</v>
      </c>
      <c r="E3800" s="1" t="s">
        <v>34</v>
      </c>
      <c r="F3800" s="4">
        <v>444848</v>
      </c>
      <c r="G3800" s="4">
        <v>419118</v>
      </c>
      <c r="H3800" s="1" t="s">
        <v>25</v>
      </c>
      <c r="I3800" s="4">
        <v>248014</v>
      </c>
      <c r="J3800" s="1">
        <v>56</v>
      </c>
      <c r="K3800" s="1">
        <v>4.0691697396144404</v>
      </c>
      <c r="N3800" s="1" t="s">
        <v>16492</v>
      </c>
      <c r="O3800" s="1" t="s">
        <v>16493</v>
      </c>
      <c r="P3800" s="1" t="s">
        <v>16494</v>
      </c>
      <c r="Q3800" s="1" t="s">
        <v>16495</v>
      </c>
      <c r="T3800" s="1" t="s">
        <v>16491</v>
      </c>
      <c r="U3800" s="1" t="s">
        <v>22</v>
      </c>
      <c r="V3800" s="1" t="s">
        <v>23</v>
      </c>
      <c r="W3800" s="1">
        <v>33545</v>
      </c>
    </row>
    <row r="3801" spans="1:23" x14ac:dyDescent="0.2">
      <c r="A3801" s="1" t="s">
        <v>26</v>
      </c>
      <c r="B3801" s="1" t="s">
        <v>16754</v>
      </c>
      <c r="C3801" s="1" t="s">
        <v>22</v>
      </c>
      <c r="D3801" s="1">
        <v>33545</v>
      </c>
      <c r="E3801" s="1" t="s">
        <v>87</v>
      </c>
      <c r="F3801" s="4">
        <v>394506</v>
      </c>
      <c r="G3801" s="4">
        <v>379498</v>
      </c>
      <c r="H3801" s="1" t="s">
        <v>25</v>
      </c>
      <c r="I3801" s="4">
        <v>219939</v>
      </c>
      <c r="J3801" s="1">
        <v>56</v>
      </c>
      <c r="K3801" s="1">
        <v>3.87830952953877</v>
      </c>
      <c r="N3801" s="1" t="s">
        <v>16755</v>
      </c>
      <c r="T3801" s="1" t="s">
        <v>16754</v>
      </c>
      <c r="U3801" s="1" t="s">
        <v>22</v>
      </c>
      <c r="V3801" s="1" t="s">
        <v>23</v>
      </c>
      <c r="W3801" s="1">
        <v>33545</v>
      </c>
    </row>
    <row r="3802" spans="1:23" x14ac:dyDescent="0.2">
      <c r="A3802" s="1" t="s">
        <v>26</v>
      </c>
      <c r="B3802" s="1" t="s">
        <v>18390</v>
      </c>
      <c r="C3802" s="1" t="s">
        <v>22</v>
      </c>
      <c r="D3802" s="1">
        <v>33545</v>
      </c>
      <c r="E3802" s="1" t="s">
        <v>87</v>
      </c>
      <c r="F3802" s="4">
        <v>340848</v>
      </c>
      <c r="G3802" s="4">
        <v>332625</v>
      </c>
      <c r="H3802" s="1" t="s">
        <v>25</v>
      </c>
      <c r="I3802" s="4">
        <v>190419</v>
      </c>
      <c r="J3802" s="1">
        <v>56</v>
      </c>
      <c r="K3802" s="1">
        <v>3.6283105743789799</v>
      </c>
      <c r="N3802" s="1" t="s">
        <v>18391</v>
      </c>
      <c r="P3802" s="1" t="s">
        <v>18392</v>
      </c>
      <c r="Q3802" s="1" t="s">
        <v>18393</v>
      </c>
      <c r="R3802" s="1" t="s">
        <v>18394</v>
      </c>
      <c r="S3802" s="1">
        <v>7276470368</v>
      </c>
      <c r="T3802" s="1" t="s">
        <v>18390</v>
      </c>
      <c r="U3802" s="1" t="s">
        <v>22</v>
      </c>
      <c r="V3802" s="1" t="s">
        <v>23</v>
      </c>
      <c r="W3802" s="1">
        <v>33545</v>
      </c>
    </row>
    <row r="3803" spans="1:23" x14ac:dyDescent="0.2">
      <c r="A3803" s="1" t="s">
        <v>26</v>
      </c>
      <c r="B3803" s="1" t="s">
        <v>19091</v>
      </c>
      <c r="C3803" s="1" t="s">
        <v>22</v>
      </c>
      <c r="D3803" s="1">
        <v>33545</v>
      </c>
      <c r="E3803" s="1" t="s">
        <v>190</v>
      </c>
      <c r="F3803" s="4">
        <v>466799</v>
      </c>
      <c r="G3803" s="4">
        <v>489416</v>
      </c>
      <c r="H3803" s="1" t="s">
        <v>25</v>
      </c>
      <c r="I3803" s="4">
        <v>261054</v>
      </c>
      <c r="J3803" s="1">
        <v>56</v>
      </c>
      <c r="K3803" s="1">
        <v>3.41325723871216</v>
      </c>
      <c r="N3803" s="1" t="s">
        <v>19092</v>
      </c>
      <c r="O3803" s="1" t="s">
        <v>19093</v>
      </c>
      <c r="P3803" s="1" t="s">
        <v>19094</v>
      </c>
      <c r="T3803" s="1" t="s">
        <v>19091</v>
      </c>
      <c r="U3803" s="1" t="s">
        <v>22</v>
      </c>
      <c r="V3803" s="1" t="s">
        <v>23</v>
      </c>
      <c r="W3803" s="1">
        <v>33545</v>
      </c>
    </row>
    <row r="3804" spans="1:23" x14ac:dyDescent="0.2">
      <c r="A3804" s="1" t="s">
        <v>26</v>
      </c>
      <c r="B3804" s="1" t="s">
        <v>20141</v>
      </c>
      <c r="C3804" s="1" t="s">
        <v>22</v>
      </c>
      <c r="D3804" s="1">
        <v>33545</v>
      </c>
      <c r="E3804" s="1" t="s">
        <v>40</v>
      </c>
      <c r="F3804" s="4">
        <v>569073</v>
      </c>
      <c r="G3804" s="4">
        <v>575900</v>
      </c>
      <c r="H3804" s="1" t="s">
        <v>25</v>
      </c>
      <c r="I3804" s="4">
        <v>320067</v>
      </c>
      <c r="J3804" s="1">
        <v>56</v>
      </c>
      <c r="K3804" s="1">
        <v>8.1336879827819999</v>
      </c>
      <c r="N3804" s="1" t="s">
        <v>20142</v>
      </c>
      <c r="O3804" s="1" t="s">
        <v>20143</v>
      </c>
      <c r="P3804" s="1" t="s">
        <v>20144</v>
      </c>
      <c r="Q3804" s="1" t="s">
        <v>20145</v>
      </c>
      <c r="T3804" s="1" t="s">
        <v>20141</v>
      </c>
      <c r="U3804" s="1" t="s">
        <v>22</v>
      </c>
      <c r="V3804" s="1" t="s">
        <v>23</v>
      </c>
      <c r="W3804" s="1">
        <v>33545</v>
      </c>
    </row>
    <row r="3805" spans="1:23" x14ac:dyDescent="0.2">
      <c r="A3805" s="1" t="s">
        <v>26</v>
      </c>
      <c r="B3805" s="1" t="s">
        <v>20797</v>
      </c>
      <c r="C3805" s="1" t="s">
        <v>22</v>
      </c>
      <c r="D3805" s="1">
        <v>33545</v>
      </c>
      <c r="E3805" s="1" t="s">
        <v>190</v>
      </c>
      <c r="F3805" s="4">
        <v>334134</v>
      </c>
      <c r="G3805" s="4">
        <v>342937</v>
      </c>
      <c r="H3805" s="1" t="s">
        <v>25</v>
      </c>
      <c r="I3805" s="4">
        <v>186876</v>
      </c>
      <c r="J3805" s="1">
        <v>56</v>
      </c>
      <c r="K3805" s="1">
        <v>7.0422905535643103</v>
      </c>
      <c r="N3805" s="1" t="s">
        <v>20798</v>
      </c>
      <c r="O3805" s="1" t="s">
        <v>20799</v>
      </c>
      <c r="P3805" s="1" t="s">
        <v>20800</v>
      </c>
      <c r="T3805" s="1" t="s">
        <v>20797</v>
      </c>
      <c r="U3805" s="1" t="s">
        <v>22</v>
      </c>
      <c r="V3805" s="1" t="s">
        <v>23</v>
      </c>
      <c r="W3805" s="1">
        <v>33545</v>
      </c>
    </row>
    <row r="3806" spans="1:23" x14ac:dyDescent="0.2">
      <c r="A3806" s="1" t="s">
        <v>26</v>
      </c>
      <c r="B3806" s="1" t="s">
        <v>21337</v>
      </c>
      <c r="C3806" s="1" t="s">
        <v>22</v>
      </c>
      <c r="D3806" s="1">
        <v>33545</v>
      </c>
      <c r="E3806" s="1" t="s">
        <v>34</v>
      </c>
      <c r="F3806" s="4">
        <v>509057</v>
      </c>
      <c r="G3806" s="4">
        <v>464405</v>
      </c>
      <c r="H3806" s="1" t="s">
        <v>25</v>
      </c>
      <c r="I3806" s="4">
        <v>285328</v>
      </c>
      <c r="J3806" s="1">
        <v>56</v>
      </c>
      <c r="K3806" s="1">
        <v>4.3810004384769501</v>
      </c>
      <c r="N3806" s="1" t="s">
        <v>21338</v>
      </c>
      <c r="Q3806" s="1" t="s">
        <v>21339</v>
      </c>
      <c r="R3806" s="1" t="s">
        <v>21340</v>
      </c>
      <c r="S3806" s="1" t="s">
        <v>21341</v>
      </c>
      <c r="T3806" s="1" t="s">
        <v>21337</v>
      </c>
      <c r="U3806" s="1" t="s">
        <v>22</v>
      </c>
      <c r="V3806" s="1" t="s">
        <v>23</v>
      </c>
      <c r="W3806" s="1">
        <v>33545</v>
      </c>
    </row>
    <row r="3807" spans="1:23" x14ac:dyDescent="0.2">
      <c r="A3807" s="1" t="s">
        <v>26</v>
      </c>
      <c r="B3807" s="1" t="s">
        <v>21448</v>
      </c>
      <c r="C3807" s="1" t="s">
        <v>22</v>
      </c>
      <c r="D3807" s="1">
        <v>33545</v>
      </c>
      <c r="E3807" s="1" t="s">
        <v>34</v>
      </c>
      <c r="F3807" s="4">
        <v>458284</v>
      </c>
      <c r="G3807" s="4">
        <v>410369</v>
      </c>
      <c r="H3807" s="1" t="s">
        <v>25</v>
      </c>
      <c r="I3807" s="4">
        <v>256712</v>
      </c>
      <c r="J3807" s="1">
        <v>56</v>
      </c>
      <c r="K3807" s="1">
        <v>1.70895762305231</v>
      </c>
      <c r="N3807" s="1" t="s">
        <v>21451</v>
      </c>
      <c r="T3807" s="1" t="s">
        <v>21449</v>
      </c>
      <c r="U3807" s="1" t="s">
        <v>21450</v>
      </c>
      <c r="V3807" s="1" t="s">
        <v>23</v>
      </c>
      <c r="W3807" s="1">
        <v>33781</v>
      </c>
    </row>
    <row r="3808" spans="1:23" x14ac:dyDescent="0.2">
      <c r="A3808" s="1" t="s">
        <v>26</v>
      </c>
      <c r="B3808" s="1" t="s">
        <v>21600</v>
      </c>
      <c r="C3808" s="1" t="s">
        <v>22</v>
      </c>
      <c r="D3808" s="1">
        <v>33545</v>
      </c>
      <c r="E3808" s="1" t="s">
        <v>34</v>
      </c>
      <c r="F3808" s="4">
        <v>763016</v>
      </c>
      <c r="G3808" s="4">
        <v>723134</v>
      </c>
      <c r="H3808" s="1" t="s">
        <v>25</v>
      </c>
      <c r="I3808" s="4">
        <v>426400</v>
      </c>
      <c r="J3808" s="1">
        <v>56</v>
      </c>
      <c r="K3808" s="1">
        <v>5.3057318170362899</v>
      </c>
      <c r="N3808" s="1" t="s">
        <v>21601</v>
      </c>
      <c r="O3808" s="1" t="s">
        <v>21602</v>
      </c>
      <c r="P3808" s="1" t="s">
        <v>21603</v>
      </c>
      <c r="Q3808" s="1" t="s">
        <v>21604</v>
      </c>
      <c r="T3808" s="1" t="s">
        <v>21600</v>
      </c>
      <c r="U3808" s="1" t="s">
        <v>22</v>
      </c>
      <c r="V3808" s="1" t="s">
        <v>23</v>
      </c>
      <c r="W3808" s="1">
        <v>33545</v>
      </c>
    </row>
    <row r="3809" spans="1:23" x14ac:dyDescent="0.2">
      <c r="A3809" s="1" t="s">
        <v>26</v>
      </c>
      <c r="B3809" s="1" t="s">
        <v>21984</v>
      </c>
      <c r="C3809" s="1" t="s">
        <v>22</v>
      </c>
      <c r="D3809" s="1">
        <v>33545</v>
      </c>
      <c r="E3809" s="1" t="s">
        <v>34</v>
      </c>
      <c r="F3809" s="4">
        <v>458746</v>
      </c>
      <c r="G3809" s="4">
        <v>431913</v>
      </c>
      <c r="H3809" s="1" t="s">
        <v>25</v>
      </c>
      <c r="I3809" s="4">
        <v>258047</v>
      </c>
      <c r="J3809" s="1">
        <v>56</v>
      </c>
      <c r="K3809" s="1">
        <v>3.4723987000945802</v>
      </c>
      <c r="N3809" s="1" t="s">
        <v>21985</v>
      </c>
      <c r="O3809" s="1" t="s">
        <v>21986</v>
      </c>
      <c r="P3809" s="1">
        <v>6192049581</v>
      </c>
      <c r="T3809" s="1" t="s">
        <v>21984</v>
      </c>
      <c r="U3809" s="1" t="s">
        <v>22</v>
      </c>
      <c r="V3809" s="1" t="s">
        <v>23</v>
      </c>
      <c r="W3809" s="1">
        <v>33545</v>
      </c>
    </row>
    <row r="3810" spans="1:23" x14ac:dyDescent="0.2">
      <c r="A3810" s="1" t="s">
        <v>26</v>
      </c>
      <c r="B3810" s="1" t="s">
        <v>23033</v>
      </c>
      <c r="C3810" s="1" t="s">
        <v>22</v>
      </c>
      <c r="D3810" s="1">
        <v>33545</v>
      </c>
      <c r="E3810" s="1" t="s">
        <v>60</v>
      </c>
      <c r="F3810" s="4">
        <v>390670</v>
      </c>
      <c r="G3810" s="4">
        <v>371884</v>
      </c>
      <c r="H3810" s="1" t="s">
        <v>25</v>
      </c>
      <c r="I3810" s="4">
        <v>218442</v>
      </c>
      <c r="J3810" s="1">
        <v>56</v>
      </c>
      <c r="K3810" s="1">
        <v>4.2465928816021998</v>
      </c>
      <c r="L3810" s="1">
        <v>4.0664853547204798</v>
      </c>
      <c r="N3810" s="1" t="s">
        <v>23034</v>
      </c>
      <c r="O3810" s="1" t="s">
        <v>23035</v>
      </c>
      <c r="P3810" s="1" t="s">
        <v>23036</v>
      </c>
      <c r="T3810" s="1" t="s">
        <v>23033</v>
      </c>
      <c r="U3810" s="1" t="s">
        <v>22</v>
      </c>
      <c r="V3810" s="1" t="s">
        <v>23</v>
      </c>
      <c r="W3810" s="1">
        <v>33545</v>
      </c>
    </row>
    <row r="3811" spans="1:23" x14ac:dyDescent="0.2">
      <c r="A3811" s="1" t="s">
        <v>26</v>
      </c>
      <c r="B3811" s="1" t="s">
        <v>23609</v>
      </c>
      <c r="C3811" s="1" t="s">
        <v>22</v>
      </c>
      <c r="D3811" s="1">
        <v>33545</v>
      </c>
      <c r="E3811" s="1" t="s">
        <v>190</v>
      </c>
      <c r="F3811" s="4">
        <v>355345</v>
      </c>
      <c r="G3811" s="4">
        <v>358183</v>
      </c>
      <c r="H3811" s="1" t="s">
        <v>25</v>
      </c>
      <c r="I3811" s="4">
        <v>200543</v>
      </c>
      <c r="J3811" s="1">
        <v>56</v>
      </c>
      <c r="K3811" s="1">
        <v>6.6390664204998</v>
      </c>
      <c r="L3811" s="1">
        <v>1.8084212592094699</v>
      </c>
      <c r="N3811" s="1" t="s">
        <v>23610</v>
      </c>
      <c r="P3811" s="1" t="s">
        <v>23611</v>
      </c>
      <c r="T3811" s="1" t="s">
        <v>23609</v>
      </c>
      <c r="U3811" s="1" t="s">
        <v>22</v>
      </c>
      <c r="V3811" s="1" t="s">
        <v>23</v>
      </c>
      <c r="W3811" s="1">
        <v>33545</v>
      </c>
    </row>
    <row r="3812" spans="1:23" x14ac:dyDescent="0.2">
      <c r="A3812" s="1" t="s">
        <v>26</v>
      </c>
      <c r="B3812" s="1" t="s">
        <v>24410</v>
      </c>
      <c r="C3812" s="1" t="s">
        <v>22</v>
      </c>
      <c r="D3812" s="1">
        <v>33545</v>
      </c>
      <c r="E3812" s="1" t="s">
        <v>40</v>
      </c>
      <c r="F3812" s="4">
        <v>427621</v>
      </c>
      <c r="G3812" s="4">
        <v>401351</v>
      </c>
      <c r="H3812" s="1" t="s">
        <v>25</v>
      </c>
      <c r="I3812" s="4">
        <v>238356</v>
      </c>
      <c r="J3812" s="1">
        <v>56</v>
      </c>
      <c r="K3812" s="1">
        <v>4.0369163021144399</v>
      </c>
      <c r="N3812" s="1" t="s">
        <v>24411</v>
      </c>
      <c r="O3812" s="1" t="s">
        <v>24412</v>
      </c>
      <c r="P3812" s="1" t="s">
        <v>24413</v>
      </c>
      <c r="Q3812" s="1" t="s">
        <v>24414</v>
      </c>
      <c r="R3812" s="1" t="s">
        <v>24415</v>
      </c>
      <c r="S3812" s="1" t="s">
        <v>24416</v>
      </c>
      <c r="T3812" s="1" t="s">
        <v>24410</v>
      </c>
      <c r="U3812" s="1" t="s">
        <v>22</v>
      </c>
      <c r="V3812" s="1" t="s">
        <v>23</v>
      </c>
      <c r="W3812" s="1">
        <v>33545</v>
      </c>
    </row>
    <row r="3813" spans="1:23" x14ac:dyDescent="0.2">
      <c r="A3813" s="1" t="s">
        <v>26</v>
      </c>
      <c r="B3813" s="1" t="s">
        <v>25022</v>
      </c>
      <c r="C3813" s="1" t="s">
        <v>22</v>
      </c>
      <c r="D3813" s="1">
        <v>33545</v>
      </c>
      <c r="E3813" s="1" t="s">
        <v>190</v>
      </c>
      <c r="F3813" s="4">
        <v>422869</v>
      </c>
      <c r="G3813" s="4">
        <v>430000</v>
      </c>
      <c r="H3813" s="1" t="s">
        <v>25</v>
      </c>
      <c r="I3813" s="4">
        <v>236386</v>
      </c>
      <c r="J3813" s="1">
        <v>56</v>
      </c>
      <c r="K3813" s="1">
        <v>7.0342285678950098</v>
      </c>
      <c r="N3813" s="1" t="s">
        <v>25023</v>
      </c>
      <c r="O3813" s="1" t="s">
        <v>25024</v>
      </c>
      <c r="P3813" s="1">
        <v>7273037900</v>
      </c>
      <c r="Q3813" s="1" t="s">
        <v>25025</v>
      </c>
      <c r="T3813" s="1" t="s">
        <v>25022</v>
      </c>
      <c r="U3813" s="1" t="s">
        <v>22</v>
      </c>
      <c r="V3813" s="1" t="s">
        <v>23</v>
      </c>
      <c r="W3813" s="1">
        <v>33545</v>
      </c>
    </row>
    <row r="3814" spans="1:23" x14ac:dyDescent="0.2">
      <c r="A3814" s="1" t="s">
        <v>26</v>
      </c>
      <c r="B3814" s="1" t="s">
        <v>26073</v>
      </c>
      <c r="C3814" s="1" t="s">
        <v>22</v>
      </c>
      <c r="D3814" s="1">
        <v>33545</v>
      </c>
      <c r="E3814" s="1" t="s">
        <v>87</v>
      </c>
      <c r="F3814" s="4">
        <v>426103</v>
      </c>
      <c r="G3814" s="4">
        <v>395863</v>
      </c>
      <c r="H3814" s="1" t="s">
        <v>25</v>
      </c>
      <c r="I3814" s="4">
        <v>239840</v>
      </c>
      <c r="J3814" s="1">
        <v>56</v>
      </c>
      <c r="K3814" s="1">
        <v>5.5288528559027696</v>
      </c>
      <c r="L3814" s="1">
        <v>3.4562722107414801</v>
      </c>
      <c r="N3814" s="1" t="s">
        <v>26074</v>
      </c>
      <c r="O3814" s="1" t="s">
        <v>26075</v>
      </c>
      <c r="P3814" s="1" t="s">
        <v>26076</v>
      </c>
      <c r="Q3814" s="1" t="s">
        <v>26077</v>
      </c>
      <c r="T3814" s="1" t="s">
        <v>26073</v>
      </c>
      <c r="U3814" s="1" t="s">
        <v>22</v>
      </c>
      <c r="V3814" s="1" t="s">
        <v>23</v>
      </c>
      <c r="W3814" s="1">
        <v>33545</v>
      </c>
    </row>
    <row r="3815" spans="1:23" x14ac:dyDescent="0.2">
      <c r="A3815" s="1" t="s">
        <v>26</v>
      </c>
      <c r="B3815" s="1" t="s">
        <v>26121</v>
      </c>
      <c r="C3815" s="1" t="s">
        <v>22</v>
      </c>
      <c r="D3815" s="1">
        <v>33545</v>
      </c>
      <c r="E3815" s="1" t="s">
        <v>50</v>
      </c>
      <c r="F3815" s="4">
        <v>434505</v>
      </c>
      <c r="G3815" s="4">
        <v>425882</v>
      </c>
      <c r="H3815" s="1" t="s">
        <v>25</v>
      </c>
      <c r="I3815" s="4">
        <v>245475</v>
      </c>
      <c r="J3815" s="1">
        <v>56</v>
      </c>
      <c r="K3815" s="1">
        <v>9.0664872645671508</v>
      </c>
      <c r="L3815" s="1">
        <v>6.7600356516639204</v>
      </c>
      <c r="N3815" s="1" t="s">
        <v>26122</v>
      </c>
      <c r="O3815" s="1" t="s">
        <v>26123</v>
      </c>
      <c r="P3815" s="1" t="s">
        <v>26124</v>
      </c>
      <c r="Q3815" s="1" t="s">
        <v>26125</v>
      </c>
      <c r="R3815" s="1" t="s">
        <v>26126</v>
      </c>
      <c r="S3815" s="1" t="s">
        <v>26127</v>
      </c>
      <c r="T3815" s="1" t="s">
        <v>26121</v>
      </c>
      <c r="U3815" s="1" t="s">
        <v>22</v>
      </c>
      <c r="V3815" s="1" t="s">
        <v>23</v>
      </c>
      <c r="W3815" s="1">
        <v>33545</v>
      </c>
    </row>
    <row r="3816" spans="1:23" x14ac:dyDescent="0.2">
      <c r="A3816" s="1" t="s">
        <v>26</v>
      </c>
      <c r="B3816" s="1" t="s">
        <v>26318</v>
      </c>
      <c r="C3816" s="1" t="s">
        <v>22</v>
      </c>
      <c r="D3816" s="1">
        <v>33545</v>
      </c>
      <c r="E3816" s="1" t="s">
        <v>40</v>
      </c>
      <c r="F3816" s="4">
        <v>394934</v>
      </c>
      <c r="G3816" s="4">
        <v>415373</v>
      </c>
      <c r="H3816" s="1" t="s">
        <v>25</v>
      </c>
      <c r="I3816" s="4">
        <v>222744</v>
      </c>
      <c r="J3816" s="1">
        <v>56</v>
      </c>
      <c r="K3816" s="1">
        <v>5.2304657595019401</v>
      </c>
      <c r="N3816" s="1" t="s">
        <v>26319</v>
      </c>
      <c r="O3816" s="1" t="s">
        <v>26320</v>
      </c>
      <c r="P3816" s="1" t="s">
        <v>26321</v>
      </c>
      <c r="T3816" s="1" t="s">
        <v>26318</v>
      </c>
      <c r="U3816" s="1" t="s">
        <v>22</v>
      </c>
      <c r="V3816" s="1" t="s">
        <v>23</v>
      </c>
      <c r="W3816" s="1">
        <v>33545</v>
      </c>
    </row>
    <row r="3817" spans="1:23" x14ac:dyDescent="0.2">
      <c r="A3817" s="1" t="s">
        <v>26</v>
      </c>
      <c r="B3817" s="1" t="s">
        <v>26410</v>
      </c>
      <c r="C3817" s="1" t="s">
        <v>22</v>
      </c>
      <c r="D3817" s="1">
        <v>33545</v>
      </c>
      <c r="E3817" s="1" t="s">
        <v>190</v>
      </c>
      <c r="F3817" s="4">
        <v>509049</v>
      </c>
      <c r="G3817" s="4">
        <v>488459</v>
      </c>
      <c r="H3817" s="1" t="s">
        <v>25</v>
      </c>
      <c r="I3817" s="4">
        <v>285696</v>
      </c>
      <c r="J3817" s="1">
        <v>56</v>
      </c>
      <c r="K3817" s="1">
        <v>2.8756272580022899</v>
      </c>
      <c r="N3817" s="1" t="s">
        <v>26411</v>
      </c>
      <c r="O3817" s="1" t="s">
        <v>26412</v>
      </c>
      <c r="P3817" s="1">
        <v>8134533365</v>
      </c>
      <c r="Q3817" s="1" t="s">
        <v>26413</v>
      </c>
      <c r="T3817" s="1" t="s">
        <v>26410</v>
      </c>
      <c r="U3817" s="1" t="s">
        <v>22</v>
      </c>
      <c r="V3817" s="1" t="s">
        <v>23</v>
      </c>
      <c r="W3817" s="1">
        <v>33545</v>
      </c>
    </row>
    <row r="3818" spans="1:23" x14ac:dyDescent="0.2">
      <c r="A3818" s="1" t="s">
        <v>26</v>
      </c>
      <c r="B3818" s="1" t="s">
        <v>26850</v>
      </c>
      <c r="C3818" s="1" t="s">
        <v>22</v>
      </c>
      <c r="D3818" s="1">
        <v>33545</v>
      </c>
      <c r="E3818" s="1" t="s">
        <v>50</v>
      </c>
      <c r="F3818" s="4">
        <v>442060</v>
      </c>
      <c r="G3818" s="4">
        <v>436178</v>
      </c>
      <c r="H3818" s="1" t="s">
        <v>25</v>
      </c>
      <c r="I3818" s="4">
        <v>246489</v>
      </c>
      <c r="J3818" s="1">
        <v>56</v>
      </c>
      <c r="K3818" s="1">
        <v>3.8810038276271901</v>
      </c>
      <c r="N3818" s="1" t="s">
        <v>26851</v>
      </c>
      <c r="O3818" s="1" t="s">
        <v>26852</v>
      </c>
      <c r="P3818" s="1">
        <v>9546388720</v>
      </c>
      <c r="T3818" s="1" t="s">
        <v>26850</v>
      </c>
      <c r="U3818" s="1" t="s">
        <v>22</v>
      </c>
      <c r="V3818" s="1" t="s">
        <v>23</v>
      </c>
      <c r="W3818" s="1">
        <v>33545</v>
      </c>
    </row>
    <row r="3819" spans="1:23" x14ac:dyDescent="0.2">
      <c r="A3819" s="1" t="s">
        <v>26</v>
      </c>
      <c r="B3819" s="1" t="s">
        <v>26961</v>
      </c>
      <c r="C3819" s="1" t="s">
        <v>22</v>
      </c>
      <c r="D3819" s="1">
        <v>33545</v>
      </c>
      <c r="E3819" s="1" t="s">
        <v>60</v>
      </c>
      <c r="F3819" s="4">
        <v>415623</v>
      </c>
      <c r="G3819" s="4">
        <v>420000</v>
      </c>
      <c r="H3819" s="1" t="s">
        <v>25</v>
      </c>
      <c r="I3819" s="4">
        <v>231934</v>
      </c>
      <c r="J3819" s="1">
        <v>56</v>
      </c>
      <c r="K3819" s="1">
        <v>4.1498210322082798</v>
      </c>
      <c r="N3819" s="1" t="s">
        <v>26962</v>
      </c>
      <c r="T3819" s="1" t="s">
        <v>26961</v>
      </c>
      <c r="U3819" s="1" t="s">
        <v>22</v>
      </c>
      <c r="V3819" s="1" t="s">
        <v>23</v>
      </c>
      <c r="W3819" s="1">
        <v>33545</v>
      </c>
    </row>
    <row r="3820" spans="1:23" x14ac:dyDescent="0.2">
      <c r="A3820" s="1" t="s">
        <v>26</v>
      </c>
      <c r="B3820" s="1" t="s">
        <v>26991</v>
      </c>
      <c r="C3820" s="1" t="s">
        <v>22</v>
      </c>
      <c r="D3820" s="1">
        <v>33545</v>
      </c>
      <c r="E3820" s="1" t="s">
        <v>50</v>
      </c>
      <c r="F3820" s="4">
        <v>481022</v>
      </c>
      <c r="G3820" s="4">
        <v>466396</v>
      </c>
      <c r="H3820" s="1" t="s">
        <v>25</v>
      </c>
      <c r="I3820" s="4">
        <v>269608</v>
      </c>
      <c r="J3820" s="1">
        <v>56</v>
      </c>
      <c r="K3820" s="1">
        <v>5.7896059812761296</v>
      </c>
      <c r="N3820" s="1" t="s">
        <v>26992</v>
      </c>
      <c r="Q3820" s="1" t="s">
        <v>26993</v>
      </c>
      <c r="T3820" s="1" t="s">
        <v>26991</v>
      </c>
      <c r="U3820" s="1" t="s">
        <v>22</v>
      </c>
      <c r="V3820" s="1" t="s">
        <v>23</v>
      </c>
      <c r="W3820" s="1">
        <v>33545</v>
      </c>
    </row>
    <row r="3821" spans="1:23" x14ac:dyDescent="0.2">
      <c r="A3821" s="1" t="s">
        <v>26</v>
      </c>
      <c r="B3821" s="1" t="s">
        <v>27195</v>
      </c>
      <c r="C3821" s="1" t="s">
        <v>22</v>
      </c>
      <c r="D3821" s="1">
        <v>33545</v>
      </c>
      <c r="E3821" s="1" t="s">
        <v>389</v>
      </c>
      <c r="F3821" s="4">
        <v>1413398</v>
      </c>
      <c r="G3821" s="4">
        <v>718992</v>
      </c>
      <c r="H3821" s="1" t="s">
        <v>25</v>
      </c>
      <c r="I3821" s="4">
        <v>791162</v>
      </c>
      <c r="J3821" s="1">
        <v>56</v>
      </c>
      <c r="K3821" s="1">
        <v>2.32186425950816</v>
      </c>
      <c r="L3821" s="1">
        <v>2.32186425950816</v>
      </c>
      <c r="N3821" s="1" t="s">
        <v>27197</v>
      </c>
      <c r="O3821" s="1" t="s">
        <v>27198</v>
      </c>
      <c r="P3821" s="1" t="s">
        <v>27199</v>
      </c>
      <c r="Q3821" s="1" t="s">
        <v>27200</v>
      </c>
      <c r="T3821" s="1" t="s">
        <v>27196</v>
      </c>
      <c r="U3821" s="1" t="s">
        <v>22</v>
      </c>
      <c r="V3821" s="1" t="s">
        <v>23</v>
      </c>
      <c r="W3821" s="1">
        <v>33544</v>
      </c>
    </row>
    <row r="3822" spans="1:23" x14ac:dyDescent="0.2">
      <c r="A3822" s="1" t="s">
        <v>26</v>
      </c>
      <c r="B3822" s="1" t="s">
        <v>27705</v>
      </c>
      <c r="C3822" s="1" t="s">
        <v>22</v>
      </c>
      <c r="D3822" s="1">
        <v>33545</v>
      </c>
      <c r="E3822" s="1" t="s">
        <v>60</v>
      </c>
      <c r="F3822" s="4">
        <v>360452</v>
      </c>
      <c r="G3822" s="4">
        <v>339468</v>
      </c>
      <c r="H3822" s="1" t="s">
        <v>25</v>
      </c>
      <c r="I3822" s="4">
        <v>203604</v>
      </c>
      <c r="J3822" s="1">
        <v>56</v>
      </c>
      <c r="K3822" s="1">
        <v>3.94283220511001</v>
      </c>
      <c r="N3822" s="1" t="s">
        <v>27706</v>
      </c>
      <c r="Q3822" s="1" t="s">
        <v>27707</v>
      </c>
      <c r="T3822" s="1" t="s">
        <v>27705</v>
      </c>
      <c r="U3822" s="1" t="s">
        <v>22</v>
      </c>
      <c r="V3822" s="1" t="s">
        <v>23</v>
      </c>
      <c r="W3822" s="1">
        <v>33545</v>
      </c>
    </row>
    <row r="3823" spans="1:23" x14ac:dyDescent="0.2">
      <c r="A3823" s="1" t="s">
        <v>26</v>
      </c>
      <c r="B3823" s="1" t="s">
        <v>28546</v>
      </c>
      <c r="C3823" s="1" t="s">
        <v>22</v>
      </c>
      <c r="D3823" s="1">
        <v>33545</v>
      </c>
      <c r="E3823" s="1" t="s">
        <v>50</v>
      </c>
      <c r="F3823" s="4">
        <v>465035</v>
      </c>
      <c r="G3823" s="4">
        <v>454693</v>
      </c>
      <c r="H3823" s="1" t="s">
        <v>25</v>
      </c>
      <c r="I3823" s="4">
        <v>258905</v>
      </c>
      <c r="J3823" s="1">
        <v>56</v>
      </c>
      <c r="K3823" s="1">
        <v>3.5906820871291298</v>
      </c>
      <c r="N3823" s="1" t="s">
        <v>28547</v>
      </c>
      <c r="P3823" s="1" t="s">
        <v>28548</v>
      </c>
      <c r="Q3823" s="1" t="s">
        <v>28549</v>
      </c>
      <c r="R3823" s="1" t="s">
        <v>28550</v>
      </c>
      <c r="S3823" s="1" t="s">
        <v>28551</v>
      </c>
      <c r="T3823" s="1" t="s">
        <v>28546</v>
      </c>
      <c r="U3823" s="1" t="s">
        <v>22</v>
      </c>
      <c r="V3823" s="1" t="s">
        <v>23</v>
      </c>
      <c r="W3823" s="1">
        <v>33545</v>
      </c>
    </row>
    <row r="3824" spans="1:23" x14ac:dyDescent="0.2">
      <c r="A3824" s="1" t="s">
        <v>26</v>
      </c>
      <c r="B3824" s="1" t="s">
        <v>29582</v>
      </c>
      <c r="C3824" s="1" t="s">
        <v>22</v>
      </c>
      <c r="D3824" s="1">
        <v>33545</v>
      </c>
      <c r="E3824" s="1" t="s">
        <v>60</v>
      </c>
      <c r="F3824" s="4">
        <v>720051</v>
      </c>
      <c r="G3824" s="4">
        <v>548866</v>
      </c>
      <c r="H3824" s="1" t="s">
        <v>25</v>
      </c>
      <c r="I3824" s="4">
        <v>402373</v>
      </c>
      <c r="J3824" s="1">
        <v>56</v>
      </c>
      <c r="K3824" s="1">
        <v>4.3944461534249299</v>
      </c>
      <c r="N3824" s="1" t="s">
        <v>29583</v>
      </c>
      <c r="O3824" s="1" t="s">
        <v>29584</v>
      </c>
      <c r="P3824" s="1" t="s">
        <v>29585</v>
      </c>
      <c r="Q3824" s="1" t="s">
        <v>29586</v>
      </c>
      <c r="T3824" s="1" t="s">
        <v>29582</v>
      </c>
      <c r="U3824" s="1" t="s">
        <v>22</v>
      </c>
      <c r="V3824" s="1" t="s">
        <v>23</v>
      </c>
      <c r="W3824" s="1">
        <v>33545</v>
      </c>
    </row>
    <row r="3825" spans="1:23" x14ac:dyDescent="0.2">
      <c r="A3825" s="1" t="s">
        <v>26</v>
      </c>
      <c r="B3825" s="1" t="s">
        <v>29758</v>
      </c>
      <c r="C3825" s="1" t="s">
        <v>22</v>
      </c>
      <c r="D3825" s="1">
        <v>33545</v>
      </c>
      <c r="E3825" s="1" t="s">
        <v>296</v>
      </c>
      <c r="F3825" s="4">
        <v>415654</v>
      </c>
      <c r="G3825" s="4">
        <v>400699</v>
      </c>
      <c r="H3825" s="1" t="s">
        <v>25</v>
      </c>
      <c r="I3825" s="4">
        <v>232338</v>
      </c>
      <c r="J3825" s="1">
        <v>56</v>
      </c>
      <c r="K3825" s="1">
        <v>3.9616506617134601</v>
      </c>
      <c r="L3825" s="1">
        <v>2.3971345327123101</v>
      </c>
      <c r="N3825" s="1" t="s">
        <v>29759</v>
      </c>
      <c r="O3825" s="1" t="s">
        <v>29760</v>
      </c>
      <c r="P3825" s="1" t="s">
        <v>29761</v>
      </c>
      <c r="T3825" s="1" t="s">
        <v>29758</v>
      </c>
      <c r="U3825" s="1" t="s">
        <v>22</v>
      </c>
      <c r="V3825" s="1" t="s">
        <v>23</v>
      </c>
      <c r="W3825" s="1">
        <v>33545</v>
      </c>
    </row>
    <row r="3826" spans="1:23" x14ac:dyDescent="0.2">
      <c r="A3826" s="1" t="s">
        <v>26</v>
      </c>
      <c r="B3826" s="1" t="s">
        <v>29810</v>
      </c>
      <c r="C3826" s="1" t="s">
        <v>22</v>
      </c>
      <c r="D3826" s="1">
        <v>33545</v>
      </c>
      <c r="E3826" s="1" t="s">
        <v>204</v>
      </c>
      <c r="F3826" s="4">
        <v>433008</v>
      </c>
      <c r="G3826" s="4">
        <v>420247</v>
      </c>
      <c r="H3826" s="1" t="s">
        <v>25</v>
      </c>
      <c r="I3826" s="4">
        <v>243241</v>
      </c>
      <c r="J3826" s="1">
        <v>56</v>
      </c>
      <c r="K3826" s="1">
        <v>6.19820980159174</v>
      </c>
      <c r="N3826" s="1" t="s">
        <v>29811</v>
      </c>
      <c r="O3826" s="1" t="s">
        <v>29812</v>
      </c>
      <c r="P3826" s="1" t="s">
        <v>29813</v>
      </c>
      <c r="Q3826" s="1" t="s">
        <v>29814</v>
      </c>
      <c r="T3826" s="1" t="s">
        <v>29810</v>
      </c>
      <c r="U3826" s="1" t="s">
        <v>22</v>
      </c>
      <c r="V3826" s="1" t="s">
        <v>23</v>
      </c>
      <c r="W3826" s="1">
        <v>33545</v>
      </c>
    </row>
    <row r="3827" spans="1:23" x14ac:dyDescent="0.2">
      <c r="A3827" s="1" t="s">
        <v>26</v>
      </c>
      <c r="B3827" s="1" t="s">
        <v>30038</v>
      </c>
      <c r="C3827" s="1" t="s">
        <v>22</v>
      </c>
      <c r="D3827" s="1">
        <v>33545</v>
      </c>
      <c r="E3827" s="1" t="s">
        <v>73</v>
      </c>
      <c r="F3827" s="4">
        <v>391572</v>
      </c>
      <c r="G3827" s="4">
        <v>359289</v>
      </c>
      <c r="H3827" s="1" t="s">
        <v>25</v>
      </c>
      <c r="I3827" s="4">
        <v>217772</v>
      </c>
      <c r="J3827" s="1">
        <v>56</v>
      </c>
      <c r="K3827" s="1">
        <v>3.5073495870046698</v>
      </c>
      <c r="N3827" s="1" t="s">
        <v>30041</v>
      </c>
      <c r="Q3827" s="1" t="s">
        <v>30042</v>
      </c>
      <c r="T3827" s="1" t="s">
        <v>30039</v>
      </c>
      <c r="U3827" s="1" t="s">
        <v>30040</v>
      </c>
      <c r="V3827" s="1" t="s">
        <v>72</v>
      </c>
      <c r="W3827" s="1">
        <v>19061</v>
      </c>
    </row>
    <row r="3828" spans="1:23" x14ac:dyDescent="0.2">
      <c r="A3828" s="1" t="s">
        <v>26</v>
      </c>
      <c r="B3828" s="1" t="s">
        <v>30075</v>
      </c>
      <c r="C3828" s="1" t="s">
        <v>22</v>
      </c>
      <c r="D3828" s="1">
        <v>33545</v>
      </c>
      <c r="E3828" s="1" t="s">
        <v>424</v>
      </c>
      <c r="F3828" s="4">
        <v>226089</v>
      </c>
      <c r="G3828" s="4">
        <v>124900</v>
      </c>
      <c r="H3828" s="1" t="s">
        <v>25</v>
      </c>
      <c r="I3828" s="4">
        <v>127164</v>
      </c>
      <c r="J3828" s="1">
        <v>56</v>
      </c>
      <c r="K3828" s="1">
        <v>21.3487476429647</v>
      </c>
      <c r="L3828" s="1">
        <v>19.2896078580184</v>
      </c>
      <c r="N3828" s="1" t="s">
        <v>30076</v>
      </c>
      <c r="O3828" s="1" t="s">
        <v>30077</v>
      </c>
      <c r="P3828" s="1" t="s">
        <v>30078</v>
      </c>
      <c r="Q3828" s="1" t="s">
        <v>30079</v>
      </c>
      <c r="T3828" s="1" t="s">
        <v>30075</v>
      </c>
      <c r="U3828" s="1" t="s">
        <v>22</v>
      </c>
      <c r="V3828" s="1" t="s">
        <v>23</v>
      </c>
      <c r="W3828" s="1">
        <v>33545</v>
      </c>
    </row>
    <row r="3829" spans="1:23" x14ac:dyDescent="0.2">
      <c r="A3829" s="1" t="s">
        <v>26</v>
      </c>
      <c r="B3829" s="1" t="s">
        <v>30487</v>
      </c>
      <c r="C3829" s="1" t="s">
        <v>22</v>
      </c>
      <c r="D3829" s="1">
        <v>33545</v>
      </c>
      <c r="E3829" s="1" t="s">
        <v>167</v>
      </c>
      <c r="F3829" s="4">
        <v>633459</v>
      </c>
      <c r="G3829" s="4">
        <v>593158</v>
      </c>
      <c r="H3829" s="1" t="s">
        <v>25</v>
      </c>
      <c r="I3829" s="4">
        <v>357823</v>
      </c>
      <c r="J3829" s="1">
        <v>56</v>
      </c>
      <c r="K3829" s="1">
        <v>3.1928338766303201</v>
      </c>
      <c r="N3829" s="1" t="s">
        <v>30488</v>
      </c>
      <c r="O3829" s="1" t="s">
        <v>30489</v>
      </c>
      <c r="P3829" s="1" t="s">
        <v>30490</v>
      </c>
      <c r="Q3829" s="1" t="s">
        <v>30491</v>
      </c>
      <c r="S3829" s="1" t="s">
        <v>30492</v>
      </c>
      <c r="T3829" s="1" t="s">
        <v>30487</v>
      </c>
      <c r="U3829" s="1" t="s">
        <v>22</v>
      </c>
      <c r="V3829" s="1" t="s">
        <v>23</v>
      </c>
      <c r="W3829" s="1">
        <v>33545</v>
      </c>
    </row>
    <row r="3830" spans="1:23" x14ac:dyDescent="0.2">
      <c r="A3830" s="1" t="s">
        <v>26</v>
      </c>
      <c r="B3830" s="1" t="s">
        <v>30650</v>
      </c>
      <c r="C3830" s="1" t="s">
        <v>22</v>
      </c>
      <c r="D3830" s="1">
        <v>33545</v>
      </c>
      <c r="E3830" s="1" t="s">
        <v>190</v>
      </c>
      <c r="F3830" s="4">
        <v>339576</v>
      </c>
      <c r="G3830" s="4">
        <v>334137</v>
      </c>
      <c r="H3830" s="1" t="s">
        <v>25</v>
      </c>
      <c r="I3830" s="4">
        <v>188829</v>
      </c>
      <c r="J3830" s="1">
        <v>56</v>
      </c>
      <c r="K3830" s="1">
        <v>4.3756295775151797</v>
      </c>
      <c r="N3830" s="1" t="s">
        <v>30651</v>
      </c>
      <c r="O3830" s="1" t="s">
        <v>30652</v>
      </c>
      <c r="P3830" s="1" t="s">
        <v>30653</v>
      </c>
      <c r="Q3830" s="1" t="s">
        <v>30654</v>
      </c>
      <c r="R3830" s="1" t="s">
        <v>30655</v>
      </c>
      <c r="S3830" s="1" t="s">
        <v>30656</v>
      </c>
      <c r="T3830" s="1" t="s">
        <v>30650</v>
      </c>
      <c r="U3830" s="1" t="s">
        <v>22</v>
      </c>
      <c r="V3830" s="1" t="s">
        <v>23</v>
      </c>
      <c r="W3830" s="1">
        <v>33545</v>
      </c>
    </row>
    <row r="3831" spans="1:23" x14ac:dyDescent="0.2">
      <c r="A3831" s="1" t="s">
        <v>26</v>
      </c>
      <c r="B3831" s="1" t="s">
        <v>31039</v>
      </c>
      <c r="C3831" s="1" t="s">
        <v>22</v>
      </c>
      <c r="D3831" s="1">
        <v>33545</v>
      </c>
      <c r="E3831" s="1" t="s">
        <v>60</v>
      </c>
      <c r="F3831" s="4">
        <v>726230</v>
      </c>
      <c r="G3831" s="4">
        <v>685923</v>
      </c>
      <c r="H3831" s="1" t="s">
        <v>25</v>
      </c>
      <c r="I3831" s="4">
        <v>408881</v>
      </c>
      <c r="J3831" s="1">
        <v>56</v>
      </c>
      <c r="K3831" s="1">
        <v>4.1095009634483199</v>
      </c>
      <c r="N3831" s="1" t="s">
        <v>31040</v>
      </c>
      <c r="O3831" s="1" t="s">
        <v>31041</v>
      </c>
      <c r="P3831" s="1" t="s">
        <v>31042</v>
      </c>
      <c r="Q3831" s="1" t="s">
        <v>31040</v>
      </c>
      <c r="T3831" s="1" t="s">
        <v>31039</v>
      </c>
      <c r="U3831" s="1" t="s">
        <v>22</v>
      </c>
      <c r="V3831" s="1" t="s">
        <v>23</v>
      </c>
      <c r="W3831" s="1">
        <v>33545</v>
      </c>
    </row>
    <row r="3832" spans="1:23" x14ac:dyDescent="0.2">
      <c r="A3832" s="1" t="s">
        <v>26</v>
      </c>
      <c r="B3832" s="1" t="s">
        <v>31486</v>
      </c>
      <c r="C3832" s="1" t="s">
        <v>22</v>
      </c>
      <c r="D3832" s="1">
        <v>33545</v>
      </c>
      <c r="E3832" s="1" t="s">
        <v>50</v>
      </c>
      <c r="F3832" s="4">
        <v>374782</v>
      </c>
      <c r="G3832" s="4">
        <v>364148</v>
      </c>
      <c r="H3832" s="1" t="s">
        <v>25</v>
      </c>
      <c r="I3832" s="4">
        <v>209383</v>
      </c>
      <c r="J3832" s="1">
        <v>56</v>
      </c>
      <c r="K3832" s="1">
        <v>2.94014633643219</v>
      </c>
      <c r="N3832" s="1" t="s">
        <v>31487</v>
      </c>
      <c r="O3832" s="1" t="s">
        <v>31488</v>
      </c>
      <c r="P3832" s="1" t="s">
        <v>31489</v>
      </c>
      <c r="Q3832" s="1" t="s">
        <v>31490</v>
      </c>
      <c r="T3832" s="1" t="s">
        <v>31486</v>
      </c>
      <c r="U3832" s="1" t="s">
        <v>22</v>
      </c>
      <c r="V3832" s="1" t="s">
        <v>23</v>
      </c>
      <c r="W3832" s="1">
        <v>33545</v>
      </c>
    </row>
    <row r="3833" spans="1:23" x14ac:dyDescent="0.2">
      <c r="A3833" s="1" t="s">
        <v>26</v>
      </c>
      <c r="B3833" s="1" t="s">
        <v>31853</v>
      </c>
      <c r="C3833" s="1" t="s">
        <v>22</v>
      </c>
      <c r="D3833" s="1">
        <v>33545</v>
      </c>
      <c r="E3833" s="1" t="s">
        <v>60</v>
      </c>
      <c r="F3833" s="4">
        <v>705563</v>
      </c>
      <c r="G3833" s="4">
        <v>656467</v>
      </c>
      <c r="H3833" s="1" t="s">
        <v>25</v>
      </c>
      <c r="I3833" s="4">
        <v>392157</v>
      </c>
      <c r="J3833" s="1">
        <v>56</v>
      </c>
      <c r="K3833" s="1">
        <v>8.8406841823165507</v>
      </c>
      <c r="L3833" s="1">
        <v>1.6121895586606401</v>
      </c>
      <c r="N3833" s="1" t="s">
        <v>31854</v>
      </c>
      <c r="O3833" s="1" t="s">
        <v>31855</v>
      </c>
      <c r="P3833" s="1" t="s">
        <v>31856</v>
      </c>
      <c r="Q3833" s="1" t="s">
        <v>31857</v>
      </c>
      <c r="R3833" s="1" t="s">
        <v>31858</v>
      </c>
      <c r="S3833" s="1" t="s">
        <v>31859</v>
      </c>
      <c r="T3833" s="1" t="s">
        <v>31853</v>
      </c>
      <c r="U3833" s="1" t="s">
        <v>22</v>
      </c>
      <c r="V3833" s="1" t="s">
        <v>23</v>
      </c>
      <c r="W3833" s="1">
        <v>33545</v>
      </c>
    </row>
    <row r="3834" spans="1:23" x14ac:dyDescent="0.2">
      <c r="A3834" s="1" t="s">
        <v>26</v>
      </c>
      <c r="B3834" s="1" t="s">
        <v>32188</v>
      </c>
      <c r="C3834" s="1" t="s">
        <v>22</v>
      </c>
      <c r="D3834" s="1">
        <v>33545</v>
      </c>
      <c r="E3834" s="1" t="s">
        <v>317</v>
      </c>
      <c r="F3834" s="4">
        <v>401113</v>
      </c>
      <c r="G3834" s="4">
        <v>375568</v>
      </c>
      <c r="H3834" s="1" t="s">
        <v>25</v>
      </c>
      <c r="I3834" s="4">
        <v>224284</v>
      </c>
      <c r="J3834" s="1">
        <v>56</v>
      </c>
      <c r="K3834" s="1">
        <v>3.3164908420449999</v>
      </c>
      <c r="L3834" s="1">
        <v>0.641759659249303</v>
      </c>
      <c r="N3834" s="1" t="s">
        <v>32189</v>
      </c>
      <c r="O3834" s="1" t="s">
        <v>32190</v>
      </c>
      <c r="P3834" s="1" t="s">
        <v>32191</v>
      </c>
      <c r="Q3834" s="1" t="s">
        <v>32189</v>
      </c>
      <c r="T3834" s="1" t="s">
        <v>32188</v>
      </c>
      <c r="U3834" s="1" t="s">
        <v>22</v>
      </c>
      <c r="V3834" s="1" t="s">
        <v>23</v>
      </c>
      <c r="W3834" s="1">
        <v>33545</v>
      </c>
    </row>
    <row r="3835" spans="1:23" x14ac:dyDescent="0.2">
      <c r="A3835" s="1" t="s">
        <v>26</v>
      </c>
      <c r="B3835" s="1" t="s">
        <v>32311</v>
      </c>
      <c r="C3835" s="1" t="s">
        <v>22</v>
      </c>
      <c r="D3835" s="1">
        <v>33545</v>
      </c>
      <c r="E3835" s="1" t="s">
        <v>40</v>
      </c>
      <c r="F3835" s="4">
        <v>459909</v>
      </c>
      <c r="G3835" s="4">
        <v>432772</v>
      </c>
      <c r="H3835" s="1" t="s">
        <v>25</v>
      </c>
      <c r="I3835" s="4">
        <v>257240</v>
      </c>
      <c r="J3835" s="1">
        <v>56</v>
      </c>
      <c r="K3835" s="1">
        <v>4.4562757884371198</v>
      </c>
      <c r="N3835" s="1" t="s">
        <v>32312</v>
      </c>
      <c r="O3835" s="1" t="s">
        <v>32313</v>
      </c>
      <c r="P3835" s="1">
        <v>8139668360</v>
      </c>
      <c r="Q3835" s="1" t="s">
        <v>32314</v>
      </c>
      <c r="R3835" s="1" t="s">
        <v>32315</v>
      </c>
      <c r="T3835" s="1" t="s">
        <v>32311</v>
      </c>
      <c r="U3835" s="1" t="s">
        <v>22</v>
      </c>
      <c r="V3835" s="1" t="s">
        <v>23</v>
      </c>
      <c r="W3835" s="1">
        <v>33545</v>
      </c>
    </row>
    <row r="3836" spans="1:23" x14ac:dyDescent="0.2">
      <c r="A3836" s="1" t="s">
        <v>26</v>
      </c>
      <c r="B3836" s="1" t="s">
        <v>32785</v>
      </c>
      <c r="C3836" s="1" t="s">
        <v>22</v>
      </c>
      <c r="D3836" s="1">
        <v>33545</v>
      </c>
      <c r="E3836" s="1" t="s">
        <v>40</v>
      </c>
      <c r="F3836" s="4">
        <v>460193</v>
      </c>
      <c r="G3836" s="4">
        <v>449233</v>
      </c>
      <c r="H3836" s="1" t="s">
        <v>25</v>
      </c>
      <c r="I3836" s="4">
        <v>258539</v>
      </c>
      <c r="J3836" s="1">
        <v>56</v>
      </c>
      <c r="K3836" s="1">
        <v>1.5369213635628201</v>
      </c>
      <c r="N3836" s="1" t="s">
        <v>32786</v>
      </c>
      <c r="O3836" s="1" t="s">
        <v>32787</v>
      </c>
      <c r="P3836" s="1" t="s">
        <v>32788</v>
      </c>
      <c r="Q3836" s="1" t="s">
        <v>32789</v>
      </c>
      <c r="T3836" s="1" t="s">
        <v>32785</v>
      </c>
      <c r="U3836" s="1" t="s">
        <v>22</v>
      </c>
      <c r="V3836" s="1" t="s">
        <v>23</v>
      </c>
      <c r="W3836" s="1">
        <v>33545</v>
      </c>
    </row>
    <row r="3837" spans="1:23" x14ac:dyDescent="0.2">
      <c r="A3837" s="1" t="s">
        <v>26</v>
      </c>
      <c r="B3837" s="1" t="s">
        <v>32877</v>
      </c>
      <c r="C3837" s="1" t="s">
        <v>22</v>
      </c>
      <c r="D3837" s="1">
        <v>33545</v>
      </c>
      <c r="E3837" s="1" t="s">
        <v>60</v>
      </c>
      <c r="F3837" s="4">
        <v>416191</v>
      </c>
      <c r="G3837" s="4">
        <v>402117</v>
      </c>
      <c r="H3837" s="1" t="s">
        <v>25</v>
      </c>
      <c r="I3837" s="4">
        <v>231809</v>
      </c>
      <c r="J3837" s="1">
        <v>56</v>
      </c>
      <c r="K3837" s="1">
        <v>6.7224052347483498</v>
      </c>
      <c r="N3837" s="1" t="s">
        <v>32878</v>
      </c>
      <c r="O3837" s="1" t="s">
        <v>32879</v>
      </c>
      <c r="P3837" s="1">
        <v>8134700121</v>
      </c>
      <c r="T3837" s="1" t="s">
        <v>32877</v>
      </c>
      <c r="U3837" s="1" t="s">
        <v>22</v>
      </c>
      <c r="V3837" s="1" t="s">
        <v>23</v>
      </c>
      <c r="W3837" s="1">
        <v>33545</v>
      </c>
    </row>
    <row r="3838" spans="1:23" x14ac:dyDescent="0.2">
      <c r="A3838" s="1" t="s">
        <v>26</v>
      </c>
      <c r="B3838" s="1" t="s">
        <v>33043</v>
      </c>
      <c r="C3838" s="1" t="s">
        <v>22</v>
      </c>
      <c r="D3838" s="1">
        <v>33545</v>
      </c>
      <c r="E3838" s="1" t="s">
        <v>81</v>
      </c>
      <c r="F3838" s="4">
        <v>643965</v>
      </c>
      <c r="G3838" s="4">
        <v>594528</v>
      </c>
      <c r="H3838" s="1" t="s">
        <v>25</v>
      </c>
      <c r="I3838" s="4">
        <v>361380</v>
      </c>
      <c r="J3838" s="1">
        <v>56</v>
      </c>
      <c r="K3838" s="1">
        <v>3.4939106128036599</v>
      </c>
      <c r="N3838" s="1" t="s">
        <v>33044</v>
      </c>
      <c r="O3838" s="1" t="s">
        <v>33045</v>
      </c>
      <c r="P3838" s="1" t="s">
        <v>33046</v>
      </c>
      <c r="Q3838" s="1" t="s">
        <v>33047</v>
      </c>
      <c r="R3838" s="1" t="s">
        <v>33048</v>
      </c>
      <c r="S3838" s="1" t="s">
        <v>33049</v>
      </c>
      <c r="T3838" s="1" t="s">
        <v>33043</v>
      </c>
      <c r="U3838" s="1" t="s">
        <v>22</v>
      </c>
      <c r="V3838" s="1" t="s">
        <v>23</v>
      </c>
      <c r="W3838" s="1">
        <v>33545</v>
      </c>
    </row>
    <row r="3839" spans="1:23" x14ac:dyDescent="0.2">
      <c r="A3839" s="1" t="s">
        <v>26</v>
      </c>
      <c r="B3839" s="1" t="s">
        <v>33072</v>
      </c>
      <c r="C3839" s="1" t="s">
        <v>22</v>
      </c>
      <c r="D3839" s="1">
        <v>33545</v>
      </c>
      <c r="E3839" s="1" t="s">
        <v>296</v>
      </c>
      <c r="F3839" s="4">
        <v>453306</v>
      </c>
      <c r="G3839" s="4">
        <v>453054</v>
      </c>
      <c r="H3839" s="1" t="s">
        <v>25</v>
      </c>
      <c r="I3839" s="4">
        <v>253319</v>
      </c>
      <c r="J3839" s="1">
        <v>56</v>
      </c>
      <c r="K3839" s="1">
        <v>9.5987493225433091</v>
      </c>
      <c r="L3839" s="1">
        <v>3.4670288924357799</v>
      </c>
      <c r="N3839" s="1" t="s">
        <v>33073</v>
      </c>
      <c r="O3839" s="1" t="s">
        <v>33074</v>
      </c>
      <c r="Q3839" s="1" t="s">
        <v>33075</v>
      </c>
      <c r="R3839" s="1" t="s">
        <v>33076</v>
      </c>
      <c r="S3839" s="1" t="s">
        <v>33077</v>
      </c>
      <c r="T3839" s="1" t="s">
        <v>33072</v>
      </c>
      <c r="U3839" s="1" t="s">
        <v>22</v>
      </c>
      <c r="V3839" s="1" t="s">
        <v>23</v>
      </c>
      <c r="W3839" s="1">
        <v>33545</v>
      </c>
    </row>
    <row r="3840" spans="1:23" x14ac:dyDescent="0.2">
      <c r="A3840" s="1" t="s">
        <v>26</v>
      </c>
      <c r="B3840" s="1" t="s">
        <v>34228</v>
      </c>
      <c r="C3840" s="1" t="s">
        <v>22</v>
      </c>
      <c r="D3840" s="1">
        <v>33545</v>
      </c>
      <c r="E3840" s="1" t="s">
        <v>118</v>
      </c>
      <c r="F3840" s="4">
        <v>420199</v>
      </c>
      <c r="G3840" s="4">
        <v>417483</v>
      </c>
      <c r="H3840" s="1" t="s">
        <v>25</v>
      </c>
      <c r="I3840" s="4">
        <v>233777</v>
      </c>
      <c r="J3840" s="1">
        <v>56</v>
      </c>
      <c r="K3840" s="1">
        <v>8.3191802487181405</v>
      </c>
      <c r="L3840" s="1">
        <v>2.8057393885030799</v>
      </c>
      <c r="N3840" s="1" t="s">
        <v>34229</v>
      </c>
      <c r="O3840" s="1" t="s">
        <v>34230</v>
      </c>
      <c r="P3840" s="1" t="s">
        <v>34231</v>
      </c>
      <c r="T3840" s="1" t="s">
        <v>34228</v>
      </c>
      <c r="U3840" s="1" t="s">
        <v>22</v>
      </c>
      <c r="V3840" s="1" t="s">
        <v>23</v>
      </c>
      <c r="W3840" s="1">
        <v>33545</v>
      </c>
    </row>
    <row r="3841" spans="1:23" x14ac:dyDescent="0.2">
      <c r="A3841" s="1" t="s">
        <v>26</v>
      </c>
      <c r="B3841" s="1" t="s">
        <v>34263</v>
      </c>
      <c r="C3841" s="1" t="s">
        <v>22</v>
      </c>
      <c r="D3841" s="1">
        <v>33545</v>
      </c>
      <c r="E3841" s="1" t="s">
        <v>389</v>
      </c>
      <c r="F3841" s="4">
        <v>429518</v>
      </c>
      <c r="G3841" s="4">
        <v>403267</v>
      </c>
      <c r="H3841" s="1" t="s">
        <v>25</v>
      </c>
      <c r="I3841" s="4">
        <v>239626</v>
      </c>
      <c r="J3841" s="1">
        <v>56</v>
      </c>
      <c r="K3841" s="1">
        <v>3.4885350874900398</v>
      </c>
      <c r="N3841" s="1" t="s">
        <v>34265</v>
      </c>
      <c r="Q3841" s="1" t="s">
        <v>34266</v>
      </c>
      <c r="T3841" s="1" t="s">
        <v>34264</v>
      </c>
      <c r="U3841" s="1" t="s">
        <v>5642</v>
      </c>
      <c r="V3841" s="1" t="s">
        <v>33</v>
      </c>
      <c r="W3841" s="1">
        <v>94582</v>
      </c>
    </row>
    <row r="3842" spans="1:23" x14ac:dyDescent="0.2">
      <c r="A3842" s="1" t="s">
        <v>26</v>
      </c>
      <c r="B3842" s="1" t="s">
        <v>35413</v>
      </c>
      <c r="C3842" s="1" t="s">
        <v>22</v>
      </c>
      <c r="D3842" s="1">
        <v>33545</v>
      </c>
      <c r="E3842" s="1" t="s">
        <v>50</v>
      </c>
      <c r="F3842" s="4">
        <v>533742</v>
      </c>
      <c r="G3842" s="4">
        <v>254900</v>
      </c>
      <c r="H3842" s="1" t="s">
        <v>25</v>
      </c>
      <c r="I3842" s="4">
        <v>300182</v>
      </c>
      <c r="J3842" s="1">
        <v>56</v>
      </c>
      <c r="K3842" s="1">
        <v>2.8487507454388101</v>
      </c>
      <c r="N3842" s="1" t="s">
        <v>35414</v>
      </c>
      <c r="O3842" s="1" t="s">
        <v>35415</v>
      </c>
      <c r="P3842" s="1" t="s">
        <v>35416</v>
      </c>
      <c r="Q3842" s="1" t="s">
        <v>35417</v>
      </c>
      <c r="T3842" s="1" t="s">
        <v>35413</v>
      </c>
      <c r="U3842" s="1" t="s">
        <v>22</v>
      </c>
      <c r="V3842" s="1" t="s">
        <v>23</v>
      </c>
      <c r="W3842" s="1">
        <v>33545</v>
      </c>
    </row>
    <row r="3843" spans="1:23" x14ac:dyDescent="0.2">
      <c r="A3843" s="1" t="s">
        <v>26</v>
      </c>
      <c r="B3843" s="1" t="s">
        <v>1340</v>
      </c>
      <c r="C3843" s="1" t="s">
        <v>22</v>
      </c>
      <c r="D3843" s="1">
        <v>33545</v>
      </c>
      <c r="E3843" s="1" t="s">
        <v>277</v>
      </c>
      <c r="F3843" s="4">
        <v>346245</v>
      </c>
      <c r="G3843" s="4">
        <v>367504</v>
      </c>
      <c r="H3843" s="1" t="s">
        <v>25</v>
      </c>
      <c r="I3843" s="4">
        <v>196914</v>
      </c>
      <c r="J3843" s="1">
        <v>57</v>
      </c>
      <c r="K3843" s="1">
        <v>6.2547992316100798</v>
      </c>
      <c r="L3843" s="1">
        <v>4.5153971058592104</v>
      </c>
      <c r="N3843" s="1" t="s">
        <v>1343</v>
      </c>
      <c r="T3843" s="1" t="s">
        <v>1341</v>
      </c>
      <c r="U3843" s="1" t="s">
        <v>1342</v>
      </c>
      <c r="V3843" s="1" t="s">
        <v>23</v>
      </c>
      <c r="W3843" s="1">
        <v>33166</v>
      </c>
    </row>
    <row r="3844" spans="1:23" x14ac:dyDescent="0.2">
      <c r="A3844" s="1" t="s">
        <v>26</v>
      </c>
      <c r="B3844" s="1" t="s">
        <v>1552</v>
      </c>
      <c r="C3844" s="1" t="s">
        <v>22</v>
      </c>
      <c r="D3844" s="1">
        <v>33545</v>
      </c>
      <c r="E3844" s="1" t="s">
        <v>40</v>
      </c>
      <c r="F3844" s="4">
        <v>384910</v>
      </c>
      <c r="G3844" s="4">
        <v>377777</v>
      </c>
      <c r="H3844" s="1" t="s">
        <v>25</v>
      </c>
      <c r="I3844" s="4">
        <v>217796</v>
      </c>
      <c r="J3844" s="1">
        <v>57</v>
      </c>
      <c r="K3844" s="1">
        <v>3.76270893779868</v>
      </c>
      <c r="N3844" s="1" t="s">
        <v>1553</v>
      </c>
      <c r="T3844" s="1" t="s">
        <v>1552</v>
      </c>
      <c r="U3844" s="1" t="s">
        <v>22</v>
      </c>
      <c r="V3844" s="1" t="s">
        <v>23</v>
      </c>
      <c r="W3844" s="1">
        <v>33545</v>
      </c>
    </row>
    <row r="3845" spans="1:23" x14ac:dyDescent="0.2">
      <c r="A3845" s="1" t="s">
        <v>26</v>
      </c>
      <c r="B3845" s="1" t="s">
        <v>2265</v>
      </c>
      <c r="C3845" s="1" t="s">
        <v>22</v>
      </c>
      <c r="D3845" s="1">
        <v>33545</v>
      </c>
      <c r="E3845" s="1" t="s">
        <v>60</v>
      </c>
      <c r="F3845" s="4">
        <v>576378</v>
      </c>
      <c r="G3845" s="4">
        <v>560177</v>
      </c>
      <c r="H3845" s="1" t="s">
        <v>25</v>
      </c>
      <c r="I3845" s="4">
        <v>329630</v>
      </c>
      <c r="J3845" s="1">
        <v>57</v>
      </c>
      <c r="K3845" s="1">
        <v>3.91324704204624</v>
      </c>
      <c r="N3845" s="1" t="s">
        <v>2266</v>
      </c>
      <c r="T3845" s="1" t="s">
        <v>2265</v>
      </c>
      <c r="U3845" s="1" t="s">
        <v>22</v>
      </c>
      <c r="V3845" s="1" t="s">
        <v>23</v>
      </c>
      <c r="W3845" s="1">
        <v>33545</v>
      </c>
    </row>
    <row r="3846" spans="1:23" x14ac:dyDescent="0.2">
      <c r="A3846" s="1" t="s">
        <v>26</v>
      </c>
      <c r="B3846" s="1" t="s">
        <v>2318</v>
      </c>
      <c r="C3846" s="1" t="s">
        <v>22</v>
      </c>
      <c r="D3846" s="1">
        <v>33545</v>
      </c>
      <c r="E3846" s="1" t="s">
        <v>34</v>
      </c>
      <c r="F3846" s="4">
        <v>490012</v>
      </c>
      <c r="G3846" s="4">
        <v>462466</v>
      </c>
      <c r="H3846" s="1" t="s">
        <v>25</v>
      </c>
      <c r="I3846" s="4">
        <v>278226</v>
      </c>
      <c r="J3846" s="1">
        <v>57</v>
      </c>
      <c r="K3846" s="1">
        <v>4.0906663970094002</v>
      </c>
      <c r="L3846" s="1">
        <v>2.4562577948588702</v>
      </c>
      <c r="N3846" s="1" t="s">
        <v>2319</v>
      </c>
      <c r="O3846" s="1" t="s">
        <v>2320</v>
      </c>
      <c r="P3846" s="1">
        <v>2086999018</v>
      </c>
      <c r="Q3846" s="1" t="s">
        <v>2321</v>
      </c>
      <c r="T3846" s="1" t="s">
        <v>2318</v>
      </c>
      <c r="U3846" s="1" t="s">
        <v>22</v>
      </c>
      <c r="V3846" s="1" t="s">
        <v>23</v>
      </c>
      <c r="W3846" s="1">
        <v>33545</v>
      </c>
    </row>
    <row r="3847" spans="1:23" x14ac:dyDescent="0.2">
      <c r="A3847" s="1" t="s">
        <v>26</v>
      </c>
      <c r="B3847" s="1" t="s">
        <v>3076</v>
      </c>
      <c r="C3847" s="1" t="s">
        <v>22</v>
      </c>
      <c r="D3847" s="1">
        <v>33545</v>
      </c>
      <c r="E3847" s="1" t="s">
        <v>513</v>
      </c>
      <c r="F3847" s="4">
        <v>379665</v>
      </c>
      <c r="G3847" s="4">
        <v>371552</v>
      </c>
      <c r="H3847" s="1" t="s">
        <v>25</v>
      </c>
      <c r="I3847" s="4">
        <v>216376</v>
      </c>
      <c r="J3847" s="1">
        <v>57</v>
      </c>
      <c r="K3847" s="1">
        <v>4.4186238545400203</v>
      </c>
      <c r="N3847" s="1" t="s">
        <v>3077</v>
      </c>
      <c r="O3847" s="1" t="s">
        <v>3078</v>
      </c>
      <c r="P3847" s="1" t="s">
        <v>3079</v>
      </c>
      <c r="Q3847" s="1" t="s">
        <v>3080</v>
      </c>
      <c r="T3847" s="1" t="s">
        <v>3076</v>
      </c>
      <c r="U3847" s="1" t="s">
        <v>22</v>
      </c>
      <c r="V3847" s="1" t="s">
        <v>23</v>
      </c>
      <c r="W3847" s="1">
        <v>33545</v>
      </c>
    </row>
    <row r="3848" spans="1:23" x14ac:dyDescent="0.2">
      <c r="A3848" s="1" t="s">
        <v>26</v>
      </c>
      <c r="B3848" s="1" t="s">
        <v>3851</v>
      </c>
      <c r="C3848" s="1" t="s">
        <v>22</v>
      </c>
      <c r="D3848" s="1">
        <v>33545</v>
      </c>
      <c r="E3848" s="1" t="s">
        <v>124</v>
      </c>
      <c r="F3848" s="4">
        <v>374989</v>
      </c>
      <c r="G3848" s="4">
        <v>349000</v>
      </c>
      <c r="H3848" s="1" t="s">
        <v>25</v>
      </c>
      <c r="I3848" s="4">
        <v>215613</v>
      </c>
      <c r="J3848" s="1">
        <v>57</v>
      </c>
      <c r="K3848" s="1">
        <v>3.2304522764212402</v>
      </c>
      <c r="N3848" s="1" t="s">
        <v>3852</v>
      </c>
      <c r="Q3848" s="1" t="s">
        <v>3853</v>
      </c>
      <c r="T3848" s="1" t="s">
        <v>3851</v>
      </c>
      <c r="U3848" s="1" t="s">
        <v>22</v>
      </c>
      <c r="V3848" s="1" t="s">
        <v>23</v>
      </c>
      <c r="W3848" s="1">
        <v>33545</v>
      </c>
    </row>
    <row r="3849" spans="1:23" x14ac:dyDescent="0.2">
      <c r="A3849" s="1" t="s">
        <v>26</v>
      </c>
      <c r="B3849" s="1" t="s">
        <v>4208</v>
      </c>
      <c r="C3849" s="1" t="s">
        <v>22</v>
      </c>
      <c r="D3849" s="1">
        <v>33545</v>
      </c>
      <c r="E3849" s="1" t="s">
        <v>167</v>
      </c>
      <c r="F3849" s="4">
        <v>545669</v>
      </c>
      <c r="G3849" s="4">
        <v>502250</v>
      </c>
      <c r="H3849" s="1" t="s">
        <v>25</v>
      </c>
      <c r="I3849" s="4">
        <v>311004</v>
      </c>
      <c r="J3849" s="1">
        <v>57</v>
      </c>
      <c r="K3849" s="1">
        <v>3.6067968112181399</v>
      </c>
      <c r="N3849" s="1" t="s">
        <v>4209</v>
      </c>
      <c r="T3849" s="1" t="s">
        <v>4208</v>
      </c>
      <c r="U3849" s="1" t="s">
        <v>22</v>
      </c>
      <c r="V3849" s="1" t="s">
        <v>23</v>
      </c>
      <c r="W3849" s="1">
        <v>33545</v>
      </c>
    </row>
    <row r="3850" spans="1:23" x14ac:dyDescent="0.2">
      <c r="A3850" s="1" t="s">
        <v>26</v>
      </c>
      <c r="B3850" s="1" t="s">
        <v>4426</v>
      </c>
      <c r="C3850" s="1" t="s">
        <v>22</v>
      </c>
      <c r="D3850" s="1">
        <v>33545</v>
      </c>
      <c r="E3850" s="1" t="s">
        <v>118</v>
      </c>
      <c r="F3850" s="4">
        <v>498243</v>
      </c>
      <c r="G3850" s="4">
        <v>286900</v>
      </c>
      <c r="H3850" s="1" t="s">
        <v>25</v>
      </c>
      <c r="I3850" s="4">
        <v>286071</v>
      </c>
      <c r="J3850" s="1">
        <v>57</v>
      </c>
      <c r="K3850" s="1">
        <v>5.7761516504567396</v>
      </c>
      <c r="N3850" s="1" t="s">
        <v>4427</v>
      </c>
      <c r="O3850" s="1" t="s">
        <v>4428</v>
      </c>
      <c r="P3850" s="1" t="s">
        <v>4429</v>
      </c>
      <c r="Q3850" s="1" t="s">
        <v>4430</v>
      </c>
      <c r="T3850" s="1" t="s">
        <v>4426</v>
      </c>
      <c r="U3850" s="1" t="s">
        <v>22</v>
      </c>
      <c r="V3850" s="1" t="s">
        <v>23</v>
      </c>
      <c r="W3850" s="1">
        <v>33545</v>
      </c>
    </row>
    <row r="3851" spans="1:23" x14ac:dyDescent="0.2">
      <c r="A3851" s="1" t="s">
        <v>26</v>
      </c>
      <c r="B3851" s="1" t="s">
        <v>4432</v>
      </c>
      <c r="C3851" s="1" t="s">
        <v>22</v>
      </c>
      <c r="D3851" s="1">
        <v>33545</v>
      </c>
      <c r="E3851" s="1" t="s">
        <v>50</v>
      </c>
      <c r="F3851" s="4">
        <v>418214</v>
      </c>
      <c r="G3851" s="4">
        <v>396666</v>
      </c>
      <c r="H3851" s="1" t="s">
        <v>25</v>
      </c>
      <c r="I3851" s="4">
        <v>238664</v>
      </c>
      <c r="J3851" s="1">
        <v>57</v>
      </c>
      <c r="K3851" s="1">
        <v>6.8836785322082799</v>
      </c>
      <c r="N3851" s="1" t="s">
        <v>4433</v>
      </c>
      <c r="O3851" s="1" t="s">
        <v>4434</v>
      </c>
      <c r="P3851" s="1">
        <v>5614496344</v>
      </c>
      <c r="Q3851" s="1" t="s">
        <v>4435</v>
      </c>
      <c r="T3851" s="1" t="s">
        <v>4432</v>
      </c>
      <c r="U3851" s="1" t="s">
        <v>22</v>
      </c>
      <c r="V3851" s="1" t="s">
        <v>23</v>
      </c>
      <c r="W3851" s="1">
        <v>33545</v>
      </c>
    </row>
    <row r="3852" spans="1:23" x14ac:dyDescent="0.2">
      <c r="A3852" s="1" t="s">
        <v>26</v>
      </c>
      <c r="B3852" s="1" t="s">
        <v>5138</v>
      </c>
      <c r="C3852" s="1" t="s">
        <v>22</v>
      </c>
      <c r="D3852" s="1">
        <v>33545</v>
      </c>
      <c r="E3852" s="1" t="s">
        <v>34</v>
      </c>
      <c r="F3852" s="4">
        <v>448787</v>
      </c>
      <c r="G3852" s="4">
        <v>412056</v>
      </c>
      <c r="H3852" s="1" t="s">
        <v>25</v>
      </c>
      <c r="I3852" s="4">
        <v>254796</v>
      </c>
      <c r="J3852" s="1">
        <v>57</v>
      </c>
      <c r="K3852" s="1">
        <v>2.92668972492906</v>
      </c>
      <c r="N3852" s="1" t="s">
        <v>5139</v>
      </c>
      <c r="O3852" s="1" t="s">
        <v>5140</v>
      </c>
      <c r="P3852" s="1" t="s">
        <v>5141</v>
      </c>
      <c r="Q3852" s="1" t="s">
        <v>5142</v>
      </c>
      <c r="T3852" s="1" t="s">
        <v>5138</v>
      </c>
      <c r="U3852" s="1" t="s">
        <v>22</v>
      </c>
      <c r="V3852" s="1" t="s">
        <v>23</v>
      </c>
      <c r="W3852" s="1">
        <v>33545</v>
      </c>
    </row>
    <row r="3853" spans="1:23" x14ac:dyDescent="0.2">
      <c r="A3853" s="1" t="s">
        <v>26</v>
      </c>
      <c r="B3853" s="1" t="s">
        <v>5306</v>
      </c>
      <c r="C3853" s="1" t="s">
        <v>22</v>
      </c>
      <c r="D3853" s="1">
        <v>33545</v>
      </c>
      <c r="E3853" s="1" t="s">
        <v>60</v>
      </c>
      <c r="F3853" s="4">
        <v>643494</v>
      </c>
      <c r="G3853" s="4">
        <v>567526</v>
      </c>
      <c r="H3853" s="1" t="s">
        <v>200</v>
      </c>
      <c r="I3853" s="4">
        <v>369718</v>
      </c>
      <c r="J3853" s="1">
        <v>57</v>
      </c>
      <c r="K3853" s="1">
        <v>8.1524964030764604</v>
      </c>
      <c r="N3853" s="1" t="s">
        <v>5307</v>
      </c>
      <c r="Q3853" s="1" t="s">
        <v>5308</v>
      </c>
      <c r="T3853" s="1" t="s">
        <v>5306</v>
      </c>
      <c r="U3853" s="1" t="s">
        <v>22</v>
      </c>
      <c r="V3853" s="1" t="s">
        <v>23</v>
      </c>
      <c r="W3853" s="1">
        <v>33545</v>
      </c>
    </row>
    <row r="3854" spans="1:23" x14ac:dyDescent="0.2">
      <c r="A3854" s="1" t="s">
        <v>26</v>
      </c>
      <c r="B3854" s="1" t="s">
        <v>5595</v>
      </c>
      <c r="C3854" s="1" t="s">
        <v>22</v>
      </c>
      <c r="D3854" s="1">
        <v>33545</v>
      </c>
      <c r="E3854" s="1" t="s">
        <v>81</v>
      </c>
      <c r="F3854" s="4">
        <v>483104</v>
      </c>
      <c r="G3854" s="4">
        <v>485900</v>
      </c>
      <c r="H3854" s="1" t="s">
        <v>25</v>
      </c>
      <c r="I3854" s="4">
        <v>275985</v>
      </c>
      <c r="J3854" s="1">
        <v>57</v>
      </c>
      <c r="K3854" s="1">
        <v>4.8487329626207103</v>
      </c>
      <c r="N3854" s="1" t="s">
        <v>5596</v>
      </c>
      <c r="Q3854" s="1" t="s">
        <v>5597</v>
      </c>
      <c r="T3854" s="1" t="s">
        <v>5595</v>
      </c>
      <c r="U3854" s="1" t="s">
        <v>22</v>
      </c>
      <c r="V3854" s="1" t="s">
        <v>23</v>
      </c>
      <c r="W3854" s="1">
        <v>33545</v>
      </c>
    </row>
    <row r="3855" spans="1:23" x14ac:dyDescent="0.2">
      <c r="A3855" s="1" t="s">
        <v>26</v>
      </c>
      <c r="B3855" s="1" t="s">
        <v>5733</v>
      </c>
      <c r="C3855" s="1" t="s">
        <v>22</v>
      </c>
      <c r="D3855" s="1">
        <v>33545</v>
      </c>
      <c r="E3855" s="1" t="s">
        <v>40</v>
      </c>
      <c r="F3855" s="4">
        <v>332692</v>
      </c>
      <c r="G3855" s="4">
        <v>321721</v>
      </c>
      <c r="H3855" s="1" t="s">
        <v>25</v>
      </c>
      <c r="I3855" s="4">
        <v>190308</v>
      </c>
      <c r="J3855" s="1">
        <v>57</v>
      </c>
      <c r="K3855" s="1">
        <v>3.2385181242532801</v>
      </c>
      <c r="N3855" s="1" t="s">
        <v>5734</v>
      </c>
      <c r="T3855" s="1" t="s">
        <v>5733</v>
      </c>
      <c r="U3855" s="1" t="s">
        <v>22</v>
      </c>
      <c r="V3855" s="1" t="s">
        <v>23</v>
      </c>
      <c r="W3855" s="1">
        <v>33545</v>
      </c>
    </row>
    <row r="3856" spans="1:23" x14ac:dyDescent="0.2">
      <c r="A3856" s="1" t="s">
        <v>26</v>
      </c>
      <c r="B3856" s="1" t="s">
        <v>5821</v>
      </c>
      <c r="C3856" s="1" t="s">
        <v>22</v>
      </c>
      <c r="D3856" s="1">
        <v>33545</v>
      </c>
      <c r="E3856" s="1" t="s">
        <v>60</v>
      </c>
      <c r="F3856" s="4">
        <v>417192</v>
      </c>
      <c r="G3856" s="4">
        <v>436594</v>
      </c>
      <c r="H3856" s="1" t="s">
        <v>25</v>
      </c>
      <c r="I3856" s="4">
        <v>237735</v>
      </c>
      <c r="J3856" s="1">
        <v>57</v>
      </c>
      <c r="K3856" s="1">
        <v>5.3084105975582396</v>
      </c>
      <c r="N3856" s="1" t="s">
        <v>5822</v>
      </c>
      <c r="O3856" s="1" t="s">
        <v>5823</v>
      </c>
      <c r="P3856" s="1" t="s">
        <v>5824</v>
      </c>
      <c r="Q3856" s="1" t="s">
        <v>5822</v>
      </c>
      <c r="T3856" s="1" t="s">
        <v>5821</v>
      </c>
      <c r="U3856" s="1" t="s">
        <v>22</v>
      </c>
      <c r="V3856" s="1" t="s">
        <v>23</v>
      </c>
      <c r="W3856" s="1">
        <v>33545</v>
      </c>
    </row>
    <row r="3857" spans="1:23" x14ac:dyDescent="0.2">
      <c r="A3857" s="1" t="s">
        <v>26</v>
      </c>
      <c r="B3857" s="1" t="s">
        <v>6230</v>
      </c>
      <c r="C3857" s="1" t="s">
        <v>22</v>
      </c>
      <c r="D3857" s="1">
        <v>33545</v>
      </c>
      <c r="E3857" s="1" t="s">
        <v>118</v>
      </c>
      <c r="F3857" s="4">
        <v>523043</v>
      </c>
      <c r="G3857" s="4">
        <v>513988</v>
      </c>
      <c r="H3857" s="1" t="s">
        <v>25</v>
      </c>
      <c r="I3857" s="4">
        <v>300681</v>
      </c>
      <c r="J3857" s="1">
        <v>57</v>
      </c>
      <c r="K3857" s="1">
        <v>7.1874430727611003</v>
      </c>
      <c r="N3857" s="1" t="s">
        <v>6231</v>
      </c>
      <c r="T3857" s="1" t="s">
        <v>6230</v>
      </c>
      <c r="U3857" s="1" t="s">
        <v>22</v>
      </c>
      <c r="V3857" s="1" t="s">
        <v>23</v>
      </c>
      <c r="W3857" s="1">
        <v>33545</v>
      </c>
    </row>
    <row r="3858" spans="1:23" x14ac:dyDescent="0.2">
      <c r="A3858" s="1" t="s">
        <v>26</v>
      </c>
      <c r="B3858" s="1" t="s">
        <v>7351</v>
      </c>
      <c r="C3858" s="1" t="s">
        <v>22</v>
      </c>
      <c r="D3858" s="1">
        <v>33545</v>
      </c>
      <c r="E3858" s="1" t="s">
        <v>50</v>
      </c>
      <c r="F3858" s="4">
        <v>490321</v>
      </c>
      <c r="G3858" s="4">
        <v>481381</v>
      </c>
      <c r="H3858" s="1" t="s">
        <v>25</v>
      </c>
      <c r="I3858" s="4">
        <v>277870</v>
      </c>
      <c r="J3858" s="1">
        <v>57</v>
      </c>
      <c r="K3858" s="1">
        <v>6.9186918332690297</v>
      </c>
      <c r="N3858" s="1" t="s">
        <v>7352</v>
      </c>
      <c r="T3858" s="1" t="s">
        <v>7351</v>
      </c>
      <c r="U3858" s="1" t="s">
        <v>22</v>
      </c>
      <c r="V3858" s="1" t="s">
        <v>23</v>
      </c>
      <c r="W3858" s="1">
        <v>33545</v>
      </c>
    </row>
    <row r="3859" spans="1:23" x14ac:dyDescent="0.2">
      <c r="A3859" s="1" t="s">
        <v>26</v>
      </c>
      <c r="B3859" s="1" t="s">
        <v>7552</v>
      </c>
      <c r="C3859" s="1" t="s">
        <v>22</v>
      </c>
      <c r="D3859" s="1">
        <v>33545</v>
      </c>
      <c r="E3859" s="1" t="s">
        <v>87</v>
      </c>
      <c r="F3859" s="4">
        <v>351261</v>
      </c>
      <c r="G3859" s="4">
        <v>346802</v>
      </c>
      <c r="H3859" s="1" t="s">
        <v>25</v>
      </c>
      <c r="I3859" s="4">
        <v>199089</v>
      </c>
      <c r="J3859" s="1">
        <v>57</v>
      </c>
      <c r="K3859" s="1">
        <v>6.6659385517473098</v>
      </c>
      <c r="L3859" s="1">
        <v>4.35142242271505</v>
      </c>
      <c r="N3859" s="1" t="s">
        <v>7553</v>
      </c>
      <c r="O3859" s="1" t="s">
        <v>7554</v>
      </c>
      <c r="P3859" s="1" t="s">
        <v>7555</v>
      </c>
      <c r="Q3859" s="1" t="s">
        <v>7556</v>
      </c>
      <c r="T3859" s="1" t="s">
        <v>7552</v>
      </c>
      <c r="U3859" s="1" t="s">
        <v>22</v>
      </c>
      <c r="V3859" s="1" t="s">
        <v>23</v>
      </c>
      <c r="W3859" s="1">
        <v>33545</v>
      </c>
    </row>
    <row r="3860" spans="1:23" x14ac:dyDescent="0.2">
      <c r="A3860" s="1" t="s">
        <v>26</v>
      </c>
      <c r="B3860" s="1" t="s">
        <v>7606</v>
      </c>
      <c r="C3860" s="1" t="s">
        <v>22</v>
      </c>
      <c r="D3860" s="1">
        <v>33545</v>
      </c>
      <c r="E3860" s="1" t="s">
        <v>190</v>
      </c>
      <c r="F3860" s="4">
        <v>440178</v>
      </c>
      <c r="G3860" s="4">
        <v>265000</v>
      </c>
      <c r="H3860" s="1" t="s">
        <v>25</v>
      </c>
      <c r="I3860" s="4">
        <v>250691</v>
      </c>
      <c r="J3860" s="1">
        <v>57</v>
      </c>
      <c r="K3860" s="1">
        <v>4.1229277991524702</v>
      </c>
      <c r="N3860" s="1" t="s">
        <v>7607</v>
      </c>
      <c r="Q3860" s="1" t="s">
        <v>7608</v>
      </c>
      <c r="T3860" s="1" t="s">
        <v>7606</v>
      </c>
      <c r="U3860" s="1" t="s">
        <v>22</v>
      </c>
      <c r="V3860" s="1" t="s">
        <v>23</v>
      </c>
      <c r="W3860" s="1">
        <v>33545</v>
      </c>
    </row>
    <row r="3861" spans="1:23" x14ac:dyDescent="0.2">
      <c r="A3861" s="1" t="s">
        <v>26</v>
      </c>
      <c r="B3861" s="1" t="s">
        <v>7626</v>
      </c>
      <c r="C3861" s="1" t="s">
        <v>22</v>
      </c>
      <c r="D3861" s="1">
        <v>33545</v>
      </c>
      <c r="E3861" s="1" t="s">
        <v>167</v>
      </c>
      <c r="F3861" s="4">
        <v>610745</v>
      </c>
      <c r="G3861" s="4">
        <v>563991</v>
      </c>
      <c r="H3861" s="1" t="s">
        <v>25</v>
      </c>
      <c r="I3861" s="4">
        <v>350256</v>
      </c>
      <c r="J3861" s="1">
        <v>57</v>
      </c>
      <c r="K3861" s="1">
        <v>3.11486328302344</v>
      </c>
      <c r="N3861" s="1" t="s">
        <v>7627</v>
      </c>
      <c r="O3861" s="1" t="s">
        <v>7628</v>
      </c>
      <c r="P3861" s="1" t="s">
        <v>7629</v>
      </c>
      <c r="Q3861" s="1" t="s">
        <v>7630</v>
      </c>
      <c r="T3861" s="1" t="s">
        <v>7626</v>
      </c>
      <c r="U3861" s="1" t="s">
        <v>22</v>
      </c>
      <c r="V3861" s="1" t="s">
        <v>23</v>
      </c>
      <c r="W3861" s="1">
        <v>33545</v>
      </c>
    </row>
    <row r="3862" spans="1:23" x14ac:dyDescent="0.2">
      <c r="A3862" s="1" t="s">
        <v>26</v>
      </c>
      <c r="B3862" s="1" t="s">
        <v>7644</v>
      </c>
      <c r="C3862" s="1" t="s">
        <v>22</v>
      </c>
      <c r="D3862" s="1">
        <v>33545</v>
      </c>
      <c r="E3862" s="1" t="s">
        <v>513</v>
      </c>
      <c r="F3862" s="4">
        <v>490032</v>
      </c>
      <c r="G3862" s="4">
        <v>469332</v>
      </c>
      <c r="H3862" s="1" t="s">
        <v>25</v>
      </c>
      <c r="I3862" s="4">
        <v>279423</v>
      </c>
      <c r="J3862" s="1">
        <v>57</v>
      </c>
      <c r="K3862" s="1">
        <v>3.6014224228395002</v>
      </c>
      <c r="N3862" s="1" t="s">
        <v>7645</v>
      </c>
      <c r="O3862" s="1" t="s">
        <v>7646</v>
      </c>
      <c r="P3862" s="1" t="s">
        <v>7647</v>
      </c>
      <c r="Q3862" s="1" t="s">
        <v>7648</v>
      </c>
      <c r="R3862" s="1" t="s">
        <v>7646</v>
      </c>
      <c r="S3862" s="1" t="s">
        <v>7649</v>
      </c>
      <c r="T3862" s="1" t="s">
        <v>7644</v>
      </c>
      <c r="U3862" s="1" t="s">
        <v>22</v>
      </c>
      <c r="V3862" s="1" t="s">
        <v>23</v>
      </c>
      <c r="W3862" s="1">
        <v>33545</v>
      </c>
    </row>
    <row r="3863" spans="1:23" x14ac:dyDescent="0.2">
      <c r="A3863" s="1" t="s">
        <v>26</v>
      </c>
      <c r="B3863" s="1" t="s">
        <v>8504</v>
      </c>
      <c r="C3863" s="1" t="s">
        <v>22</v>
      </c>
      <c r="D3863" s="1">
        <v>33545</v>
      </c>
      <c r="F3863" s="4">
        <v>276040</v>
      </c>
      <c r="G3863" s="4">
        <v>276040</v>
      </c>
      <c r="H3863" s="1" t="s">
        <v>25</v>
      </c>
      <c r="I3863" s="4">
        <v>157873</v>
      </c>
      <c r="J3863" s="1">
        <v>57</v>
      </c>
      <c r="K3863" s="1">
        <v>17.816476656679299</v>
      </c>
      <c r="T3863" s="1" t="s">
        <v>8505</v>
      </c>
      <c r="U3863" s="1" t="s">
        <v>39</v>
      </c>
      <c r="V3863" s="1" t="s">
        <v>23</v>
      </c>
      <c r="W3863" s="1">
        <v>33647</v>
      </c>
    </row>
    <row r="3864" spans="1:23" x14ac:dyDescent="0.2">
      <c r="A3864" s="1" t="s">
        <v>26</v>
      </c>
      <c r="B3864" s="1" t="s">
        <v>9293</v>
      </c>
      <c r="C3864" s="1" t="s">
        <v>22</v>
      </c>
      <c r="D3864" s="1">
        <v>33545</v>
      </c>
      <c r="E3864" s="1" t="s">
        <v>118</v>
      </c>
      <c r="F3864" s="4">
        <v>426702</v>
      </c>
      <c r="G3864" s="4">
        <v>414369</v>
      </c>
      <c r="H3864" s="1" t="s">
        <v>25</v>
      </c>
      <c r="I3864" s="4">
        <v>244321</v>
      </c>
      <c r="J3864" s="1">
        <v>57</v>
      </c>
      <c r="K3864" s="1">
        <v>3.9401332356070702</v>
      </c>
      <c r="N3864" s="1" t="s">
        <v>9294</v>
      </c>
      <c r="T3864" s="1" t="s">
        <v>9293</v>
      </c>
      <c r="U3864" s="1" t="s">
        <v>22</v>
      </c>
      <c r="V3864" s="1" t="s">
        <v>23</v>
      </c>
      <c r="W3864" s="1">
        <v>33545</v>
      </c>
    </row>
    <row r="3865" spans="1:23" x14ac:dyDescent="0.2">
      <c r="A3865" s="1" t="s">
        <v>26</v>
      </c>
      <c r="B3865" s="1" t="s">
        <v>9364</v>
      </c>
      <c r="C3865" s="1" t="s">
        <v>22</v>
      </c>
      <c r="D3865" s="1">
        <v>33545</v>
      </c>
      <c r="E3865" s="1" t="s">
        <v>34</v>
      </c>
      <c r="F3865" s="4">
        <v>751474</v>
      </c>
      <c r="G3865" s="4">
        <v>722796</v>
      </c>
      <c r="H3865" s="1" t="s">
        <v>25</v>
      </c>
      <c r="I3865" s="4">
        <v>424875</v>
      </c>
      <c r="J3865" s="1">
        <v>57</v>
      </c>
      <c r="K3865" s="1">
        <v>4.1686278594496704</v>
      </c>
      <c r="N3865" s="1" t="s">
        <v>9365</v>
      </c>
      <c r="T3865" s="1" t="s">
        <v>9364</v>
      </c>
      <c r="U3865" s="1" t="s">
        <v>22</v>
      </c>
      <c r="V3865" s="1" t="s">
        <v>23</v>
      </c>
      <c r="W3865" s="1">
        <v>33545</v>
      </c>
    </row>
    <row r="3866" spans="1:23" x14ac:dyDescent="0.2">
      <c r="A3866" s="1" t="s">
        <v>26</v>
      </c>
      <c r="B3866" s="1" t="s">
        <v>9461</v>
      </c>
      <c r="C3866" s="1" t="s">
        <v>22</v>
      </c>
      <c r="D3866" s="1">
        <v>33545</v>
      </c>
      <c r="E3866" s="1" t="s">
        <v>60</v>
      </c>
      <c r="F3866" s="4">
        <v>580893</v>
      </c>
      <c r="G3866" s="4">
        <v>611116</v>
      </c>
      <c r="H3866" s="1" t="s">
        <v>25</v>
      </c>
      <c r="I3866" s="4">
        <v>329188</v>
      </c>
      <c r="J3866" s="1">
        <v>57</v>
      </c>
      <c r="K3866" s="1">
        <v>5.3567999027093203</v>
      </c>
      <c r="N3866" s="1" t="s">
        <v>9462</v>
      </c>
      <c r="O3866" s="1" t="s">
        <v>9463</v>
      </c>
      <c r="P3866" s="1" t="s">
        <v>9464</v>
      </c>
      <c r="Q3866" s="1" t="s">
        <v>9465</v>
      </c>
      <c r="T3866" s="1" t="s">
        <v>9461</v>
      </c>
      <c r="U3866" s="1" t="s">
        <v>22</v>
      </c>
      <c r="V3866" s="1" t="s">
        <v>23</v>
      </c>
      <c r="W3866" s="1">
        <v>33545</v>
      </c>
    </row>
    <row r="3867" spans="1:23" x14ac:dyDescent="0.2">
      <c r="A3867" s="1" t="s">
        <v>26</v>
      </c>
      <c r="B3867" s="1" t="s">
        <v>9538</v>
      </c>
      <c r="C3867" s="1" t="s">
        <v>22</v>
      </c>
      <c r="D3867" s="1">
        <v>33545</v>
      </c>
      <c r="E3867" s="1" t="s">
        <v>118</v>
      </c>
      <c r="F3867" s="4">
        <v>491189</v>
      </c>
      <c r="G3867" s="4">
        <v>491436</v>
      </c>
      <c r="H3867" s="1" t="s">
        <v>25</v>
      </c>
      <c r="I3867" s="4">
        <v>278413</v>
      </c>
      <c r="J3867" s="1">
        <v>57</v>
      </c>
      <c r="K3867" s="1">
        <v>3.4508859245880599</v>
      </c>
      <c r="N3867" s="1" t="s">
        <v>9539</v>
      </c>
      <c r="O3867" s="1" t="s">
        <v>9540</v>
      </c>
      <c r="P3867" s="1" t="s">
        <v>9541</v>
      </c>
      <c r="Q3867" s="1" t="s">
        <v>9542</v>
      </c>
      <c r="R3867" s="1" t="s">
        <v>9540</v>
      </c>
      <c r="S3867" s="1">
        <v>7273785242</v>
      </c>
      <c r="T3867" s="1" t="s">
        <v>9538</v>
      </c>
      <c r="U3867" s="1" t="s">
        <v>22</v>
      </c>
      <c r="V3867" s="1" t="s">
        <v>23</v>
      </c>
      <c r="W3867" s="1">
        <v>33545</v>
      </c>
    </row>
    <row r="3868" spans="1:23" x14ac:dyDescent="0.2">
      <c r="A3868" s="1" t="s">
        <v>26</v>
      </c>
      <c r="B3868" s="1" t="s">
        <v>9932</v>
      </c>
      <c r="C3868" s="1" t="s">
        <v>22</v>
      </c>
      <c r="D3868" s="1">
        <v>33545</v>
      </c>
      <c r="E3868" s="1" t="s">
        <v>190</v>
      </c>
      <c r="F3868" s="4">
        <v>344714</v>
      </c>
      <c r="G3868" s="4">
        <v>360779</v>
      </c>
      <c r="H3868" s="1" t="s">
        <v>25</v>
      </c>
      <c r="I3868" s="4">
        <v>195644</v>
      </c>
      <c r="J3868" s="1">
        <v>57</v>
      </c>
      <c r="K3868" s="1">
        <v>0.655187214226154</v>
      </c>
      <c r="N3868" s="1" t="s">
        <v>9933</v>
      </c>
      <c r="T3868" s="1" t="s">
        <v>9932</v>
      </c>
      <c r="U3868" s="1" t="s">
        <v>22</v>
      </c>
      <c r="V3868" s="1" t="s">
        <v>23</v>
      </c>
      <c r="W3868" s="1">
        <v>33545</v>
      </c>
    </row>
    <row r="3869" spans="1:23" x14ac:dyDescent="0.2">
      <c r="A3869" s="1" t="s">
        <v>26</v>
      </c>
      <c r="B3869" s="1" t="s">
        <v>9974</v>
      </c>
      <c r="C3869" s="1" t="s">
        <v>22</v>
      </c>
      <c r="D3869" s="1">
        <v>33545</v>
      </c>
      <c r="E3869" s="1" t="s">
        <v>118</v>
      </c>
      <c r="F3869" s="4">
        <v>423999</v>
      </c>
      <c r="G3869" s="4">
        <v>422230</v>
      </c>
      <c r="H3869" s="1" t="s">
        <v>25</v>
      </c>
      <c r="I3869" s="4">
        <v>241694</v>
      </c>
      <c r="J3869" s="1">
        <v>57</v>
      </c>
      <c r="K3869" s="1">
        <v>7.3406710852561199</v>
      </c>
      <c r="N3869" s="1" t="s">
        <v>9975</v>
      </c>
      <c r="Q3869" s="1" t="s">
        <v>9976</v>
      </c>
      <c r="T3869" s="1" t="s">
        <v>9974</v>
      </c>
      <c r="U3869" s="1" t="s">
        <v>22</v>
      </c>
      <c r="V3869" s="1" t="s">
        <v>23</v>
      </c>
      <c r="W3869" s="1">
        <v>33545</v>
      </c>
    </row>
    <row r="3870" spans="1:23" x14ac:dyDescent="0.2">
      <c r="A3870" s="1" t="s">
        <v>26</v>
      </c>
      <c r="B3870" s="1" t="s">
        <v>10643</v>
      </c>
      <c r="C3870" s="1" t="s">
        <v>22</v>
      </c>
      <c r="D3870" s="1">
        <v>33545</v>
      </c>
      <c r="E3870" s="1" t="s">
        <v>118</v>
      </c>
      <c r="F3870" s="4">
        <v>414394</v>
      </c>
      <c r="G3870" s="4">
        <v>435850</v>
      </c>
      <c r="H3870" s="1" t="s">
        <v>25</v>
      </c>
      <c r="I3870" s="4">
        <v>238215</v>
      </c>
      <c r="J3870" s="1">
        <v>57</v>
      </c>
      <c r="K3870" s="1">
        <v>10.082606984051401</v>
      </c>
      <c r="L3870" s="1">
        <v>8.3621768765245399</v>
      </c>
      <c r="N3870" s="1" t="s">
        <v>10644</v>
      </c>
      <c r="T3870" s="1" t="s">
        <v>10643</v>
      </c>
      <c r="U3870" s="1" t="s">
        <v>22</v>
      </c>
      <c r="V3870" s="1" t="s">
        <v>23</v>
      </c>
      <c r="W3870" s="1">
        <v>33545</v>
      </c>
    </row>
    <row r="3871" spans="1:23" x14ac:dyDescent="0.2">
      <c r="A3871" s="1" t="s">
        <v>26</v>
      </c>
      <c r="B3871" s="1" t="s">
        <v>10976</v>
      </c>
      <c r="C3871" s="1" t="s">
        <v>22</v>
      </c>
      <c r="D3871" s="1">
        <v>33545</v>
      </c>
      <c r="E3871" s="1" t="s">
        <v>50</v>
      </c>
      <c r="F3871" s="4">
        <v>410724</v>
      </c>
      <c r="G3871" s="4">
        <v>391635</v>
      </c>
      <c r="H3871" s="1" t="s">
        <v>25</v>
      </c>
      <c r="I3871" s="4">
        <v>234848</v>
      </c>
      <c r="J3871" s="1">
        <v>57</v>
      </c>
      <c r="K3871" s="1">
        <v>3.5288437665521699</v>
      </c>
      <c r="N3871" s="1" t="s">
        <v>10977</v>
      </c>
      <c r="O3871" s="1" t="s">
        <v>10978</v>
      </c>
      <c r="P3871" s="1" t="s">
        <v>10979</v>
      </c>
      <c r="Q3871" s="1" t="s">
        <v>10980</v>
      </c>
      <c r="R3871" s="1" t="s">
        <v>10978</v>
      </c>
      <c r="S3871" s="1" t="s">
        <v>10981</v>
      </c>
      <c r="T3871" s="1" t="s">
        <v>10976</v>
      </c>
      <c r="U3871" s="1" t="s">
        <v>22</v>
      </c>
      <c r="V3871" s="1" t="s">
        <v>23</v>
      </c>
      <c r="W3871" s="1">
        <v>33545</v>
      </c>
    </row>
    <row r="3872" spans="1:23" x14ac:dyDescent="0.2">
      <c r="A3872" s="1" t="s">
        <v>26</v>
      </c>
      <c r="B3872" s="1" t="s">
        <v>11173</v>
      </c>
      <c r="C3872" s="1" t="s">
        <v>22</v>
      </c>
      <c r="D3872" s="1">
        <v>33545</v>
      </c>
      <c r="E3872" s="1" t="s">
        <v>60</v>
      </c>
      <c r="F3872" s="4">
        <v>435677</v>
      </c>
      <c r="G3872" s="4">
        <v>2500</v>
      </c>
      <c r="H3872" s="1" t="s">
        <v>25</v>
      </c>
      <c r="I3872" s="4">
        <v>247593</v>
      </c>
      <c r="J3872" s="1">
        <v>57</v>
      </c>
      <c r="K3872" s="1">
        <v>9.28422032709204</v>
      </c>
      <c r="N3872" s="1" t="s">
        <v>11175</v>
      </c>
      <c r="T3872" s="1" t="s">
        <v>11174</v>
      </c>
      <c r="U3872" s="1" t="s">
        <v>22</v>
      </c>
      <c r="V3872" s="1" t="s">
        <v>23</v>
      </c>
      <c r="W3872" s="1">
        <v>33543</v>
      </c>
    </row>
    <row r="3873" spans="1:23" x14ac:dyDescent="0.2">
      <c r="A3873" s="1" t="s">
        <v>26</v>
      </c>
      <c r="B3873" s="1" t="s">
        <v>11748</v>
      </c>
      <c r="C3873" s="1" t="s">
        <v>22</v>
      </c>
      <c r="D3873" s="1">
        <v>33545</v>
      </c>
      <c r="E3873" s="1" t="s">
        <v>60</v>
      </c>
      <c r="F3873" s="4">
        <v>687374</v>
      </c>
      <c r="G3873" s="4">
        <v>569596</v>
      </c>
      <c r="H3873" s="1" t="s">
        <v>25</v>
      </c>
      <c r="I3873" s="4">
        <v>394253</v>
      </c>
      <c r="J3873" s="1">
        <v>57</v>
      </c>
      <c r="K3873" s="1">
        <v>4.26540334481406</v>
      </c>
      <c r="N3873" s="1" t="s">
        <v>11749</v>
      </c>
      <c r="O3873" s="1" t="s">
        <v>11750</v>
      </c>
      <c r="P3873" s="1" t="s">
        <v>11751</v>
      </c>
      <c r="Q3873" s="1" t="s">
        <v>11752</v>
      </c>
      <c r="R3873" s="1" t="s">
        <v>11753</v>
      </c>
      <c r="T3873" s="1" t="s">
        <v>11748</v>
      </c>
      <c r="U3873" s="1" t="s">
        <v>22</v>
      </c>
      <c r="V3873" s="1" t="s">
        <v>23</v>
      </c>
      <c r="W3873" s="1">
        <v>33545</v>
      </c>
    </row>
    <row r="3874" spans="1:23" x14ac:dyDescent="0.2">
      <c r="A3874" s="1" t="s">
        <v>26</v>
      </c>
      <c r="B3874" s="1" t="s">
        <v>11821</v>
      </c>
      <c r="C3874" s="1" t="s">
        <v>22</v>
      </c>
      <c r="D3874" s="1">
        <v>33545</v>
      </c>
      <c r="E3874" s="1" t="s">
        <v>190</v>
      </c>
      <c r="F3874" s="4">
        <v>411398</v>
      </c>
      <c r="G3874" s="4">
        <v>416570</v>
      </c>
      <c r="H3874" s="1" t="s">
        <v>25</v>
      </c>
      <c r="I3874" s="4">
        <v>232658</v>
      </c>
      <c r="J3874" s="1">
        <v>57</v>
      </c>
      <c r="K3874" s="1">
        <v>5.1578766723914704</v>
      </c>
      <c r="N3874" s="1" t="s">
        <v>11822</v>
      </c>
      <c r="O3874" s="1" t="s">
        <v>11823</v>
      </c>
      <c r="P3874" s="1" t="s">
        <v>11824</v>
      </c>
      <c r="Q3874" s="1" t="s">
        <v>11825</v>
      </c>
      <c r="T3874" s="1" t="s">
        <v>11821</v>
      </c>
      <c r="U3874" s="1" t="s">
        <v>22</v>
      </c>
      <c r="V3874" s="1" t="s">
        <v>23</v>
      </c>
      <c r="W3874" s="1">
        <v>33545</v>
      </c>
    </row>
    <row r="3875" spans="1:23" x14ac:dyDescent="0.2">
      <c r="A3875" s="1" t="s">
        <v>26</v>
      </c>
      <c r="B3875" s="1" t="s">
        <v>12615</v>
      </c>
      <c r="C3875" s="1" t="s">
        <v>22</v>
      </c>
      <c r="D3875" s="1">
        <v>33545</v>
      </c>
      <c r="E3875" s="1" t="s">
        <v>254</v>
      </c>
      <c r="F3875" s="4">
        <v>830053</v>
      </c>
      <c r="G3875" s="4">
        <v>832358</v>
      </c>
      <c r="H3875" s="1" t="s">
        <v>25</v>
      </c>
      <c r="I3875" s="4">
        <v>471532</v>
      </c>
      <c r="J3875" s="1">
        <v>57</v>
      </c>
      <c r="K3875" s="1">
        <v>3.3057265570552001</v>
      </c>
      <c r="N3875" s="1" t="s">
        <v>12616</v>
      </c>
      <c r="T3875" s="1" t="s">
        <v>12615</v>
      </c>
      <c r="U3875" s="1" t="s">
        <v>22</v>
      </c>
      <c r="V3875" s="1" t="s">
        <v>23</v>
      </c>
      <c r="W3875" s="1">
        <v>33545</v>
      </c>
    </row>
    <row r="3876" spans="1:23" x14ac:dyDescent="0.2">
      <c r="A3876" s="1" t="s">
        <v>26</v>
      </c>
      <c r="B3876" s="1" t="s">
        <v>12993</v>
      </c>
      <c r="C3876" s="1" t="s">
        <v>22</v>
      </c>
      <c r="D3876" s="1">
        <v>33545</v>
      </c>
      <c r="E3876" s="1" t="s">
        <v>60</v>
      </c>
      <c r="F3876" s="4">
        <v>711073</v>
      </c>
      <c r="G3876" s="4">
        <v>687787</v>
      </c>
      <c r="H3876" s="1" t="s">
        <v>25</v>
      </c>
      <c r="I3876" s="4">
        <v>401757</v>
      </c>
      <c r="J3876" s="1">
        <v>57</v>
      </c>
      <c r="K3876" s="1">
        <v>4.0745439705607804</v>
      </c>
      <c r="N3876" s="1" t="s">
        <v>12994</v>
      </c>
      <c r="O3876" s="1" t="s">
        <v>12995</v>
      </c>
      <c r="P3876" s="1" t="s">
        <v>12996</v>
      </c>
      <c r="T3876" s="1" t="s">
        <v>12993</v>
      </c>
      <c r="U3876" s="1" t="s">
        <v>22</v>
      </c>
      <c r="V3876" s="1" t="s">
        <v>23</v>
      </c>
      <c r="W3876" s="1">
        <v>33545</v>
      </c>
    </row>
    <row r="3877" spans="1:23" x14ac:dyDescent="0.2">
      <c r="A3877" s="1" t="s">
        <v>26</v>
      </c>
      <c r="B3877" s="1" t="s">
        <v>13061</v>
      </c>
      <c r="C3877" s="1" t="s">
        <v>22</v>
      </c>
      <c r="D3877" s="1">
        <v>33545</v>
      </c>
      <c r="E3877" s="1" t="s">
        <v>40</v>
      </c>
      <c r="F3877" s="4">
        <v>438620</v>
      </c>
      <c r="G3877" s="4">
        <v>421405</v>
      </c>
      <c r="H3877" s="1" t="s">
        <v>25</v>
      </c>
      <c r="I3877" s="4">
        <v>248576</v>
      </c>
      <c r="J3877" s="1">
        <v>57</v>
      </c>
      <c r="K3877" s="1">
        <v>4.5530385943722598</v>
      </c>
      <c r="N3877" s="1" t="s">
        <v>13062</v>
      </c>
      <c r="O3877" s="1" t="s">
        <v>13063</v>
      </c>
      <c r="P3877" s="1" t="s">
        <v>13064</v>
      </c>
      <c r="T3877" s="1" t="s">
        <v>13061</v>
      </c>
      <c r="U3877" s="1" t="s">
        <v>22</v>
      </c>
      <c r="V3877" s="1" t="s">
        <v>23</v>
      </c>
      <c r="W3877" s="1">
        <v>33545</v>
      </c>
    </row>
    <row r="3878" spans="1:23" x14ac:dyDescent="0.2">
      <c r="A3878" s="1" t="s">
        <v>26</v>
      </c>
      <c r="B3878" s="1" t="s">
        <v>13133</v>
      </c>
      <c r="C3878" s="1" t="s">
        <v>22</v>
      </c>
      <c r="D3878" s="1">
        <v>33545</v>
      </c>
      <c r="E3878" s="1" t="s">
        <v>87</v>
      </c>
      <c r="F3878" s="4">
        <v>439083</v>
      </c>
      <c r="G3878" s="4">
        <v>413525</v>
      </c>
      <c r="H3878" s="1" t="s">
        <v>25</v>
      </c>
      <c r="I3878" s="4">
        <v>252296</v>
      </c>
      <c r="J3878" s="1">
        <v>57</v>
      </c>
      <c r="K3878" s="1">
        <v>3.90250096011922</v>
      </c>
      <c r="N3878" s="1" t="s">
        <v>13134</v>
      </c>
      <c r="O3878" s="1" t="s">
        <v>13135</v>
      </c>
      <c r="P3878" s="1" t="s">
        <v>13136</v>
      </c>
      <c r="Q3878" s="1" t="s">
        <v>13137</v>
      </c>
      <c r="T3878" s="1" t="s">
        <v>13133</v>
      </c>
      <c r="U3878" s="1" t="s">
        <v>22</v>
      </c>
      <c r="V3878" s="1" t="s">
        <v>23</v>
      </c>
      <c r="W3878" s="1">
        <v>33545</v>
      </c>
    </row>
    <row r="3879" spans="1:23" x14ac:dyDescent="0.2">
      <c r="A3879" s="1" t="s">
        <v>26</v>
      </c>
      <c r="B3879" s="1" t="s">
        <v>15033</v>
      </c>
      <c r="C3879" s="1" t="s">
        <v>22</v>
      </c>
      <c r="D3879" s="1">
        <v>33545</v>
      </c>
      <c r="E3879" s="1" t="s">
        <v>190</v>
      </c>
      <c r="F3879" s="4">
        <v>383128</v>
      </c>
      <c r="G3879" s="4">
        <v>385423</v>
      </c>
      <c r="H3879" s="1" t="s">
        <v>25</v>
      </c>
      <c r="I3879" s="4">
        <v>218726</v>
      </c>
      <c r="J3879" s="1">
        <v>57</v>
      </c>
      <c r="K3879" s="1">
        <v>7.90787835449024</v>
      </c>
      <c r="L3879" s="1">
        <v>0.73045899965153305</v>
      </c>
      <c r="N3879" s="1" t="s">
        <v>15034</v>
      </c>
      <c r="T3879" s="1" t="s">
        <v>15033</v>
      </c>
      <c r="U3879" s="1" t="s">
        <v>22</v>
      </c>
      <c r="V3879" s="1" t="s">
        <v>23</v>
      </c>
      <c r="W3879" s="1">
        <v>33545</v>
      </c>
    </row>
    <row r="3880" spans="1:23" x14ac:dyDescent="0.2">
      <c r="A3880" s="1" t="s">
        <v>26</v>
      </c>
      <c r="B3880" s="1" t="s">
        <v>15678</v>
      </c>
      <c r="C3880" s="1" t="s">
        <v>22</v>
      </c>
      <c r="D3880" s="1">
        <v>33545</v>
      </c>
      <c r="E3880" s="1" t="s">
        <v>118</v>
      </c>
      <c r="F3880" s="4">
        <v>590960</v>
      </c>
      <c r="G3880" s="4">
        <v>610961</v>
      </c>
      <c r="H3880" s="1" t="s">
        <v>25</v>
      </c>
      <c r="I3880" s="4">
        <v>334675</v>
      </c>
      <c r="J3880" s="1">
        <v>57</v>
      </c>
      <c r="K3880" s="1">
        <v>3.7412121093750001</v>
      </c>
      <c r="N3880" s="1" t="s">
        <v>15679</v>
      </c>
      <c r="O3880" s="1" t="s">
        <v>15680</v>
      </c>
      <c r="Q3880" s="1" t="s">
        <v>15681</v>
      </c>
      <c r="R3880" s="1" t="s">
        <v>15682</v>
      </c>
      <c r="S3880" s="1" t="s">
        <v>15683</v>
      </c>
      <c r="T3880" s="1" t="s">
        <v>15678</v>
      </c>
      <c r="U3880" s="1" t="s">
        <v>22</v>
      </c>
      <c r="V3880" s="1" t="s">
        <v>23</v>
      </c>
      <c r="W3880" s="1">
        <v>33545</v>
      </c>
    </row>
    <row r="3881" spans="1:23" x14ac:dyDescent="0.2">
      <c r="A3881" s="1" t="s">
        <v>26</v>
      </c>
      <c r="B3881" s="1" t="s">
        <v>15843</v>
      </c>
      <c r="C3881" s="1" t="s">
        <v>22</v>
      </c>
      <c r="D3881" s="1">
        <v>33545</v>
      </c>
      <c r="E3881" s="1" t="s">
        <v>204</v>
      </c>
      <c r="F3881" s="4">
        <v>546334</v>
      </c>
      <c r="G3881" s="4">
        <v>544362</v>
      </c>
      <c r="H3881" s="1" t="s">
        <v>25</v>
      </c>
      <c r="I3881" s="4">
        <v>313951</v>
      </c>
      <c r="J3881" s="1">
        <v>57</v>
      </c>
      <c r="K3881" s="1">
        <v>3.1874488885777499</v>
      </c>
      <c r="N3881" s="1" t="s">
        <v>15844</v>
      </c>
      <c r="O3881" s="1" t="s">
        <v>15845</v>
      </c>
      <c r="P3881" s="1" t="s">
        <v>15846</v>
      </c>
      <c r="Q3881" s="1" t="s">
        <v>15847</v>
      </c>
      <c r="R3881" s="1" t="s">
        <v>15848</v>
      </c>
      <c r="S3881" s="1" t="s">
        <v>15849</v>
      </c>
      <c r="T3881" s="1" t="s">
        <v>15843</v>
      </c>
      <c r="U3881" s="1" t="s">
        <v>22</v>
      </c>
      <c r="V3881" s="1" t="s">
        <v>23</v>
      </c>
      <c r="W3881" s="1">
        <v>33545</v>
      </c>
    </row>
    <row r="3882" spans="1:23" x14ac:dyDescent="0.2">
      <c r="A3882" s="1" t="s">
        <v>26</v>
      </c>
      <c r="B3882" s="1" t="s">
        <v>16397</v>
      </c>
      <c r="C3882" s="1" t="s">
        <v>22</v>
      </c>
      <c r="D3882" s="1">
        <v>33545</v>
      </c>
      <c r="E3882" s="1" t="s">
        <v>190</v>
      </c>
      <c r="F3882" s="4">
        <v>550659</v>
      </c>
      <c r="G3882" s="4">
        <v>547930</v>
      </c>
      <c r="H3882" s="1" t="s">
        <v>25</v>
      </c>
      <c r="I3882" s="4">
        <v>315017</v>
      </c>
      <c r="J3882" s="1">
        <v>57</v>
      </c>
      <c r="K3882" s="1">
        <v>6.4078792135229898</v>
      </c>
      <c r="N3882" s="1" t="s">
        <v>16398</v>
      </c>
      <c r="T3882" s="1" t="s">
        <v>16397</v>
      </c>
      <c r="U3882" s="1" t="s">
        <v>22</v>
      </c>
      <c r="V3882" s="1" t="s">
        <v>23</v>
      </c>
      <c r="W3882" s="1">
        <v>33545</v>
      </c>
    </row>
    <row r="3883" spans="1:23" x14ac:dyDescent="0.2">
      <c r="A3883" s="1" t="s">
        <v>26</v>
      </c>
      <c r="B3883" s="1" t="s">
        <v>17743</v>
      </c>
      <c r="C3883" s="1" t="s">
        <v>22</v>
      </c>
      <c r="D3883" s="1">
        <v>33545</v>
      </c>
      <c r="E3883" s="1" t="s">
        <v>50</v>
      </c>
      <c r="F3883" s="4">
        <v>619392</v>
      </c>
      <c r="G3883" s="4">
        <v>604910</v>
      </c>
      <c r="H3883" s="1" t="s">
        <v>25</v>
      </c>
      <c r="I3883" s="4">
        <v>354604</v>
      </c>
      <c r="J3883" s="1">
        <v>57</v>
      </c>
      <c r="K3883" s="1">
        <v>8.7439015524815797</v>
      </c>
      <c r="L3883" s="1">
        <v>2.3971273589331901</v>
      </c>
      <c r="N3883" s="1" t="s">
        <v>17744</v>
      </c>
      <c r="O3883" s="1" t="s">
        <v>17745</v>
      </c>
      <c r="P3883" s="1" t="s">
        <v>17746</v>
      </c>
      <c r="Q3883" s="1" t="s">
        <v>17747</v>
      </c>
      <c r="T3883" s="1" t="s">
        <v>17743</v>
      </c>
      <c r="U3883" s="1" t="s">
        <v>22</v>
      </c>
      <c r="V3883" s="1" t="s">
        <v>23</v>
      </c>
      <c r="W3883" s="1">
        <v>33545</v>
      </c>
    </row>
    <row r="3884" spans="1:23" x14ac:dyDescent="0.2">
      <c r="A3884" s="1" t="s">
        <v>26</v>
      </c>
      <c r="B3884" s="1" t="s">
        <v>17847</v>
      </c>
      <c r="C3884" s="1" t="s">
        <v>22</v>
      </c>
      <c r="D3884" s="1">
        <v>33545</v>
      </c>
      <c r="E3884" s="1" t="s">
        <v>60</v>
      </c>
      <c r="F3884" s="4">
        <v>624135</v>
      </c>
      <c r="G3884" s="4">
        <v>593057</v>
      </c>
      <c r="H3884" s="1" t="s">
        <v>25</v>
      </c>
      <c r="I3884" s="4">
        <v>357831</v>
      </c>
      <c r="J3884" s="1">
        <v>57</v>
      </c>
      <c r="K3884" s="1">
        <v>6.66594456348317</v>
      </c>
      <c r="L3884" s="1">
        <v>3.26003058498855</v>
      </c>
      <c r="N3884" s="1" t="s">
        <v>17848</v>
      </c>
      <c r="P3884" s="1">
        <v>8136251611</v>
      </c>
      <c r="Q3884" s="1" t="s">
        <v>17849</v>
      </c>
      <c r="T3884" s="1" t="s">
        <v>17847</v>
      </c>
      <c r="U3884" s="1" t="s">
        <v>22</v>
      </c>
      <c r="V3884" s="1" t="s">
        <v>23</v>
      </c>
      <c r="W3884" s="1">
        <v>33545</v>
      </c>
    </row>
    <row r="3885" spans="1:23" x14ac:dyDescent="0.2">
      <c r="A3885" s="1" t="s">
        <v>26</v>
      </c>
      <c r="B3885" s="1" t="s">
        <v>18088</v>
      </c>
      <c r="C3885" s="1" t="s">
        <v>22</v>
      </c>
      <c r="D3885" s="1">
        <v>33545</v>
      </c>
      <c r="E3885" s="1" t="s">
        <v>513</v>
      </c>
      <c r="F3885" s="4">
        <v>480535</v>
      </c>
      <c r="G3885" s="4">
        <v>454597</v>
      </c>
      <c r="H3885" s="1" t="s">
        <v>25</v>
      </c>
      <c r="I3885" s="4">
        <v>273613</v>
      </c>
      <c r="J3885" s="1">
        <v>57</v>
      </c>
      <c r="K3885" s="1">
        <v>4.5799232697692602</v>
      </c>
      <c r="N3885" s="1" t="s">
        <v>18089</v>
      </c>
      <c r="O3885" s="1" t="s">
        <v>18090</v>
      </c>
      <c r="P3885" s="1" t="s">
        <v>18091</v>
      </c>
      <c r="T3885" s="1" t="s">
        <v>18088</v>
      </c>
      <c r="U3885" s="1" t="s">
        <v>22</v>
      </c>
      <c r="V3885" s="1" t="s">
        <v>23</v>
      </c>
      <c r="W3885" s="1">
        <v>33545</v>
      </c>
    </row>
    <row r="3886" spans="1:23" x14ac:dyDescent="0.2">
      <c r="A3886" s="1" t="s">
        <v>26</v>
      </c>
      <c r="B3886" s="1" t="s">
        <v>19763</v>
      </c>
      <c r="C3886" s="1" t="s">
        <v>22</v>
      </c>
      <c r="D3886" s="1">
        <v>33545</v>
      </c>
      <c r="E3886" s="1" t="s">
        <v>34</v>
      </c>
      <c r="F3886" s="4">
        <v>384118</v>
      </c>
      <c r="G3886" s="4">
        <v>404873</v>
      </c>
      <c r="H3886" s="1" t="s">
        <v>25</v>
      </c>
      <c r="I3886" s="4">
        <v>218516</v>
      </c>
      <c r="J3886" s="1">
        <v>57</v>
      </c>
      <c r="K3886" s="1">
        <v>3.8245479718924198</v>
      </c>
      <c r="N3886" s="1" t="s">
        <v>19764</v>
      </c>
      <c r="O3886" s="1" t="s">
        <v>19765</v>
      </c>
      <c r="P3886" s="1" t="s">
        <v>19766</v>
      </c>
      <c r="Q3886" s="1" t="s">
        <v>19767</v>
      </c>
      <c r="R3886" s="1" t="s">
        <v>19768</v>
      </c>
      <c r="S3886" s="1" t="s">
        <v>19769</v>
      </c>
      <c r="T3886" s="1" t="s">
        <v>19763</v>
      </c>
      <c r="U3886" s="1" t="s">
        <v>22</v>
      </c>
      <c r="V3886" s="1" t="s">
        <v>23</v>
      </c>
      <c r="W3886" s="1">
        <v>33545</v>
      </c>
    </row>
    <row r="3887" spans="1:23" x14ac:dyDescent="0.2">
      <c r="A3887" s="1" t="s">
        <v>26</v>
      </c>
      <c r="B3887" s="1" t="s">
        <v>20617</v>
      </c>
      <c r="C3887" s="1" t="s">
        <v>22</v>
      </c>
      <c r="D3887" s="1">
        <v>33545</v>
      </c>
      <c r="E3887" s="1" t="s">
        <v>20618</v>
      </c>
      <c r="F3887" s="4">
        <v>152444</v>
      </c>
      <c r="G3887" s="4">
        <v>149565</v>
      </c>
      <c r="H3887" s="1" t="s">
        <v>25</v>
      </c>
      <c r="I3887" s="4">
        <v>86710</v>
      </c>
      <c r="J3887" s="1">
        <v>57</v>
      </c>
      <c r="K3887" s="1">
        <v>6.7707849643443803</v>
      </c>
      <c r="N3887" s="1" t="s">
        <v>20619</v>
      </c>
      <c r="Q3887" s="1" t="s">
        <v>20620</v>
      </c>
      <c r="T3887" s="1" t="s">
        <v>20617</v>
      </c>
      <c r="U3887" s="1" t="s">
        <v>22</v>
      </c>
      <c r="V3887" s="1" t="s">
        <v>23</v>
      </c>
      <c r="W3887" s="1">
        <v>33545</v>
      </c>
    </row>
    <row r="3888" spans="1:23" x14ac:dyDescent="0.2">
      <c r="A3888" s="1" t="s">
        <v>26</v>
      </c>
      <c r="B3888" s="1" t="s">
        <v>20935</v>
      </c>
      <c r="C3888" s="1" t="s">
        <v>22</v>
      </c>
      <c r="D3888" s="1">
        <v>33545</v>
      </c>
      <c r="E3888" s="1" t="s">
        <v>229</v>
      </c>
      <c r="F3888" s="4">
        <v>387033</v>
      </c>
      <c r="G3888" s="4">
        <v>386977</v>
      </c>
      <c r="H3888" s="1" t="s">
        <v>25</v>
      </c>
      <c r="I3888" s="4">
        <v>219603</v>
      </c>
      <c r="J3888" s="1">
        <v>57</v>
      </c>
      <c r="K3888" s="1">
        <v>3.4777744248120701</v>
      </c>
      <c r="N3888" s="1" t="s">
        <v>20938</v>
      </c>
      <c r="T3888" s="1" t="s">
        <v>20936</v>
      </c>
      <c r="U3888" s="1" t="s">
        <v>20937</v>
      </c>
      <c r="V3888" s="1" t="s">
        <v>456</v>
      </c>
      <c r="W3888" s="1">
        <v>7302</v>
      </c>
    </row>
    <row r="3889" spans="1:23" x14ac:dyDescent="0.2">
      <c r="A3889" s="1" t="s">
        <v>26</v>
      </c>
      <c r="B3889" s="1" t="s">
        <v>21163</v>
      </c>
      <c r="C3889" s="1" t="s">
        <v>22</v>
      </c>
      <c r="D3889" s="1">
        <v>33545</v>
      </c>
      <c r="E3889" s="1" t="s">
        <v>118</v>
      </c>
      <c r="F3889" s="4">
        <v>427215</v>
      </c>
      <c r="G3889" s="4">
        <v>432931</v>
      </c>
      <c r="H3889" s="1" t="s">
        <v>25</v>
      </c>
      <c r="I3889" s="4">
        <v>245357</v>
      </c>
      <c r="J3889" s="1">
        <v>57</v>
      </c>
      <c r="K3889" s="1">
        <v>4.1041187177979301</v>
      </c>
      <c r="N3889" s="1" t="s">
        <v>21164</v>
      </c>
      <c r="T3889" s="1" t="s">
        <v>21163</v>
      </c>
      <c r="U3889" s="1" t="s">
        <v>22</v>
      </c>
      <c r="V3889" s="1" t="s">
        <v>23</v>
      </c>
      <c r="W3889" s="1">
        <v>33545</v>
      </c>
    </row>
    <row r="3890" spans="1:23" x14ac:dyDescent="0.2">
      <c r="A3890" s="1" t="s">
        <v>26</v>
      </c>
      <c r="B3890" s="1" t="s">
        <v>21179</v>
      </c>
      <c r="C3890" s="1" t="s">
        <v>22</v>
      </c>
      <c r="D3890" s="1">
        <v>33545</v>
      </c>
      <c r="E3890" s="1" t="s">
        <v>190</v>
      </c>
      <c r="F3890" s="4">
        <v>413836</v>
      </c>
      <c r="G3890" s="4">
        <v>436050</v>
      </c>
      <c r="H3890" s="1" t="s">
        <v>200</v>
      </c>
      <c r="I3890" s="4">
        <v>233874</v>
      </c>
      <c r="J3890" s="1">
        <v>57</v>
      </c>
      <c r="K3890" s="1">
        <v>18.2143337715613</v>
      </c>
      <c r="N3890" s="1" t="s">
        <v>294</v>
      </c>
      <c r="T3890" s="1" t="s">
        <v>292</v>
      </c>
      <c r="U3890" s="1" t="s">
        <v>293</v>
      </c>
      <c r="V3890" s="1" t="s">
        <v>225</v>
      </c>
      <c r="W3890" s="1">
        <v>85284</v>
      </c>
    </row>
    <row r="3891" spans="1:23" x14ac:dyDescent="0.2">
      <c r="A3891" s="1" t="s">
        <v>26</v>
      </c>
      <c r="B3891" s="1" t="s">
        <v>21377</v>
      </c>
      <c r="C3891" s="1" t="s">
        <v>22</v>
      </c>
      <c r="D3891" s="1">
        <v>33545</v>
      </c>
      <c r="E3891" s="1" t="s">
        <v>190</v>
      </c>
      <c r="F3891" s="4">
        <v>405433</v>
      </c>
      <c r="G3891" s="4">
        <v>400346</v>
      </c>
      <c r="H3891" s="1" t="s">
        <v>25</v>
      </c>
      <c r="I3891" s="4">
        <v>230169</v>
      </c>
      <c r="J3891" s="1">
        <v>57</v>
      </c>
      <c r="K3891" s="1">
        <v>17.233151171283801</v>
      </c>
      <c r="N3891" s="1" t="s">
        <v>21378</v>
      </c>
      <c r="O3891" s="1" t="s">
        <v>21379</v>
      </c>
      <c r="P3891" s="1" t="s">
        <v>21380</v>
      </c>
      <c r="T3891" s="1" t="s">
        <v>21377</v>
      </c>
      <c r="U3891" s="1" t="s">
        <v>22</v>
      </c>
      <c r="V3891" s="1" t="s">
        <v>23</v>
      </c>
      <c r="W3891" s="1">
        <v>33545</v>
      </c>
    </row>
    <row r="3892" spans="1:23" x14ac:dyDescent="0.2">
      <c r="A3892" s="1" t="s">
        <v>26</v>
      </c>
      <c r="B3892" s="1" t="s">
        <v>21977</v>
      </c>
      <c r="C3892" s="1" t="s">
        <v>22</v>
      </c>
      <c r="D3892" s="1">
        <v>33545</v>
      </c>
      <c r="E3892" s="1" t="s">
        <v>190</v>
      </c>
      <c r="F3892" s="4">
        <v>364164</v>
      </c>
      <c r="G3892" s="4">
        <v>356236</v>
      </c>
      <c r="H3892" s="1" t="s">
        <v>25</v>
      </c>
      <c r="I3892" s="4">
        <v>206387</v>
      </c>
      <c r="J3892" s="1">
        <v>57</v>
      </c>
      <c r="K3892" s="1">
        <v>6.6336890226752203</v>
      </c>
      <c r="N3892" s="1" t="s">
        <v>21978</v>
      </c>
      <c r="O3892" s="1" t="s">
        <v>21979</v>
      </c>
      <c r="P3892" s="1">
        <v>8135918338</v>
      </c>
      <c r="Q3892" s="1" t="s">
        <v>21980</v>
      </c>
      <c r="T3892" s="1" t="s">
        <v>21977</v>
      </c>
      <c r="U3892" s="1" t="s">
        <v>22</v>
      </c>
      <c r="V3892" s="1" t="s">
        <v>23</v>
      </c>
      <c r="W3892" s="1">
        <v>33545</v>
      </c>
    </row>
    <row r="3893" spans="1:23" x14ac:dyDescent="0.2">
      <c r="A3893" s="1" t="s">
        <v>26</v>
      </c>
      <c r="B3893" s="1" t="s">
        <v>22367</v>
      </c>
      <c r="C3893" s="1" t="s">
        <v>22</v>
      </c>
      <c r="D3893" s="1">
        <v>33545</v>
      </c>
      <c r="E3893" s="1" t="s">
        <v>190</v>
      </c>
      <c r="F3893" s="4">
        <v>401301</v>
      </c>
      <c r="G3893" s="4">
        <v>412684</v>
      </c>
      <c r="H3893" s="1" t="s">
        <v>25</v>
      </c>
      <c r="I3893" s="4">
        <v>230214</v>
      </c>
      <c r="J3893" s="1">
        <v>57</v>
      </c>
      <c r="K3893" s="1">
        <v>4.2815386870581902</v>
      </c>
      <c r="N3893" s="1" t="s">
        <v>22368</v>
      </c>
      <c r="O3893" s="1" t="s">
        <v>22369</v>
      </c>
      <c r="P3893" s="1">
        <v>7034995436</v>
      </c>
      <c r="T3893" s="1" t="s">
        <v>22367</v>
      </c>
      <c r="U3893" s="1" t="s">
        <v>22</v>
      </c>
      <c r="V3893" s="1" t="s">
        <v>23</v>
      </c>
      <c r="W3893" s="1">
        <v>33545</v>
      </c>
    </row>
    <row r="3894" spans="1:23" x14ac:dyDescent="0.2">
      <c r="A3894" s="1" t="s">
        <v>26</v>
      </c>
      <c r="B3894" s="1" t="s">
        <v>22423</v>
      </c>
      <c r="C3894" s="1" t="s">
        <v>22</v>
      </c>
      <c r="D3894" s="1">
        <v>33545</v>
      </c>
      <c r="E3894" s="1" t="s">
        <v>1326</v>
      </c>
      <c r="F3894" s="4">
        <v>749642</v>
      </c>
      <c r="G3894" s="4">
        <v>674605</v>
      </c>
      <c r="H3894" s="1" t="s">
        <v>25</v>
      </c>
      <c r="I3894" s="4">
        <v>425921</v>
      </c>
      <c r="J3894" s="1">
        <v>57</v>
      </c>
      <c r="K3894" s="1">
        <v>2.31917309581591</v>
      </c>
      <c r="N3894" s="1" t="s">
        <v>22424</v>
      </c>
      <c r="O3894" s="1" t="s">
        <v>22425</v>
      </c>
      <c r="P3894" s="1">
        <v>8135971966</v>
      </c>
      <c r="Q3894" s="1" t="s">
        <v>22426</v>
      </c>
      <c r="T3894" s="1" t="s">
        <v>22423</v>
      </c>
      <c r="U3894" s="1" t="s">
        <v>22</v>
      </c>
      <c r="V3894" s="1" t="s">
        <v>23</v>
      </c>
      <c r="W3894" s="1">
        <v>33545</v>
      </c>
    </row>
    <row r="3895" spans="1:23" x14ac:dyDescent="0.2">
      <c r="A3895" s="1" t="s">
        <v>26</v>
      </c>
      <c r="B3895" s="1" t="s">
        <v>23166</v>
      </c>
      <c r="C3895" s="1" t="s">
        <v>22</v>
      </c>
      <c r="D3895" s="1">
        <v>33545</v>
      </c>
      <c r="E3895" s="1" t="s">
        <v>40</v>
      </c>
      <c r="F3895" s="4">
        <v>436912</v>
      </c>
      <c r="G3895" s="4">
        <v>424456</v>
      </c>
      <c r="H3895" s="1" t="s">
        <v>25</v>
      </c>
      <c r="I3895" s="4">
        <v>248150</v>
      </c>
      <c r="J3895" s="1">
        <v>57</v>
      </c>
      <c r="K3895" s="1">
        <v>2.7439049210038302</v>
      </c>
      <c r="N3895" s="1" t="s">
        <v>23167</v>
      </c>
      <c r="O3895" s="1" t="s">
        <v>23168</v>
      </c>
      <c r="P3895" s="1" t="s">
        <v>23169</v>
      </c>
      <c r="Q3895" s="1" t="s">
        <v>23170</v>
      </c>
      <c r="T3895" s="1" t="s">
        <v>23166</v>
      </c>
      <c r="U3895" s="1" t="s">
        <v>22</v>
      </c>
      <c r="V3895" s="1" t="s">
        <v>23</v>
      </c>
      <c r="W3895" s="1">
        <v>33545</v>
      </c>
    </row>
    <row r="3896" spans="1:23" x14ac:dyDescent="0.2">
      <c r="A3896" s="1" t="s">
        <v>26</v>
      </c>
      <c r="B3896" s="1" t="s">
        <v>23653</v>
      </c>
      <c r="C3896" s="1" t="s">
        <v>22</v>
      </c>
      <c r="D3896" s="1">
        <v>33545</v>
      </c>
      <c r="E3896" s="1" t="s">
        <v>60</v>
      </c>
      <c r="F3896" s="4">
        <v>655697</v>
      </c>
      <c r="G3896" s="4">
        <v>559961</v>
      </c>
      <c r="H3896" s="1" t="s">
        <v>25</v>
      </c>
      <c r="I3896" s="4">
        <v>374931</v>
      </c>
      <c r="J3896" s="1">
        <v>57</v>
      </c>
      <c r="K3896" s="1">
        <v>4.4293890013316402</v>
      </c>
      <c r="N3896" s="1" t="s">
        <v>23654</v>
      </c>
      <c r="O3896" s="1" t="s">
        <v>23655</v>
      </c>
      <c r="P3896" s="1" t="s">
        <v>23656</v>
      </c>
      <c r="Q3896" s="1" t="s">
        <v>23657</v>
      </c>
      <c r="S3896" s="1" t="s">
        <v>23658</v>
      </c>
      <c r="T3896" s="1" t="s">
        <v>23653</v>
      </c>
      <c r="U3896" s="1" t="s">
        <v>22</v>
      </c>
      <c r="V3896" s="1" t="s">
        <v>23</v>
      </c>
      <c r="W3896" s="1">
        <v>33545</v>
      </c>
    </row>
    <row r="3897" spans="1:23" x14ac:dyDescent="0.2">
      <c r="A3897" s="1" t="s">
        <v>26</v>
      </c>
      <c r="B3897" s="1" t="s">
        <v>23897</v>
      </c>
      <c r="C3897" s="1" t="s">
        <v>22</v>
      </c>
      <c r="D3897" s="1">
        <v>33545</v>
      </c>
      <c r="E3897" s="1" t="s">
        <v>595</v>
      </c>
      <c r="F3897" s="4">
        <v>412156</v>
      </c>
      <c r="G3897" s="4">
        <v>430411</v>
      </c>
      <c r="H3897" s="1" t="s">
        <v>25</v>
      </c>
      <c r="I3897" s="4">
        <v>235562</v>
      </c>
      <c r="J3897" s="1">
        <v>57</v>
      </c>
      <c r="K3897" s="1">
        <v>3.57186232436653</v>
      </c>
      <c r="N3897" s="1" t="s">
        <v>23898</v>
      </c>
      <c r="Q3897" s="1" t="s">
        <v>23899</v>
      </c>
      <c r="T3897" s="1" t="s">
        <v>23897</v>
      </c>
      <c r="U3897" s="1" t="s">
        <v>22</v>
      </c>
      <c r="V3897" s="1" t="s">
        <v>23</v>
      </c>
      <c r="W3897" s="1">
        <v>33545</v>
      </c>
    </row>
    <row r="3898" spans="1:23" x14ac:dyDescent="0.2">
      <c r="A3898" s="1" t="s">
        <v>26</v>
      </c>
      <c r="B3898" s="1" t="s">
        <v>23931</v>
      </c>
      <c r="C3898" s="1" t="s">
        <v>22</v>
      </c>
      <c r="D3898" s="1">
        <v>33545</v>
      </c>
      <c r="E3898" s="1" t="s">
        <v>118</v>
      </c>
      <c r="F3898" s="4">
        <v>438722</v>
      </c>
      <c r="G3898" s="4">
        <v>447385</v>
      </c>
      <c r="H3898" s="1" t="s">
        <v>25</v>
      </c>
      <c r="I3898" s="4">
        <v>251895</v>
      </c>
      <c r="J3898" s="1">
        <v>57</v>
      </c>
      <c r="K3898" s="1">
        <v>5.69551823856282</v>
      </c>
      <c r="N3898" s="1" t="s">
        <v>23932</v>
      </c>
      <c r="O3898" s="1" t="s">
        <v>23933</v>
      </c>
      <c r="P3898" s="1" t="s">
        <v>23934</v>
      </c>
      <c r="Q3898" s="1" t="s">
        <v>23935</v>
      </c>
      <c r="R3898" s="1" t="s">
        <v>23936</v>
      </c>
      <c r="S3898" s="1" t="s">
        <v>23937</v>
      </c>
      <c r="T3898" s="1" t="s">
        <v>23931</v>
      </c>
      <c r="U3898" s="1" t="s">
        <v>22</v>
      </c>
      <c r="V3898" s="1" t="s">
        <v>23</v>
      </c>
      <c r="W3898" s="1">
        <v>33545</v>
      </c>
    </row>
    <row r="3899" spans="1:23" x14ac:dyDescent="0.2">
      <c r="A3899" s="1" t="s">
        <v>26</v>
      </c>
      <c r="B3899" s="1" t="s">
        <v>24626</v>
      </c>
      <c r="C3899" s="1" t="s">
        <v>22</v>
      </c>
      <c r="D3899" s="1">
        <v>33545</v>
      </c>
      <c r="E3899" s="1" t="s">
        <v>81</v>
      </c>
      <c r="F3899" s="4">
        <v>473469</v>
      </c>
      <c r="G3899" s="4">
        <v>433751</v>
      </c>
      <c r="H3899" s="1" t="s">
        <v>25</v>
      </c>
      <c r="I3899" s="4">
        <v>270275</v>
      </c>
      <c r="J3899" s="1">
        <v>57</v>
      </c>
      <c r="K3899" s="1">
        <v>3.8756262046059802</v>
      </c>
      <c r="N3899" s="1" t="s">
        <v>24627</v>
      </c>
      <c r="O3899" s="1" t="s">
        <v>24628</v>
      </c>
      <c r="P3899" s="1" t="s">
        <v>24629</v>
      </c>
      <c r="Q3899" s="1" t="s">
        <v>24627</v>
      </c>
      <c r="T3899" s="1" t="s">
        <v>24626</v>
      </c>
      <c r="U3899" s="1" t="s">
        <v>22</v>
      </c>
      <c r="V3899" s="1" t="s">
        <v>23</v>
      </c>
      <c r="W3899" s="1">
        <v>33545</v>
      </c>
    </row>
    <row r="3900" spans="1:23" x14ac:dyDescent="0.2">
      <c r="A3900" s="1" t="s">
        <v>26</v>
      </c>
      <c r="B3900" s="1" t="s">
        <v>24715</v>
      </c>
      <c r="C3900" s="1" t="s">
        <v>22</v>
      </c>
      <c r="D3900" s="1">
        <v>33545</v>
      </c>
      <c r="E3900" s="1" t="s">
        <v>190</v>
      </c>
      <c r="F3900" s="4">
        <v>379615</v>
      </c>
      <c r="G3900" s="4">
        <v>370514</v>
      </c>
      <c r="H3900" s="1" t="s">
        <v>25</v>
      </c>
      <c r="I3900" s="4">
        <v>215826</v>
      </c>
      <c r="J3900" s="1">
        <v>57</v>
      </c>
      <c r="K3900" s="1">
        <v>8.2896046994163104</v>
      </c>
      <c r="L3900" s="1">
        <v>2.8783143768356698</v>
      </c>
      <c r="M3900" s="1">
        <v>2.2439057746851301</v>
      </c>
      <c r="N3900" s="1" t="s">
        <v>24716</v>
      </c>
      <c r="T3900" s="1" t="s">
        <v>24715</v>
      </c>
      <c r="U3900" s="1" t="s">
        <v>22</v>
      </c>
      <c r="V3900" s="1" t="s">
        <v>23</v>
      </c>
      <c r="W3900" s="1">
        <v>33545</v>
      </c>
    </row>
    <row r="3901" spans="1:23" x14ac:dyDescent="0.2">
      <c r="A3901" s="1" t="s">
        <v>26</v>
      </c>
      <c r="B3901" s="1" t="s">
        <v>25664</v>
      </c>
      <c r="C3901" s="1" t="s">
        <v>22</v>
      </c>
      <c r="D3901" s="1">
        <v>33545</v>
      </c>
      <c r="F3901" s="4">
        <v>435276</v>
      </c>
      <c r="G3901" s="4">
        <v>341799</v>
      </c>
      <c r="H3901" s="1" t="s">
        <v>25</v>
      </c>
      <c r="I3901" s="4">
        <v>249452</v>
      </c>
      <c r="J3901" s="1">
        <v>57</v>
      </c>
      <c r="K3901" s="1">
        <v>3.6310031863239201</v>
      </c>
      <c r="N3901" s="1" t="s">
        <v>25665</v>
      </c>
      <c r="O3901" s="1" t="s">
        <v>25666</v>
      </c>
      <c r="Q3901" s="1" t="s">
        <v>25667</v>
      </c>
      <c r="R3901" s="1" t="s">
        <v>25668</v>
      </c>
      <c r="T3901" s="1" t="s">
        <v>25664</v>
      </c>
      <c r="U3901" s="1" t="s">
        <v>22</v>
      </c>
      <c r="V3901" s="1" t="s">
        <v>23</v>
      </c>
      <c r="W3901" s="1">
        <v>33545</v>
      </c>
    </row>
    <row r="3902" spans="1:23" x14ac:dyDescent="0.2">
      <c r="A3902" s="1" t="s">
        <v>26</v>
      </c>
      <c r="B3902" s="1" t="s">
        <v>25741</v>
      </c>
      <c r="C3902" s="1" t="s">
        <v>22</v>
      </c>
      <c r="D3902" s="1">
        <v>33545</v>
      </c>
      <c r="E3902" s="1" t="s">
        <v>60</v>
      </c>
      <c r="F3902" s="4">
        <v>673179</v>
      </c>
      <c r="G3902" s="4">
        <v>585337</v>
      </c>
      <c r="H3902" s="1" t="s">
        <v>25</v>
      </c>
      <c r="I3902" s="4">
        <v>380837</v>
      </c>
      <c r="J3902" s="1">
        <v>57</v>
      </c>
      <c r="K3902" s="1">
        <v>6.27347630469683</v>
      </c>
      <c r="N3902" s="1" t="s">
        <v>25742</v>
      </c>
      <c r="T3902" s="1" t="s">
        <v>25741</v>
      </c>
      <c r="U3902" s="1" t="s">
        <v>22</v>
      </c>
      <c r="V3902" s="1" t="s">
        <v>23</v>
      </c>
      <c r="W3902" s="1">
        <v>33545</v>
      </c>
    </row>
    <row r="3903" spans="1:23" x14ac:dyDescent="0.2">
      <c r="A3903" s="1" t="s">
        <v>26</v>
      </c>
      <c r="B3903" s="1" t="s">
        <v>26365</v>
      </c>
      <c r="C3903" s="1" t="s">
        <v>22</v>
      </c>
      <c r="D3903" s="1">
        <v>33545</v>
      </c>
      <c r="E3903" s="1" t="s">
        <v>50</v>
      </c>
      <c r="F3903" s="4">
        <v>459626</v>
      </c>
      <c r="G3903" s="4">
        <v>439968</v>
      </c>
      <c r="H3903" s="1" t="s">
        <v>25</v>
      </c>
      <c r="I3903" s="4">
        <v>260894</v>
      </c>
      <c r="J3903" s="1">
        <v>57</v>
      </c>
      <c r="K3903" s="1">
        <v>3.41863780375721</v>
      </c>
      <c r="N3903" s="1" t="s">
        <v>26366</v>
      </c>
      <c r="O3903" s="1" t="s">
        <v>26367</v>
      </c>
      <c r="P3903" s="1" t="s">
        <v>26368</v>
      </c>
      <c r="T3903" s="1" t="s">
        <v>26365</v>
      </c>
      <c r="U3903" s="1" t="s">
        <v>22</v>
      </c>
      <c r="V3903" s="1" t="s">
        <v>23</v>
      </c>
      <c r="W3903" s="1">
        <v>33545</v>
      </c>
    </row>
    <row r="3904" spans="1:23" x14ac:dyDescent="0.2">
      <c r="A3904" s="1" t="s">
        <v>26</v>
      </c>
      <c r="B3904" s="1" t="s">
        <v>27374</v>
      </c>
      <c r="C3904" s="1" t="s">
        <v>22</v>
      </c>
      <c r="D3904" s="1">
        <v>33545</v>
      </c>
      <c r="E3904" s="1" t="s">
        <v>190</v>
      </c>
      <c r="F3904" s="4">
        <v>349169</v>
      </c>
      <c r="G3904" s="4">
        <v>358298</v>
      </c>
      <c r="H3904" s="1" t="s">
        <v>25</v>
      </c>
      <c r="I3904" s="4">
        <v>198924</v>
      </c>
      <c r="J3904" s="1">
        <v>57</v>
      </c>
      <c r="K3904" s="1">
        <v>3.53691802319792</v>
      </c>
      <c r="N3904" s="1" t="s">
        <v>27375</v>
      </c>
      <c r="Q3904" s="1" t="s">
        <v>27376</v>
      </c>
      <c r="T3904" s="1" t="s">
        <v>27374</v>
      </c>
      <c r="U3904" s="1" t="s">
        <v>22</v>
      </c>
      <c r="V3904" s="1" t="s">
        <v>23</v>
      </c>
      <c r="W3904" s="1">
        <v>33545</v>
      </c>
    </row>
    <row r="3905" spans="1:23" x14ac:dyDescent="0.2">
      <c r="A3905" s="1" t="s">
        <v>26</v>
      </c>
      <c r="B3905" s="1" t="s">
        <v>27891</v>
      </c>
      <c r="C3905" s="1" t="s">
        <v>22</v>
      </c>
      <c r="D3905" s="1">
        <v>33545</v>
      </c>
      <c r="E3905" s="1" t="s">
        <v>73</v>
      </c>
      <c r="F3905" s="4">
        <v>369114</v>
      </c>
      <c r="G3905" s="4">
        <v>2200</v>
      </c>
      <c r="H3905" s="1" t="s">
        <v>200</v>
      </c>
      <c r="I3905" s="4">
        <v>211638</v>
      </c>
      <c r="J3905" s="1">
        <v>57</v>
      </c>
      <c r="K3905" s="1">
        <v>4.4186388702210202</v>
      </c>
      <c r="N3905" s="1" t="s">
        <v>27893</v>
      </c>
      <c r="T3905" s="1" t="s">
        <v>27892</v>
      </c>
      <c r="U3905" s="1" t="s">
        <v>39</v>
      </c>
      <c r="V3905" s="1" t="s">
        <v>23</v>
      </c>
      <c r="W3905" s="1">
        <v>33602</v>
      </c>
    </row>
    <row r="3906" spans="1:23" x14ac:dyDescent="0.2">
      <c r="A3906" s="1" t="s">
        <v>26</v>
      </c>
      <c r="B3906" s="1" t="s">
        <v>28226</v>
      </c>
      <c r="C3906" s="1" t="s">
        <v>22</v>
      </c>
      <c r="D3906" s="1">
        <v>33545</v>
      </c>
      <c r="E3906" s="1" t="s">
        <v>389</v>
      </c>
      <c r="F3906" s="4">
        <v>1412163</v>
      </c>
      <c r="G3906" s="4">
        <v>355470</v>
      </c>
      <c r="H3906" s="1" t="s">
        <v>25</v>
      </c>
      <c r="I3906" s="4">
        <v>808663</v>
      </c>
      <c r="J3906" s="1">
        <v>57</v>
      </c>
      <c r="K3906" s="1">
        <v>4.22949888615093E-2</v>
      </c>
      <c r="N3906" s="1" t="s">
        <v>28227</v>
      </c>
      <c r="Q3906" s="1" t="s">
        <v>28228</v>
      </c>
      <c r="T3906" s="1" t="s">
        <v>28226</v>
      </c>
      <c r="U3906" s="1" t="s">
        <v>22</v>
      </c>
      <c r="V3906" s="1" t="s">
        <v>23</v>
      </c>
      <c r="W3906" s="1">
        <v>33545</v>
      </c>
    </row>
    <row r="3907" spans="1:23" x14ac:dyDescent="0.2">
      <c r="A3907" s="1" t="s">
        <v>26</v>
      </c>
      <c r="B3907" s="1" t="s">
        <v>28644</v>
      </c>
      <c r="C3907" s="1" t="s">
        <v>22</v>
      </c>
      <c r="D3907" s="1">
        <v>33545</v>
      </c>
      <c r="E3907" s="1" t="s">
        <v>81</v>
      </c>
      <c r="F3907" s="4">
        <v>600586</v>
      </c>
      <c r="G3907" s="4">
        <v>557456</v>
      </c>
      <c r="H3907" s="1" t="s">
        <v>25</v>
      </c>
      <c r="I3907" s="4">
        <v>339493</v>
      </c>
      <c r="J3907" s="1">
        <v>57</v>
      </c>
      <c r="K3907" s="1">
        <v>3.8917575686666099</v>
      </c>
      <c r="L3907" s="1">
        <v>0.47777907404296099</v>
      </c>
      <c r="N3907" s="1" t="s">
        <v>28645</v>
      </c>
      <c r="O3907" s="1" t="s">
        <v>28646</v>
      </c>
      <c r="P3907" s="1" t="s">
        <v>28647</v>
      </c>
      <c r="Q3907" s="1" t="s">
        <v>28648</v>
      </c>
      <c r="R3907" s="1" t="s">
        <v>28649</v>
      </c>
      <c r="T3907" s="1" t="s">
        <v>28644</v>
      </c>
      <c r="U3907" s="1" t="s">
        <v>22</v>
      </c>
      <c r="V3907" s="1" t="s">
        <v>23</v>
      </c>
      <c r="W3907" s="1">
        <v>33545</v>
      </c>
    </row>
    <row r="3908" spans="1:23" x14ac:dyDescent="0.2">
      <c r="A3908" s="1" t="s">
        <v>26</v>
      </c>
      <c r="B3908" s="1" t="s">
        <v>29195</v>
      </c>
      <c r="C3908" s="1" t="s">
        <v>22</v>
      </c>
      <c r="D3908" s="1">
        <v>33545</v>
      </c>
      <c r="E3908" s="1" t="s">
        <v>40</v>
      </c>
      <c r="F3908" s="4">
        <v>482871</v>
      </c>
      <c r="G3908" s="4">
        <v>467290</v>
      </c>
      <c r="H3908" s="1" t="s">
        <v>25</v>
      </c>
      <c r="I3908" s="4">
        <v>277061</v>
      </c>
      <c r="J3908" s="1">
        <v>57</v>
      </c>
      <c r="K3908" s="1">
        <v>3.7062739018630499</v>
      </c>
      <c r="N3908" s="1" t="s">
        <v>29196</v>
      </c>
      <c r="O3908" s="1" t="s">
        <v>29197</v>
      </c>
      <c r="P3908" s="1" t="s">
        <v>29198</v>
      </c>
      <c r="Q3908" s="1" t="s">
        <v>29199</v>
      </c>
      <c r="R3908" s="1" t="s">
        <v>29200</v>
      </c>
      <c r="S3908" s="1" t="s">
        <v>29201</v>
      </c>
      <c r="T3908" s="1" t="s">
        <v>29195</v>
      </c>
      <c r="U3908" s="1" t="s">
        <v>22</v>
      </c>
      <c r="V3908" s="1" t="s">
        <v>23</v>
      </c>
      <c r="W3908" s="1">
        <v>33545</v>
      </c>
    </row>
    <row r="3909" spans="1:23" x14ac:dyDescent="0.2">
      <c r="A3909" s="1" t="s">
        <v>26</v>
      </c>
      <c r="B3909" s="1" t="s">
        <v>30242</v>
      </c>
      <c r="C3909" s="1" t="s">
        <v>22</v>
      </c>
      <c r="D3909" s="1">
        <v>33545</v>
      </c>
      <c r="E3909" s="1" t="s">
        <v>87</v>
      </c>
      <c r="F3909" s="4">
        <v>335735</v>
      </c>
      <c r="G3909" s="4">
        <v>323033</v>
      </c>
      <c r="H3909" s="1" t="s">
        <v>25</v>
      </c>
      <c r="I3909" s="4">
        <v>191981</v>
      </c>
      <c r="J3909" s="1">
        <v>57</v>
      </c>
      <c r="K3909" s="1">
        <v>3.6498229121863801</v>
      </c>
      <c r="N3909" s="1" t="s">
        <v>30243</v>
      </c>
      <c r="O3909" s="1" t="s">
        <v>30244</v>
      </c>
      <c r="T3909" s="1" t="s">
        <v>30242</v>
      </c>
      <c r="U3909" s="1" t="s">
        <v>22</v>
      </c>
      <c r="V3909" s="1" t="s">
        <v>23</v>
      </c>
      <c r="W3909" s="1">
        <v>33545</v>
      </c>
    </row>
    <row r="3910" spans="1:23" x14ac:dyDescent="0.2">
      <c r="A3910" s="1" t="s">
        <v>26</v>
      </c>
      <c r="B3910" s="1" t="s">
        <v>30354</v>
      </c>
      <c r="C3910" s="1" t="s">
        <v>22</v>
      </c>
      <c r="D3910" s="1">
        <v>33545</v>
      </c>
      <c r="E3910" s="1" t="s">
        <v>50</v>
      </c>
      <c r="F3910" s="4">
        <v>509667</v>
      </c>
      <c r="G3910" s="4">
        <v>486272</v>
      </c>
      <c r="H3910" s="1" t="s">
        <v>25</v>
      </c>
      <c r="I3910" s="4">
        <v>287974</v>
      </c>
      <c r="J3910" s="1">
        <v>57</v>
      </c>
      <c r="K3910" s="1">
        <v>7.4401454930182203</v>
      </c>
      <c r="N3910" s="1" t="s">
        <v>30355</v>
      </c>
      <c r="O3910" s="1" t="s">
        <v>30356</v>
      </c>
      <c r="P3910" s="1" t="s">
        <v>30357</v>
      </c>
      <c r="Q3910" s="1" t="s">
        <v>30358</v>
      </c>
      <c r="T3910" s="1" t="s">
        <v>30354</v>
      </c>
      <c r="U3910" s="1" t="s">
        <v>22</v>
      </c>
      <c r="V3910" s="1" t="s">
        <v>23</v>
      </c>
      <c r="W3910" s="1">
        <v>33545</v>
      </c>
    </row>
    <row r="3911" spans="1:23" x14ac:dyDescent="0.2">
      <c r="A3911" s="1" t="s">
        <v>26</v>
      </c>
      <c r="B3911" s="1" t="s">
        <v>30661</v>
      </c>
      <c r="C3911" s="1" t="s">
        <v>22</v>
      </c>
      <c r="D3911" s="1">
        <v>33545</v>
      </c>
      <c r="E3911" s="1" t="s">
        <v>204</v>
      </c>
      <c r="F3911" s="4">
        <v>479874</v>
      </c>
      <c r="G3911" s="4">
        <v>453848</v>
      </c>
      <c r="H3911" s="1" t="s">
        <v>25</v>
      </c>
      <c r="I3911" s="4">
        <v>271560</v>
      </c>
      <c r="J3911" s="1">
        <v>57</v>
      </c>
      <c r="K3911" s="1">
        <v>5.2492854914936702</v>
      </c>
      <c r="N3911" s="1" t="s">
        <v>30662</v>
      </c>
      <c r="O3911" s="1" t="s">
        <v>30663</v>
      </c>
      <c r="P3911" s="1" t="s">
        <v>30664</v>
      </c>
      <c r="Q3911" s="1" t="s">
        <v>30665</v>
      </c>
      <c r="T3911" s="1" t="s">
        <v>30661</v>
      </c>
      <c r="U3911" s="1" t="s">
        <v>22</v>
      </c>
      <c r="V3911" s="1" t="s">
        <v>23</v>
      </c>
      <c r="W3911" s="1">
        <v>33545</v>
      </c>
    </row>
    <row r="3912" spans="1:23" x14ac:dyDescent="0.2">
      <c r="A3912" s="1" t="s">
        <v>26</v>
      </c>
      <c r="B3912" s="1" t="s">
        <v>31219</v>
      </c>
      <c r="C3912" s="1" t="s">
        <v>22</v>
      </c>
      <c r="D3912" s="1">
        <v>33545</v>
      </c>
      <c r="E3912" s="1" t="s">
        <v>118</v>
      </c>
      <c r="F3912" s="4">
        <v>442171</v>
      </c>
      <c r="G3912" s="4">
        <v>450244</v>
      </c>
      <c r="H3912" s="1" t="s">
        <v>25</v>
      </c>
      <c r="I3912" s="4">
        <v>250396</v>
      </c>
      <c r="J3912" s="1">
        <v>57</v>
      </c>
      <c r="K3912" s="1">
        <v>3.3030493509806802</v>
      </c>
      <c r="N3912" s="1" t="s">
        <v>31220</v>
      </c>
      <c r="O3912" s="1" t="s">
        <v>31221</v>
      </c>
      <c r="P3912" s="1" t="s">
        <v>31222</v>
      </c>
      <c r="Q3912" s="1" t="s">
        <v>31223</v>
      </c>
      <c r="T3912" s="1" t="s">
        <v>31219</v>
      </c>
      <c r="U3912" s="1" t="s">
        <v>22</v>
      </c>
      <c r="V3912" s="1" t="s">
        <v>23</v>
      </c>
      <c r="W3912" s="1">
        <v>33545</v>
      </c>
    </row>
    <row r="3913" spans="1:23" x14ac:dyDescent="0.2">
      <c r="A3913" s="1" t="s">
        <v>26</v>
      </c>
      <c r="B3913" s="1" t="s">
        <v>31312</v>
      </c>
      <c r="C3913" s="1" t="s">
        <v>22</v>
      </c>
      <c r="D3913" s="1">
        <v>33545</v>
      </c>
      <c r="E3913" s="1" t="s">
        <v>118</v>
      </c>
      <c r="F3913" s="4">
        <v>526260</v>
      </c>
      <c r="G3913" s="4">
        <v>520847</v>
      </c>
      <c r="H3913" s="1" t="s">
        <v>25</v>
      </c>
      <c r="I3913" s="4">
        <v>299911</v>
      </c>
      <c r="J3913" s="1">
        <v>57</v>
      </c>
      <c r="K3913" s="1">
        <v>3.8030493512607002</v>
      </c>
      <c r="N3913" s="1" t="s">
        <v>31313</v>
      </c>
      <c r="O3913" s="1" t="s">
        <v>31314</v>
      </c>
      <c r="P3913" s="1" t="s">
        <v>31315</v>
      </c>
      <c r="Q3913" s="1" t="s">
        <v>31316</v>
      </c>
      <c r="R3913" s="1" t="s">
        <v>31317</v>
      </c>
      <c r="S3913" s="1" t="s">
        <v>31318</v>
      </c>
      <c r="T3913" s="1" t="s">
        <v>31312</v>
      </c>
      <c r="U3913" s="1" t="s">
        <v>22</v>
      </c>
      <c r="V3913" s="1" t="s">
        <v>23</v>
      </c>
      <c r="W3913" s="1">
        <v>33545</v>
      </c>
    </row>
    <row r="3914" spans="1:23" x14ac:dyDescent="0.2">
      <c r="A3914" s="1" t="s">
        <v>26</v>
      </c>
      <c r="B3914" s="1" t="s">
        <v>31323</v>
      </c>
      <c r="C3914" s="1" t="s">
        <v>22</v>
      </c>
      <c r="D3914" s="1">
        <v>33545</v>
      </c>
      <c r="E3914" s="1" t="s">
        <v>3374</v>
      </c>
      <c r="F3914" s="4">
        <v>408793</v>
      </c>
      <c r="G3914" s="4">
        <v>1600</v>
      </c>
      <c r="H3914" s="1" t="s">
        <v>25</v>
      </c>
      <c r="I3914" s="4">
        <v>233145</v>
      </c>
      <c r="J3914" s="1">
        <v>57</v>
      </c>
      <c r="K3914" s="1">
        <v>4.2412213942714496</v>
      </c>
      <c r="N3914" s="1" t="s">
        <v>31324</v>
      </c>
      <c r="O3914" s="1" t="s">
        <v>31325</v>
      </c>
      <c r="P3914" s="1" t="s">
        <v>31326</v>
      </c>
      <c r="Q3914" s="1" t="s">
        <v>31327</v>
      </c>
      <c r="T3914" s="1" t="s">
        <v>31323</v>
      </c>
      <c r="U3914" s="1" t="s">
        <v>22</v>
      </c>
      <c r="V3914" s="1" t="s">
        <v>23</v>
      </c>
      <c r="W3914" s="1">
        <v>33545</v>
      </c>
    </row>
    <row r="3915" spans="1:23" x14ac:dyDescent="0.2">
      <c r="A3915" s="1" t="s">
        <v>26</v>
      </c>
      <c r="B3915" s="1" t="s">
        <v>31425</v>
      </c>
      <c r="C3915" s="1" t="s">
        <v>22</v>
      </c>
      <c r="D3915" s="1">
        <v>33545</v>
      </c>
      <c r="E3915" s="1" t="s">
        <v>118</v>
      </c>
      <c r="F3915" s="4">
        <v>506460</v>
      </c>
      <c r="G3915" s="4">
        <v>520020</v>
      </c>
      <c r="H3915" s="1" t="s">
        <v>25</v>
      </c>
      <c r="I3915" s="4">
        <v>291077</v>
      </c>
      <c r="J3915" s="1">
        <v>57</v>
      </c>
      <c r="K3915" s="1">
        <v>3.8084259061690999</v>
      </c>
      <c r="N3915" s="1" t="s">
        <v>31426</v>
      </c>
      <c r="Q3915" s="1" t="s">
        <v>31427</v>
      </c>
      <c r="T3915" s="1" t="s">
        <v>31425</v>
      </c>
      <c r="U3915" s="1" t="s">
        <v>22</v>
      </c>
      <c r="V3915" s="1" t="s">
        <v>23</v>
      </c>
      <c r="W3915" s="1">
        <v>33545</v>
      </c>
    </row>
    <row r="3916" spans="1:23" x14ac:dyDescent="0.2">
      <c r="A3916" s="1" t="s">
        <v>26</v>
      </c>
      <c r="B3916" s="1" t="s">
        <v>31446</v>
      </c>
      <c r="C3916" s="1" t="s">
        <v>22</v>
      </c>
      <c r="D3916" s="1">
        <v>33545</v>
      </c>
      <c r="E3916" s="1" t="s">
        <v>50</v>
      </c>
      <c r="F3916" s="4">
        <v>424582</v>
      </c>
      <c r="G3916" s="4">
        <v>412921</v>
      </c>
      <c r="H3916" s="1" t="s">
        <v>25</v>
      </c>
      <c r="I3916" s="4">
        <v>243718</v>
      </c>
      <c r="J3916" s="1">
        <v>57</v>
      </c>
      <c r="K3916" s="1">
        <v>5.3299312825443002</v>
      </c>
      <c r="N3916" s="1" t="s">
        <v>31447</v>
      </c>
      <c r="O3916" s="1" t="s">
        <v>31448</v>
      </c>
      <c r="P3916" s="1" t="s">
        <v>31449</v>
      </c>
      <c r="Q3916" s="1" t="s">
        <v>31450</v>
      </c>
      <c r="T3916" s="1" t="s">
        <v>31446</v>
      </c>
      <c r="U3916" s="1" t="s">
        <v>22</v>
      </c>
      <c r="V3916" s="1" t="s">
        <v>23</v>
      </c>
      <c r="W3916" s="1">
        <v>33545</v>
      </c>
    </row>
    <row r="3917" spans="1:23" x14ac:dyDescent="0.2">
      <c r="A3917" s="1" t="s">
        <v>26</v>
      </c>
      <c r="B3917" s="1" t="s">
        <v>31491</v>
      </c>
      <c r="C3917" s="1" t="s">
        <v>22</v>
      </c>
      <c r="D3917" s="1">
        <v>33545</v>
      </c>
      <c r="E3917" s="1" t="s">
        <v>60</v>
      </c>
      <c r="F3917" s="4">
        <v>362445</v>
      </c>
      <c r="G3917" s="4">
        <v>366371</v>
      </c>
      <c r="H3917" s="1" t="s">
        <v>25</v>
      </c>
      <c r="I3917" s="4">
        <v>204867</v>
      </c>
      <c r="J3917" s="1">
        <v>57</v>
      </c>
      <c r="K3917" s="1">
        <v>3.9132646160020901</v>
      </c>
      <c r="N3917" s="1" t="s">
        <v>31492</v>
      </c>
      <c r="O3917" s="1" t="s">
        <v>31493</v>
      </c>
      <c r="P3917" s="1" t="s">
        <v>31494</v>
      </c>
      <c r="T3917" s="1" t="s">
        <v>31491</v>
      </c>
      <c r="U3917" s="1" t="s">
        <v>22</v>
      </c>
      <c r="V3917" s="1" t="s">
        <v>23</v>
      </c>
      <c r="W3917" s="1">
        <v>33545</v>
      </c>
    </row>
    <row r="3918" spans="1:23" x14ac:dyDescent="0.2">
      <c r="A3918" s="1" t="s">
        <v>26</v>
      </c>
      <c r="B3918" s="1" t="s">
        <v>31678</v>
      </c>
      <c r="C3918" s="1" t="s">
        <v>22</v>
      </c>
      <c r="D3918" s="1">
        <v>33545</v>
      </c>
      <c r="E3918" s="1" t="s">
        <v>118</v>
      </c>
      <c r="F3918" s="4">
        <v>410776</v>
      </c>
      <c r="G3918" s="4">
        <v>418222</v>
      </c>
      <c r="H3918" s="1" t="s">
        <v>25</v>
      </c>
      <c r="I3918" s="4">
        <v>233587</v>
      </c>
      <c r="J3918" s="1">
        <v>57</v>
      </c>
      <c r="K3918" s="1">
        <v>4.7815441876368903</v>
      </c>
      <c r="N3918" s="1" t="s">
        <v>31679</v>
      </c>
      <c r="P3918" s="1" t="s">
        <v>31680</v>
      </c>
      <c r="T3918" s="1" t="s">
        <v>31678</v>
      </c>
      <c r="U3918" s="1" t="s">
        <v>22</v>
      </c>
      <c r="V3918" s="1" t="s">
        <v>23</v>
      </c>
      <c r="W3918" s="1">
        <v>33545</v>
      </c>
    </row>
    <row r="3919" spans="1:23" x14ac:dyDescent="0.2">
      <c r="A3919" s="1" t="s">
        <v>26</v>
      </c>
      <c r="B3919" s="1" t="s">
        <v>32183</v>
      </c>
      <c r="C3919" s="1" t="s">
        <v>22</v>
      </c>
      <c r="D3919" s="1">
        <v>33545</v>
      </c>
      <c r="E3919" s="1" t="s">
        <v>60</v>
      </c>
      <c r="F3919" s="4">
        <v>622064</v>
      </c>
      <c r="G3919" s="4">
        <v>522320</v>
      </c>
      <c r="H3919" s="1" t="s">
        <v>25</v>
      </c>
      <c r="I3919" s="4">
        <v>351766</v>
      </c>
      <c r="J3919" s="1">
        <v>57</v>
      </c>
      <c r="K3919" s="1">
        <v>4.4132650355933896</v>
      </c>
      <c r="L3919" s="1">
        <v>2.4320822398944602</v>
      </c>
      <c r="N3919" s="1" t="s">
        <v>32184</v>
      </c>
      <c r="O3919" s="1" t="s">
        <v>32185</v>
      </c>
      <c r="P3919" s="1" t="s">
        <v>32186</v>
      </c>
      <c r="T3919" s="1" t="s">
        <v>32183</v>
      </c>
      <c r="U3919" s="1" t="s">
        <v>22</v>
      </c>
      <c r="V3919" s="1" t="s">
        <v>23</v>
      </c>
      <c r="W3919" s="1">
        <v>33545</v>
      </c>
    </row>
    <row r="3920" spans="1:23" x14ac:dyDescent="0.2">
      <c r="A3920" s="1" t="s">
        <v>26</v>
      </c>
      <c r="B3920" s="1" t="s">
        <v>32619</v>
      </c>
      <c r="C3920" s="1" t="s">
        <v>22</v>
      </c>
      <c r="D3920" s="1">
        <v>33545</v>
      </c>
      <c r="E3920" s="1" t="s">
        <v>118</v>
      </c>
      <c r="F3920" s="4">
        <v>506870</v>
      </c>
      <c r="G3920" s="4">
        <v>493390</v>
      </c>
      <c r="H3920" s="1" t="s">
        <v>25</v>
      </c>
      <c r="I3920" s="4">
        <v>288415</v>
      </c>
      <c r="J3920" s="1">
        <v>57</v>
      </c>
      <c r="K3920" s="1">
        <v>15.066491047764799</v>
      </c>
      <c r="L3920" s="1">
        <v>1.0933727681949399</v>
      </c>
      <c r="N3920" s="1" t="s">
        <v>32620</v>
      </c>
      <c r="O3920" s="1" t="s">
        <v>32621</v>
      </c>
      <c r="P3920" s="1" t="s">
        <v>32622</v>
      </c>
      <c r="Q3920" s="1" t="s">
        <v>32620</v>
      </c>
      <c r="T3920" s="1" t="s">
        <v>32619</v>
      </c>
      <c r="U3920" s="1" t="s">
        <v>22</v>
      </c>
      <c r="V3920" s="1" t="s">
        <v>23</v>
      </c>
      <c r="W3920" s="1">
        <v>33545</v>
      </c>
    </row>
    <row r="3921" spans="1:23" x14ac:dyDescent="0.2">
      <c r="A3921" s="1" t="s">
        <v>26</v>
      </c>
      <c r="B3921" s="1" t="s">
        <v>32882</v>
      </c>
      <c r="C3921" s="1" t="s">
        <v>22</v>
      </c>
      <c r="D3921" s="1">
        <v>33545</v>
      </c>
      <c r="E3921" s="1" t="s">
        <v>60</v>
      </c>
      <c r="F3921" s="4">
        <v>607527</v>
      </c>
      <c r="G3921" s="4">
        <v>587638</v>
      </c>
      <c r="H3921" s="1" t="s">
        <v>25</v>
      </c>
      <c r="I3921" s="4">
        <v>346405</v>
      </c>
      <c r="J3921" s="1">
        <v>57</v>
      </c>
      <c r="K3921" s="1">
        <v>3.4293944821224098</v>
      </c>
      <c r="N3921" s="1" t="s">
        <v>32883</v>
      </c>
      <c r="O3921" s="1" t="s">
        <v>32884</v>
      </c>
      <c r="P3921" s="1" t="s">
        <v>32885</v>
      </c>
      <c r="Q3921" s="1" t="s">
        <v>32886</v>
      </c>
      <c r="T3921" s="1" t="s">
        <v>32882</v>
      </c>
      <c r="U3921" s="1" t="s">
        <v>22</v>
      </c>
      <c r="V3921" s="1" t="s">
        <v>23</v>
      </c>
      <c r="W3921" s="1">
        <v>33545</v>
      </c>
    </row>
    <row r="3922" spans="1:23" x14ac:dyDescent="0.2">
      <c r="A3922" s="1" t="s">
        <v>26</v>
      </c>
      <c r="B3922" s="1" t="s">
        <v>33310</v>
      </c>
      <c r="C3922" s="1" t="s">
        <v>22</v>
      </c>
      <c r="D3922" s="1">
        <v>33545</v>
      </c>
      <c r="E3922" s="1" t="s">
        <v>60</v>
      </c>
      <c r="F3922" s="4">
        <v>451844</v>
      </c>
      <c r="G3922" s="4">
        <v>455705</v>
      </c>
      <c r="H3922" s="1" t="s">
        <v>25</v>
      </c>
      <c r="I3922" s="4">
        <v>259266</v>
      </c>
      <c r="J3922" s="1">
        <v>57</v>
      </c>
      <c r="K3922" s="1">
        <v>5.7250936150313603</v>
      </c>
      <c r="N3922" s="1" t="s">
        <v>33311</v>
      </c>
      <c r="O3922" s="1" t="s">
        <v>33312</v>
      </c>
      <c r="Q3922" s="1" t="s">
        <v>33313</v>
      </c>
      <c r="T3922" s="1" t="s">
        <v>33310</v>
      </c>
      <c r="U3922" s="1" t="s">
        <v>22</v>
      </c>
      <c r="V3922" s="1" t="s">
        <v>23</v>
      </c>
      <c r="W3922" s="1">
        <v>33545</v>
      </c>
    </row>
    <row r="3923" spans="1:23" x14ac:dyDescent="0.2">
      <c r="A3923" s="1" t="s">
        <v>26</v>
      </c>
      <c r="B3923" s="1" t="s">
        <v>33778</v>
      </c>
      <c r="C3923" s="1" t="s">
        <v>22</v>
      </c>
      <c r="D3923" s="1">
        <v>33545</v>
      </c>
      <c r="E3923" s="1" t="s">
        <v>40</v>
      </c>
      <c r="F3923" s="4">
        <v>324564</v>
      </c>
      <c r="G3923" s="4">
        <v>314298</v>
      </c>
      <c r="H3923" s="1" t="s">
        <v>25</v>
      </c>
      <c r="I3923" s="4">
        <v>183843</v>
      </c>
      <c r="J3923" s="1">
        <v>57</v>
      </c>
      <c r="K3923" s="1">
        <v>7.4562768204587302</v>
      </c>
      <c r="N3923" s="1" t="s">
        <v>33779</v>
      </c>
      <c r="O3923" s="1" t="s">
        <v>33780</v>
      </c>
      <c r="P3923" s="1" t="s">
        <v>33781</v>
      </c>
      <c r="T3923" s="1" t="s">
        <v>33778</v>
      </c>
      <c r="U3923" s="1" t="s">
        <v>22</v>
      </c>
      <c r="V3923" s="1" t="s">
        <v>23</v>
      </c>
      <c r="W3923" s="1">
        <v>33545</v>
      </c>
    </row>
    <row r="3924" spans="1:23" x14ac:dyDescent="0.2">
      <c r="A3924" s="1" t="s">
        <v>26</v>
      </c>
      <c r="B3924" s="1" t="s">
        <v>34712</v>
      </c>
      <c r="C3924" s="1" t="s">
        <v>22</v>
      </c>
      <c r="D3924" s="1">
        <v>33545</v>
      </c>
      <c r="E3924" s="1" t="s">
        <v>296</v>
      </c>
      <c r="F3924" s="4">
        <v>417195</v>
      </c>
      <c r="G3924" s="4">
        <v>265000</v>
      </c>
      <c r="H3924" s="1" t="s">
        <v>25</v>
      </c>
      <c r="I3924" s="4">
        <v>236427</v>
      </c>
      <c r="J3924" s="1">
        <v>57</v>
      </c>
      <c r="K3924" s="1">
        <v>3.16864280982427</v>
      </c>
      <c r="N3924" s="1" t="s">
        <v>34713</v>
      </c>
      <c r="T3924" s="1" t="s">
        <v>34712</v>
      </c>
      <c r="U3924" s="1" t="s">
        <v>22</v>
      </c>
      <c r="V3924" s="1" t="s">
        <v>23</v>
      </c>
      <c r="W3924" s="1">
        <v>33545</v>
      </c>
    </row>
    <row r="3925" spans="1:23" x14ac:dyDescent="0.2">
      <c r="A3925" s="1" t="s">
        <v>26</v>
      </c>
      <c r="B3925" s="1" t="s">
        <v>35266</v>
      </c>
      <c r="C3925" s="1" t="s">
        <v>22</v>
      </c>
      <c r="D3925" s="1">
        <v>33545</v>
      </c>
      <c r="E3925" s="1" t="s">
        <v>1514</v>
      </c>
      <c r="F3925" s="4">
        <v>461148</v>
      </c>
      <c r="G3925" s="4">
        <v>169000</v>
      </c>
      <c r="H3925" s="1" t="s">
        <v>25</v>
      </c>
      <c r="I3925" s="4">
        <v>264504</v>
      </c>
      <c r="J3925" s="1">
        <v>57</v>
      </c>
      <c r="K3925" s="1">
        <v>6.3863851537920597</v>
      </c>
      <c r="L3925" s="1">
        <v>4.1686432183081896</v>
      </c>
      <c r="N3925" s="1" t="s">
        <v>35267</v>
      </c>
      <c r="O3925" s="1" t="s">
        <v>35268</v>
      </c>
      <c r="P3925" s="1">
        <v>7276564842</v>
      </c>
      <c r="Q3925" s="1" t="s">
        <v>35269</v>
      </c>
      <c r="T3925" s="1" t="s">
        <v>35266</v>
      </c>
      <c r="U3925" s="1" t="s">
        <v>22</v>
      </c>
      <c r="V3925" s="1" t="s">
        <v>23</v>
      </c>
      <c r="W3925" s="1">
        <v>33545</v>
      </c>
    </row>
    <row r="3926" spans="1:23" x14ac:dyDescent="0.2">
      <c r="A3926" s="1" t="s">
        <v>26</v>
      </c>
      <c r="B3926" s="1" t="s">
        <v>555</v>
      </c>
      <c r="C3926" s="1" t="s">
        <v>22</v>
      </c>
      <c r="D3926" s="1">
        <v>33545</v>
      </c>
      <c r="E3926" s="1" t="s">
        <v>50</v>
      </c>
      <c r="F3926" s="4">
        <v>440460</v>
      </c>
      <c r="G3926" s="4">
        <v>417949</v>
      </c>
      <c r="H3926" s="1" t="s">
        <v>25</v>
      </c>
      <c r="I3926" s="4">
        <v>256674</v>
      </c>
      <c r="J3926" s="1">
        <v>58</v>
      </c>
      <c r="K3926" s="1">
        <v>3.6067944778287999</v>
      </c>
      <c r="N3926" s="1" t="s">
        <v>556</v>
      </c>
      <c r="P3926" s="1" t="s">
        <v>557</v>
      </c>
      <c r="Q3926" s="1" t="s">
        <v>558</v>
      </c>
      <c r="T3926" s="1" t="s">
        <v>555</v>
      </c>
      <c r="U3926" s="1" t="s">
        <v>22</v>
      </c>
      <c r="V3926" s="1" t="s">
        <v>23</v>
      </c>
      <c r="W3926" s="1">
        <v>33545</v>
      </c>
    </row>
    <row r="3927" spans="1:23" x14ac:dyDescent="0.2">
      <c r="A3927" s="1" t="s">
        <v>26</v>
      </c>
      <c r="B3927" s="1" t="s">
        <v>722</v>
      </c>
      <c r="C3927" s="1" t="s">
        <v>22</v>
      </c>
      <c r="D3927" s="1">
        <v>33545</v>
      </c>
      <c r="E3927" s="1" t="s">
        <v>60</v>
      </c>
      <c r="F3927" s="4">
        <v>426647</v>
      </c>
      <c r="G3927" s="4">
        <v>427619</v>
      </c>
      <c r="H3927" s="1" t="s">
        <v>25</v>
      </c>
      <c r="I3927" s="4">
        <v>246306</v>
      </c>
      <c r="J3927" s="1">
        <v>58</v>
      </c>
      <c r="K3927" s="1">
        <v>3.5691600746092198</v>
      </c>
      <c r="N3927" s="1" t="s">
        <v>723</v>
      </c>
      <c r="O3927" s="1" t="s">
        <v>724</v>
      </c>
      <c r="P3927" s="1" t="s">
        <v>725</v>
      </c>
      <c r="Q3927" s="1" t="s">
        <v>726</v>
      </c>
      <c r="T3927" s="1" t="s">
        <v>722</v>
      </c>
      <c r="U3927" s="1" t="s">
        <v>22</v>
      </c>
      <c r="V3927" s="1" t="s">
        <v>23</v>
      </c>
      <c r="W3927" s="1">
        <v>33545</v>
      </c>
    </row>
    <row r="3928" spans="1:23" x14ac:dyDescent="0.2">
      <c r="A3928" s="1" t="s">
        <v>26</v>
      </c>
      <c r="B3928" s="1" t="s">
        <v>1432</v>
      </c>
      <c r="C3928" s="1" t="s">
        <v>22</v>
      </c>
      <c r="D3928" s="1">
        <v>33545</v>
      </c>
      <c r="E3928" s="1" t="s">
        <v>190</v>
      </c>
      <c r="F3928" s="4">
        <v>427627</v>
      </c>
      <c r="G3928" s="4">
        <v>418685</v>
      </c>
      <c r="H3928" s="1" t="s">
        <v>25</v>
      </c>
      <c r="I3928" s="4">
        <v>246443</v>
      </c>
      <c r="J3928" s="1">
        <v>58</v>
      </c>
      <c r="K3928" s="1">
        <v>4.48851538567801</v>
      </c>
      <c r="N3928" s="1" t="s">
        <v>1433</v>
      </c>
      <c r="O3928" s="1" t="s">
        <v>1434</v>
      </c>
      <c r="T3928" s="1" t="s">
        <v>1432</v>
      </c>
      <c r="U3928" s="1" t="s">
        <v>22</v>
      </c>
      <c r="V3928" s="1" t="s">
        <v>23</v>
      </c>
      <c r="W3928" s="1">
        <v>33545</v>
      </c>
    </row>
    <row r="3929" spans="1:23" x14ac:dyDescent="0.2">
      <c r="A3929" s="1" t="s">
        <v>26</v>
      </c>
      <c r="B3929" s="1" t="s">
        <v>2821</v>
      </c>
      <c r="C3929" s="1" t="s">
        <v>22</v>
      </c>
      <c r="D3929" s="1">
        <v>33545</v>
      </c>
      <c r="E3929" s="1" t="s">
        <v>60</v>
      </c>
      <c r="F3929" s="4">
        <v>439676</v>
      </c>
      <c r="G3929" s="4">
        <v>208000</v>
      </c>
      <c r="H3929" s="1" t="s">
        <v>25</v>
      </c>
      <c r="I3929" s="4">
        <v>255288</v>
      </c>
      <c r="J3929" s="1">
        <v>58</v>
      </c>
      <c r="K3929" s="1">
        <v>5.6981937465464396</v>
      </c>
      <c r="N3929" s="1" t="s">
        <v>2822</v>
      </c>
      <c r="Q3929" s="1" t="s">
        <v>2823</v>
      </c>
      <c r="T3929" s="1" t="s">
        <v>2821</v>
      </c>
      <c r="U3929" s="1" t="s">
        <v>22</v>
      </c>
      <c r="V3929" s="1" t="s">
        <v>23</v>
      </c>
      <c r="W3929" s="1">
        <v>33545</v>
      </c>
    </row>
    <row r="3930" spans="1:23" x14ac:dyDescent="0.2">
      <c r="A3930" s="1" t="s">
        <v>26</v>
      </c>
      <c r="B3930" s="1" t="s">
        <v>2928</v>
      </c>
      <c r="C3930" s="1" t="s">
        <v>22</v>
      </c>
      <c r="D3930" s="1">
        <v>33545</v>
      </c>
      <c r="E3930" s="1" t="s">
        <v>190</v>
      </c>
      <c r="F3930" s="4">
        <v>432148</v>
      </c>
      <c r="G3930" s="4">
        <v>415983</v>
      </c>
      <c r="H3930" s="1" t="s">
        <v>25</v>
      </c>
      <c r="I3930" s="4">
        <v>249368</v>
      </c>
      <c r="J3930" s="1">
        <v>58</v>
      </c>
      <c r="K3930" s="1">
        <v>5.14443030584179</v>
      </c>
      <c r="L3930" s="1">
        <v>2.4214668715920702</v>
      </c>
      <c r="N3930" s="1" t="s">
        <v>2929</v>
      </c>
      <c r="O3930" s="1" t="s">
        <v>2930</v>
      </c>
      <c r="P3930" s="1" t="s">
        <v>2931</v>
      </c>
      <c r="T3930" s="1" t="s">
        <v>2928</v>
      </c>
      <c r="U3930" s="1" t="s">
        <v>22</v>
      </c>
      <c r="V3930" s="1" t="s">
        <v>23</v>
      </c>
      <c r="W3930" s="1">
        <v>33545</v>
      </c>
    </row>
    <row r="3931" spans="1:23" x14ac:dyDescent="0.2">
      <c r="A3931" s="1" t="s">
        <v>26</v>
      </c>
      <c r="B3931" s="1" t="s">
        <v>3096</v>
      </c>
      <c r="C3931" s="1" t="s">
        <v>22</v>
      </c>
      <c r="D3931" s="1">
        <v>33545</v>
      </c>
      <c r="E3931" s="1" t="s">
        <v>60</v>
      </c>
      <c r="F3931" s="4">
        <v>494943</v>
      </c>
      <c r="G3931" s="4">
        <v>511934</v>
      </c>
      <c r="H3931" s="1" t="s">
        <v>25</v>
      </c>
      <c r="I3931" s="4">
        <v>288667</v>
      </c>
      <c r="J3931" s="1">
        <v>58</v>
      </c>
      <c r="K3931" s="1">
        <v>3.0664735390842699</v>
      </c>
      <c r="N3931" s="1" t="s">
        <v>3097</v>
      </c>
      <c r="O3931" s="1" t="s">
        <v>3098</v>
      </c>
      <c r="P3931" s="1" t="s">
        <v>3099</v>
      </c>
      <c r="Q3931" s="1" t="s">
        <v>3100</v>
      </c>
      <c r="R3931" s="1" t="s">
        <v>3101</v>
      </c>
      <c r="S3931" s="1" t="s">
        <v>3102</v>
      </c>
      <c r="T3931" s="1" t="s">
        <v>3096</v>
      </c>
      <c r="U3931" s="1" t="s">
        <v>22</v>
      </c>
      <c r="V3931" s="1" t="s">
        <v>23</v>
      </c>
      <c r="W3931" s="1">
        <v>33545</v>
      </c>
    </row>
    <row r="3932" spans="1:23" x14ac:dyDescent="0.2">
      <c r="A3932" s="1" t="s">
        <v>26</v>
      </c>
      <c r="B3932" s="1" t="s">
        <v>3548</v>
      </c>
      <c r="C3932" s="1" t="s">
        <v>22</v>
      </c>
      <c r="D3932" s="1">
        <v>33545</v>
      </c>
      <c r="E3932" s="1" t="s">
        <v>317</v>
      </c>
      <c r="F3932" s="4">
        <v>396255</v>
      </c>
      <c r="G3932" s="4">
        <v>240000</v>
      </c>
      <c r="H3932" s="1" t="s">
        <v>25</v>
      </c>
      <c r="I3932" s="4">
        <v>228604</v>
      </c>
      <c r="J3932" s="1">
        <v>58</v>
      </c>
      <c r="K3932" s="1">
        <v>12.348731845722501</v>
      </c>
      <c r="L3932" s="1">
        <v>4.2412049640021401</v>
      </c>
      <c r="N3932" s="1" t="s">
        <v>3549</v>
      </c>
      <c r="O3932" s="1" t="s">
        <v>3550</v>
      </c>
      <c r="P3932" s="1" t="s">
        <v>3551</v>
      </c>
      <c r="Q3932" s="1" t="s">
        <v>3552</v>
      </c>
      <c r="T3932" s="1" t="s">
        <v>3548</v>
      </c>
      <c r="U3932" s="1" t="s">
        <v>22</v>
      </c>
      <c r="V3932" s="1" t="s">
        <v>23</v>
      </c>
      <c r="W3932" s="1">
        <v>33545</v>
      </c>
    </row>
    <row r="3933" spans="1:23" x14ac:dyDescent="0.2">
      <c r="A3933" s="1" t="s">
        <v>26</v>
      </c>
      <c r="B3933" s="1" t="s">
        <v>3816</v>
      </c>
      <c r="C3933" s="1" t="s">
        <v>22</v>
      </c>
      <c r="D3933" s="1">
        <v>33545</v>
      </c>
      <c r="E3933" s="1" t="s">
        <v>118</v>
      </c>
      <c r="F3933" s="4">
        <v>611238</v>
      </c>
      <c r="G3933" s="4">
        <v>541917</v>
      </c>
      <c r="H3933" s="1" t="s">
        <v>25</v>
      </c>
      <c r="I3933" s="4">
        <v>352499</v>
      </c>
      <c r="J3933" s="1">
        <v>58</v>
      </c>
      <c r="K3933" s="1">
        <v>3.4320651794603698</v>
      </c>
      <c r="N3933" s="1" t="s">
        <v>3817</v>
      </c>
      <c r="O3933" s="1" t="s">
        <v>3818</v>
      </c>
      <c r="P3933" s="1" t="s">
        <v>3819</v>
      </c>
      <c r="Q3933" s="1" t="s">
        <v>3820</v>
      </c>
      <c r="T3933" s="1" t="s">
        <v>3816</v>
      </c>
      <c r="U3933" s="1" t="s">
        <v>22</v>
      </c>
      <c r="V3933" s="1" t="s">
        <v>23</v>
      </c>
      <c r="W3933" s="1">
        <v>33545</v>
      </c>
    </row>
    <row r="3934" spans="1:23" x14ac:dyDescent="0.2">
      <c r="A3934" s="1" t="s">
        <v>26</v>
      </c>
      <c r="B3934" s="1" t="s">
        <v>4235</v>
      </c>
      <c r="C3934" s="1" t="s">
        <v>22</v>
      </c>
      <c r="D3934" s="1">
        <v>33545</v>
      </c>
      <c r="E3934" s="1" t="s">
        <v>87</v>
      </c>
      <c r="F3934" s="4">
        <v>426728</v>
      </c>
      <c r="G3934" s="4">
        <v>400891</v>
      </c>
      <c r="H3934" s="1" t="s">
        <v>25</v>
      </c>
      <c r="I3934" s="4">
        <v>245992</v>
      </c>
      <c r="J3934" s="1">
        <v>58</v>
      </c>
      <c r="K3934" s="1">
        <v>4.6444312198825104</v>
      </c>
      <c r="N3934" s="1" t="s">
        <v>4236</v>
      </c>
      <c r="O3934" s="1" t="s">
        <v>4237</v>
      </c>
      <c r="P3934" s="1" t="s">
        <v>4238</v>
      </c>
      <c r="Q3934" s="1" t="s">
        <v>4239</v>
      </c>
      <c r="R3934" s="1" t="s">
        <v>4240</v>
      </c>
      <c r="S3934" s="1" t="s">
        <v>4241</v>
      </c>
      <c r="T3934" s="1" t="s">
        <v>4235</v>
      </c>
      <c r="U3934" s="1" t="s">
        <v>22</v>
      </c>
      <c r="V3934" s="1" t="s">
        <v>23</v>
      </c>
      <c r="W3934" s="1">
        <v>33545</v>
      </c>
    </row>
    <row r="3935" spans="1:23" x14ac:dyDescent="0.2">
      <c r="A3935" s="1" t="s">
        <v>26</v>
      </c>
      <c r="B3935" s="1" t="s">
        <v>4256</v>
      </c>
      <c r="C3935" s="1" t="s">
        <v>22</v>
      </c>
      <c r="D3935" s="1">
        <v>33545</v>
      </c>
      <c r="E3935" s="1" t="s">
        <v>40</v>
      </c>
      <c r="F3935" s="4">
        <v>471491</v>
      </c>
      <c r="G3935" s="4">
        <v>456171</v>
      </c>
      <c r="H3935" s="1" t="s">
        <v>25</v>
      </c>
      <c r="I3935" s="4">
        <v>273530</v>
      </c>
      <c r="J3935" s="1">
        <v>58</v>
      </c>
      <c r="K3935" s="1">
        <v>3.7627107898372101</v>
      </c>
      <c r="L3935" s="1">
        <v>0.27346347800925902</v>
      </c>
      <c r="N3935" s="1" t="s">
        <v>4257</v>
      </c>
      <c r="O3935" s="1" t="s">
        <v>4258</v>
      </c>
      <c r="P3935" s="1" t="s">
        <v>4259</v>
      </c>
      <c r="Q3935" s="1" t="s">
        <v>4260</v>
      </c>
      <c r="R3935" s="1" t="s">
        <v>4258</v>
      </c>
      <c r="S3935" s="1" t="s">
        <v>4261</v>
      </c>
      <c r="T3935" s="1" t="s">
        <v>4256</v>
      </c>
      <c r="U3935" s="1" t="s">
        <v>22</v>
      </c>
      <c r="V3935" s="1" t="s">
        <v>23</v>
      </c>
      <c r="W3935" s="1">
        <v>33545</v>
      </c>
    </row>
    <row r="3936" spans="1:23" x14ac:dyDescent="0.2">
      <c r="A3936" s="1" t="s">
        <v>26</v>
      </c>
      <c r="B3936" s="1" t="s">
        <v>5416</v>
      </c>
      <c r="C3936" s="1" t="s">
        <v>22</v>
      </c>
      <c r="D3936" s="1">
        <v>33545</v>
      </c>
      <c r="E3936" s="1" t="s">
        <v>34</v>
      </c>
      <c r="F3936" s="4">
        <v>680520</v>
      </c>
      <c r="G3936" s="4">
        <v>644685</v>
      </c>
      <c r="H3936" s="1" t="s">
        <v>25</v>
      </c>
      <c r="I3936" s="4">
        <v>395262</v>
      </c>
      <c r="J3936" s="1">
        <v>58</v>
      </c>
      <c r="K3936" s="1">
        <v>4.1498082311579001</v>
      </c>
      <c r="N3936" s="1" t="s">
        <v>5417</v>
      </c>
      <c r="P3936" s="1" t="s">
        <v>5418</v>
      </c>
      <c r="T3936" s="1" t="s">
        <v>5416</v>
      </c>
      <c r="U3936" s="1" t="s">
        <v>22</v>
      </c>
      <c r="V3936" s="1" t="s">
        <v>23</v>
      </c>
      <c r="W3936" s="1">
        <v>33545</v>
      </c>
    </row>
    <row r="3937" spans="1:23" x14ac:dyDescent="0.2">
      <c r="A3937" s="1" t="s">
        <v>26</v>
      </c>
      <c r="B3937" s="1" t="s">
        <v>7289</v>
      </c>
      <c r="C3937" s="1" t="s">
        <v>22</v>
      </c>
      <c r="D3937" s="1">
        <v>33545</v>
      </c>
      <c r="E3937" s="1" t="s">
        <v>190</v>
      </c>
      <c r="F3937" s="4">
        <v>413486</v>
      </c>
      <c r="G3937" s="4">
        <v>403161</v>
      </c>
      <c r="H3937" s="1" t="s">
        <v>25</v>
      </c>
      <c r="I3937" s="4">
        <v>237818</v>
      </c>
      <c r="J3937" s="1">
        <v>58</v>
      </c>
      <c r="K3937" s="1">
        <v>6.5342179030391199</v>
      </c>
      <c r="N3937" s="1" t="s">
        <v>7290</v>
      </c>
      <c r="P3937" s="1" t="s">
        <v>7291</v>
      </c>
      <c r="T3937" s="1" t="s">
        <v>7289</v>
      </c>
      <c r="U3937" s="1" t="s">
        <v>22</v>
      </c>
      <c r="V3937" s="1" t="s">
        <v>23</v>
      </c>
      <c r="W3937" s="1">
        <v>33545</v>
      </c>
    </row>
    <row r="3938" spans="1:23" x14ac:dyDescent="0.2">
      <c r="A3938" s="1" t="s">
        <v>26</v>
      </c>
      <c r="B3938" s="1" t="s">
        <v>7293</v>
      </c>
      <c r="C3938" s="1" t="s">
        <v>22</v>
      </c>
      <c r="D3938" s="1">
        <v>33545</v>
      </c>
      <c r="E3938" s="1" t="s">
        <v>118</v>
      </c>
      <c r="F3938" s="4">
        <v>419276</v>
      </c>
      <c r="G3938" s="4">
        <v>416189</v>
      </c>
      <c r="H3938" s="1" t="s">
        <v>25</v>
      </c>
      <c r="I3938" s="4">
        <v>241961</v>
      </c>
      <c r="J3938" s="1">
        <v>58</v>
      </c>
      <c r="K3938" s="1">
        <v>4.1309920966186198</v>
      </c>
      <c r="N3938" s="1" t="s">
        <v>7294</v>
      </c>
      <c r="O3938" s="1" t="s">
        <v>7295</v>
      </c>
      <c r="P3938" s="1" t="s">
        <v>7296</v>
      </c>
      <c r="Q3938" s="1" t="s">
        <v>7297</v>
      </c>
      <c r="R3938" s="1" t="s">
        <v>7298</v>
      </c>
      <c r="S3938" s="1" t="s">
        <v>7299</v>
      </c>
      <c r="T3938" s="1" t="s">
        <v>7293</v>
      </c>
      <c r="U3938" s="1" t="s">
        <v>22</v>
      </c>
      <c r="V3938" s="1" t="s">
        <v>23</v>
      </c>
      <c r="W3938" s="1">
        <v>33545</v>
      </c>
    </row>
    <row r="3939" spans="1:23" x14ac:dyDescent="0.2">
      <c r="A3939" s="1" t="s">
        <v>26</v>
      </c>
      <c r="B3939" s="1" t="s">
        <v>7593</v>
      </c>
      <c r="C3939" s="1" t="s">
        <v>22</v>
      </c>
      <c r="D3939" s="1">
        <v>33545</v>
      </c>
      <c r="E3939" s="1" t="s">
        <v>513</v>
      </c>
      <c r="F3939" s="4">
        <v>480724</v>
      </c>
      <c r="G3939" s="4">
        <v>461777</v>
      </c>
      <c r="H3939" s="1" t="s">
        <v>25</v>
      </c>
      <c r="I3939" s="4">
        <v>279687</v>
      </c>
      <c r="J3939" s="1">
        <v>58</v>
      </c>
      <c r="K3939" s="1">
        <v>6.9992718851428704</v>
      </c>
      <c r="N3939" s="1" t="s">
        <v>7594</v>
      </c>
      <c r="O3939" s="1" t="s">
        <v>7595</v>
      </c>
      <c r="P3939" s="1" t="s">
        <v>7596</v>
      </c>
      <c r="T3939" s="1" t="s">
        <v>7593</v>
      </c>
      <c r="U3939" s="1" t="s">
        <v>22</v>
      </c>
      <c r="V3939" s="1" t="s">
        <v>23</v>
      </c>
      <c r="W3939" s="1">
        <v>33545</v>
      </c>
    </row>
    <row r="3940" spans="1:23" x14ac:dyDescent="0.2">
      <c r="A3940" s="1" t="s">
        <v>26</v>
      </c>
      <c r="B3940" s="1" t="s">
        <v>7933</v>
      </c>
      <c r="C3940" s="1" t="s">
        <v>22</v>
      </c>
      <c r="D3940" s="1">
        <v>33545</v>
      </c>
      <c r="E3940" s="1" t="s">
        <v>60</v>
      </c>
      <c r="F3940" s="4">
        <v>481788</v>
      </c>
      <c r="G3940" s="4">
        <v>457953</v>
      </c>
      <c r="H3940" s="1" t="s">
        <v>25</v>
      </c>
      <c r="I3940" s="4">
        <v>281108</v>
      </c>
      <c r="J3940" s="1">
        <v>58</v>
      </c>
      <c r="K3940" s="1">
        <v>3.03690651237679</v>
      </c>
      <c r="N3940" s="1" t="s">
        <v>7934</v>
      </c>
      <c r="O3940" s="1" t="s">
        <v>7935</v>
      </c>
      <c r="P3940" s="1" t="s">
        <v>7936</v>
      </c>
      <c r="Q3940" s="1" t="s">
        <v>7937</v>
      </c>
      <c r="R3940" s="1" t="s">
        <v>7938</v>
      </c>
      <c r="S3940" s="1" t="s">
        <v>7939</v>
      </c>
      <c r="T3940" s="1" t="s">
        <v>7933</v>
      </c>
      <c r="U3940" s="1" t="s">
        <v>22</v>
      </c>
      <c r="V3940" s="1" t="s">
        <v>23</v>
      </c>
      <c r="W3940" s="1">
        <v>33545</v>
      </c>
    </row>
    <row r="3941" spans="1:23" x14ac:dyDescent="0.2">
      <c r="A3941" s="1" t="s">
        <v>26</v>
      </c>
      <c r="B3941" s="1" t="s">
        <v>8068</v>
      </c>
      <c r="C3941" s="1" t="s">
        <v>22</v>
      </c>
      <c r="D3941" s="1">
        <v>33545</v>
      </c>
      <c r="E3941" s="1" t="s">
        <v>50</v>
      </c>
      <c r="F3941" s="4">
        <v>386817</v>
      </c>
      <c r="G3941" s="4">
        <v>385723</v>
      </c>
      <c r="H3941" s="1" t="s">
        <v>25</v>
      </c>
      <c r="I3941" s="4">
        <v>222674</v>
      </c>
      <c r="J3941" s="1">
        <v>58</v>
      </c>
      <c r="K3941" s="1">
        <v>3.96163769812823</v>
      </c>
      <c r="N3941" s="1" t="s">
        <v>8069</v>
      </c>
      <c r="O3941" s="1" t="s">
        <v>8070</v>
      </c>
      <c r="P3941" s="1" t="s">
        <v>8071</v>
      </c>
      <c r="Q3941" s="1" t="s">
        <v>8072</v>
      </c>
      <c r="R3941" s="1" t="s">
        <v>8073</v>
      </c>
      <c r="S3941" s="1" t="s">
        <v>8074</v>
      </c>
      <c r="T3941" s="1" t="s">
        <v>8068</v>
      </c>
      <c r="U3941" s="1" t="s">
        <v>22</v>
      </c>
      <c r="V3941" s="1" t="s">
        <v>23</v>
      </c>
      <c r="W3941" s="1">
        <v>33545</v>
      </c>
    </row>
    <row r="3942" spans="1:23" x14ac:dyDescent="0.2">
      <c r="A3942" s="1" t="s">
        <v>26</v>
      </c>
      <c r="B3942" s="1" t="s">
        <v>8109</v>
      </c>
      <c r="C3942" s="1" t="s">
        <v>22</v>
      </c>
      <c r="D3942" s="1">
        <v>33545</v>
      </c>
      <c r="E3942" s="1" t="s">
        <v>60</v>
      </c>
      <c r="F3942" s="4">
        <v>644824</v>
      </c>
      <c r="G3942" s="4">
        <v>582510</v>
      </c>
      <c r="H3942" s="1" t="s">
        <v>25</v>
      </c>
      <c r="I3942" s="4">
        <v>373011</v>
      </c>
      <c r="J3942" s="1">
        <v>58</v>
      </c>
      <c r="K3942" s="1">
        <v>4.7573366235438996</v>
      </c>
      <c r="N3942" s="1" t="s">
        <v>8110</v>
      </c>
      <c r="Q3942" s="1" t="s">
        <v>8111</v>
      </c>
      <c r="T3942" s="1" t="s">
        <v>8109</v>
      </c>
      <c r="U3942" s="1" t="s">
        <v>22</v>
      </c>
      <c r="V3942" s="1" t="s">
        <v>23</v>
      </c>
      <c r="W3942" s="1">
        <v>33545</v>
      </c>
    </row>
    <row r="3943" spans="1:23" x14ac:dyDescent="0.2">
      <c r="A3943" s="1" t="s">
        <v>26</v>
      </c>
      <c r="B3943" s="1" t="s">
        <v>8255</v>
      </c>
      <c r="C3943" s="1" t="s">
        <v>22</v>
      </c>
      <c r="D3943" s="1">
        <v>33545</v>
      </c>
      <c r="E3943" s="1" t="s">
        <v>190</v>
      </c>
      <c r="F3943" s="4">
        <v>340531</v>
      </c>
      <c r="G3943" s="4">
        <v>339693</v>
      </c>
      <c r="H3943" s="1" t="s">
        <v>25</v>
      </c>
      <c r="I3943" s="4">
        <v>197836</v>
      </c>
      <c r="J3943" s="1">
        <v>58</v>
      </c>
      <c r="K3943" s="1">
        <v>2.8783046024678902</v>
      </c>
      <c r="N3943" s="1" t="s">
        <v>8256</v>
      </c>
      <c r="O3943" s="1" t="s">
        <v>8257</v>
      </c>
      <c r="P3943" s="1" t="s">
        <v>8258</v>
      </c>
      <c r="T3943" s="1" t="s">
        <v>8255</v>
      </c>
      <c r="U3943" s="1" t="s">
        <v>22</v>
      </c>
      <c r="V3943" s="1" t="s">
        <v>23</v>
      </c>
      <c r="W3943" s="1">
        <v>33545</v>
      </c>
    </row>
    <row r="3944" spans="1:23" x14ac:dyDescent="0.2">
      <c r="A3944" s="1" t="s">
        <v>26</v>
      </c>
      <c r="B3944" s="1" t="s">
        <v>8643</v>
      </c>
      <c r="C3944" s="1" t="s">
        <v>22</v>
      </c>
      <c r="D3944" s="1">
        <v>33545</v>
      </c>
      <c r="E3944" s="1" t="s">
        <v>50</v>
      </c>
      <c r="F3944" s="4">
        <v>549667</v>
      </c>
      <c r="G3944" s="4">
        <v>498002</v>
      </c>
      <c r="H3944" s="1" t="s">
        <v>25</v>
      </c>
      <c r="I3944" s="4">
        <v>320408</v>
      </c>
      <c r="J3944" s="1">
        <v>58</v>
      </c>
      <c r="K3944" s="1">
        <v>4.5342188194444404</v>
      </c>
      <c r="N3944" s="1" t="s">
        <v>8644</v>
      </c>
      <c r="O3944" s="1" t="s">
        <v>8645</v>
      </c>
      <c r="P3944" s="1" t="s">
        <v>8646</v>
      </c>
      <c r="Q3944" s="1" t="s">
        <v>8647</v>
      </c>
      <c r="T3944" s="1" t="s">
        <v>8643</v>
      </c>
      <c r="U3944" s="1" t="s">
        <v>22</v>
      </c>
      <c r="V3944" s="1" t="s">
        <v>23</v>
      </c>
      <c r="W3944" s="1">
        <v>33545</v>
      </c>
    </row>
    <row r="3945" spans="1:23" x14ac:dyDescent="0.2">
      <c r="A3945" s="1" t="s">
        <v>26</v>
      </c>
      <c r="B3945" s="1" t="s">
        <v>8684</v>
      </c>
      <c r="C3945" s="1" t="s">
        <v>22</v>
      </c>
      <c r="D3945" s="1">
        <v>33545</v>
      </c>
      <c r="E3945" s="1" t="s">
        <v>60</v>
      </c>
      <c r="F3945" s="4">
        <v>486053</v>
      </c>
      <c r="G3945" s="4">
        <v>470597</v>
      </c>
      <c r="H3945" s="1" t="s">
        <v>25</v>
      </c>
      <c r="I3945" s="4">
        <v>283746</v>
      </c>
      <c r="J3945" s="1">
        <v>58</v>
      </c>
      <c r="K3945" s="1">
        <v>4.5826059163430903</v>
      </c>
      <c r="N3945" s="1" t="s">
        <v>6002</v>
      </c>
      <c r="Q3945" s="1" t="s">
        <v>6001</v>
      </c>
      <c r="T3945" s="1" t="s">
        <v>8684</v>
      </c>
      <c r="U3945" s="1" t="s">
        <v>22</v>
      </c>
      <c r="V3945" s="1" t="s">
        <v>23</v>
      </c>
      <c r="W3945" s="1">
        <v>33545</v>
      </c>
    </row>
    <row r="3946" spans="1:23" x14ac:dyDescent="0.2">
      <c r="A3946" s="1" t="s">
        <v>26</v>
      </c>
      <c r="B3946" s="1" t="s">
        <v>8940</v>
      </c>
      <c r="C3946" s="1" t="s">
        <v>22</v>
      </c>
      <c r="D3946" s="1">
        <v>33545</v>
      </c>
      <c r="E3946" s="1" t="s">
        <v>296</v>
      </c>
      <c r="F3946" s="4">
        <v>377273</v>
      </c>
      <c r="G3946" s="4">
        <v>380379</v>
      </c>
      <c r="H3946" s="1" t="s">
        <v>25</v>
      </c>
      <c r="I3946" s="4">
        <v>217423</v>
      </c>
      <c r="J3946" s="1">
        <v>58</v>
      </c>
      <c r="K3946" s="1">
        <v>3.6874448382118601</v>
      </c>
      <c r="N3946" s="1" t="s">
        <v>8941</v>
      </c>
      <c r="P3946" s="1">
        <v>8134516070</v>
      </c>
      <c r="T3946" s="1" t="s">
        <v>8940</v>
      </c>
      <c r="U3946" s="1" t="s">
        <v>22</v>
      </c>
      <c r="V3946" s="1" t="s">
        <v>23</v>
      </c>
      <c r="W3946" s="1">
        <v>33545</v>
      </c>
    </row>
    <row r="3947" spans="1:23" x14ac:dyDescent="0.2">
      <c r="A3947" s="1" t="s">
        <v>26</v>
      </c>
      <c r="B3947" s="1" t="s">
        <v>9218</v>
      </c>
      <c r="C3947" s="1" t="s">
        <v>22</v>
      </c>
      <c r="D3947" s="1">
        <v>33545</v>
      </c>
      <c r="E3947" s="1" t="s">
        <v>317</v>
      </c>
      <c r="F3947" s="4">
        <v>410887</v>
      </c>
      <c r="G3947" s="4">
        <v>380621</v>
      </c>
      <c r="H3947" s="1" t="s">
        <v>25</v>
      </c>
      <c r="I3947" s="4">
        <v>240150</v>
      </c>
      <c r="J3947" s="1">
        <v>58</v>
      </c>
      <c r="K3947" s="1">
        <v>4.2600254839020799</v>
      </c>
      <c r="N3947" s="1" t="s">
        <v>9219</v>
      </c>
      <c r="O3947" s="1" t="s">
        <v>9220</v>
      </c>
      <c r="P3947" s="1" t="s">
        <v>9221</v>
      </c>
      <c r="Q3947" s="1" t="s">
        <v>9222</v>
      </c>
      <c r="T3947" s="1" t="s">
        <v>9218</v>
      </c>
      <c r="U3947" s="1" t="s">
        <v>22</v>
      </c>
      <c r="V3947" s="1" t="s">
        <v>23</v>
      </c>
      <c r="W3947" s="1">
        <v>33545</v>
      </c>
    </row>
    <row r="3948" spans="1:23" x14ac:dyDescent="0.2">
      <c r="A3948" s="1" t="s">
        <v>26</v>
      </c>
      <c r="B3948" s="1" t="s">
        <v>9295</v>
      </c>
      <c r="C3948" s="1" t="s">
        <v>22</v>
      </c>
      <c r="D3948" s="1">
        <v>33545</v>
      </c>
      <c r="E3948" s="1" t="s">
        <v>50</v>
      </c>
      <c r="F3948" s="4">
        <v>458721</v>
      </c>
      <c r="G3948" s="4">
        <v>415727</v>
      </c>
      <c r="H3948" s="1" t="s">
        <v>25</v>
      </c>
      <c r="I3948" s="4">
        <v>265953</v>
      </c>
      <c r="J3948" s="1">
        <v>58</v>
      </c>
      <c r="K3948" s="1">
        <v>1.15518699904793</v>
      </c>
      <c r="N3948" s="1" t="s">
        <v>9296</v>
      </c>
      <c r="Q3948" s="1" t="s">
        <v>9297</v>
      </c>
      <c r="T3948" s="1" t="s">
        <v>9295</v>
      </c>
      <c r="U3948" s="1" t="s">
        <v>22</v>
      </c>
      <c r="V3948" s="1" t="s">
        <v>23</v>
      </c>
      <c r="W3948" s="1">
        <v>33545</v>
      </c>
    </row>
    <row r="3949" spans="1:23" x14ac:dyDescent="0.2">
      <c r="A3949" s="1" t="s">
        <v>26</v>
      </c>
      <c r="B3949" s="1" t="s">
        <v>9405</v>
      </c>
      <c r="C3949" s="1" t="s">
        <v>22</v>
      </c>
      <c r="D3949" s="1">
        <v>33545</v>
      </c>
      <c r="E3949" s="1" t="s">
        <v>190</v>
      </c>
      <c r="F3949" s="4">
        <v>424500</v>
      </c>
      <c r="G3949" s="4">
        <v>398586</v>
      </c>
      <c r="H3949" s="1" t="s">
        <v>25</v>
      </c>
      <c r="I3949" s="4">
        <v>246048</v>
      </c>
      <c r="J3949" s="1">
        <v>58</v>
      </c>
      <c r="K3949" s="1">
        <v>4.6390579671010004</v>
      </c>
      <c r="N3949" s="1" t="s">
        <v>9406</v>
      </c>
      <c r="O3949" s="1" t="s">
        <v>9407</v>
      </c>
      <c r="Q3949" s="1" t="s">
        <v>9408</v>
      </c>
      <c r="R3949" s="1" t="s">
        <v>9409</v>
      </c>
      <c r="T3949" s="1" t="s">
        <v>9405</v>
      </c>
      <c r="U3949" s="1" t="s">
        <v>22</v>
      </c>
      <c r="V3949" s="1" t="s">
        <v>23</v>
      </c>
      <c r="W3949" s="1">
        <v>33545</v>
      </c>
    </row>
    <row r="3950" spans="1:23" x14ac:dyDescent="0.2">
      <c r="A3950" s="1" t="s">
        <v>26</v>
      </c>
      <c r="B3950" s="1" t="s">
        <v>9642</v>
      </c>
      <c r="C3950" s="1" t="s">
        <v>22</v>
      </c>
      <c r="D3950" s="1">
        <v>33545</v>
      </c>
      <c r="E3950" s="1" t="s">
        <v>87</v>
      </c>
      <c r="F3950" s="4">
        <v>361399</v>
      </c>
      <c r="G3950" s="4">
        <v>154860</v>
      </c>
      <c r="H3950" s="1" t="s">
        <v>25</v>
      </c>
      <c r="I3950" s="4">
        <v>210917</v>
      </c>
      <c r="J3950" s="1">
        <v>58</v>
      </c>
      <c r="K3950" s="1">
        <v>3.82723001088958</v>
      </c>
      <c r="N3950" s="1" t="s">
        <v>9643</v>
      </c>
      <c r="P3950" s="1" t="s">
        <v>9644</v>
      </c>
      <c r="Q3950" s="1" t="s">
        <v>9645</v>
      </c>
      <c r="T3950" s="1" t="s">
        <v>9642</v>
      </c>
      <c r="U3950" s="1" t="s">
        <v>22</v>
      </c>
      <c r="V3950" s="1" t="s">
        <v>23</v>
      </c>
      <c r="W3950" s="1">
        <v>33545</v>
      </c>
    </row>
    <row r="3951" spans="1:23" x14ac:dyDescent="0.2">
      <c r="A3951" s="1" t="s">
        <v>26</v>
      </c>
      <c r="B3951" s="1" t="s">
        <v>9845</v>
      </c>
      <c r="C3951" s="1" t="s">
        <v>22</v>
      </c>
      <c r="D3951" s="1">
        <v>33545</v>
      </c>
      <c r="E3951" s="1" t="s">
        <v>60</v>
      </c>
      <c r="F3951" s="4">
        <v>469189</v>
      </c>
      <c r="G3951" s="4">
        <v>484747</v>
      </c>
      <c r="H3951" s="1" t="s">
        <v>25</v>
      </c>
      <c r="I3951" s="4">
        <v>270698</v>
      </c>
      <c r="J3951" s="1">
        <v>58</v>
      </c>
      <c r="K3951" s="1">
        <v>3.7842194721662099</v>
      </c>
      <c r="N3951" s="1" t="s">
        <v>9846</v>
      </c>
      <c r="Q3951" s="1" t="s">
        <v>9847</v>
      </c>
      <c r="T3951" s="1" t="s">
        <v>9845</v>
      </c>
      <c r="U3951" s="1" t="s">
        <v>22</v>
      </c>
      <c r="V3951" s="1" t="s">
        <v>23</v>
      </c>
      <c r="W3951" s="1">
        <v>33545</v>
      </c>
    </row>
    <row r="3952" spans="1:23" x14ac:dyDescent="0.2">
      <c r="A3952" s="1" t="s">
        <v>26</v>
      </c>
      <c r="B3952" s="1" t="s">
        <v>10483</v>
      </c>
      <c r="C3952" s="1" t="s">
        <v>22</v>
      </c>
      <c r="D3952" s="1">
        <v>33545</v>
      </c>
      <c r="E3952" s="1" t="s">
        <v>60</v>
      </c>
      <c r="F3952" s="4">
        <v>849300</v>
      </c>
      <c r="G3952" s="4">
        <v>815439</v>
      </c>
      <c r="H3952" s="1" t="s">
        <v>25</v>
      </c>
      <c r="I3952" s="4">
        <v>493599</v>
      </c>
      <c r="J3952" s="1">
        <v>58</v>
      </c>
      <c r="K3952" s="1">
        <v>2.4777682740939801</v>
      </c>
      <c r="N3952" s="1" t="s">
        <v>10484</v>
      </c>
      <c r="O3952" s="1" t="s">
        <v>10485</v>
      </c>
      <c r="P3952" s="1" t="s">
        <v>10486</v>
      </c>
      <c r="Q3952" s="1" t="s">
        <v>10487</v>
      </c>
      <c r="R3952" s="1" t="s">
        <v>10488</v>
      </c>
      <c r="S3952" s="1">
        <v>8139945870</v>
      </c>
      <c r="T3952" s="1" t="s">
        <v>10483</v>
      </c>
      <c r="U3952" s="1" t="s">
        <v>22</v>
      </c>
      <c r="V3952" s="1" t="s">
        <v>23</v>
      </c>
      <c r="W3952" s="1">
        <v>33545</v>
      </c>
    </row>
    <row r="3953" spans="1:23" x14ac:dyDescent="0.2">
      <c r="A3953" s="1" t="s">
        <v>26</v>
      </c>
      <c r="B3953" s="1" t="s">
        <v>12301</v>
      </c>
      <c r="C3953" s="1" t="s">
        <v>22</v>
      </c>
      <c r="D3953" s="1">
        <v>33545</v>
      </c>
      <c r="E3953" s="1" t="s">
        <v>34</v>
      </c>
      <c r="F3953" s="4">
        <v>416675</v>
      </c>
      <c r="G3953" s="4">
        <v>388251</v>
      </c>
      <c r="H3953" s="1" t="s">
        <v>25</v>
      </c>
      <c r="I3953" s="4">
        <v>243207</v>
      </c>
      <c r="J3953" s="1">
        <v>58</v>
      </c>
      <c r="K3953" s="1">
        <v>5.5288446290073603</v>
      </c>
      <c r="N3953" s="1" t="s">
        <v>12302</v>
      </c>
      <c r="O3953" s="1" t="s">
        <v>12303</v>
      </c>
      <c r="P3953" s="1" t="s">
        <v>12304</v>
      </c>
      <c r="T3953" s="1" t="s">
        <v>12301</v>
      </c>
      <c r="U3953" s="1" t="s">
        <v>22</v>
      </c>
      <c r="V3953" s="1" t="s">
        <v>23</v>
      </c>
      <c r="W3953" s="1">
        <v>33545</v>
      </c>
    </row>
    <row r="3954" spans="1:23" x14ac:dyDescent="0.2">
      <c r="A3954" s="1" t="s">
        <v>26</v>
      </c>
      <c r="B3954" s="1" t="s">
        <v>13393</v>
      </c>
      <c r="C3954" s="1" t="s">
        <v>22</v>
      </c>
      <c r="D3954" s="1">
        <v>33545</v>
      </c>
      <c r="E3954" s="1" t="s">
        <v>81</v>
      </c>
      <c r="F3954" s="4">
        <v>430237</v>
      </c>
      <c r="G3954" s="4">
        <v>398503</v>
      </c>
      <c r="H3954" s="1" t="s">
        <v>25</v>
      </c>
      <c r="I3954" s="4">
        <v>247738</v>
      </c>
      <c r="J3954" s="1">
        <v>58</v>
      </c>
      <c r="K3954" s="1">
        <v>3.5987377295835801</v>
      </c>
      <c r="N3954" s="1" t="s">
        <v>13394</v>
      </c>
      <c r="Q3954" s="1" t="s">
        <v>13395</v>
      </c>
      <c r="T3954" s="1" t="s">
        <v>13393</v>
      </c>
      <c r="U3954" s="1" t="s">
        <v>22</v>
      </c>
      <c r="V3954" s="1" t="s">
        <v>23</v>
      </c>
      <c r="W3954" s="1">
        <v>33545</v>
      </c>
    </row>
    <row r="3955" spans="1:23" x14ac:dyDescent="0.2">
      <c r="A3955" s="1" t="s">
        <v>26</v>
      </c>
      <c r="B3955" s="1" t="s">
        <v>13774</v>
      </c>
      <c r="C3955" s="1" t="s">
        <v>22</v>
      </c>
      <c r="D3955" s="1">
        <v>33545</v>
      </c>
      <c r="E3955" s="1" t="s">
        <v>50</v>
      </c>
      <c r="F3955" s="4">
        <v>489463</v>
      </c>
      <c r="G3955" s="4">
        <v>477604</v>
      </c>
      <c r="H3955" s="1" t="s">
        <v>25</v>
      </c>
      <c r="I3955" s="4">
        <v>285221</v>
      </c>
      <c r="J3955" s="1">
        <v>58</v>
      </c>
      <c r="K3955" s="1">
        <v>3.6605658965551502</v>
      </c>
      <c r="N3955" s="1" t="s">
        <v>13775</v>
      </c>
      <c r="O3955" s="1" t="s">
        <v>13776</v>
      </c>
      <c r="P3955" s="1" t="s">
        <v>13777</v>
      </c>
      <c r="Q3955" s="1" t="s">
        <v>13778</v>
      </c>
      <c r="R3955" s="1" t="s">
        <v>13779</v>
      </c>
      <c r="S3955" s="1" t="s">
        <v>13780</v>
      </c>
      <c r="T3955" s="1" t="s">
        <v>13774</v>
      </c>
      <c r="U3955" s="1" t="s">
        <v>22</v>
      </c>
      <c r="V3955" s="1" t="s">
        <v>23</v>
      </c>
      <c r="W3955" s="1">
        <v>33545</v>
      </c>
    </row>
    <row r="3956" spans="1:23" x14ac:dyDescent="0.2">
      <c r="A3956" s="1" t="s">
        <v>26</v>
      </c>
      <c r="B3956" s="1" t="s">
        <v>13808</v>
      </c>
      <c r="C3956" s="1" t="s">
        <v>22</v>
      </c>
      <c r="D3956" s="1">
        <v>33545</v>
      </c>
      <c r="E3956" s="1" t="s">
        <v>2384</v>
      </c>
      <c r="F3956" s="4">
        <v>184131</v>
      </c>
      <c r="G3956" s="4">
        <v>190613</v>
      </c>
      <c r="H3956" s="1" t="s">
        <v>25</v>
      </c>
      <c r="I3956" s="4">
        <v>106406</v>
      </c>
      <c r="J3956" s="1">
        <v>58</v>
      </c>
      <c r="K3956" s="1">
        <v>9.2654046063259106</v>
      </c>
      <c r="L3956" s="1">
        <v>2.28422181062699</v>
      </c>
      <c r="N3956" s="1" t="s">
        <v>13809</v>
      </c>
      <c r="O3956" s="1" t="s">
        <v>13810</v>
      </c>
      <c r="P3956" s="1" t="s">
        <v>13811</v>
      </c>
      <c r="Q3956" s="1" t="s">
        <v>13812</v>
      </c>
      <c r="T3956" s="1" t="s">
        <v>13808</v>
      </c>
      <c r="U3956" s="1" t="s">
        <v>22</v>
      </c>
      <c r="V3956" s="1" t="s">
        <v>23</v>
      </c>
      <c r="W3956" s="1">
        <v>33545</v>
      </c>
    </row>
    <row r="3957" spans="1:23" x14ac:dyDescent="0.2">
      <c r="A3957" s="1" t="s">
        <v>26</v>
      </c>
      <c r="B3957" s="1" t="s">
        <v>13913</v>
      </c>
      <c r="C3957" s="1" t="s">
        <v>22</v>
      </c>
      <c r="D3957" s="1">
        <v>33545</v>
      </c>
      <c r="E3957" s="1" t="s">
        <v>190</v>
      </c>
      <c r="F3957" s="4">
        <v>421734</v>
      </c>
      <c r="G3957" s="4">
        <v>422138</v>
      </c>
      <c r="H3957" s="1" t="s">
        <v>25</v>
      </c>
      <c r="I3957" s="4">
        <v>245700</v>
      </c>
      <c r="J3957" s="1">
        <v>58</v>
      </c>
      <c r="K3957" s="1">
        <v>1.5557271886200701</v>
      </c>
      <c r="N3957" s="1" t="s">
        <v>13914</v>
      </c>
      <c r="P3957" s="1" t="s">
        <v>13915</v>
      </c>
      <c r="Q3957" s="1" t="s">
        <v>13916</v>
      </c>
      <c r="T3957" s="1" t="s">
        <v>13913</v>
      </c>
      <c r="U3957" s="1" t="s">
        <v>22</v>
      </c>
      <c r="V3957" s="1" t="s">
        <v>23</v>
      </c>
      <c r="W3957" s="1">
        <v>33545</v>
      </c>
    </row>
    <row r="3958" spans="1:23" x14ac:dyDescent="0.2">
      <c r="A3958" s="1" t="s">
        <v>26</v>
      </c>
      <c r="B3958" s="1" t="s">
        <v>13920</v>
      </c>
      <c r="C3958" s="1" t="s">
        <v>22</v>
      </c>
      <c r="D3958" s="1">
        <v>33545</v>
      </c>
      <c r="E3958" s="1" t="s">
        <v>60</v>
      </c>
      <c r="F3958" s="4">
        <v>428634</v>
      </c>
      <c r="G3958" s="4">
        <v>378138</v>
      </c>
      <c r="H3958" s="1" t="s">
        <v>25</v>
      </c>
      <c r="I3958" s="4">
        <v>249669</v>
      </c>
      <c r="J3958" s="1">
        <v>58</v>
      </c>
      <c r="K3958" s="1">
        <v>6.4616411671457996</v>
      </c>
      <c r="N3958" s="1" t="s">
        <v>13921</v>
      </c>
      <c r="O3958" s="1" t="s">
        <v>13922</v>
      </c>
      <c r="P3958" s="1" t="s">
        <v>13923</v>
      </c>
      <c r="Q3958" s="1" t="s">
        <v>13924</v>
      </c>
      <c r="R3958" s="1" t="s">
        <v>13925</v>
      </c>
      <c r="S3958" s="1">
        <v>2018005899</v>
      </c>
      <c r="T3958" s="1" t="s">
        <v>13920</v>
      </c>
      <c r="U3958" s="1" t="s">
        <v>22</v>
      </c>
      <c r="V3958" s="1" t="s">
        <v>23</v>
      </c>
      <c r="W3958" s="1">
        <v>33545</v>
      </c>
    </row>
    <row r="3959" spans="1:23" x14ac:dyDescent="0.2">
      <c r="A3959" s="1" t="s">
        <v>26</v>
      </c>
      <c r="B3959" s="1" t="s">
        <v>13929</v>
      </c>
      <c r="C3959" s="1" t="s">
        <v>22</v>
      </c>
      <c r="D3959" s="1">
        <v>33545</v>
      </c>
      <c r="E3959" s="1" t="s">
        <v>317</v>
      </c>
      <c r="F3959" s="4">
        <v>345452</v>
      </c>
      <c r="G3959" s="4">
        <v>312638</v>
      </c>
      <c r="H3959" s="1" t="s">
        <v>25</v>
      </c>
      <c r="I3959" s="4">
        <v>200529</v>
      </c>
      <c r="J3959" s="1">
        <v>58</v>
      </c>
      <c r="K3959" s="1">
        <v>7.1121788015855198</v>
      </c>
      <c r="N3959" s="1" t="s">
        <v>13930</v>
      </c>
      <c r="T3959" s="1" t="s">
        <v>13929</v>
      </c>
      <c r="U3959" s="1" t="s">
        <v>22</v>
      </c>
      <c r="V3959" s="1" t="s">
        <v>23</v>
      </c>
      <c r="W3959" s="1">
        <v>33545</v>
      </c>
    </row>
    <row r="3960" spans="1:23" x14ac:dyDescent="0.2">
      <c r="A3960" s="1" t="s">
        <v>26</v>
      </c>
      <c r="B3960" s="1" t="s">
        <v>15395</v>
      </c>
      <c r="C3960" s="1" t="s">
        <v>22</v>
      </c>
      <c r="D3960" s="1">
        <v>33545</v>
      </c>
      <c r="E3960" s="1" t="s">
        <v>40</v>
      </c>
      <c r="F3960" s="4">
        <v>686630</v>
      </c>
      <c r="G3960" s="4">
        <v>619064</v>
      </c>
      <c r="H3960" s="1" t="s">
        <v>25</v>
      </c>
      <c r="I3960" s="4">
        <v>396031</v>
      </c>
      <c r="J3960" s="1">
        <v>58</v>
      </c>
      <c r="K3960" s="1">
        <v>3.4508893193386601</v>
      </c>
      <c r="L3960" s="1">
        <v>3.24927641611285</v>
      </c>
      <c r="N3960" s="1" t="s">
        <v>15396</v>
      </c>
      <c r="O3960" s="1" t="s">
        <v>15397</v>
      </c>
      <c r="Q3960" s="1" t="s">
        <v>15398</v>
      </c>
      <c r="R3960" s="1" t="s">
        <v>15399</v>
      </c>
      <c r="S3960" s="1" t="s">
        <v>15400</v>
      </c>
      <c r="T3960" s="1" t="s">
        <v>15395</v>
      </c>
      <c r="U3960" s="1" t="s">
        <v>22</v>
      </c>
      <c r="V3960" s="1" t="s">
        <v>23</v>
      </c>
      <c r="W3960" s="1">
        <v>33545</v>
      </c>
    </row>
    <row r="3961" spans="1:23" x14ac:dyDescent="0.2">
      <c r="A3961" s="1" t="s">
        <v>26</v>
      </c>
      <c r="B3961" s="1" t="s">
        <v>15432</v>
      </c>
      <c r="C3961" s="1" t="s">
        <v>22</v>
      </c>
      <c r="D3961" s="1">
        <v>33545</v>
      </c>
      <c r="E3961" s="1" t="s">
        <v>118</v>
      </c>
      <c r="F3961" s="4">
        <v>419434</v>
      </c>
      <c r="G3961" s="4">
        <v>419695</v>
      </c>
      <c r="H3961" s="1" t="s">
        <v>25</v>
      </c>
      <c r="I3961" s="4">
        <v>244045</v>
      </c>
      <c r="J3961" s="1">
        <v>58</v>
      </c>
      <c r="K3961" s="1">
        <v>7.7734701733621998</v>
      </c>
      <c r="N3961" s="1" t="s">
        <v>15433</v>
      </c>
      <c r="P3961" s="1" t="s">
        <v>15434</v>
      </c>
      <c r="Q3961" s="1" t="s">
        <v>15435</v>
      </c>
      <c r="R3961" s="1" t="s">
        <v>15436</v>
      </c>
      <c r="S3961" s="1" t="s">
        <v>15437</v>
      </c>
      <c r="T3961" s="1" t="s">
        <v>15432</v>
      </c>
      <c r="U3961" s="1" t="s">
        <v>22</v>
      </c>
      <c r="V3961" s="1" t="s">
        <v>23</v>
      </c>
      <c r="W3961" s="1">
        <v>33545</v>
      </c>
    </row>
    <row r="3962" spans="1:23" x14ac:dyDescent="0.2">
      <c r="A3962" s="1" t="s">
        <v>26</v>
      </c>
      <c r="B3962" s="1" t="s">
        <v>16040</v>
      </c>
      <c r="C3962" s="1" t="s">
        <v>22</v>
      </c>
      <c r="D3962" s="1">
        <v>33545</v>
      </c>
      <c r="E3962" s="1" t="s">
        <v>229</v>
      </c>
      <c r="F3962" s="4">
        <v>385615</v>
      </c>
      <c r="G3962" s="4">
        <v>385474</v>
      </c>
      <c r="H3962" s="1" t="s">
        <v>25</v>
      </c>
      <c r="I3962" s="4">
        <v>222245</v>
      </c>
      <c r="J3962" s="1">
        <v>58</v>
      </c>
      <c r="K3962" s="1">
        <v>4.3406747008164004</v>
      </c>
      <c r="N3962" s="1" t="s">
        <v>16041</v>
      </c>
      <c r="O3962" s="1" t="s">
        <v>16042</v>
      </c>
      <c r="P3962" s="1" t="s">
        <v>16043</v>
      </c>
      <c r="T3962" s="1" t="s">
        <v>16040</v>
      </c>
      <c r="U3962" s="1" t="s">
        <v>22</v>
      </c>
      <c r="V3962" s="1" t="s">
        <v>23</v>
      </c>
      <c r="W3962" s="1">
        <v>33545</v>
      </c>
    </row>
    <row r="3963" spans="1:23" x14ac:dyDescent="0.2">
      <c r="A3963" s="1" t="s">
        <v>26</v>
      </c>
      <c r="B3963" s="1" t="s">
        <v>16525</v>
      </c>
      <c r="C3963" s="1" t="s">
        <v>22</v>
      </c>
      <c r="D3963" s="1">
        <v>33545</v>
      </c>
      <c r="E3963" s="1" t="s">
        <v>3374</v>
      </c>
      <c r="F3963" s="4">
        <v>403485</v>
      </c>
      <c r="G3963" s="4">
        <v>389263</v>
      </c>
      <c r="H3963" s="1" t="s">
        <v>25</v>
      </c>
      <c r="I3963" s="4">
        <v>232030</v>
      </c>
      <c r="J3963" s="1">
        <v>58</v>
      </c>
      <c r="K3963" s="1">
        <v>3.4105675892323699</v>
      </c>
      <c r="N3963" s="1" t="s">
        <v>16526</v>
      </c>
      <c r="O3963" s="1" t="s">
        <v>16527</v>
      </c>
      <c r="P3963" s="1" t="s">
        <v>16528</v>
      </c>
      <c r="Q3963" s="1" t="s">
        <v>16529</v>
      </c>
      <c r="R3963" s="1" t="s">
        <v>16530</v>
      </c>
      <c r="S3963" s="1" t="s">
        <v>16531</v>
      </c>
      <c r="T3963" s="1" t="s">
        <v>16525</v>
      </c>
      <c r="U3963" s="1" t="s">
        <v>22</v>
      </c>
      <c r="V3963" s="1" t="s">
        <v>23</v>
      </c>
      <c r="W3963" s="1">
        <v>33545</v>
      </c>
    </row>
    <row r="3964" spans="1:23" x14ac:dyDescent="0.2">
      <c r="A3964" s="1" t="s">
        <v>26</v>
      </c>
      <c r="B3964" s="1" t="s">
        <v>16708</v>
      </c>
      <c r="C3964" s="1" t="s">
        <v>22</v>
      </c>
      <c r="D3964" s="1">
        <v>33545</v>
      </c>
      <c r="E3964" s="1" t="s">
        <v>118</v>
      </c>
      <c r="F3964" s="4">
        <v>618872</v>
      </c>
      <c r="G3964" s="4">
        <v>585582</v>
      </c>
      <c r="H3964" s="1" t="s">
        <v>25</v>
      </c>
      <c r="I3964" s="4">
        <v>360553</v>
      </c>
      <c r="J3964" s="1">
        <v>58</v>
      </c>
      <c r="K3964" s="1">
        <v>7.7170192040646102</v>
      </c>
      <c r="L3964" s="1">
        <v>2.71164285997859</v>
      </c>
      <c r="N3964" s="1" t="s">
        <v>16709</v>
      </c>
      <c r="O3964" s="1" t="s">
        <v>16710</v>
      </c>
      <c r="Q3964" s="1" t="s">
        <v>16711</v>
      </c>
      <c r="S3964" s="1" t="s">
        <v>16712</v>
      </c>
      <c r="T3964" s="1" t="s">
        <v>16708</v>
      </c>
      <c r="U3964" s="1" t="s">
        <v>22</v>
      </c>
      <c r="V3964" s="1" t="s">
        <v>23</v>
      </c>
      <c r="W3964" s="1">
        <v>33545</v>
      </c>
    </row>
    <row r="3965" spans="1:23" x14ac:dyDescent="0.2">
      <c r="A3965" s="1" t="s">
        <v>26</v>
      </c>
      <c r="B3965" s="1" t="s">
        <v>17047</v>
      </c>
      <c r="C3965" s="1" t="s">
        <v>22</v>
      </c>
      <c r="D3965" s="1">
        <v>33545</v>
      </c>
      <c r="E3965" s="1" t="s">
        <v>357</v>
      </c>
      <c r="F3965" s="4">
        <v>288295</v>
      </c>
      <c r="G3965" s="4">
        <v>270490</v>
      </c>
      <c r="H3965" s="1" t="s">
        <v>25</v>
      </c>
      <c r="I3965" s="4">
        <v>168381</v>
      </c>
      <c r="J3965" s="1">
        <v>58</v>
      </c>
      <c r="K3965" s="1">
        <v>11.614868868540899</v>
      </c>
      <c r="N3965" s="1" t="s">
        <v>17048</v>
      </c>
      <c r="O3965" s="1" t="s">
        <v>17049</v>
      </c>
      <c r="P3965" s="1" t="s">
        <v>17050</v>
      </c>
      <c r="Q3965" s="1" t="s">
        <v>17051</v>
      </c>
      <c r="R3965" s="1" t="s">
        <v>17052</v>
      </c>
      <c r="S3965" s="1" t="s">
        <v>17053</v>
      </c>
      <c r="T3965" s="1" t="s">
        <v>17047</v>
      </c>
      <c r="U3965" s="1" t="s">
        <v>22</v>
      </c>
      <c r="V3965" s="1" t="s">
        <v>23</v>
      </c>
      <c r="W3965" s="1">
        <v>33545</v>
      </c>
    </row>
    <row r="3966" spans="1:23" x14ac:dyDescent="0.2">
      <c r="A3966" s="1" t="s">
        <v>26</v>
      </c>
      <c r="B3966" s="1" t="s">
        <v>17344</v>
      </c>
      <c r="C3966" s="1" t="s">
        <v>22</v>
      </c>
      <c r="D3966" s="1">
        <v>33545</v>
      </c>
      <c r="E3966" s="1" t="s">
        <v>167</v>
      </c>
      <c r="F3966" s="4">
        <v>638987</v>
      </c>
      <c r="G3966" s="4">
        <v>590583</v>
      </c>
      <c r="H3966" s="1" t="s">
        <v>25</v>
      </c>
      <c r="I3966" s="4">
        <v>368513</v>
      </c>
      <c r="J3966" s="1">
        <v>58</v>
      </c>
      <c r="K3966" s="1">
        <v>3.56648198084677</v>
      </c>
      <c r="N3966" s="1" t="s">
        <v>17345</v>
      </c>
      <c r="O3966" s="1" t="s">
        <v>17346</v>
      </c>
      <c r="P3966" s="1" t="s">
        <v>17347</v>
      </c>
      <c r="T3966" s="1" t="s">
        <v>17344</v>
      </c>
      <c r="U3966" s="1" t="s">
        <v>22</v>
      </c>
      <c r="V3966" s="1" t="s">
        <v>23</v>
      </c>
      <c r="W3966" s="1">
        <v>33545</v>
      </c>
    </row>
    <row r="3967" spans="1:23" x14ac:dyDescent="0.2">
      <c r="A3967" s="1" t="s">
        <v>26</v>
      </c>
      <c r="B3967" s="1" t="s">
        <v>17819</v>
      </c>
      <c r="C3967" s="1" t="s">
        <v>22</v>
      </c>
      <c r="D3967" s="1">
        <v>33545</v>
      </c>
      <c r="E3967" s="1" t="s">
        <v>56</v>
      </c>
      <c r="F3967" s="4">
        <v>467650</v>
      </c>
      <c r="G3967" s="4">
        <v>438009</v>
      </c>
      <c r="H3967" s="1" t="s">
        <v>25</v>
      </c>
      <c r="I3967" s="4">
        <v>270852</v>
      </c>
      <c r="J3967" s="1">
        <v>58</v>
      </c>
      <c r="K3967" s="1">
        <v>8.6659445634209398</v>
      </c>
      <c r="N3967" s="1" t="s">
        <v>17821</v>
      </c>
      <c r="Q3967" s="1" t="s">
        <v>17822</v>
      </c>
      <c r="T3967" s="1" t="s">
        <v>17820</v>
      </c>
      <c r="U3967" s="1" t="s">
        <v>22</v>
      </c>
      <c r="V3967" s="1" t="s">
        <v>23</v>
      </c>
      <c r="W3967" s="1">
        <v>33543</v>
      </c>
    </row>
    <row r="3968" spans="1:23" x14ac:dyDescent="0.2">
      <c r="A3968" s="1" t="s">
        <v>26</v>
      </c>
      <c r="B3968" s="1" t="s">
        <v>18210</v>
      </c>
      <c r="C3968" s="1" t="s">
        <v>22</v>
      </c>
      <c r="D3968" s="1">
        <v>33545</v>
      </c>
      <c r="E3968" s="1" t="s">
        <v>296</v>
      </c>
      <c r="F3968" s="4">
        <v>457947</v>
      </c>
      <c r="G3968" s="4">
        <v>440016</v>
      </c>
      <c r="H3968" s="1" t="s">
        <v>25</v>
      </c>
      <c r="I3968" s="4">
        <v>265109</v>
      </c>
      <c r="J3968" s="1">
        <v>58</v>
      </c>
      <c r="K3968" s="1">
        <v>4.5261598318647902</v>
      </c>
      <c r="N3968" s="1" t="s">
        <v>18211</v>
      </c>
      <c r="Q3968" s="1" t="s">
        <v>18212</v>
      </c>
      <c r="T3968" s="1" t="s">
        <v>18210</v>
      </c>
      <c r="U3968" s="1" t="s">
        <v>22</v>
      </c>
      <c r="V3968" s="1" t="s">
        <v>23</v>
      </c>
      <c r="W3968" s="1">
        <v>33545</v>
      </c>
    </row>
    <row r="3969" spans="1:23" x14ac:dyDescent="0.2">
      <c r="A3969" s="1" t="s">
        <v>26</v>
      </c>
      <c r="B3969" s="1" t="s">
        <v>19452</v>
      </c>
      <c r="C3969" s="1" t="s">
        <v>22</v>
      </c>
      <c r="D3969" s="1">
        <v>33545</v>
      </c>
      <c r="E3969" s="1" t="s">
        <v>40</v>
      </c>
      <c r="F3969" s="4">
        <v>441684</v>
      </c>
      <c r="G3969" s="4">
        <v>434160</v>
      </c>
      <c r="H3969" s="1" t="s">
        <v>25</v>
      </c>
      <c r="I3969" s="4">
        <v>257972</v>
      </c>
      <c r="J3969" s="1">
        <v>58</v>
      </c>
      <c r="K3969" s="1">
        <v>3.6659456153860499</v>
      </c>
      <c r="N3969" s="1" t="s">
        <v>19453</v>
      </c>
      <c r="O3969" s="1" t="s">
        <v>19454</v>
      </c>
      <c r="P3969" s="1">
        <v>6154824589</v>
      </c>
      <c r="Q3969" s="1" t="s">
        <v>19455</v>
      </c>
      <c r="S3969" s="1" t="s">
        <v>19456</v>
      </c>
      <c r="T3969" s="1" t="s">
        <v>19452</v>
      </c>
      <c r="U3969" s="1" t="s">
        <v>22</v>
      </c>
      <c r="V3969" s="1" t="s">
        <v>23</v>
      </c>
      <c r="W3969" s="1">
        <v>33545</v>
      </c>
    </row>
    <row r="3970" spans="1:23" x14ac:dyDescent="0.2">
      <c r="A3970" s="1" t="s">
        <v>26</v>
      </c>
      <c r="B3970" s="1" t="s">
        <v>19457</v>
      </c>
      <c r="C3970" s="1" t="s">
        <v>22</v>
      </c>
      <c r="D3970" s="1">
        <v>33545</v>
      </c>
      <c r="E3970" s="1" t="s">
        <v>34</v>
      </c>
      <c r="F3970" s="4">
        <v>773623</v>
      </c>
      <c r="G3970" s="4">
        <v>738851</v>
      </c>
      <c r="H3970" s="1" t="s">
        <v>25</v>
      </c>
      <c r="I3970" s="4">
        <v>446067</v>
      </c>
      <c r="J3970" s="1">
        <v>58</v>
      </c>
      <c r="K3970" s="1">
        <v>5.1766983035580898</v>
      </c>
      <c r="N3970" s="1" t="s">
        <v>19458</v>
      </c>
      <c r="P3970" s="1">
        <v>7875859389</v>
      </c>
      <c r="Q3970" s="1" t="s">
        <v>19459</v>
      </c>
      <c r="T3970" s="1" t="s">
        <v>19457</v>
      </c>
      <c r="U3970" s="1" t="s">
        <v>22</v>
      </c>
      <c r="V3970" s="1" t="s">
        <v>23</v>
      </c>
      <c r="W3970" s="1">
        <v>33545</v>
      </c>
    </row>
    <row r="3971" spans="1:23" x14ac:dyDescent="0.2">
      <c r="A3971" s="1" t="s">
        <v>26</v>
      </c>
      <c r="B3971" s="1" t="s">
        <v>19688</v>
      </c>
      <c r="C3971" s="1" t="s">
        <v>22</v>
      </c>
      <c r="D3971" s="1">
        <v>33545</v>
      </c>
      <c r="E3971" s="1" t="s">
        <v>87</v>
      </c>
      <c r="F3971" s="4">
        <v>367093</v>
      </c>
      <c r="G3971" s="4">
        <v>349223</v>
      </c>
      <c r="H3971" s="1" t="s">
        <v>25</v>
      </c>
      <c r="I3971" s="4">
        <v>212923</v>
      </c>
      <c r="J3971" s="1">
        <v>58</v>
      </c>
      <c r="K3971" s="1">
        <v>8.4723974341646695</v>
      </c>
      <c r="L3971" s="1">
        <v>5.1632576492184299</v>
      </c>
      <c r="N3971" s="1" t="s">
        <v>19689</v>
      </c>
      <c r="O3971" s="1" t="s">
        <v>19690</v>
      </c>
      <c r="P3971" s="1" t="s">
        <v>19691</v>
      </c>
      <c r="Q3971" s="1" t="s">
        <v>19692</v>
      </c>
      <c r="R3971" s="1" t="s">
        <v>19690</v>
      </c>
      <c r="S3971" s="1" t="s">
        <v>19693</v>
      </c>
      <c r="T3971" s="1" t="s">
        <v>19688</v>
      </c>
      <c r="U3971" s="1" t="s">
        <v>22</v>
      </c>
      <c r="V3971" s="1" t="s">
        <v>23</v>
      </c>
      <c r="W3971" s="1">
        <v>33545</v>
      </c>
    </row>
    <row r="3972" spans="1:23" x14ac:dyDescent="0.2">
      <c r="A3972" s="1" t="s">
        <v>26</v>
      </c>
      <c r="B3972" s="1" t="s">
        <v>19770</v>
      </c>
      <c r="C3972" s="1" t="s">
        <v>22</v>
      </c>
      <c r="D3972" s="1">
        <v>33545</v>
      </c>
      <c r="E3972" s="1" t="s">
        <v>190</v>
      </c>
      <c r="F3972" s="4">
        <v>413669</v>
      </c>
      <c r="G3972" s="4">
        <v>429000</v>
      </c>
      <c r="H3972" s="1" t="s">
        <v>25</v>
      </c>
      <c r="I3972" s="4">
        <v>239646</v>
      </c>
      <c r="J3972" s="1">
        <v>58</v>
      </c>
      <c r="K3972" s="1">
        <v>4.0180963589891903</v>
      </c>
      <c r="N3972" s="1" t="s">
        <v>19772</v>
      </c>
      <c r="T3972" s="1" t="s">
        <v>19771</v>
      </c>
      <c r="U3972" s="1" t="s">
        <v>490</v>
      </c>
      <c r="V3972" s="1" t="s">
        <v>456</v>
      </c>
      <c r="W3972" s="1">
        <v>7039</v>
      </c>
    </row>
    <row r="3973" spans="1:23" x14ac:dyDescent="0.2">
      <c r="A3973" s="1" t="s">
        <v>26</v>
      </c>
      <c r="B3973" s="1" t="s">
        <v>21198</v>
      </c>
      <c r="C3973" s="1" t="s">
        <v>22</v>
      </c>
      <c r="D3973" s="1">
        <v>33545</v>
      </c>
      <c r="E3973" s="1" t="s">
        <v>327</v>
      </c>
      <c r="F3973" s="4">
        <v>583840</v>
      </c>
      <c r="G3973" s="4">
        <v>598206</v>
      </c>
      <c r="H3973" s="1" t="s">
        <v>25</v>
      </c>
      <c r="I3973" s="4">
        <v>337142</v>
      </c>
      <c r="J3973" s="1">
        <v>58</v>
      </c>
      <c r="K3973" s="1">
        <v>3.8594950619150699</v>
      </c>
      <c r="N3973" s="1" t="s">
        <v>21199</v>
      </c>
      <c r="O3973" s="1" t="s">
        <v>21200</v>
      </c>
      <c r="P3973" s="1" t="s">
        <v>21201</v>
      </c>
      <c r="Q3973" s="1" t="s">
        <v>21202</v>
      </c>
      <c r="R3973" s="1" t="s">
        <v>21203</v>
      </c>
      <c r="S3973" s="1" t="s">
        <v>21204</v>
      </c>
      <c r="T3973" s="1" t="s">
        <v>21198</v>
      </c>
      <c r="U3973" s="1" t="s">
        <v>22</v>
      </c>
      <c r="V3973" s="1" t="s">
        <v>23</v>
      </c>
      <c r="W3973" s="1">
        <v>33545</v>
      </c>
    </row>
    <row r="3974" spans="1:23" x14ac:dyDescent="0.2">
      <c r="A3974" s="1" t="s">
        <v>26</v>
      </c>
      <c r="B3974" s="1" t="s">
        <v>21310</v>
      </c>
      <c r="C3974" s="1" t="s">
        <v>22</v>
      </c>
      <c r="D3974" s="1">
        <v>33545</v>
      </c>
      <c r="E3974" s="1" t="s">
        <v>118</v>
      </c>
      <c r="F3974" s="4">
        <v>440529</v>
      </c>
      <c r="G3974" s="4">
        <v>436000</v>
      </c>
      <c r="H3974" s="1" t="s">
        <v>25</v>
      </c>
      <c r="I3974" s="4">
        <v>254146</v>
      </c>
      <c r="J3974" s="1">
        <v>58</v>
      </c>
      <c r="K3974" s="1">
        <v>7.2519681803813203</v>
      </c>
      <c r="N3974" s="1" t="s">
        <v>21311</v>
      </c>
      <c r="O3974" s="1" t="s">
        <v>21312</v>
      </c>
      <c r="P3974" s="1" t="s">
        <v>21313</v>
      </c>
      <c r="T3974" s="1" t="s">
        <v>21310</v>
      </c>
      <c r="U3974" s="1" t="s">
        <v>22</v>
      </c>
      <c r="V3974" s="1" t="s">
        <v>23</v>
      </c>
      <c r="W3974" s="1">
        <v>33545</v>
      </c>
    </row>
    <row r="3975" spans="1:23" x14ac:dyDescent="0.2">
      <c r="A3975" s="1" t="s">
        <v>26</v>
      </c>
      <c r="B3975" s="1" t="s">
        <v>21659</v>
      </c>
      <c r="C3975" s="1" t="s">
        <v>22</v>
      </c>
      <c r="D3975" s="1">
        <v>33545</v>
      </c>
      <c r="F3975" s="4">
        <v>511070</v>
      </c>
      <c r="G3975" s="4">
        <v>511070</v>
      </c>
      <c r="H3975" s="1" t="s">
        <v>25</v>
      </c>
      <c r="I3975" s="4">
        <v>295088</v>
      </c>
      <c r="J3975" s="1">
        <v>58</v>
      </c>
      <c r="K3975" s="1">
        <v>3.76540923660892</v>
      </c>
      <c r="T3975" s="1" t="s">
        <v>21659</v>
      </c>
      <c r="U3975" s="1" t="s">
        <v>22</v>
      </c>
      <c r="V3975" s="1" t="s">
        <v>23</v>
      </c>
      <c r="W3975" s="1">
        <v>33545</v>
      </c>
    </row>
    <row r="3976" spans="1:23" x14ac:dyDescent="0.2">
      <c r="A3976" s="1" t="s">
        <v>26</v>
      </c>
      <c r="B3976" s="1" t="s">
        <v>22035</v>
      </c>
      <c r="C3976" s="1" t="s">
        <v>22</v>
      </c>
      <c r="D3976" s="1">
        <v>33545</v>
      </c>
      <c r="E3976" s="1" t="s">
        <v>190</v>
      </c>
      <c r="F3976" s="4">
        <v>450918</v>
      </c>
      <c r="G3976" s="4">
        <v>472302</v>
      </c>
      <c r="H3976" s="1" t="s">
        <v>25</v>
      </c>
      <c r="I3976" s="4">
        <v>260438</v>
      </c>
      <c r="J3976" s="1">
        <v>58</v>
      </c>
      <c r="K3976" s="1">
        <v>2.6525062270696398</v>
      </c>
      <c r="N3976" s="1" t="s">
        <v>22036</v>
      </c>
      <c r="O3976" s="1" t="s">
        <v>22037</v>
      </c>
      <c r="P3976" s="1" t="s">
        <v>22038</v>
      </c>
      <c r="T3976" s="1" t="s">
        <v>22035</v>
      </c>
      <c r="U3976" s="1" t="s">
        <v>22</v>
      </c>
      <c r="V3976" s="1" t="s">
        <v>23</v>
      </c>
      <c r="W3976" s="1">
        <v>33545</v>
      </c>
    </row>
    <row r="3977" spans="1:23" x14ac:dyDescent="0.2">
      <c r="A3977" s="1" t="s">
        <v>26</v>
      </c>
      <c r="B3977" s="1" t="s">
        <v>22650</v>
      </c>
      <c r="C3977" s="1" t="s">
        <v>22</v>
      </c>
      <c r="D3977" s="1">
        <v>33545</v>
      </c>
      <c r="E3977" s="1" t="s">
        <v>60</v>
      </c>
      <c r="F3977" s="4">
        <v>712736</v>
      </c>
      <c r="G3977" s="4">
        <v>663227</v>
      </c>
      <c r="H3977" s="1" t="s">
        <v>25</v>
      </c>
      <c r="I3977" s="4">
        <v>414789</v>
      </c>
      <c r="J3977" s="1">
        <v>58</v>
      </c>
      <c r="K3977" s="1">
        <v>2.8218614889797302</v>
      </c>
      <c r="N3977" s="1" t="s">
        <v>22651</v>
      </c>
      <c r="O3977" s="1" t="s">
        <v>22652</v>
      </c>
      <c r="P3977" s="1" t="s">
        <v>22653</v>
      </c>
      <c r="Q3977" s="1" t="s">
        <v>22651</v>
      </c>
      <c r="T3977" s="1" t="s">
        <v>22650</v>
      </c>
      <c r="U3977" s="1" t="s">
        <v>22</v>
      </c>
      <c r="V3977" s="1" t="s">
        <v>23</v>
      </c>
      <c r="W3977" s="1">
        <v>33545</v>
      </c>
    </row>
    <row r="3978" spans="1:23" x14ac:dyDescent="0.2">
      <c r="A3978" s="1" t="s">
        <v>26</v>
      </c>
      <c r="B3978" s="1" t="s">
        <v>23184</v>
      </c>
      <c r="C3978" s="1" t="s">
        <v>22</v>
      </c>
      <c r="D3978" s="1">
        <v>33545</v>
      </c>
      <c r="E3978" s="1" t="s">
        <v>389</v>
      </c>
      <c r="F3978" s="4">
        <v>573082</v>
      </c>
      <c r="G3978" s="4">
        <v>523171</v>
      </c>
      <c r="H3978" s="1" t="s">
        <v>25</v>
      </c>
      <c r="I3978" s="4">
        <v>332339</v>
      </c>
      <c r="J3978" s="1">
        <v>58</v>
      </c>
      <c r="K3978" s="1">
        <v>3.9562705124327899</v>
      </c>
      <c r="N3978" s="1" t="s">
        <v>23185</v>
      </c>
      <c r="O3978" s="1" t="s">
        <v>23186</v>
      </c>
      <c r="P3978" s="1" t="s">
        <v>23187</v>
      </c>
      <c r="Q3978" s="1" t="s">
        <v>23188</v>
      </c>
      <c r="T3978" s="1" t="s">
        <v>23184</v>
      </c>
      <c r="U3978" s="1" t="s">
        <v>22</v>
      </c>
      <c r="V3978" s="1" t="s">
        <v>23</v>
      </c>
      <c r="W3978" s="1">
        <v>33545</v>
      </c>
    </row>
    <row r="3979" spans="1:23" x14ac:dyDescent="0.2">
      <c r="A3979" s="1" t="s">
        <v>26</v>
      </c>
      <c r="B3979" s="1" t="s">
        <v>23444</v>
      </c>
      <c r="C3979" s="1" t="s">
        <v>22</v>
      </c>
      <c r="D3979" s="1">
        <v>33545</v>
      </c>
      <c r="E3979" s="1" t="s">
        <v>513</v>
      </c>
      <c r="F3979" s="4">
        <v>449840</v>
      </c>
      <c r="G3979" s="4">
        <v>429238</v>
      </c>
      <c r="H3979" s="1" t="s">
        <v>25</v>
      </c>
      <c r="I3979" s="4">
        <v>261149</v>
      </c>
      <c r="J3979" s="1">
        <v>58</v>
      </c>
      <c r="K3979" s="1">
        <v>2.9831522333607099</v>
      </c>
      <c r="N3979" s="1" t="s">
        <v>23445</v>
      </c>
      <c r="P3979" s="1" t="s">
        <v>23446</v>
      </c>
      <c r="Q3979" s="1" t="s">
        <v>23447</v>
      </c>
      <c r="R3979" s="1" t="s">
        <v>23448</v>
      </c>
      <c r="S3979" s="1">
        <v>8139079177</v>
      </c>
      <c r="T3979" s="1" t="s">
        <v>23444</v>
      </c>
      <c r="U3979" s="1" t="s">
        <v>22</v>
      </c>
      <c r="V3979" s="1" t="s">
        <v>23</v>
      </c>
      <c r="W3979" s="1">
        <v>33545</v>
      </c>
    </row>
    <row r="3980" spans="1:23" x14ac:dyDescent="0.2">
      <c r="A3980" s="1" t="s">
        <v>26</v>
      </c>
      <c r="B3980" s="1" t="s">
        <v>23569</v>
      </c>
      <c r="C3980" s="1" t="s">
        <v>22</v>
      </c>
      <c r="D3980" s="1">
        <v>33545</v>
      </c>
      <c r="E3980" s="1" t="s">
        <v>60</v>
      </c>
      <c r="F3980" s="4">
        <v>448083</v>
      </c>
      <c r="G3980" s="4">
        <v>1650</v>
      </c>
      <c r="H3980" s="1" t="s">
        <v>25</v>
      </c>
      <c r="I3980" s="4">
        <v>261245</v>
      </c>
      <c r="J3980" s="1">
        <v>58</v>
      </c>
      <c r="K3980" s="1">
        <v>6.4562707213572699</v>
      </c>
      <c r="N3980" s="1" t="s">
        <v>23570</v>
      </c>
      <c r="Q3980" s="1" t="s">
        <v>23571</v>
      </c>
      <c r="T3980" s="1" t="s">
        <v>23569</v>
      </c>
      <c r="U3980" s="1" t="s">
        <v>22</v>
      </c>
      <c r="V3980" s="1" t="s">
        <v>23</v>
      </c>
      <c r="W3980" s="1">
        <v>33545</v>
      </c>
    </row>
    <row r="3981" spans="1:23" x14ac:dyDescent="0.2">
      <c r="A3981" s="1" t="s">
        <v>26</v>
      </c>
      <c r="B3981" s="1" t="s">
        <v>23805</v>
      </c>
      <c r="C3981" s="1" t="s">
        <v>22</v>
      </c>
      <c r="D3981" s="1">
        <v>33545</v>
      </c>
      <c r="E3981" s="1" t="s">
        <v>118</v>
      </c>
      <c r="F3981" s="4">
        <v>515761</v>
      </c>
      <c r="G3981" s="4">
        <v>515671</v>
      </c>
      <c r="H3981" s="1" t="s">
        <v>25</v>
      </c>
      <c r="I3981" s="4">
        <v>300412</v>
      </c>
      <c r="J3981" s="1">
        <v>58</v>
      </c>
      <c r="K3981" s="1">
        <v>9.4723997575667003</v>
      </c>
      <c r="L3981" s="1">
        <v>2.3971309403624002</v>
      </c>
      <c r="M3981" s="1">
        <v>0.813797607029072</v>
      </c>
      <c r="N3981" s="1" t="s">
        <v>23807</v>
      </c>
      <c r="O3981" s="1" t="s">
        <v>23808</v>
      </c>
      <c r="P3981" s="1" t="s">
        <v>23809</v>
      </c>
      <c r="T3981" s="1" t="s">
        <v>23805</v>
      </c>
      <c r="U3981" s="1" t="s">
        <v>22</v>
      </c>
      <c r="V3981" s="1" t="s">
        <v>23</v>
      </c>
      <c r="W3981" s="1">
        <v>33545</v>
      </c>
    </row>
    <row r="3982" spans="1:23" x14ac:dyDescent="0.2">
      <c r="A3982" s="1" t="s">
        <v>26</v>
      </c>
      <c r="B3982" s="1" t="s">
        <v>25153</v>
      </c>
      <c r="C3982" s="1" t="s">
        <v>22</v>
      </c>
      <c r="D3982" s="1">
        <v>33545</v>
      </c>
      <c r="E3982" s="1" t="s">
        <v>190</v>
      </c>
      <c r="F3982" s="4">
        <v>534260</v>
      </c>
      <c r="G3982" s="4">
        <v>534806</v>
      </c>
      <c r="H3982" s="1" t="s">
        <v>25</v>
      </c>
      <c r="I3982" s="4">
        <v>310418</v>
      </c>
      <c r="J3982" s="1">
        <v>58</v>
      </c>
      <c r="K3982" s="1">
        <v>2.9051963100794</v>
      </c>
      <c r="N3982" s="1" t="s">
        <v>25154</v>
      </c>
      <c r="O3982" s="1" t="s">
        <v>25155</v>
      </c>
      <c r="P3982" s="1" t="s">
        <v>25156</v>
      </c>
      <c r="T3982" s="1" t="s">
        <v>25153</v>
      </c>
      <c r="U3982" s="1" t="s">
        <v>22</v>
      </c>
      <c r="V3982" s="1" t="s">
        <v>23</v>
      </c>
      <c r="W3982" s="1">
        <v>33545</v>
      </c>
    </row>
    <row r="3983" spans="1:23" x14ac:dyDescent="0.2">
      <c r="A3983" s="1" t="s">
        <v>26</v>
      </c>
      <c r="B3983" s="1" t="s">
        <v>25440</v>
      </c>
      <c r="C3983" s="1" t="s">
        <v>22</v>
      </c>
      <c r="D3983" s="1">
        <v>33545</v>
      </c>
      <c r="E3983" s="1" t="s">
        <v>50</v>
      </c>
      <c r="F3983" s="4">
        <v>428907</v>
      </c>
      <c r="G3983" s="4">
        <v>412179</v>
      </c>
      <c r="H3983" s="1" t="s">
        <v>25</v>
      </c>
      <c r="I3983" s="4">
        <v>249083</v>
      </c>
      <c r="J3983" s="1">
        <v>58</v>
      </c>
      <c r="K3983" s="1">
        <v>4.2089599654644498</v>
      </c>
      <c r="L3983" s="1">
        <v>2.8218631912709</v>
      </c>
      <c r="N3983" s="1" t="s">
        <v>25442</v>
      </c>
      <c r="O3983" s="1" t="s">
        <v>25443</v>
      </c>
      <c r="P3983" s="1" t="s">
        <v>25444</v>
      </c>
      <c r="Q3983" s="1" t="s">
        <v>25442</v>
      </c>
      <c r="T3983" s="1" t="s">
        <v>25441</v>
      </c>
      <c r="U3983" s="1" t="s">
        <v>22</v>
      </c>
      <c r="V3983" s="1" t="s">
        <v>23</v>
      </c>
      <c r="W3983" s="1">
        <v>33545</v>
      </c>
    </row>
    <row r="3984" spans="1:23" x14ac:dyDescent="0.2">
      <c r="A3984" s="1" t="s">
        <v>26</v>
      </c>
      <c r="B3984" s="1" t="s">
        <v>25538</v>
      </c>
      <c r="C3984" s="1" t="s">
        <v>22</v>
      </c>
      <c r="D3984" s="1">
        <v>33545</v>
      </c>
      <c r="E3984" s="1" t="s">
        <v>50</v>
      </c>
      <c r="F3984" s="4">
        <v>472994</v>
      </c>
      <c r="G3984" s="4">
        <v>436925</v>
      </c>
      <c r="H3984" s="1" t="s">
        <v>25</v>
      </c>
      <c r="I3984" s="4">
        <v>273419</v>
      </c>
      <c r="J3984" s="1">
        <v>58</v>
      </c>
      <c r="K3984" s="1">
        <v>4.4186373849748604</v>
      </c>
      <c r="N3984" s="1" t="s">
        <v>25539</v>
      </c>
      <c r="O3984" s="1" t="s">
        <v>25540</v>
      </c>
      <c r="P3984" s="1">
        <v>5619327129</v>
      </c>
      <c r="Q3984" s="1" t="s">
        <v>25541</v>
      </c>
      <c r="R3984" s="1" t="s">
        <v>25542</v>
      </c>
      <c r="S3984" s="1">
        <v>5616671460</v>
      </c>
      <c r="T3984" s="1" t="s">
        <v>25538</v>
      </c>
      <c r="U3984" s="1" t="s">
        <v>22</v>
      </c>
      <c r="V3984" s="1" t="s">
        <v>23</v>
      </c>
      <c r="W3984" s="1">
        <v>33545</v>
      </c>
    </row>
    <row r="3985" spans="1:23" x14ac:dyDescent="0.2">
      <c r="A3985" s="1" t="s">
        <v>26</v>
      </c>
      <c r="B3985" s="1" t="s">
        <v>25760</v>
      </c>
      <c r="C3985" s="1" t="s">
        <v>22</v>
      </c>
      <c r="D3985" s="1">
        <v>33545</v>
      </c>
      <c r="E3985" s="1" t="s">
        <v>513</v>
      </c>
      <c r="F3985" s="4">
        <v>378353</v>
      </c>
      <c r="G3985" s="4">
        <v>370912</v>
      </c>
      <c r="H3985" s="1" t="s">
        <v>25</v>
      </c>
      <c r="I3985" s="4">
        <v>219594</v>
      </c>
      <c r="J3985" s="1">
        <v>58</v>
      </c>
      <c r="K3985" s="1">
        <v>7.0557343692751804</v>
      </c>
      <c r="N3985" s="1" t="s">
        <v>25761</v>
      </c>
      <c r="T3985" s="1" t="s">
        <v>25760</v>
      </c>
      <c r="U3985" s="1" t="s">
        <v>22</v>
      </c>
      <c r="V3985" s="1" t="s">
        <v>23</v>
      </c>
      <c r="W3985" s="1">
        <v>33545</v>
      </c>
    </row>
    <row r="3986" spans="1:23" x14ac:dyDescent="0.2">
      <c r="A3986" s="1" t="s">
        <v>26</v>
      </c>
      <c r="B3986" s="1" t="s">
        <v>26259</v>
      </c>
      <c r="C3986" s="1" t="s">
        <v>22</v>
      </c>
      <c r="D3986" s="1">
        <v>33545</v>
      </c>
      <c r="E3986" s="1" t="s">
        <v>118</v>
      </c>
      <c r="F3986" s="4">
        <v>589978</v>
      </c>
      <c r="G3986" s="4">
        <v>559102</v>
      </c>
      <c r="H3986" s="1" t="s">
        <v>25</v>
      </c>
      <c r="I3986" s="4">
        <v>341013</v>
      </c>
      <c r="J3986" s="1">
        <v>58</v>
      </c>
      <c r="K3986" s="1">
        <v>7.2681001680107498</v>
      </c>
      <c r="L3986" s="1">
        <v>2.8863797379032201</v>
      </c>
      <c r="N3986" s="1" t="s">
        <v>26260</v>
      </c>
      <c r="O3986" s="1" t="s">
        <v>26261</v>
      </c>
      <c r="P3986" s="1" t="s">
        <v>26262</v>
      </c>
      <c r="Q3986" s="1" t="s">
        <v>26263</v>
      </c>
      <c r="T3986" s="1" t="s">
        <v>26259</v>
      </c>
      <c r="U3986" s="1" t="s">
        <v>22</v>
      </c>
      <c r="V3986" s="1" t="s">
        <v>23</v>
      </c>
      <c r="W3986" s="1">
        <v>33545</v>
      </c>
    </row>
    <row r="3987" spans="1:23" x14ac:dyDescent="0.2">
      <c r="A3987" s="1" t="s">
        <v>26</v>
      </c>
      <c r="B3987" s="1" t="s">
        <v>26331</v>
      </c>
      <c r="C3987" s="1" t="s">
        <v>22</v>
      </c>
      <c r="D3987" s="1">
        <v>33545</v>
      </c>
      <c r="E3987" s="1" t="s">
        <v>118</v>
      </c>
      <c r="F3987" s="4">
        <v>417064</v>
      </c>
      <c r="G3987" s="4">
        <v>412214</v>
      </c>
      <c r="H3987" s="1" t="s">
        <v>25</v>
      </c>
      <c r="I3987" s="4">
        <v>243398</v>
      </c>
      <c r="J3987" s="1">
        <v>58</v>
      </c>
      <c r="K3987" s="1">
        <v>8.2465947917599998</v>
      </c>
      <c r="N3987" s="1" t="s">
        <v>26332</v>
      </c>
      <c r="O3987" s="1" t="s">
        <v>26333</v>
      </c>
      <c r="P3987" s="1" t="s">
        <v>26334</v>
      </c>
      <c r="T3987" s="1" t="s">
        <v>26331</v>
      </c>
      <c r="U3987" s="1" t="s">
        <v>22</v>
      </c>
      <c r="V3987" s="1" t="s">
        <v>23</v>
      </c>
      <c r="W3987" s="1">
        <v>33545</v>
      </c>
    </row>
    <row r="3988" spans="1:23" x14ac:dyDescent="0.2">
      <c r="A3988" s="1" t="s">
        <v>26</v>
      </c>
      <c r="B3988" s="1" t="s">
        <v>27802</v>
      </c>
      <c r="C3988" s="1" t="s">
        <v>22</v>
      </c>
      <c r="D3988" s="1">
        <v>33545</v>
      </c>
      <c r="E3988" s="1" t="s">
        <v>40</v>
      </c>
      <c r="F3988" s="4">
        <v>331454</v>
      </c>
      <c r="G3988" s="4">
        <v>320001</v>
      </c>
      <c r="H3988" s="1" t="s">
        <v>25</v>
      </c>
      <c r="I3988" s="4">
        <v>192275</v>
      </c>
      <c r="J3988" s="1">
        <v>58</v>
      </c>
      <c r="K3988" s="1">
        <v>3.4885311300901001</v>
      </c>
      <c r="N3988" s="1" t="s">
        <v>27803</v>
      </c>
      <c r="O3988" s="1" t="s">
        <v>27804</v>
      </c>
      <c r="P3988" s="1" t="s">
        <v>27805</v>
      </c>
      <c r="T3988" s="1" t="s">
        <v>27802</v>
      </c>
      <c r="U3988" s="1" t="s">
        <v>22</v>
      </c>
      <c r="V3988" s="1" t="s">
        <v>23</v>
      </c>
      <c r="W3988" s="1">
        <v>33545</v>
      </c>
    </row>
    <row r="3989" spans="1:23" x14ac:dyDescent="0.2">
      <c r="A3989" s="1" t="s">
        <v>26</v>
      </c>
      <c r="B3989" s="1" t="s">
        <v>28055</v>
      </c>
      <c r="C3989" s="1" t="s">
        <v>22</v>
      </c>
      <c r="D3989" s="1">
        <v>33545</v>
      </c>
      <c r="E3989" s="1" t="s">
        <v>173</v>
      </c>
      <c r="F3989" s="4">
        <v>300015</v>
      </c>
      <c r="G3989" s="4">
        <v>306401</v>
      </c>
      <c r="H3989" s="1" t="s">
        <v>25</v>
      </c>
      <c r="I3989" s="4">
        <v>175122</v>
      </c>
      <c r="J3989" s="1">
        <v>58</v>
      </c>
      <c r="K3989" s="1">
        <v>4.6363808059226903</v>
      </c>
      <c r="N3989" s="1" t="s">
        <v>28056</v>
      </c>
      <c r="T3989" s="1" t="s">
        <v>28055</v>
      </c>
      <c r="U3989" s="1" t="s">
        <v>22</v>
      </c>
      <c r="V3989" s="1" t="s">
        <v>23</v>
      </c>
      <c r="W3989" s="1">
        <v>33545</v>
      </c>
    </row>
    <row r="3990" spans="1:23" x14ac:dyDescent="0.2">
      <c r="A3990" s="1" t="s">
        <v>26</v>
      </c>
      <c r="B3990" s="1" t="s">
        <v>28163</v>
      </c>
      <c r="C3990" s="1" t="s">
        <v>22</v>
      </c>
      <c r="D3990" s="1">
        <v>33545</v>
      </c>
      <c r="E3990" s="1" t="s">
        <v>190</v>
      </c>
      <c r="F3990" s="4">
        <v>351819</v>
      </c>
      <c r="G3990" s="4">
        <v>353257</v>
      </c>
      <c r="H3990" s="1" t="s">
        <v>25</v>
      </c>
      <c r="I3990" s="4">
        <v>203403</v>
      </c>
      <c r="J3990" s="1">
        <v>58</v>
      </c>
      <c r="K3990" s="1">
        <v>6.0745528491823402</v>
      </c>
      <c r="N3990" s="1" t="s">
        <v>28164</v>
      </c>
      <c r="Q3990" s="1" t="s">
        <v>28165</v>
      </c>
      <c r="T3990" s="1" t="s">
        <v>28163</v>
      </c>
      <c r="U3990" s="1" t="s">
        <v>22</v>
      </c>
      <c r="V3990" s="1" t="s">
        <v>23</v>
      </c>
      <c r="W3990" s="1">
        <v>33545</v>
      </c>
    </row>
    <row r="3991" spans="1:23" x14ac:dyDescent="0.2">
      <c r="A3991" s="1" t="s">
        <v>26</v>
      </c>
      <c r="B3991" s="1" t="s">
        <v>28620</v>
      </c>
      <c r="C3991" s="1" t="s">
        <v>22</v>
      </c>
      <c r="D3991" s="1">
        <v>33545</v>
      </c>
      <c r="E3991" s="1" t="s">
        <v>296</v>
      </c>
      <c r="F3991" s="4">
        <v>376401</v>
      </c>
      <c r="G3991" s="4">
        <v>379389</v>
      </c>
      <c r="H3991" s="1" t="s">
        <v>25</v>
      </c>
      <c r="I3991" s="4">
        <v>220033</v>
      </c>
      <c r="J3991" s="1">
        <v>58</v>
      </c>
      <c r="K3991" s="1">
        <v>7.1363812245183604</v>
      </c>
      <c r="N3991" s="1" t="s">
        <v>28621</v>
      </c>
      <c r="Q3991" s="1" t="s">
        <v>28622</v>
      </c>
      <c r="T3991" s="1" t="s">
        <v>28620</v>
      </c>
      <c r="U3991" s="1" t="s">
        <v>22</v>
      </c>
      <c r="V3991" s="1" t="s">
        <v>23</v>
      </c>
      <c r="W3991" s="1">
        <v>33545</v>
      </c>
    </row>
    <row r="3992" spans="1:23" x14ac:dyDescent="0.2">
      <c r="A3992" s="1" t="s">
        <v>26</v>
      </c>
      <c r="B3992" s="1" t="s">
        <v>29099</v>
      </c>
      <c r="C3992" s="1" t="s">
        <v>22</v>
      </c>
      <c r="D3992" s="1">
        <v>33545</v>
      </c>
      <c r="E3992" s="1" t="s">
        <v>50</v>
      </c>
      <c r="F3992" s="4">
        <v>444469</v>
      </c>
      <c r="G3992" s="4">
        <v>430546</v>
      </c>
      <c r="H3992" s="1" t="s">
        <v>25</v>
      </c>
      <c r="I3992" s="4">
        <v>259699</v>
      </c>
      <c r="J3992" s="1">
        <v>58</v>
      </c>
      <c r="K3992" s="1">
        <v>3.7976717502675701</v>
      </c>
      <c r="N3992" s="1" t="s">
        <v>29100</v>
      </c>
      <c r="O3992" s="1" t="s">
        <v>29101</v>
      </c>
      <c r="P3992" s="1" t="s">
        <v>29102</v>
      </c>
      <c r="Q3992" s="1" t="s">
        <v>29103</v>
      </c>
      <c r="R3992" s="1" t="s">
        <v>29104</v>
      </c>
      <c r="S3992" s="1" t="s">
        <v>29105</v>
      </c>
      <c r="T3992" s="1" t="s">
        <v>29099</v>
      </c>
      <c r="U3992" s="1" t="s">
        <v>22</v>
      </c>
      <c r="V3992" s="1" t="s">
        <v>23</v>
      </c>
      <c r="W3992" s="1">
        <v>33545</v>
      </c>
    </row>
    <row r="3993" spans="1:23" x14ac:dyDescent="0.2">
      <c r="A3993" s="1" t="s">
        <v>26</v>
      </c>
      <c r="B3993" s="1" t="s">
        <v>29217</v>
      </c>
      <c r="C3993" s="1" t="s">
        <v>22</v>
      </c>
      <c r="D3993" s="1">
        <v>33545</v>
      </c>
      <c r="E3993" s="1" t="s">
        <v>60</v>
      </c>
      <c r="F3993" s="4">
        <v>383412</v>
      </c>
      <c r="G3993" s="4">
        <v>366381</v>
      </c>
      <c r="H3993" s="1" t="s">
        <v>25</v>
      </c>
      <c r="I3993" s="4">
        <v>220543</v>
      </c>
      <c r="J3993" s="1">
        <v>58</v>
      </c>
      <c r="K3993" s="1">
        <v>4.6014351922167398</v>
      </c>
      <c r="N3993" s="1" t="s">
        <v>6002</v>
      </c>
      <c r="Q3993" s="1" t="s">
        <v>6001</v>
      </c>
      <c r="T3993" s="1" t="s">
        <v>29217</v>
      </c>
      <c r="U3993" s="1" t="s">
        <v>22</v>
      </c>
      <c r="V3993" s="1" t="s">
        <v>23</v>
      </c>
      <c r="W3993" s="1">
        <v>33545</v>
      </c>
    </row>
    <row r="3994" spans="1:23" x14ac:dyDescent="0.2">
      <c r="A3994" s="1" t="s">
        <v>26</v>
      </c>
      <c r="B3994" s="1" t="s">
        <v>29264</v>
      </c>
      <c r="C3994" s="1" t="s">
        <v>22</v>
      </c>
      <c r="D3994" s="1">
        <v>33545</v>
      </c>
      <c r="E3994" s="1" t="s">
        <v>40</v>
      </c>
      <c r="F3994" s="4">
        <v>499717</v>
      </c>
      <c r="G3994" s="4">
        <v>534078</v>
      </c>
      <c r="H3994" s="1" t="s">
        <v>25</v>
      </c>
      <c r="I3994" s="4">
        <v>290950</v>
      </c>
      <c r="J3994" s="1">
        <v>58</v>
      </c>
      <c r="K3994" s="1">
        <v>4.1336932568262101</v>
      </c>
      <c r="N3994" s="1" t="s">
        <v>29265</v>
      </c>
      <c r="O3994" s="1" t="s">
        <v>29266</v>
      </c>
      <c r="P3994" s="1" t="s">
        <v>29267</v>
      </c>
      <c r="Q3994" s="1" t="s">
        <v>29268</v>
      </c>
      <c r="T3994" s="1" t="s">
        <v>29264</v>
      </c>
      <c r="U3994" s="1" t="s">
        <v>22</v>
      </c>
      <c r="V3994" s="1" t="s">
        <v>23</v>
      </c>
      <c r="W3994" s="1">
        <v>33545</v>
      </c>
    </row>
    <row r="3995" spans="1:23" x14ac:dyDescent="0.2">
      <c r="A3995" s="1" t="s">
        <v>26</v>
      </c>
      <c r="B3995" s="1" t="s">
        <v>29883</v>
      </c>
      <c r="C3995" s="1" t="s">
        <v>22</v>
      </c>
      <c r="D3995" s="1">
        <v>33545</v>
      </c>
      <c r="E3995" s="1" t="s">
        <v>190</v>
      </c>
      <c r="F3995" s="4">
        <v>443638</v>
      </c>
      <c r="G3995" s="4">
        <v>437579</v>
      </c>
      <c r="H3995" s="1" t="s">
        <v>25</v>
      </c>
      <c r="I3995" s="4">
        <v>259170</v>
      </c>
      <c r="J3995" s="1">
        <v>58</v>
      </c>
      <c r="K3995" s="1">
        <v>19.394446360855898</v>
      </c>
      <c r="L3995" s="1">
        <v>0.44283345763017701</v>
      </c>
      <c r="N3995" s="1" t="s">
        <v>29884</v>
      </c>
      <c r="O3995" s="1" t="s">
        <v>29885</v>
      </c>
      <c r="P3995" s="1" t="s">
        <v>29886</v>
      </c>
      <c r="T3995" s="1" t="s">
        <v>29883</v>
      </c>
      <c r="U3995" s="1" t="s">
        <v>22</v>
      </c>
      <c r="V3995" s="1" t="s">
        <v>23</v>
      </c>
      <c r="W3995" s="1">
        <v>33545</v>
      </c>
    </row>
    <row r="3996" spans="1:23" x14ac:dyDescent="0.2">
      <c r="A3996" s="1" t="s">
        <v>26</v>
      </c>
      <c r="B3996" s="1" t="s">
        <v>29887</v>
      </c>
      <c r="C3996" s="1" t="s">
        <v>22</v>
      </c>
      <c r="D3996" s="1">
        <v>33545</v>
      </c>
      <c r="E3996" s="1" t="s">
        <v>190</v>
      </c>
      <c r="F3996" s="4">
        <v>490273</v>
      </c>
      <c r="G3996" s="4">
        <v>504757</v>
      </c>
      <c r="H3996" s="1" t="s">
        <v>25</v>
      </c>
      <c r="I3996" s="4">
        <v>282919</v>
      </c>
      <c r="J3996" s="1">
        <v>58</v>
      </c>
      <c r="K3996" s="1">
        <v>1.2304678662634401</v>
      </c>
      <c r="N3996" s="1" t="s">
        <v>29888</v>
      </c>
      <c r="Q3996" s="1" t="s">
        <v>29889</v>
      </c>
      <c r="T3996" s="1" t="s">
        <v>29887</v>
      </c>
      <c r="U3996" s="1" t="s">
        <v>22</v>
      </c>
      <c r="V3996" s="1" t="s">
        <v>23</v>
      </c>
      <c r="W3996" s="1">
        <v>33545</v>
      </c>
    </row>
    <row r="3997" spans="1:23" x14ac:dyDescent="0.2">
      <c r="A3997" s="1" t="s">
        <v>26</v>
      </c>
      <c r="B3997" s="1" t="s">
        <v>30073</v>
      </c>
      <c r="C3997" s="1" t="s">
        <v>22</v>
      </c>
      <c r="D3997" s="1">
        <v>33545</v>
      </c>
      <c r="E3997" s="1" t="s">
        <v>118</v>
      </c>
      <c r="F3997" s="4">
        <v>371799</v>
      </c>
      <c r="G3997" s="4">
        <v>290000</v>
      </c>
      <c r="H3997" s="1" t="s">
        <v>25</v>
      </c>
      <c r="I3997" s="4">
        <v>216176</v>
      </c>
      <c r="J3997" s="1">
        <v>58</v>
      </c>
      <c r="K3997" s="1">
        <v>5.3487476429646996</v>
      </c>
      <c r="N3997" s="1" t="s">
        <v>30074</v>
      </c>
      <c r="T3997" s="1" t="s">
        <v>12887</v>
      </c>
      <c r="U3997" s="1" t="s">
        <v>22</v>
      </c>
      <c r="V3997" s="1" t="s">
        <v>23</v>
      </c>
      <c r="W3997" s="1">
        <v>33545</v>
      </c>
    </row>
    <row r="3998" spans="1:23" x14ac:dyDescent="0.2">
      <c r="A3998" s="1" t="s">
        <v>26</v>
      </c>
      <c r="B3998" s="1" t="s">
        <v>30323</v>
      </c>
      <c r="C3998" s="1" t="s">
        <v>22</v>
      </c>
      <c r="D3998" s="1">
        <v>33545</v>
      </c>
      <c r="E3998" s="1" t="s">
        <v>56</v>
      </c>
      <c r="F3998" s="4">
        <v>513988</v>
      </c>
      <c r="G3998" s="4">
        <v>516326</v>
      </c>
      <c r="H3998" s="1" t="s">
        <v>25</v>
      </c>
      <c r="I3998" s="4">
        <v>296410</v>
      </c>
      <c r="J3998" s="1">
        <v>58</v>
      </c>
      <c r="K3998" s="1">
        <v>18.8487476435247</v>
      </c>
      <c r="N3998" s="1" t="s">
        <v>30324</v>
      </c>
      <c r="O3998" s="1" t="s">
        <v>30325</v>
      </c>
      <c r="P3998" s="1" t="s">
        <v>30326</v>
      </c>
      <c r="T3998" s="1" t="s">
        <v>30323</v>
      </c>
      <c r="U3998" s="1" t="s">
        <v>22</v>
      </c>
      <c r="V3998" s="1" t="s">
        <v>23</v>
      </c>
      <c r="W3998" s="1">
        <v>33545</v>
      </c>
    </row>
    <row r="3999" spans="1:23" x14ac:dyDescent="0.2">
      <c r="A3999" s="1" t="s">
        <v>26</v>
      </c>
      <c r="B3999" s="1" t="s">
        <v>32372</v>
      </c>
      <c r="C3999" s="1" t="s">
        <v>22</v>
      </c>
      <c r="D3999" s="1">
        <v>33545</v>
      </c>
      <c r="E3999" s="1" t="s">
        <v>87</v>
      </c>
      <c r="F3999" s="4">
        <v>381002</v>
      </c>
      <c r="G3999" s="4">
        <v>358345</v>
      </c>
      <c r="H3999" s="1" t="s">
        <v>25</v>
      </c>
      <c r="I3999" s="4">
        <v>221619</v>
      </c>
      <c r="J3999" s="1">
        <v>58</v>
      </c>
      <c r="K3999" s="1">
        <v>3.6095015949820701</v>
      </c>
      <c r="N3999" s="1" t="s">
        <v>32373</v>
      </c>
      <c r="O3999" s="1" t="s">
        <v>32374</v>
      </c>
      <c r="P3999" s="1" t="s">
        <v>32375</v>
      </c>
      <c r="Q3999" s="1" t="s">
        <v>32376</v>
      </c>
      <c r="T3999" s="1" t="s">
        <v>32372</v>
      </c>
      <c r="U3999" s="1" t="s">
        <v>22</v>
      </c>
      <c r="V3999" s="1" t="s">
        <v>23</v>
      </c>
      <c r="W3999" s="1">
        <v>33545</v>
      </c>
    </row>
    <row r="4000" spans="1:23" x14ac:dyDescent="0.2">
      <c r="A4000" s="1" t="s">
        <v>26</v>
      </c>
      <c r="B4000" s="1" t="s">
        <v>32470</v>
      </c>
      <c r="C4000" s="1" t="s">
        <v>22</v>
      </c>
      <c r="D4000" s="1">
        <v>33545</v>
      </c>
      <c r="E4000" s="1" t="s">
        <v>40</v>
      </c>
      <c r="F4000" s="4">
        <v>428904</v>
      </c>
      <c r="G4000" s="4">
        <v>416526</v>
      </c>
      <c r="H4000" s="1" t="s">
        <v>25</v>
      </c>
      <c r="I4000" s="4">
        <v>250301</v>
      </c>
      <c r="J4000" s="1">
        <v>58</v>
      </c>
      <c r="K4000" s="1">
        <v>6.0019749183592097</v>
      </c>
      <c r="N4000" s="1" t="s">
        <v>32471</v>
      </c>
      <c r="T4000" s="1" t="s">
        <v>32470</v>
      </c>
      <c r="U4000" s="1" t="s">
        <v>22</v>
      </c>
      <c r="V4000" s="1" t="s">
        <v>23</v>
      </c>
      <c r="W4000" s="1">
        <v>33545</v>
      </c>
    </row>
    <row r="4001" spans="1:23" x14ac:dyDescent="0.2">
      <c r="A4001" s="1" t="s">
        <v>26</v>
      </c>
      <c r="B4001" s="1" t="s">
        <v>33390</v>
      </c>
      <c r="C4001" s="1" t="s">
        <v>22</v>
      </c>
      <c r="D4001" s="1">
        <v>33545</v>
      </c>
      <c r="E4001" s="1" t="s">
        <v>60</v>
      </c>
      <c r="F4001" s="4">
        <v>400004</v>
      </c>
      <c r="G4001" s="4">
        <v>369089</v>
      </c>
      <c r="H4001" s="1" t="s">
        <v>25</v>
      </c>
      <c r="I4001" s="4">
        <v>233924</v>
      </c>
      <c r="J4001" s="1">
        <v>58</v>
      </c>
      <c r="K4001" s="1">
        <v>3.1444484538343702</v>
      </c>
      <c r="N4001" s="1" t="s">
        <v>33391</v>
      </c>
      <c r="O4001" s="1" t="s">
        <v>33392</v>
      </c>
      <c r="P4001" s="1" t="s">
        <v>33393</v>
      </c>
      <c r="T4001" s="1" t="s">
        <v>33390</v>
      </c>
      <c r="U4001" s="1" t="s">
        <v>22</v>
      </c>
      <c r="V4001" s="1" t="s">
        <v>23</v>
      </c>
      <c r="W4001" s="1">
        <v>33545</v>
      </c>
    </row>
    <row r="4002" spans="1:23" x14ac:dyDescent="0.2">
      <c r="A4002" s="1" t="s">
        <v>26</v>
      </c>
      <c r="B4002" s="1" t="s">
        <v>33797</v>
      </c>
      <c r="C4002" s="1" t="s">
        <v>22</v>
      </c>
      <c r="D4002" s="1">
        <v>33545</v>
      </c>
      <c r="E4002" s="1" t="s">
        <v>595</v>
      </c>
      <c r="F4002" s="4">
        <v>483256</v>
      </c>
      <c r="G4002" s="4">
        <v>511529</v>
      </c>
      <c r="H4002" s="1" t="s">
        <v>25</v>
      </c>
      <c r="I4002" s="4">
        <v>281684</v>
      </c>
      <c r="J4002" s="1">
        <v>58</v>
      </c>
      <c r="K4002" s="1">
        <v>7.4643413366499898</v>
      </c>
      <c r="N4002" s="1" t="s">
        <v>33798</v>
      </c>
      <c r="O4002" s="1" t="s">
        <v>33799</v>
      </c>
      <c r="P4002" s="1" t="s">
        <v>33800</v>
      </c>
      <c r="Q4002" s="1" t="s">
        <v>33801</v>
      </c>
      <c r="R4002" s="1" t="s">
        <v>33799</v>
      </c>
      <c r="S4002" s="1">
        <v>5403713880</v>
      </c>
      <c r="T4002" s="1" t="s">
        <v>33797</v>
      </c>
      <c r="U4002" s="1" t="s">
        <v>22</v>
      </c>
      <c r="V4002" s="1" t="s">
        <v>23</v>
      </c>
      <c r="W4002" s="1">
        <v>33545</v>
      </c>
    </row>
    <row r="4003" spans="1:23" x14ac:dyDescent="0.2">
      <c r="A4003" s="1" t="s">
        <v>26</v>
      </c>
      <c r="B4003" s="1" t="s">
        <v>33905</v>
      </c>
      <c r="C4003" s="1" t="s">
        <v>22</v>
      </c>
      <c r="D4003" s="1">
        <v>33545</v>
      </c>
      <c r="E4003" s="1" t="s">
        <v>60</v>
      </c>
      <c r="F4003" s="4">
        <v>637976</v>
      </c>
      <c r="G4003" s="4">
        <v>537282</v>
      </c>
      <c r="H4003" s="1" t="s">
        <v>25</v>
      </c>
      <c r="I4003" s="4">
        <v>369747</v>
      </c>
      <c r="J4003" s="1">
        <v>58</v>
      </c>
      <c r="K4003" s="1">
        <v>2.7143413368055498</v>
      </c>
      <c r="N4003" s="1" t="s">
        <v>33906</v>
      </c>
      <c r="O4003" s="1" t="s">
        <v>33907</v>
      </c>
      <c r="P4003" s="1" t="s">
        <v>33908</v>
      </c>
      <c r="Q4003" s="1" t="s">
        <v>33909</v>
      </c>
      <c r="T4003" s="1" t="s">
        <v>33905</v>
      </c>
      <c r="U4003" s="1" t="s">
        <v>22</v>
      </c>
      <c r="V4003" s="1" t="s">
        <v>23</v>
      </c>
      <c r="W4003" s="1">
        <v>33545</v>
      </c>
    </row>
    <row r="4004" spans="1:23" x14ac:dyDescent="0.2">
      <c r="A4004" s="1" t="s">
        <v>26</v>
      </c>
      <c r="B4004" s="1" t="s">
        <v>34306</v>
      </c>
      <c r="C4004" s="1" t="s">
        <v>22</v>
      </c>
      <c r="D4004" s="1">
        <v>33545</v>
      </c>
      <c r="E4004" s="1" t="s">
        <v>60</v>
      </c>
      <c r="F4004" s="4">
        <v>755013</v>
      </c>
      <c r="G4004" s="4">
        <v>703743</v>
      </c>
      <c r="H4004" s="1" t="s">
        <v>200</v>
      </c>
      <c r="I4004" s="4">
        <v>436069</v>
      </c>
      <c r="J4004" s="1">
        <v>58</v>
      </c>
      <c r="K4004" s="1">
        <v>4.0826211091198701</v>
      </c>
      <c r="N4004" s="1" t="s">
        <v>34307</v>
      </c>
      <c r="Q4004" s="1" t="s">
        <v>34308</v>
      </c>
      <c r="T4004" s="1" t="s">
        <v>34306</v>
      </c>
      <c r="U4004" s="1" t="s">
        <v>22</v>
      </c>
      <c r="V4004" s="1" t="s">
        <v>23</v>
      </c>
      <c r="W4004" s="1">
        <v>33545</v>
      </c>
    </row>
    <row r="4005" spans="1:23" x14ac:dyDescent="0.2">
      <c r="A4005" s="1" t="s">
        <v>26</v>
      </c>
      <c r="B4005" s="1" t="s">
        <v>34371</v>
      </c>
      <c r="C4005" s="1" t="s">
        <v>22</v>
      </c>
      <c r="D4005" s="1">
        <v>33545</v>
      </c>
      <c r="E4005" s="1" t="s">
        <v>513</v>
      </c>
      <c r="F4005" s="4">
        <v>430600</v>
      </c>
      <c r="G4005" s="4">
        <v>406735</v>
      </c>
      <c r="H4005" s="1" t="s">
        <v>25</v>
      </c>
      <c r="I4005" s="4">
        <v>250402</v>
      </c>
      <c r="J4005" s="1">
        <v>58</v>
      </c>
      <c r="K4005" s="1">
        <v>3.6578899264797302</v>
      </c>
      <c r="N4005" s="1" t="s">
        <v>34372</v>
      </c>
      <c r="Q4005" s="1" t="s">
        <v>34373</v>
      </c>
      <c r="T4005" s="1" t="s">
        <v>34371</v>
      </c>
      <c r="U4005" s="1" t="s">
        <v>22</v>
      </c>
      <c r="V4005" s="1" t="s">
        <v>23</v>
      </c>
      <c r="W4005" s="1">
        <v>33545</v>
      </c>
    </row>
    <row r="4006" spans="1:23" x14ac:dyDescent="0.2">
      <c r="A4006" s="1" t="s">
        <v>26</v>
      </c>
      <c r="B4006" s="1" t="s">
        <v>34528</v>
      </c>
      <c r="C4006" s="1" t="s">
        <v>22</v>
      </c>
      <c r="D4006" s="1">
        <v>33545</v>
      </c>
      <c r="E4006" s="1" t="s">
        <v>50</v>
      </c>
      <c r="F4006" s="4">
        <v>485309</v>
      </c>
      <c r="G4006" s="4">
        <v>473431</v>
      </c>
      <c r="H4006" s="1" t="s">
        <v>25</v>
      </c>
      <c r="I4006" s="4">
        <v>282109</v>
      </c>
      <c r="J4006" s="1">
        <v>58</v>
      </c>
      <c r="K4006" s="1">
        <v>7.1874600137830997</v>
      </c>
      <c r="N4006" s="1" t="s">
        <v>34530</v>
      </c>
      <c r="O4006" s="1" t="s">
        <v>34531</v>
      </c>
      <c r="P4006" s="1" t="s">
        <v>34532</v>
      </c>
      <c r="Q4006" s="1" t="s">
        <v>34533</v>
      </c>
      <c r="T4006" s="1" t="s">
        <v>34529</v>
      </c>
      <c r="U4006" s="1" t="s">
        <v>14147</v>
      </c>
      <c r="V4006" s="1" t="s">
        <v>23</v>
      </c>
      <c r="W4006" s="1">
        <v>33716</v>
      </c>
    </row>
    <row r="4007" spans="1:23" x14ac:dyDescent="0.2">
      <c r="A4007" s="1" t="s">
        <v>26</v>
      </c>
      <c r="B4007" s="1" t="s">
        <v>35110</v>
      </c>
      <c r="C4007" s="1" t="s">
        <v>22</v>
      </c>
      <c r="D4007" s="1">
        <v>33545</v>
      </c>
      <c r="E4007" s="1" t="s">
        <v>190</v>
      </c>
      <c r="F4007" s="4">
        <v>430954</v>
      </c>
      <c r="G4007" s="4">
        <v>400334</v>
      </c>
      <c r="H4007" s="1" t="s">
        <v>200</v>
      </c>
      <c r="I4007" s="4">
        <v>248527</v>
      </c>
      <c r="J4007" s="1">
        <v>58</v>
      </c>
      <c r="K4007" s="1">
        <v>18.421486669881599</v>
      </c>
      <c r="N4007" s="1" t="s">
        <v>2938</v>
      </c>
      <c r="T4007" s="1" t="s">
        <v>2119</v>
      </c>
      <c r="U4007" s="1" t="s">
        <v>2120</v>
      </c>
      <c r="V4007" s="1" t="s">
        <v>33</v>
      </c>
      <c r="W4007" s="1">
        <v>92705</v>
      </c>
    </row>
    <row r="4008" spans="1:23" x14ac:dyDescent="0.2">
      <c r="A4008" s="1" t="s">
        <v>26</v>
      </c>
      <c r="B4008" s="1" t="s">
        <v>35148</v>
      </c>
      <c r="C4008" s="1" t="s">
        <v>22</v>
      </c>
      <c r="D4008" s="1">
        <v>33545</v>
      </c>
      <c r="E4008" s="1" t="s">
        <v>118</v>
      </c>
      <c r="F4008" s="4">
        <v>502936</v>
      </c>
      <c r="G4008" s="4">
        <v>491901</v>
      </c>
      <c r="H4008" s="1" t="s">
        <v>25</v>
      </c>
      <c r="I4008" s="4">
        <v>290924</v>
      </c>
      <c r="J4008" s="1">
        <v>58</v>
      </c>
      <c r="K4008" s="1">
        <v>3.8648797771990702</v>
      </c>
      <c r="N4008" s="1" t="s">
        <v>35149</v>
      </c>
      <c r="O4008" s="1" t="s">
        <v>35150</v>
      </c>
      <c r="P4008" s="1" t="s">
        <v>35151</v>
      </c>
      <c r="T4008" s="1" t="s">
        <v>35148</v>
      </c>
      <c r="U4008" s="1" t="s">
        <v>22</v>
      </c>
      <c r="V4008" s="1" t="s">
        <v>23</v>
      </c>
      <c r="W4008" s="1">
        <v>33545</v>
      </c>
    </row>
    <row r="4009" spans="1:23" x14ac:dyDescent="0.2">
      <c r="A4009" s="1" t="s">
        <v>26</v>
      </c>
      <c r="B4009" s="1" t="s">
        <v>414</v>
      </c>
      <c r="C4009" s="1" t="s">
        <v>22</v>
      </c>
      <c r="D4009" s="1">
        <v>33545</v>
      </c>
      <c r="E4009" s="1" t="s">
        <v>118</v>
      </c>
      <c r="F4009" s="4">
        <v>423658</v>
      </c>
      <c r="G4009" s="4">
        <v>422786</v>
      </c>
      <c r="H4009" s="1" t="s">
        <v>25</v>
      </c>
      <c r="I4009" s="4">
        <v>249777</v>
      </c>
      <c r="J4009" s="1">
        <v>59</v>
      </c>
      <c r="K4009" s="1">
        <v>8.3191598413542902</v>
      </c>
      <c r="L4009" s="1">
        <v>2.09066521769837</v>
      </c>
      <c r="M4009" s="1">
        <v>0.78958994888117195</v>
      </c>
      <c r="N4009" s="1" t="s">
        <v>415</v>
      </c>
      <c r="Q4009" s="1" t="s">
        <v>416</v>
      </c>
      <c r="T4009" s="1" t="s">
        <v>414</v>
      </c>
      <c r="U4009" s="1" t="s">
        <v>22</v>
      </c>
      <c r="V4009" s="1" t="s">
        <v>23</v>
      </c>
      <c r="W4009" s="1">
        <v>33545</v>
      </c>
    </row>
    <row r="4010" spans="1:23" x14ac:dyDescent="0.2">
      <c r="A4010" s="1" t="s">
        <v>26</v>
      </c>
      <c r="B4010" s="1" t="s">
        <v>1702</v>
      </c>
      <c r="C4010" s="1" t="s">
        <v>22</v>
      </c>
      <c r="D4010" s="1">
        <v>33545</v>
      </c>
      <c r="E4010" s="1" t="s">
        <v>40</v>
      </c>
      <c r="F4010" s="4">
        <v>399424</v>
      </c>
      <c r="G4010" s="4">
        <v>385124</v>
      </c>
      <c r="H4010" s="1" t="s">
        <v>25</v>
      </c>
      <c r="I4010" s="4">
        <v>236089</v>
      </c>
      <c r="J4010" s="1">
        <v>59</v>
      </c>
      <c r="K4010" s="1">
        <v>7.6283005755923901</v>
      </c>
      <c r="N4010" s="1" t="s">
        <v>1703</v>
      </c>
      <c r="Q4010" s="1" t="s">
        <v>1703</v>
      </c>
      <c r="T4010" s="1" t="s">
        <v>1702</v>
      </c>
      <c r="U4010" s="1" t="s">
        <v>22</v>
      </c>
      <c r="V4010" s="1" t="s">
        <v>23</v>
      </c>
      <c r="W4010" s="1">
        <v>33545</v>
      </c>
    </row>
    <row r="4011" spans="1:23" x14ac:dyDescent="0.2">
      <c r="A4011" s="1" t="s">
        <v>26</v>
      </c>
      <c r="B4011" s="1" t="s">
        <v>2271</v>
      </c>
      <c r="C4011" s="1" t="s">
        <v>22</v>
      </c>
      <c r="D4011" s="1">
        <v>33545</v>
      </c>
      <c r="E4011" s="1" t="s">
        <v>118</v>
      </c>
      <c r="F4011" s="4">
        <v>647543</v>
      </c>
      <c r="G4011" s="4">
        <v>599412</v>
      </c>
      <c r="H4011" s="1" t="s">
        <v>25</v>
      </c>
      <c r="I4011" s="4">
        <v>383861</v>
      </c>
      <c r="J4011" s="1">
        <v>59</v>
      </c>
      <c r="K4011" s="1">
        <v>18.321849192614899</v>
      </c>
      <c r="L4011" s="1">
        <v>1.22776317110961</v>
      </c>
      <c r="N4011" s="1" t="s">
        <v>2272</v>
      </c>
      <c r="P4011" s="1" t="s">
        <v>2273</v>
      </c>
      <c r="Q4011" s="1" t="s">
        <v>2274</v>
      </c>
      <c r="T4011" s="1" t="s">
        <v>2271</v>
      </c>
      <c r="U4011" s="1" t="s">
        <v>22</v>
      </c>
      <c r="V4011" s="1" t="s">
        <v>23</v>
      </c>
      <c r="W4011" s="1">
        <v>33545</v>
      </c>
    </row>
    <row r="4012" spans="1:23" x14ac:dyDescent="0.2">
      <c r="A4012" s="1" t="s">
        <v>26</v>
      </c>
      <c r="B4012" s="1" t="s">
        <v>2313</v>
      </c>
      <c r="C4012" s="1" t="s">
        <v>22</v>
      </c>
      <c r="D4012" s="1">
        <v>33545</v>
      </c>
      <c r="E4012" s="1" t="s">
        <v>118</v>
      </c>
      <c r="F4012" s="4">
        <v>379142</v>
      </c>
      <c r="G4012" s="4">
        <v>388637</v>
      </c>
      <c r="H4012" s="1" t="s">
        <v>25</v>
      </c>
      <c r="I4012" s="4">
        <v>222979</v>
      </c>
      <c r="J4012" s="1">
        <v>59</v>
      </c>
      <c r="K4012" s="1">
        <v>3.3998061819556402</v>
      </c>
      <c r="N4012" s="1" t="s">
        <v>2316</v>
      </c>
      <c r="O4012" s="1" t="s">
        <v>2317</v>
      </c>
      <c r="P4012" s="1">
        <v>3059047114</v>
      </c>
      <c r="T4012" s="1" t="s">
        <v>2314</v>
      </c>
      <c r="U4012" s="1" t="s">
        <v>2315</v>
      </c>
      <c r="V4012" s="1" t="s">
        <v>72</v>
      </c>
      <c r="W4012" s="1">
        <v>19040</v>
      </c>
    </row>
    <row r="4013" spans="1:23" x14ac:dyDescent="0.2">
      <c r="A4013" s="1" t="s">
        <v>26</v>
      </c>
      <c r="B4013" s="1" t="s">
        <v>2456</v>
      </c>
      <c r="C4013" s="1" t="s">
        <v>22</v>
      </c>
      <c r="D4013" s="1">
        <v>33545</v>
      </c>
      <c r="E4013" s="1" t="s">
        <v>327</v>
      </c>
      <c r="F4013" s="4">
        <v>550486</v>
      </c>
      <c r="G4013" s="4">
        <v>548600</v>
      </c>
      <c r="H4013" s="1" t="s">
        <v>25</v>
      </c>
      <c r="I4013" s="4">
        <v>322723</v>
      </c>
      <c r="J4013" s="1">
        <v>59</v>
      </c>
      <c r="K4013" s="1">
        <v>4.0826021124551897</v>
      </c>
      <c r="N4013" s="1" t="s">
        <v>2457</v>
      </c>
      <c r="O4013" s="1" t="s">
        <v>2458</v>
      </c>
      <c r="Q4013" s="1" t="s">
        <v>2459</v>
      </c>
      <c r="R4013" s="1" t="s">
        <v>2460</v>
      </c>
      <c r="S4013" s="1" t="s">
        <v>2461</v>
      </c>
      <c r="T4013" s="1" t="s">
        <v>2456</v>
      </c>
      <c r="U4013" s="1" t="s">
        <v>22</v>
      </c>
      <c r="V4013" s="1" t="s">
        <v>23</v>
      </c>
      <c r="W4013" s="1">
        <v>33545</v>
      </c>
    </row>
    <row r="4014" spans="1:23" x14ac:dyDescent="0.2">
      <c r="A4014" s="1" t="s">
        <v>26</v>
      </c>
      <c r="B4014" s="1" t="s">
        <v>2954</v>
      </c>
      <c r="C4014" s="1" t="s">
        <v>22</v>
      </c>
      <c r="D4014" s="1">
        <v>33545</v>
      </c>
      <c r="E4014" s="1" t="s">
        <v>60</v>
      </c>
      <c r="F4014" s="4">
        <v>559272</v>
      </c>
      <c r="G4014" s="4">
        <v>531641</v>
      </c>
      <c r="H4014" s="1" t="s">
        <v>25</v>
      </c>
      <c r="I4014" s="4">
        <v>328167</v>
      </c>
      <c r="J4014" s="1">
        <v>59</v>
      </c>
      <c r="K4014" s="1">
        <v>5.13905396178688</v>
      </c>
      <c r="N4014" s="1" t="s">
        <v>2955</v>
      </c>
      <c r="O4014" s="1" t="s">
        <v>2956</v>
      </c>
      <c r="P4014" s="1" t="s">
        <v>2957</v>
      </c>
      <c r="Q4014" s="1" t="s">
        <v>2958</v>
      </c>
      <c r="T4014" s="1" t="s">
        <v>2954</v>
      </c>
      <c r="U4014" s="1" t="s">
        <v>22</v>
      </c>
      <c r="V4014" s="1" t="s">
        <v>23</v>
      </c>
      <c r="W4014" s="1">
        <v>33545</v>
      </c>
    </row>
    <row r="4015" spans="1:23" x14ac:dyDescent="0.2">
      <c r="A4015" s="1" t="s">
        <v>26</v>
      </c>
      <c r="B4015" s="1" t="s">
        <v>2966</v>
      </c>
      <c r="C4015" s="1" t="s">
        <v>22</v>
      </c>
      <c r="D4015" s="1">
        <v>33545</v>
      </c>
      <c r="E4015" s="1" t="s">
        <v>60</v>
      </c>
      <c r="F4015" s="4">
        <v>556749</v>
      </c>
      <c r="G4015" s="4">
        <v>514550</v>
      </c>
      <c r="H4015" s="1" t="s">
        <v>25</v>
      </c>
      <c r="I4015" s="4">
        <v>326646</v>
      </c>
      <c r="J4015" s="1">
        <v>59</v>
      </c>
      <c r="K4015" s="1">
        <v>4.1793765424320402</v>
      </c>
      <c r="N4015" s="1" t="s">
        <v>2967</v>
      </c>
      <c r="O4015" s="1" t="s">
        <v>2968</v>
      </c>
      <c r="P4015" s="1" t="s">
        <v>2969</v>
      </c>
      <c r="T4015" s="1" t="s">
        <v>2966</v>
      </c>
      <c r="U4015" s="1" t="s">
        <v>22</v>
      </c>
      <c r="V4015" s="1" t="s">
        <v>23</v>
      </c>
      <c r="W4015" s="1">
        <v>33545</v>
      </c>
    </row>
    <row r="4016" spans="1:23" x14ac:dyDescent="0.2">
      <c r="A4016" s="1" t="s">
        <v>26</v>
      </c>
      <c r="B4016" s="1" t="s">
        <v>2985</v>
      </c>
      <c r="C4016" s="1" t="s">
        <v>22</v>
      </c>
      <c r="D4016" s="1">
        <v>33545</v>
      </c>
      <c r="E4016" s="1" t="s">
        <v>40</v>
      </c>
      <c r="F4016" s="4">
        <v>444318</v>
      </c>
      <c r="G4016" s="4">
        <v>437895</v>
      </c>
      <c r="H4016" s="1" t="s">
        <v>25</v>
      </c>
      <c r="I4016" s="4">
        <v>262855</v>
      </c>
      <c r="J4016" s="1">
        <v>59</v>
      </c>
      <c r="K4016" s="1">
        <v>3.8218496607427301</v>
      </c>
      <c r="N4016" s="1" t="s">
        <v>2986</v>
      </c>
      <c r="T4016" s="1" t="s">
        <v>2985</v>
      </c>
      <c r="U4016" s="1" t="s">
        <v>22</v>
      </c>
      <c r="V4016" s="1" t="s">
        <v>23</v>
      </c>
      <c r="W4016" s="1">
        <v>33545</v>
      </c>
    </row>
    <row r="4017" spans="1:23" x14ac:dyDescent="0.2">
      <c r="A4017" s="1" t="s">
        <v>26</v>
      </c>
      <c r="B4017" s="1" t="s">
        <v>3472</v>
      </c>
      <c r="C4017" s="1" t="s">
        <v>22</v>
      </c>
      <c r="D4017" s="1">
        <v>33545</v>
      </c>
      <c r="E4017" s="1" t="s">
        <v>190</v>
      </c>
      <c r="F4017" s="4">
        <v>403894</v>
      </c>
      <c r="G4017" s="4">
        <v>389003</v>
      </c>
      <c r="H4017" s="1" t="s">
        <v>200</v>
      </c>
      <c r="I4017" s="4">
        <v>237696</v>
      </c>
      <c r="J4017" s="1">
        <v>59</v>
      </c>
      <c r="K4017" s="1">
        <v>18.8971187036414</v>
      </c>
      <c r="N4017" s="1" t="s">
        <v>3473</v>
      </c>
      <c r="T4017" s="1" t="s">
        <v>292</v>
      </c>
      <c r="U4017" s="1" t="s">
        <v>293</v>
      </c>
      <c r="V4017" s="1" t="s">
        <v>225</v>
      </c>
      <c r="W4017" s="1">
        <v>85284</v>
      </c>
    </row>
    <row r="4018" spans="1:23" x14ac:dyDescent="0.2">
      <c r="A4018" s="1" t="s">
        <v>26</v>
      </c>
      <c r="B4018" s="1" t="s">
        <v>3621</v>
      </c>
      <c r="C4018" s="1" t="s">
        <v>22</v>
      </c>
      <c r="D4018" s="1">
        <v>33545</v>
      </c>
      <c r="E4018" s="1" t="s">
        <v>60</v>
      </c>
      <c r="F4018" s="4">
        <v>579225</v>
      </c>
      <c r="G4018" s="4">
        <v>492037</v>
      </c>
      <c r="H4018" s="1" t="s">
        <v>25</v>
      </c>
      <c r="I4018" s="4">
        <v>343439</v>
      </c>
      <c r="J4018" s="1">
        <v>59</v>
      </c>
      <c r="K4018" s="1">
        <v>6.63905442649218</v>
      </c>
      <c r="N4018" s="1" t="s">
        <v>3622</v>
      </c>
      <c r="T4018" s="1" t="s">
        <v>3621</v>
      </c>
      <c r="U4018" s="1" t="s">
        <v>22</v>
      </c>
      <c r="V4018" s="1" t="s">
        <v>23</v>
      </c>
      <c r="W4018" s="1">
        <v>33545</v>
      </c>
    </row>
    <row r="4019" spans="1:23" x14ac:dyDescent="0.2">
      <c r="A4019" s="1" t="s">
        <v>26</v>
      </c>
      <c r="B4019" s="1" t="s">
        <v>4049</v>
      </c>
      <c r="C4019" s="1" t="s">
        <v>22</v>
      </c>
      <c r="D4019" s="1">
        <v>33545</v>
      </c>
      <c r="E4019" s="1" t="s">
        <v>167</v>
      </c>
      <c r="F4019" s="4">
        <v>660348</v>
      </c>
      <c r="G4019" s="4">
        <v>640145</v>
      </c>
      <c r="H4019" s="1" t="s">
        <v>25</v>
      </c>
      <c r="I4019" s="4">
        <v>386870</v>
      </c>
      <c r="J4019" s="1">
        <v>59</v>
      </c>
      <c r="K4019" s="1">
        <v>3.8809901371465498</v>
      </c>
      <c r="N4019" s="1" t="s">
        <v>4050</v>
      </c>
      <c r="O4019" s="1" t="s">
        <v>4051</v>
      </c>
      <c r="Q4019" s="1" t="s">
        <v>4052</v>
      </c>
      <c r="T4019" s="1" t="s">
        <v>4049</v>
      </c>
      <c r="U4019" s="1" t="s">
        <v>22</v>
      </c>
      <c r="V4019" s="1" t="s">
        <v>23</v>
      </c>
      <c r="W4019" s="1">
        <v>33545</v>
      </c>
    </row>
    <row r="4020" spans="1:23" x14ac:dyDescent="0.2">
      <c r="A4020" s="1" t="s">
        <v>26</v>
      </c>
      <c r="B4020" s="1" t="s">
        <v>4269</v>
      </c>
      <c r="C4020" s="1" t="s">
        <v>22</v>
      </c>
      <c r="D4020" s="1">
        <v>33545</v>
      </c>
      <c r="E4020" s="1" t="s">
        <v>389</v>
      </c>
      <c r="F4020" s="4">
        <v>1412918</v>
      </c>
      <c r="G4020" s="4">
        <v>594329</v>
      </c>
      <c r="H4020" s="1" t="s">
        <v>25</v>
      </c>
      <c r="I4020" s="4">
        <v>834542</v>
      </c>
      <c r="J4020" s="1">
        <v>59</v>
      </c>
      <c r="K4020" s="1">
        <v>2.5557215425564999</v>
      </c>
      <c r="N4020" s="1" t="s">
        <v>4272</v>
      </c>
      <c r="Q4020" s="1" t="s">
        <v>4273</v>
      </c>
      <c r="T4020" s="1" t="s">
        <v>4270</v>
      </c>
      <c r="U4020" s="1" t="s">
        <v>4271</v>
      </c>
      <c r="V4020" s="1" t="s">
        <v>891</v>
      </c>
      <c r="W4020" s="1">
        <v>22033</v>
      </c>
    </row>
    <row r="4021" spans="1:23" x14ac:dyDescent="0.2">
      <c r="A4021" s="1" t="s">
        <v>26</v>
      </c>
      <c r="B4021" s="1" t="s">
        <v>4436</v>
      </c>
      <c r="C4021" s="1" t="s">
        <v>22</v>
      </c>
      <c r="D4021" s="1">
        <v>33545</v>
      </c>
      <c r="E4021" s="1" t="s">
        <v>118</v>
      </c>
      <c r="F4021" s="4">
        <v>516771</v>
      </c>
      <c r="G4021" s="4">
        <v>254900</v>
      </c>
      <c r="H4021" s="1" t="s">
        <v>25</v>
      </c>
      <c r="I4021" s="4">
        <v>305265</v>
      </c>
      <c r="J4021" s="1">
        <v>59</v>
      </c>
      <c r="K4021" s="1">
        <v>3.1847538010565999</v>
      </c>
      <c r="N4021" s="1" t="s">
        <v>4437</v>
      </c>
      <c r="O4021" s="1" t="s">
        <v>4438</v>
      </c>
      <c r="P4021" s="1" t="s">
        <v>4439</v>
      </c>
      <c r="Q4021" s="1" t="s">
        <v>4440</v>
      </c>
      <c r="R4021" s="1" t="s">
        <v>4441</v>
      </c>
      <c r="S4021" s="1" t="s">
        <v>4442</v>
      </c>
      <c r="T4021" s="1" t="s">
        <v>4436</v>
      </c>
      <c r="U4021" s="1" t="s">
        <v>22</v>
      </c>
      <c r="V4021" s="1" t="s">
        <v>23</v>
      </c>
      <c r="W4021" s="1">
        <v>33545</v>
      </c>
    </row>
    <row r="4022" spans="1:23" x14ac:dyDescent="0.2">
      <c r="A4022" s="1" t="s">
        <v>26</v>
      </c>
      <c r="B4022" s="1" t="s">
        <v>5697</v>
      </c>
      <c r="C4022" s="1" t="s">
        <v>22</v>
      </c>
      <c r="D4022" s="1">
        <v>33545</v>
      </c>
      <c r="E4022" s="1" t="s">
        <v>34</v>
      </c>
      <c r="F4022" s="4">
        <v>765387</v>
      </c>
      <c r="G4022" s="4">
        <v>724124</v>
      </c>
      <c r="H4022" s="1" t="s">
        <v>25</v>
      </c>
      <c r="I4022" s="4">
        <v>449051</v>
      </c>
      <c r="J4022" s="1">
        <v>59</v>
      </c>
      <c r="K4022" s="1">
        <v>2.9992708123942098</v>
      </c>
      <c r="N4022" s="1" t="s">
        <v>5698</v>
      </c>
      <c r="Q4022" s="1" t="s">
        <v>5698</v>
      </c>
      <c r="T4022" s="1" t="s">
        <v>5697</v>
      </c>
      <c r="U4022" s="1" t="s">
        <v>22</v>
      </c>
      <c r="V4022" s="1" t="s">
        <v>23</v>
      </c>
      <c r="W4022" s="1">
        <v>33545</v>
      </c>
    </row>
    <row r="4023" spans="1:23" x14ac:dyDescent="0.2">
      <c r="A4023" s="1" t="s">
        <v>26</v>
      </c>
      <c r="B4023" s="1" t="s">
        <v>6676</v>
      </c>
      <c r="C4023" s="1" t="s">
        <v>22</v>
      </c>
      <c r="D4023" s="1">
        <v>33545</v>
      </c>
      <c r="E4023" s="1" t="s">
        <v>215</v>
      </c>
      <c r="F4023" s="4">
        <v>452845</v>
      </c>
      <c r="G4023" s="4">
        <v>433189</v>
      </c>
      <c r="H4023" s="1" t="s">
        <v>25</v>
      </c>
      <c r="I4023" s="4">
        <v>265432</v>
      </c>
      <c r="J4023" s="1">
        <v>59</v>
      </c>
      <c r="K4023" s="1">
        <v>1.1551852240765601</v>
      </c>
      <c r="N4023" s="1" t="s">
        <v>6677</v>
      </c>
      <c r="O4023" s="1" t="s">
        <v>6678</v>
      </c>
      <c r="P4023" s="1">
        <v>3046944897</v>
      </c>
      <c r="Q4023" s="1" t="s">
        <v>6679</v>
      </c>
      <c r="T4023" s="1" t="s">
        <v>6676</v>
      </c>
      <c r="U4023" s="1" t="s">
        <v>22</v>
      </c>
      <c r="V4023" s="1" t="s">
        <v>23</v>
      </c>
      <c r="W4023" s="1">
        <v>33545</v>
      </c>
    </row>
    <row r="4024" spans="1:23" x14ac:dyDescent="0.2">
      <c r="A4024" s="1" t="s">
        <v>26</v>
      </c>
      <c r="B4024" s="1" t="s">
        <v>7033</v>
      </c>
      <c r="C4024" s="1" t="s">
        <v>22</v>
      </c>
      <c r="D4024" s="1">
        <v>33545</v>
      </c>
      <c r="E4024" s="1" t="s">
        <v>60</v>
      </c>
      <c r="F4024" s="4">
        <v>667937</v>
      </c>
      <c r="G4024" s="4">
        <v>619900</v>
      </c>
      <c r="H4024" s="1" t="s">
        <v>25</v>
      </c>
      <c r="I4024" s="4">
        <v>392503</v>
      </c>
      <c r="J4024" s="1">
        <v>59</v>
      </c>
      <c r="K4024" s="1">
        <v>12.096045649143701</v>
      </c>
      <c r="L4024" s="1">
        <v>9.6471209179609705</v>
      </c>
      <c r="M4024" s="1">
        <v>1.8702391975308601</v>
      </c>
      <c r="N4024" s="1" t="s">
        <v>7036</v>
      </c>
      <c r="O4024" s="1" t="s">
        <v>7037</v>
      </c>
      <c r="P4024" s="1" t="s">
        <v>7038</v>
      </c>
      <c r="Q4024" s="1" t="s">
        <v>7039</v>
      </c>
      <c r="T4024" s="1" t="s">
        <v>7034</v>
      </c>
      <c r="U4024" s="1" t="s">
        <v>7035</v>
      </c>
      <c r="V4024" s="1" t="s">
        <v>456</v>
      </c>
      <c r="W4024" s="1">
        <v>7753</v>
      </c>
    </row>
    <row r="4025" spans="1:23" x14ac:dyDescent="0.2">
      <c r="A4025" s="1" t="s">
        <v>26</v>
      </c>
      <c r="B4025" s="1" t="s">
        <v>7423</v>
      </c>
      <c r="C4025" s="1" t="s">
        <v>22</v>
      </c>
      <c r="D4025" s="1">
        <v>33545</v>
      </c>
      <c r="E4025" s="1" t="s">
        <v>60</v>
      </c>
      <c r="F4025" s="4">
        <v>602817</v>
      </c>
      <c r="G4025" s="4">
        <v>612800</v>
      </c>
      <c r="H4025" s="1" t="s">
        <v>25</v>
      </c>
      <c r="I4025" s="4">
        <v>356117</v>
      </c>
      <c r="J4025" s="1">
        <v>59</v>
      </c>
      <c r="K4025" s="1">
        <v>3.2438953238251602</v>
      </c>
      <c r="L4025" s="1">
        <v>2.9024974743628</v>
      </c>
      <c r="N4025" s="1" t="s">
        <v>7424</v>
      </c>
      <c r="Q4025" s="1" t="s">
        <v>7425</v>
      </c>
      <c r="T4025" s="1" t="s">
        <v>7423</v>
      </c>
      <c r="U4025" s="1" t="s">
        <v>22</v>
      </c>
      <c r="V4025" s="1" t="s">
        <v>23</v>
      </c>
      <c r="W4025" s="1">
        <v>33545</v>
      </c>
    </row>
    <row r="4026" spans="1:23" x14ac:dyDescent="0.2">
      <c r="A4026" s="1" t="s">
        <v>26</v>
      </c>
      <c r="B4026" s="1" t="s">
        <v>7693</v>
      </c>
      <c r="C4026" s="1" t="s">
        <v>22</v>
      </c>
      <c r="D4026" s="1">
        <v>33545</v>
      </c>
      <c r="E4026" s="1" t="s">
        <v>40</v>
      </c>
      <c r="F4026" s="4">
        <v>405355</v>
      </c>
      <c r="G4026" s="4">
        <v>397470</v>
      </c>
      <c r="H4026" s="1" t="s">
        <v>25</v>
      </c>
      <c r="I4026" s="4">
        <v>238404</v>
      </c>
      <c r="J4026" s="1">
        <v>59</v>
      </c>
      <c r="K4026" s="1">
        <v>4.1793794121490402</v>
      </c>
      <c r="N4026" s="1" t="s">
        <v>7694</v>
      </c>
      <c r="P4026" s="1" t="s">
        <v>7695</v>
      </c>
      <c r="T4026" s="1" t="s">
        <v>7693</v>
      </c>
      <c r="U4026" s="1" t="s">
        <v>22</v>
      </c>
      <c r="V4026" s="1" t="s">
        <v>23</v>
      </c>
      <c r="W4026" s="1">
        <v>33545</v>
      </c>
    </row>
    <row r="4027" spans="1:23" x14ac:dyDescent="0.2">
      <c r="A4027" s="1" t="s">
        <v>26</v>
      </c>
      <c r="B4027" s="1" t="s">
        <v>7910</v>
      </c>
      <c r="C4027" s="1" t="s">
        <v>22</v>
      </c>
      <c r="D4027" s="1">
        <v>33545</v>
      </c>
      <c r="E4027" s="1" t="s">
        <v>190</v>
      </c>
      <c r="F4027" s="4">
        <v>393294</v>
      </c>
      <c r="G4027" s="4">
        <v>387226</v>
      </c>
      <c r="H4027" s="1" t="s">
        <v>25</v>
      </c>
      <c r="I4027" s="4">
        <v>230145</v>
      </c>
      <c r="J4027" s="1">
        <v>59</v>
      </c>
      <c r="K4027" s="1">
        <v>3.6847559744623601</v>
      </c>
      <c r="N4027" s="1" t="s">
        <v>7911</v>
      </c>
      <c r="P4027" s="1" t="s">
        <v>7912</v>
      </c>
      <c r="Q4027" s="1" t="s">
        <v>7913</v>
      </c>
      <c r="T4027" s="1" t="s">
        <v>7910</v>
      </c>
      <c r="U4027" s="1" t="s">
        <v>22</v>
      </c>
      <c r="V4027" s="1" t="s">
        <v>23</v>
      </c>
      <c r="W4027" s="1">
        <v>33545</v>
      </c>
    </row>
    <row r="4028" spans="1:23" x14ac:dyDescent="0.2">
      <c r="A4028" s="1" t="s">
        <v>26</v>
      </c>
      <c r="B4028" s="1" t="s">
        <v>9321</v>
      </c>
      <c r="C4028" s="1" t="s">
        <v>22</v>
      </c>
      <c r="D4028" s="1">
        <v>33545</v>
      </c>
      <c r="E4028" s="1" t="s">
        <v>87</v>
      </c>
      <c r="F4028" s="4">
        <v>379883</v>
      </c>
      <c r="G4028" s="4">
        <v>2000</v>
      </c>
      <c r="H4028" s="1" t="s">
        <v>25</v>
      </c>
      <c r="I4028" s="4">
        <v>223809</v>
      </c>
      <c r="J4028" s="1">
        <v>59</v>
      </c>
      <c r="K4028" s="1">
        <v>12.125617106637</v>
      </c>
      <c r="L4028" s="1">
        <v>0.68206871954027204</v>
      </c>
      <c r="N4028" s="1" t="s">
        <v>9324</v>
      </c>
      <c r="Q4028" s="1" t="s">
        <v>9324</v>
      </c>
      <c r="T4028" s="1" t="s">
        <v>9322</v>
      </c>
      <c r="U4028" s="1" t="s">
        <v>9323</v>
      </c>
      <c r="V4028" s="1" t="s">
        <v>33</v>
      </c>
      <c r="W4028" s="1">
        <v>91724</v>
      </c>
    </row>
    <row r="4029" spans="1:23" x14ac:dyDescent="0.2">
      <c r="A4029" s="1" t="s">
        <v>26</v>
      </c>
      <c r="B4029" s="1" t="s">
        <v>9325</v>
      </c>
      <c r="C4029" s="1" t="s">
        <v>22</v>
      </c>
      <c r="D4029" s="1">
        <v>33545</v>
      </c>
      <c r="E4029" s="1" t="s">
        <v>595</v>
      </c>
      <c r="F4029" s="4">
        <v>394260</v>
      </c>
      <c r="G4029" s="4">
        <v>259900</v>
      </c>
      <c r="H4029" s="1" t="s">
        <v>25</v>
      </c>
      <c r="I4029" s="4">
        <v>231975</v>
      </c>
      <c r="J4029" s="1">
        <v>59</v>
      </c>
      <c r="K4029" s="1">
        <v>6.8729289346251496</v>
      </c>
      <c r="N4029" s="1" t="s">
        <v>9326</v>
      </c>
      <c r="O4029" s="1" t="s">
        <v>9327</v>
      </c>
      <c r="P4029" s="1" t="s">
        <v>9328</v>
      </c>
      <c r="T4029" s="1" t="s">
        <v>9325</v>
      </c>
      <c r="U4029" s="1" t="s">
        <v>22</v>
      </c>
      <c r="V4029" s="1" t="s">
        <v>23</v>
      </c>
      <c r="W4029" s="1">
        <v>33545</v>
      </c>
    </row>
    <row r="4030" spans="1:23" x14ac:dyDescent="0.2">
      <c r="A4030" s="1" t="s">
        <v>26</v>
      </c>
      <c r="B4030" s="1" t="s">
        <v>9451</v>
      </c>
      <c r="C4030" s="1" t="s">
        <v>22</v>
      </c>
      <c r="D4030" s="1">
        <v>33545</v>
      </c>
      <c r="E4030" s="1" t="s">
        <v>60</v>
      </c>
      <c r="F4030" s="4">
        <v>663867</v>
      </c>
      <c r="G4030" s="4">
        <v>629835</v>
      </c>
      <c r="H4030" s="1" t="s">
        <v>25</v>
      </c>
      <c r="I4030" s="4">
        <v>394409</v>
      </c>
      <c r="J4030" s="1">
        <v>59</v>
      </c>
      <c r="K4030" s="1">
        <v>5.1578751714954203</v>
      </c>
      <c r="N4030" s="1" t="s">
        <v>9452</v>
      </c>
      <c r="O4030" s="1" t="s">
        <v>9453</v>
      </c>
      <c r="P4030" s="1" t="s">
        <v>9454</v>
      </c>
      <c r="Q4030" s="1" t="s">
        <v>9455</v>
      </c>
      <c r="S4030" s="1" t="s">
        <v>9456</v>
      </c>
      <c r="T4030" s="1" t="s">
        <v>9451</v>
      </c>
      <c r="U4030" s="1" t="s">
        <v>22</v>
      </c>
      <c r="V4030" s="1" t="s">
        <v>23</v>
      </c>
      <c r="W4030" s="1">
        <v>33545</v>
      </c>
    </row>
    <row r="4031" spans="1:23" x14ac:dyDescent="0.2">
      <c r="A4031" s="1" t="s">
        <v>26</v>
      </c>
      <c r="B4031" s="1" t="s">
        <v>10464</v>
      </c>
      <c r="C4031" s="1" t="s">
        <v>22</v>
      </c>
      <c r="D4031" s="1">
        <v>33545</v>
      </c>
      <c r="E4031" s="1" t="s">
        <v>317</v>
      </c>
      <c r="F4031" s="4">
        <v>396983</v>
      </c>
      <c r="G4031" s="4">
        <v>371638</v>
      </c>
      <c r="H4031" s="1" t="s">
        <v>25</v>
      </c>
      <c r="I4031" s="4">
        <v>233062</v>
      </c>
      <c r="J4031" s="1">
        <v>59</v>
      </c>
      <c r="K4031" s="1">
        <v>7.6981983815897497</v>
      </c>
      <c r="N4031" s="1" t="s">
        <v>10465</v>
      </c>
      <c r="O4031" s="1" t="s">
        <v>10466</v>
      </c>
      <c r="Q4031" s="1" t="s">
        <v>10467</v>
      </c>
      <c r="R4031" s="1" t="s">
        <v>10466</v>
      </c>
      <c r="S4031" s="1" t="s">
        <v>10468</v>
      </c>
      <c r="T4031" s="1" t="s">
        <v>10464</v>
      </c>
      <c r="U4031" s="1" t="s">
        <v>22</v>
      </c>
      <c r="V4031" s="1" t="s">
        <v>23</v>
      </c>
      <c r="W4031" s="1">
        <v>33545</v>
      </c>
    </row>
    <row r="4032" spans="1:23" x14ac:dyDescent="0.2">
      <c r="A4032" s="1" t="s">
        <v>26</v>
      </c>
      <c r="B4032" s="1" t="s">
        <v>10620</v>
      </c>
      <c r="C4032" s="1" t="s">
        <v>22</v>
      </c>
      <c r="D4032" s="1">
        <v>33545</v>
      </c>
      <c r="E4032" s="1" t="s">
        <v>118</v>
      </c>
      <c r="F4032" s="4">
        <v>424967</v>
      </c>
      <c r="G4032" s="4">
        <v>432256</v>
      </c>
      <c r="H4032" s="1" t="s">
        <v>25</v>
      </c>
      <c r="I4032" s="4">
        <v>249793</v>
      </c>
      <c r="J4032" s="1">
        <v>59</v>
      </c>
      <c r="K4032" s="1">
        <v>4.5826069840203099</v>
      </c>
      <c r="N4032" s="1" t="s">
        <v>10621</v>
      </c>
      <c r="P4032" s="1" t="s">
        <v>10622</v>
      </c>
      <c r="T4032" s="1" t="s">
        <v>10620</v>
      </c>
      <c r="U4032" s="1" t="s">
        <v>22</v>
      </c>
      <c r="V4032" s="1" t="s">
        <v>23</v>
      </c>
      <c r="W4032" s="1">
        <v>33545</v>
      </c>
    </row>
    <row r="4033" spans="1:23" x14ac:dyDescent="0.2">
      <c r="A4033" s="1" t="s">
        <v>26</v>
      </c>
      <c r="B4033" s="1" t="s">
        <v>10923</v>
      </c>
      <c r="C4033" s="1" t="s">
        <v>22</v>
      </c>
      <c r="D4033" s="1">
        <v>33545</v>
      </c>
      <c r="E4033" s="1" t="s">
        <v>190</v>
      </c>
      <c r="F4033" s="4">
        <v>443589</v>
      </c>
      <c r="G4033" s="4">
        <v>432765</v>
      </c>
      <c r="H4033" s="1" t="s">
        <v>25</v>
      </c>
      <c r="I4033" s="4">
        <v>261359</v>
      </c>
      <c r="J4033" s="1">
        <v>59</v>
      </c>
      <c r="K4033" s="1">
        <v>6.88905882019115</v>
      </c>
      <c r="N4033" s="1" t="s">
        <v>10924</v>
      </c>
      <c r="O4033" s="1" t="s">
        <v>10925</v>
      </c>
      <c r="P4033" s="1">
        <v>3475302690</v>
      </c>
      <c r="Q4033" s="1" t="s">
        <v>10926</v>
      </c>
      <c r="T4033" s="1" t="s">
        <v>10923</v>
      </c>
      <c r="U4033" s="1" t="s">
        <v>22</v>
      </c>
      <c r="V4033" s="1" t="s">
        <v>23</v>
      </c>
      <c r="W4033" s="1">
        <v>33545</v>
      </c>
    </row>
    <row r="4034" spans="1:23" x14ac:dyDescent="0.2">
      <c r="A4034" s="1" t="s">
        <v>26</v>
      </c>
      <c r="B4034" s="1" t="s">
        <v>11230</v>
      </c>
      <c r="C4034" s="1" t="s">
        <v>22</v>
      </c>
      <c r="D4034" s="1">
        <v>33545</v>
      </c>
      <c r="E4034" s="1" t="s">
        <v>254</v>
      </c>
      <c r="F4034" s="4">
        <v>821771</v>
      </c>
      <c r="G4034" s="4">
        <v>794829</v>
      </c>
      <c r="H4034" s="1" t="s">
        <v>25</v>
      </c>
      <c r="I4034" s="4">
        <v>483315</v>
      </c>
      <c r="J4034" s="1">
        <v>59</v>
      </c>
      <c r="K4034" s="1">
        <v>2.8433601121316201</v>
      </c>
      <c r="L4034" s="1">
        <v>0.929381617507965</v>
      </c>
      <c r="N4034" s="1" t="s">
        <v>11231</v>
      </c>
      <c r="O4034" s="1" t="s">
        <v>11232</v>
      </c>
      <c r="Q4034" s="1" t="s">
        <v>11233</v>
      </c>
      <c r="S4034" s="1" t="s">
        <v>11234</v>
      </c>
      <c r="T4034" s="1" t="s">
        <v>11230</v>
      </c>
      <c r="U4034" s="1" t="s">
        <v>22</v>
      </c>
      <c r="V4034" s="1" t="s">
        <v>23</v>
      </c>
      <c r="W4034" s="1">
        <v>33545</v>
      </c>
    </row>
    <row r="4035" spans="1:23" x14ac:dyDescent="0.2">
      <c r="A4035" s="1" t="s">
        <v>26</v>
      </c>
      <c r="B4035" s="1" t="s">
        <v>14046</v>
      </c>
      <c r="C4035" s="1" t="s">
        <v>22</v>
      </c>
      <c r="D4035" s="1">
        <v>33545</v>
      </c>
      <c r="E4035" s="1" t="s">
        <v>296</v>
      </c>
      <c r="F4035" s="4">
        <v>396362</v>
      </c>
      <c r="G4035" s="4">
        <v>401663</v>
      </c>
      <c r="H4035" s="1" t="s">
        <v>25</v>
      </c>
      <c r="I4035" s="4">
        <v>235255</v>
      </c>
      <c r="J4035" s="1">
        <v>59</v>
      </c>
      <c r="K4035" s="1">
        <v>8.8406736249875504</v>
      </c>
      <c r="L4035" s="1">
        <v>2.8836843776757202</v>
      </c>
      <c r="M4035" s="1">
        <v>1.36486717337465</v>
      </c>
      <c r="N4035" s="1" t="s">
        <v>14047</v>
      </c>
      <c r="T4035" s="1" t="s">
        <v>14046</v>
      </c>
      <c r="U4035" s="1" t="s">
        <v>22</v>
      </c>
      <c r="V4035" s="1" t="s">
        <v>23</v>
      </c>
      <c r="W4035" s="1">
        <v>33545</v>
      </c>
    </row>
    <row r="4036" spans="1:23" x14ac:dyDescent="0.2">
      <c r="A4036" s="1" t="s">
        <v>26</v>
      </c>
      <c r="B4036" s="1" t="s">
        <v>14104</v>
      </c>
      <c r="C4036" s="1" t="s">
        <v>22</v>
      </c>
      <c r="D4036" s="1">
        <v>33545</v>
      </c>
      <c r="E4036" s="1" t="s">
        <v>296</v>
      </c>
      <c r="F4036" s="4">
        <v>387362</v>
      </c>
      <c r="G4036" s="4">
        <v>386381</v>
      </c>
      <c r="H4036" s="1" t="s">
        <v>25</v>
      </c>
      <c r="I4036" s="4">
        <v>230154</v>
      </c>
      <c r="J4036" s="1">
        <v>59</v>
      </c>
      <c r="K4036" s="1">
        <v>2.8621790014560902</v>
      </c>
      <c r="N4036" s="1" t="s">
        <v>14105</v>
      </c>
      <c r="O4036" s="1" t="s">
        <v>14106</v>
      </c>
      <c r="P4036" s="1" t="s">
        <v>14107</v>
      </c>
      <c r="Q4036" s="1" t="s">
        <v>14108</v>
      </c>
      <c r="R4036" s="1" t="s">
        <v>14109</v>
      </c>
      <c r="S4036" s="1" t="s">
        <v>14110</v>
      </c>
      <c r="T4036" s="1" t="s">
        <v>14104</v>
      </c>
      <c r="U4036" s="1" t="s">
        <v>22</v>
      </c>
      <c r="V4036" s="1" t="s">
        <v>23</v>
      </c>
      <c r="W4036" s="1">
        <v>33545</v>
      </c>
    </row>
    <row r="4037" spans="1:23" x14ac:dyDescent="0.2">
      <c r="A4037" s="1" t="s">
        <v>26</v>
      </c>
      <c r="B4037" s="1" t="s">
        <v>14127</v>
      </c>
      <c r="C4037" s="1" t="s">
        <v>22</v>
      </c>
      <c r="D4037" s="1">
        <v>33545</v>
      </c>
      <c r="E4037" s="1" t="s">
        <v>87</v>
      </c>
      <c r="F4037" s="4">
        <v>341341</v>
      </c>
      <c r="G4037" s="4">
        <v>323372</v>
      </c>
      <c r="H4037" s="1" t="s">
        <v>25</v>
      </c>
      <c r="I4037" s="4">
        <v>201706</v>
      </c>
      <c r="J4037" s="1">
        <v>59</v>
      </c>
      <c r="K4037" s="1">
        <v>2.3191682487990302</v>
      </c>
      <c r="N4037" s="1" t="s">
        <v>14128</v>
      </c>
      <c r="O4037" s="1" t="s">
        <v>14129</v>
      </c>
      <c r="Q4037" s="1" t="s">
        <v>14128</v>
      </c>
      <c r="T4037" s="1" t="s">
        <v>14127</v>
      </c>
      <c r="U4037" s="1" t="s">
        <v>22</v>
      </c>
      <c r="V4037" s="1" t="s">
        <v>23</v>
      </c>
      <c r="W4037" s="1">
        <v>33545</v>
      </c>
    </row>
    <row r="4038" spans="1:23" x14ac:dyDescent="0.2">
      <c r="A4038" s="1" t="s">
        <v>26</v>
      </c>
      <c r="B4038" s="1" t="s">
        <v>14382</v>
      </c>
      <c r="C4038" s="1" t="s">
        <v>22</v>
      </c>
      <c r="D4038" s="1">
        <v>33545</v>
      </c>
      <c r="E4038" s="1" t="s">
        <v>34</v>
      </c>
      <c r="F4038" s="4">
        <v>627914</v>
      </c>
      <c r="G4038" s="4">
        <v>570163</v>
      </c>
      <c r="H4038" s="1" t="s">
        <v>25</v>
      </c>
      <c r="I4038" s="4">
        <v>372350</v>
      </c>
      <c r="J4038" s="1">
        <v>59</v>
      </c>
      <c r="K4038" s="1">
        <v>5.4804587921582497</v>
      </c>
      <c r="N4038" s="1" t="s">
        <v>14383</v>
      </c>
      <c r="O4038" s="1" t="s">
        <v>14384</v>
      </c>
      <c r="P4038" s="1" t="s">
        <v>14385</v>
      </c>
      <c r="Q4038" s="1" t="s">
        <v>14386</v>
      </c>
      <c r="R4038" s="1" t="s">
        <v>14387</v>
      </c>
      <c r="S4038" s="1" t="s">
        <v>14388</v>
      </c>
      <c r="T4038" s="1" t="s">
        <v>14382</v>
      </c>
      <c r="U4038" s="1" t="s">
        <v>22</v>
      </c>
      <c r="V4038" s="1" t="s">
        <v>23</v>
      </c>
      <c r="W4038" s="1">
        <v>33545</v>
      </c>
    </row>
    <row r="4039" spans="1:23" x14ac:dyDescent="0.2">
      <c r="A4039" s="1" t="s">
        <v>26</v>
      </c>
      <c r="B4039" s="1" t="s">
        <v>14959</v>
      </c>
      <c r="C4039" s="1" t="s">
        <v>22</v>
      </c>
      <c r="D4039" s="1">
        <v>33545</v>
      </c>
      <c r="E4039" s="1" t="s">
        <v>277</v>
      </c>
      <c r="F4039" s="4">
        <v>400019</v>
      </c>
      <c r="G4039" s="4">
        <v>395038</v>
      </c>
      <c r="H4039" s="1" t="s">
        <v>25</v>
      </c>
      <c r="I4039" s="4">
        <v>235340</v>
      </c>
      <c r="J4039" s="1">
        <v>59</v>
      </c>
      <c r="K4039" s="1">
        <v>18.6525020102486</v>
      </c>
      <c r="N4039" s="1" t="s">
        <v>14960</v>
      </c>
      <c r="T4039" s="1" t="s">
        <v>14959</v>
      </c>
      <c r="U4039" s="1" t="s">
        <v>22</v>
      </c>
      <c r="V4039" s="1" t="s">
        <v>23</v>
      </c>
      <c r="W4039" s="1">
        <v>33545</v>
      </c>
    </row>
    <row r="4040" spans="1:23" x14ac:dyDescent="0.2">
      <c r="A4040" s="1" t="s">
        <v>26</v>
      </c>
      <c r="B4040" s="1" t="s">
        <v>15067</v>
      </c>
      <c r="C4040" s="1" t="s">
        <v>22</v>
      </c>
      <c r="D4040" s="1">
        <v>33545</v>
      </c>
      <c r="E4040" s="1" t="s">
        <v>60</v>
      </c>
      <c r="F4040" s="4">
        <v>497121</v>
      </c>
      <c r="G4040" s="4">
        <v>513844</v>
      </c>
      <c r="H4040" s="1" t="s">
        <v>25</v>
      </c>
      <c r="I4040" s="4">
        <v>292654</v>
      </c>
      <c r="J4040" s="1">
        <v>59</v>
      </c>
      <c r="K4040" s="1">
        <v>4.1336848063520497</v>
      </c>
      <c r="N4040" s="1" t="s">
        <v>15068</v>
      </c>
      <c r="Q4040" s="1" t="s">
        <v>15069</v>
      </c>
      <c r="T4040" s="1" t="s">
        <v>7120</v>
      </c>
      <c r="U4040" s="1" t="s">
        <v>22</v>
      </c>
      <c r="V4040" s="1" t="s">
        <v>23</v>
      </c>
      <c r="W4040" s="1">
        <v>33545</v>
      </c>
    </row>
    <row r="4041" spans="1:23" x14ac:dyDescent="0.2">
      <c r="A4041" s="1" t="s">
        <v>26</v>
      </c>
      <c r="B4041" s="1" t="s">
        <v>15142</v>
      </c>
      <c r="C4041" s="1" t="s">
        <v>22</v>
      </c>
      <c r="D4041" s="1">
        <v>33545</v>
      </c>
      <c r="E4041" s="1" t="s">
        <v>190</v>
      </c>
      <c r="F4041" s="4">
        <v>349357</v>
      </c>
      <c r="G4041" s="4">
        <v>336668</v>
      </c>
      <c r="H4041" s="1" t="s">
        <v>25</v>
      </c>
      <c r="I4041" s="4">
        <v>204388</v>
      </c>
      <c r="J4041" s="1">
        <v>59</v>
      </c>
      <c r="K4041" s="1">
        <v>5.2949753402217699</v>
      </c>
      <c r="N4041" s="1" t="s">
        <v>15143</v>
      </c>
      <c r="O4041" s="1" t="s">
        <v>15144</v>
      </c>
      <c r="P4041" s="1" t="s">
        <v>15145</v>
      </c>
      <c r="T4041" s="1" t="s">
        <v>15142</v>
      </c>
      <c r="U4041" s="1" t="s">
        <v>22</v>
      </c>
      <c r="V4041" s="1" t="s">
        <v>23</v>
      </c>
      <c r="W4041" s="1">
        <v>33545</v>
      </c>
    </row>
    <row r="4042" spans="1:23" x14ac:dyDescent="0.2">
      <c r="A4042" s="1" t="s">
        <v>26</v>
      </c>
      <c r="B4042" s="1" t="s">
        <v>15470</v>
      </c>
      <c r="C4042" s="1" t="s">
        <v>22</v>
      </c>
      <c r="D4042" s="1">
        <v>33545</v>
      </c>
      <c r="E4042" s="1" t="s">
        <v>60</v>
      </c>
      <c r="F4042" s="4">
        <v>559526</v>
      </c>
      <c r="G4042" s="4">
        <v>456292</v>
      </c>
      <c r="H4042" s="1" t="s">
        <v>25</v>
      </c>
      <c r="I4042" s="4">
        <v>329860</v>
      </c>
      <c r="J4042" s="1">
        <v>59</v>
      </c>
      <c r="K4042" s="1">
        <v>2.9562658723491602</v>
      </c>
      <c r="N4042" s="1" t="s">
        <v>15471</v>
      </c>
      <c r="O4042" s="1" t="s">
        <v>15472</v>
      </c>
      <c r="P4042" s="1" t="s">
        <v>15473</v>
      </c>
      <c r="Q4042" s="1" t="s">
        <v>15474</v>
      </c>
      <c r="S4042" s="1" t="s">
        <v>15475</v>
      </c>
      <c r="T4042" s="1" t="s">
        <v>15470</v>
      </c>
      <c r="U4042" s="1" t="s">
        <v>22</v>
      </c>
      <c r="V4042" s="1" t="s">
        <v>23</v>
      </c>
      <c r="W4042" s="1">
        <v>33545</v>
      </c>
    </row>
    <row r="4043" spans="1:23" x14ac:dyDescent="0.2">
      <c r="A4043" s="1" t="s">
        <v>26</v>
      </c>
      <c r="B4043" s="1" t="s">
        <v>15575</v>
      </c>
      <c r="C4043" s="1" t="s">
        <v>22</v>
      </c>
      <c r="D4043" s="1">
        <v>33545</v>
      </c>
      <c r="E4043" s="1" t="s">
        <v>50</v>
      </c>
      <c r="F4043" s="4">
        <v>549024</v>
      </c>
      <c r="G4043" s="4">
        <v>536866</v>
      </c>
      <c r="H4043" s="1" t="s">
        <v>25</v>
      </c>
      <c r="I4043" s="4">
        <v>325713</v>
      </c>
      <c r="J4043" s="1">
        <v>59</v>
      </c>
      <c r="K4043" s="1">
        <v>0.79228737797441195</v>
      </c>
      <c r="N4043" s="1" t="s">
        <v>15576</v>
      </c>
      <c r="Q4043" s="1" t="s">
        <v>15577</v>
      </c>
      <c r="T4043" s="1" t="s">
        <v>15575</v>
      </c>
      <c r="U4043" s="1" t="s">
        <v>22</v>
      </c>
      <c r="V4043" s="1" t="s">
        <v>23</v>
      </c>
      <c r="W4043" s="1">
        <v>33545</v>
      </c>
    </row>
    <row r="4044" spans="1:23" x14ac:dyDescent="0.2">
      <c r="A4044" s="1" t="s">
        <v>26</v>
      </c>
      <c r="B4044" s="1" t="s">
        <v>15968</v>
      </c>
      <c r="C4044" s="1" t="s">
        <v>22</v>
      </c>
      <c r="D4044" s="1">
        <v>33545</v>
      </c>
      <c r="E4044" s="1" t="s">
        <v>50</v>
      </c>
      <c r="F4044" s="4">
        <v>496586</v>
      </c>
      <c r="G4044" s="4">
        <v>501143</v>
      </c>
      <c r="H4044" s="1" t="s">
        <v>25</v>
      </c>
      <c r="I4044" s="4">
        <v>295115</v>
      </c>
      <c r="J4044" s="1">
        <v>59</v>
      </c>
      <c r="K4044" s="1">
        <v>3.1847607192415799</v>
      </c>
      <c r="N4044" s="1" t="s">
        <v>15969</v>
      </c>
      <c r="O4044" s="1" t="s">
        <v>15970</v>
      </c>
      <c r="P4044" s="1" t="s">
        <v>15971</v>
      </c>
      <c r="Q4044" s="1" t="s">
        <v>15972</v>
      </c>
      <c r="T4044" s="1" t="s">
        <v>15968</v>
      </c>
      <c r="U4044" s="1" t="s">
        <v>22</v>
      </c>
      <c r="V4044" s="1" t="s">
        <v>23</v>
      </c>
      <c r="W4044" s="1">
        <v>33545</v>
      </c>
    </row>
    <row r="4045" spans="1:23" x14ac:dyDescent="0.2">
      <c r="A4045" s="1" t="s">
        <v>26</v>
      </c>
      <c r="B4045" s="1" t="s">
        <v>16188</v>
      </c>
      <c r="C4045" s="1" t="s">
        <v>22</v>
      </c>
      <c r="D4045" s="1">
        <v>33545</v>
      </c>
      <c r="E4045" s="1" t="s">
        <v>277</v>
      </c>
      <c r="F4045" s="4">
        <v>352381</v>
      </c>
      <c r="G4045" s="4">
        <v>358719</v>
      </c>
      <c r="H4045" s="1" t="s">
        <v>25</v>
      </c>
      <c r="I4045" s="4">
        <v>206715</v>
      </c>
      <c r="J4045" s="1">
        <v>59</v>
      </c>
      <c r="K4045" s="1">
        <v>7.6793845850445503</v>
      </c>
      <c r="N4045" s="1" t="s">
        <v>16189</v>
      </c>
      <c r="O4045" s="1" t="s">
        <v>16190</v>
      </c>
      <c r="P4045" s="1" t="s">
        <v>16191</v>
      </c>
      <c r="T4045" s="1" t="s">
        <v>16188</v>
      </c>
      <c r="U4045" s="1" t="s">
        <v>22</v>
      </c>
      <c r="V4045" s="1" t="s">
        <v>23</v>
      </c>
      <c r="W4045" s="1">
        <v>33545</v>
      </c>
    </row>
    <row r="4046" spans="1:23" x14ac:dyDescent="0.2">
      <c r="A4046" s="1" t="s">
        <v>26</v>
      </c>
      <c r="B4046" s="1" t="s">
        <v>16588</v>
      </c>
      <c r="C4046" s="1" t="s">
        <v>22</v>
      </c>
      <c r="D4046" s="1">
        <v>33545</v>
      </c>
      <c r="E4046" s="1" t="s">
        <v>50</v>
      </c>
      <c r="F4046" s="4">
        <v>537010</v>
      </c>
      <c r="G4046" s="4">
        <v>511346</v>
      </c>
      <c r="H4046" s="1" t="s">
        <v>25</v>
      </c>
      <c r="I4046" s="4">
        <v>318064</v>
      </c>
      <c r="J4046" s="1">
        <v>59</v>
      </c>
      <c r="K4046" s="1">
        <v>7.9455138259470797</v>
      </c>
      <c r="N4046" s="1" t="s">
        <v>16589</v>
      </c>
      <c r="O4046" s="1" t="s">
        <v>16590</v>
      </c>
      <c r="P4046" s="1" t="s">
        <v>16591</v>
      </c>
      <c r="T4046" s="1" t="s">
        <v>16588</v>
      </c>
      <c r="U4046" s="1" t="s">
        <v>22</v>
      </c>
      <c r="V4046" s="1" t="s">
        <v>23</v>
      </c>
      <c r="W4046" s="1">
        <v>33545</v>
      </c>
    </row>
    <row r="4047" spans="1:23" x14ac:dyDescent="0.2">
      <c r="A4047" s="1" t="s">
        <v>26</v>
      </c>
      <c r="B4047" s="1" t="s">
        <v>16968</v>
      </c>
      <c r="C4047" s="1" t="s">
        <v>22</v>
      </c>
      <c r="D4047" s="1">
        <v>33545</v>
      </c>
      <c r="E4047" s="1" t="s">
        <v>173</v>
      </c>
      <c r="F4047" s="4">
        <v>345150</v>
      </c>
      <c r="G4047" s="4">
        <v>357999</v>
      </c>
      <c r="H4047" s="1" t="s">
        <v>25</v>
      </c>
      <c r="I4047" s="4">
        <v>205139</v>
      </c>
      <c r="J4047" s="1">
        <v>59</v>
      </c>
      <c r="K4047" s="1">
        <v>3.0745462877401901</v>
      </c>
      <c r="N4047" s="1" t="s">
        <v>16969</v>
      </c>
      <c r="T4047" s="1" t="s">
        <v>16968</v>
      </c>
      <c r="U4047" s="1" t="s">
        <v>22</v>
      </c>
      <c r="V4047" s="1" t="s">
        <v>23</v>
      </c>
      <c r="W4047" s="1">
        <v>33545</v>
      </c>
    </row>
    <row r="4048" spans="1:23" x14ac:dyDescent="0.2">
      <c r="A4048" s="1" t="s">
        <v>26</v>
      </c>
      <c r="B4048" s="1" t="s">
        <v>17124</v>
      </c>
      <c r="C4048" s="1" t="s">
        <v>22</v>
      </c>
      <c r="D4048" s="1">
        <v>33545</v>
      </c>
      <c r="E4048" s="1" t="s">
        <v>60</v>
      </c>
      <c r="F4048" s="4">
        <v>508899</v>
      </c>
      <c r="G4048" s="4">
        <v>437284</v>
      </c>
      <c r="H4048" s="1" t="s">
        <v>25</v>
      </c>
      <c r="I4048" s="4">
        <v>299394</v>
      </c>
      <c r="J4048" s="1">
        <v>59</v>
      </c>
      <c r="K4048" s="1">
        <v>3.5718581159772</v>
      </c>
      <c r="N4048" s="1" t="s">
        <v>17125</v>
      </c>
      <c r="O4048" s="1" t="s">
        <v>17126</v>
      </c>
      <c r="P4048" s="1" t="s">
        <v>17127</v>
      </c>
      <c r="Q4048" s="1" t="s">
        <v>17125</v>
      </c>
      <c r="T4048" s="1" t="s">
        <v>17124</v>
      </c>
      <c r="U4048" s="1" t="s">
        <v>22</v>
      </c>
      <c r="V4048" s="1" t="s">
        <v>23</v>
      </c>
      <c r="W4048" s="1">
        <v>33545</v>
      </c>
    </row>
    <row r="4049" spans="1:23" x14ac:dyDescent="0.2">
      <c r="A4049" s="1" t="s">
        <v>26</v>
      </c>
      <c r="B4049" s="1" t="s">
        <v>17354</v>
      </c>
      <c r="C4049" s="1" t="s">
        <v>22</v>
      </c>
      <c r="D4049" s="1">
        <v>33545</v>
      </c>
      <c r="E4049" s="1" t="s">
        <v>87</v>
      </c>
      <c r="F4049" s="4">
        <v>385241</v>
      </c>
      <c r="G4049" s="4">
        <v>368065</v>
      </c>
      <c r="H4049" s="1" t="s">
        <v>25</v>
      </c>
      <c r="I4049" s="4">
        <v>227446</v>
      </c>
      <c r="J4049" s="1">
        <v>59</v>
      </c>
      <c r="K4049" s="1">
        <v>2.65250348625423</v>
      </c>
      <c r="N4049" s="1" t="s">
        <v>17355</v>
      </c>
      <c r="Q4049" s="1" t="s">
        <v>17355</v>
      </c>
      <c r="T4049" s="1" t="s">
        <v>17354</v>
      </c>
      <c r="U4049" s="1" t="s">
        <v>22</v>
      </c>
      <c r="V4049" s="1" t="s">
        <v>23</v>
      </c>
      <c r="W4049" s="1">
        <v>33545</v>
      </c>
    </row>
    <row r="4050" spans="1:23" x14ac:dyDescent="0.2">
      <c r="A4050" s="1" t="s">
        <v>26</v>
      </c>
      <c r="B4050" s="1" t="s">
        <v>18117</v>
      </c>
      <c r="C4050" s="1" t="s">
        <v>22</v>
      </c>
      <c r="D4050" s="1">
        <v>33545</v>
      </c>
      <c r="E4050" s="1" t="s">
        <v>190</v>
      </c>
      <c r="F4050" s="4">
        <v>353709</v>
      </c>
      <c r="G4050" s="4">
        <v>363022</v>
      </c>
      <c r="H4050" s="1" t="s">
        <v>25</v>
      </c>
      <c r="I4050" s="4">
        <v>208192</v>
      </c>
      <c r="J4050" s="1">
        <v>59</v>
      </c>
      <c r="K4050" s="1">
        <v>4.3030415494636101</v>
      </c>
      <c r="N4050" s="1" t="s">
        <v>18118</v>
      </c>
      <c r="O4050" s="1" t="s">
        <v>18119</v>
      </c>
      <c r="P4050" s="1" t="s">
        <v>18120</v>
      </c>
      <c r="Q4050" s="1" t="s">
        <v>18118</v>
      </c>
      <c r="T4050" s="1" t="s">
        <v>18117</v>
      </c>
      <c r="U4050" s="1" t="s">
        <v>22</v>
      </c>
      <c r="V4050" s="1" t="s">
        <v>23</v>
      </c>
      <c r="W4050" s="1">
        <v>33545</v>
      </c>
    </row>
    <row r="4051" spans="1:23" x14ac:dyDescent="0.2">
      <c r="A4051" s="1" t="s">
        <v>26</v>
      </c>
      <c r="B4051" s="1" t="s">
        <v>19816</v>
      </c>
      <c r="C4051" s="1" t="s">
        <v>22</v>
      </c>
      <c r="D4051" s="1">
        <v>33545</v>
      </c>
      <c r="E4051" s="1" t="s">
        <v>87</v>
      </c>
      <c r="F4051" s="4">
        <v>400353</v>
      </c>
      <c r="G4051" s="4">
        <v>394814</v>
      </c>
      <c r="H4051" s="1" t="s">
        <v>25</v>
      </c>
      <c r="I4051" s="4">
        <v>237008</v>
      </c>
      <c r="J4051" s="1">
        <v>59</v>
      </c>
      <c r="K4051" s="1">
        <v>3.0718597999116302</v>
      </c>
      <c r="N4051" s="1" t="s">
        <v>19817</v>
      </c>
      <c r="O4051" s="1" t="s">
        <v>19818</v>
      </c>
      <c r="P4051" s="1">
        <v>8504353190</v>
      </c>
      <c r="T4051" s="1" t="s">
        <v>19816</v>
      </c>
      <c r="U4051" s="1" t="s">
        <v>22</v>
      </c>
      <c r="V4051" s="1" t="s">
        <v>23</v>
      </c>
      <c r="W4051" s="1">
        <v>33545</v>
      </c>
    </row>
    <row r="4052" spans="1:23" x14ac:dyDescent="0.2">
      <c r="A4052" s="1" t="s">
        <v>26</v>
      </c>
      <c r="B4052" s="1" t="s">
        <v>19993</v>
      </c>
      <c r="C4052" s="1" t="s">
        <v>22</v>
      </c>
      <c r="D4052" s="1">
        <v>33545</v>
      </c>
      <c r="E4052" s="1" t="s">
        <v>424</v>
      </c>
      <c r="F4052" s="4">
        <v>306566</v>
      </c>
      <c r="G4052" s="4">
        <v>299379</v>
      </c>
      <c r="H4052" s="1" t="s">
        <v>25</v>
      </c>
      <c r="I4052" s="4">
        <v>182275</v>
      </c>
      <c r="J4052" s="1">
        <v>59</v>
      </c>
      <c r="K4052" s="1">
        <v>6.7331501247324201</v>
      </c>
      <c r="N4052" s="1" t="s">
        <v>19994</v>
      </c>
      <c r="O4052" s="1" t="s">
        <v>19995</v>
      </c>
      <c r="P4052" s="1" t="s">
        <v>19996</v>
      </c>
      <c r="T4052" s="1" t="s">
        <v>19993</v>
      </c>
      <c r="U4052" s="1" t="s">
        <v>22</v>
      </c>
      <c r="V4052" s="1" t="s">
        <v>23</v>
      </c>
      <c r="W4052" s="1">
        <v>33545</v>
      </c>
    </row>
    <row r="4053" spans="1:23" x14ac:dyDescent="0.2">
      <c r="A4053" s="1" t="s">
        <v>26</v>
      </c>
      <c r="B4053" s="1" t="s">
        <v>20058</v>
      </c>
      <c r="C4053" s="1" t="s">
        <v>22</v>
      </c>
      <c r="D4053" s="1">
        <v>33545</v>
      </c>
      <c r="E4053" s="1" t="s">
        <v>190</v>
      </c>
      <c r="F4053" s="4">
        <v>373099</v>
      </c>
      <c r="G4053" s="4">
        <v>376458</v>
      </c>
      <c r="H4053" s="1" t="s">
        <v>25</v>
      </c>
      <c r="I4053" s="4">
        <v>219826</v>
      </c>
      <c r="J4053" s="1">
        <v>59</v>
      </c>
      <c r="K4053" s="1">
        <v>4.2573438965427099</v>
      </c>
      <c r="N4053" s="1" t="s">
        <v>20060</v>
      </c>
      <c r="T4053" s="1" t="s">
        <v>20059</v>
      </c>
      <c r="U4053" s="1" t="s">
        <v>104</v>
      </c>
      <c r="V4053" s="1" t="s">
        <v>23</v>
      </c>
      <c r="W4053" s="1">
        <v>33576</v>
      </c>
    </row>
    <row r="4054" spans="1:23" x14ac:dyDescent="0.2">
      <c r="A4054" s="1" t="s">
        <v>26</v>
      </c>
      <c r="B4054" s="1" t="s">
        <v>20161</v>
      </c>
      <c r="C4054" s="1" t="s">
        <v>22</v>
      </c>
      <c r="D4054" s="1">
        <v>33545</v>
      </c>
      <c r="E4054" s="1" t="s">
        <v>40</v>
      </c>
      <c r="F4054" s="4">
        <v>441926</v>
      </c>
      <c r="G4054" s="4">
        <v>431823</v>
      </c>
      <c r="H4054" s="1" t="s">
        <v>25</v>
      </c>
      <c r="I4054" s="4">
        <v>258987</v>
      </c>
      <c r="J4054" s="1">
        <v>59</v>
      </c>
      <c r="K4054" s="1">
        <v>2.0557309935346901</v>
      </c>
      <c r="N4054" s="1" t="s">
        <v>20162</v>
      </c>
      <c r="O4054" s="1" t="s">
        <v>20163</v>
      </c>
      <c r="P4054" s="1" t="s">
        <v>20164</v>
      </c>
      <c r="Q4054" s="1" t="s">
        <v>20162</v>
      </c>
      <c r="T4054" s="1" t="s">
        <v>20161</v>
      </c>
      <c r="U4054" s="1" t="s">
        <v>22</v>
      </c>
      <c r="V4054" s="1" t="s">
        <v>23</v>
      </c>
      <c r="W4054" s="1">
        <v>33545</v>
      </c>
    </row>
    <row r="4055" spans="1:23" x14ac:dyDescent="0.2">
      <c r="A4055" s="1" t="s">
        <v>26</v>
      </c>
      <c r="B4055" s="1" t="s">
        <v>20402</v>
      </c>
      <c r="C4055" s="1" t="s">
        <v>22</v>
      </c>
      <c r="D4055" s="1">
        <v>33545</v>
      </c>
      <c r="E4055" s="1" t="s">
        <v>118</v>
      </c>
      <c r="F4055" s="4">
        <v>587906</v>
      </c>
      <c r="G4055" s="4">
        <v>550746</v>
      </c>
      <c r="H4055" s="1" t="s">
        <v>25</v>
      </c>
      <c r="I4055" s="4">
        <v>347513</v>
      </c>
      <c r="J4055" s="1">
        <v>59</v>
      </c>
      <c r="K4055" s="1">
        <v>3.5530430285182599</v>
      </c>
      <c r="N4055" s="1" t="s">
        <v>20403</v>
      </c>
      <c r="O4055" s="1" t="s">
        <v>20404</v>
      </c>
      <c r="P4055" s="1" t="s">
        <v>20405</v>
      </c>
      <c r="Q4055" s="1" t="s">
        <v>20406</v>
      </c>
      <c r="R4055" s="1" t="s">
        <v>20407</v>
      </c>
      <c r="S4055" s="1" t="s">
        <v>20408</v>
      </c>
      <c r="T4055" s="1" t="s">
        <v>20402</v>
      </c>
      <c r="U4055" s="1" t="s">
        <v>22</v>
      </c>
      <c r="V4055" s="1" t="s">
        <v>23</v>
      </c>
      <c r="W4055" s="1">
        <v>33545</v>
      </c>
    </row>
    <row r="4056" spans="1:23" x14ac:dyDescent="0.2">
      <c r="A4056" s="1" t="s">
        <v>26</v>
      </c>
      <c r="B4056" s="1" t="s">
        <v>21683</v>
      </c>
      <c r="C4056" s="1" t="s">
        <v>22</v>
      </c>
      <c r="D4056" s="1">
        <v>33545</v>
      </c>
      <c r="E4056" s="1" t="s">
        <v>50</v>
      </c>
      <c r="F4056" s="4">
        <v>447399</v>
      </c>
      <c r="G4056" s="4">
        <v>447363</v>
      </c>
      <c r="H4056" s="1" t="s">
        <v>25</v>
      </c>
      <c r="I4056" s="4">
        <v>264873</v>
      </c>
      <c r="J4056" s="1">
        <v>59</v>
      </c>
      <c r="K4056" s="1">
        <v>3.4589576237367998</v>
      </c>
      <c r="N4056" s="1" t="s">
        <v>21685</v>
      </c>
      <c r="O4056" s="1" t="s">
        <v>21686</v>
      </c>
      <c r="P4056" s="1" t="s">
        <v>21687</v>
      </c>
      <c r="T4056" s="1" t="s">
        <v>21684</v>
      </c>
      <c r="U4056" s="1" t="s">
        <v>39</v>
      </c>
      <c r="V4056" s="1" t="s">
        <v>23</v>
      </c>
      <c r="W4056" s="1">
        <v>33647</v>
      </c>
    </row>
    <row r="4057" spans="1:23" x14ac:dyDescent="0.2">
      <c r="A4057" s="1" t="s">
        <v>26</v>
      </c>
      <c r="B4057" s="1" t="s">
        <v>22475</v>
      </c>
      <c r="C4057" s="1" t="s">
        <v>22</v>
      </c>
      <c r="D4057" s="1">
        <v>33545</v>
      </c>
      <c r="E4057" s="1" t="s">
        <v>73</v>
      </c>
      <c r="F4057" s="4">
        <v>364013</v>
      </c>
      <c r="G4057" s="4">
        <v>334382</v>
      </c>
      <c r="H4057" s="1" t="s">
        <v>25</v>
      </c>
      <c r="I4057" s="4">
        <v>216089</v>
      </c>
      <c r="J4057" s="1">
        <v>59</v>
      </c>
      <c r="K4057" s="1">
        <v>3.1525066496166798</v>
      </c>
      <c r="N4057" s="1" t="s">
        <v>22477</v>
      </c>
      <c r="T4057" s="1" t="s">
        <v>22476</v>
      </c>
      <c r="U4057" s="1" t="s">
        <v>22</v>
      </c>
      <c r="V4057" s="1" t="s">
        <v>23</v>
      </c>
      <c r="W4057" s="1">
        <v>33544</v>
      </c>
    </row>
    <row r="4058" spans="1:23" x14ac:dyDescent="0.2">
      <c r="A4058" s="1" t="s">
        <v>26</v>
      </c>
      <c r="B4058" s="1" t="s">
        <v>22529</v>
      </c>
      <c r="C4058" s="1" t="s">
        <v>22</v>
      </c>
      <c r="D4058" s="1">
        <v>33545</v>
      </c>
      <c r="E4058" s="1" t="s">
        <v>229</v>
      </c>
      <c r="F4058" s="4">
        <v>385234</v>
      </c>
      <c r="G4058" s="4">
        <v>385245</v>
      </c>
      <c r="H4058" s="1" t="s">
        <v>25</v>
      </c>
      <c r="I4058" s="4">
        <v>228302</v>
      </c>
      <c r="J4058" s="1">
        <v>59</v>
      </c>
      <c r="K4058" s="1">
        <v>3.8756249293421399</v>
      </c>
      <c r="N4058" s="1" t="s">
        <v>22530</v>
      </c>
      <c r="O4058" s="1" t="s">
        <v>22531</v>
      </c>
      <c r="P4058" s="1" t="s">
        <v>22532</v>
      </c>
      <c r="T4058" s="1" t="s">
        <v>22529</v>
      </c>
      <c r="U4058" s="1" t="s">
        <v>22</v>
      </c>
      <c r="V4058" s="1" t="s">
        <v>23</v>
      </c>
      <c r="W4058" s="1">
        <v>33545</v>
      </c>
    </row>
    <row r="4059" spans="1:23" x14ac:dyDescent="0.2">
      <c r="A4059" s="1" t="s">
        <v>26</v>
      </c>
      <c r="B4059" s="1" t="s">
        <v>22963</v>
      </c>
      <c r="C4059" s="1" t="s">
        <v>22</v>
      </c>
      <c r="D4059" s="1">
        <v>33545</v>
      </c>
      <c r="E4059" s="1" t="s">
        <v>40</v>
      </c>
      <c r="F4059" s="4">
        <v>519017</v>
      </c>
      <c r="G4059" s="4">
        <v>508521</v>
      </c>
      <c r="H4059" s="1" t="s">
        <v>25</v>
      </c>
      <c r="I4059" s="4">
        <v>308739</v>
      </c>
      <c r="J4059" s="1">
        <v>59</v>
      </c>
      <c r="K4059" s="1">
        <v>8.0799262147799595</v>
      </c>
      <c r="N4059" s="1" t="s">
        <v>22964</v>
      </c>
      <c r="O4059" s="1" t="s">
        <v>22965</v>
      </c>
      <c r="P4059" s="1" t="s">
        <v>22966</v>
      </c>
      <c r="T4059" s="1" t="s">
        <v>22963</v>
      </c>
      <c r="U4059" s="1" t="s">
        <v>22</v>
      </c>
      <c r="V4059" s="1" t="s">
        <v>23</v>
      </c>
      <c r="W4059" s="1">
        <v>33545</v>
      </c>
    </row>
    <row r="4060" spans="1:23" x14ac:dyDescent="0.2">
      <c r="A4060" s="1" t="s">
        <v>26</v>
      </c>
      <c r="B4060" s="1" t="s">
        <v>22967</v>
      </c>
      <c r="C4060" s="1" t="s">
        <v>22</v>
      </c>
      <c r="D4060" s="1">
        <v>33545</v>
      </c>
      <c r="E4060" s="1" t="s">
        <v>190</v>
      </c>
      <c r="F4060" s="4">
        <v>429337</v>
      </c>
      <c r="G4060" s="4">
        <v>427923</v>
      </c>
      <c r="H4060" s="1" t="s">
        <v>25</v>
      </c>
      <c r="I4060" s="4">
        <v>255158</v>
      </c>
      <c r="J4060" s="1">
        <v>59</v>
      </c>
      <c r="K4060" s="1">
        <v>2.8057326663928701</v>
      </c>
      <c r="N4060" s="1" t="s">
        <v>22968</v>
      </c>
      <c r="O4060" s="1" t="s">
        <v>22969</v>
      </c>
      <c r="Q4060" s="1" t="s">
        <v>22970</v>
      </c>
      <c r="T4060" s="1" t="s">
        <v>22967</v>
      </c>
      <c r="U4060" s="1" t="s">
        <v>22</v>
      </c>
      <c r="V4060" s="1" t="s">
        <v>23</v>
      </c>
      <c r="W4060" s="1">
        <v>33545</v>
      </c>
    </row>
    <row r="4061" spans="1:23" x14ac:dyDescent="0.2">
      <c r="A4061" s="1" t="s">
        <v>26</v>
      </c>
      <c r="B4061" s="1" t="s">
        <v>23088</v>
      </c>
      <c r="C4061" s="1" t="s">
        <v>22</v>
      </c>
      <c r="D4061" s="1">
        <v>33545</v>
      </c>
      <c r="E4061" s="1" t="s">
        <v>34</v>
      </c>
      <c r="F4061" s="4">
        <v>617711</v>
      </c>
      <c r="G4061" s="4">
        <v>566716</v>
      </c>
      <c r="H4061" s="1" t="s">
        <v>25</v>
      </c>
      <c r="I4061" s="4">
        <v>362633</v>
      </c>
      <c r="J4061" s="1">
        <v>59</v>
      </c>
      <c r="K4061" s="1">
        <v>4.4885283656287296</v>
      </c>
      <c r="N4061" s="1" t="s">
        <v>23089</v>
      </c>
      <c r="O4061" s="1" t="s">
        <v>23090</v>
      </c>
      <c r="P4061" s="1" t="s">
        <v>23091</v>
      </c>
      <c r="Q4061" s="1" t="s">
        <v>23092</v>
      </c>
      <c r="R4061" s="1" t="s">
        <v>23093</v>
      </c>
      <c r="S4061" s="1">
        <v>5184260477</v>
      </c>
      <c r="T4061" s="1" t="s">
        <v>23088</v>
      </c>
      <c r="U4061" s="1" t="s">
        <v>22</v>
      </c>
      <c r="V4061" s="1" t="s">
        <v>23</v>
      </c>
      <c r="W4061" s="1">
        <v>33545</v>
      </c>
    </row>
    <row r="4062" spans="1:23" x14ac:dyDescent="0.2">
      <c r="A4062" s="1" t="s">
        <v>26</v>
      </c>
      <c r="B4062" s="1" t="s">
        <v>24114</v>
      </c>
      <c r="C4062" s="1" t="s">
        <v>22</v>
      </c>
      <c r="D4062" s="1">
        <v>33545</v>
      </c>
      <c r="E4062" s="1" t="s">
        <v>513</v>
      </c>
      <c r="F4062" s="4">
        <v>374674</v>
      </c>
      <c r="G4062" s="4">
        <v>366256</v>
      </c>
      <c r="H4062" s="1" t="s">
        <v>25</v>
      </c>
      <c r="I4062" s="4">
        <v>221724</v>
      </c>
      <c r="J4062" s="1">
        <v>59</v>
      </c>
      <c r="K4062" s="1">
        <v>7.8137978125311101</v>
      </c>
      <c r="L4062" s="1">
        <v>7.8137978125311101</v>
      </c>
      <c r="N4062" s="1" t="s">
        <v>24115</v>
      </c>
      <c r="O4062" s="1" t="s">
        <v>24116</v>
      </c>
      <c r="P4062" s="1">
        <v>8134032119</v>
      </c>
      <c r="Q4062" s="1" t="s">
        <v>24117</v>
      </c>
      <c r="R4062" s="1" t="s">
        <v>24118</v>
      </c>
      <c r="S4062" s="1" t="s">
        <v>24119</v>
      </c>
      <c r="T4062" s="1" t="s">
        <v>24114</v>
      </c>
      <c r="U4062" s="1" t="s">
        <v>22</v>
      </c>
      <c r="V4062" s="1" t="s">
        <v>23</v>
      </c>
      <c r="W4062" s="1">
        <v>33545</v>
      </c>
    </row>
    <row r="4063" spans="1:23" x14ac:dyDescent="0.2">
      <c r="A4063" s="1" t="s">
        <v>26</v>
      </c>
      <c r="B4063" s="1" t="s">
        <v>24132</v>
      </c>
      <c r="C4063" s="1" t="s">
        <v>22</v>
      </c>
      <c r="D4063" s="1">
        <v>33545</v>
      </c>
      <c r="E4063" s="1" t="s">
        <v>40</v>
      </c>
      <c r="F4063" s="4">
        <v>378330</v>
      </c>
      <c r="G4063" s="4">
        <v>255000</v>
      </c>
      <c r="H4063" s="1" t="s">
        <v>25</v>
      </c>
      <c r="I4063" s="4">
        <v>221741</v>
      </c>
      <c r="J4063" s="1">
        <v>59</v>
      </c>
      <c r="K4063" s="1">
        <v>2.6310021136685999</v>
      </c>
      <c r="N4063" s="1" t="s">
        <v>24133</v>
      </c>
      <c r="O4063" s="1" t="s">
        <v>24134</v>
      </c>
      <c r="P4063" s="1" t="s">
        <v>24135</v>
      </c>
      <c r="Q4063" s="1" t="s">
        <v>24136</v>
      </c>
      <c r="R4063" s="1" t="s">
        <v>24137</v>
      </c>
      <c r="S4063" s="1" t="s">
        <v>24138</v>
      </c>
      <c r="T4063" s="1" t="s">
        <v>24132</v>
      </c>
      <c r="U4063" s="1" t="s">
        <v>22</v>
      </c>
      <c r="V4063" s="1" t="s">
        <v>23</v>
      </c>
      <c r="W4063" s="1">
        <v>33545</v>
      </c>
    </row>
    <row r="4064" spans="1:23" x14ac:dyDescent="0.2">
      <c r="A4064" s="1" t="s">
        <v>26</v>
      </c>
      <c r="B4064" s="1" t="s">
        <v>24439</v>
      </c>
      <c r="C4064" s="1" t="s">
        <v>22</v>
      </c>
      <c r="D4064" s="1">
        <v>33545</v>
      </c>
      <c r="E4064" s="1" t="s">
        <v>190</v>
      </c>
      <c r="F4064" s="4">
        <v>389955</v>
      </c>
      <c r="G4064" s="4">
        <v>372815</v>
      </c>
      <c r="H4064" s="1" t="s">
        <v>25</v>
      </c>
      <c r="I4064" s="4">
        <v>230440</v>
      </c>
      <c r="J4064" s="1">
        <v>59</v>
      </c>
      <c r="K4064" s="1">
        <v>3.88369049572505</v>
      </c>
      <c r="N4064" s="1" t="s">
        <v>24440</v>
      </c>
      <c r="O4064" s="1" t="s">
        <v>24441</v>
      </c>
      <c r="P4064" s="1" t="s">
        <v>24442</v>
      </c>
      <c r="Q4064" s="1" t="s">
        <v>24443</v>
      </c>
      <c r="R4064" s="1" t="s">
        <v>24444</v>
      </c>
      <c r="S4064" s="1" t="s">
        <v>24445</v>
      </c>
      <c r="T4064" s="1" t="s">
        <v>24439</v>
      </c>
      <c r="U4064" s="1" t="s">
        <v>22</v>
      </c>
      <c r="V4064" s="1" t="s">
        <v>23</v>
      </c>
      <c r="W4064" s="1">
        <v>33545</v>
      </c>
    </row>
    <row r="4065" spans="1:23" x14ac:dyDescent="0.2">
      <c r="A4065" s="1" t="s">
        <v>26</v>
      </c>
      <c r="B4065" s="1" t="s">
        <v>26837</v>
      </c>
      <c r="C4065" s="1" t="s">
        <v>22</v>
      </c>
      <c r="D4065" s="1">
        <v>33545</v>
      </c>
      <c r="E4065" s="1" t="s">
        <v>229</v>
      </c>
      <c r="F4065" s="4">
        <v>387237</v>
      </c>
      <c r="G4065" s="4">
        <v>387794</v>
      </c>
      <c r="H4065" s="1" t="s">
        <v>25</v>
      </c>
      <c r="I4065" s="4">
        <v>229698</v>
      </c>
      <c r="J4065" s="1">
        <v>59</v>
      </c>
      <c r="K4065" s="1">
        <v>1.3460575910369299</v>
      </c>
      <c r="N4065" s="1" t="s">
        <v>26838</v>
      </c>
      <c r="O4065" s="1" t="s">
        <v>26839</v>
      </c>
      <c r="P4065" s="1" t="s">
        <v>26840</v>
      </c>
      <c r="T4065" s="1" t="s">
        <v>26837</v>
      </c>
      <c r="U4065" s="1" t="s">
        <v>22</v>
      </c>
      <c r="V4065" s="1" t="s">
        <v>23</v>
      </c>
      <c r="W4065" s="1">
        <v>33545</v>
      </c>
    </row>
    <row r="4066" spans="1:23" x14ac:dyDescent="0.2">
      <c r="A4066" s="1" t="s">
        <v>26</v>
      </c>
      <c r="B4066" s="1" t="s">
        <v>20994</v>
      </c>
      <c r="C4066" s="1" t="s">
        <v>22</v>
      </c>
      <c r="D4066" s="1">
        <v>33545</v>
      </c>
      <c r="E4066" s="1" t="s">
        <v>1300</v>
      </c>
      <c r="F4066" s="4">
        <v>461076</v>
      </c>
      <c r="G4066" s="4">
        <v>462391</v>
      </c>
      <c r="H4066" s="1" t="s">
        <v>25</v>
      </c>
      <c r="I4066" s="4">
        <v>272476</v>
      </c>
      <c r="J4066" s="1">
        <v>59</v>
      </c>
      <c r="K4066" s="1">
        <v>8.5396061951476003</v>
      </c>
      <c r="L4066" s="1">
        <v>5.2224018940723296</v>
      </c>
      <c r="N4066" s="1" t="s">
        <v>27295</v>
      </c>
      <c r="O4066" s="1" t="s">
        <v>27296</v>
      </c>
      <c r="P4066" s="1">
        <v>8139868884</v>
      </c>
      <c r="Q4066" s="1" t="s">
        <v>27297</v>
      </c>
      <c r="R4066" s="1" t="s">
        <v>27298</v>
      </c>
      <c r="S4066" s="1" t="s">
        <v>27299</v>
      </c>
      <c r="T4066" s="1" t="s">
        <v>20994</v>
      </c>
      <c r="U4066" s="1" t="s">
        <v>22</v>
      </c>
      <c r="V4066" s="1" t="s">
        <v>23</v>
      </c>
      <c r="W4066" s="1">
        <v>33545</v>
      </c>
    </row>
    <row r="4067" spans="1:23" x14ac:dyDescent="0.2">
      <c r="A4067" s="1" t="s">
        <v>26</v>
      </c>
      <c r="B4067" s="1" t="s">
        <v>28208</v>
      </c>
      <c r="C4067" s="1" t="s">
        <v>22</v>
      </c>
      <c r="D4067" s="1">
        <v>33545</v>
      </c>
      <c r="E4067" s="1" t="s">
        <v>87</v>
      </c>
      <c r="F4067" s="4">
        <v>456362</v>
      </c>
      <c r="G4067" s="4">
        <v>436210</v>
      </c>
      <c r="H4067" s="1" t="s">
        <v>25</v>
      </c>
      <c r="I4067" s="4">
        <v>267695</v>
      </c>
      <c r="J4067" s="1">
        <v>59</v>
      </c>
      <c r="K4067" s="1">
        <v>5.5987466017024996</v>
      </c>
      <c r="N4067" s="1" t="s">
        <v>28209</v>
      </c>
      <c r="O4067" s="1" t="s">
        <v>28210</v>
      </c>
      <c r="Q4067" s="1" t="s">
        <v>28211</v>
      </c>
      <c r="R4067" s="1" t="s">
        <v>28212</v>
      </c>
      <c r="S4067" s="1">
        <v>3522868378</v>
      </c>
      <c r="T4067" s="1" t="s">
        <v>28208</v>
      </c>
      <c r="U4067" s="1" t="s">
        <v>22</v>
      </c>
      <c r="V4067" s="1" t="s">
        <v>23</v>
      </c>
      <c r="W4067" s="1">
        <v>33545</v>
      </c>
    </row>
    <row r="4068" spans="1:23" x14ac:dyDescent="0.2">
      <c r="A4068" s="1" t="s">
        <v>26</v>
      </c>
      <c r="B4068" s="1" t="s">
        <v>28334</v>
      </c>
      <c r="C4068" s="1" t="s">
        <v>22</v>
      </c>
      <c r="D4068" s="1">
        <v>33545</v>
      </c>
      <c r="E4068" s="1" t="s">
        <v>389</v>
      </c>
      <c r="F4068" s="4">
        <v>438326</v>
      </c>
      <c r="G4068" s="4">
        <v>423169</v>
      </c>
      <c r="H4068" s="1" t="s">
        <v>25</v>
      </c>
      <c r="I4068" s="4">
        <v>260513</v>
      </c>
      <c r="J4068" s="1">
        <v>59</v>
      </c>
      <c r="K4068" s="1">
        <v>1.1148756342094699</v>
      </c>
      <c r="N4068" s="1" t="s">
        <v>28335</v>
      </c>
      <c r="O4068" s="1" t="s">
        <v>28336</v>
      </c>
      <c r="P4068" s="1" t="s">
        <v>28337</v>
      </c>
      <c r="Q4068" s="1" t="s">
        <v>28338</v>
      </c>
      <c r="T4068" s="1" t="s">
        <v>28334</v>
      </c>
      <c r="U4068" s="1" t="s">
        <v>22</v>
      </c>
      <c r="V4068" s="1" t="s">
        <v>23</v>
      </c>
      <c r="W4068" s="1">
        <v>33545</v>
      </c>
    </row>
    <row r="4069" spans="1:23" x14ac:dyDescent="0.2">
      <c r="A4069" s="1" t="s">
        <v>26</v>
      </c>
      <c r="B4069" s="1" t="s">
        <v>28574</v>
      </c>
      <c r="C4069" s="1" t="s">
        <v>22</v>
      </c>
      <c r="D4069" s="1">
        <v>33545</v>
      </c>
      <c r="E4069" s="1" t="s">
        <v>87</v>
      </c>
      <c r="F4069" s="4">
        <v>368852</v>
      </c>
      <c r="G4069" s="4">
        <v>356697</v>
      </c>
      <c r="H4069" s="1" t="s">
        <v>25</v>
      </c>
      <c r="I4069" s="4">
        <v>219452</v>
      </c>
      <c r="J4069" s="1">
        <v>59</v>
      </c>
      <c r="K4069" s="1">
        <v>6.9240156330271798</v>
      </c>
      <c r="N4069" s="1" t="s">
        <v>28575</v>
      </c>
      <c r="O4069" s="1" t="s">
        <v>28576</v>
      </c>
      <c r="P4069" s="1" t="s">
        <v>28577</v>
      </c>
      <c r="Q4069" s="1" t="s">
        <v>28578</v>
      </c>
      <c r="T4069" s="1" t="s">
        <v>28574</v>
      </c>
      <c r="U4069" s="1" t="s">
        <v>22</v>
      </c>
      <c r="V4069" s="1" t="s">
        <v>23</v>
      </c>
      <c r="W4069" s="1">
        <v>33545</v>
      </c>
    </row>
    <row r="4070" spans="1:23" x14ac:dyDescent="0.2">
      <c r="A4070" s="1" t="s">
        <v>26</v>
      </c>
      <c r="B4070" s="1" t="s">
        <v>28936</v>
      </c>
      <c r="C4070" s="1" t="s">
        <v>22</v>
      </c>
      <c r="D4070" s="1">
        <v>33545</v>
      </c>
      <c r="E4070" s="1" t="s">
        <v>190</v>
      </c>
      <c r="F4070" s="4">
        <v>413474</v>
      </c>
      <c r="G4070" s="4">
        <v>434339</v>
      </c>
      <c r="H4070" s="1" t="s">
        <v>25</v>
      </c>
      <c r="I4070" s="4">
        <v>244328</v>
      </c>
      <c r="J4070" s="1">
        <v>59</v>
      </c>
      <c r="K4070" s="1">
        <v>7.2734782013826598</v>
      </c>
      <c r="N4070" s="1" t="s">
        <v>28937</v>
      </c>
      <c r="O4070" s="1" t="s">
        <v>28938</v>
      </c>
      <c r="P4070" s="1" t="s">
        <v>28939</v>
      </c>
      <c r="Q4070" s="1" t="s">
        <v>28940</v>
      </c>
      <c r="S4070" s="1" t="s">
        <v>28941</v>
      </c>
      <c r="T4070" s="1" t="s">
        <v>28936</v>
      </c>
      <c r="U4070" s="1" t="s">
        <v>22</v>
      </c>
      <c r="V4070" s="1" t="s">
        <v>23</v>
      </c>
      <c r="W4070" s="1">
        <v>33545</v>
      </c>
    </row>
    <row r="4071" spans="1:23" x14ac:dyDescent="0.2">
      <c r="A4071" s="1" t="s">
        <v>26</v>
      </c>
      <c r="B4071" s="1" t="s">
        <v>29295</v>
      </c>
      <c r="C4071" s="1" t="s">
        <v>22</v>
      </c>
      <c r="D4071" s="1">
        <v>33545</v>
      </c>
      <c r="E4071" s="1" t="s">
        <v>87</v>
      </c>
      <c r="F4071" s="4">
        <v>339450</v>
      </c>
      <c r="G4071" s="4">
        <v>324826</v>
      </c>
      <c r="H4071" s="1" t="s">
        <v>25</v>
      </c>
      <c r="I4071" s="4">
        <v>200326</v>
      </c>
      <c r="J4071" s="1">
        <v>59</v>
      </c>
      <c r="K4071" s="1">
        <v>4.0853719210069404</v>
      </c>
      <c r="N4071" s="1" t="s">
        <v>29296</v>
      </c>
      <c r="T4071" s="1" t="s">
        <v>29295</v>
      </c>
      <c r="U4071" s="1" t="s">
        <v>22</v>
      </c>
      <c r="V4071" s="1" t="s">
        <v>23</v>
      </c>
      <c r="W4071" s="1">
        <v>33545</v>
      </c>
    </row>
    <row r="4072" spans="1:23" x14ac:dyDescent="0.2">
      <c r="A4072" s="1" t="s">
        <v>26</v>
      </c>
      <c r="B4072" s="1" t="s">
        <v>29482</v>
      </c>
      <c r="C4072" s="1" t="s">
        <v>22</v>
      </c>
      <c r="D4072" s="1">
        <v>33545</v>
      </c>
      <c r="E4072" s="1" t="s">
        <v>229</v>
      </c>
      <c r="F4072" s="4">
        <v>389253</v>
      </c>
      <c r="G4072" s="4">
        <v>388928</v>
      </c>
      <c r="H4072" s="1" t="s">
        <v>25</v>
      </c>
      <c r="I4072" s="4">
        <v>230214</v>
      </c>
      <c r="J4072" s="1">
        <v>59</v>
      </c>
      <c r="K4072" s="1">
        <v>4.2412203450131898</v>
      </c>
      <c r="N4072" s="1" t="s">
        <v>29483</v>
      </c>
      <c r="T4072" s="1" t="s">
        <v>29482</v>
      </c>
      <c r="U4072" s="1" t="s">
        <v>22</v>
      </c>
      <c r="V4072" s="1" t="s">
        <v>23</v>
      </c>
      <c r="W4072" s="1">
        <v>33545</v>
      </c>
    </row>
    <row r="4073" spans="1:23" x14ac:dyDescent="0.2">
      <c r="A4073" s="1" t="s">
        <v>26</v>
      </c>
      <c r="B4073" s="1" t="s">
        <v>29708</v>
      </c>
      <c r="C4073" s="1" t="s">
        <v>22</v>
      </c>
      <c r="D4073" s="1">
        <v>33545</v>
      </c>
      <c r="E4073" s="1" t="s">
        <v>118</v>
      </c>
      <c r="F4073" s="4">
        <v>501945</v>
      </c>
      <c r="G4073" s="4">
        <v>502957</v>
      </c>
      <c r="H4073" s="1" t="s">
        <v>25</v>
      </c>
      <c r="I4073" s="4">
        <v>294010</v>
      </c>
      <c r="J4073" s="1">
        <v>59</v>
      </c>
      <c r="K4073" s="1">
        <v>17.6551990487791</v>
      </c>
      <c r="N4073" s="1" t="s">
        <v>29709</v>
      </c>
      <c r="O4073" s="1" t="s">
        <v>29710</v>
      </c>
      <c r="P4073" s="1" t="s">
        <v>29711</v>
      </c>
      <c r="T4073" s="1" t="s">
        <v>29708</v>
      </c>
      <c r="U4073" s="1" t="s">
        <v>22</v>
      </c>
      <c r="V4073" s="1" t="s">
        <v>23</v>
      </c>
      <c r="W4073" s="1">
        <v>33545</v>
      </c>
    </row>
    <row r="4074" spans="1:23" x14ac:dyDescent="0.2">
      <c r="A4074" s="1" t="s">
        <v>26</v>
      </c>
      <c r="B4074" s="1" t="s">
        <v>30730</v>
      </c>
      <c r="C4074" s="1" t="s">
        <v>22</v>
      </c>
      <c r="D4074" s="1">
        <v>33545</v>
      </c>
      <c r="E4074" s="1" t="s">
        <v>317</v>
      </c>
      <c r="F4074" s="4">
        <v>391020</v>
      </c>
      <c r="G4074" s="4">
        <v>373671</v>
      </c>
      <c r="H4074" s="1" t="s">
        <v>25</v>
      </c>
      <c r="I4074" s="4">
        <v>231908</v>
      </c>
      <c r="J4074" s="1">
        <v>59</v>
      </c>
      <c r="K4074" s="1">
        <v>2.1847695685234898</v>
      </c>
      <c r="N4074" s="1" t="s">
        <v>30731</v>
      </c>
      <c r="O4074" s="1" t="s">
        <v>30732</v>
      </c>
      <c r="P4074" s="1" t="s">
        <v>30733</v>
      </c>
      <c r="Q4074" s="1" t="s">
        <v>30731</v>
      </c>
      <c r="T4074" s="1" t="s">
        <v>30730</v>
      </c>
      <c r="U4074" s="1" t="s">
        <v>22</v>
      </c>
      <c r="V4074" s="1" t="s">
        <v>23</v>
      </c>
      <c r="W4074" s="1">
        <v>33545</v>
      </c>
    </row>
    <row r="4075" spans="1:23" x14ac:dyDescent="0.2">
      <c r="A4075" s="1" t="s">
        <v>26</v>
      </c>
      <c r="B4075" s="1" t="s">
        <v>31734</v>
      </c>
      <c r="C4075" s="1" t="s">
        <v>22</v>
      </c>
      <c r="D4075" s="1">
        <v>33545</v>
      </c>
      <c r="E4075" s="1" t="s">
        <v>1326</v>
      </c>
      <c r="F4075" s="4">
        <v>634242</v>
      </c>
      <c r="G4075" s="4">
        <v>540482</v>
      </c>
      <c r="H4075" s="1" t="s">
        <v>25</v>
      </c>
      <c r="I4075" s="4">
        <v>372161</v>
      </c>
      <c r="J4075" s="1">
        <v>59</v>
      </c>
      <c r="K4075" s="1">
        <v>2.3783183812786199</v>
      </c>
      <c r="N4075" s="1" t="s">
        <v>31735</v>
      </c>
      <c r="O4075" s="1" t="s">
        <v>31736</v>
      </c>
      <c r="P4075" s="1" t="s">
        <v>31737</v>
      </c>
      <c r="Q4075" s="1" t="s">
        <v>31738</v>
      </c>
      <c r="T4075" s="1" t="s">
        <v>31734</v>
      </c>
      <c r="U4075" s="1" t="s">
        <v>22</v>
      </c>
      <c r="V4075" s="1" t="s">
        <v>23</v>
      </c>
      <c r="W4075" s="1">
        <v>33545</v>
      </c>
    </row>
    <row r="4076" spans="1:23" x14ac:dyDescent="0.2">
      <c r="A4076" s="1" t="s">
        <v>26</v>
      </c>
      <c r="B4076" s="1" t="s">
        <v>11501</v>
      </c>
      <c r="C4076" s="1" t="s">
        <v>22</v>
      </c>
      <c r="D4076" s="1">
        <v>33545</v>
      </c>
      <c r="E4076" s="1" t="s">
        <v>34</v>
      </c>
      <c r="F4076" s="4">
        <v>436073</v>
      </c>
      <c r="G4076" s="4">
        <v>404375</v>
      </c>
      <c r="H4076" s="1" t="s">
        <v>25</v>
      </c>
      <c r="I4076" s="4">
        <v>256934</v>
      </c>
      <c r="J4076" s="1">
        <v>59</v>
      </c>
      <c r="K4076" s="1">
        <v>3.7143403043794798</v>
      </c>
      <c r="N4076" s="1" t="s">
        <v>32160</v>
      </c>
      <c r="Q4076" s="1" t="s">
        <v>32161</v>
      </c>
      <c r="T4076" s="1" t="s">
        <v>11501</v>
      </c>
      <c r="U4076" s="1" t="s">
        <v>22</v>
      </c>
      <c r="V4076" s="1" t="s">
        <v>23</v>
      </c>
      <c r="W4076" s="1">
        <v>33545</v>
      </c>
    </row>
    <row r="4077" spans="1:23" x14ac:dyDescent="0.2">
      <c r="A4077" s="1" t="s">
        <v>26</v>
      </c>
      <c r="B4077" s="1" t="s">
        <v>32257</v>
      </c>
      <c r="C4077" s="1" t="s">
        <v>22</v>
      </c>
      <c r="D4077" s="1">
        <v>33545</v>
      </c>
      <c r="E4077" s="1" t="s">
        <v>190</v>
      </c>
      <c r="F4077" s="4">
        <v>400850</v>
      </c>
      <c r="G4077" s="4">
        <v>410833</v>
      </c>
      <c r="H4077" s="1" t="s">
        <v>25</v>
      </c>
      <c r="I4077" s="4">
        <v>238060</v>
      </c>
      <c r="J4077" s="1">
        <v>59</v>
      </c>
      <c r="K4077" s="1">
        <v>4.8944478313856496</v>
      </c>
      <c r="N4077" s="1" t="s">
        <v>32258</v>
      </c>
      <c r="O4077" s="1" t="s">
        <v>32259</v>
      </c>
      <c r="Q4077" s="1" t="s">
        <v>32260</v>
      </c>
      <c r="R4077" s="1" t="s">
        <v>32261</v>
      </c>
      <c r="S4077" s="1">
        <v>9175575320</v>
      </c>
      <c r="T4077" s="1" t="s">
        <v>32257</v>
      </c>
      <c r="U4077" s="1" t="s">
        <v>22</v>
      </c>
      <c r="V4077" s="1" t="s">
        <v>23</v>
      </c>
      <c r="W4077" s="1">
        <v>33545</v>
      </c>
    </row>
    <row r="4078" spans="1:23" x14ac:dyDescent="0.2">
      <c r="A4078" s="1" t="s">
        <v>26</v>
      </c>
      <c r="B4078" s="1" t="s">
        <v>33782</v>
      </c>
      <c r="C4078" s="1" t="s">
        <v>22</v>
      </c>
      <c r="D4078" s="1">
        <v>33545</v>
      </c>
      <c r="E4078" s="1" t="s">
        <v>277</v>
      </c>
      <c r="F4078" s="4">
        <v>348333</v>
      </c>
      <c r="G4078" s="4">
        <v>351038</v>
      </c>
      <c r="H4078" s="1" t="s">
        <v>25</v>
      </c>
      <c r="I4078" s="4">
        <v>205926</v>
      </c>
      <c r="J4078" s="1">
        <v>59</v>
      </c>
      <c r="K4078" s="1">
        <v>3.8381527145061698</v>
      </c>
      <c r="N4078" s="1" t="s">
        <v>33783</v>
      </c>
      <c r="O4078" s="1" t="s">
        <v>33784</v>
      </c>
      <c r="P4078" s="1" t="s">
        <v>33785</v>
      </c>
      <c r="Q4078" s="1" t="s">
        <v>33786</v>
      </c>
      <c r="T4078" s="1" t="s">
        <v>33782</v>
      </c>
      <c r="U4078" s="1" t="s">
        <v>22</v>
      </c>
      <c r="V4078" s="1" t="s">
        <v>23</v>
      </c>
      <c r="W4078" s="1">
        <v>33545</v>
      </c>
    </row>
    <row r="4079" spans="1:23" x14ac:dyDescent="0.2">
      <c r="A4079" s="1" t="s">
        <v>26</v>
      </c>
      <c r="B4079" s="1" t="s">
        <v>33927</v>
      </c>
      <c r="C4079" s="1" t="s">
        <v>22</v>
      </c>
      <c r="D4079" s="1">
        <v>33545</v>
      </c>
      <c r="E4079" s="1" t="s">
        <v>50</v>
      </c>
      <c r="F4079" s="4">
        <v>465182</v>
      </c>
      <c r="G4079" s="4">
        <v>456405</v>
      </c>
      <c r="H4079" s="1" t="s">
        <v>25</v>
      </c>
      <c r="I4079" s="4">
        <v>273462</v>
      </c>
      <c r="J4079" s="1">
        <v>59</v>
      </c>
      <c r="K4079" s="1">
        <v>3.1310080034722199</v>
      </c>
      <c r="N4079" s="1" t="s">
        <v>33928</v>
      </c>
      <c r="O4079" s="1" t="s">
        <v>33929</v>
      </c>
      <c r="P4079" s="1" t="s">
        <v>33930</v>
      </c>
      <c r="T4079" s="1" t="s">
        <v>33927</v>
      </c>
      <c r="U4079" s="1" t="s">
        <v>22</v>
      </c>
      <c r="V4079" s="1" t="s">
        <v>23</v>
      </c>
      <c r="W4079" s="1">
        <v>33545</v>
      </c>
    </row>
    <row r="4080" spans="1:23" x14ac:dyDescent="0.2">
      <c r="A4080" s="1" t="s">
        <v>26</v>
      </c>
      <c r="B4080" s="1" t="s">
        <v>34998</v>
      </c>
      <c r="C4080" s="1" t="s">
        <v>22</v>
      </c>
      <c r="D4080" s="1">
        <v>33545</v>
      </c>
      <c r="E4080" s="1" t="s">
        <v>277</v>
      </c>
      <c r="F4080" s="4">
        <v>312415</v>
      </c>
      <c r="G4080" s="4">
        <v>316950</v>
      </c>
      <c r="H4080" s="1" t="s">
        <v>25</v>
      </c>
      <c r="I4080" s="4">
        <v>185580</v>
      </c>
      <c r="J4080" s="1">
        <v>59</v>
      </c>
      <c r="K4080" s="1">
        <v>4.1982129061504301</v>
      </c>
      <c r="N4080" s="1" t="s">
        <v>34999</v>
      </c>
      <c r="O4080" s="1" t="s">
        <v>35000</v>
      </c>
      <c r="P4080" s="1" t="s">
        <v>35001</v>
      </c>
      <c r="Q4080" s="1" t="s">
        <v>34999</v>
      </c>
      <c r="T4080" s="1" t="s">
        <v>34998</v>
      </c>
      <c r="U4080" s="1" t="s">
        <v>22</v>
      </c>
      <c r="V4080" s="1" t="s">
        <v>23</v>
      </c>
      <c r="W4080" s="1">
        <v>33545</v>
      </c>
    </row>
    <row r="4081" spans="1:23" x14ac:dyDescent="0.2">
      <c r="A4081" s="1" t="s">
        <v>26</v>
      </c>
      <c r="B4081" s="1" t="s">
        <v>35286</v>
      </c>
      <c r="C4081" s="1" t="s">
        <v>22</v>
      </c>
      <c r="D4081" s="1">
        <v>33545</v>
      </c>
      <c r="E4081" s="1" t="s">
        <v>34</v>
      </c>
      <c r="F4081" s="4">
        <v>443732</v>
      </c>
      <c r="G4081" s="4">
        <v>2900</v>
      </c>
      <c r="H4081" s="1" t="s">
        <v>25</v>
      </c>
      <c r="I4081" s="4">
        <v>261691</v>
      </c>
      <c r="J4081" s="1">
        <v>59</v>
      </c>
      <c r="K4081" s="1">
        <v>4.3971378420263303</v>
      </c>
      <c r="N4081" s="1" t="s">
        <v>35289</v>
      </c>
      <c r="Q4081" s="1" t="s">
        <v>34965</v>
      </c>
      <c r="T4081" s="1" t="s">
        <v>35287</v>
      </c>
      <c r="U4081" s="1" t="s">
        <v>35288</v>
      </c>
      <c r="V4081" s="1" t="s">
        <v>23</v>
      </c>
      <c r="W4081" s="1">
        <v>34786</v>
      </c>
    </row>
    <row r="4082" spans="1:23" x14ac:dyDescent="0.2">
      <c r="A4082" s="1" t="s">
        <v>26</v>
      </c>
      <c r="B4082" s="1" t="s">
        <v>650</v>
      </c>
      <c r="C4082" s="1" t="s">
        <v>22</v>
      </c>
      <c r="D4082" s="1">
        <v>33545</v>
      </c>
      <c r="E4082" s="1" t="s">
        <v>60</v>
      </c>
      <c r="F4082" s="4">
        <v>411786</v>
      </c>
      <c r="G4082" s="4">
        <v>397055</v>
      </c>
      <c r="H4082" s="1" t="s">
        <v>25</v>
      </c>
      <c r="I4082" s="4">
        <v>247999</v>
      </c>
      <c r="J4082" s="1">
        <v>60</v>
      </c>
      <c r="K4082" s="1">
        <v>4.0100202868628001</v>
      </c>
      <c r="N4082" s="1" t="s">
        <v>651</v>
      </c>
      <c r="O4082" s="1" t="s">
        <v>652</v>
      </c>
      <c r="P4082" s="1">
        <v>8137130039</v>
      </c>
      <c r="Q4082" s="1" t="s">
        <v>651</v>
      </c>
      <c r="T4082" s="1" t="s">
        <v>650</v>
      </c>
      <c r="U4082" s="1" t="s">
        <v>22</v>
      </c>
      <c r="V4082" s="1" t="s">
        <v>23</v>
      </c>
      <c r="W4082" s="1">
        <v>33545</v>
      </c>
    </row>
    <row r="4083" spans="1:23" x14ac:dyDescent="0.2">
      <c r="A4083" s="1" t="s">
        <v>26</v>
      </c>
      <c r="B4083" s="1" t="s">
        <v>1398</v>
      </c>
      <c r="C4083" s="1" t="s">
        <v>22</v>
      </c>
      <c r="D4083" s="1">
        <v>33545</v>
      </c>
      <c r="E4083" s="1" t="s">
        <v>513</v>
      </c>
      <c r="F4083" s="4">
        <v>457097</v>
      </c>
      <c r="G4083" s="4">
        <v>442481</v>
      </c>
      <c r="H4083" s="1" t="s">
        <v>25</v>
      </c>
      <c r="I4083" s="4">
        <v>276263</v>
      </c>
      <c r="J4083" s="1">
        <v>60</v>
      </c>
      <c r="K4083" s="1">
        <v>8.14711753615342</v>
      </c>
      <c r="N4083" s="1" t="s">
        <v>1399</v>
      </c>
      <c r="O4083" s="1" t="s">
        <v>1400</v>
      </c>
      <c r="P4083" s="1" t="s">
        <v>1401</v>
      </c>
      <c r="Q4083" s="1" t="s">
        <v>1402</v>
      </c>
      <c r="R4083" s="1" t="s">
        <v>1403</v>
      </c>
      <c r="S4083" s="1" t="s">
        <v>1404</v>
      </c>
      <c r="T4083" s="1" t="s">
        <v>1398</v>
      </c>
      <c r="U4083" s="1" t="s">
        <v>22</v>
      </c>
      <c r="V4083" s="1" t="s">
        <v>23</v>
      </c>
      <c r="W4083" s="1">
        <v>33545</v>
      </c>
    </row>
    <row r="4084" spans="1:23" x14ac:dyDescent="0.2">
      <c r="A4084" s="1" t="s">
        <v>26</v>
      </c>
      <c r="B4084" s="1" t="s">
        <v>1548</v>
      </c>
      <c r="C4084" s="1" t="s">
        <v>22</v>
      </c>
      <c r="D4084" s="1">
        <v>33545</v>
      </c>
      <c r="E4084" s="1" t="s">
        <v>296</v>
      </c>
      <c r="F4084" s="4">
        <v>380476</v>
      </c>
      <c r="G4084" s="4">
        <v>385405</v>
      </c>
      <c r="H4084" s="1" t="s">
        <v>25</v>
      </c>
      <c r="I4084" s="4">
        <v>227505</v>
      </c>
      <c r="J4084" s="1">
        <v>60</v>
      </c>
      <c r="K4084" s="1">
        <v>7.3406659244636101</v>
      </c>
      <c r="L4084" s="1">
        <v>2.5745368922366501</v>
      </c>
      <c r="N4084" s="1" t="s">
        <v>1549</v>
      </c>
      <c r="P4084" s="1">
        <v>8134202572</v>
      </c>
      <c r="Q4084" s="1" t="s">
        <v>1550</v>
      </c>
      <c r="R4084" s="1" t="s">
        <v>1551</v>
      </c>
      <c r="S4084" s="1">
        <v>8134682546</v>
      </c>
      <c r="T4084" s="1" t="s">
        <v>1548</v>
      </c>
      <c r="U4084" s="1" t="s">
        <v>22</v>
      </c>
      <c r="V4084" s="1" t="s">
        <v>23</v>
      </c>
      <c r="W4084" s="1">
        <v>33545</v>
      </c>
    </row>
    <row r="4085" spans="1:23" x14ac:dyDescent="0.2">
      <c r="A4085" s="1" t="s">
        <v>26</v>
      </c>
      <c r="B4085" s="1" t="s">
        <v>1568</v>
      </c>
      <c r="C4085" s="1" t="s">
        <v>22</v>
      </c>
      <c r="D4085" s="1">
        <v>33545</v>
      </c>
      <c r="E4085" s="1" t="s">
        <v>40</v>
      </c>
      <c r="F4085" s="4">
        <v>567119</v>
      </c>
      <c r="G4085" s="4">
        <v>345000</v>
      </c>
      <c r="H4085" s="1" t="s">
        <v>25</v>
      </c>
      <c r="I4085" s="4">
        <v>340869</v>
      </c>
      <c r="J4085" s="1">
        <v>60</v>
      </c>
      <c r="K4085" s="1">
        <v>4.5881325691229398</v>
      </c>
      <c r="L4085" s="1">
        <v>1.1578702281834901</v>
      </c>
      <c r="N4085" s="1" t="s">
        <v>1569</v>
      </c>
      <c r="O4085" s="1" t="s">
        <v>1570</v>
      </c>
      <c r="P4085" s="1" t="s">
        <v>1571</v>
      </c>
      <c r="Q4085" s="1" t="s">
        <v>1572</v>
      </c>
      <c r="R4085" s="1" t="s">
        <v>1570</v>
      </c>
      <c r="S4085" s="1" t="s">
        <v>1573</v>
      </c>
      <c r="T4085" s="1" t="s">
        <v>1568</v>
      </c>
      <c r="U4085" s="1" t="s">
        <v>22</v>
      </c>
      <c r="V4085" s="1" t="s">
        <v>23</v>
      </c>
      <c r="W4085" s="1">
        <v>33545</v>
      </c>
    </row>
    <row r="4086" spans="1:23" x14ac:dyDescent="0.2">
      <c r="A4086" s="1" t="s">
        <v>26</v>
      </c>
      <c r="B4086" s="1" t="s">
        <v>2065</v>
      </c>
      <c r="C4086" s="1" t="s">
        <v>22</v>
      </c>
      <c r="D4086" s="1">
        <v>33545</v>
      </c>
      <c r="E4086" s="1" t="s">
        <v>34</v>
      </c>
      <c r="F4086" s="4">
        <v>672384</v>
      </c>
      <c r="G4086" s="4">
        <v>3000</v>
      </c>
      <c r="H4086" s="1" t="s">
        <v>25</v>
      </c>
      <c r="I4086" s="4">
        <v>403263</v>
      </c>
      <c r="J4086" s="1">
        <v>60</v>
      </c>
      <c r="K4086" s="1">
        <v>4.0933545684612698</v>
      </c>
      <c r="N4086" s="1" t="s">
        <v>2067</v>
      </c>
      <c r="T4086" s="1" t="s">
        <v>2066</v>
      </c>
      <c r="U4086" s="1" t="s">
        <v>39</v>
      </c>
      <c r="V4086" s="1" t="s">
        <v>23</v>
      </c>
      <c r="W4086" s="1">
        <v>33629</v>
      </c>
    </row>
    <row r="4087" spans="1:23" x14ac:dyDescent="0.2">
      <c r="A4087" s="1" t="s">
        <v>26</v>
      </c>
      <c r="B4087" s="1" t="s">
        <v>3065</v>
      </c>
      <c r="C4087" s="1" t="s">
        <v>22</v>
      </c>
      <c r="D4087" s="1">
        <v>33545</v>
      </c>
      <c r="E4087" s="1" t="s">
        <v>60</v>
      </c>
      <c r="F4087" s="4">
        <v>713957</v>
      </c>
      <c r="G4087" s="4">
        <v>667083</v>
      </c>
      <c r="H4087" s="1" t="s">
        <v>25</v>
      </c>
      <c r="I4087" s="4">
        <v>429440</v>
      </c>
      <c r="J4087" s="1">
        <v>60</v>
      </c>
      <c r="K4087" s="1">
        <v>4.10410772544554</v>
      </c>
      <c r="N4087" s="1" t="s">
        <v>3068</v>
      </c>
      <c r="Q4087" s="1" t="s">
        <v>3069</v>
      </c>
      <c r="T4087" s="1" t="s">
        <v>3066</v>
      </c>
      <c r="U4087" s="1" t="s">
        <v>3067</v>
      </c>
      <c r="V4087" s="1" t="s">
        <v>65</v>
      </c>
      <c r="W4087" s="1">
        <v>6471</v>
      </c>
    </row>
    <row r="4088" spans="1:23" x14ac:dyDescent="0.2">
      <c r="A4088" s="1" t="s">
        <v>26</v>
      </c>
      <c r="B4088" s="1" t="s">
        <v>3392</v>
      </c>
      <c r="C4088" s="1" t="s">
        <v>22</v>
      </c>
      <c r="D4088" s="1">
        <v>33545</v>
      </c>
      <c r="E4088" s="1" t="s">
        <v>40</v>
      </c>
      <c r="F4088" s="4">
        <v>630588</v>
      </c>
      <c r="G4088" s="4">
        <v>655757</v>
      </c>
      <c r="H4088" s="1" t="s">
        <v>25</v>
      </c>
      <c r="I4088" s="4">
        <v>380142</v>
      </c>
      <c r="J4088" s="1">
        <v>60</v>
      </c>
      <c r="K4088" s="1">
        <v>9.2008821442839004</v>
      </c>
      <c r="N4088" s="1" t="s">
        <v>3393</v>
      </c>
      <c r="O4088" s="1" t="s">
        <v>3394</v>
      </c>
      <c r="P4088" s="1" t="s">
        <v>3395</v>
      </c>
      <c r="T4088" s="1" t="s">
        <v>3392</v>
      </c>
      <c r="U4088" s="1" t="s">
        <v>22</v>
      </c>
      <c r="V4088" s="1" t="s">
        <v>23</v>
      </c>
      <c r="W4088" s="1">
        <v>33545</v>
      </c>
    </row>
    <row r="4089" spans="1:23" x14ac:dyDescent="0.2">
      <c r="A4089" s="1" t="s">
        <v>26</v>
      </c>
      <c r="B4089" s="1" t="s">
        <v>3538</v>
      </c>
      <c r="C4089" s="1" t="s">
        <v>22</v>
      </c>
      <c r="D4089" s="1">
        <v>33545</v>
      </c>
      <c r="E4089" s="1" t="s">
        <v>118</v>
      </c>
      <c r="F4089" s="4">
        <v>431543</v>
      </c>
      <c r="G4089" s="4">
        <v>436870</v>
      </c>
      <c r="H4089" s="1" t="s">
        <v>25</v>
      </c>
      <c r="I4089" s="4">
        <v>260429</v>
      </c>
      <c r="J4089" s="1">
        <v>60</v>
      </c>
      <c r="K4089" s="1">
        <v>5.2358286198849999</v>
      </c>
      <c r="N4089" s="1" t="s">
        <v>3539</v>
      </c>
      <c r="P4089" s="1">
        <v>8139076465</v>
      </c>
      <c r="Q4089" s="1" t="s">
        <v>3539</v>
      </c>
      <c r="T4089" s="1" t="s">
        <v>3538</v>
      </c>
      <c r="U4089" s="1" t="s">
        <v>22</v>
      </c>
      <c r="V4089" s="1" t="s">
        <v>23</v>
      </c>
      <c r="W4089" s="1">
        <v>33545</v>
      </c>
    </row>
    <row r="4090" spans="1:23" x14ac:dyDescent="0.2">
      <c r="A4090" s="1" t="s">
        <v>26</v>
      </c>
      <c r="B4090" s="1" t="s">
        <v>4392</v>
      </c>
      <c r="C4090" s="1" t="s">
        <v>22</v>
      </c>
      <c r="D4090" s="1">
        <v>33545</v>
      </c>
      <c r="E4090" s="1" t="s">
        <v>118</v>
      </c>
      <c r="F4090" s="4">
        <v>585778</v>
      </c>
      <c r="G4090" s="4">
        <v>599101</v>
      </c>
      <c r="H4090" s="1" t="s">
        <v>25</v>
      </c>
      <c r="I4090" s="4">
        <v>349173</v>
      </c>
      <c r="J4090" s="1">
        <v>60</v>
      </c>
      <c r="K4090" s="1">
        <v>7.9992699299643997</v>
      </c>
      <c r="N4090" s="1" t="s">
        <v>4393</v>
      </c>
      <c r="P4090" s="1">
        <v>8133912099</v>
      </c>
      <c r="Q4090" s="1" t="s">
        <v>4394</v>
      </c>
      <c r="T4090" s="1" t="s">
        <v>4392</v>
      </c>
      <c r="U4090" s="1" t="s">
        <v>22</v>
      </c>
      <c r="V4090" s="1" t="s">
        <v>23</v>
      </c>
      <c r="W4090" s="1">
        <v>33545</v>
      </c>
    </row>
    <row r="4091" spans="1:23" x14ac:dyDescent="0.2">
      <c r="A4091" s="1" t="s">
        <v>26</v>
      </c>
      <c r="B4091" s="1" t="s">
        <v>4565</v>
      </c>
      <c r="C4091" s="1" t="s">
        <v>22</v>
      </c>
      <c r="D4091" s="1">
        <v>33545</v>
      </c>
      <c r="E4091" s="1" t="s">
        <v>513</v>
      </c>
      <c r="F4091" s="4">
        <v>463262</v>
      </c>
      <c r="G4091" s="4">
        <v>439674</v>
      </c>
      <c r="H4091" s="1" t="s">
        <v>25</v>
      </c>
      <c r="I4091" s="4">
        <v>275815</v>
      </c>
      <c r="J4091" s="1">
        <v>60</v>
      </c>
      <c r="K4091" s="1">
        <v>4.2734637028014202</v>
      </c>
      <c r="N4091" s="1" t="s">
        <v>4566</v>
      </c>
      <c r="O4091" s="1" t="s">
        <v>4567</v>
      </c>
      <c r="P4091" s="1" t="s">
        <v>4568</v>
      </c>
      <c r="Q4091" s="1" t="s">
        <v>4569</v>
      </c>
      <c r="R4091" s="1" t="s">
        <v>4570</v>
      </c>
      <c r="S4091" s="1" t="s">
        <v>4571</v>
      </c>
      <c r="T4091" s="1" t="s">
        <v>4565</v>
      </c>
      <c r="U4091" s="1" t="s">
        <v>22</v>
      </c>
      <c r="V4091" s="1" t="s">
        <v>23</v>
      </c>
      <c r="W4091" s="1">
        <v>33545</v>
      </c>
    </row>
    <row r="4092" spans="1:23" x14ac:dyDescent="0.2">
      <c r="A4092" s="1" t="s">
        <v>26</v>
      </c>
      <c r="B4092" s="1" t="s">
        <v>4664</v>
      </c>
      <c r="C4092" s="1" t="s">
        <v>22</v>
      </c>
      <c r="D4092" s="1">
        <v>33545</v>
      </c>
      <c r="E4092" s="1" t="s">
        <v>40</v>
      </c>
      <c r="F4092" s="4">
        <v>727935</v>
      </c>
      <c r="G4092" s="4">
        <v>689990</v>
      </c>
      <c r="H4092" s="1" t="s">
        <v>25</v>
      </c>
      <c r="I4092" s="4">
        <v>434030</v>
      </c>
      <c r="J4092" s="1">
        <v>60</v>
      </c>
      <c r="K4092" s="1">
        <v>1.68206585352573</v>
      </c>
      <c r="N4092" s="1" t="s">
        <v>4665</v>
      </c>
      <c r="T4092" s="1" t="s">
        <v>4664</v>
      </c>
      <c r="U4092" s="1" t="s">
        <v>22</v>
      </c>
      <c r="V4092" s="1" t="s">
        <v>23</v>
      </c>
      <c r="W4092" s="1">
        <v>33545</v>
      </c>
    </row>
    <row r="4093" spans="1:23" x14ac:dyDescent="0.2">
      <c r="A4093" s="1" t="s">
        <v>26</v>
      </c>
      <c r="B4093" s="1" t="s">
        <v>5033</v>
      </c>
      <c r="C4093" s="1" t="s">
        <v>22</v>
      </c>
      <c r="D4093" s="1">
        <v>33545</v>
      </c>
      <c r="E4093" s="1" t="s">
        <v>296</v>
      </c>
      <c r="F4093" s="4">
        <v>360589</v>
      </c>
      <c r="G4093" s="4">
        <v>372295</v>
      </c>
      <c r="H4093" s="1" t="s">
        <v>25</v>
      </c>
      <c r="I4093" s="4">
        <v>216685</v>
      </c>
      <c r="J4093" s="1">
        <v>60</v>
      </c>
      <c r="K4093" s="1">
        <v>3.6067972516552098</v>
      </c>
      <c r="N4093" s="1" t="s">
        <v>5036</v>
      </c>
      <c r="O4093" s="1" t="s">
        <v>5037</v>
      </c>
      <c r="Q4093" s="1" t="s">
        <v>5038</v>
      </c>
      <c r="T4093" s="1" t="s">
        <v>5034</v>
      </c>
      <c r="U4093" s="1" t="s">
        <v>5035</v>
      </c>
      <c r="V4093" s="1" t="s">
        <v>456</v>
      </c>
      <c r="W4093" s="1">
        <v>8724</v>
      </c>
    </row>
    <row r="4094" spans="1:23" x14ac:dyDescent="0.2">
      <c r="A4094" s="1" t="s">
        <v>26</v>
      </c>
      <c r="B4094" s="1" t="s">
        <v>5972</v>
      </c>
      <c r="C4094" s="1" t="s">
        <v>22</v>
      </c>
      <c r="D4094" s="1">
        <v>33545</v>
      </c>
      <c r="E4094" s="1" t="s">
        <v>167</v>
      </c>
      <c r="F4094" s="4">
        <v>607425</v>
      </c>
      <c r="G4094" s="4">
        <v>564158</v>
      </c>
      <c r="H4094" s="1" t="s">
        <v>25</v>
      </c>
      <c r="I4094" s="4">
        <v>362286</v>
      </c>
      <c r="J4094" s="1">
        <v>60</v>
      </c>
      <c r="K4094" s="1">
        <v>3.9697009203255602</v>
      </c>
      <c r="N4094" s="1" t="s">
        <v>5973</v>
      </c>
      <c r="T4094" s="1" t="s">
        <v>5972</v>
      </c>
      <c r="U4094" s="1" t="s">
        <v>22</v>
      </c>
      <c r="V4094" s="1" t="s">
        <v>23</v>
      </c>
      <c r="W4094" s="1">
        <v>33545</v>
      </c>
    </row>
    <row r="4095" spans="1:23" x14ac:dyDescent="0.2">
      <c r="A4095" s="1" t="s">
        <v>26</v>
      </c>
      <c r="B4095" s="1" t="s">
        <v>5977</v>
      </c>
      <c r="C4095" s="1" t="s">
        <v>22</v>
      </c>
      <c r="D4095" s="1">
        <v>33545</v>
      </c>
      <c r="E4095" s="1" t="s">
        <v>87</v>
      </c>
      <c r="F4095" s="4">
        <v>358191</v>
      </c>
      <c r="G4095" s="4">
        <v>346808</v>
      </c>
      <c r="H4095" s="1" t="s">
        <v>25</v>
      </c>
      <c r="I4095" s="4">
        <v>216067</v>
      </c>
      <c r="J4095" s="1">
        <v>60</v>
      </c>
      <c r="K4095" s="1">
        <v>3.72776543648571</v>
      </c>
      <c r="L4095" s="1">
        <v>1.5180880171308699</v>
      </c>
      <c r="N4095" s="1" t="s">
        <v>5980</v>
      </c>
      <c r="O4095" s="1" t="s">
        <v>5981</v>
      </c>
      <c r="P4095" s="1" t="s">
        <v>5982</v>
      </c>
      <c r="T4095" s="1" t="s">
        <v>5978</v>
      </c>
      <c r="U4095" s="1" t="s">
        <v>5979</v>
      </c>
      <c r="V4095" s="1" t="s">
        <v>520</v>
      </c>
      <c r="W4095" s="1">
        <v>76502</v>
      </c>
    </row>
    <row r="4096" spans="1:23" x14ac:dyDescent="0.2">
      <c r="A4096" s="1" t="s">
        <v>26</v>
      </c>
      <c r="B4096" s="1" t="s">
        <v>7151</v>
      </c>
      <c r="C4096" s="1" t="s">
        <v>22</v>
      </c>
      <c r="D4096" s="1">
        <v>33545</v>
      </c>
      <c r="E4096" s="1" t="s">
        <v>60</v>
      </c>
      <c r="F4096" s="4">
        <v>492578</v>
      </c>
      <c r="G4096" s="4">
        <v>454395</v>
      </c>
      <c r="H4096" s="1" t="s">
        <v>25</v>
      </c>
      <c r="I4096" s="4">
        <v>294698</v>
      </c>
      <c r="J4096" s="1">
        <v>60</v>
      </c>
      <c r="K4096" s="1">
        <v>3.0664759672130102</v>
      </c>
      <c r="N4096" s="1" t="s">
        <v>7152</v>
      </c>
      <c r="O4096" s="1" t="s">
        <v>7153</v>
      </c>
      <c r="P4096" s="1">
        <v>8139916925</v>
      </c>
      <c r="Q4096" s="1" t="s">
        <v>7154</v>
      </c>
      <c r="T4096" s="1" t="s">
        <v>7151</v>
      </c>
      <c r="U4096" s="1" t="s">
        <v>22</v>
      </c>
      <c r="V4096" s="1" t="s">
        <v>23</v>
      </c>
      <c r="W4096" s="1">
        <v>33545</v>
      </c>
    </row>
    <row r="4097" spans="1:23" x14ac:dyDescent="0.2">
      <c r="A4097" s="1" t="s">
        <v>26</v>
      </c>
      <c r="B4097" s="1" t="s">
        <v>8579</v>
      </c>
      <c r="C4097" s="1" t="s">
        <v>22</v>
      </c>
      <c r="D4097" s="1">
        <v>33545</v>
      </c>
      <c r="E4097" s="1" t="s">
        <v>357</v>
      </c>
      <c r="F4097" s="4">
        <v>679343</v>
      </c>
      <c r="G4097" s="4">
        <v>615323</v>
      </c>
      <c r="H4097" s="1" t="s">
        <v>25</v>
      </c>
      <c r="I4097" s="4">
        <v>408934</v>
      </c>
      <c r="J4097" s="1">
        <v>60</v>
      </c>
      <c r="K4097" s="1">
        <v>9.8381372243441305</v>
      </c>
      <c r="N4097" s="1" t="s">
        <v>8580</v>
      </c>
      <c r="O4097" s="1" t="s">
        <v>8581</v>
      </c>
      <c r="P4097" s="1" t="s">
        <v>8582</v>
      </c>
      <c r="Q4097" s="1" t="s">
        <v>8583</v>
      </c>
      <c r="R4097" s="1" t="s">
        <v>8584</v>
      </c>
      <c r="S4097" s="1" t="s">
        <v>8585</v>
      </c>
      <c r="T4097" s="1" t="s">
        <v>8579</v>
      </c>
      <c r="U4097" s="1" t="s">
        <v>22</v>
      </c>
      <c r="V4097" s="1" t="s">
        <v>23</v>
      </c>
      <c r="W4097" s="1">
        <v>33545</v>
      </c>
    </row>
    <row r="4098" spans="1:23" x14ac:dyDescent="0.2">
      <c r="A4098" s="1" t="s">
        <v>26</v>
      </c>
      <c r="B4098" s="1" t="s">
        <v>8954</v>
      </c>
      <c r="C4098" s="1" t="s">
        <v>22</v>
      </c>
      <c r="D4098" s="1">
        <v>33545</v>
      </c>
      <c r="E4098" s="1" t="s">
        <v>60</v>
      </c>
      <c r="F4098" s="4">
        <v>462956</v>
      </c>
      <c r="G4098" s="4">
        <v>445206</v>
      </c>
      <c r="H4098" s="1" t="s">
        <v>25</v>
      </c>
      <c r="I4098" s="4">
        <v>280036</v>
      </c>
      <c r="J4098" s="1">
        <v>60</v>
      </c>
      <c r="K4098" s="1">
        <v>2.9831437629430502</v>
      </c>
      <c r="N4098" s="1" t="s">
        <v>8955</v>
      </c>
      <c r="O4098" s="1" t="s">
        <v>8956</v>
      </c>
      <c r="P4098" s="1" t="s">
        <v>8957</v>
      </c>
      <c r="Q4098" s="1" t="s">
        <v>8958</v>
      </c>
      <c r="T4098" s="1" t="s">
        <v>8954</v>
      </c>
      <c r="U4098" s="1" t="s">
        <v>22</v>
      </c>
      <c r="V4098" s="1" t="s">
        <v>23</v>
      </c>
      <c r="W4098" s="1">
        <v>33545</v>
      </c>
    </row>
    <row r="4099" spans="1:23" x14ac:dyDescent="0.2">
      <c r="A4099" s="1" t="s">
        <v>26</v>
      </c>
      <c r="B4099" s="1" t="s">
        <v>9379</v>
      </c>
      <c r="C4099" s="1" t="s">
        <v>22</v>
      </c>
      <c r="D4099" s="1">
        <v>33545</v>
      </c>
      <c r="E4099" s="1" t="s">
        <v>73</v>
      </c>
      <c r="F4099" s="4">
        <v>401202</v>
      </c>
      <c r="G4099" s="4">
        <v>360431</v>
      </c>
      <c r="H4099" s="1" t="s">
        <v>25</v>
      </c>
      <c r="I4099" s="4">
        <v>242236</v>
      </c>
      <c r="J4099" s="1">
        <v>60</v>
      </c>
      <c r="K4099" s="1">
        <v>4.2035740961021499</v>
      </c>
      <c r="N4099" s="1" t="s">
        <v>9380</v>
      </c>
      <c r="Q4099" s="1" t="s">
        <v>9381</v>
      </c>
      <c r="T4099" s="1" t="s">
        <v>9379</v>
      </c>
      <c r="U4099" s="1" t="s">
        <v>22</v>
      </c>
      <c r="V4099" s="1" t="s">
        <v>23</v>
      </c>
      <c r="W4099" s="1">
        <v>33545</v>
      </c>
    </row>
    <row r="4100" spans="1:23" x14ac:dyDescent="0.2">
      <c r="A4100" s="1" t="s">
        <v>26</v>
      </c>
      <c r="B4100" s="1" t="s">
        <v>9481</v>
      </c>
      <c r="C4100" s="1" t="s">
        <v>22</v>
      </c>
      <c r="D4100" s="1">
        <v>33545</v>
      </c>
      <c r="E4100" s="1" t="s">
        <v>40</v>
      </c>
      <c r="F4100" s="4">
        <v>341448</v>
      </c>
      <c r="G4100" s="4">
        <v>321250</v>
      </c>
      <c r="H4100" s="1" t="s">
        <v>25</v>
      </c>
      <c r="I4100" s="4">
        <v>204173</v>
      </c>
      <c r="J4100" s="1">
        <v>60</v>
      </c>
      <c r="K4100" s="1">
        <v>3.3567999029893398</v>
      </c>
      <c r="N4100" s="1" t="s">
        <v>9482</v>
      </c>
      <c r="O4100" s="1" t="s">
        <v>9483</v>
      </c>
      <c r="P4100" s="1" t="s">
        <v>9484</v>
      </c>
      <c r="Q4100" s="1" t="s">
        <v>9485</v>
      </c>
      <c r="R4100" s="1" t="s">
        <v>9486</v>
      </c>
      <c r="S4100" s="1" t="s">
        <v>9487</v>
      </c>
      <c r="T4100" s="1" t="s">
        <v>9481</v>
      </c>
      <c r="U4100" s="1" t="s">
        <v>22</v>
      </c>
      <c r="V4100" s="1" t="s">
        <v>23</v>
      </c>
      <c r="W4100" s="1">
        <v>33545</v>
      </c>
    </row>
    <row r="4101" spans="1:23" x14ac:dyDescent="0.2">
      <c r="A4101" s="1" t="s">
        <v>26</v>
      </c>
      <c r="B4101" s="1" t="s">
        <v>10190</v>
      </c>
      <c r="C4101" s="1" t="s">
        <v>22</v>
      </c>
      <c r="D4101" s="1">
        <v>33545</v>
      </c>
      <c r="E4101" s="1" t="s">
        <v>50</v>
      </c>
      <c r="F4101" s="4">
        <v>534929</v>
      </c>
      <c r="G4101" s="4">
        <v>533764</v>
      </c>
      <c r="H4101" s="1" t="s">
        <v>25</v>
      </c>
      <c r="I4101" s="4">
        <v>318829</v>
      </c>
      <c r="J4101" s="1">
        <v>60</v>
      </c>
      <c r="K4101" s="1">
        <v>3.1094884980149802</v>
      </c>
      <c r="N4101" s="1" t="s">
        <v>10191</v>
      </c>
      <c r="O4101" s="1" t="s">
        <v>10192</v>
      </c>
      <c r="P4101" s="1" t="s">
        <v>10193</v>
      </c>
      <c r="Q4101" s="1" t="s">
        <v>10194</v>
      </c>
      <c r="T4101" s="1" t="s">
        <v>10190</v>
      </c>
      <c r="U4101" s="1" t="s">
        <v>22</v>
      </c>
      <c r="V4101" s="1" t="s">
        <v>23</v>
      </c>
      <c r="W4101" s="1">
        <v>33545</v>
      </c>
    </row>
    <row r="4102" spans="1:23" x14ac:dyDescent="0.2">
      <c r="A4102" s="1" t="s">
        <v>26</v>
      </c>
      <c r="B4102" s="1" t="s">
        <v>10629</v>
      </c>
      <c r="C4102" s="1" t="s">
        <v>22</v>
      </c>
      <c r="D4102" s="1">
        <v>33545</v>
      </c>
      <c r="E4102" s="1" t="s">
        <v>50</v>
      </c>
      <c r="F4102" s="4">
        <v>412217</v>
      </c>
      <c r="G4102" s="4">
        <v>397934</v>
      </c>
      <c r="H4102" s="1" t="s">
        <v>25</v>
      </c>
      <c r="I4102" s="4">
        <v>246792</v>
      </c>
      <c r="J4102" s="1">
        <v>60</v>
      </c>
      <c r="K4102" s="1">
        <v>3.1471231130525599</v>
      </c>
      <c r="N4102" s="1" t="s">
        <v>10630</v>
      </c>
      <c r="O4102" s="1" t="s">
        <v>10631</v>
      </c>
      <c r="P4102" s="1">
        <v>2819003334</v>
      </c>
      <c r="T4102" s="1" t="s">
        <v>10629</v>
      </c>
      <c r="U4102" s="1" t="s">
        <v>22</v>
      </c>
      <c r="V4102" s="1" t="s">
        <v>23</v>
      </c>
      <c r="W4102" s="1">
        <v>33545</v>
      </c>
    </row>
    <row r="4103" spans="1:23" x14ac:dyDescent="0.2">
      <c r="A4103" s="1" t="s">
        <v>26</v>
      </c>
      <c r="B4103" s="1" t="s">
        <v>10637</v>
      </c>
      <c r="C4103" s="1" t="s">
        <v>22</v>
      </c>
      <c r="D4103" s="1">
        <v>33545</v>
      </c>
      <c r="E4103" s="1" t="s">
        <v>81</v>
      </c>
      <c r="F4103" s="4">
        <v>515536</v>
      </c>
      <c r="G4103" s="4">
        <v>482817</v>
      </c>
      <c r="H4103" s="1" t="s">
        <v>25</v>
      </c>
      <c r="I4103" s="4">
        <v>309891</v>
      </c>
      <c r="J4103" s="1">
        <v>60</v>
      </c>
      <c r="K4103" s="1">
        <v>4.2008865539127802</v>
      </c>
      <c r="N4103" s="1" t="s">
        <v>10638</v>
      </c>
      <c r="O4103" s="1" t="s">
        <v>10639</v>
      </c>
      <c r="P4103" s="1">
        <v>8133522221</v>
      </c>
      <c r="Q4103" s="1" t="s">
        <v>10640</v>
      </c>
      <c r="T4103" s="1" t="s">
        <v>10637</v>
      </c>
      <c r="U4103" s="1" t="s">
        <v>22</v>
      </c>
      <c r="V4103" s="1" t="s">
        <v>23</v>
      </c>
      <c r="W4103" s="1">
        <v>33545</v>
      </c>
    </row>
    <row r="4104" spans="1:23" x14ac:dyDescent="0.2">
      <c r="A4104" s="1" t="s">
        <v>26</v>
      </c>
      <c r="B4104" s="1" t="s">
        <v>11453</v>
      </c>
      <c r="C4104" s="1" t="s">
        <v>22</v>
      </c>
      <c r="D4104" s="1">
        <v>33545</v>
      </c>
      <c r="E4104" s="1" t="s">
        <v>118</v>
      </c>
      <c r="F4104" s="4">
        <v>507237</v>
      </c>
      <c r="G4104" s="4">
        <v>505785</v>
      </c>
      <c r="H4104" s="1" t="s">
        <v>25</v>
      </c>
      <c r="I4104" s="4">
        <v>305069</v>
      </c>
      <c r="J4104" s="1">
        <v>60</v>
      </c>
      <c r="K4104" s="1">
        <v>3.5449730164152702</v>
      </c>
      <c r="N4104" s="1" t="s">
        <v>11454</v>
      </c>
      <c r="O4104" s="1" t="s">
        <v>11455</v>
      </c>
      <c r="P4104" s="1" t="s">
        <v>11456</v>
      </c>
      <c r="Q4104" s="1" t="s">
        <v>11457</v>
      </c>
      <c r="T4104" s="1" t="s">
        <v>11453</v>
      </c>
      <c r="U4104" s="1" t="s">
        <v>22</v>
      </c>
      <c r="V4104" s="1" t="s">
        <v>23</v>
      </c>
      <c r="W4104" s="1">
        <v>33545</v>
      </c>
    </row>
    <row r="4105" spans="1:23" x14ac:dyDescent="0.2">
      <c r="A4105" s="1" t="s">
        <v>26</v>
      </c>
      <c r="B4105" s="1" t="s">
        <v>11827</v>
      </c>
      <c r="C4105" s="1" t="s">
        <v>22</v>
      </c>
      <c r="D4105" s="1">
        <v>33545</v>
      </c>
      <c r="E4105" s="1" t="s">
        <v>296</v>
      </c>
      <c r="F4105" s="4">
        <v>355864</v>
      </c>
      <c r="G4105" s="4">
        <v>361899</v>
      </c>
      <c r="H4105" s="1" t="s">
        <v>25</v>
      </c>
      <c r="I4105" s="4">
        <v>215156</v>
      </c>
      <c r="J4105" s="1">
        <v>60</v>
      </c>
      <c r="K4105" s="1">
        <v>11.5745433390892</v>
      </c>
      <c r="L4105" s="1">
        <v>1.4374465648957</v>
      </c>
      <c r="N4105" s="1" t="s">
        <v>11828</v>
      </c>
      <c r="P4105" s="1" t="s">
        <v>11829</v>
      </c>
      <c r="T4105" s="1" t="s">
        <v>11827</v>
      </c>
      <c r="U4105" s="1" t="s">
        <v>22</v>
      </c>
      <c r="V4105" s="1" t="s">
        <v>23</v>
      </c>
      <c r="W4105" s="1">
        <v>33545</v>
      </c>
    </row>
    <row r="4106" spans="1:23" x14ac:dyDescent="0.2">
      <c r="A4106" s="1" t="s">
        <v>26</v>
      </c>
      <c r="B4106" s="1" t="s">
        <v>11839</v>
      </c>
      <c r="C4106" s="1" t="s">
        <v>22</v>
      </c>
      <c r="D4106" s="1">
        <v>33545</v>
      </c>
      <c r="E4106" s="1" t="s">
        <v>190</v>
      </c>
      <c r="F4106" s="4">
        <v>370723</v>
      </c>
      <c r="G4106" s="4">
        <v>366475</v>
      </c>
      <c r="H4106" s="1" t="s">
        <v>25</v>
      </c>
      <c r="I4106" s="4">
        <v>224048</v>
      </c>
      <c r="J4106" s="1">
        <v>60</v>
      </c>
      <c r="K4106" s="1">
        <v>7.27346807030316</v>
      </c>
      <c r="N4106" s="1" t="s">
        <v>11840</v>
      </c>
      <c r="P4106" s="1" t="s">
        <v>11841</v>
      </c>
      <c r="Q4106" s="1" t="s">
        <v>11842</v>
      </c>
      <c r="R4106" s="1" t="s">
        <v>11843</v>
      </c>
      <c r="S4106" s="1">
        <v>8135988279</v>
      </c>
      <c r="T4106" s="1" t="s">
        <v>11839</v>
      </c>
      <c r="U4106" s="1" t="s">
        <v>22</v>
      </c>
      <c r="V4106" s="1" t="s">
        <v>23</v>
      </c>
      <c r="W4106" s="1">
        <v>33545</v>
      </c>
    </row>
    <row r="4107" spans="1:23" x14ac:dyDescent="0.2">
      <c r="A4107" s="1" t="s">
        <v>26</v>
      </c>
      <c r="B4107" s="1" t="s">
        <v>12065</v>
      </c>
      <c r="C4107" s="1" t="s">
        <v>22</v>
      </c>
      <c r="D4107" s="1">
        <v>33545</v>
      </c>
      <c r="E4107" s="1" t="s">
        <v>40</v>
      </c>
      <c r="F4107" s="4">
        <v>316965</v>
      </c>
      <c r="G4107" s="4">
        <v>308068</v>
      </c>
      <c r="H4107" s="1" t="s">
        <v>25</v>
      </c>
      <c r="I4107" s="4">
        <v>190625</v>
      </c>
      <c r="J4107" s="1">
        <v>60</v>
      </c>
      <c r="K4107" s="1">
        <v>7.0772315117234097</v>
      </c>
      <c r="N4107" s="1" t="s">
        <v>12066</v>
      </c>
      <c r="P4107" s="1" t="s">
        <v>12067</v>
      </c>
      <c r="Q4107" s="1" t="s">
        <v>12068</v>
      </c>
      <c r="R4107" s="1" t="s">
        <v>12069</v>
      </c>
      <c r="T4107" s="1" t="s">
        <v>12065</v>
      </c>
      <c r="U4107" s="1" t="s">
        <v>22</v>
      </c>
      <c r="V4107" s="1" t="s">
        <v>23</v>
      </c>
      <c r="W4107" s="1">
        <v>33545</v>
      </c>
    </row>
    <row r="4108" spans="1:23" x14ac:dyDescent="0.2">
      <c r="A4108" s="1" t="s">
        <v>26</v>
      </c>
      <c r="B4108" s="1" t="s">
        <v>13196</v>
      </c>
      <c r="C4108" s="1" t="s">
        <v>22</v>
      </c>
      <c r="D4108" s="1">
        <v>33545</v>
      </c>
      <c r="E4108" s="1" t="s">
        <v>81</v>
      </c>
      <c r="F4108" s="4">
        <v>488371</v>
      </c>
      <c r="G4108" s="4">
        <v>461545</v>
      </c>
      <c r="H4108" s="1" t="s">
        <v>25</v>
      </c>
      <c r="I4108" s="4">
        <v>291977</v>
      </c>
      <c r="J4108" s="1">
        <v>60</v>
      </c>
      <c r="K4108" s="1">
        <v>3.0207805301050299</v>
      </c>
      <c r="N4108" s="1" t="s">
        <v>13197</v>
      </c>
      <c r="Q4108" s="1" t="s">
        <v>13198</v>
      </c>
      <c r="T4108" s="1" t="s">
        <v>13196</v>
      </c>
      <c r="U4108" s="1" t="s">
        <v>22</v>
      </c>
      <c r="V4108" s="1" t="s">
        <v>23</v>
      </c>
      <c r="W4108" s="1">
        <v>33545</v>
      </c>
    </row>
    <row r="4109" spans="1:23" x14ac:dyDescent="0.2">
      <c r="A4109" s="1" t="s">
        <v>26</v>
      </c>
      <c r="B4109" s="1" t="s">
        <v>13706</v>
      </c>
      <c r="C4109" s="1" t="s">
        <v>22</v>
      </c>
      <c r="D4109" s="1">
        <v>33545</v>
      </c>
      <c r="E4109" s="1" t="s">
        <v>190</v>
      </c>
      <c r="F4109" s="4">
        <v>417642</v>
      </c>
      <c r="G4109" s="4">
        <v>418196</v>
      </c>
      <c r="H4109" s="1" t="s">
        <v>25</v>
      </c>
      <c r="I4109" s="4">
        <v>251770</v>
      </c>
      <c r="J4109" s="1">
        <v>60</v>
      </c>
      <c r="K4109" s="1">
        <v>4.4858347134794396</v>
      </c>
      <c r="N4109" s="1" t="s">
        <v>13707</v>
      </c>
      <c r="O4109" s="1" t="s">
        <v>13708</v>
      </c>
      <c r="P4109" s="1">
        <v>4077563348</v>
      </c>
      <c r="Q4109" s="1" t="s">
        <v>13709</v>
      </c>
      <c r="T4109" s="1" t="s">
        <v>13706</v>
      </c>
      <c r="U4109" s="1" t="s">
        <v>22</v>
      </c>
      <c r="V4109" s="1" t="s">
        <v>23</v>
      </c>
      <c r="W4109" s="1">
        <v>33545</v>
      </c>
    </row>
    <row r="4110" spans="1:23" x14ac:dyDescent="0.2">
      <c r="A4110" s="1" t="s">
        <v>26</v>
      </c>
      <c r="B4110" s="1" t="s">
        <v>14392</v>
      </c>
      <c r="C4110" s="1" t="s">
        <v>22</v>
      </c>
      <c r="D4110" s="1">
        <v>33545</v>
      </c>
      <c r="E4110" s="1" t="s">
        <v>60</v>
      </c>
      <c r="F4110" s="4">
        <v>751328</v>
      </c>
      <c r="G4110" s="4">
        <v>616040</v>
      </c>
      <c r="H4110" s="1" t="s">
        <v>25</v>
      </c>
      <c r="I4110" s="4">
        <v>448394</v>
      </c>
      <c r="J4110" s="1">
        <v>60</v>
      </c>
      <c r="K4110" s="1">
        <v>9.3702437384259198</v>
      </c>
      <c r="N4110" s="1" t="s">
        <v>14393</v>
      </c>
      <c r="O4110" s="1" t="s">
        <v>14394</v>
      </c>
      <c r="P4110" s="1" t="s">
        <v>14395</v>
      </c>
      <c r="Q4110" s="1" t="s">
        <v>14396</v>
      </c>
      <c r="T4110" s="1" t="s">
        <v>14392</v>
      </c>
      <c r="U4110" s="1" t="s">
        <v>22</v>
      </c>
      <c r="V4110" s="1" t="s">
        <v>23</v>
      </c>
      <c r="W4110" s="1">
        <v>33545</v>
      </c>
    </row>
    <row r="4111" spans="1:23" x14ac:dyDescent="0.2">
      <c r="A4111" s="1" t="s">
        <v>26</v>
      </c>
      <c r="B4111" s="1" t="s">
        <v>15151</v>
      </c>
      <c r="C4111" s="1" t="s">
        <v>22</v>
      </c>
      <c r="D4111" s="1">
        <v>33545</v>
      </c>
      <c r="E4111" s="1" t="s">
        <v>118</v>
      </c>
      <c r="F4111" s="4">
        <v>425829</v>
      </c>
      <c r="G4111" s="4">
        <v>421916</v>
      </c>
      <c r="H4111" s="1" t="s">
        <v>25</v>
      </c>
      <c r="I4111" s="4">
        <v>256938</v>
      </c>
      <c r="J4111" s="1">
        <v>60</v>
      </c>
      <c r="K4111" s="1">
        <v>4.6417495337701604</v>
      </c>
      <c r="N4111" s="1" t="s">
        <v>6001</v>
      </c>
      <c r="Q4111" s="1" t="s">
        <v>6002</v>
      </c>
      <c r="T4111" s="1" t="s">
        <v>15151</v>
      </c>
      <c r="U4111" s="1" t="s">
        <v>22</v>
      </c>
      <c r="V4111" s="1" t="s">
        <v>23</v>
      </c>
      <c r="W4111" s="1">
        <v>33545</v>
      </c>
    </row>
    <row r="4112" spans="1:23" x14ac:dyDescent="0.2">
      <c r="A4112" s="1" t="s">
        <v>26</v>
      </c>
      <c r="B4112" s="1" t="s">
        <v>15306</v>
      </c>
      <c r="C4112" s="1" t="s">
        <v>22</v>
      </c>
      <c r="D4112" s="1">
        <v>33545</v>
      </c>
      <c r="E4112" s="1" t="s">
        <v>118</v>
      </c>
      <c r="F4112" s="4">
        <v>411086</v>
      </c>
      <c r="G4112" s="4">
        <v>407806</v>
      </c>
      <c r="H4112" s="1" t="s">
        <v>25</v>
      </c>
      <c r="I4112" s="4">
        <v>245746</v>
      </c>
      <c r="J4112" s="1">
        <v>60</v>
      </c>
      <c r="K4112" s="1">
        <v>3.6121796416704002</v>
      </c>
      <c r="N4112" s="1" t="s">
        <v>15307</v>
      </c>
      <c r="Q4112" s="1" t="s">
        <v>15308</v>
      </c>
      <c r="T4112" s="1" t="s">
        <v>15306</v>
      </c>
      <c r="U4112" s="1" t="s">
        <v>22</v>
      </c>
      <c r="V4112" s="1" t="s">
        <v>23</v>
      </c>
      <c r="W4112" s="1">
        <v>33545</v>
      </c>
    </row>
    <row r="4113" spans="1:23" x14ac:dyDescent="0.2">
      <c r="A4113" s="1" t="s">
        <v>26</v>
      </c>
      <c r="B4113" s="1" t="s">
        <v>15513</v>
      </c>
      <c r="C4113" s="1" t="s">
        <v>22</v>
      </c>
      <c r="D4113" s="1">
        <v>33545</v>
      </c>
      <c r="E4113" s="1" t="s">
        <v>190</v>
      </c>
      <c r="F4113" s="4">
        <v>405066</v>
      </c>
      <c r="G4113" s="4">
        <v>411928</v>
      </c>
      <c r="H4113" s="1" t="s">
        <v>25</v>
      </c>
      <c r="I4113" s="4">
        <v>242272</v>
      </c>
      <c r="J4113" s="1">
        <v>60</v>
      </c>
      <c r="K4113" s="1">
        <v>6.9508895283564804</v>
      </c>
      <c r="L4113" s="1">
        <v>0.80572823803390003</v>
      </c>
      <c r="N4113" s="1" t="s">
        <v>15514</v>
      </c>
      <c r="O4113" s="1" t="s">
        <v>15515</v>
      </c>
      <c r="P4113" s="1" t="s">
        <v>15516</v>
      </c>
      <c r="Q4113" s="1" t="s">
        <v>15517</v>
      </c>
      <c r="R4113" s="1" t="s">
        <v>15518</v>
      </c>
      <c r="S4113" s="1" t="s">
        <v>15519</v>
      </c>
      <c r="T4113" s="1" t="s">
        <v>15513</v>
      </c>
      <c r="U4113" s="1" t="s">
        <v>22</v>
      </c>
      <c r="V4113" s="1" t="s">
        <v>23</v>
      </c>
      <c r="W4113" s="1">
        <v>33545</v>
      </c>
    </row>
    <row r="4114" spans="1:23" x14ac:dyDescent="0.2">
      <c r="A4114" s="1" t="s">
        <v>26</v>
      </c>
      <c r="B4114" s="1" t="s">
        <v>15539</v>
      </c>
      <c r="C4114" s="1" t="s">
        <v>22</v>
      </c>
      <c r="D4114" s="1">
        <v>33545</v>
      </c>
      <c r="E4114" s="1" t="s">
        <v>513</v>
      </c>
      <c r="F4114" s="4">
        <v>339892</v>
      </c>
      <c r="G4114" s="4">
        <v>324691</v>
      </c>
      <c r="H4114" s="1" t="s">
        <v>25</v>
      </c>
      <c r="I4114" s="4">
        <v>205246</v>
      </c>
      <c r="J4114" s="1">
        <v>60</v>
      </c>
      <c r="K4114" s="1">
        <v>5.30841641013913</v>
      </c>
      <c r="N4114" s="1" t="s">
        <v>15540</v>
      </c>
      <c r="P4114" s="1" t="s">
        <v>15541</v>
      </c>
      <c r="Q4114" s="1" t="s">
        <v>15542</v>
      </c>
      <c r="R4114" s="1" t="s">
        <v>15543</v>
      </c>
      <c r="S4114" s="1" t="s">
        <v>15544</v>
      </c>
      <c r="T4114" s="1" t="s">
        <v>15539</v>
      </c>
      <c r="U4114" s="1" t="s">
        <v>22</v>
      </c>
      <c r="V4114" s="1" t="s">
        <v>23</v>
      </c>
      <c r="W4114" s="1">
        <v>33545</v>
      </c>
    </row>
    <row r="4115" spans="1:23" x14ac:dyDescent="0.2">
      <c r="A4115" s="1" t="s">
        <v>26</v>
      </c>
      <c r="B4115" s="1" t="s">
        <v>15654</v>
      </c>
      <c r="C4115" s="1" t="s">
        <v>22</v>
      </c>
      <c r="D4115" s="1">
        <v>33545</v>
      </c>
      <c r="E4115" s="1" t="s">
        <v>40</v>
      </c>
      <c r="F4115" s="4">
        <v>513080</v>
      </c>
      <c r="G4115" s="4">
        <v>449900</v>
      </c>
      <c r="H4115" s="1" t="s">
        <v>25</v>
      </c>
      <c r="I4115" s="4">
        <v>307404</v>
      </c>
      <c r="J4115" s="1">
        <v>60</v>
      </c>
      <c r="K4115" s="1">
        <v>9.0154056577309802</v>
      </c>
      <c r="N4115" s="1" t="s">
        <v>15655</v>
      </c>
      <c r="O4115" s="1" t="s">
        <v>15656</v>
      </c>
      <c r="P4115" s="1" t="s">
        <v>15657</v>
      </c>
      <c r="Q4115" s="1" t="s">
        <v>15658</v>
      </c>
      <c r="R4115" s="1" t="s">
        <v>15659</v>
      </c>
      <c r="S4115" s="1">
        <v>8137802514</v>
      </c>
      <c r="T4115" s="1" t="s">
        <v>15654</v>
      </c>
      <c r="U4115" s="1" t="s">
        <v>22</v>
      </c>
      <c r="V4115" s="1" t="s">
        <v>23</v>
      </c>
      <c r="W4115" s="1">
        <v>33545</v>
      </c>
    </row>
    <row r="4116" spans="1:23" x14ac:dyDescent="0.2">
      <c r="A4116" s="1" t="s">
        <v>26</v>
      </c>
      <c r="B4116" s="1" t="s">
        <v>15896</v>
      </c>
      <c r="C4116" s="1" t="s">
        <v>22</v>
      </c>
      <c r="D4116" s="1">
        <v>33545</v>
      </c>
      <c r="E4116" s="1" t="s">
        <v>190</v>
      </c>
      <c r="F4116" s="4">
        <v>354748</v>
      </c>
      <c r="G4116" s="4">
        <v>353707</v>
      </c>
      <c r="H4116" s="1" t="s">
        <v>25</v>
      </c>
      <c r="I4116" s="4">
        <v>213288</v>
      </c>
      <c r="J4116" s="1">
        <v>60</v>
      </c>
      <c r="K4116" s="1">
        <v>3.6390617919280102</v>
      </c>
      <c r="N4116" s="1" t="s">
        <v>15898</v>
      </c>
      <c r="T4116" s="1" t="s">
        <v>15897</v>
      </c>
      <c r="U4116" s="1" t="s">
        <v>39</v>
      </c>
      <c r="V4116" s="1" t="s">
        <v>23</v>
      </c>
      <c r="W4116" s="1">
        <v>33647</v>
      </c>
    </row>
    <row r="4117" spans="1:23" x14ac:dyDescent="0.2">
      <c r="A4117" s="1" t="s">
        <v>26</v>
      </c>
      <c r="B4117" s="1" t="s">
        <v>15997</v>
      </c>
      <c r="C4117" s="1" t="s">
        <v>22</v>
      </c>
      <c r="D4117" s="1">
        <v>33545</v>
      </c>
      <c r="E4117" s="1" t="s">
        <v>40</v>
      </c>
      <c r="F4117" s="4">
        <v>548197</v>
      </c>
      <c r="G4117" s="4">
        <v>511702</v>
      </c>
      <c r="H4117" s="1" t="s">
        <v>25</v>
      </c>
      <c r="I4117" s="4">
        <v>327037</v>
      </c>
      <c r="J4117" s="1">
        <v>60</v>
      </c>
      <c r="K4117" s="1">
        <v>10.5987392139274</v>
      </c>
      <c r="L4117" s="1">
        <v>4.3541155580134898</v>
      </c>
      <c r="N4117" s="1" t="s">
        <v>15998</v>
      </c>
      <c r="O4117" s="1" t="s">
        <v>15999</v>
      </c>
      <c r="P4117" s="1">
        <v>8133819292</v>
      </c>
      <c r="Q4117" s="1" t="s">
        <v>16000</v>
      </c>
      <c r="T4117" s="1" t="s">
        <v>15997</v>
      </c>
      <c r="U4117" s="1" t="s">
        <v>22</v>
      </c>
      <c r="V4117" s="1" t="s">
        <v>23</v>
      </c>
      <c r="W4117" s="1">
        <v>33545</v>
      </c>
    </row>
    <row r="4118" spans="1:23" x14ac:dyDescent="0.2">
      <c r="A4118" s="1" t="s">
        <v>26</v>
      </c>
      <c r="B4118" s="1" t="s">
        <v>16230</v>
      </c>
      <c r="C4118" s="1" t="s">
        <v>22</v>
      </c>
      <c r="D4118" s="1">
        <v>33545</v>
      </c>
      <c r="E4118" s="1" t="s">
        <v>60</v>
      </c>
      <c r="F4118" s="4">
        <v>671424</v>
      </c>
      <c r="G4118" s="4">
        <v>671077</v>
      </c>
      <c r="H4118" s="1" t="s">
        <v>200</v>
      </c>
      <c r="I4118" s="4">
        <v>404363</v>
      </c>
      <c r="J4118" s="1">
        <v>60</v>
      </c>
      <c r="K4118" s="1">
        <v>3.0154060905453499</v>
      </c>
      <c r="N4118" s="1" t="s">
        <v>16231</v>
      </c>
      <c r="Q4118" s="1" t="s">
        <v>16232</v>
      </c>
      <c r="T4118" s="1" t="s">
        <v>16230</v>
      </c>
      <c r="U4118" s="1" t="s">
        <v>22</v>
      </c>
      <c r="V4118" s="1" t="s">
        <v>23</v>
      </c>
      <c r="W4118" s="1">
        <v>33545</v>
      </c>
    </row>
    <row r="4119" spans="1:23" x14ac:dyDescent="0.2">
      <c r="A4119" s="1" t="s">
        <v>26</v>
      </c>
      <c r="B4119" s="1" t="s">
        <v>16593</v>
      </c>
      <c r="C4119" s="1" t="s">
        <v>22</v>
      </c>
      <c r="D4119" s="1">
        <v>33545</v>
      </c>
      <c r="E4119" s="1" t="s">
        <v>513</v>
      </c>
      <c r="F4119" s="4">
        <v>452390</v>
      </c>
      <c r="G4119" s="4">
        <v>429105</v>
      </c>
      <c r="H4119" s="1" t="s">
        <v>25</v>
      </c>
      <c r="I4119" s="4">
        <v>272562</v>
      </c>
      <c r="J4119" s="1">
        <v>60</v>
      </c>
      <c r="K4119" s="1">
        <v>3.0154062990964698</v>
      </c>
      <c r="N4119" s="1" t="s">
        <v>16594</v>
      </c>
      <c r="O4119" s="1" t="s">
        <v>16595</v>
      </c>
      <c r="P4119" s="1" t="s">
        <v>16596</v>
      </c>
      <c r="Q4119" s="1" t="s">
        <v>16597</v>
      </c>
      <c r="R4119" s="1" t="s">
        <v>16598</v>
      </c>
      <c r="S4119" s="1" t="s">
        <v>16599</v>
      </c>
      <c r="T4119" s="1" t="s">
        <v>16593</v>
      </c>
      <c r="U4119" s="1" t="s">
        <v>22</v>
      </c>
      <c r="V4119" s="1" t="s">
        <v>23</v>
      </c>
      <c r="W4119" s="1">
        <v>33545</v>
      </c>
    </row>
    <row r="4120" spans="1:23" x14ac:dyDescent="0.2">
      <c r="A4120" s="1" t="s">
        <v>26</v>
      </c>
      <c r="B4120" s="1" t="s">
        <v>16990</v>
      </c>
      <c r="C4120" s="1" t="s">
        <v>22</v>
      </c>
      <c r="D4120" s="1">
        <v>33545</v>
      </c>
      <c r="E4120" s="1" t="s">
        <v>40</v>
      </c>
      <c r="F4120" s="4">
        <v>326381</v>
      </c>
      <c r="G4120" s="4">
        <v>317050</v>
      </c>
      <c r="H4120" s="1" t="s">
        <v>25</v>
      </c>
      <c r="I4120" s="4">
        <v>195933</v>
      </c>
      <c r="J4120" s="1">
        <v>60</v>
      </c>
      <c r="K4120" s="1">
        <v>7.0637935995992596</v>
      </c>
      <c r="L4120" s="1">
        <v>4.8381422751414602</v>
      </c>
      <c r="N4120" s="1" t="s">
        <v>16991</v>
      </c>
      <c r="O4120" s="1" t="s">
        <v>16992</v>
      </c>
      <c r="P4120" s="1" t="s">
        <v>16993</v>
      </c>
      <c r="Q4120" s="1" t="s">
        <v>16994</v>
      </c>
      <c r="R4120" s="1" t="s">
        <v>16995</v>
      </c>
      <c r="S4120" s="1" t="s">
        <v>16996</v>
      </c>
      <c r="T4120" s="1" t="s">
        <v>16990</v>
      </c>
      <c r="U4120" s="1" t="s">
        <v>22</v>
      </c>
      <c r="V4120" s="1" t="s">
        <v>23</v>
      </c>
      <c r="W4120" s="1">
        <v>33545</v>
      </c>
    </row>
    <row r="4121" spans="1:23" x14ac:dyDescent="0.2">
      <c r="A4121" s="1" t="s">
        <v>26</v>
      </c>
      <c r="B4121" s="1" t="s">
        <v>17016</v>
      </c>
      <c r="C4121" s="1" t="s">
        <v>22</v>
      </c>
      <c r="D4121" s="1">
        <v>33545</v>
      </c>
      <c r="E4121" s="1" t="s">
        <v>204</v>
      </c>
      <c r="F4121" s="4">
        <v>591595</v>
      </c>
      <c r="G4121" s="4">
        <v>563534</v>
      </c>
      <c r="H4121" s="1" t="s">
        <v>25</v>
      </c>
      <c r="I4121" s="4">
        <v>352039</v>
      </c>
      <c r="J4121" s="1">
        <v>60</v>
      </c>
      <c r="K4121" s="1">
        <v>18.214331234069999</v>
      </c>
      <c r="N4121" s="1" t="s">
        <v>17017</v>
      </c>
      <c r="O4121" s="1" t="s">
        <v>17018</v>
      </c>
      <c r="P4121" s="1" t="s">
        <v>17019</v>
      </c>
      <c r="Q4121" s="1" t="s">
        <v>17020</v>
      </c>
      <c r="R4121" s="1" t="s">
        <v>17021</v>
      </c>
      <c r="S4121" s="1" t="s">
        <v>17022</v>
      </c>
      <c r="T4121" s="1" t="s">
        <v>17016</v>
      </c>
      <c r="U4121" s="1" t="s">
        <v>22</v>
      </c>
      <c r="V4121" s="1" t="s">
        <v>23</v>
      </c>
      <c r="W4121" s="1">
        <v>33545</v>
      </c>
    </row>
    <row r="4122" spans="1:23" x14ac:dyDescent="0.2">
      <c r="A4122" s="1" t="s">
        <v>26</v>
      </c>
      <c r="B4122" s="1" t="s">
        <v>17143</v>
      </c>
      <c r="C4122" s="1" t="s">
        <v>22</v>
      </c>
      <c r="D4122" s="1">
        <v>33545</v>
      </c>
      <c r="E4122" s="1" t="s">
        <v>389</v>
      </c>
      <c r="F4122" s="4">
        <v>1412982</v>
      </c>
      <c r="G4122" s="4">
        <v>570169</v>
      </c>
      <c r="H4122" s="1" t="s">
        <v>25</v>
      </c>
      <c r="I4122" s="4">
        <v>846509</v>
      </c>
      <c r="J4122" s="1">
        <v>60</v>
      </c>
      <c r="K4122" s="1">
        <v>2.4374495138577701</v>
      </c>
      <c r="N4122" s="1" t="s">
        <v>17144</v>
      </c>
      <c r="O4122" s="1" t="s">
        <v>17145</v>
      </c>
      <c r="P4122" s="1">
        <v>5055045183</v>
      </c>
      <c r="Q4122" s="1" t="s">
        <v>9082</v>
      </c>
      <c r="T4122" s="1" t="s">
        <v>9079</v>
      </c>
      <c r="U4122" s="1" t="s">
        <v>22</v>
      </c>
      <c r="V4122" s="1" t="s">
        <v>23</v>
      </c>
      <c r="W4122" s="1">
        <v>33545</v>
      </c>
    </row>
    <row r="4123" spans="1:23" x14ac:dyDescent="0.2">
      <c r="A4123" s="1" t="s">
        <v>26</v>
      </c>
      <c r="B4123" s="1" t="s">
        <v>17259</v>
      </c>
      <c r="C4123" s="1" t="s">
        <v>22</v>
      </c>
      <c r="D4123" s="1">
        <v>33545</v>
      </c>
      <c r="E4123" s="1" t="s">
        <v>190</v>
      </c>
      <c r="F4123" s="4">
        <v>466996</v>
      </c>
      <c r="G4123" s="4">
        <v>489741</v>
      </c>
      <c r="H4123" s="1" t="s">
        <v>25</v>
      </c>
      <c r="I4123" s="4">
        <v>277958</v>
      </c>
      <c r="J4123" s="1">
        <v>60</v>
      </c>
      <c r="K4123" s="1">
        <v>3.9374497225022398</v>
      </c>
      <c r="N4123" s="1" t="s">
        <v>17260</v>
      </c>
      <c r="P4123" s="1" t="s">
        <v>17261</v>
      </c>
      <c r="Q4123" s="1" t="s">
        <v>17262</v>
      </c>
      <c r="R4123" s="1" t="s">
        <v>17263</v>
      </c>
      <c r="T4123" s="1" t="s">
        <v>17259</v>
      </c>
      <c r="U4123" s="1" t="s">
        <v>22</v>
      </c>
      <c r="V4123" s="1" t="s">
        <v>23</v>
      </c>
      <c r="W4123" s="1">
        <v>33545</v>
      </c>
    </row>
    <row r="4124" spans="1:23" x14ac:dyDescent="0.2">
      <c r="A4124" s="1" t="s">
        <v>26</v>
      </c>
      <c r="B4124" s="1" t="s">
        <v>18060</v>
      </c>
      <c r="C4124" s="1" t="s">
        <v>22</v>
      </c>
      <c r="D4124" s="1">
        <v>33545</v>
      </c>
      <c r="E4124" s="1" t="s">
        <v>56</v>
      </c>
      <c r="F4124" s="4">
        <v>537221</v>
      </c>
      <c r="G4124" s="4">
        <v>321000</v>
      </c>
      <c r="H4124" s="1" t="s">
        <v>25</v>
      </c>
      <c r="I4124" s="4">
        <v>321730</v>
      </c>
      <c r="J4124" s="1">
        <v>60</v>
      </c>
      <c r="K4124" s="1">
        <v>2.7548096008873402</v>
      </c>
      <c r="N4124" s="1" t="s">
        <v>18061</v>
      </c>
      <c r="O4124" s="1" t="s">
        <v>18062</v>
      </c>
      <c r="P4124" s="1" t="s">
        <v>18063</v>
      </c>
      <c r="Q4124" s="1" t="s">
        <v>18064</v>
      </c>
      <c r="T4124" s="1" t="s">
        <v>18060</v>
      </c>
      <c r="U4124" s="1" t="s">
        <v>22</v>
      </c>
      <c r="V4124" s="1" t="s">
        <v>23</v>
      </c>
      <c r="W4124" s="1">
        <v>33545</v>
      </c>
    </row>
    <row r="4125" spans="1:23" x14ac:dyDescent="0.2">
      <c r="A4125" s="1" t="s">
        <v>26</v>
      </c>
      <c r="B4125" s="1" t="s">
        <v>18778</v>
      </c>
      <c r="C4125" s="1" t="s">
        <v>22</v>
      </c>
      <c r="D4125" s="1">
        <v>33545</v>
      </c>
      <c r="E4125" s="1" t="s">
        <v>50</v>
      </c>
      <c r="F4125" s="4">
        <v>407869</v>
      </c>
      <c r="G4125" s="4">
        <v>1795</v>
      </c>
      <c r="H4125" s="1" t="s">
        <v>25</v>
      </c>
      <c r="I4125" s="4">
        <v>245789</v>
      </c>
      <c r="J4125" s="1">
        <v>60</v>
      </c>
      <c r="K4125" s="1">
        <v>4.0127193893742499</v>
      </c>
      <c r="N4125" s="1" t="s">
        <v>18781</v>
      </c>
      <c r="T4125" s="1" t="s">
        <v>18779</v>
      </c>
      <c r="U4125" s="1" t="s">
        <v>18780</v>
      </c>
      <c r="V4125" s="1" t="s">
        <v>891</v>
      </c>
      <c r="W4125" s="1">
        <v>20194</v>
      </c>
    </row>
    <row r="4126" spans="1:23" x14ac:dyDescent="0.2">
      <c r="A4126" s="1" t="s">
        <v>26</v>
      </c>
      <c r="B4126" s="1" t="s">
        <v>18941</v>
      </c>
      <c r="C4126" s="1" t="s">
        <v>22</v>
      </c>
      <c r="D4126" s="1">
        <v>33545</v>
      </c>
      <c r="E4126" s="1" t="s">
        <v>190</v>
      </c>
      <c r="F4126" s="4">
        <v>418450</v>
      </c>
      <c r="G4126" s="4">
        <v>413734</v>
      </c>
      <c r="H4126" s="1" t="s">
        <v>25</v>
      </c>
      <c r="I4126" s="4">
        <v>251253</v>
      </c>
      <c r="J4126" s="1">
        <v>60</v>
      </c>
      <c r="K4126" s="1">
        <v>7.9482032627065902</v>
      </c>
      <c r="L4126" s="1">
        <v>3.5261602519538999</v>
      </c>
      <c r="N4126" s="1" t="s">
        <v>18942</v>
      </c>
      <c r="O4126" s="1" t="s">
        <v>18943</v>
      </c>
      <c r="P4126" s="1" t="s">
        <v>18944</v>
      </c>
      <c r="Q4126" s="1" t="s">
        <v>18945</v>
      </c>
      <c r="T4126" s="1" t="s">
        <v>18941</v>
      </c>
      <c r="U4126" s="1" t="s">
        <v>22</v>
      </c>
      <c r="V4126" s="1" t="s">
        <v>23</v>
      </c>
      <c r="W4126" s="1">
        <v>33545</v>
      </c>
    </row>
    <row r="4127" spans="1:23" x14ac:dyDescent="0.2">
      <c r="A4127" s="1" t="s">
        <v>26</v>
      </c>
      <c r="B4127" s="1" t="s">
        <v>19397</v>
      </c>
      <c r="C4127" s="1" t="s">
        <v>22</v>
      </c>
      <c r="D4127" s="1">
        <v>33545</v>
      </c>
      <c r="E4127" s="1" t="s">
        <v>118</v>
      </c>
      <c r="F4127" s="4">
        <v>427214</v>
      </c>
      <c r="G4127" s="4">
        <v>409983</v>
      </c>
      <c r="H4127" s="1" t="s">
        <v>25</v>
      </c>
      <c r="I4127" s="4">
        <v>255796</v>
      </c>
      <c r="J4127" s="1">
        <v>60</v>
      </c>
      <c r="K4127" s="1">
        <v>6.9105692712066897</v>
      </c>
      <c r="N4127" s="1" t="s">
        <v>19398</v>
      </c>
      <c r="O4127" s="1" t="s">
        <v>19399</v>
      </c>
      <c r="P4127" s="1" t="s">
        <v>19400</v>
      </c>
      <c r="Q4127" s="1" t="s">
        <v>19401</v>
      </c>
      <c r="S4127" s="1" t="s">
        <v>19402</v>
      </c>
      <c r="T4127" s="1" t="s">
        <v>19397</v>
      </c>
      <c r="U4127" s="1" t="s">
        <v>22</v>
      </c>
      <c r="V4127" s="1" t="s">
        <v>23</v>
      </c>
      <c r="W4127" s="1">
        <v>33545</v>
      </c>
    </row>
    <row r="4128" spans="1:23" x14ac:dyDescent="0.2">
      <c r="A4128" s="1" t="s">
        <v>26</v>
      </c>
      <c r="B4128" s="1" t="s">
        <v>20116</v>
      </c>
      <c r="C4128" s="1" t="s">
        <v>22</v>
      </c>
      <c r="D4128" s="1">
        <v>33545</v>
      </c>
      <c r="E4128" s="1" t="s">
        <v>277</v>
      </c>
      <c r="F4128" s="4">
        <v>324481</v>
      </c>
      <c r="G4128" s="4">
        <v>316767</v>
      </c>
      <c r="H4128" s="1" t="s">
        <v>25</v>
      </c>
      <c r="I4128" s="4">
        <v>194269</v>
      </c>
      <c r="J4128" s="1">
        <v>60</v>
      </c>
      <c r="K4128" s="1">
        <v>6.90788153110688</v>
      </c>
      <c r="N4128" s="1" t="s">
        <v>20117</v>
      </c>
      <c r="T4128" s="1" t="s">
        <v>20116</v>
      </c>
      <c r="U4128" s="1" t="s">
        <v>22</v>
      </c>
      <c r="V4128" s="1" t="s">
        <v>23</v>
      </c>
      <c r="W4128" s="1">
        <v>33545</v>
      </c>
    </row>
    <row r="4129" spans="1:23" x14ac:dyDescent="0.2">
      <c r="A4129" s="1" t="s">
        <v>26</v>
      </c>
      <c r="B4129" s="1" t="s">
        <v>20288</v>
      </c>
      <c r="C4129" s="1" t="s">
        <v>22</v>
      </c>
      <c r="D4129" s="1">
        <v>33545</v>
      </c>
      <c r="E4129" s="1" t="s">
        <v>50</v>
      </c>
      <c r="F4129" s="4">
        <v>417671</v>
      </c>
      <c r="G4129" s="4">
        <v>406484</v>
      </c>
      <c r="H4129" s="1" t="s">
        <v>25</v>
      </c>
      <c r="I4129" s="4">
        <v>252006</v>
      </c>
      <c r="J4129" s="1">
        <v>60</v>
      </c>
      <c r="K4129" s="1">
        <v>8.3460535743665307</v>
      </c>
      <c r="L4129" s="1">
        <v>3.0530428216783601</v>
      </c>
      <c r="N4129" s="1" t="s">
        <v>20289</v>
      </c>
      <c r="Q4129" s="1" t="s">
        <v>20290</v>
      </c>
      <c r="T4129" s="1" t="s">
        <v>20288</v>
      </c>
      <c r="U4129" s="1" t="s">
        <v>22</v>
      </c>
      <c r="V4129" s="1" t="s">
        <v>23</v>
      </c>
      <c r="W4129" s="1">
        <v>33545</v>
      </c>
    </row>
    <row r="4130" spans="1:23" x14ac:dyDescent="0.2">
      <c r="A4130" s="1" t="s">
        <v>26</v>
      </c>
      <c r="B4130" s="1" t="s">
        <v>20765</v>
      </c>
      <c r="C4130" s="1" t="s">
        <v>22</v>
      </c>
      <c r="D4130" s="1">
        <v>33545</v>
      </c>
      <c r="E4130" s="1" t="s">
        <v>50</v>
      </c>
      <c r="F4130" s="4">
        <v>438566</v>
      </c>
      <c r="G4130" s="4">
        <v>418933</v>
      </c>
      <c r="H4130" s="1" t="s">
        <v>25</v>
      </c>
      <c r="I4130" s="4">
        <v>264663</v>
      </c>
      <c r="J4130" s="1">
        <v>60</v>
      </c>
      <c r="K4130" s="1">
        <v>18.0772367900612</v>
      </c>
      <c r="L4130" s="1">
        <v>17.929387327695601</v>
      </c>
      <c r="N4130" s="1" t="s">
        <v>887</v>
      </c>
      <c r="T4130" s="1" t="s">
        <v>20765</v>
      </c>
      <c r="U4130" s="1" t="s">
        <v>22</v>
      </c>
      <c r="V4130" s="1" t="s">
        <v>23</v>
      </c>
      <c r="W4130" s="1">
        <v>33545</v>
      </c>
    </row>
    <row r="4131" spans="1:23" x14ac:dyDescent="0.2">
      <c r="A4131" s="1" t="s">
        <v>26</v>
      </c>
      <c r="B4131" s="1" t="s">
        <v>21119</v>
      </c>
      <c r="C4131" s="1" t="s">
        <v>22</v>
      </c>
      <c r="D4131" s="1">
        <v>33545</v>
      </c>
      <c r="E4131" s="1" t="s">
        <v>50</v>
      </c>
      <c r="F4131" s="4">
        <v>476692</v>
      </c>
      <c r="G4131" s="4">
        <v>473500</v>
      </c>
      <c r="H4131" s="1" t="s">
        <v>25</v>
      </c>
      <c r="I4131" s="4">
        <v>286081</v>
      </c>
      <c r="J4131" s="1">
        <v>60</v>
      </c>
      <c r="K4131" s="1">
        <v>3.4293875349400098</v>
      </c>
      <c r="N4131" s="1" t="s">
        <v>21121</v>
      </c>
      <c r="O4131" s="1" t="s">
        <v>21122</v>
      </c>
      <c r="P4131" s="1" t="s">
        <v>21123</v>
      </c>
      <c r="T4131" s="1" t="s">
        <v>21120</v>
      </c>
      <c r="U4131" s="1" t="s">
        <v>22</v>
      </c>
      <c r="V4131" s="1" t="s">
        <v>23</v>
      </c>
      <c r="W4131" s="1">
        <v>33545</v>
      </c>
    </row>
    <row r="4132" spans="1:23" x14ac:dyDescent="0.2">
      <c r="A4132" s="1" t="s">
        <v>26</v>
      </c>
      <c r="B4132" s="1" t="s">
        <v>21439</v>
      </c>
      <c r="C4132" s="1" t="s">
        <v>22</v>
      </c>
      <c r="D4132" s="1">
        <v>33545</v>
      </c>
      <c r="E4132" s="1" t="s">
        <v>40</v>
      </c>
      <c r="F4132" s="4">
        <v>398090</v>
      </c>
      <c r="G4132" s="4">
        <v>392336</v>
      </c>
      <c r="H4132" s="1" t="s">
        <v>25</v>
      </c>
      <c r="I4132" s="4">
        <v>240837</v>
      </c>
      <c r="J4132" s="1">
        <v>60</v>
      </c>
      <c r="K4132" s="1">
        <v>7.00196837570937</v>
      </c>
      <c r="L4132" s="1">
        <v>4.6256242896878703</v>
      </c>
      <c r="N4132" s="1" t="s">
        <v>21440</v>
      </c>
      <c r="Q4132" s="1" t="s">
        <v>21441</v>
      </c>
      <c r="T4132" s="1" t="s">
        <v>21439</v>
      </c>
      <c r="U4132" s="1" t="s">
        <v>22</v>
      </c>
      <c r="V4132" s="1" t="s">
        <v>23</v>
      </c>
      <c r="W4132" s="1">
        <v>33545</v>
      </c>
    </row>
    <row r="4133" spans="1:23" x14ac:dyDescent="0.2">
      <c r="A4133" s="1" t="s">
        <v>26</v>
      </c>
      <c r="B4133" s="1" t="s">
        <v>21583</v>
      </c>
      <c r="C4133" s="1" t="s">
        <v>22</v>
      </c>
      <c r="D4133" s="1">
        <v>33545</v>
      </c>
      <c r="E4133" s="1" t="s">
        <v>34</v>
      </c>
      <c r="F4133" s="4">
        <v>774330</v>
      </c>
      <c r="G4133" s="4">
        <v>741864</v>
      </c>
      <c r="H4133" s="1" t="s">
        <v>25</v>
      </c>
      <c r="I4133" s="4">
        <v>463805</v>
      </c>
      <c r="J4133" s="1">
        <v>60</v>
      </c>
      <c r="K4133" s="1">
        <v>3.5127210642858899</v>
      </c>
      <c r="N4133" s="1" t="s">
        <v>21584</v>
      </c>
      <c r="O4133" s="1" t="s">
        <v>21585</v>
      </c>
      <c r="P4133" s="1" t="s">
        <v>21586</v>
      </c>
      <c r="T4133" s="1" t="s">
        <v>21583</v>
      </c>
      <c r="U4133" s="1" t="s">
        <v>22</v>
      </c>
      <c r="V4133" s="1" t="s">
        <v>23</v>
      </c>
      <c r="W4133" s="1">
        <v>33545</v>
      </c>
    </row>
    <row r="4134" spans="1:23" x14ac:dyDescent="0.2">
      <c r="A4134" s="1" t="s">
        <v>26</v>
      </c>
      <c r="B4134" s="1" t="s">
        <v>21857</v>
      </c>
      <c r="C4134" s="1" t="s">
        <v>22</v>
      </c>
      <c r="D4134" s="1">
        <v>33545</v>
      </c>
      <c r="E4134" s="1" t="s">
        <v>50</v>
      </c>
      <c r="F4134" s="4">
        <v>438255</v>
      </c>
      <c r="G4134" s="4">
        <v>430384</v>
      </c>
      <c r="H4134" s="1" t="s">
        <v>25</v>
      </c>
      <c r="I4134" s="4">
        <v>265010</v>
      </c>
      <c r="J4134" s="1">
        <v>60</v>
      </c>
      <c r="K4134" s="1">
        <v>6.3541191299532001</v>
      </c>
      <c r="N4134" s="1" t="s">
        <v>21858</v>
      </c>
      <c r="O4134" s="1" t="s">
        <v>21859</v>
      </c>
      <c r="P4134" s="1" t="s">
        <v>21860</v>
      </c>
      <c r="Q4134" s="1" t="s">
        <v>21861</v>
      </c>
      <c r="T4134" s="1" t="s">
        <v>21857</v>
      </c>
      <c r="U4134" s="1" t="s">
        <v>22</v>
      </c>
      <c r="V4134" s="1" t="s">
        <v>23</v>
      </c>
      <c r="W4134" s="1">
        <v>33545</v>
      </c>
    </row>
    <row r="4135" spans="1:23" x14ac:dyDescent="0.2">
      <c r="A4135" s="1" t="s">
        <v>26</v>
      </c>
      <c r="B4135" s="1" t="s">
        <v>21937</v>
      </c>
      <c r="C4135" s="1" t="s">
        <v>22</v>
      </c>
      <c r="D4135" s="1">
        <v>33545</v>
      </c>
      <c r="E4135" s="1" t="s">
        <v>40</v>
      </c>
      <c r="F4135" s="4">
        <v>483516</v>
      </c>
      <c r="G4135" s="4">
        <v>500301</v>
      </c>
      <c r="H4135" s="1" t="s">
        <v>25</v>
      </c>
      <c r="I4135" s="4">
        <v>290749</v>
      </c>
      <c r="J4135" s="1">
        <v>60</v>
      </c>
      <c r="K4135" s="1">
        <v>1.4831513882044001</v>
      </c>
      <c r="N4135" s="1" t="s">
        <v>21938</v>
      </c>
      <c r="O4135" s="1" t="s">
        <v>21939</v>
      </c>
      <c r="P4135" s="1" t="s">
        <v>21940</v>
      </c>
      <c r="Q4135" s="1" t="s">
        <v>21941</v>
      </c>
      <c r="T4135" s="1" t="s">
        <v>21937</v>
      </c>
      <c r="U4135" s="1" t="s">
        <v>22</v>
      </c>
      <c r="V4135" s="1" t="s">
        <v>23</v>
      </c>
      <c r="W4135" s="1">
        <v>33545</v>
      </c>
    </row>
    <row r="4136" spans="1:23" x14ac:dyDescent="0.2">
      <c r="A4136" s="1" t="s">
        <v>26</v>
      </c>
      <c r="B4136" s="1" t="s">
        <v>23084</v>
      </c>
      <c r="C4136" s="1" t="s">
        <v>22</v>
      </c>
      <c r="D4136" s="1">
        <v>33545</v>
      </c>
      <c r="E4136" s="1" t="s">
        <v>40</v>
      </c>
      <c r="F4136" s="4">
        <v>337433</v>
      </c>
      <c r="G4136" s="4">
        <v>225000</v>
      </c>
      <c r="H4136" s="1" t="s">
        <v>25</v>
      </c>
      <c r="I4136" s="4">
        <v>203011</v>
      </c>
      <c r="J4136" s="1">
        <v>60</v>
      </c>
      <c r="K4136" s="1">
        <v>5.5422918064578299</v>
      </c>
      <c r="N4136" s="1" t="s">
        <v>23085</v>
      </c>
      <c r="O4136" s="1" t="s">
        <v>23086</v>
      </c>
      <c r="P4136" s="1" t="s">
        <v>23087</v>
      </c>
      <c r="T4136" s="1" t="s">
        <v>23084</v>
      </c>
      <c r="U4136" s="1" t="s">
        <v>22</v>
      </c>
      <c r="V4136" s="1" t="s">
        <v>23</v>
      </c>
      <c r="W4136" s="1">
        <v>33545</v>
      </c>
    </row>
    <row r="4137" spans="1:23" x14ac:dyDescent="0.2">
      <c r="A4137" s="1" t="s">
        <v>26</v>
      </c>
      <c r="B4137" s="1" t="s">
        <v>23189</v>
      </c>
      <c r="C4137" s="1" t="s">
        <v>22</v>
      </c>
      <c r="D4137" s="1">
        <v>33545</v>
      </c>
      <c r="E4137" s="1" t="s">
        <v>118</v>
      </c>
      <c r="F4137" s="4">
        <v>453153</v>
      </c>
      <c r="G4137" s="4">
        <v>453346</v>
      </c>
      <c r="H4137" s="1" t="s">
        <v>25</v>
      </c>
      <c r="I4137" s="4">
        <v>270891</v>
      </c>
      <c r="J4137" s="1">
        <v>60</v>
      </c>
      <c r="K4137" s="1">
        <v>7.3594963189155198</v>
      </c>
      <c r="N4137" s="1" t="s">
        <v>23190</v>
      </c>
      <c r="O4137" s="1" t="s">
        <v>23191</v>
      </c>
      <c r="P4137" s="1" t="s">
        <v>23192</v>
      </c>
      <c r="Q4137" s="1" t="s">
        <v>23190</v>
      </c>
      <c r="T4137" s="1" t="s">
        <v>23189</v>
      </c>
      <c r="U4137" s="1" t="s">
        <v>22</v>
      </c>
      <c r="V4137" s="1" t="s">
        <v>23</v>
      </c>
      <c r="W4137" s="1">
        <v>33545</v>
      </c>
    </row>
    <row r="4138" spans="1:23" x14ac:dyDescent="0.2">
      <c r="A4138" s="1" t="s">
        <v>26</v>
      </c>
      <c r="B4138" s="1" t="s">
        <v>23295</v>
      </c>
      <c r="C4138" s="1" t="s">
        <v>22</v>
      </c>
      <c r="D4138" s="1">
        <v>33545</v>
      </c>
      <c r="E4138" s="1" t="s">
        <v>118</v>
      </c>
      <c r="F4138" s="4">
        <v>418511</v>
      </c>
      <c r="G4138" s="4">
        <v>399676</v>
      </c>
      <c r="H4138" s="1" t="s">
        <v>25</v>
      </c>
      <c r="I4138" s="4">
        <v>251336</v>
      </c>
      <c r="J4138" s="1">
        <v>60</v>
      </c>
      <c r="K4138" s="1">
        <v>7.9078834159386204</v>
      </c>
      <c r="N4138" s="1" t="s">
        <v>23296</v>
      </c>
      <c r="O4138" s="1" t="s">
        <v>23297</v>
      </c>
      <c r="P4138" s="1" t="s">
        <v>23298</v>
      </c>
      <c r="T4138" s="1" t="s">
        <v>23295</v>
      </c>
      <c r="U4138" s="1" t="s">
        <v>22</v>
      </c>
      <c r="V4138" s="1" t="s">
        <v>23</v>
      </c>
      <c r="W4138" s="1">
        <v>33545</v>
      </c>
    </row>
    <row r="4139" spans="1:23" x14ac:dyDescent="0.2">
      <c r="A4139" s="1" t="s">
        <v>26</v>
      </c>
      <c r="B4139" s="1" t="s">
        <v>23392</v>
      </c>
      <c r="C4139" s="1" t="s">
        <v>22</v>
      </c>
      <c r="D4139" s="1">
        <v>33545</v>
      </c>
      <c r="E4139" s="1" t="s">
        <v>167</v>
      </c>
      <c r="F4139" s="4">
        <v>567026</v>
      </c>
      <c r="G4139" s="4">
        <v>546504</v>
      </c>
      <c r="H4139" s="1" t="s">
        <v>25</v>
      </c>
      <c r="I4139" s="4">
        <v>340385</v>
      </c>
      <c r="J4139" s="1">
        <v>60</v>
      </c>
      <c r="K4139" s="1">
        <v>3.7680984698887299</v>
      </c>
      <c r="N4139" s="1" t="s">
        <v>23393</v>
      </c>
      <c r="O4139" s="1" t="s">
        <v>23394</v>
      </c>
      <c r="P4139" s="1" t="s">
        <v>23395</v>
      </c>
      <c r="Q4139" s="1" t="s">
        <v>23396</v>
      </c>
      <c r="R4139" s="1" t="s">
        <v>23397</v>
      </c>
      <c r="S4139" s="1" t="s">
        <v>23398</v>
      </c>
      <c r="T4139" s="1" t="s">
        <v>23392</v>
      </c>
      <c r="U4139" s="1" t="s">
        <v>22</v>
      </c>
      <c r="V4139" s="1" t="s">
        <v>23</v>
      </c>
      <c r="W4139" s="1">
        <v>33545</v>
      </c>
    </row>
    <row r="4140" spans="1:23" x14ac:dyDescent="0.2">
      <c r="A4140" s="1" t="s">
        <v>26</v>
      </c>
      <c r="B4140" s="1" t="s">
        <v>23581</v>
      </c>
      <c r="C4140" s="1" t="s">
        <v>22</v>
      </c>
      <c r="D4140" s="1">
        <v>33545</v>
      </c>
      <c r="E4140" s="1" t="s">
        <v>118</v>
      </c>
      <c r="F4140" s="4">
        <v>435017</v>
      </c>
      <c r="G4140" s="4">
        <v>149900</v>
      </c>
      <c r="H4140" s="1" t="s">
        <v>25</v>
      </c>
      <c r="I4140" s="4">
        <v>261703</v>
      </c>
      <c r="J4140" s="1">
        <v>60</v>
      </c>
      <c r="K4140" s="1">
        <v>12.4240126568722</v>
      </c>
      <c r="N4140" s="1" t="s">
        <v>23582</v>
      </c>
      <c r="O4140" s="1" t="s">
        <v>23583</v>
      </c>
      <c r="Q4140" s="1" t="s">
        <v>23582</v>
      </c>
      <c r="T4140" s="1" t="s">
        <v>23581</v>
      </c>
      <c r="U4140" s="1" t="s">
        <v>22</v>
      </c>
      <c r="V4140" s="1" t="s">
        <v>23</v>
      </c>
      <c r="W4140" s="1">
        <v>33545</v>
      </c>
    </row>
    <row r="4141" spans="1:23" x14ac:dyDescent="0.2">
      <c r="A4141" s="1" t="s">
        <v>26</v>
      </c>
      <c r="B4141" s="1" t="s">
        <v>23638</v>
      </c>
      <c r="C4141" s="1" t="s">
        <v>22</v>
      </c>
      <c r="D4141" s="1">
        <v>33545</v>
      </c>
      <c r="E4141" s="1" t="s">
        <v>50</v>
      </c>
      <c r="F4141" s="4">
        <v>473543</v>
      </c>
      <c r="G4141" s="4">
        <v>395000</v>
      </c>
      <c r="H4141" s="1" t="s">
        <v>25</v>
      </c>
      <c r="I4141" s="4">
        <v>282182</v>
      </c>
      <c r="J4141" s="1">
        <v>60</v>
      </c>
      <c r="K4141" s="1">
        <v>17.950894377582301</v>
      </c>
      <c r="N4141" s="1" t="s">
        <v>23639</v>
      </c>
      <c r="O4141" s="1" t="s">
        <v>23640</v>
      </c>
      <c r="P4141" s="1" t="s">
        <v>23641</v>
      </c>
      <c r="Q4141" s="1" t="s">
        <v>23642</v>
      </c>
      <c r="R4141" s="1" t="s">
        <v>23643</v>
      </c>
      <c r="S4141" s="1" t="s">
        <v>23644</v>
      </c>
      <c r="T4141" s="1" t="s">
        <v>23638</v>
      </c>
      <c r="U4141" s="1" t="s">
        <v>22</v>
      </c>
      <c r="V4141" s="1" t="s">
        <v>23</v>
      </c>
      <c r="W4141" s="1">
        <v>33545</v>
      </c>
    </row>
    <row r="4142" spans="1:23" x14ac:dyDescent="0.2">
      <c r="A4142" s="1" t="s">
        <v>26</v>
      </c>
      <c r="B4142" s="1" t="s">
        <v>23944</v>
      </c>
      <c r="C4142" s="1" t="s">
        <v>22</v>
      </c>
      <c r="D4142" s="1">
        <v>33545</v>
      </c>
      <c r="E4142" s="1" t="s">
        <v>167</v>
      </c>
      <c r="F4142" s="4">
        <v>499833</v>
      </c>
      <c r="G4142" s="4">
        <v>450963</v>
      </c>
      <c r="H4142" s="1" t="s">
        <v>25</v>
      </c>
      <c r="I4142" s="4">
        <v>297478</v>
      </c>
      <c r="J4142" s="1">
        <v>60</v>
      </c>
      <c r="K4142" s="1">
        <v>3.87831393826538</v>
      </c>
      <c r="N4142" s="1" t="s">
        <v>23945</v>
      </c>
      <c r="P4142" s="1" t="s">
        <v>23946</v>
      </c>
      <c r="T4142" s="1" t="s">
        <v>23944</v>
      </c>
      <c r="U4142" s="1" t="s">
        <v>22</v>
      </c>
      <c r="V4142" s="1" t="s">
        <v>23</v>
      </c>
      <c r="W4142" s="1">
        <v>33545</v>
      </c>
    </row>
    <row r="4143" spans="1:23" x14ac:dyDescent="0.2">
      <c r="A4143" s="1" t="s">
        <v>26</v>
      </c>
      <c r="B4143" s="1" t="s">
        <v>24697</v>
      </c>
      <c r="C4143" s="1" t="s">
        <v>22</v>
      </c>
      <c r="D4143" s="1">
        <v>33545</v>
      </c>
      <c r="E4143" s="1" t="s">
        <v>204</v>
      </c>
      <c r="F4143" s="4">
        <v>550926</v>
      </c>
      <c r="G4143" s="4">
        <v>526581</v>
      </c>
      <c r="H4143" s="1" t="s">
        <v>25</v>
      </c>
      <c r="I4143" s="4">
        <v>329016</v>
      </c>
      <c r="J4143" s="1">
        <v>60</v>
      </c>
      <c r="K4143" s="1">
        <v>2.6659487854067101</v>
      </c>
      <c r="N4143" s="1" t="s">
        <v>24698</v>
      </c>
      <c r="O4143" s="1" t="s">
        <v>24699</v>
      </c>
      <c r="P4143" s="1" t="s">
        <v>24700</v>
      </c>
      <c r="Q4143" s="1" t="s">
        <v>24701</v>
      </c>
      <c r="T4143" s="1" t="s">
        <v>24697</v>
      </c>
      <c r="U4143" s="1" t="s">
        <v>22</v>
      </c>
      <c r="V4143" s="1" t="s">
        <v>23</v>
      </c>
      <c r="W4143" s="1">
        <v>33545</v>
      </c>
    </row>
    <row r="4144" spans="1:23" x14ac:dyDescent="0.2">
      <c r="A4144" s="1" t="s">
        <v>26</v>
      </c>
      <c r="B4144" s="1" t="s">
        <v>24943</v>
      </c>
      <c r="C4144" s="1" t="s">
        <v>22</v>
      </c>
      <c r="D4144" s="1">
        <v>33545</v>
      </c>
      <c r="E4144" s="1" t="s">
        <v>389</v>
      </c>
      <c r="F4144" s="4">
        <v>657416</v>
      </c>
      <c r="G4144" s="4">
        <v>610958</v>
      </c>
      <c r="H4144" s="1" t="s">
        <v>25</v>
      </c>
      <c r="I4144" s="4">
        <v>396046</v>
      </c>
      <c r="J4144" s="1">
        <v>60</v>
      </c>
      <c r="K4144" s="1">
        <v>3.24121781508238</v>
      </c>
      <c r="N4144" s="1" t="s">
        <v>24944</v>
      </c>
      <c r="O4144" s="1" t="s">
        <v>24945</v>
      </c>
      <c r="P4144" s="1" t="s">
        <v>24946</v>
      </c>
      <c r="Q4144" s="1" t="s">
        <v>24947</v>
      </c>
      <c r="T4144" s="1" t="s">
        <v>24943</v>
      </c>
      <c r="U4144" s="1" t="s">
        <v>22</v>
      </c>
      <c r="V4144" s="1" t="s">
        <v>23</v>
      </c>
      <c r="W4144" s="1">
        <v>33545</v>
      </c>
    </row>
    <row r="4145" spans="1:23" x14ac:dyDescent="0.2">
      <c r="A4145" s="1" t="s">
        <v>26</v>
      </c>
      <c r="B4145" s="1" t="s">
        <v>25571</v>
      </c>
      <c r="C4145" s="1" t="s">
        <v>22</v>
      </c>
      <c r="D4145" s="1">
        <v>33545</v>
      </c>
      <c r="E4145" s="1" t="s">
        <v>118</v>
      </c>
      <c r="F4145" s="4">
        <v>490637</v>
      </c>
      <c r="G4145" s="4">
        <v>488216</v>
      </c>
      <c r="H4145" s="1" t="s">
        <v>25</v>
      </c>
      <c r="I4145" s="4">
        <v>296287</v>
      </c>
      <c r="J4145" s="1">
        <v>60</v>
      </c>
      <c r="K4145" s="1">
        <v>0.73852985812425298</v>
      </c>
      <c r="N4145" s="1" t="s">
        <v>25572</v>
      </c>
      <c r="O4145" s="1" t="s">
        <v>25573</v>
      </c>
      <c r="P4145" s="1" t="s">
        <v>25574</v>
      </c>
      <c r="T4145" s="1" t="s">
        <v>25571</v>
      </c>
      <c r="U4145" s="1" t="s">
        <v>22</v>
      </c>
      <c r="V4145" s="1" t="s">
        <v>23</v>
      </c>
      <c r="W4145" s="1">
        <v>33545</v>
      </c>
    </row>
    <row r="4146" spans="1:23" x14ac:dyDescent="0.2">
      <c r="A4146" s="1" t="s">
        <v>26</v>
      </c>
      <c r="B4146" s="1" t="s">
        <v>25575</v>
      </c>
      <c r="C4146" s="1" t="s">
        <v>22</v>
      </c>
      <c r="D4146" s="1">
        <v>33545</v>
      </c>
      <c r="E4146" s="1" t="s">
        <v>40</v>
      </c>
      <c r="F4146" s="4">
        <v>467859</v>
      </c>
      <c r="G4146" s="4">
        <v>461963</v>
      </c>
      <c r="H4146" s="1" t="s">
        <v>25</v>
      </c>
      <c r="I4146" s="4">
        <v>282957</v>
      </c>
      <c r="J4146" s="1">
        <v>60</v>
      </c>
      <c r="K4146" s="1">
        <v>6.8810029764349299</v>
      </c>
      <c r="N4146" s="1" t="s">
        <v>25576</v>
      </c>
      <c r="O4146" s="1" t="s">
        <v>25577</v>
      </c>
      <c r="P4146" s="1" t="s">
        <v>25578</v>
      </c>
      <c r="Q4146" s="1" t="s">
        <v>25579</v>
      </c>
      <c r="R4146" s="1" t="s">
        <v>25580</v>
      </c>
      <c r="T4146" s="1" t="s">
        <v>25575</v>
      </c>
      <c r="U4146" s="1" t="s">
        <v>22</v>
      </c>
      <c r="V4146" s="1" t="s">
        <v>23</v>
      </c>
      <c r="W4146" s="1">
        <v>33545</v>
      </c>
    </row>
    <row r="4147" spans="1:23" x14ac:dyDescent="0.2">
      <c r="A4147" s="1" t="s">
        <v>26</v>
      </c>
      <c r="B4147" s="1" t="s">
        <v>25584</v>
      </c>
      <c r="C4147" s="1" t="s">
        <v>22</v>
      </c>
      <c r="D4147" s="1">
        <v>33545</v>
      </c>
      <c r="E4147" s="1" t="s">
        <v>60</v>
      </c>
      <c r="F4147" s="4">
        <v>399307</v>
      </c>
      <c r="G4147" s="4">
        <v>366657</v>
      </c>
      <c r="H4147" s="1" t="s">
        <v>25</v>
      </c>
      <c r="I4147" s="4">
        <v>241060</v>
      </c>
      <c r="J4147" s="1">
        <v>60</v>
      </c>
      <c r="K4147" s="1">
        <v>2.9589599675179201</v>
      </c>
      <c r="N4147" s="1" t="s">
        <v>25585</v>
      </c>
      <c r="P4147" s="1" t="s">
        <v>25586</v>
      </c>
      <c r="Q4147" s="1" t="s">
        <v>25587</v>
      </c>
      <c r="T4147" s="1" t="s">
        <v>25584</v>
      </c>
      <c r="U4147" s="1" t="s">
        <v>22</v>
      </c>
      <c r="V4147" s="1" t="s">
        <v>23</v>
      </c>
      <c r="W4147" s="1">
        <v>33545</v>
      </c>
    </row>
    <row r="4148" spans="1:23" x14ac:dyDescent="0.2">
      <c r="A4148" s="1" t="s">
        <v>26</v>
      </c>
      <c r="B4148" s="1" t="s">
        <v>25754</v>
      </c>
      <c r="C4148" s="1" t="s">
        <v>22</v>
      </c>
      <c r="D4148" s="1">
        <v>33545</v>
      </c>
      <c r="E4148" s="1" t="s">
        <v>60</v>
      </c>
      <c r="F4148" s="4">
        <v>677010</v>
      </c>
      <c r="G4148" s="4">
        <v>728531</v>
      </c>
      <c r="H4148" s="1" t="s">
        <v>25</v>
      </c>
      <c r="I4148" s="4">
        <v>404891</v>
      </c>
      <c r="J4148" s="1">
        <v>60</v>
      </c>
      <c r="K4148" s="1">
        <v>5.8702504982763299</v>
      </c>
      <c r="N4148" s="1" t="s">
        <v>25755</v>
      </c>
      <c r="O4148" s="1" t="s">
        <v>25756</v>
      </c>
      <c r="P4148" s="1" t="s">
        <v>25757</v>
      </c>
      <c r="Q4148" s="1" t="s">
        <v>25758</v>
      </c>
      <c r="R4148" s="1" t="s">
        <v>25759</v>
      </c>
      <c r="S4148" s="1" t="s">
        <v>25757</v>
      </c>
      <c r="T4148" s="1" t="s">
        <v>25754</v>
      </c>
      <c r="U4148" s="1" t="s">
        <v>22</v>
      </c>
      <c r="V4148" s="1" t="s">
        <v>23</v>
      </c>
      <c r="W4148" s="1">
        <v>33545</v>
      </c>
    </row>
    <row r="4149" spans="1:23" x14ac:dyDescent="0.2">
      <c r="A4149" s="1" t="s">
        <v>26</v>
      </c>
      <c r="B4149" s="1" t="s">
        <v>26449</v>
      </c>
      <c r="C4149" s="1" t="s">
        <v>22</v>
      </c>
      <c r="D4149" s="1">
        <v>33545</v>
      </c>
      <c r="E4149" s="1" t="s">
        <v>118</v>
      </c>
      <c r="F4149" s="4">
        <v>581322</v>
      </c>
      <c r="G4149" s="4">
        <v>551421</v>
      </c>
      <c r="H4149" s="1" t="s">
        <v>25</v>
      </c>
      <c r="I4149" s="4">
        <v>348957</v>
      </c>
      <c r="J4149" s="1">
        <v>60</v>
      </c>
      <c r="K4149" s="1">
        <v>4.6444444623655903</v>
      </c>
      <c r="N4149" s="1" t="s">
        <v>26450</v>
      </c>
      <c r="O4149" s="1" t="s">
        <v>26451</v>
      </c>
      <c r="P4149" s="1" t="s">
        <v>26452</v>
      </c>
      <c r="Q4149" s="1" t="s">
        <v>26453</v>
      </c>
      <c r="S4149" s="1" t="s">
        <v>26452</v>
      </c>
      <c r="T4149" s="1" t="s">
        <v>26449</v>
      </c>
      <c r="U4149" s="1" t="s">
        <v>22</v>
      </c>
      <c r="V4149" s="1" t="s">
        <v>23</v>
      </c>
      <c r="W4149" s="1">
        <v>33545</v>
      </c>
    </row>
    <row r="4150" spans="1:23" x14ac:dyDescent="0.2">
      <c r="A4150" s="1" t="s">
        <v>26</v>
      </c>
      <c r="B4150" s="1" t="s">
        <v>26454</v>
      </c>
      <c r="C4150" s="1" t="s">
        <v>22</v>
      </c>
      <c r="D4150" s="1">
        <v>33545</v>
      </c>
      <c r="E4150" s="1" t="s">
        <v>118</v>
      </c>
      <c r="F4150" s="4">
        <v>478451</v>
      </c>
      <c r="G4150" s="4">
        <v>469593</v>
      </c>
      <c r="H4150" s="1" t="s">
        <v>25</v>
      </c>
      <c r="I4150" s="4">
        <v>285698</v>
      </c>
      <c r="J4150" s="1">
        <v>60</v>
      </c>
      <c r="K4150" s="1">
        <v>3.4724014516129</v>
      </c>
      <c r="N4150" s="1" t="s">
        <v>26455</v>
      </c>
      <c r="P4150" s="1" t="s">
        <v>26456</v>
      </c>
      <c r="Q4150" s="1" t="s">
        <v>26457</v>
      </c>
      <c r="R4150" s="1" t="s">
        <v>26458</v>
      </c>
      <c r="S4150" s="1" t="s">
        <v>26459</v>
      </c>
      <c r="T4150" s="1" t="s">
        <v>26454</v>
      </c>
      <c r="U4150" s="1" t="s">
        <v>22</v>
      </c>
      <c r="V4150" s="1" t="s">
        <v>23</v>
      </c>
      <c r="W4150" s="1">
        <v>33545</v>
      </c>
    </row>
    <row r="4151" spans="1:23" x14ac:dyDescent="0.2">
      <c r="A4151" s="1" t="s">
        <v>26</v>
      </c>
      <c r="B4151" s="1" t="s">
        <v>27163</v>
      </c>
      <c r="C4151" s="1" t="s">
        <v>22</v>
      </c>
      <c r="D4151" s="1">
        <v>33545</v>
      </c>
      <c r="E4151" s="1" t="s">
        <v>204</v>
      </c>
      <c r="F4151" s="4">
        <v>546731</v>
      </c>
      <c r="G4151" s="4">
        <v>526039</v>
      </c>
      <c r="H4151" s="1" t="s">
        <v>25</v>
      </c>
      <c r="I4151" s="4">
        <v>329219</v>
      </c>
      <c r="J4151" s="1">
        <v>60</v>
      </c>
      <c r="K4151" s="1">
        <v>2.7492836142846402</v>
      </c>
      <c r="N4151" s="1" t="s">
        <v>27164</v>
      </c>
      <c r="O4151" s="1" t="s">
        <v>27165</v>
      </c>
      <c r="P4151" s="1">
        <v>8139734398</v>
      </c>
      <c r="Q4151" s="1" t="s">
        <v>27166</v>
      </c>
      <c r="T4151" s="1" t="s">
        <v>27163</v>
      </c>
      <c r="U4151" s="1" t="s">
        <v>22</v>
      </c>
      <c r="V4151" s="1" t="s">
        <v>23</v>
      </c>
      <c r="W4151" s="1">
        <v>33545</v>
      </c>
    </row>
    <row r="4152" spans="1:23" x14ac:dyDescent="0.2">
      <c r="A4152" s="1" t="s">
        <v>26</v>
      </c>
      <c r="B4152" s="1" t="s">
        <v>27193</v>
      </c>
      <c r="C4152" s="1" t="s">
        <v>22</v>
      </c>
      <c r="D4152" s="1">
        <v>33545</v>
      </c>
      <c r="E4152" s="1" t="s">
        <v>118</v>
      </c>
      <c r="F4152" s="4">
        <v>434976</v>
      </c>
      <c r="G4152" s="4">
        <v>428913</v>
      </c>
      <c r="H4152" s="1" t="s">
        <v>25</v>
      </c>
      <c r="I4152" s="4">
        <v>262365</v>
      </c>
      <c r="J4152" s="1">
        <v>60</v>
      </c>
      <c r="K4152" s="1">
        <v>3.5745524315511701</v>
      </c>
      <c r="N4152" s="1" t="s">
        <v>27194</v>
      </c>
      <c r="T4152" s="1" t="s">
        <v>27193</v>
      </c>
      <c r="U4152" s="1" t="s">
        <v>22</v>
      </c>
      <c r="V4152" s="1" t="s">
        <v>23</v>
      </c>
      <c r="W4152" s="1">
        <v>33545</v>
      </c>
    </row>
    <row r="4153" spans="1:23" x14ac:dyDescent="0.2">
      <c r="A4153" s="1" t="s">
        <v>26</v>
      </c>
      <c r="B4153" s="1" t="s">
        <v>27913</v>
      </c>
      <c r="C4153" s="1" t="s">
        <v>22</v>
      </c>
      <c r="D4153" s="1">
        <v>33545</v>
      </c>
      <c r="E4153" s="1" t="s">
        <v>40</v>
      </c>
      <c r="F4153" s="4">
        <v>412823</v>
      </c>
      <c r="G4153" s="4">
        <v>407523</v>
      </c>
      <c r="H4153" s="1" t="s">
        <v>25</v>
      </c>
      <c r="I4153" s="4">
        <v>246828</v>
      </c>
      <c r="J4153" s="1">
        <v>60</v>
      </c>
      <c r="K4153" s="1">
        <v>6.2949829562736399</v>
      </c>
      <c r="L4153" s="1">
        <v>2.5530474724026702</v>
      </c>
      <c r="N4153" s="1" t="s">
        <v>27914</v>
      </c>
      <c r="O4153" s="1" t="s">
        <v>27915</v>
      </c>
      <c r="P4153" s="1" t="s">
        <v>27916</v>
      </c>
      <c r="Q4153" s="1" t="s">
        <v>27917</v>
      </c>
      <c r="R4153" s="1" t="s">
        <v>27918</v>
      </c>
      <c r="S4153" s="1">
        <v>7274794838</v>
      </c>
      <c r="T4153" s="1" t="s">
        <v>27913</v>
      </c>
      <c r="U4153" s="1" t="s">
        <v>22</v>
      </c>
      <c r="V4153" s="1" t="s">
        <v>23</v>
      </c>
      <c r="W4153" s="1">
        <v>33545</v>
      </c>
    </row>
    <row r="4154" spans="1:23" x14ac:dyDescent="0.2">
      <c r="A4154" s="1" t="s">
        <v>26</v>
      </c>
      <c r="B4154" s="1" t="s">
        <v>28014</v>
      </c>
      <c r="C4154" s="1" t="s">
        <v>22</v>
      </c>
      <c r="D4154" s="1">
        <v>33545</v>
      </c>
      <c r="E4154" s="1" t="s">
        <v>118</v>
      </c>
      <c r="F4154" s="4">
        <v>585540</v>
      </c>
      <c r="G4154" s="4">
        <v>577991</v>
      </c>
      <c r="H4154" s="1" t="s">
        <v>25</v>
      </c>
      <c r="I4154" s="4">
        <v>350938</v>
      </c>
      <c r="J4154" s="1">
        <v>60</v>
      </c>
      <c r="K4154" s="1">
        <v>4.1310044618055501</v>
      </c>
      <c r="N4154" s="1" t="s">
        <v>28015</v>
      </c>
      <c r="O4154" s="1" t="s">
        <v>28016</v>
      </c>
      <c r="P4154" s="1" t="s">
        <v>28017</v>
      </c>
      <c r="Q4154" s="1" t="s">
        <v>28018</v>
      </c>
      <c r="R4154" s="1" t="s">
        <v>28019</v>
      </c>
      <c r="S4154" s="1" t="s">
        <v>28020</v>
      </c>
      <c r="T4154" s="1" t="s">
        <v>28014</v>
      </c>
      <c r="U4154" s="1" t="s">
        <v>22</v>
      </c>
      <c r="V4154" s="1" t="s">
        <v>23</v>
      </c>
      <c r="W4154" s="1">
        <v>33545</v>
      </c>
    </row>
    <row r="4155" spans="1:23" x14ac:dyDescent="0.2">
      <c r="A4155" s="1" t="s">
        <v>26</v>
      </c>
      <c r="B4155" s="1" t="s">
        <v>28246</v>
      </c>
      <c r="C4155" s="1" t="s">
        <v>22</v>
      </c>
      <c r="D4155" s="1">
        <v>33545</v>
      </c>
      <c r="E4155" s="1" t="s">
        <v>190</v>
      </c>
      <c r="F4155" s="4">
        <v>428719</v>
      </c>
      <c r="G4155" s="4">
        <v>423285</v>
      </c>
      <c r="H4155" s="1" t="s">
        <v>25</v>
      </c>
      <c r="I4155" s="4">
        <v>257877</v>
      </c>
      <c r="J4155" s="1">
        <v>60</v>
      </c>
      <c r="K4155" s="1">
        <v>18.612187462010901</v>
      </c>
      <c r="N4155" s="1" t="s">
        <v>28247</v>
      </c>
      <c r="T4155" s="1" t="s">
        <v>28246</v>
      </c>
      <c r="U4155" s="1" t="s">
        <v>22</v>
      </c>
      <c r="V4155" s="1" t="s">
        <v>23</v>
      </c>
      <c r="W4155" s="1">
        <v>33545</v>
      </c>
    </row>
    <row r="4156" spans="1:23" x14ac:dyDescent="0.2">
      <c r="A4156" s="1" t="s">
        <v>26</v>
      </c>
      <c r="B4156" s="1" t="s">
        <v>28460</v>
      </c>
      <c r="C4156" s="1" t="s">
        <v>22</v>
      </c>
      <c r="D4156" s="1">
        <v>33545</v>
      </c>
      <c r="E4156" s="1" t="s">
        <v>153</v>
      </c>
      <c r="F4156" s="4">
        <v>479801</v>
      </c>
      <c r="G4156" s="4">
        <v>504937</v>
      </c>
      <c r="H4156" s="1" t="s">
        <v>25</v>
      </c>
      <c r="I4156" s="4">
        <v>288312</v>
      </c>
      <c r="J4156" s="1">
        <v>60</v>
      </c>
      <c r="K4156" s="1">
        <v>5.2761659572257003</v>
      </c>
      <c r="N4156" s="1" t="s">
        <v>28461</v>
      </c>
      <c r="O4156" s="1" t="s">
        <v>28462</v>
      </c>
      <c r="P4156" s="1">
        <v>8137539239</v>
      </c>
      <c r="T4156" s="1" t="s">
        <v>28460</v>
      </c>
      <c r="U4156" s="1" t="s">
        <v>22</v>
      </c>
      <c r="V4156" s="1" t="s">
        <v>23</v>
      </c>
      <c r="W4156" s="1">
        <v>33545</v>
      </c>
    </row>
    <row r="4157" spans="1:23" x14ac:dyDescent="0.2">
      <c r="A4157" s="1" t="s">
        <v>26</v>
      </c>
      <c r="B4157" s="1" t="s">
        <v>28650</v>
      </c>
      <c r="C4157" s="1" t="s">
        <v>22</v>
      </c>
      <c r="D4157" s="1">
        <v>33545</v>
      </c>
      <c r="E4157" s="1" t="s">
        <v>87</v>
      </c>
      <c r="F4157" s="4">
        <v>465729</v>
      </c>
      <c r="G4157" s="4">
        <v>449194</v>
      </c>
      <c r="H4157" s="1" t="s">
        <v>25</v>
      </c>
      <c r="I4157" s="4">
        <v>277234</v>
      </c>
      <c r="J4157" s="1">
        <v>60</v>
      </c>
      <c r="K4157" s="1">
        <v>20.889069396623601</v>
      </c>
      <c r="L4157" s="1">
        <v>5.0315425149031698</v>
      </c>
      <c r="N4157" s="1" t="s">
        <v>28651</v>
      </c>
      <c r="O4157" s="1" t="s">
        <v>28652</v>
      </c>
      <c r="P4157" s="1" t="s">
        <v>28653</v>
      </c>
      <c r="Q4157" s="1" t="s">
        <v>28654</v>
      </c>
      <c r="R4157" s="1" t="s">
        <v>28655</v>
      </c>
      <c r="S4157" s="1" t="s">
        <v>28653</v>
      </c>
      <c r="T4157" s="1" t="s">
        <v>28650</v>
      </c>
      <c r="U4157" s="1" t="s">
        <v>22</v>
      </c>
      <c r="V4157" s="1" t="s">
        <v>23</v>
      </c>
      <c r="W4157" s="1">
        <v>33545</v>
      </c>
    </row>
    <row r="4158" spans="1:23" x14ac:dyDescent="0.2">
      <c r="A4158" s="1" t="s">
        <v>26</v>
      </c>
      <c r="B4158" s="1" t="s">
        <v>28765</v>
      </c>
      <c r="C4158" s="1" t="s">
        <v>22</v>
      </c>
      <c r="D4158" s="1">
        <v>33545</v>
      </c>
      <c r="E4158" s="1" t="s">
        <v>50</v>
      </c>
      <c r="F4158" s="4">
        <v>473270</v>
      </c>
      <c r="G4158" s="4">
        <v>461920</v>
      </c>
      <c r="H4158" s="1" t="s">
        <v>25</v>
      </c>
      <c r="I4158" s="4">
        <v>282851</v>
      </c>
      <c r="J4158" s="1">
        <v>60</v>
      </c>
      <c r="K4158" s="1">
        <v>3.7654134844807801</v>
      </c>
      <c r="N4158" s="1" t="s">
        <v>28766</v>
      </c>
      <c r="O4158" s="1" t="s">
        <v>28767</v>
      </c>
      <c r="P4158" s="1" t="s">
        <v>28768</v>
      </c>
      <c r="Q4158" s="1" t="s">
        <v>28769</v>
      </c>
      <c r="T4158" s="1" t="s">
        <v>28765</v>
      </c>
      <c r="U4158" s="1" t="s">
        <v>22</v>
      </c>
      <c r="V4158" s="1" t="s">
        <v>23</v>
      </c>
      <c r="W4158" s="1">
        <v>33545</v>
      </c>
    </row>
    <row r="4159" spans="1:23" x14ac:dyDescent="0.2">
      <c r="A4159" s="1" t="s">
        <v>26</v>
      </c>
      <c r="B4159" s="1" t="s">
        <v>28787</v>
      </c>
      <c r="C4159" s="1" t="s">
        <v>22</v>
      </c>
      <c r="D4159" s="1">
        <v>33545</v>
      </c>
      <c r="E4159" s="1" t="s">
        <v>296</v>
      </c>
      <c r="F4159" s="4">
        <v>359393</v>
      </c>
      <c r="G4159" s="4">
        <v>367133</v>
      </c>
      <c r="H4159" s="1" t="s">
        <v>25</v>
      </c>
      <c r="I4159" s="4">
        <v>217391</v>
      </c>
      <c r="J4159" s="1">
        <v>60</v>
      </c>
      <c r="K4159" s="1">
        <v>8.3218650974462296</v>
      </c>
      <c r="N4159" s="1" t="s">
        <v>28788</v>
      </c>
      <c r="O4159" s="1" t="s">
        <v>28789</v>
      </c>
      <c r="P4159" s="1">
        <v>8019165993</v>
      </c>
      <c r="T4159" s="1" t="s">
        <v>28787</v>
      </c>
      <c r="U4159" s="1" t="s">
        <v>22</v>
      </c>
      <c r="V4159" s="1" t="s">
        <v>23</v>
      </c>
      <c r="W4159" s="1">
        <v>33545</v>
      </c>
    </row>
    <row r="4160" spans="1:23" x14ac:dyDescent="0.2">
      <c r="A4160" s="1" t="s">
        <v>26</v>
      </c>
      <c r="B4160" s="1" t="s">
        <v>29202</v>
      </c>
      <c r="C4160" s="1" t="s">
        <v>22</v>
      </c>
      <c r="D4160" s="1">
        <v>33545</v>
      </c>
      <c r="E4160" s="1" t="s">
        <v>190</v>
      </c>
      <c r="F4160" s="4">
        <v>510970</v>
      </c>
      <c r="G4160" s="4">
        <v>100000</v>
      </c>
      <c r="H4160" s="1" t="s">
        <v>200</v>
      </c>
      <c r="I4160" s="4">
        <v>308680</v>
      </c>
      <c r="J4160" s="1">
        <v>60</v>
      </c>
      <c r="K4160" s="1">
        <v>3.4293921814329398</v>
      </c>
      <c r="N4160" s="1" t="s">
        <v>29203</v>
      </c>
      <c r="T4160" s="1" t="s">
        <v>29202</v>
      </c>
      <c r="U4160" s="1" t="s">
        <v>22</v>
      </c>
      <c r="V4160" s="1" t="s">
        <v>23</v>
      </c>
      <c r="W4160" s="1">
        <v>33545</v>
      </c>
    </row>
    <row r="4161" spans="1:23" x14ac:dyDescent="0.2">
      <c r="A4161" s="1" t="s">
        <v>26</v>
      </c>
      <c r="B4161" s="1" t="s">
        <v>29944</v>
      </c>
      <c r="C4161" s="1" t="s">
        <v>22</v>
      </c>
      <c r="D4161" s="1">
        <v>33545</v>
      </c>
      <c r="E4161" s="1" t="s">
        <v>118</v>
      </c>
      <c r="F4161" s="4">
        <v>382201</v>
      </c>
      <c r="G4161" s="4">
        <v>392389</v>
      </c>
      <c r="H4161" s="1" t="s">
        <v>25</v>
      </c>
      <c r="I4161" s="4">
        <v>229433</v>
      </c>
      <c r="J4161" s="1">
        <v>60</v>
      </c>
      <c r="K4161" s="1">
        <v>7.3245538878621499</v>
      </c>
      <c r="L4161" s="1">
        <v>7.3245538878621499</v>
      </c>
      <c r="N4161" s="1" t="s">
        <v>29945</v>
      </c>
      <c r="T4161" s="1" t="s">
        <v>29944</v>
      </c>
      <c r="U4161" s="1" t="s">
        <v>22</v>
      </c>
      <c r="V4161" s="1" t="s">
        <v>23</v>
      </c>
      <c r="W4161" s="1">
        <v>33545</v>
      </c>
    </row>
    <row r="4162" spans="1:23" x14ac:dyDescent="0.2">
      <c r="A4162" s="1" t="s">
        <v>26</v>
      </c>
      <c r="B4162" s="1" t="s">
        <v>29965</v>
      </c>
      <c r="C4162" s="1" t="s">
        <v>22</v>
      </c>
      <c r="D4162" s="1">
        <v>33545</v>
      </c>
      <c r="E4162" s="1" t="s">
        <v>60</v>
      </c>
      <c r="F4162" s="4">
        <v>587276</v>
      </c>
      <c r="G4162" s="4">
        <v>569619</v>
      </c>
      <c r="H4162" s="1" t="s">
        <v>25</v>
      </c>
      <c r="I4162" s="4">
        <v>353205</v>
      </c>
      <c r="J4162" s="1">
        <v>60</v>
      </c>
      <c r="K4162" s="1">
        <v>3.8621882965265302</v>
      </c>
      <c r="N4162" s="1" t="s">
        <v>29966</v>
      </c>
      <c r="O4162" s="1" t="s">
        <v>29967</v>
      </c>
      <c r="P4162" s="1" t="s">
        <v>29968</v>
      </c>
      <c r="T4162" s="1" t="s">
        <v>29965</v>
      </c>
      <c r="U4162" s="1" t="s">
        <v>22</v>
      </c>
      <c r="V4162" s="1" t="s">
        <v>23</v>
      </c>
      <c r="W4162" s="1">
        <v>33545</v>
      </c>
    </row>
    <row r="4163" spans="1:23" x14ac:dyDescent="0.2">
      <c r="A4163" s="1" t="s">
        <v>26</v>
      </c>
      <c r="B4163" s="1" t="s">
        <v>30101</v>
      </c>
      <c r="C4163" s="1" t="s">
        <v>22</v>
      </c>
      <c r="D4163" s="1">
        <v>33545</v>
      </c>
      <c r="E4163" s="1" t="s">
        <v>229</v>
      </c>
      <c r="F4163" s="4">
        <v>388599</v>
      </c>
      <c r="G4163" s="4">
        <v>359833</v>
      </c>
      <c r="H4163" s="1" t="s">
        <v>25</v>
      </c>
      <c r="I4163" s="4">
        <v>234173</v>
      </c>
      <c r="J4163" s="1">
        <v>60</v>
      </c>
      <c r="K4163" s="1">
        <v>0.70358635270434999</v>
      </c>
      <c r="N4163" s="1" t="s">
        <v>30104</v>
      </c>
      <c r="Q4163" s="1" t="s">
        <v>30105</v>
      </c>
      <c r="T4163" s="1" t="s">
        <v>30102</v>
      </c>
      <c r="U4163" s="1" t="s">
        <v>30103</v>
      </c>
      <c r="V4163" s="1" t="s">
        <v>813</v>
      </c>
      <c r="W4163" s="1">
        <v>13039</v>
      </c>
    </row>
    <row r="4164" spans="1:23" x14ac:dyDescent="0.2">
      <c r="A4164" s="1" t="s">
        <v>26</v>
      </c>
      <c r="B4164" s="1" t="s">
        <v>30685</v>
      </c>
      <c r="C4164" s="1" t="s">
        <v>22</v>
      </c>
      <c r="D4164" s="1">
        <v>33545</v>
      </c>
      <c r="E4164" s="1" t="s">
        <v>40</v>
      </c>
      <c r="F4164" s="4">
        <v>415021</v>
      </c>
      <c r="G4164" s="4">
        <v>403571</v>
      </c>
      <c r="H4164" s="1" t="s">
        <v>25</v>
      </c>
      <c r="I4164" s="4">
        <v>250342</v>
      </c>
      <c r="J4164" s="1">
        <v>60</v>
      </c>
      <c r="K4164" s="1">
        <v>3.4885328033527401</v>
      </c>
      <c r="N4164" s="1" t="s">
        <v>30686</v>
      </c>
      <c r="O4164" s="1" t="s">
        <v>30687</v>
      </c>
      <c r="P4164" s="1" t="s">
        <v>30688</v>
      </c>
      <c r="Q4164" s="1" t="s">
        <v>30689</v>
      </c>
      <c r="T4164" s="1" t="s">
        <v>30685</v>
      </c>
      <c r="U4164" s="1" t="s">
        <v>22</v>
      </c>
      <c r="V4164" s="1" t="s">
        <v>23</v>
      </c>
      <c r="W4164" s="1">
        <v>33545</v>
      </c>
    </row>
    <row r="4165" spans="1:23" x14ac:dyDescent="0.2">
      <c r="A4165" s="1" t="s">
        <v>26</v>
      </c>
      <c r="B4165" s="1" t="s">
        <v>31142</v>
      </c>
      <c r="C4165" s="1" t="s">
        <v>22</v>
      </c>
      <c r="D4165" s="1">
        <v>33545</v>
      </c>
      <c r="E4165" s="1" t="s">
        <v>60</v>
      </c>
      <c r="F4165" s="4">
        <v>426924</v>
      </c>
      <c r="G4165" s="4">
        <v>367205</v>
      </c>
      <c r="H4165" s="1" t="s">
        <v>25</v>
      </c>
      <c r="I4165" s="4">
        <v>256239</v>
      </c>
      <c r="J4165" s="1">
        <v>60</v>
      </c>
      <c r="K4165" s="1">
        <v>8.1714843290895001</v>
      </c>
      <c r="N4165" s="1" t="s">
        <v>31143</v>
      </c>
      <c r="O4165" s="1" t="s">
        <v>31144</v>
      </c>
      <c r="P4165" s="1" t="s">
        <v>31145</v>
      </c>
      <c r="Q4165" s="1" t="s">
        <v>31146</v>
      </c>
      <c r="T4165" s="1" t="s">
        <v>31142</v>
      </c>
      <c r="U4165" s="1" t="s">
        <v>22</v>
      </c>
      <c r="V4165" s="1" t="s">
        <v>23</v>
      </c>
      <c r="W4165" s="1">
        <v>33545</v>
      </c>
    </row>
    <row r="4166" spans="1:23" x14ac:dyDescent="0.2">
      <c r="A4166" s="1" t="s">
        <v>26</v>
      </c>
      <c r="B4166" s="1" t="s">
        <v>32053</v>
      </c>
      <c r="C4166" s="1" t="s">
        <v>22</v>
      </c>
      <c r="D4166" s="1">
        <v>33545</v>
      </c>
      <c r="E4166" s="1" t="s">
        <v>118</v>
      </c>
      <c r="F4166" s="4">
        <v>413181</v>
      </c>
      <c r="G4166" s="4">
        <v>408761</v>
      </c>
      <c r="H4166" s="1" t="s">
        <v>25</v>
      </c>
      <c r="I4166" s="4">
        <v>247147</v>
      </c>
      <c r="J4166" s="1">
        <v>60</v>
      </c>
      <c r="K4166" s="1">
        <v>9.0261680538443301</v>
      </c>
      <c r="L4166" s="1">
        <v>6.0476734301884196</v>
      </c>
      <c r="N4166" s="1" t="s">
        <v>32054</v>
      </c>
      <c r="Q4166" s="1" t="s">
        <v>32055</v>
      </c>
      <c r="T4166" s="1" t="s">
        <v>32053</v>
      </c>
      <c r="U4166" s="1" t="s">
        <v>22</v>
      </c>
      <c r="V4166" s="1" t="s">
        <v>23</v>
      </c>
      <c r="W4166" s="1">
        <v>33545</v>
      </c>
    </row>
    <row r="4167" spans="1:23" x14ac:dyDescent="0.2">
      <c r="A4167" s="1" t="s">
        <v>26</v>
      </c>
      <c r="B4167" s="1" t="s">
        <v>32316</v>
      </c>
      <c r="C4167" s="1" t="s">
        <v>22</v>
      </c>
      <c r="D4167" s="1">
        <v>33545</v>
      </c>
      <c r="E4167" s="1" t="s">
        <v>389</v>
      </c>
      <c r="F4167" s="4">
        <v>490186</v>
      </c>
      <c r="G4167" s="4">
        <v>2600</v>
      </c>
      <c r="H4167" s="1" t="s">
        <v>25</v>
      </c>
      <c r="I4167" s="4">
        <v>291757</v>
      </c>
      <c r="J4167" s="1">
        <v>60</v>
      </c>
      <c r="K4167" s="1">
        <v>3.91326503574895</v>
      </c>
      <c r="N4167" s="1" t="s">
        <v>32319</v>
      </c>
      <c r="Q4167" s="1" t="s">
        <v>32320</v>
      </c>
      <c r="T4167" s="1" t="s">
        <v>32317</v>
      </c>
      <c r="U4167" s="1" t="s">
        <v>32318</v>
      </c>
      <c r="V4167" s="1" t="s">
        <v>33</v>
      </c>
      <c r="W4167" s="1">
        <v>95014</v>
      </c>
    </row>
    <row r="4168" spans="1:23" x14ac:dyDescent="0.2">
      <c r="A4168" s="1" t="s">
        <v>26</v>
      </c>
      <c r="B4168" s="1" t="s">
        <v>32342</v>
      </c>
      <c r="C4168" s="1" t="s">
        <v>22</v>
      </c>
      <c r="D4168" s="1">
        <v>33545</v>
      </c>
      <c r="E4168" s="1" t="s">
        <v>50</v>
      </c>
      <c r="F4168" s="4">
        <v>451911</v>
      </c>
      <c r="G4168" s="4">
        <v>425843</v>
      </c>
      <c r="H4168" s="1" t="s">
        <v>25</v>
      </c>
      <c r="I4168" s="4">
        <v>271660</v>
      </c>
      <c r="J4168" s="1">
        <v>60</v>
      </c>
      <c r="K4168" s="1">
        <v>7.9052005196821398</v>
      </c>
      <c r="L4168" s="1">
        <v>2.4214849814493302</v>
      </c>
      <c r="N4168" s="1" t="s">
        <v>32343</v>
      </c>
      <c r="O4168" s="1" t="s">
        <v>32344</v>
      </c>
      <c r="P4168" s="1" t="s">
        <v>32345</v>
      </c>
      <c r="Q4168" s="1" t="s">
        <v>32346</v>
      </c>
      <c r="R4168" s="1" t="s">
        <v>32344</v>
      </c>
      <c r="S4168" s="1" t="s">
        <v>32347</v>
      </c>
      <c r="T4168" s="1" t="s">
        <v>32342</v>
      </c>
      <c r="U4168" s="1" t="s">
        <v>22</v>
      </c>
      <c r="V4168" s="1" t="s">
        <v>23</v>
      </c>
      <c r="W4168" s="1">
        <v>33545</v>
      </c>
    </row>
    <row r="4169" spans="1:23" x14ac:dyDescent="0.2">
      <c r="A4169" s="1" t="s">
        <v>26</v>
      </c>
      <c r="B4169" s="1" t="s">
        <v>33334</v>
      </c>
      <c r="C4169" s="1" t="s">
        <v>22</v>
      </c>
      <c r="D4169" s="1">
        <v>33545</v>
      </c>
      <c r="E4169" s="1" t="s">
        <v>50</v>
      </c>
      <c r="F4169" s="4">
        <v>467437</v>
      </c>
      <c r="G4169" s="4">
        <v>451566</v>
      </c>
      <c r="H4169" s="1" t="s">
        <v>25</v>
      </c>
      <c r="I4169" s="4">
        <v>281141</v>
      </c>
      <c r="J4169" s="1">
        <v>60</v>
      </c>
      <c r="K4169" s="1">
        <v>8.0048189577867799</v>
      </c>
      <c r="L4169" s="1">
        <v>6.02348071183666</v>
      </c>
      <c r="N4169" s="1" t="s">
        <v>33335</v>
      </c>
      <c r="O4169" s="1" t="s">
        <v>33336</v>
      </c>
      <c r="P4169" s="1" t="s">
        <v>33337</v>
      </c>
      <c r="Q4169" s="1" t="s">
        <v>33338</v>
      </c>
      <c r="R4169" s="1" t="s">
        <v>33339</v>
      </c>
      <c r="S4169" s="1" t="s">
        <v>33340</v>
      </c>
      <c r="T4169" s="1" t="s">
        <v>33334</v>
      </c>
      <c r="U4169" s="1" t="s">
        <v>22</v>
      </c>
      <c r="V4169" s="1" t="s">
        <v>23</v>
      </c>
      <c r="W4169" s="1">
        <v>33545</v>
      </c>
    </row>
    <row r="4170" spans="1:23" x14ac:dyDescent="0.2">
      <c r="A4170" s="1" t="s">
        <v>26</v>
      </c>
      <c r="B4170" s="1" t="s">
        <v>34010</v>
      </c>
      <c r="C4170" s="1" t="s">
        <v>22</v>
      </c>
      <c r="D4170" s="1">
        <v>33545</v>
      </c>
      <c r="E4170" s="1" t="s">
        <v>50</v>
      </c>
      <c r="F4170" s="4">
        <v>439563</v>
      </c>
      <c r="G4170" s="4">
        <v>431682</v>
      </c>
      <c r="H4170" s="1" t="s">
        <v>25</v>
      </c>
      <c r="I4170" s="4">
        <v>264889</v>
      </c>
      <c r="J4170" s="1">
        <v>60</v>
      </c>
      <c r="K4170" s="1">
        <v>8.6068144552095696</v>
      </c>
      <c r="N4170" s="1" t="s">
        <v>34011</v>
      </c>
      <c r="Q4170" s="1" t="s">
        <v>34012</v>
      </c>
      <c r="T4170" s="1" t="s">
        <v>34010</v>
      </c>
      <c r="U4170" s="1" t="s">
        <v>22</v>
      </c>
      <c r="V4170" s="1" t="s">
        <v>23</v>
      </c>
      <c r="W4170" s="1">
        <v>33545</v>
      </c>
    </row>
    <row r="4171" spans="1:23" x14ac:dyDescent="0.2">
      <c r="A4171" s="1" t="s">
        <v>26</v>
      </c>
      <c r="B4171" s="1" t="s">
        <v>34457</v>
      </c>
      <c r="C4171" s="1" t="s">
        <v>22</v>
      </c>
      <c r="D4171" s="1">
        <v>33545</v>
      </c>
      <c r="E4171" s="1" t="s">
        <v>87</v>
      </c>
      <c r="F4171" s="4">
        <v>341098</v>
      </c>
      <c r="G4171" s="4">
        <v>326421</v>
      </c>
      <c r="H4171" s="1" t="s">
        <v>25</v>
      </c>
      <c r="I4171" s="4">
        <v>203895</v>
      </c>
      <c r="J4171" s="1">
        <v>60</v>
      </c>
      <c r="K4171" s="1">
        <v>4.5449868954101902</v>
      </c>
      <c r="N4171" s="1" t="s">
        <v>34458</v>
      </c>
      <c r="P4171" s="1" t="s">
        <v>34459</v>
      </c>
      <c r="Q4171" s="1" t="s">
        <v>34460</v>
      </c>
      <c r="T4171" s="1" t="s">
        <v>34457</v>
      </c>
      <c r="U4171" s="1" t="s">
        <v>22</v>
      </c>
      <c r="V4171" s="1" t="s">
        <v>23</v>
      </c>
      <c r="W4171" s="1">
        <v>33545</v>
      </c>
    </row>
    <row r="4172" spans="1:23" x14ac:dyDescent="0.2">
      <c r="A4172" s="1" t="s">
        <v>26</v>
      </c>
      <c r="B4172" s="1" t="s">
        <v>34563</v>
      </c>
      <c r="C4172" s="1" t="s">
        <v>22</v>
      </c>
      <c r="D4172" s="1">
        <v>33545</v>
      </c>
      <c r="F4172" s="4">
        <v>403135</v>
      </c>
      <c r="G4172" s="4">
        <v>403135</v>
      </c>
      <c r="H4172" s="1" t="s">
        <v>25</v>
      </c>
      <c r="I4172" s="4">
        <v>241801</v>
      </c>
      <c r="J4172" s="1">
        <v>60</v>
      </c>
      <c r="K4172" s="1">
        <v>5.9616535622635398</v>
      </c>
      <c r="T4172" s="1" t="s">
        <v>34563</v>
      </c>
      <c r="U4172" s="1" t="s">
        <v>22</v>
      </c>
      <c r="V4172" s="1" t="s">
        <v>23</v>
      </c>
      <c r="W4172" s="1">
        <v>33545</v>
      </c>
    </row>
    <row r="4173" spans="1:23" x14ac:dyDescent="0.2">
      <c r="A4173" s="1" t="s">
        <v>26</v>
      </c>
      <c r="B4173" s="1" t="s">
        <v>34849</v>
      </c>
      <c r="C4173" s="1" t="s">
        <v>22</v>
      </c>
      <c r="D4173" s="1">
        <v>33545</v>
      </c>
      <c r="E4173" s="1" t="s">
        <v>277</v>
      </c>
      <c r="F4173" s="4">
        <v>314118</v>
      </c>
      <c r="G4173" s="4">
        <v>311604</v>
      </c>
      <c r="H4173" s="1" t="s">
        <v>25</v>
      </c>
      <c r="I4173" s="4">
        <v>187883</v>
      </c>
      <c r="J4173" s="1">
        <v>60</v>
      </c>
      <c r="K4173" s="1">
        <v>4.6417612930605303</v>
      </c>
      <c r="N4173" s="1" t="s">
        <v>7871</v>
      </c>
      <c r="Q4173" s="1" t="s">
        <v>11890</v>
      </c>
      <c r="T4173" s="1" t="s">
        <v>7868</v>
      </c>
      <c r="U4173" s="1" t="s">
        <v>7869</v>
      </c>
      <c r="V4173" s="1" t="s">
        <v>7870</v>
      </c>
      <c r="W4173" s="1">
        <v>80465</v>
      </c>
    </row>
    <row r="4174" spans="1:23" x14ac:dyDescent="0.2">
      <c r="A4174" s="1" t="s">
        <v>26</v>
      </c>
      <c r="B4174" s="1" t="s">
        <v>35068</v>
      </c>
      <c r="C4174" s="1" t="s">
        <v>22</v>
      </c>
      <c r="D4174" s="1">
        <v>33545</v>
      </c>
      <c r="E4174" s="1" t="s">
        <v>1588</v>
      </c>
      <c r="F4174" s="4">
        <v>724098</v>
      </c>
      <c r="G4174" s="4">
        <v>714048</v>
      </c>
      <c r="H4174" s="1" t="s">
        <v>25</v>
      </c>
      <c r="I4174" s="4">
        <v>433928</v>
      </c>
      <c r="J4174" s="1">
        <v>60</v>
      </c>
      <c r="K4174" s="1">
        <v>7.5342344116512301</v>
      </c>
      <c r="N4174" s="1" t="s">
        <v>35069</v>
      </c>
      <c r="O4174" s="1" t="s">
        <v>35070</v>
      </c>
      <c r="P4174" s="1" t="s">
        <v>35071</v>
      </c>
      <c r="T4174" s="1" t="s">
        <v>35068</v>
      </c>
      <c r="U4174" s="1" t="s">
        <v>22</v>
      </c>
      <c r="V4174" s="1" t="s">
        <v>23</v>
      </c>
      <c r="W4174" s="1">
        <v>33545</v>
      </c>
    </row>
    <row r="4175" spans="1:23" x14ac:dyDescent="0.2">
      <c r="A4175" s="1" t="s">
        <v>26</v>
      </c>
      <c r="B4175" s="1" t="s">
        <v>273</v>
      </c>
      <c r="C4175" s="1" t="s">
        <v>22</v>
      </c>
      <c r="D4175" s="1">
        <v>33545</v>
      </c>
      <c r="E4175" s="1" t="s">
        <v>60</v>
      </c>
      <c r="F4175" s="4">
        <v>376413</v>
      </c>
      <c r="G4175" s="4">
        <v>354884</v>
      </c>
      <c r="H4175" s="1" t="s">
        <v>25</v>
      </c>
      <c r="I4175" s="4">
        <v>231306</v>
      </c>
      <c r="J4175" s="1">
        <v>61</v>
      </c>
      <c r="K4175" s="1">
        <v>2.4024931724785898</v>
      </c>
      <c r="N4175" s="1" t="s">
        <v>274</v>
      </c>
      <c r="Q4175" s="1" t="s">
        <v>275</v>
      </c>
      <c r="T4175" s="1" t="s">
        <v>273</v>
      </c>
      <c r="U4175" s="1" t="s">
        <v>22</v>
      </c>
      <c r="V4175" s="1" t="s">
        <v>23</v>
      </c>
      <c r="W4175" s="1">
        <v>33545</v>
      </c>
    </row>
    <row r="4176" spans="1:23" x14ac:dyDescent="0.2">
      <c r="A4176" s="1" t="s">
        <v>26</v>
      </c>
      <c r="B4176" s="1" t="s">
        <v>632</v>
      </c>
      <c r="C4176" s="1" t="s">
        <v>22</v>
      </c>
      <c r="D4176" s="1">
        <v>33545</v>
      </c>
      <c r="E4176" s="1" t="s">
        <v>87</v>
      </c>
      <c r="F4176" s="4">
        <v>320538</v>
      </c>
      <c r="G4176" s="4">
        <v>306917</v>
      </c>
      <c r="H4176" s="1" t="s">
        <v>25</v>
      </c>
      <c r="I4176" s="4">
        <v>195977</v>
      </c>
      <c r="J4176" s="1">
        <v>61</v>
      </c>
      <c r="K4176" s="1">
        <v>17.496579426554401</v>
      </c>
      <c r="N4176" s="1" t="s">
        <v>633</v>
      </c>
      <c r="P4176" s="1" t="s">
        <v>634</v>
      </c>
      <c r="Q4176" s="1" t="s">
        <v>635</v>
      </c>
      <c r="S4176" s="1" t="s">
        <v>636</v>
      </c>
      <c r="T4176" s="1" t="s">
        <v>632</v>
      </c>
      <c r="U4176" s="1" t="s">
        <v>22</v>
      </c>
      <c r="V4176" s="1" t="s">
        <v>23</v>
      </c>
      <c r="W4176" s="1">
        <v>33545</v>
      </c>
    </row>
    <row r="4177" spans="1:23" x14ac:dyDescent="0.2">
      <c r="A4177" s="1" t="s">
        <v>26</v>
      </c>
      <c r="B4177" s="1" t="s">
        <v>1189</v>
      </c>
      <c r="C4177" s="1" t="s">
        <v>22</v>
      </c>
      <c r="D4177" s="1">
        <v>33545</v>
      </c>
      <c r="E4177" s="1" t="s">
        <v>513</v>
      </c>
      <c r="F4177" s="4">
        <v>382327</v>
      </c>
      <c r="G4177" s="4">
        <v>377667</v>
      </c>
      <c r="H4177" s="1" t="s">
        <v>25</v>
      </c>
      <c r="I4177" s="4">
        <v>233512</v>
      </c>
      <c r="J4177" s="1">
        <v>61</v>
      </c>
      <c r="K4177" s="1">
        <v>9.1714656580182599</v>
      </c>
      <c r="L4177" s="1">
        <v>2.1309882712004602</v>
      </c>
      <c r="N4177" s="1" t="s">
        <v>1191</v>
      </c>
      <c r="T4177" s="1" t="s">
        <v>1189</v>
      </c>
      <c r="U4177" s="1" t="s">
        <v>22</v>
      </c>
      <c r="V4177" s="1" t="s">
        <v>23</v>
      </c>
      <c r="W4177" s="1">
        <v>33545</v>
      </c>
    </row>
    <row r="4178" spans="1:23" x14ac:dyDescent="0.2">
      <c r="A4178" s="1" t="s">
        <v>26</v>
      </c>
      <c r="B4178" s="1" t="s">
        <v>1554</v>
      </c>
      <c r="C4178" s="1" t="s">
        <v>22</v>
      </c>
      <c r="D4178" s="1">
        <v>33545</v>
      </c>
      <c r="E4178" s="1" t="s">
        <v>34</v>
      </c>
      <c r="F4178" s="4">
        <v>689758</v>
      </c>
      <c r="G4178" s="4">
        <v>667572</v>
      </c>
      <c r="H4178" s="1" t="s">
        <v>25</v>
      </c>
      <c r="I4178" s="4">
        <v>419475</v>
      </c>
      <c r="J4178" s="1">
        <v>61</v>
      </c>
      <c r="K4178" s="1">
        <v>1.3809885077222701</v>
      </c>
      <c r="L4178" s="1">
        <v>0.25733259374377698</v>
      </c>
      <c r="N4178" s="1" t="s">
        <v>1555</v>
      </c>
      <c r="O4178" s="1" t="s">
        <v>1556</v>
      </c>
      <c r="P4178" s="1">
        <v>5202077333</v>
      </c>
      <c r="Q4178" s="1" t="s">
        <v>1557</v>
      </c>
      <c r="R4178" s="1" t="s">
        <v>1558</v>
      </c>
      <c r="S4178" s="1">
        <v>5202077333</v>
      </c>
      <c r="T4178" s="1" t="s">
        <v>1554</v>
      </c>
      <c r="U4178" s="1" t="s">
        <v>22</v>
      </c>
      <c r="V4178" s="1" t="s">
        <v>23</v>
      </c>
      <c r="W4178" s="1">
        <v>33545</v>
      </c>
    </row>
    <row r="4179" spans="1:23" x14ac:dyDescent="0.2">
      <c r="A4179" s="1" t="s">
        <v>26</v>
      </c>
      <c r="B4179" s="1" t="s">
        <v>2410</v>
      </c>
      <c r="C4179" s="1" t="s">
        <v>22</v>
      </c>
      <c r="D4179" s="1">
        <v>33545</v>
      </c>
      <c r="E4179" s="1" t="s">
        <v>50</v>
      </c>
      <c r="F4179" s="4">
        <v>423069</v>
      </c>
      <c r="G4179" s="4">
        <v>410494</v>
      </c>
      <c r="H4179" s="1" t="s">
        <v>25</v>
      </c>
      <c r="I4179" s="4">
        <v>259038</v>
      </c>
      <c r="J4179" s="1">
        <v>61</v>
      </c>
      <c r="K4179" s="1">
        <v>8.1336773811479492</v>
      </c>
      <c r="N4179" s="1" t="s">
        <v>2412</v>
      </c>
      <c r="Q4179" s="1" t="s">
        <v>2413</v>
      </c>
      <c r="T4179" s="1" t="s">
        <v>2411</v>
      </c>
      <c r="U4179" s="1" t="s">
        <v>1086</v>
      </c>
      <c r="V4179" s="1" t="s">
        <v>863</v>
      </c>
      <c r="W4179" s="1">
        <v>60643</v>
      </c>
    </row>
    <row r="4180" spans="1:23" x14ac:dyDescent="0.2">
      <c r="A4180" s="1" t="s">
        <v>26</v>
      </c>
      <c r="B4180" s="1" t="s">
        <v>2595</v>
      </c>
      <c r="C4180" s="1" t="s">
        <v>22</v>
      </c>
      <c r="D4180" s="1">
        <v>33545</v>
      </c>
      <c r="E4180" s="1" t="s">
        <v>40</v>
      </c>
      <c r="F4180" s="4">
        <v>420877</v>
      </c>
      <c r="G4180" s="4">
        <v>402990</v>
      </c>
      <c r="H4180" s="1" t="s">
        <v>25</v>
      </c>
      <c r="I4180" s="4">
        <v>254843</v>
      </c>
      <c r="J4180" s="1">
        <v>61</v>
      </c>
      <c r="K4180" s="1">
        <v>4.5664730804460296</v>
      </c>
      <c r="N4180" s="1" t="s">
        <v>2596</v>
      </c>
      <c r="P4180" s="1" t="s">
        <v>2597</v>
      </c>
      <c r="Q4180" s="1" t="s">
        <v>2598</v>
      </c>
      <c r="T4180" s="1" t="s">
        <v>2595</v>
      </c>
      <c r="U4180" s="1" t="s">
        <v>22</v>
      </c>
      <c r="V4180" s="1" t="s">
        <v>23</v>
      </c>
      <c r="W4180" s="1">
        <v>33545</v>
      </c>
    </row>
    <row r="4181" spans="1:23" x14ac:dyDescent="0.2">
      <c r="A4181" s="1" t="s">
        <v>26</v>
      </c>
      <c r="B4181" s="1" t="s">
        <v>2987</v>
      </c>
      <c r="C4181" s="1" t="s">
        <v>22</v>
      </c>
      <c r="D4181" s="1">
        <v>33545</v>
      </c>
      <c r="E4181" s="1" t="s">
        <v>190</v>
      </c>
      <c r="F4181" s="4">
        <v>354902</v>
      </c>
      <c r="G4181" s="4">
        <v>359942</v>
      </c>
      <c r="H4181" s="1" t="s">
        <v>25</v>
      </c>
      <c r="I4181" s="4">
        <v>216276</v>
      </c>
      <c r="J4181" s="1">
        <v>61</v>
      </c>
      <c r="K4181" s="1">
        <v>7.3702367575169196</v>
      </c>
      <c r="N4181" s="1" t="s">
        <v>2988</v>
      </c>
      <c r="O4181" s="1" t="s">
        <v>2989</v>
      </c>
      <c r="P4181" s="1">
        <v>8136957017</v>
      </c>
      <c r="T4181" s="1" t="s">
        <v>2987</v>
      </c>
      <c r="U4181" s="1" t="s">
        <v>22</v>
      </c>
      <c r="V4181" s="1" t="s">
        <v>23</v>
      </c>
      <c r="W4181" s="1">
        <v>33545</v>
      </c>
    </row>
    <row r="4182" spans="1:23" x14ac:dyDescent="0.2">
      <c r="A4182" s="1" t="s">
        <v>26</v>
      </c>
      <c r="B4182" s="1" t="s">
        <v>3127</v>
      </c>
      <c r="C4182" s="1" t="s">
        <v>22</v>
      </c>
      <c r="D4182" s="1">
        <v>33545</v>
      </c>
      <c r="E4182" s="1" t="s">
        <v>173</v>
      </c>
      <c r="F4182" s="4">
        <v>368975</v>
      </c>
      <c r="G4182" s="4">
        <v>365238</v>
      </c>
      <c r="H4182" s="1" t="s">
        <v>25</v>
      </c>
      <c r="I4182" s="4">
        <v>225585</v>
      </c>
      <c r="J4182" s="1">
        <v>61</v>
      </c>
      <c r="K4182" s="1">
        <v>1.0933552596388301</v>
      </c>
      <c r="N4182" s="1" t="s">
        <v>3128</v>
      </c>
      <c r="O4182" s="1" t="s">
        <v>3129</v>
      </c>
      <c r="P4182" s="1" t="s">
        <v>3130</v>
      </c>
      <c r="Q4182" s="1" t="s">
        <v>3131</v>
      </c>
      <c r="R4182" s="1" t="s">
        <v>3132</v>
      </c>
      <c r="S4182" s="1" t="s">
        <v>3133</v>
      </c>
      <c r="T4182" s="1" t="s">
        <v>3127</v>
      </c>
      <c r="U4182" s="1" t="s">
        <v>22</v>
      </c>
      <c r="V4182" s="1" t="s">
        <v>23</v>
      </c>
      <c r="W4182" s="1">
        <v>33545</v>
      </c>
    </row>
    <row r="4183" spans="1:23" x14ac:dyDescent="0.2">
      <c r="A4183" s="1" t="s">
        <v>26</v>
      </c>
      <c r="B4183" s="1" t="s">
        <v>3693</v>
      </c>
      <c r="C4183" s="1" t="s">
        <v>22</v>
      </c>
      <c r="D4183" s="1">
        <v>33545</v>
      </c>
      <c r="E4183" s="1" t="s">
        <v>60</v>
      </c>
      <c r="F4183" s="4">
        <v>698660</v>
      </c>
      <c r="G4183" s="4">
        <v>698016</v>
      </c>
      <c r="H4183" s="1" t="s">
        <v>25</v>
      </c>
      <c r="I4183" s="4">
        <v>426763</v>
      </c>
      <c r="J4183" s="1">
        <v>61</v>
      </c>
      <c r="K4183" s="1">
        <v>3.8621727061554099</v>
      </c>
      <c r="N4183" s="1" t="s">
        <v>3694</v>
      </c>
      <c r="O4183" s="1" t="s">
        <v>3695</v>
      </c>
      <c r="P4183" s="1" t="s">
        <v>3696</v>
      </c>
      <c r="Q4183" s="1" t="s">
        <v>3697</v>
      </c>
      <c r="R4183" s="1" t="s">
        <v>3698</v>
      </c>
      <c r="S4183" s="1" t="s">
        <v>3699</v>
      </c>
      <c r="T4183" s="1" t="s">
        <v>3693</v>
      </c>
      <c r="U4183" s="1" t="s">
        <v>22</v>
      </c>
      <c r="V4183" s="1" t="s">
        <v>23</v>
      </c>
      <c r="W4183" s="1">
        <v>33545</v>
      </c>
    </row>
    <row r="4184" spans="1:23" x14ac:dyDescent="0.2">
      <c r="A4184" s="1" t="s">
        <v>26</v>
      </c>
      <c r="B4184" s="1" t="s">
        <v>4229</v>
      </c>
      <c r="C4184" s="1" t="s">
        <v>22</v>
      </c>
      <c r="D4184" s="1">
        <v>33545</v>
      </c>
      <c r="E4184" s="1" t="s">
        <v>190</v>
      </c>
      <c r="F4184" s="4">
        <v>385056</v>
      </c>
      <c r="G4184" s="4">
        <v>336192</v>
      </c>
      <c r="H4184" s="1" t="s">
        <v>25</v>
      </c>
      <c r="I4184" s="4">
        <v>235430</v>
      </c>
      <c r="J4184" s="1">
        <v>61</v>
      </c>
      <c r="K4184" s="1">
        <v>1.7008828327546199</v>
      </c>
      <c r="N4184" s="1" t="s">
        <v>4230</v>
      </c>
      <c r="P4184" s="1" t="s">
        <v>4231</v>
      </c>
      <c r="T4184" s="1" t="s">
        <v>4229</v>
      </c>
      <c r="U4184" s="1" t="s">
        <v>22</v>
      </c>
      <c r="V4184" s="1" t="s">
        <v>23</v>
      </c>
      <c r="W4184" s="1">
        <v>33545</v>
      </c>
    </row>
    <row r="4185" spans="1:23" x14ac:dyDescent="0.2">
      <c r="A4185" s="1" t="s">
        <v>26</v>
      </c>
      <c r="B4185" s="1" t="s">
        <v>4515</v>
      </c>
      <c r="C4185" s="1" t="s">
        <v>22</v>
      </c>
      <c r="D4185" s="1">
        <v>33545</v>
      </c>
      <c r="E4185" s="1" t="s">
        <v>34</v>
      </c>
      <c r="F4185" s="4">
        <v>439557</v>
      </c>
      <c r="G4185" s="4">
        <v>410523</v>
      </c>
      <c r="H4185" s="1" t="s">
        <v>25</v>
      </c>
      <c r="I4185" s="4">
        <v>269263</v>
      </c>
      <c r="J4185" s="1">
        <v>61</v>
      </c>
      <c r="K4185" s="1">
        <v>5.4804527275301096</v>
      </c>
      <c r="N4185" s="1" t="s">
        <v>4516</v>
      </c>
      <c r="Q4185" s="1" t="s">
        <v>4517</v>
      </c>
      <c r="T4185" s="1" t="s">
        <v>4515</v>
      </c>
      <c r="U4185" s="1" t="s">
        <v>22</v>
      </c>
      <c r="V4185" s="1" t="s">
        <v>23</v>
      </c>
      <c r="W4185" s="1">
        <v>33545</v>
      </c>
    </row>
    <row r="4186" spans="1:23" x14ac:dyDescent="0.2">
      <c r="A4186" s="1" t="s">
        <v>26</v>
      </c>
      <c r="B4186" s="1" t="s">
        <v>4518</v>
      </c>
      <c r="C4186" s="1" t="s">
        <v>22</v>
      </c>
      <c r="D4186" s="1">
        <v>33545</v>
      </c>
      <c r="E4186" s="1" t="s">
        <v>296</v>
      </c>
      <c r="F4186" s="4">
        <v>509653</v>
      </c>
      <c r="G4186" s="4">
        <v>514258</v>
      </c>
      <c r="H4186" s="1" t="s">
        <v>25</v>
      </c>
      <c r="I4186" s="4">
        <v>309697</v>
      </c>
      <c r="J4186" s="1">
        <v>61</v>
      </c>
      <c r="K4186" s="1">
        <v>8.3648613296806502</v>
      </c>
      <c r="N4186" s="1" t="s">
        <v>4519</v>
      </c>
      <c r="O4186" s="1" t="s">
        <v>4520</v>
      </c>
      <c r="P4186" s="1">
        <v>7273591412</v>
      </c>
      <c r="Q4186" s="1" t="s">
        <v>4521</v>
      </c>
      <c r="S4186" s="1">
        <v>7273591923</v>
      </c>
      <c r="T4186" s="1" t="s">
        <v>4518</v>
      </c>
      <c r="U4186" s="1" t="s">
        <v>22</v>
      </c>
      <c r="V4186" s="1" t="s">
        <v>23</v>
      </c>
      <c r="W4186" s="1">
        <v>33545</v>
      </c>
    </row>
    <row r="4187" spans="1:23" x14ac:dyDescent="0.2">
      <c r="A4187" s="1" t="s">
        <v>26</v>
      </c>
      <c r="B4187" s="1" t="s">
        <v>5321</v>
      </c>
      <c r="C4187" s="1" t="s">
        <v>22</v>
      </c>
      <c r="D4187" s="1">
        <v>33545</v>
      </c>
      <c r="E4187" s="1" t="s">
        <v>73</v>
      </c>
      <c r="F4187" s="4">
        <v>398604</v>
      </c>
      <c r="G4187" s="4">
        <v>365794</v>
      </c>
      <c r="H4187" s="1" t="s">
        <v>25</v>
      </c>
      <c r="I4187" s="4">
        <v>243923</v>
      </c>
      <c r="J4187" s="1">
        <v>61</v>
      </c>
      <c r="K4187" s="1">
        <v>2.59604479020435</v>
      </c>
      <c r="N4187" s="1" t="s">
        <v>5326</v>
      </c>
      <c r="T4187" s="1" t="s">
        <v>5322</v>
      </c>
      <c r="U4187" s="1" t="s">
        <v>5323</v>
      </c>
      <c r="V4187" s="1" t="s">
        <v>5324</v>
      </c>
      <c r="W4187" s="1" t="s">
        <v>5325</v>
      </c>
    </row>
    <row r="4188" spans="1:23" x14ac:dyDescent="0.2">
      <c r="A4188" s="1" t="s">
        <v>26</v>
      </c>
      <c r="B4188" s="1" t="s">
        <v>5547</v>
      </c>
      <c r="C4188" s="1" t="s">
        <v>22</v>
      </c>
      <c r="D4188" s="1">
        <v>33545</v>
      </c>
      <c r="E4188" s="1" t="s">
        <v>118</v>
      </c>
      <c r="F4188" s="4">
        <v>421806</v>
      </c>
      <c r="G4188" s="4">
        <v>408654</v>
      </c>
      <c r="H4188" s="1" t="s">
        <v>25</v>
      </c>
      <c r="I4188" s="4">
        <v>255477</v>
      </c>
      <c r="J4188" s="1">
        <v>61</v>
      </c>
      <c r="K4188" s="1">
        <v>15.5881351724215</v>
      </c>
      <c r="N4188" s="1" t="s">
        <v>5548</v>
      </c>
      <c r="O4188" s="1" t="s">
        <v>5549</v>
      </c>
      <c r="P4188" s="1" t="s">
        <v>5550</v>
      </c>
      <c r="T4188" s="1" t="s">
        <v>5547</v>
      </c>
      <c r="U4188" s="1" t="s">
        <v>22</v>
      </c>
      <c r="V4188" s="1" t="s">
        <v>23</v>
      </c>
      <c r="W4188" s="1">
        <v>33545</v>
      </c>
    </row>
    <row r="4189" spans="1:23" x14ac:dyDescent="0.2">
      <c r="A4189" s="1" t="s">
        <v>26</v>
      </c>
      <c r="B4189" s="1" t="s">
        <v>6089</v>
      </c>
      <c r="C4189" s="1" t="s">
        <v>22</v>
      </c>
      <c r="D4189" s="1">
        <v>33545</v>
      </c>
      <c r="E4189" s="1" t="s">
        <v>40</v>
      </c>
      <c r="F4189" s="4">
        <v>364890</v>
      </c>
      <c r="G4189" s="4">
        <v>354236</v>
      </c>
      <c r="H4189" s="1" t="s">
        <v>25</v>
      </c>
      <c r="I4189" s="4">
        <v>221702</v>
      </c>
      <c r="J4189" s="1">
        <v>61</v>
      </c>
      <c r="K4189" s="1">
        <v>3.3353578415316298</v>
      </c>
      <c r="N4189" s="1" t="s">
        <v>6090</v>
      </c>
      <c r="T4189" s="1" t="s">
        <v>6089</v>
      </c>
      <c r="U4189" s="1" t="s">
        <v>22</v>
      </c>
      <c r="V4189" s="1" t="s">
        <v>23</v>
      </c>
      <c r="W4189" s="1">
        <v>33545</v>
      </c>
    </row>
    <row r="4190" spans="1:23" x14ac:dyDescent="0.2">
      <c r="A4190" s="1" t="s">
        <v>26</v>
      </c>
      <c r="B4190" s="1" t="s">
        <v>6552</v>
      </c>
      <c r="C4190" s="1" t="s">
        <v>22</v>
      </c>
      <c r="D4190" s="1">
        <v>33545</v>
      </c>
      <c r="E4190" s="1" t="s">
        <v>190</v>
      </c>
      <c r="F4190" s="4">
        <v>440789</v>
      </c>
      <c r="G4190" s="4">
        <v>419939</v>
      </c>
      <c r="H4190" s="1" t="s">
        <v>25</v>
      </c>
      <c r="I4190" s="4">
        <v>266768</v>
      </c>
      <c r="J4190" s="1">
        <v>61</v>
      </c>
      <c r="K4190" s="1">
        <v>5.9078733959328904</v>
      </c>
      <c r="N4190" s="1" t="s">
        <v>6553</v>
      </c>
      <c r="O4190" s="1" t="s">
        <v>6554</v>
      </c>
      <c r="P4190" s="1" t="s">
        <v>6555</v>
      </c>
      <c r="T4190" s="1" t="s">
        <v>6552</v>
      </c>
      <c r="U4190" s="1" t="s">
        <v>22</v>
      </c>
      <c r="V4190" s="1" t="s">
        <v>23</v>
      </c>
      <c r="W4190" s="1">
        <v>33545</v>
      </c>
    </row>
    <row r="4191" spans="1:23" x14ac:dyDescent="0.2">
      <c r="A4191" s="1" t="s">
        <v>26</v>
      </c>
      <c r="B4191" s="1" t="s">
        <v>6869</v>
      </c>
      <c r="C4191" s="1" t="s">
        <v>22</v>
      </c>
      <c r="D4191" s="1">
        <v>33545</v>
      </c>
      <c r="E4191" s="1" t="s">
        <v>173</v>
      </c>
      <c r="F4191" s="4">
        <v>352160</v>
      </c>
      <c r="G4191" s="4">
        <v>357497</v>
      </c>
      <c r="H4191" s="1" t="s">
        <v>25</v>
      </c>
      <c r="I4191" s="4">
        <v>215855</v>
      </c>
      <c r="J4191" s="1">
        <v>61</v>
      </c>
      <c r="K4191" s="1">
        <v>2.2143252187873301</v>
      </c>
      <c r="N4191" s="1" t="s">
        <v>6870</v>
      </c>
      <c r="T4191" s="1" t="s">
        <v>6869</v>
      </c>
      <c r="U4191" s="1" t="s">
        <v>22</v>
      </c>
      <c r="V4191" s="1" t="s">
        <v>23</v>
      </c>
      <c r="W4191" s="1">
        <v>33545</v>
      </c>
    </row>
    <row r="4192" spans="1:23" x14ac:dyDescent="0.2">
      <c r="A4192" s="1" t="s">
        <v>26</v>
      </c>
      <c r="B4192" s="1" t="s">
        <v>7009</v>
      </c>
      <c r="C4192" s="1" t="s">
        <v>22</v>
      </c>
      <c r="D4192" s="1">
        <v>33545</v>
      </c>
      <c r="E4192" s="1" t="s">
        <v>190</v>
      </c>
      <c r="F4192" s="4">
        <v>409379</v>
      </c>
      <c r="G4192" s="4">
        <v>391100</v>
      </c>
      <c r="H4192" s="1" t="s">
        <v>25</v>
      </c>
      <c r="I4192" s="4">
        <v>250773</v>
      </c>
      <c r="J4192" s="1">
        <v>61</v>
      </c>
      <c r="K4192" s="1">
        <v>6.2358305953492099</v>
      </c>
      <c r="L4192" s="1">
        <v>2.7815295200803898</v>
      </c>
      <c r="N4192" s="1" t="s">
        <v>7010</v>
      </c>
      <c r="O4192" s="1" t="s">
        <v>7011</v>
      </c>
      <c r="P4192" s="1" t="s">
        <v>7012</v>
      </c>
      <c r="T4192" s="1" t="s">
        <v>7009</v>
      </c>
      <c r="U4192" s="1" t="s">
        <v>22</v>
      </c>
      <c r="V4192" s="1" t="s">
        <v>23</v>
      </c>
      <c r="W4192" s="1">
        <v>33545</v>
      </c>
    </row>
    <row r="4193" spans="1:23" x14ac:dyDescent="0.2">
      <c r="A4193" s="1" t="s">
        <v>26</v>
      </c>
      <c r="B4193" s="1" t="s">
        <v>7807</v>
      </c>
      <c r="C4193" s="1" t="s">
        <v>22</v>
      </c>
      <c r="D4193" s="1">
        <v>33545</v>
      </c>
      <c r="E4193" s="1" t="s">
        <v>87</v>
      </c>
      <c r="F4193" s="4">
        <v>421836</v>
      </c>
      <c r="G4193" s="4">
        <v>406393</v>
      </c>
      <c r="H4193" s="1" t="s">
        <v>25</v>
      </c>
      <c r="I4193" s="4">
        <v>255655</v>
      </c>
      <c r="J4193" s="1">
        <v>61</v>
      </c>
      <c r="K4193" s="1">
        <v>4.9051860800913403</v>
      </c>
      <c r="N4193" s="1" t="s">
        <v>7808</v>
      </c>
      <c r="Q4193" s="1" t="s">
        <v>7809</v>
      </c>
      <c r="T4193" s="1" t="s">
        <v>7807</v>
      </c>
      <c r="U4193" s="1" t="s">
        <v>22</v>
      </c>
      <c r="V4193" s="1" t="s">
        <v>23</v>
      </c>
      <c r="W4193" s="1">
        <v>33545</v>
      </c>
    </row>
    <row r="4194" spans="1:23" x14ac:dyDescent="0.2">
      <c r="A4194" s="1" t="s">
        <v>26</v>
      </c>
      <c r="B4194" s="1" t="s">
        <v>8664</v>
      </c>
      <c r="C4194" s="1" t="s">
        <v>22</v>
      </c>
      <c r="D4194" s="1">
        <v>33545</v>
      </c>
      <c r="E4194" s="1" t="s">
        <v>50</v>
      </c>
      <c r="F4194" s="4">
        <v>426811</v>
      </c>
      <c r="G4194" s="4">
        <v>409994</v>
      </c>
      <c r="H4194" s="1" t="s">
        <v>25</v>
      </c>
      <c r="I4194" s="4">
        <v>260291</v>
      </c>
      <c r="J4194" s="1">
        <v>61</v>
      </c>
      <c r="K4194" s="1">
        <v>3.5691650560969199</v>
      </c>
      <c r="N4194" s="1" t="s">
        <v>8665</v>
      </c>
      <c r="O4194" s="1" t="s">
        <v>8666</v>
      </c>
      <c r="P4194" s="1" t="s">
        <v>8667</v>
      </c>
      <c r="Q4194" s="1" t="s">
        <v>8668</v>
      </c>
      <c r="T4194" s="1" t="s">
        <v>8664</v>
      </c>
      <c r="U4194" s="1" t="s">
        <v>22</v>
      </c>
      <c r="V4194" s="1" t="s">
        <v>23</v>
      </c>
      <c r="W4194" s="1">
        <v>33545</v>
      </c>
    </row>
    <row r="4195" spans="1:23" x14ac:dyDescent="0.2">
      <c r="A4195" s="1" t="s">
        <v>26</v>
      </c>
      <c r="B4195" s="1" t="s">
        <v>11533</v>
      </c>
      <c r="C4195" s="1" t="s">
        <v>22</v>
      </c>
      <c r="D4195" s="1">
        <v>33545</v>
      </c>
      <c r="E4195" s="1" t="s">
        <v>118</v>
      </c>
      <c r="F4195" s="4">
        <v>429047</v>
      </c>
      <c r="G4195" s="4">
        <v>424815</v>
      </c>
      <c r="H4195" s="1" t="s">
        <v>25</v>
      </c>
      <c r="I4195" s="4">
        <v>261320</v>
      </c>
      <c r="J4195" s="1">
        <v>61</v>
      </c>
      <c r="K4195" s="1">
        <v>9.9186945658436194</v>
      </c>
      <c r="L4195" s="1">
        <v>3.2976614078056499</v>
      </c>
      <c r="N4195" s="1" t="s">
        <v>11534</v>
      </c>
      <c r="O4195" s="1" t="s">
        <v>11535</v>
      </c>
      <c r="P4195" s="1" t="s">
        <v>11536</v>
      </c>
      <c r="T4195" s="1" t="s">
        <v>11533</v>
      </c>
      <c r="U4195" s="1" t="s">
        <v>22</v>
      </c>
      <c r="V4195" s="1" t="s">
        <v>23</v>
      </c>
      <c r="W4195" s="1">
        <v>33545</v>
      </c>
    </row>
    <row r="4196" spans="1:23" x14ac:dyDescent="0.2">
      <c r="A4196" s="1" t="s">
        <v>26</v>
      </c>
      <c r="B4196" s="1" t="s">
        <v>11714</v>
      </c>
      <c r="C4196" s="1" t="s">
        <v>22</v>
      </c>
      <c r="D4196" s="1">
        <v>33545</v>
      </c>
      <c r="E4196" s="1" t="s">
        <v>118</v>
      </c>
      <c r="F4196" s="4">
        <v>553322</v>
      </c>
      <c r="G4196" s="4">
        <v>540122</v>
      </c>
      <c r="H4196" s="1" t="s">
        <v>25</v>
      </c>
      <c r="I4196" s="4">
        <v>336444</v>
      </c>
      <c r="J4196" s="1">
        <v>61</v>
      </c>
      <c r="K4196" s="1">
        <v>4.8675538817639801</v>
      </c>
      <c r="N4196" s="1" t="s">
        <v>11715</v>
      </c>
      <c r="O4196" s="1" t="s">
        <v>11716</v>
      </c>
      <c r="P4196" s="1" t="s">
        <v>11717</v>
      </c>
      <c r="Q4196" s="1" t="s">
        <v>11718</v>
      </c>
      <c r="S4196" s="1" t="s">
        <v>11719</v>
      </c>
      <c r="T4196" s="1" t="s">
        <v>11714</v>
      </c>
      <c r="U4196" s="1" t="s">
        <v>22</v>
      </c>
      <c r="V4196" s="1" t="s">
        <v>23</v>
      </c>
      <c r="W4196" s="1">
        <v>33545</v>
      </c>
    </row>
    <row r="4197" spans="1:23" x14ac:dyDescent="0.2">
      <c r="A4197" s="1" t="s">
        <v>26</v>
      </c>
      <c r="B4197" s="1" t="s">
        <v>12237</v>
      </c>
      <c r="C4197" s="1" t="s">
        <v>22</v>
      </c>
      <c r="D4197" s="1">
        <v>33545</v>
      </c>
      <c r="E4197" s="1" t="s">
        <v>190</v>
      </c>
      <c r="F4197" s="4">
        <v>507700</v>
      </c>
      <c r="G4197" s="4">
        <v>479143</v>
      </c>
      <c r="H4197" s="1" t="s">
        <v>25</v>
      </c>
      <c r="I4197" s="4">
        <v>308666</v>
      </c>
      <c r="J4197" s="1">
        <v>61</v>
      </c>
      <c r="K4197" s="1">
        <v>3.4589521557335199</v>
      </c>
      <c r="N4197" s="1" t="s">
        <v>12238</v>
      </c>
      <c r="T4197" s="1" t="s">
        <v>12237</v>
      </c>
      <c r="U4197" s="1" t="s">
        <v>22</v>
      </c>
      <c r="V4197" s="1" t="s">
        <v>23</v>
      </c>
      <c r="W4197" s="1">
        <v>33545</v>
      </c>
    </row>
    <row r="4198" spans="1:23" x14ac:dyDescent="0.2">
      <c r="A4198" s="1" t="s">
        <v>26</v>
      </c>
      <c r="B4198" s="1" t="s">
        <v>12488</v>
      </c>
      <c r="C4198" s="1" t="s">
        <v>22</v>
      </c>
      <c r="D4198" s="1">
        <v>33545</v>
      </c>
      <c r="E4198" s="1" t="s">
        <v>118</v>
      </c>
      <c r="F4198" s="4">
        <v>446827</v>
      </c>
      <c r="G4198" s="4">
        <v>447916</v>
      </c>
      <c r="H4198" s="1" t="s">
        <v>25</v>
      </c>
      <c r="I4198" s="4">
        <v>271815</v>
      </c>
      <c r="J4198" s="1">
        <v>61</v>
      </c>
      <c r="K4198" s="1">
        <v>3.0154037693212299</v>
      </c>
      <c r="N4198" s="1" t="s">
        <v>12489</v>
      </c>
      <c r="O4198" s="1" t="s">
        <v>12490</v>
      </c>
      <c r="P4198" s="1" t="s">
        <v>12491</v>
      </c>
      <c r="T4198" s="1" t="s">
        <v>12488</v>
      </c>
      <c r="U4198" s="1" t="s">
        <v>22</v>
      </c>
      <c r="V4198" s="1" t="s">
        <v>23</v>
      </c>
      <c r="W4198" s="1">
        <v>33545</v>
      </c>
    </row>
    <row r="4199" spans="1:23" x14ac:dyDescent="0.2">
      <c r="A4199" s="1" t="s">
        <v>26</v>
      </c>
      <c r="B4199" s="1" t="s">
        <v>12673</v>
      </c>
      <c r="C4199" s="1" t="s">
        <v>22</v>
      </c>
      <c r="D4199" s="1">
        <v>33545</v>
      </c>
      <c r="E4199" s="1" t="s">
        <v>118</v>
      </c>
      <c r="F4199" s="4">
        <v>404486</v>
      </c>
      <c r="G4199" s="4">
        <v>412399</v>
      </c>
      <c r="H4199" s="1" t="s">
        <v>25</v>
      </c>
      <c r="I4199" s="4">
        <v>247639</v>
      </c>
      <c r="J4199" s="1">
        <v>61</v>
      </c>
      <c r="K4199" s="1">
        <v>3.9965867722023098</v>
      </c>
      <c r="N4199" s="1" t="s">
        <v>12674</v>
      </c>
      <c r="Q4199" s="1" t="s">
        <v>12675</v>
      </c>
      <c r="T4199" s="1" t="s">
        <v>12673</v>
      </c>
      <c r="U4199" s="1" t="s">
        <v>22</v>
      </c>
      <c r="V4199" s="1" t="s">
        <v>23</v>
      </c>
      <c r="W4199" s="1">
        <v>33545</v>
      </c>
    </row>
    <row r="4200" spans="1:23" x14ac:dyDescent="0.2">
      <c r="A4200" s="1" t="s">
        <v>26</v>
      </c>
      <c r="B4200" s="1" t="s">
        <v>12890</v>
      </c>
      <c r="C4200" s="1" t="s">
        <v>22</v>
      </c>
      <c r="D4200" s="1">
        <v>33545</v>
      </c>
      <c r="E4200" s="1" t="s">
        <v>190</v>
      </c>
      <c r="F4200" s="4">
        <v>355964</v>
      </c>
      <c r="G4200" s="4">
        <v>355643</v>
      </c>
      <c r="H4200" s="1" t="s">
        <v>25</v>
      </c>
      <c r="I4200" s="4">
        <v>216426</v>
      </c>
      <c r="J4200" s="1">
        <v>61</v>
      </c>
      <c r="K4200" s="1">
        <v>4.3702428950741696</v>
      </c>
      <c r="N4200" s="1" t="s">
        <v>12891</v>
      </c>
      <c r="Q4200" s="1" t="s">
        <v>12892</v>
      </c>
      <c r="T4200" s="1" t="s">
        <v>12890</v>
      </c>
      <c r="U4200" s="1" t="s">
        <v>22</v>
      </c>
      <c r="V4200" s="1" t="s">
        <v>23</v>
      </c>
      <c r="W4200" s="1">
        <v>33545</v>
      </c>
    </row>
    <row r="4201" spans="1:23" x14ac:dyDescent="0.2">
      <c r="A4201" s="1" t="s">
        <v>26</v>
      </c>
      <c r="B4201" s="1" t="s">
        <v>12922</v>
      </c>
      <c r="C4201" s="1" t="s">
        <v>22</v>
      </c>
      <c r="D4201" s="1">
        <v>33545</v>
      </c>
      <c r="E4201" s="1" t="s">
        <v>296</v>
      </c>
      <c r="F4201" s="4">
        <v>385290</v>
      </c>
      <c r="G4201" s="4">
        <v>394670</v>
      </c>
      <c r="H4201" s="1" t="s">
        <v>25</v>
      </c>
      <c r="I4201" s="4">
        <v>236596</v>
      </c>
      <c r="J4201" s="1">
        <v>61</v>
      </c>
      <c r="K4201" s="1">
        <v>3.38099558333955</v>
      </c>
      <c r="N4201" s="1" t="s">
        <v>12923</v>
      </c>
      <c r="O4201" s="1" t="s">
        <v>12924</v>
      </c>
      <c r="P4201" s="1" t="s">
        <v>12925</v>
      </c>
      <c r="Q4201" s="1" t="s">
        <v>12926</v>
      </c>
      <c r="T4201" s="1" t="s">
        <v>12922</v>
      </c>
      <c r="U4201" s="1" t="s">
        <v>22</v>
      </c>
      <c r="V4201" s="1" t="s">
        <v>23</v>
      </c>
      <c r="W4201" s="1">
        <v>33545</v>
      </c>
    </row>
    <row r="4202" spans="1:23" x14ac:dyDescent="0.2">
      <c r="A4202" s="1" t="s">
        <v>26</v>
      </c>
      <c r="B4202" s="1" t="s">
        <v>13247</v>
      </c>
      <c r="C4202" s="1" t="s">
        <v>22</v>
      </c>
      <c r="D4202" s="1">
        <v>33545</v>
      </c>
      <c r="E4202" s="1" t="s">
        <v>60</v>
      </c>
      <c r="F4202" s="4">
        <v>630852</v>
      </c>
      <c r="G4202" s="4">
        <v>549867</v>
      </c>
      <c r="H4202" s="1" t="s">
        <v>25</v>
      </c>
      <c r="I4202" s="4">
        <v>385421</v>
      </c>
      <c r="J4202" s="1">
        <v>61</v>
      </c>
      <c r="K4202" s="1">
        <v>3.6417482721338601</v>
      </c>
      <c r="N4202" s="1" t="s">
        <v>13248</v>
      </c>
      <c r="O4202" s="1" t="s">
        <v>13249</v>
      </c>
      <c r="P4202" s="1" t="s">
        <v>13250</v>
      </c>
      <c r="Q4202" s="1" t="s">
        <v>13251</v>
      </c>
      <c r="T4202" s="1" t="s">
        <v>13247</v>
      </c>
      <c r="U4202" s="1" t="s">
        <v>22</v>
      </c>
      <c r="V4202" s="1" t="s">
        <v>23</v>
      </c>
      <c r="W4202" s="1">
        <v>33545</v>
      </c>
    </row>
    <row r="4203" spans="1:23" x14ac:dyDescent="0.2">
      <c r="A4203" s="1" t="s">
        <v>26</v>
      </c>
      <c r="B4203" s="1" t="s">
        <v>13289</v>
      </c>
      <c r="C4203" s="1" t="s">
        <v>22</v>
      </c>
      <c r="D4203" s="1">
        <v>33545</v>
      </c>
      <c r="E4203" s="1" t="s">
        <v>1300</v>
      </c>
      <c r="F4203" s="4">
        <v>589579</v>
      </c>
      <c r="G4203" s="4">
        <v>583156</v>
      </c>
      <c r="H4203" s="1" t="s">
        <v>25</v>
      </c>
      <c r="I4203" s="4">
        <v>357884</v>
      </c>
      <c r="J4203" s="1">
        <v>61</v>
      </c>
      <c r="K4203" s="1">
        <v>3.3568022455570401</v>
      </c>
      <c r="N4203" s="1" t="s">
        <v>13290</v>
      </c>
      <c r="O4203" s="1" t="s">
        <v>13291</v>
      </c>
      <c r="P4203" s="1" t="s">
        <v>13292</v>
      </c>
      <c r="Q4203" s="1" t="s">
        <v>13293</v>
      </c>
      <c r="T4203" s="1" t="s">
        <v>13289</v>
      </c>
      <c r="U4203" s="1" t="s">
        <v>22</v>
      </c>
      <c r="V4203" s="1" t="s">
        <v>23</v>
      </c>
      <c r="W4203" s="1">
        <v>33545</v>
      </c>
    </row>
    <row r="4204" spans="1:23" x14ac:dyDescent="0.2">
      <c r="A4204" s="1" t="s">
        <v>26</v>
      </c>
      <c r="B4204" s="1" t="s">
        <v>13813</v>
      </c>
      <c r="C4204" s="1" t="s">
        <v>22</v>
      </c>
      <c r="D4204" s="1">
        <v>33545</v>
      </c>
      <c r="E4204" s="1" t="s">
        <v>60</v>
      </c>
      <c r="F4204" s="4">
        <v>628040</v>
      </c>
      <c r="G4204" s="4">
        <v>593712</v>
      </c>
      <c r="H4204" s="1" t="s">
        <v>25</v>
      </c>
      <c r="I4204" s="4">
        <v>380710</v>
      </c>
      <c r="J4204" s="1">
        <v>61</v>
      </c>
      <c r="K4204" s="1">
        <v>3.5906734235302098</v>
      </c>
      <c r="N4204" s="1" t="s">
        <v>13814</v>
      </c>
      <c r="O4204" s="1" t="s">
        <v>13815</v>
      </c>
      <c r="P4204" s="1" t="s">
        <v>13816</v>
      </c>
      <c r="Q4204" s="1" t="s">
        <v>13817</v>
      </c>
      <c r="R4204" s="1" t="s">
        <v>13818</v>
      </c>
      <c r="S4204" s="1" t="s">
        <v>13819</v>
      </c>
      <c r="T4204" s="1" t="s">
        <v>13813</v>
      </c>
      <c r="U4204" s="1" t="s">
        <v>22</v>
      </c>
      <c r="V4204" s="1" t="s">
        <v>23</v>
      </c>
      <c r="W4204" s="1">
        <v>33545</v>
      </c>
    </row>
    <row r="4205" spans="1:23" x14ac:dyDescent="0.2">
      <c r="A4205" s="1" t="s">
        <v>26</v>
      </c>
      <c r="B4205" s="1" t="s">
        <v>14094</v>
      </c>
      <c r="C4205" s="1" t="s">
        <v>22</v>
      </c>
      <c r="D4205" s="1">
        <v>33545</v>
      </c>
      <c r="E4205" s="1" t="s">
        <v>56</v>
      </c>
      <c r="F4205" s="4">
        <v>562297</v>
      </c>
      <c r="G4205" s="4">
        <v>574492</v>
      </c>
      <c r="H4205" s="1" t="s">
        <v>25</v>
      </c>
      <c r="I4205" s="4">
        <v>340492</v>
      </c>
      <c r="J4205" s="1">
        <v>61</v>
      </c>
      <c r="K4205" s="1">
        <v>4.2250822272314297</v>
      </c>
      <c r="N4205" s="1" t="s">
        <v>14095</v>
      </c>
      <c r="O4205" s="1" t="s">
        <v>14096</v>
      </c>
      <c r="P4205" s="1" t="s">
        <v>14097</v>
      </c>
      <c r="Q4205" s="1" t="s">
        <v>14098</v>
      </c>
      <c r="R4205" s="1" t="s">
        <v>14099</v>
      </c>
      <c r="S4205" s="1" t="s">
        <v>14100</v>
      </c>
      <c r="T4205" s="1" t="s">
        <v>14094</v>
      </c>
      <c r="U4205" s="1" t="s">
        <v>22</v>
      </c>
      <c r="V4205" s="1" t="s">
        <v>23</v>
      </c>
      <c r="W4205" s="1">
        <v>33545</v>
      </c>
    </row>
    <row r="4206" spans="1:23" x14ac:dyDescent="0.2">
      <c r="A4206" s="1" t="s">
        <v>26</v>
      </c>
      <c r="B4206" s="1" t="s">
        <v>14346</v>
      </c>
      <c r="C4206" s="1" t="s">
        <v>22</v>
      </c>
      <c r="D4206" s="1">
        <v>33545</v>
      </c>
      <c r="E4206" s="1" t="s">
        <v>424</v>
      </c>
      <c r="F4206" s="4">
        <v>528576</v>
      </c>
      <c r="G4206" s="4">
        <v>567041</v>
      </c>
      <c r="H4206" s="1" t="s">
        <v>25</v>
      </c>
      <c r="I4206" s="4">
        <v>320078</v>
      </c>
      <c r="J4206" s="1">
        <v>61</v>
      </c>
      <c r="K4206" s="1">
        <v>1.1014265340315099</v>
      </c>
      <c r="N4206" s="1" t="s">
        <v>14347</v>
      </c>
      <c r="O4206" s="1" t="s">
        <v>14348</v>
      </c>
      <c r="P4206" s="1" t="s">
        <v>14349</v>
      </c>
      <c r="Q4206" s="1" t="s">
        <v>14350</v>
      </c>
      <c r="T4206" s="1" t="s">
        <v>14346</v>
      </c>
      <c r="U4206" s="1" t="s">
        <v>22</v>
      </c>
      <c r="V4206" s="1" t="s">
        <v>23</v>
      </c>
      <c r="W4206" s="1">
        <v>33545</v>
      </c>
    </row>
    <row r="4207" spans="1:23" x14ac:dyDescent="0.2">
      <c r="A4207" s="1" t="s">
        <v>26</v>
      </c>
      <c r="B4207" s="1" t="s">
        <v>16084</v>
      </c>
      <c r="C4207" s="1" t="s">
        <v>22</v>
      </c>
      <c r="D4207" s="1">
        <v>33545</v>
      </c>
      <c r="E4207" s="1" t="s">
        <v>34</v>
      </c>
      <c r="F4207" s="4">
        <v>770266</v>
      </c>
      <c r="G4207" s="4">
        <v>744045</v>
      </c>
      <c r="H4207" s="1" t="s">
        <v>25</v>
      </c>
      <c r="I4207" s="4">
        <v>466298</v>
      </c>
      <c r="J4207" s="1">
        <v>61</v>
      </c>
      <c r="K4207" s="1">
        <v>4.40787900201612</v>
      </c>
      <c r="N4207" s="1" t="s">
        <v>16085</v>
      </c>
      <c r="O4207" s="1" t="s">
        <v>16086</v>
      </c>
      <c r="P4207" s="1" t="s">
        <v>16087</v>
      </c>
      <c r="Q4207" s="1" t="s">
        <v>16085</v>
      </c>
      <c r="T4207" s="1" t="s">
        <v>16084</v>
      </c>
      <c r="U4207" s="1" t="s">
        <v>22</v>
      </c>
      <c r="V4207" s="1" t="s">
        <v>23</v>
      </c>
      <c r="W4207" s="1">
        <v>33545</v>
      </c>
    </row>
    <row r="4208" spans="1:23" x14ac:dyDescent="0.2">
      <c r="A4208" s="1" t="s">
        <v>26</v>
      </c>
      <c r="B4208" s="1" t="s">
        <v>17306</v>
      </c>
      <c r="C4208" s="1" t="s">
        <v>22</v>
      </c>
      <c r="D4208" s="1">
        <v>33545</v>
      </c>
      <c r="E4208" s="1" t="s">
        <v>81</v>
      </c>
      <c r="F4208" s="4">
        <v>531187</v>
      </c>
      <c r="G4208" s="4">
        <v>496731</v>
      </c>
      <c r="H4208" s="1" t="s">
        <v>25</v>
      </c>
      <c r="I4208" s="4">
        <v>325559</v>
      </c>
      <c r="J4208" s="1">
        <v>61</v>
      </c>
      <c r="K4208" s="1">
        <v>4.06648198075343</v>
      </c>
      <c r="N4208" s="1" t="s">
        <v>17307</v>
      </c>
      <c r="O4208" s="1" t="s">
        <v>17308</v>
      </c>
      <c r="P4208" s="1" t="s">
        <v>17309</v>
      </c>
      <c r="Q4208" s="1" t="s">
        <v>17310</v>
      </c>
      <c r="R4208" s="1" t="s">
        <v>17311</v>
      </c>
      <c r="S4208" s="1" t="s">
        <v>17312</v>
      </c>
      <c r="T4208" s="1" t="s">
        <v>17306</v>
      </c>
      <c r="U4208" s="1" t="s">
        <v>22</v>
      </c>
      <c r="V4208" s="1" t="s">
        <v>23</v>
      </c>
      <c r="W4208" s="1">
        <v>33545</v>
      </c>
    </row>
    <row r="4209" spans="1:23" x14ac:dyDescent="0.2">
      <c r="A4209" s="1" t="s">
        <v>26</v>
      </c>
      <c r="B4209" s="1" t="s">
        <v>18544</v>
      </c>
      <c r="C4209" s="1" t="s">
        <v>22</v>
      </c>
      <c r="D4209" s="1">
        <v>33545</v>
      </c>
      <c r="E4209" s="1" t="s">
        <v>87</v>
      </c>
      <c r="F4209" s="4">
        <v>377347</v>
      </c>
      <c r="G4209" s="4">
        <v>354322</v>
      </c>
      <c r="H4209" s="1" t="s">
        <v>200</v>
      </c>
      <c r="I4209" s="4">
        <v>230271</v>
      </c>
      <c r="J4209" s="1">
        <v>61</v>
      </c>
      <c r="K4209" s="1">
        <v>17.924009499327902</v>
      </c>
      <c r="N4209" s="1" t="s">
        <v>2121</v>
      </c>
      <c r="T4209" s="1" t="s">
        <v>2119</v>
      </c>
      <c r="U4209" s="1" t="s">
        <v>2120</v>
      </c>
      <c r="V4209" s="1" t="s">
        <v>33</v>
      </c>
      <c r="W4209" s="1">
        <v>92705</v>
      </c>
    </row>
    <row r="4210" spans="1:23" x14ac:dyDescent="0.2">
      <c r="A4210" s="1" t="s">
        <v>26</v>
      </c>
      <c r="B4210" s="1" t="s">
        <v>18893</v>
      </c>
      <c r="C4210" s="1" t="s">
        <v>22</v>
      </c>
      <c r="D4210" s="1">
        <v>33545</v>
      </c>
      <c r="E4210" s="1" t="s">
        <v>40</v>
      </c>
      <c r="F4210" s="4">
        <v>355237</v>
      </c>
      <c r="G4210" s="4">
        <v>346232</v>
      </c>
      <c r="H4210" s="1" t="s">
        <v>25</v>
      </c>
      <c r="I4210" s="4">
        <v>216267</v>
      </c>
      <c r="J4210" s="1">
        <v>61</v>
      </c>
      <c r="K4210" s="1">
        <v>8.0933645509134795</v>
      </c>
      <c r="N4210" s="1" t="s">
        <v>18894</v>
      </c>
      <c r="O4210" s="1" t="s">
        <v>18895</v>
      </c>
      <c r="P4210" s="1" t="s">
        <v>18896</v>
      </c>
      <c r="T4210" s="1" t="s">
        <v>18893</v>
      </c>
      <c r="U4210" s="1" t="s">
        <v>22</v>
      </c>
      <c r="V4210" s="1" t="s">
        <v>23</v>
      </c>
      <c r="W4210" s="1">
        <v>33545</v>
      </c>
    </row>
    <row r="4211" spans="1:23" x14ac:dyDescent="0.2">
      <c r="A4211" s="1" t="s">
        <v>26</v>
      </c>
      <c r="B4211" s="1" t="s">
        <v>19348</v>
      </c>
      <c r="C4211" s="1" t="s">
        <v>22</v>
      </c>
      <c r="D4211" s="1">
        <v>33545</v>
      </c>
      <c r="E4211" s="1" t="s">
        <v>40</v>
      </c>
      <c r="F4211" s="4">
        <v>512352</v>
      </c>
      <c r="G4211" s="4">
        <v>512744</v>
      </c>
      <c r="H4211" s="1" t="s">
        <v>25</v>
      </c>
      <c r="I4211" s="4">
        <v>313683</v>
      </c>
      <c r="J4211" s="1">
        <v>61</v>
      </c>
      <c r="K4211" s="1">
        <v>3.0288488409747099</v>
      </c>
      <c r="N4211" s="1" t="s">
        <v>19349</v>
      </c>
      <c r="Q4211" s="1" t="s">
        <v>19350</v>
      </c>
      <c r="T4211" s="1" t="s">
        <v>19348</v>
      </c>
      <c r="U4211" s="1" t="s">
        <v>22</v>
      </c>
      <c r="V4211" s="1" t="s">
        <v>23</v>
      </c>
      <c r="W4211" s="1">
        <v>33545</v>
      </c>
    </row>
    <row r="4212" spans="1:23" x14ac:dyDescent="0.2">
      <c r="A4212" s="1" t="s">
        <v>26</v>
      </c>
      <c r="B4212" s="1" t="s">
        <v>19581</v>
      </c>
      <c r="C4212" s="1" t="s">
        <v>22</v>
      </c>
      <c r="D4212" s="1">
        <v>33545</v>
      </c>
      <c r="E4212" s="1" t="s">
        <v>190</v>
      </c>
      <c r="F4212" s="4">
        <v>437912</v>
      </c>
      <c r="G4212" s="4">
        <v>423735</v>
      </c>
      <c r="H4212" s="1" t="s">
        <v>200</v>
      </c>
      <c r="I4212" s="4">
        <v>268656</v>
      </c>
      <c r="J4212" s="1">
        <v>61</v>
      </c>
      <c r="K4212" s="1">
        <v>18.878311207094999</v>
      </c>
      <c r="N4212" s="1" t="s">
        <v>3234</v>
      </c>
      <c r="T4212" s="1" t="s">
        <v>728</v>
      </c>
      <c r="U4212" s="1" t="s">
        <v>729</v>
      </c>
      <c r="V4212" s="1" t="s">
        <v>33</v>
      </c>
      <c r="W4212" s="1">
        <v>91302</v>
      </c>
    </row>
    <row r="4213" spans="1:23" x14ac:dyDescent="0.2">
      <c r="A4213" s="1" t="s">
        <v>26</v>
      </c>
      <c r="B4213" s="1" t="s">
        <v>19638</v>
      </c>
      <c r="C4213" s="1" t="s">
        <v>22</v>
      </c>
      <c r="D4213" s="1">
        <v>33545</v>
      </c>
      <c r="E4213" s="1" t="s">
        <v>50</v>
      </c>
      <c r="F4213" s="4">
        <v>456654</v>
      </c>
      <c r="G4213" s="4">
        <v>458395</v>
      </c>
      <c r="H4213" s="1" t="s">
        <v>25</v>
      </c>
      <c r="I4213" s="4">
        <v>279521</v>
      </c>
      <c r="J4213" s="1">
        <v>61</v>
      </c>
      <c r="K4213" s="1">
        <v>3.4320746480485802</v>
      </c>
      <c r="N4213" s="1" t="s">
        <v>19639</v>
      </c>
      <c r="O4213" s="1" t="s">
        <v>19640</v>
      </c>
      <c r="P4213" s="1" t="s">
        <v>19641</v>
      </c>
      <c r="Q4213" s="1" t="s">
        <v>19642</v>
      </c>
      <c r="T4213" s="1" t="s">
        <v>19638</v>
      </c>
      <c r="U4213" s="1" t="s">
        <v>22</v>
      </c>
      <c r="V4213" s="1" t="s">
        <v>23</v>
      </c>
      <c r="W4213" s="1">
        <v>33545</v>
      </c>
    </row>
    <row r="4214" spans="1:23" x14ac:dyDescent="0.2">
      <c r="A4214" s="1" t="s">
        <v>26</v>
      </c>
      <c r="B4214" s="1" t="s">
        <v>20109</v>
      </c>
      <c r="C4214" s="1" t="s">
        <v>22</v>
      </c>
      <c r="D4214" s="1">
        <v>33545</v>
      </c>
      <c r="E4214" s="1" t="s">
        <v>50</v>
      </c>
      <c r="F4214" s="4">
        <v>481525</v>
      </c>
      <c r="G4214" s="4">
        <v>460069</v>
      </c>
      <c r="H4214" s="1" t="s">
        <v>25</v>
      </c>
      <c r="I4214" s="4">
        <v>293409</v>
      </c>
      <c r="J4214" s="1">
        <v>61</v>
      </c>
      <c r="K4214" s="1">
        <v>14.507343896698201</v>
      </c>
      <c r="L4214" s="1">
        <v>1.0342256171283799</v>
      </c>
      <c r="N4214" s="1" t="s">
        <v>20110</v>
      </c>
      <c r="O4214" s="1" t="s">
        <v>20111</v>
      </c>
      <c r="P4214" s="1" t="s">
        <v>20112</v>
      </c>
      <c r="Q4214" s="1" t="s">
        <v>20113</v>
      </c>
      <c r="R4214" s="1" t="s">
        <v>20114</v>
      </c>
      <c r="S4214" s="1" t="s">
        <v>20115</v>
      </c>
      <c r="T4214" s="1" t="s">
        <v>20109</v>
      </c>
      <c r="U4214" s="1" t="s">
        <v>22</v>
      </c>
      <c r="V4214" s="1" t="s">
        <v>23</v>
      </c>
      <c r="W4214" s="1">
        <v>33545</v>
      </c>
    </row>
    <row r="4215" spans="1:23" x14ac:dyDescent="0.2">
      <c r="A4215" s="1" t="s">
        <v>26</v>
      </c>
      <c r="B4215" s="1" t="s">
        <v>20400</v>
      </c>
      <c r="C4215" s="1" t="s">
        <v>22</v>
      </c>
      <c r="D4215" s="1">
        <v>33545</v>
      </c>
      <c r="E4215" s="1" t="s">
        <v>595</v>
      </c>
      <c r="F4215" s="4">
        <v>330775</v>
      </c>
      <c r="G4215" s="4">
        <v>337936</v>
      </c>
      <c r="H4215" s="1" t="s">
        <v>25</v>
      </c>
      <c r="I4215" s="4">
        <v>202982</v>
      </c>
      <c r="J4215" s="1">
        <v>61</v>
      </c>
      <c r="K4215" s="1">
        <v>11.050354856475201</v>
      </c>
      <c r="L4215" s="1">
        <v>5.54229034034622</v>
      </c>
      <c r="N4215" s="1" t="s">
        <v>20401</v>
      </c>
      <c r="T4215" s="1" t="s">
        <v>20400</v>
      </c>
      <c r="U4215" s="1" t="s">
        <v>22</v>
      </c>
      <c r="V4215" s="1" t="s">
        <v>23</v>
      </c>
      <c r="W4215" s="1">
        <v>33545</v>
      </c>
    </row>
    <row r="4216" spans="1:23" x14ac:dyDescent="0.2">
      <c r="A4216" s="1" t="s">
        <v>26</v>
      </c>
      <c r="B4216" s="1" t="s">
        <v>20945</v>
      </c>
      <c r="C4216" s="1" t="s">
        <v>22</v>
      </c>
      <c r="D4216" s="1">
        <v>33545</v>
      </c>
      <c r="E4216" s="1" t="s">
        <v>87</v>
      </c>
      <c r="F4216" s="4">
        <v>414944</v>
      </c>
      <c r="G4216" s="4">
        <v>267000</v>
      </c>
      <c r="H4216" s="1" t="s">
        <v>25</v>
      </c>
      <c r="I4216" s="4">
        <v>253569</v>
      </c>
      <c r="J4216" s="1">
        <v>61</v>
      </c>
      <c r="K4216" s="1">
        <v>2.8084195861335099</v>
      </c>
      <c r="N4216" s="1" t="s">
        <v>20946</v>
      </c>
      <c r="O4216" s="1" t="s">
        <v>20947</v>
      </c>
      <c r="P4216" s="1" t="s">
        <v>20948</v>
      </c>
      <c r="Q4216" s="1" t="s">
        <v>20949</v>
      </c>
      <c r="R4216" s="1" t="s">
        <v>20950</v>
      </c>
      <c r="S4216" s="1" t="s">
        <v>20951</v>
      </c>
      <c r="T4216" s="1" t="s">
        <v>20945</v>
      </c>
      <c r="U4216" s="1" t="s">
        <v>22</v>
      </c>
      <c r="V4216" s="1" t="s">
        <v>23</v>
      </c>
      <c r="W4216" s="1">
        <v>33545</v>
      </c>
    </row>
    <row r="4217" spans="1:23" x14ac:dyDescent="0.2">
      <c r="A4217" s="1" t="s">
        <v>26</v>
      </c>
      <c r="B4217" s="1" t="s">
        <v>21017</v>
      </c>
      <c r="C4217" s="1" t="s">
        <v>22</v>
      </c>
      <c r="D4217" s="1">
        <v>33545</v>
      </c>
      <c r="E4217" s="1" t="s">
        <v>1588</v>
      </c>
      <c r="F4217" s="4">
        <v>782564</v>
      </c>
      <c r="G4217" s="4">
        <v>788711</v>
      </c>
      <c r="H4217" s="1" t="s">
        <v>25</v>
      </c>
      <c r="I4217" s="4">
        <v>473928</v>
      </c>
      <c r="J4217" s="1">
        <v>61</v>
      </c>
      <c r="K4217" s="1">
        <v>3.6256238873954598</v>
      </c>
      <c r="N4217" s="1" t="s">
        <v>21018</v>
      </c>
      <c r="O4217" s="1" t="s">
        <v>21019</v>
      </c>
      <c r="P4217" s="1" t="s">
        <v>21020</v>
      </c>
      <c r="Q4217" s="1" t="s">
        <v>21021</v>
      </c>
      <c r="R4217" s="1" t="s">
        <v>21022</v>
      </c>
      <c r="S4217" s="1" t="s">
        <v>21023</v>
      </c>
      <c r="T4217" s="1" t="s">
        <v>21017</v>
      </c>
      <c r="U4217" s="1" t="s">
        <v>22</v>
      </c>
      <c r="V4217" s="1" t="s">
        <v>23</v>
      </c>
      <c r="W4217" s="1">
        <v>33545</v>
      </c>
    </row>
    <row r="4218" spans="1:23" x14ac:dyDescent="0.2">
      <c r="A4218" s="1" t="s">
        <v>26</v>
      </c>
      <c r="B4218" s="1" t="s">
        <v>22088</v>
      </c>
      <c r="C4218" s="1" t="s">
        <v>22</v>
      </c>
      <c r="D4218" s="1">
        <v>33545</v>
      </c>
      <c r="E4218" s="1" t="s">
        <v>296</v>
      </c>
      <c r="F4218" s="4">
        <v>467176</v>
      </c>
      <c r="G4218" s="4">
        <v>447477</v>
      </c>
      <c r="H4218" s="1" t="s">
        <v>25</v>
      </c>
      <c r="I4218" s="4">
        <v>283630</v>
      </c>
      <c r="J4218" s="1">
        <v>61</v>
      </c>
      <c r="K4218" s="1">
        <v>19.811108578909</v>
      </c>
      <c r="L4218" s="1">
        <v>16.6847644929186</v>
      </c>
      <c r="N4218" s="1" t="s">
        <v>22089</v>
      </c>
      <c r="P4218" s="1" t="s">
        <v>22090</v>
      </c>
      <c r="Q4218" s="1" t="s">
        <v>22091</v>
      </c>
      <c r="R4218" s="1" t="s">
        <v>22092</v>
      </c>
      <c r="S4218" s="1" t="s">
        <v>22093</v>
      </c>
      <c r="T4218" s="1" t="s">
        <v>22088</v>
      </c>
      <c r="U4218" s="1" t="s">
        <v>22</v>
      </c>
      <c r="V4218" s="1" t="s">
        <v>23</v>
      </c>
      <c r="W4218" s="1">
        <v>33545</v>
      </c>
    </row>
    <row r="4219" spans="1:23" x14ac:dyDescent="0.2">
      <c r="A4219" s="1" t="s">
        <v>26</v>
      </c>
      <c r="B4219" s="1" t="s">
        <v>22135</v>
      </c>
      <c r="C4219" s="1" t="s">
        <v>22</v>
      </c>
      <c r="D4219" s="1">
        <v>33545</v>
      </c>
      <c r="E4219" s="1" t="s">
        <v>513</v>
      </c>
      <c r="F4219" s="4">
        <v>485784</v>
      </c>
      <c r="G4219" s="4">
        <v>463290</v>
      </c>
      <c r="H4219" s="1" t="s">
        <v>25</v>
      </c>
      <c r="I4219" s="4">
        <v>296256</v>
      </c>
      <c r="J4219" s="1">
        <v>61</v>
      </c>
      <c r="K4219" s="1">
        <v>3.9616462134421</v>
      </c>
      <c r="N4219" s="1" t="s">
        <v>22136</v>
      </c>
      <c r="O4219" s="1" t="s">
        <v>22137</v>
      </c>
      <c r="P4219" s="1" t="s">
        <v>22138</v>
      </c>
      <c r="Q4219" s="1" t="s">
        <v>22139</v>
      </c>
      <c r="R4219" s="1" t="s">
        <v>22137</v>
      </c>
      <c r="S4219" s="1" t="s">
        <v>22140</v>
      </c>
      <c r="T4219" s="1" t="s">
        <v>22135</v>
      </c>
      <c r="U4219" s="1" t="s">
        <v>22</v>
      </c>
      <c r="V4219" s="1" t="s">
        <v>23</v>
      </c>
      <c r="W4219" s="1">
        <v>33545</v>
      </c>
    </row>
    <row r="4220" spans="1:23" x14ac:dyDescent="0.2">
      <c r="A4220" s="1" t="s">
        <v>26</v>
      </c>
      <c r="B4220" s="1" t="s">
        <v>22462</v>
      </c>
      <c r="C4220" s="1" t="s">
        <v>22</v>
      </c>
      <c r="D4220" s="1">
        <v>33545</v>
      </c>
      <c r="E4220" s="1" t="s">
        <v>190</v>
      </c>
      <c r="F4220" s="4">
        <v>365475</v>
      </c>
      <c r="G4220" s="4">
        <v>341159</v>
      </c>
      <c r="H4220" s="1" t="s">
        <v>200</v>
      </c>
      <c r="I4220" s="4">
        <v>221412</v>
      </c>
      <c r="J4220" s="1">
        <v>61</v>
      </c>
      <c r="K4220" s="1">
        <v>18.3003561119511</v>
      </c>
      <c r="N4220" s="1" t="s">
        <v>294</v>
      </c>
      <c r="T4220" s="1" t="s">
        <v>292</v>
      </c>
      <c r="U4220" s="1" t="s">
        <v>293</v>
      </c>
      <c r="V4220" s="1" t="s">
        <v>225</v>
      </c>
      <c r="W4220" s="1">
        <v>85284</v>
      </c>
    </row>
    <row r="4221" spans="1:23" x14ac:dyDescent="0.2">
      <c r="A4221" s="1" t="s">
        <v>26</v>
      </c>
      <c r="B4221" s="1" t="s">
        <v>22597</v>
      </c>
      <c r="C4221" s="1" t="s">
        <v>22</v>
      </c>
      <c r="D4221" s="1">
        <v>33545</v>
      </c>
      <c r="E4221" s="1" t="s">
        <v>3374</v>
      </c>
      <c r="F4221" s="4">
        <v>505552</v>
      </c>
      <c r="G4221" s="4">
        <v>495060</v>
      </c>
      <c r="H4221" s="1" t="s">
        <v>25</v>
      </c>
      <c r="I4221" s="4">
        <v>310355</v>
      </c>
      <c r="J4221" s="1">
        <v>61</v>
      </c>
      <c r="K4221" s="1">
        <v>18.561108800745401</v>
      </c>
      <c r="L4221" s="1">
        <v>11.655194822250801</v>
      </c>
      <c r="N4221" s="1" t="s">
        <v>22598</v>
      </c>
      <c r="O4221" s="1" t="s">
        <v>22599</v>
      </c>
      <c r="P4221" s="1" t="s">
        <v>22600</v>
      </c>
      <c r="T4221" s="1" t="s">
        <v>22597</v>
      </c>
      <c r="U4221" s="1" t="s">
        <v>22</v>
      </c>
      <c r="V4221" s="1" t="s">
        <v>23</v>
      </c>
      <c r="W4221" s="1">
        <v>33545</v>
      </c>
    </row>
    <row r="4222" spans="1:23" x14ac:dyDescent="0.2">
      <c r="A4222" s="1" t="s">
        <v>26</v>
      </c>
      <c r="B4222" s="1" t="s">
        <v>23299</v>
      </c>
      <c r="C4222" s="1" t="s">
        <v>22</v>
      </c>
      <c r="D4222" s="1">
        <v>33545</v>
      </c>
      <c r="E4222" s="1" t="s">
        <v>81</v>
      </c>
      <c r="F4222" s="4">
        <v>621661</v>
      </c>
      <c r="G4222" s="4">
        <v>608123</v>
      </c>
      <c r="H4222" s="1" t="s">
        <v>25</v>
      </c>
      <c r="I4222" s="4">
        <v>380455</v>
      </c>
      <c r="J4222" s="1">
        <v>61</v>
      </c>
      <c r="K4222" s="1">
        <v>3.0369156740031298</v>
      </c>
      <c r="N4222" s="1" t="s">
        <v>23300</v>
      </c>
      <c r="O4222" s="1" t="s">
        <v>23301</v>
      </c>
      <c r="P4222" s="1" t="s">
        <v>23302</v>
      </c>
      <c r="Q4222" s="1" t="s">
        <v>23303</v>
      </c>
      <c r="T4222" s="1" t="s">
        <v>23299</v>
      </c>
      <c r="U4222" s="1" t="s">
        <v>22</v>
      </c>
      <c r="V4222" s="1" t="s">
        <v>23</v>
      </c>
      <c r="W4222" s="1">
        <v>33545</v>
      </c>
    </row>
    <row r="4223" spans="1:23" x14ac:dyDescent="0.2">
      <c r="A4223" s="1" t="s">
        <v>26</v>
      </c>
      <c r="B4223" s="1" t="s">
        <v>24126</v>
      </c>
      <c r="C4223" s="1" t="s">
        <v>22</v>
      </c>
      <c r="D4223" s="1">
        <v>33545</v>
      </c>
      <c r="E4223" s="1" t="s">
        <v>296</v>
      </c>
      <c r="F4223" s="4">
        <v>393365</v>
      </c>
      <c r="G4223" s="4">
        <v>413195</v>
      </c>
      <c r="H4223" s="1" t="s">
        <v>25</v>
      </c>
      <c r="I4223" s="4">
        <v>240768</v>
      </c>
      <c r="J4223" s="1">
        <v>61</v>
      </c>
      <c r="K4223" s="1">
        <v>9.4186365222707504</v>
      </c>
      <c r="L4223" s="1">
        <v>1.9670236190449499</v>
      </c>
      <c r="M4223" s="1">
        <v>0.31648598463635003</v>
      </c>
      <c r="N4223" s="1" t="s">
        <v>24127</v>
      </c>
      <c r="O4223" s="1" t="s">
        <v>24128</v>
      </c>
      <c r="P4223" s="1" t="s">
        <v>24129</v>
      </c>
      <c r="Q4223" s="1" t="s">
        <v>24130</v>
      </c>
      <c r="R4223" s="1" t="s">
        <v>24131</v>
      </c>
      <c r="T4223" s="1" t="s">
        <v>24126</v>
      </c>
      <c r="U4223" s="1" t="s">
        <v>22</v>
      </c>
      <c r="V4223" s="1" t="s">
        <v>23</v>
      </c>
      <c r="W4223" s="1">
        <v>33545</v>
      </c>
    </row>
    <row r="4224" spans="1:23" x14ac:dyDescent="0.2">
      <c r="A4224" s="1" t="s">
        <v>26</v>
      </c>
      <c r="B4224" s="1" t="s">
        <v>24686</v>
      </c>
      <c r="C4224" s="1" t="s">
        <v>22</v>
      </c>
      <c r="D4224" s="1">
        <v>33545</v>
      </c>
      <c r="E4224" s="1" t="s">
        <v>60</v>
      </c>
      <c r="F4224" s="4">
        <v>831011</v>
      </c>
      <c r="G4224" s="4">
        <v>804256</v>
      </c>
      <c r="H4224" s="1" t="s">
        <v>25</v>
      </c>
      <c r="I4224" s="4">
        <v>509155</v>
      </c>
      <c r="J4224" s="1">
        <v>61</v>
      </c>
      <c r="K4224" s="1">
        <v>4.2815401832250597</v>
      </c>
      <c r="N4224" s="1" t="s">
        <v>24687</v>
      </c>
      <c r="O4224" s="1" t="s">
        <v>24688</v>
      </c>
      <c r="P4224" s="1" t="s">
        <v>24689</v>
      </c>
      <c r="Q4224" s="1" t="s">
        <v>24690</v>
      </c>
      <c r="R4224" s="1" t="s">
        <v>24691</v>
      </c>
      <c r="S4224" s="1" t="s">
        <v>24689</v>
      </c>
      <c r="T4224" s="1" t="s">
        <v>24686</v>
      </c>
      <c r="U4224" s="1" t="s">
        <v>22</v>
      </c>
      <c r="V4224" s="1" t="s">
        <v>23</v>
      </c>
      <c r="W4224" s="1">
        <v>33545</v>
      </c>
    </row>
    <row r="4225" spans="1:23" x14ac:dyDescent="0.2">
      <c r="A4225" s="1" t="s">
        <v>26</v>
      </c>
      <c r="B4225" s="1" t="s">
        <v>25433</v>
      </c>
      <c r="C4225" s="1" t="s">
        <v>22</v>
      </c>
      <c r="D4225" s="1">
        <v>33545</v>
      </c>
      <c r="E4225" s="1" t="s">
        <v>40</v>
      </c>
      <c r="F4225" s="4">
        <v>461553</v>
      </c>
      <c r="G4225" s="4">
        <v>455175</v>
      </c>
      <c r="H4225" s="1" t="s">
        <v>25</v>
      </c>
      <c r="I4225" s="4">
        <v>283855</v>
      </c>
      <c r="J4225" s="1">
        <v>61</v>
      </c>
      <c r="K4225" s="1">
        <v>4.0664868471848798</v>
      </c>
      <c r="N4225" s="1" t="s">
        <v>25434</v>
      </c>
      <c r="O4225" s="1" t="s">
        <v>25435</v>
      </c>
      <c r="P4225" s="1" t="s">
        <v>25436</v>
      </c>
      <c r="Q4225" s="1" t="s">
        <v>25437</v>
      </c>
      <c r="R4225" s="1" t="s">
        <v>25438</v>
      </c>
      <c r="S4225" s="1" t="s">
        <v>25439</v>
      </c>
      <c r="T4225" s="1" t="s">
        <v>25433</v>
      </c>
      <c r="U4225" s="1" t="s">
        <v>22</v>
      </c>
      <c r="V4225" s="1" t="s">
        <v>23</v>
      </c>
      <c r="W4225" s="1">
        <v>33545</v>
      </c>
    </row>
    <row r="4226" spans="1:23" x14ac:dyDescent="0.2">
      <c r="A4226" s="1" t="s">
        <v>26</v>
      </c>
      <c r="B4226" s="1" t="s">
        <v>25947</v>
      </c>
      <c r="C4226" s="1" t="s">
        <v>22</v>
      </c>
      <c r="D4226" s="1">
        <v>33545</v>
      </c>
      <c r="E4226" s="1" t="s">
        <v>60</v>
      </c>
      <c r="F4226" s="4">
        <v>613320</v>
      </c>
      <c r="G4226" s="4">
        <v>604618</v>
      </c>
      <c r="H4226" s="1" t="s">
        <v>25</v>
      </c>
      <c r="I4226" s="4">
        <v>376542</v>
      </c>
      <c r="J4226" s="1">
        <v>61</v>
      </c>
      <c r="K4226" s="1">
        <v>3.8191752299258201</v>
      </c>
      <c r="N4226" s="1" t="s">
        <v>25948</v>
      </c>
      <c r="T4226" s="1" t="s">
        <v>25947</v>
      </c>
      <c r="U4226" s="1" t="s">
        <v>22</v>
      </c>
      <c r="V4226" s="1" t="s">
        <v>23</v>
      </c>
      <c r="W4226" s="1">
        <v>33545</v>
      </c>
    </row>
    <row r="4227" spans="1:23" x14ac:dyDescent="0.2">
      <c r="A4227" s="1" t="s">
        <v>26</v>
      </c>
      <c r="B4227" s="1" t="s">
        <v>26000</v>
      </c>
      <c r="C4227" s="1" t="s">
        <v>22</v>
      </c>
      <c r="D4227" s="1">
        <v>33545</v>
      </c>
      <c r="E4227" s="1" t="s">
        <v>34</v>
      </c>
      <c r="F4227" s="4">
        <v>730237</v>
      </c>
      <c r="G4227" s="4">
        <v>765702</v>
      </c>
      <c r="H4227" s="1" t="s">
        <v>25</v>
      </c>
      <c r="I4227" s="4">
        <v>442344</v>
      </c>
      <c r="J4227" s="1">
        <v>61</v>
      </c>
      <c r="K4227" s="1">
        <v>6.7492829633363201</v>
      </c>
      <c r="N4227" s="1" t="s">
        <v>26001</v>
      </c>
      <c r="O4227" s="1" t="s">
        <v>26002</v>
      </c>
      <c r="P4227" s="1" t="s">
        <v>26003</v>
      </c>
      <c r="T4227" s="1" t="s">
        <v>26000</v>
      </c>
      <c r="U4227" s="1" t="s">
        <v>22</v>
      </c>
      <c r="V4227" s="1" t="s">
        <v>23</v>
      </c>
      <c r="W4227" s="1">
        <v>33545</v>
      </c>
    </row>
    <row r="4228" spans="1:23" x14ac:dyDescent="0.2">
      <c r="A4228" s="1" t="s">
        <v>26</v>
      </c>
      <c r="B4228" s="1" t="s">
        <v>26096</v>
      </c>
      <c r="C4228" s="1" t="s">
        <v>22</v>
      </c>
      <c r="D4228" s="1">
        <v>33545</v>
      </c>
      <c r="E4228" s="1" t="s">
        <v>40</v>
      </c>
      <c r="F4228" s="4">
        <v>523111</v>
      </c>
      <c r="G4228" s="4">
        <v>500481</v>
      </c>
      <c r="H4228" s="1" t="s">
        <v>25</v>
      </c>
      <c r="I4228" s="4">
        <v>317384</v>
      </c>
      <c r="J4228" s="1">
        <v>61</v>
      </c>
      <c r="K4228" s="1">
        <v>3.4670248989446399</v>
      </c>
      <c r="N4228" s="1" t="s">
        <v>26097</v>
      </c>
      <c r="T4228" s="1" t="s">
        <v>26096</v>
      </c>
      <c r="U4228" s="1" t="s">
        <v>22</v>
      </c>
      <c r="V4228" s="1" t="s">
        <v>23</v>
      </c>
      <c r="W4228" s="1">
        <v>33545</v>
      </c>
    </row>
    <row r="4229" spans="1:23" x14ac:dyDescent="0.2">
      <c r="A4229" s="1" t="s">
        <v>26</v>
      </c>
      <c r="B4229" s="1" t="s">
        <v>26342</v>
      </c>
      <c r="C4229" s="1" t="s">
        <v>22</v>
      </c>
      <c r="D4229" s="1">
        <v>33545</v>
      </c>
      <c r="E4229" s="1" t="s">
        <v>40</v>
      </c>
      <c r="F4229" s="4">
        <v>443607</v>
      </c>
      <c r="G4229" s="4">
        <v>438267</v>
      </c>
      <c r="H4229" s="1" t="s">
        <v>25</v>
      </c>
      <c r="I4229" s="4">
        <v>268786</v>
      </c>
      <c r="J4229" s="1">
        <v>61</v>
      </c>
      <c r="K4229" s="1">
        <v>7.42401414662982</v>
      </c>
      <c r="N4229" s="1" t="s">
        <v>26343</v>
      </c>
      <c r="O4229" s="1" t="s">
        <v>26344</v>
      </c>
      <c r="P4229" s="1" t="s">
        <v>26345</v>
      </c>
      <c r="Q4229" s="1" t="s">
        <v>26346</v>
      </c>
      <c r="T4229" s="1" t="s">
        <v>26342</v>
      </c>
      <c r="U4229" s="1" t="s">
        <v>22</v>
      </c>
      <c r="V4229" s="1" t="s">
        <v>23</v>
      </c>
      <c r="W4229" s="1">
        <v>33545</v>
      </c>
    </row>
    <row r="4230" spans="1:23" x14ac:dyDescent="0.2">
      <c r="A4230" s="1" t="s">
        <v>26</v>
      </c>
      <c r="B4230" s="1" t="s">
        <v>26844</v>
      </c>
      <c r="C4230" s="1" t="s">
        <v>22</v>
      </c>
      <c r="D4230" s="1">
        <v>33545</v>
      </c>
      <c r="E4230" s="1" t="s">
        <v>190</v>
      </c>
      <c r="F4230" s="4">
        <v>418163</v>
      </c>
      <c r="G4230" s="4">
        <v>416755</v>
      </c>
      <c r="H4230" s="1" t="s">
        <v>25</v>
      </c>
      <c r="I4230" s="4">
        <v>254971</v>
      </c>
      <c r="J4230" s="1">
        <v>61</v>
      </c>
      <c r="K4230" s="1">
        <v>12.117562967381</v>
      </c>
      <c r="N4230" s="1" t="s">
        <v>26845</v>
      </c>
      <c r="O4230" s="1" t="s">
        <v>26846</v>
      </c>
      <c r="P4230" s="1" t="s">
        <v>26847</v>
      </c>
      <c r="Q4230" s="1" t="s">
        <v>26848</v>
      </c>
      <c r="R4230" s="1" t="s">
        <v>26846</v>
      </c>
      <c r="S4230" s="1" t="s">
        <v>26849</v>
      </c>
      <c r="T4230" s="1" t="s">
        <v>26844</v>
      </c>
      <c r="U4230" s="1" t="s">
        <v>22</v>
      </c>
      <c r="V4230" s="1" t="s">
        <v>23</v>
      </c>
      <c r="W4230" s="1">
        <v>33545</v>
      </c>
    </row>
    <row r="4231" spans="1:23" x14ac:dyDescent="0.2">
      <c r="A4231" s="1" t="s">
        <v>26</v>
      </c>
      <c r="B4231" s="1" t="s">
        <v>27032</v>
      </c>
      <c r="C4231" s="1" t="s">
        <v>22</v>
      </c>
      <c r="D4231" s="1">
        <v>33545</v>
      </c>
      <c r="E4231" s="1" t="s">
        <v>513</v>
      </c>
      <c r="F4231" s="4">
        <v>409055</v>
      </c>
      <c r="G4231" s="4">
        <v>415922</v>
      </c>
      <c r="H4231" s="1" t="s">
        <v>25</v>
      </c>
      <c r="I4231" s="4">
        <v>250025</v>
      </c>
      <c r="J4231" s="1">
        <v>61</v>
      </c>
      <c r="K4231" s="1">
        <v>9.2439070567005093</v>
      </c>
      <c r="L4231" s="1">
        <v>1.4724016803564299</v>
      </c>
      <c r="N4231" s="1" t="s">
        <v>27033</v>
      </c>
      <c r="O4231" s="1" t="s">
        <v>27034</v>
      </c>
      <c r="P4231" s="1" t="s">
        <v>27035</v>
      </c>
      <c r="T4231" s="1" t="s">
        <v>27032</v>
      </c>
      <c r="U4231" s="1" t="s">
        <v>22</v>
      </c>
      <c r="V4231" s="1" t="s">
        <v>23</v>
      </c>
      <c r="W4231" s="1">
        <v>33545</v>
      </c>
    </row>
    <row r="4232" spans="1:23" x14ac:dyDescent="0.2">
      <c r="A4232" s="1" t="s">
        <v>26</v>
      </c>
      <c r="B4232" s="1" t="s">
        <v>27068</v>
      </c>
      <c r="C4232" s="1" t="s">
        <v>22</v>
      </c>
      <c r="D4232" s="1">
        <v>33545</v>
      </c>
      <c r="E4232" s="1" t="s">
        <v>50</v>
      </c>
      <c r="F4232" s="4">
        <v>351898</v>
      </c>
      <c r="G4232" s="4">
        <v>349989</v>
      </c>
      <c r="H4232" s="1" t="s">
        <v>25</v>
      </c>
      <c r="I4232" s="4">
        <v>215132</v>
      </c>
      <c r="J4232" s="1">
        <v>61</v>
      </c>
      <c r="K4232" s="1">
        <v>5.2573479170400201</v>
      </c>
      <c r="N4232" s="1" t="s">
        <v>27069</v>
      </c>
      <c r="Q4232" s="1" t="s">
        <v>27070</v>
      </c>
      <c r="T4232" s="1" t="s">
        <v>27068</v>
      </c>
      <c r="U4232" s="1" t="s">
        <v>22</v>
      </c>
      <c r="V4232" s="1" t="s">
        <v>23</v>
      </c>
      <c r="W4232" s="1">
        <v>33545</v>
      </c>
    </row>
    <row r="4233" spans="1:23" x14ac:dyDescent="0.2">
      <c r="A4233" s="1" t="s">
        <v>26</v>
      </c>
      <c r="B4233" s="1" t="s">
        <v>27162</v>
      </c>
      <c r="C4233" s="1" t="s">
        <v>22</v>
      </c>
      <c r="D4233" s="1">
        <v>33545</v>
      </c>
      <c r="E4233" s="1" t="s">
        <v>204</v>
      </c>
      <c r="F4233" s="4">
        <v>645830</v>
      </c>
      <c r="G4233" s="4">
        <v>631123</v>
      </c>
      <c r="H4233" s="1" t="s">
        <v>25</v>
      </c>
      <c r="I4233" s="4">
        <v>395860</v>
      </c>
      <c r="J4233" s="1">
        <v>61</v>
      </c>
      <c r="K4233" s="1">
        <v>6.9616492056824901</v>
      </c>
      <c r="N4233" s="1" t="s">
        <v>7228</v>
      </c>
      <c r="Q4233" s="1" t="s">
        <v>21507</v>
      </c>
      <c r="T4233" s="1" t="s">
        <v>27162</v>
      </c>
      <c r="U4233" s="1" t="s">
        <v>22</v>
      </c>
      <c r="V4233" s="1" t="s">
        <v>23</v>
      </c>
      <c r="W4233" s="1">
        <v>33545</v>
      </c>
    </row>
    <row r="4234" spans="1:23" x14ac:dyDescent="0.2">
      <c r="A4234" s="1" t="s">
        <v>26</v>
      </c>
      <c r="B4234" s="1" t="s">
        <v>27168</v>
      </c>
      <c r="C4234" s="1" t="s">
        <v>22</v>
      </c>
      <c r="D4234" s="1">
        <v>33545</v>
      </c>
      <c r="E4234" s="1" t="s">
        <v>190</v>
      </c>
      <c r="F4234" s="4">
        <v>404858</v>
      </c>
      <c r="G4234" s="4">
        <v>400512</v>
      </c>
      <c r="H4234" s="1" t="s">
        <v>25</v>
      </c>
      <c r="I4234" s="4">
        <v>247305</v>
      </c>
      <c r="J4234" s="1">
        <v>61</v>
      </c>
      <c r="K4234" s="1">
        <v>3.3890685605523099</v>
      </c>
      <c r="N4234" s="1" t="s">
        <v>27169</v>
      </c>
      <c r="T4234" s="1" t="s">
        <v>27168</v>
      </c>
      <c r="U4234" s="1" t="s">
        <v>22</v>
      </c>
      <c r="V4234" s="1" t="s">
        <v>23</v>
      </c>
      <c r="W4234" s="1">
        <v>33545</v>
      </c>
    </row>
    <row r="4235" spans="1:23" x14ac:dyDescent="0.2">
      <c r="A4235" s="1" t="s">
        <v>26</v>
      </c>
      <c r="B4235" s="1" t="s">
        <v>28034</v>
      </c>
      <c r="C4235" s="1" t="s">
        <v>22</v>
      </c>
      <c r="D4235" s="1">
        <v>33545</v>
      </c>
      <c r="E4235" s="1" t="s">
        <v>60</v>
      </c>
      <c r="F4235" s="4">
        <v>804157</v>
      </c>
      <c r="G4235" s="4">
        <v>781139</v>
      </c>
      <c r="H4235" s="1" t="s">
        <v>25</v>
      </c>
      <c r="I4235" s="4">
        <v>491960</v>
      </c>
      <c r="J4235" s="1">
        <v>61</v>
      </c>
      <c r="K4235" s="1">
        <v>3.5369184403001701</v>
      </c>
      <c r="N4235" s="1" t="s">
        <v>28035</v>
      </c>
      <c r="Q4235" s="1" t="s">
        <v>28036</v>
      </c>
      <c r="T4235" s="1" t="s">
        <v>28034</v>
      </c>
      <c r="U4235" s="1" t="s">
        <v>22</v>
      </c>
      <c r="V4235" s="1" t="s">
        <v>23</v>
      </c>
      <c r="W4235" s="1">
        <v>33545</v>
      </c>
    </row>
    <row r="4236" spans="1:23" x14ac:dyDescent="0.2">
      <c r="A4236" s="1" t="s">
        <v>26</v>
      </c>
      <c r="B4236" s="1" t="s">
        <v>28166</v>
      </c>
      <c r="C4236" s="1" t="s">
        <v>22</v>
      </c>
      <c r="D4236" s="1">
        <v>33545</v>
      </c>
      <c r="E4236" s="1" t="s">
        <v>190</v>
      </c>
      <c r="F4236" s="4">
        <v>455596</v>
      </c>
      <c r="G4236" s="4">
        <v>465158</v>
      </c>
      <c r="H4236" s="1" t="s">
        <v>25</v>
      </c>
      <c r="I4236" s="4">
        <v>277664</v>
      </c>
      <c r="J4236" s="1">
        <v>61</v>
      </c>
      <c r="K4236" s="1">
        <v>6.1229399459565403</v>
      </c>
      <c r="N4236" s="1" t="s">
        <v>28167</v>
      </c>
      <c r="O4236" s="1" t="s">
        <v>28168</v>
      </c>
      <c r="P4236" s="1" t="s">
        <v>28169</v>
      </c>
      <c r="T4236" s="1" t="s">
        <v>28166</v>
      </c>
      <c r="U4236" s="1" t="s">
        <v>22</v>
      </c>
      <c r="V4236" s="1" t="s">
        <v>23</v>
      </c>
      <c r="W4236" s="1">
        <v>33545</v>
      </c>
    </row>
    <row r="4237" spans="1:23" x14ac:dyDescent="0.2">
      <c r="A4237" s="1" t="s">
        <v>26</v>
      </c>
      <c r="B4237" s="1" t="s">
        <v>28416</v>
      </c>
      <c r="C4237" s="1" t="s">
        <v>22</v>
      </c>
      <c r="D4237" s="1">
        <v>33545</v>
      </c>
      <c r="E4237" s="1" t="s">
        <v>50</v>
      </c>
      <c r="F4237" s="4">
        <v>447719</v>
      </c>
      <c r="G4237" s="4">
        <v>413659</v>
      </c>
      <c r="H4237" s="1" t="s">
        <v>25</v>
      </c>
      <c r="I4237" s="4">
        <v>271378</v>
      </c>
      <c r="J4237" s="1">
        <v>61</v>
      </c>
      <c r="K4237" s="1">
        <v>4.1632627311392296</v>
      </c>
      <c r="N4237" s="1" t="s">
        <v>28417</v>
      </c>
      <c r="O4237" s="1" t="s">
        <v>28418</v>
      </c>
      <c r="P4237" s="1">
        <v>9174030099</v>
      </c>
      <c r="Q4237" s="1" t="s">
        <v>28419</v>
      </c>
      <c r="R4237" s="1" t="s">
        <v>28420</v>
      </c>
      <c r="S4237" s="1" t="s">
        <v>28421</v>
      </c>
      <c r="T4237" s="1" t="s">
        <v>28416</v>
      </c>
      <c r="U4237" s="1" t="s">
        <v>22</v>
      </c>
      <c r="V4237" s="1" t="s">
        <v>23</v>
      </c>
      <c r="W4237" s="1">
        <v>33545</v>
      </c>
    </row>
    <row r="4238" spans="1:23" x14ac:dyDescent="0.2">
      <c r="A4238" s="1" t="s">
        <v>26</v>
      </c>
      <c r="B4238" s="1" t="s">
        <v>28747</v>
      </c>
      <c r="C4238" s="1" t="s">
        <v>22</v>
      </c>
      <c r="D4238" s="1">
        <v>33545</v>
      </c>
      <c r="E4238" s="1" t="s">
        <v>118</v>
      </c>
      <c r="F4238" s="4">
        <v>519428</v>
      </c>
      <c r="G4238" s="4">
        <v>512605</v>
      </c>
      <c r="H4238" s="1" t="s">
        <v>25</v>
      </c>
      <c r="I4238" s="4">
        <v>319026</v>
      </c>
      <c r="J4238" s="1">
        <v>61</v>
      </c>
      <c r="K4238" s="1">
        <v>5.1471339130637697</v>
      </c>
      <c r="N4238" s="1" t="s">
        <v>28748</v>
      </c>
      <c r="O4238" s="1" t="s">
        <v>28749</v>
      </c>
      <c r="P4238" s="1" t="s">
        <v>28750</v>
      </c>
      <c r="Q4238" s="1" t="s">
        <v>28751</v>
      </c>
      <c r="R4238" s="1" t="s">
        <v>28752</v>
      </c>
      <c r="S4238" s="1" t="s">
        <v>28753</v>
      </c>
      <c r="T4238" s="1" t="s">
        <v>28747</v>
      </c>
      <c r="U4238" s="1" t="s">
        <v>22</v>
      </c>
      <c r="V4238" s="1" t="s">
        <v>23</v>
      </c>
      <c r="W4238" s="1">
        <v>33545</v>
      </c>
    </row>
    <row r="4239" spans="1:23" x14ac:dyDescent="0.2">
      <c r="A4239" s="1" t="s">
        <v>26</v>
      </c>
      <c r="B4239" s="1" t="s">
        <v>29528</v>
      </c>
      <c r="C4239" s="1" t="s">
        <v>22</v>
      </c>
      <c r="D4239" s="1">
        <v>33545</v>
      </c>
      <c r="E4239" s="1" t="s">
        <v>40</v>
      </c>
      <c r="F4239" s="4">
        <v>457216</v>
      </c>
      <c r="G4239" s="4">
        <v>1675</v>
      </c>
      <c r="H4239" s="1" t="s">
        <v>25</v>
      </c>
      <c r="I4239" s="4">
        <v>280010</v>
      </c>
      <c r="J4239" s="1">
        <v>61</v>
      </c>
      <c r="K4239" s="1">
        <v>5.1014354006123002</v>
      </c>
      <c r="N4239" s="1" t="s">
        <v>29529</v>
      </c>
      <c r="O4239" s="1" t="s">
        <v>29530</v>
      </c>
      <c r="P4239" s="1">
        <v>8137887180</v>
      </c>
      <c r="Q4239" s="1" t="s">
        <v>29529</v>
      </c>
      <c r="T4239" s="1" t="s">
        <v>29528</v>
      </c>
      <c r="U4239" s="1" t="s">
        <v>22</v>
      </c>
      <c r="V4239" s="1" t="s">
        <v>23</v>
      </c>
      <c r="W4239" s="1">
        <v>33545</v>
      </c>
    </row>
    <row r="4240" spans="1:23" x14ac:dyDescent="0.2">
      <c r="A4240" s="1" t="s">
        <v>26</v>
      </c>
      <c r="B4240" s="1" t="s">
        <v>29614</v>
      </c>
      <c r="C4240" s="1" t="s">
        <v>22</v>
      </c>
      <c r="D4240" s="1">
        <v>33545</v>
      </c>
      <c r="E4240" s="1" t="s">
        <v>50</v>
      </c>
      <c r="F4240" s="4">
        <v>423881</v>
      </c>
      <c r="G4240" s="4">
        <v>445968</v>
      </c>
      <c r="H4240" s="1" t="s">
        <v>25</v>
      </c>
      <c r="I4240" s="4">
        <v>258854</v>
      </c>
      <c r="J4240" s="1">
        <v>61</v>
      </c>
      <c r="K4240" s="1">
        <v>3.0181020675278698</v>
      </c>
      <c r="N4240" s="1" t="s">
        <v>29615</v>
      </c>
      <c r="O4240" s="1" t="s">
        <v>29616</v>
      </c>
      <c r="P4240" s="1" t="s">
        <v>29617</v>
      </c>
      <c r="T4240" s="1" t="s">
        <v>29614</v>
      </c>
      <c r="U4240" s="1" t="s">
        <v>22</v>
      </c>
      <c r="V4240" s="1" t="s">
        <v>23</v>
      </c>
      <c r="W4240" s="1">
        <v>33545</v>
      </c>
    </row>
    <row r="4241" spans="1:23" x14ac:dyDescent="0.2">
      <c r="A4241" s="1" t="s">
        <v>26</v>
      </c>
      <c r="B4241" s="1" t="s">
        <v>30752</v>
      </c>
      <c r="C4241" s="1" t="s">
        <v>22</v>
      </c>
      <c r="D4241" s="1">
        <v>33545</v>
      </c>
      <c r="E4241" s="1" t="s">
        <v>81</v>
      </c>
      <c r="F4241" s="4">
        <v>424128</v>
      </c>
      <c r="G4241" s="4">
        <v>394225</v>
      </c>
      <c r="H4241" s="1" t="s">
        <v>25</v>
      </c>
      <c r="I4241" s="4">
        <v>256984</v>
      </c>
      <c r="J4241" s="1">
        <v>61</v>
      </c>
      <c r="K4241" s="1">
        <v>3.5127265578330298</v>
      </c>
      <c r="N4241" s="1" t="s">
        <v>30753</v>
      </c>
      <c r="O4241" s="1" t="s">
        <v>30754</v>
      </c>
      <c r="P4241" s="1" t="s">
        <v>30755</v>
      </c>
      <c r="Q4241" s="1" t="s">
        <v>30756</v>
      </c>
      <c r="R4241" s="1" t="s">
        <v>30757</v>
      </c>
      <c r="S4241" s="1" t="s">
        <v>30758</v>
      </c>
      <c r="T4241" s="1" t="s">
        <v>30752</v>
      </c>
      <c r="U4241" s="1" t="s">
        <v>22</v>
      </c>
      <c r="V4241" s="1" t="s">
        <v>23</v>
      </c>
      <c r="W4241" s="1">
        <v>33545</v>
      </c>
    </row>
    <row r="4242" spans="1:23" x14ac:dyDescent="0.2">
      <c r="A4242" s="1" t="s">
        <v>26</v>
      </c>
      <c r="B4242" s="1" t="s">
        <v>30787</v>
      </c>
      <c r="C4242" s="1" t="s">
        <v>22</v>
      </c>
      <c r="D4242" s="1">
        <v>33545</v>
      </c>
      <c r="E4242" s="1" t="s">
        <v>153</v>
      </c>
      <c r="F4242" s="4">
        <v>322857</v>
      </c>
      <c r="G4242" s="4">
        <v>425983</v>
      </c>
      <c r="H4242" s="1" t="s">
        <v>25</v>
      </c>
      <c r="I4242" s="4">
        <v>196608</v>
      </c>
      <c r="J4242" s="1">
        <v>61</v>
      </c>
      <c r="K4242" s="1">
        <v>1.03960827835648</v>
      </c>
      <c r="N4242" s="1" t="s">
        <v>30788</v>
      </c>
      <c r="O4242" s="1" t="s">
        <v>30789</v>
      </c>
      <c r="P4242" s="1" t="s">
        <v>30790</v>
      </c>
      <c r="Q4242" s="1" t="s">
        <v>30791</v>
      </c>
      <c r="R4242" s="1" t="s">
        <v>5428</v>
      </c>
      <c r="S4242" s="1" t="s">
        <v>30792</v>
      </c>
      <c r="T4242" s="1" t="s">
        <v>30787</v>
      </c>
      <c r="U4242" s="1" t="s">
        <v>22</v>
      </c>
      <c r="V4242" s="1" t="s">
        <v>23</v>
      </c>
      <c r="W4242" s="1">
        <v>33545</v>
      </c>
    </row>
    <row r="4243" spans="1:23" x14ac:dyDescent="0.2">
      <c r="A4243" s="1" t="s">
        <v>26</v>
      </c>
      <c r="B4243" s="1" t="s">
        <v>30966</v>
      </c>
      <c r="C4243" s="1" t="s">
        <v>22</v>
      </c>
      <c r="D4243" s="1">
        <v>33545</v>
      </c>
      <c r="E4243" s="1" t="s">
        <v>389</v>
      </c>
      <c r="F4243" s="4">
        <v>504429</v>
      </c>
      <c r="G4243" s="4">
        <v>464749</v>
      </c>
      <c r="H4243" s="1" t="s">
        <v>25</v>
      </c>
      <c r="I4243" s="4">
        <v>308391</v>
      </c>
      <c r="J4243" s="1">
        <v>61</v>
      </c>
      <c r="K4243" s="1">
        <v>3.69014591497411</v>
      </c>
      <c r="N4243" s="1" t="s">
        <v>30969</v>
      </c>
      <c r="Q4243" s="1" t="s">
        <v>30970</v>
      </c>
      <c r="T4243" s="1" t="s">
        <v>30967</v>
      </c>
      <c r="U4243" s="1" t="s">
        <v>30968</v>
      </c>
      <c r="V4243" s="1" t="s">
        <v>33</v>
      </c>
      <c r="W4243" s="1">
        <v>91775</v>
      </c>
    </row>
    <row r="4244" spans="1:23" x14ac:dyDescent="0.2">
      <c r="A4244" s="1" t="s">
        <v>26</v>
      </c>
      <c r="B4244" s="1" t="s">
        <v>31211</v>
      </c>
      <c r="C4244" s="1" t="s">
        <v>22</v>
      </c>
      <c r="D4244" s="1">
        <v>33545</v>
      </c>
      <c r="E4244" s="1" t="s">
        <v>50</v>
      </c>
      <c r="F4244" s="4">
        <v>591816</v>
      </c>
      <c r="G4244" s="4">
        <v>570853</v>
      </c>
      <c r="H4244" s="1" t="s">
        <v>25</v>
      </c>
      <c r="I4244" s="4">
        <v>359727</v>
      </c>
      <c r="J4244" s="1">
        <v>61</v>
      </c>
      <c r="K4244" s="1">
        <v>4.5881509959812199</v>
      </c>
      <c r="N4244" s="1" t="s">
        <v>31212</v>
      </c>
      <c r="Q4244" s="1" t="s">
        <v>31213</v>
      </c>
      <c r="T4244" s="1" t="s">
        <v>31211</v>
      </c>
      <c r="U4244" s="1" t="s">
        <v>22</v>
      </c>
      <c r="V4244" s="1" t="s">
        <v>23</v>
      </c>
      <c r="W4244" s="1">
        <v>33545</v>
      </c>
    </row>
    <row r="4245" spans="1:23" x14ac:dyDescent="0.2">
      <c r="A4245" s="1" t="s">
        <v>26</v>
      </c>
      <c r="B4245" s="1" t="s">
        <v>31240</v>
      </c>
      <c r="C4245" s="1" t="s">
        <v>22</v>
      </c>
      <c r="D4245" s="1">
        <v>33545</v>
      </c>
      <c r="E4245" s="1" t="s">
        <v>424</v>
      </c>
      <c r="F4245" s="4">
        <v>441609</v>
      </c>
      <c r="G4245" s="4">
        <v>414031</v>
      </c>
      <c r="H4245" s="1" t="s">
        <v>25</v>
      </c>
      <c r="I4245" s="4">
        <v>271583</v>
      </c>
      <c r="J4245" s="1">
        <v>61</v>
      </c>
      <c r="K4245" s="1">
        <v>6.6498235446535201</v>
      </c>
      <c r="N4245" s="1" t="s">
        <v>31241</v>
      </c>
      <c r="T4245" s="1" t="s">
        <v>31240</v>
      </c>
      <c r="U4245" s="1" t="s">
        <v>22</v>
      </c>
      <c r="V4245" s="1" t="s">
        <v>23</v>
      </c>
      <c r="W4245" s="1">
        <v>33545</v>
      </c>
    </row>
    <row r="4246" spans="1:23" x14ac:dyDescent="0.2">
      <c r="A4246" s="1" t="s">
        <v>26</v>
      </c>
      <c r="B4246" s="1" t="s">
        <v>31587</v>
      </c>
      <c r="C4246" s="1" t="s">
        <v>22</v>
      </c>
      <c r="D4246" s="1">
        <v>33545</v>
      </c>
      <c r="E4246" s="1" t="s">
        <v>60</v>
      </c>
      <c r="F4246" s="4">
        <v>669655</v>
      </c>
      <c r="G4246" s="4">
        <v>669203</v>
      </c>
      <c r="H4246" s="1" t="s">
        <v>25</v>
      </c>
      <c r="I4246" s="4">
        <v>406032</v>
      </c>
      <c r="J4246" s="1">
        <v>61</v>
      </c>
      <c r="K4246" s="1">
        <v>2.8057377344994499</v>
      </c>
      <c r="N4246" s="1" t="s">
        <v>31590</v>
      </c>
      <c r="Q4246" s="1" t="s">
        <v>31591</v>
      </c>
      <c r="T4246" s="1" t="s">
        <v>31588</v>
      </c>
      <c r="U4246" s="1" t="s">
        <v>31589</v>
      </c>
      <c r="V4246" s="1" t="s">
        <v>813</v>
      </c>
      <c r="W4246" s="1">
        <v>10801</v>
      </c>
    </row>
    <row r="4247" spans="1:23" x14ac:dyDescent="0.2">
      <c r="A4247" s="1" t="s">
        <v>26</v>
      </c>
      <c r="B4247" s="1" t="s">
        <v>31820</v>
      </c>
      <c r="C4247" s="1" t="s">
        <v>22</v>
      </c>
      <c r="D4247" s="1">
        <v>33545</v>
      </c>
      <c r="E4247" s="1" t="s">
        <v>87</v>
      </c>
      <c r="F4247" s="4">
        <v>338419</v>
      </c>
      <c r="G4247" s="4">
        <v>321329</v>
      </c>
      <c r="H4247" s="1" t="s">
        <v>25</v>
      </c>
      <c r="I4247" s="4">
        <v>204838</v>
      </c>
      <c r="J4247" s="1">
        <v>61</v>
      </c>
      <c r="K4247" s="1">
        <v>6.6121895583183896</v>
      </c>
      <c r="N4247" s="1" t="s">
        <v>31821</v>
      </c>
      <c r="T4247" s="1" t="s">
        <v>31820</v>
      </c>
      <c r="U4247" s="1" t="s">
        <v>22</v>
      </c>
      <c r="V4247" s="1" t="s">
        <v>23</v>
      </c>
      <c r="W4247" s="1">
        <v>33545</v>
      </c>
    </row>
    <row r="4248" spans="1:23" x14ac:dyDescent="0.2">
      <c r="A4248" s="1" t="s">
        <v>26</v>
      </c>
      <c r="B4248" s="1" t="s">
        <v>33226</v>
      </c>
      <c r="C4248" s="1" t="s">
        <v>22</v>
      </c>
      <c r="D4248" s="1">
        <v>33545</v>
      </c>
      <c r="E4248" s="1" t="s">
        <v>60</v>
      </c>
      <c r="F4248" s="4">
        <v>551631</v>
      </c>
      <c r="G4248" s="4">
        <v>497985</v>
      </c>
      <c r="H4248" s="1" t="s">
        <v>25</v>
      </c>
      <c r="I4248" s="4">
        <v>334787</v>
      </c>
      <c r="J4248" s="1">
        <v>61</v>
      </c>
      <c r="K4248" s="1">
        <v>10.101437700959501</v>
      </c>
      <c r="N4248" s="1" t="s">
        <v>33227</v>
      </c>
      <c r="Q4248" s="1" t="s">
        <v>33228</v>
      </c>
      <c r="T4248" s="1" t="s">
        <v>33226</v>
      </c>
      <c r="U4248" s="1" t="s">
        <v>22</v>
      </c>
      <c r="V4248" s="1" t="s">
        <v>23</v>
      </c>
      <c r="W4248" s="1">
        <v>33545</v>
      </c>
    </row>
    <row r="4249" spans="1:23" x14ac:dyDescent="0.2">
      <c r="A4249" s="1" t="s">
        <v>26</v>
      </c>
      <c r="B4249" s="1" t="s">
        <v>34045</v>
      </c>
      <c r="C4249" s="1" t="s">
        <v>22</v>
      </c>
      <c r="D4249" s="1">
        <v>33545</v>
      </c>
      <c r="E4249" s="1" t="s">
        <v>60</v>
      </c>
      <c r="F4249" s="4">
        <v>707668</v>
      </c>
      <c r="G4249" s="4">
        <v>685055</v>
      </c>
      <c r="H4249" s="1" t="s">
        <v>25</v>
      </c>
      <c r="I4249" s="4">
        <v>432721</v>
      </c>
      <c r="J4249" s="1">
        <v>61</v>
      </c>
      <c r="K4249" s="1">
        <v>8.1095026272836996</v>
      </c>
      <c r="N4249" s="1" t="s">
        <v>34046</v>
      </c>
      <c r="O4249" s="1" t="s">
        <v>34047</v>
      </c>
      <c r="Q4249" s="1" t="s">
        <v>34046</v>
      </c>
      <c r="T4249" s="1" t="s">
        <v>34045</v>
      </c>
      <c r="U4249" s="1" t="s">
        <v>22</v>
      </c>
      <c r="V4249" s="1" t="s">
        <v>23</v>
      </c>
      <c r="W4249" s="1">
        <v>33545</v>
      </c>
    </row>
    <row r="4250" spans="1:23" x14ac:dyDescent="0.2">
      <c r="A4250" s="1" t="s">
        <v>26</v>
      </c>
      <c r="B4250" s="1" t="s">
        <v>34577</v>
      </c>
      <c r="C4250" s="1" t="s">
        <v>22</v>
      </c>
      <c r="D4250" s="1">
        <v>33545</v>
      </c>
      <c r="E4250" s="1" t="s">
        <v>60</v>
      </c>
      <c r="F4250" s="4">
        <v>404136</v>
      </c>
      <c r="G4250" s="4">
        <v>398320</v>
      </c>
      <c r="H4250" s="1" t="s">
        <v>25</v>
      </c>
      <c r="I4250" s="4">
        <v>247931</v>
      </c>
      <c r="J4250" s="1">
        <v>61</v>
      </c>
      <c r="K4250" s="1">
        <v>6.1928363579624603</v>
      </c>
      <c r="N4250" s="1" t="s">
        <v>34579</v>
      </c>
      <c r="T4250" s="1" t="s">
        <v>34578</v>
      </c>
      <c r="U4250" s="1" t="s">
        <v>310</v>
      </c>
      <c r="V4250" s="1" t="s">
        <v>813</v>
      </c>
      <c r="W4250" s="1">
        <v>11103</v>
      </c>
    </row>
    <row r="4251" spans="1:23" x14ac:dyDescent="0.2">
      <c r="A4251" s="1" t="s">
        <v>26</v>
      </c>
      <c r="B4251" s="1" t="s">
        <v>35421</v>
      </c>
      <c r="C4251" s="1" t="s">
        <v>22</v>
      </c>
      <c r="D4251" s="1">
        <v>33545</v>
      </c>
      <c r="E4251" s="1" t="s">
        <v>50</v>
      </c>
      <c r="F4251" s="4">
        <v>513448</v>
      </c>
      <c r="G4251" s="4">
        <v>246900</v>
      </c>
      <c r="H4251" s="1" t="s">
        <v>25</v>
      </c>
      <c r="I4251" s="4">
        <v>310639</v>
      </c>
      <c r="J4251" s="1">
        <v>61</v>
      </c>
      <c r="K4251" s="1">
        <v>13.055739992781699</v>
      </c>
      <c r="L4251" s="1">
        <v>2.0664926809537998</v>
      </c>
      <c r="N4251" s="1" t="s">
        <v>35422</v>
      </c>
      <c r="O4251" s="1" t="s">
        <v>35423</v>
      </c>
      <c r="P4251" s="1" t="s">
        <v>35424</v>
      </c>
      <c r="T4251" s="1" t="s">
        <v>35421</v>
      </c>
      <c r="U4251" s="1" t="s">
        <v>22</v>
      </c>
      <c r="V4251" s="1" t="s">
        <v>23</v>
      </c>
      <c r="W4251" s="1">
        <v>33545</v>
      </c>
    </row>
    <row r="4252" spans="1:23" x14ac:dyDescent="0.2">
      <c r="A4252" s="1" t="s">
        <v>26</v>
      </c>
      <c r="B4252" s="1" t="s">
        <v>769</v>
      </c>
      <c r="C4252" s="1" t="s">
        <v>22</v>
      </c>
      <c r="D4252" s="1">
        <v>33545</v>
      </c>
      <c r="E4252" s="1" t="s">
        <v>204</v>
      </c>
      <c r="F4252" s="4">
        <v>477091</v>
      </c>
      <c r="G4252" s="4">
        <v>175000</v>
      </c>
      <c r="H4252" s="1" t="s">
        <v>25</v>
      </c>
      <c r="I4252" s="4">
        <v>296037</v>
      </c>
      <c r="J4252" s="1">
        <v>62</v>
      </c>
      <c r="K4252" s="1">
        <v>17.870235343550799</v>
      </c>
      <c r="L4252" s="1">
        <v>17.870235343550799</v>
      </c>
      <c r="N4252" s="1" t="s">
        <v>770</v>
      </c>
      <c r="Q4252" s="1" t="s">
        <v>771</v>
      </c>
      <c r="T4252" s="1" t="s">
        <v>769</v>
      </c>
      <c r="U4252" s="1" t="s">
        <v>22</v>
      </c>
      <c r="V4252" s="1" t="s">
        <v>23</v>
      </c>
      <c r="W4252" s="1">
        <v>33545</v>
      </c>
    </row>
    <row r="4253" spans="1:23" x14ac:dyDescent="0.2">
      <c r="A4253" s="1" t="s">
        <v>26</v>
      </c>
      <c r="B4253" s="1" t="s">
        <v>877</v>
      </c>
      <c r="C4253" s="1" t="s">
        <v>22</v>
      </c>
      <c r="D4253" s="1">
        <v>33545</v>
      </c>
      <c r="E4253" s="1" t="s">
        <v>50</v>
      </c>
      <c r="F4253" s="4">
        <v>432316</v>
      </c>
      <c r="G4253" s="4">
        <v>426517</v>
      </c>
      <c r="H4253" s="1" t="s">
        <v>25</v>
      </c>
      <c r="I4253" s="4">
        <v>267564</v>
      </c>
      <c r="J4253" s="1">
        <v>62</v>
      </c>
      <c r="K4253" s="1">
        <v>2.6928162236783102</v>
      </c>
      <c r="N4253" s="1" t="s">
        <v>878</v>
      </c>
      <c r="O4253" s="1" t="s">
        <v>879</v>
      </c>
      <c r="P4253" s="1" t="s">
        <v>880</v>
      </c>
      <c r="Q4253" s="1" t="s">
        <v>881</v>
      </c>
      <c r="R4253" s="1" t="s">
        <v>882</v>
      </c>
      <c r="S4253" s="1" t="s">
        <v>883</v>
      </c>
      <c r="T4253" s="1" t="s">
        <v>877</v>
      </c>
      <c r="U4253" s="1" t="s">
        <v>22</v>
      </c>
      <c r="V4253" s="1" t="s">
        <v>23</v>
      </c>
      <c r="W4253" s="1">
        <v>33545</v>
      </c>
    </row>
    <row r="4254" spans="1:23" x14ac:dyDescent="0.2">
      <c r="A4254" s="1" t="s">
        <v>26</v>
      </c>
      <c r="B4254" s="1" t="s">
        <v>1481</v>
      </c>
      <c r="C4254" s="1" t="s">
        <v>22</v>
      </c>
      <c r="D4254" s="1">
        <v>33545</v>
      </c>
      <c r="E4254" s="1" t="s">
        <v>50</v>
      </c>
      <c r="F4254" s="4">
        <v>388891</v>
      </c>
      <c r="G4254" s="4">
        <v>377598</v>
      </c>
      <c r="H4254" s="1" t="s">
        <v>25</v>
      </c>
      <c r="I4254" s="4">
        <v>239247</v>
      </c>
      <c r="J4254" s="1">
        <v>62</v>
      </c>
      <c r="K4254" s="1">
        <v>8.8433540961643704</v>
      </c>
      <c r="N4254" s="1" t="s">
        <v>1482</v>
      </c>
      <c r="O4254" s="1" t="s">
        <v>1483</v>
      </c>
      <c r="P4254" s="1" t="s">
        <v>1484</v>
      </c>
      <c r="Q4254" s="1" t="s">
        <v>1485</v>
      </c>
      <c r="T4254" s="1" t="s">
        <v>1481</v>
      </c>
      <c r="U4254" s="1" t="s">
        <v>22</v>
      </c>
      <c r="V4254" s="1" t="s">
        <v>23</v>
      </c>
      <c r="W4254" s="1">
        <v>33545</v>
      </c>
    </row>
    <row r="4255" spans="1:23" x14ac:dyDescent="0.2">
      <c r="A4255" s="1" t="s">
        <v>26</v>
      </c>
      <c r="B4255" s="1" t="s">
        <v>1574</v>
      </c>
      <c r="C4255" s="1" t="s">
        <v>22</v>
      </c>
      <c r="D4255" s="1">
        <v>33545</v>
      </c>
      <c r="E4255" s="1" t="s">
        <v>40</v>
      </c>
      <c r="F4255" s="4">
        <v>488581</v>
      </c>
      <c r="G4255" s="4">
        <v>495000</v>
      </c>
      <c r="H4255" s="1" t="s">
        <v>25</v>
      </c>
      <c r="I4255" s="4">
        <v>304844</v>
      </c>
      <c r="J4255" s="1">
        <v>62</v>
      </c>
      <c r="K4255" s="1">
        <v>7.4804508733758901</v>
      </c>
      <c r="N4255" s="1" t="s">
        <v>1575</v>
      </c>
      <c r="O4255" s="1" t="s">
        <v>1576</v>
      </c>
      <c r="P4255" s="1" t="s">
        <v>1577</v>
      </c>
      <c r="Q4255" s="1" t="s">
        <v>1575</v>
      </c>
      <c r="T4255" s="1" t="s">
        <v>1574</v>
      </c>
      <c r="U4255" s="1" t="s">
        <v>22</v>
      </c>
      <c r="V4255" s="1" t="s">
        <v>23</v>
      </c>
      <c r="W4255" s="1">
        <v>33545</v>
      </c>
    </row>
    <row r="4256" spans="1:23" x14ac:dyDescent="0.2">
      <c r="A4256" s="1" t="s">
        <v>26</v>
      </c>
      <c r="B4256" s="1" t="s">
        <v>2763</v>
      </c>
      <c r="C4256" s="1" t="s">
        <v>22</v>
      </c>
      <c r="D4256" s="1">
        <v>33545</v>
      </c>
      <c r="E4256" s="1" t="s">
        <v>277</v>
      </c>
      <c r="F4256" s="4">
        <v>333634</v>
      </c>
      <c r="G4256" s="4">
        <v>366887</v>
      </c>
      <c r="H4256" s="1" t="s">
        <v>25</v>
      </c>
      <c r="I4256" s="4">
        <v>207491</v>
      </c>
      <c r="J4256" s="1">
        <v>62</v>
      </c>
      <c r="K4256" s="1">
        <v>2.2438926711842799</v>
      </c>
      <c r="N4256" s="1" t="s">
        <v>2764</v>
      </c>
      <c r="O4256" s="1" t="s">
        <v>2765</v>
      </c>
      <c r="P4256" s="1" t="s">
        <v>2766</v>
      </c>
      <c r="T4256" s="1" t="s">
        <v>2763</v>
      </c>
      <c r="U4256" s="1" t="s">
        <v>22</v>
      </c>
      <c r="V4256" s="1" t="s">
        <v>23</v>
      </c>
      <c r="W4256" s="1">
        <v>33545</v>
      </c>
    </row>
    <row r="4257" spans="1:23" x14ac:dyDescent="0.2">
      <c r="A4257" s="1" t="s">
        <v>26</v>
      </c>
      <c r="B4257" s="1" t="s">
        <v>2909</v>
      </c>
      <c r="C4257" s="1" t="s">
        <v>22</v>
      </c>
      <c r="D4257" s="1">
        <v>33545</v>
      </c>
      <c r="E4257" s="1" t="s">
        <v>60</v>
      </c>
      <c r="F4257" s="4">
        <v>397364</v>
      </c>
      <c r="G4257" s="4">
        <v>387250</v>
      </c>
      <c r="H4257" s="1" t="s">
        <v>25</v>
      </c>
      <c r="I4257" s="4">
        <v>245882</v>
      </c>
      <c r="J4257" s="1">
        <v>62</v>
      </c>
      <c r="K4257" s="1">
        <v>3.53152708000423</v>
      </c>
      <c r="N4257" s="1" t="s">
        <v>2910</v>
      </c>
      <c r="O4257" s="1" t="s">
        <v>2911</v>
      </c>
      <c r="P4257" s="1" t="s">
        <v>2912</v>
      </c>
      <c r="Q4257" s="1" t="s">
        <v>2913</v>
      </c>
      <c r="T4257" s="1" t="s">
        <v>2909</v>
      </c>
      <c r="U4257" s="1" t="s">
        <v>22</v>
      </c>
      <c r="V4257" s="1" t="s">
        <v>23</v>
      </c>
      <c r="W4257" s="1">
        <v>33545</v>
      </c>
    </row>
    <row r="4258" spans="1:23" x14ac:dyDescent="0.2">
      <c r="A4258" s="1" t="s">
        <v>26</v>
      </c>
      <c r="B4258" s="1" t="s">
        <v>3332</v>
      </c>
      <c r="C4258" s="1" t="s">
        <v>22</v>
      </c>
      <c r="D4258" s="1">
        <v>33545</v>
      </c>
      <c r="E4258" s="1" t="s">
        <v>595</v>
      </c>
      <c r="F4258" s="4">
        <v>484844</v>
      </c>
      <c r="G4258" s="4">
        <v>526460</v>
      </c>
      <c r="H4258" s="1" t="s">
        <v>25</v>
      </c>
      <c r="I4258" s="4">
        <v>298962</v>
      </c>
      <c r="J4258" s="1">
        <v>62</v>
      </c>
      <c r="K4258" s="1">
        <v>5.3164735396754201</v>
      </c>
      <c r="N4258" s="1" t="s">
        <v>3333</v>
      </c>
      <c r="O4258" s="1" t="s">
        <v>3334</v>
      </c>
      <c r="P4258" s="1" t="s">
        <v>3335</v>
      </c>
      <c r="T4258" s="1" t="s">
        <v>3332</v>
      </c>
      <c r="U4258" s="1" t="s">
        <v>22</v>
      </c>
      <c r="V4258" s="1" t="s">
        <v>23</v>
      </c>
      <c r="W4258" s="1">
        <v>33545</v>
      </c>
    </row>
    <row r="4259" spans="1:23" x14ac:dyDescent="0.2">
      <c r="A4259" s="1" t="s">
        <v>26</v>
      </c>
      <c r="B4259" s="1" t="s">
        <v>4095</v>
      </c>
      <c r="C4259" s="1" t="s">
        <v>22</v>
      </c>
      <c r="D4259" s="1">
        <v>33545</v>
      </c>
      <c r="E4259" s="1" t="s">
        <v>118</v>
      </c>
      <c r="F4259" s="4">
        <v>408224</v>
      </c>
      <c r="G4259" s="4">
        <v>388253</v>
      </c>
      <c r="H4259" s="1" t="s">
        <v>25</v>
      </c>
      <c r="I4259" s="4">
        <v>255099</v>
      </c>
      <c r="J4259" s="1">
        <v>62</v>
      </c>
      <c r="K4259" s="1">
        <v>3.4696998146281302</v>
      </c>
      <c r="N4259" s="1" t="s">
        <v>4096</v>
      </c>
      <c r="T4259" s="1" t="s">
        <v>4095</v>
      </c>
      <c r="U4259" s="1" t="s">
        <v>22</v>
      </c>
      <c r="V4259" s="1" t="s">
        <v>23</v>
      </c>
      <c r="W4259" s="1">
        <v>33545</v>
      </c>
    </row>
    <row r="4260" spans="1:23" x14ac:dyDescent="0.2">
      <c r="A4260" s="1" t="s">
        <v>26</v>
      </c>
      <c r="B4260" s="1" t="s">
        <v>4637</v>
      </c>
      <c r="C4260" s="1" t="s">
        <v>22</v>
      </c>
      <c r="D4260" s="1">
        <v>33545</v>
      </c>
      <c r="E4260" s="1" t="s">
        <v>60</v>
      </c>
      <c r="F4260" s="4">
        <v>638985</v>
      </c>
      <c r="G4260" s="4">
        <v>579133</v>
      </c>
      <c r="H4260" s="1" t="s">
        <v>25</v>
      </c>
      <c r="I4260" s="4">
        <v>394620</v>
      </c>
      <c r="J4260" s="1">
        <v>62</v>
      </c>
      <c r="K4260" s="1">
        <v>3.9616357459366198</v>
      </c>
      <c r="N4260" s="1" t="s">
        <v>4638</v>
      </c>
      <c r="O4260" s="1" t="s">
        <v>4639</v>
      </c>
      <c r="P4260" s="1" t="s">
        <v>4640</v>
      </c>
      <c r="Q4260" s="1" t="s">
        <v>4641</v>
      </c>
      <c r="R4260" s="1" t="s">
        <v>4642</v>
      </c>
      <c r="S4260" s="1" t="s">
        <v>4643</v>
      </c>
      <c r="T4260" s="1" t="s">
        <v>4637</v>
      </c>
      <c r="U4260" s="1" t="s">
        <v>22</v>
      </c>
      <c r="V4260" s="1" t="s">
        <v>23</v>
      </c>
      <c r="W4260" s="1">
        <v>33545</v>
      </c>
    </row>
    <row r="4261" spans="1:23" x14ac:dyDescent="0.2">
      <c r="A4261" s="1" t="s">
        <v>26</v>
      </c>
      <c r="B4261" s="1" t="s">
        <v>4919</v>
      </c>
      <c r="C4261" s="1" t="s">
        <v>22</v>
      </c>
      <c r="D4261" s="1">
        <v>33545</v>
      </c>
      <c r="E4261" s="1" t="s">
        <v>40</v>
      </c>
      <c r="F4261" s="4">
        <v>538923</v>
      </c>
      <c r="G4261" s="4">
        <v>325000</v>
      </c>
      <c r="H4261" s="1" t="s">
        <v>25</v>
      </c>
      <c r="I4261" s="4">
        <v>335445</v>
      </c>
      <c r="J4261" s="1">
        <v>62</v>
      </c>
      <c r="K4261" s="1">
        <v>3.05840994013839</v>
      </c>
      <c r="N4261" s="1" t="s">
        <v>4920</v>
      </c>
      <c r="Q4261" s="1" t="s">
        <v>4921</v>
      </c>
      <c r="T4261" s="1" t="s">
        <v>4919</v>
      </c>
      <c r="U4261" s="1" t="s">
        <v>22</v>
      </c>
      <c r="V4261" s="1" t="s">
        <v>23</v>
      </c>
      <c r="W4261" s="1">
        <v>33545</v>
      </c>
    </row>
    <row r="4262" spans="1:23" x14ac:dyDescent="0.2">
      <c r="A4262" s="1" t="s">
        <v>26</v>
      </c>
      <c r="B4262" s="1" t="s">
        <v>5002</v>
      </c>
      <c r="C4262" s="1" t="s">
        <v>22</v>
      </c>
      <c r="D4262" s="1">
        <v>33545</v>
      </c>
      <c r="E4262" s="1" t="s">
        <v>40</v>
      </c>
      <c r="F4262" s="4">
        <v>344828</v>
      </c>
      <c r="G4262" s="4">
        <v>320356</v>
      </c>
      <c r="H4262" s="1" t="s">
        <v>25</v>
      </c>
      <c r="I4262" s="4">
        <v>212207</v>
      </c>
      <c r="J4262" s="1">
        <v>62</v>
      </c>
      <c r="K4262" s="1">
        <v>12.526152090333699</v>
      </c>
      <c r="N4262" s="1" t="s">
        <v>5003</v>
      </c>
      <c r="O4262" s="1" t="s">
        <v>5004</v>
      </c>
      <c r="P4262" s="1" t="s">
        <v>5005</v>
      </c>
      <c r="T4262" s="1" t="s">
        <v>5002</v>
      </c>
      <c r="U4262" s="1" t="s">
        <v>22</v>
      </c>
      <c r="V4262" s="1" t="s">
        <v>23</v>
      </c>
      <c r="W4262" s="1">
        <v>33545</v>
      </c>
    </row>
    <row r="4263" spans="1:23" x14ac:dyDescent="0.2">
      <c r="A4263" s="1" t="s">
        <v>26</v>
      </c>
      <c r="B4263" s="1" t="s">
        <v>5752</v>
      </c>
      <c r="C4263" s="1" t="s">
        <v>22</v>
      </c>
      <c r="D4263" s="1">
        <v>33545</v>
      </c>
      <c r="E4263" s="1" t="s">
        <v>513</v>
      </c>
      <c r="F4263" s="4">
        <v>482506</v>
      </c>
      <c r="G4263" s="4">
        <v>454494</v>
      </c>
      <c r="H4263" s="1" t="s">
        <v>25</v>
      </c>
      <c r="I4263" s="4">
        <v>298018</v>
      </c>
      <c r="J4263" s="1">
        <v>62</v>
      </c>
      <c r="K4263" s="1">
        <v>4.3783030705520698</v>
      </c>
      <c r="N4263" s="1" t="s">
        <v>5753</v>
      </c>
      <c r="O4263" s="1" t="s">
        <v>5754</v>
      </c>
      <c r="P4263" s="1" t="s">
        <v>5755</v>
      </c>
      <c r="Q4263" s="1" t="s">
        <v>5756</v>
      </c>
      <c r="R4263" s="1" t="s">
        <v>5757</v>
      </c>
      <c r="S4263" s="1" t="s">
        <v>5758</v>
      </c>
      <c r="T4263" s="1" t="s">
        <v>5752</v>
      </c>
      <c r="U4263" s="1" t="s">
        <v>22</v>
      </c>
      <c r="V4263" s="1" t="s">
        <v>23</v>
      </c>
      <c r="W4263" s="1">
        <v>33545</v>
      </c>
    </row>
    <row r="4264" spans="1:23" x14ac:dyDescent="0.2">
      <c r="A4264" s="1" t="s">
        <v>26</v>
      </c>
      <c r="B4264" s="1" t="s">
        <v>6453</v>
      </c>
      <c r="C4264" s="1" t="s">
        <v>22</v>
      </c>
      <c r="D4264" s="1">
        <v>33545</v>
      </c>
      <c r="E4264" s="1" t="s">
        <v>60</v>
      </c>
      <c r="F4264" s="4">
        <v>504521</v>
      </c>
      <c r="G4264" s="4">
        <v>466104</v>
      </c>
      <c r="H4264" s="1" t="s">
        <v>25</v>
      </c>
      <c r="I4264" s="4">
        <v>315129</v>
      </c>
      <c r="J4264" s="1">
        <v>62</v>
      </c>
      <c r="K4264" s="1">
        <v>12.811099202228901</v>
      </c>
      <c r="N4264" s="1" t="s">
        <v>6454</v>
      </c>
      <c r="P4264" s="1" t="s">
        <v>6455</v>
      </c>
      <c r="T4264" s="1" t="s">
        <v>6453</v>
      </c>
      <c r="U4264" s="1" t="s">
        <v>22</v>
      </c>
      <c r="V4264" s="1" t="s">
        <v>23</v>
      </c>
      <c r="W4264" s="1">
        <v>33545</v>
      </c>
    </row>
    <row r="4265" spans="1:23" x14ac:dyDescent="0.2">
      <c r="A4265" s="1" t="s">
        <v>26</v>
      </c>
      <c r="B4265" s="1" t="s">
        <v>6567</v>
      </c>
      <c r="C4265" s="1" t="s">
        <v>22</v>
      </c>
      <c r="D4265" s="1">
        <v>33545</v>
      </c>
      <c r="E4265" s="1" t="s">
        <v>40</v>
      </c>
      <c r="F4265" s="4">
        <v>301921</v>
      </c>
      <c r="G4265" s="4">
        <v>298537</v>
      </c>
      <c r="H4265" s="1" t="s">
        <v>25</v>
      </c>
      <c r="I4265" s="4">
        <v>186629</v>
      </c>
      <c r="J4265" s="1">
        <v>62</v>
      </c>
      <c r="K4265" s="1">
        <v>8.7976583422005596</v>
      </c>
      <c r="N4265" s="1" t="s">
        <v>6568</v>
      </c>
      <c r="O4265" s="1" t="s">
        <v>6569</v>
      </c>
      <c r="P4265" s="1">
        <v>8139526646</v>
      </c>
      <c r="Q4265" s="1" t="s">
        <v>6570</v>
      </c>
      <c r="T4265" s="1" t="s">
        <v>6567</v>
      </c>
      <c r="U4265" s="1" t="s">
        <v>22</v>
      </c>
      <c r="V4265" s="1" t="s">
        <v>23</v>
      </c>
      <c r="W4265" s="1">
        <v>33545</v>
      </c>
    </row>
    <row r="4266" spans="1:23" x14ac:dyDescent="0.2">
      <c r="A4266" s="1" t="s">
        <v>26</v>
      </c>
      <c r="B4266" s="1" t="s">
        <v>6687</v>
      </c>
      <c r="C4266" s="1" t="s">
        <v>22</v>
      </c>
      <c r="D4266" s="1">
        <v>33545</v>
      </c>
      <c r="E4266" s="1" t="s">
        <v>50</v>
      </c>
      <c r="F4266" s="4">
        <v>385244</v>
      </c>
      <c r="G4266" s="4">
        <v>382775</v>
      </c>
      <c r="H4266" s="1" t="s">
        <v>25</v>
      </c>
      <c r="I4266" s="4">
        <v>238661</v>
      </c>
      <c r="J4266" s="1">
        <v>62</v>
      </c>
      <c r="K4266" s="1">
        <v>4.5906690950442997</v>
      </c>
      <c r="N4266" s="1" t="s">
        <v>6688</v>
      </c>
      <c r="P4266" s="1">
        <v>8139975469</v>
      </c>
      <c r="Q4266" s="1" t="s">
        <v>6688</v>
      </c>
      <c r="T4266" s="1" t="s">
        <v>6687</v>
      </c>
      <c r="U4266" s="1" t="s">
        <v>22</v>
      </c>
      <c r="V4266" s="1" t="s">
        <v>23</v>
      </c>
      <c r="W4266" s="1">
        <v>33545</v>
      </c>
    </row>
    <row r="4267" spans="1:23" x14ac:dyDescent="0.2">
      <c r="A4267" s="1" t="s">
        <v>26</v>
      </c>
      <c r="B4267" s="1" t="s">
        <v>7040</v>
      </c>
      <c r="C4267" s="1" t="s">
        <v>22</v>
      </c>
      <c r="D4267" s="1">
        <v>33545</v>
      </c>
      <c r="E4267" s="1" t="s">
        <v>118</v>
      </c>
      <c r="F4267" s="4">
        <v>416935</v>
      </c>
      <c r="G4267" s="4">
        <v>405556</v>
      </c>
      <c r="H4267" s="1" t="s">
        <v>25</v>
      </c>
      <c r="I4267" s="4">
        <v>260567</v>
      </c>
      <c r="J4267" s="1">
        <v>62</v>
      </c>
      <c r="K4267" s="1">
        <v>8.3218521007877797</v>
      </c>
      <c r="N4267" s="1" t="s">
        <v>7041</v>
      </c>
      <c r="O4267" s="1" t="s">
        <v>7042</v>
      </c>
      <c r="P4267" s="1" t="s">
        <v>7043</v>
      </c>
      <c r="Q4267" s="1" t="s">
        <v>7041</v>
      </c>
      <c r="T4267" s="1" t="s">
        <v>7040</v>
      </c>
      <c r="U4267" s="1" t="s">
        <v>22</v>
      </c>
      <c r="V4267" s="1" t="s">
        <v>23</v>
      </c>
      <c r="W4267" s="1">
        <v>33545</v>
      </c>
    </row>
    <row r="4268" spans="1:23" x14ac:dyDescent="0.2">
      <c r="A4268" s="1" t="s">
        <v>26</v>
      </c>
      <c r="B4268" s="1" t="s">
        <v>7176</v>
      </c>
      <c r="C4268" s="1" t="s">
        <v>22</v>
      </c>
      <c r="D4268" s="1">
        <v>33545</v>
      </c>
      <c r="E4268" s="1" t="s">
        <v>190</v>
      </c>
      <c r="F4268" s="4">
        <v>446630</v>
      </c>
      <c r="G4268" s="4">
        <v>436965</v>
      </c>
      <c r="H4268" s="1" t="s">
        <v>25</v>
      </c>
      <c r="I4268" s="4">
        <v>278811</v>
      </c>
      <c r="J4268" s="1">
        <v>62</v>
      </c>
      <c r="K4268" s="1">
        <v>6.1766910210386703</v>
      </c>
      <c r="N4268" s="1" t="s">
        <v>7178</v>
      </c>
      <c r="O4268" s="1" t="s">
        <v>7179</v>
      </c>
      <c r="P4268" s="1">
        <v>8136329679</v>
      </c>
      <c r="T4268" s="1" t="s">
        <v>7177</v>
      </c>
      <c r="U4268" s="1" t="s">
        <v>2916</v>
      </c>
      <c r="V4268" s="1" t="s">
        <v>23</v>
      </c>
      <c r="W4268" s="1">
        <v>33775</v>
      </c>
    </row>
    <row r="4269" spans="1:23" x14ac:dyDescent="0.2">
      <c r="A4269" s="1" t="s">
        <v>26</v>
      </c>
      <c r="B4269" s="1" t="s">
        <v>7609</v>
      </c>
      <c r="C4269" s="1" t="s">
        <v>22</v>
      </c>
      <c r="D4269" s="1">
        <v>33545</v>
      </c>
      <c r="E4269" s="1" t="s">
        <v>87</v>
      </c>
      <c r="F4269" s="4">
        <v>400502</v>
      </c>
      <c r="G4269" s="4">
        <v>395365</v>
      </c>
      <c r="H4269" s="1" t="s">
        <v>25</v>
      </c>
      <c r="I4269" s="4">
        <v>249399</v>
      </c>
      <c r="J4269" s="1">
        <v>62</v>
      </c>
      <c r="K4269" s="1">
        <v>3.6041105948514001</v>
      </c>
      <c r="N4269" s="1" t="s">
        <v>7610</v>
      </c>
      <c r="O4269" s="1" t="s">
        <v>7611</v>
      </c>
      <c r="P4269" s="1" t="s">
        <v>7612</v>
      </c>
      <c r="Q4269" s="1" t="s">
        <v>7613</v>
      </c>
      <c r="R4269" s="1" t="s">
        <v>7614</v>
      </c>
      <c r="S4269" s="1" t="s">
        <v>7615</v>
      </c>
      <c r="T4269" s="1" t="s">
        <v>7609</v>
      </c>
      <c r="U4269" s="1" t="s">
        <v>22</v>
      </c>
      <c r="V4269" s="1" t="s">
        <v>23</v>
      </c>
      <c r="W4269" s="1">
        <v>33545</v>
      </c>
    </row>
    <row r="4270" spans="1:23" x14ac:dyDescent="0.2">
      <c r="A4270" s="1" t="s">
        <v>26</v>
      </c>
      <c r="B4270" s="1" t="s">
        <v>7873</v>
      </c>
      <c r="C4270" s="1" t="s">
        <v>22</v>
      </c>
      <c r="D4270" s="1">
        <v>33545</v>
      </c>
      <c r="E4270" s="1" t="s">
        <v>87</v>
      </c>
      <c r="F4270" s="4">
        <v>371306</v>
      </c>
      <c r="G4270" s="4">
        <v>350314</v>
      </c>
      <c r="H4270" s="1" t="s">
        <v>25</v>
      </c>
      <c r="I4270" s="4">
        <v>229507</v>
      </c>
      <c r="J4270" s="1">
        <v>62</v>
      </c>
      <c r="K4270" s="1">
        <v>0.65518608046470495</v>
      </c>
      <c r="N4270" s="1" t="s">
        <v>7874</v>
      </c>
      <c r="O4270" s="1" t="s">
        <v>7875</v>
      </c>
      <c r="P4270" s="1" t="s">
        <v>7876</v>
      </c>
      <c r="Q4270" s="1" t="s">
        <v>7877</v>
      </c>
      <c r="S4270" s="1" t="s">
        <v>7876</v>
      </c>
      <c r="T4270" s="1" t="s">
        <v>7873</v>
      </c>
      <c r="U4270" s="1" t="s">
        <v>22</v>
      </c>
      <c r="V4270" s="1" t="s">
        <v>23</v>
      </c>
      <c r="W4270" s="1">
        <v>33545</v>
      </c>
    </row>
    <row r="4271" spans="1:23" x14ac:dyDescent="0.2">
      <c r="A4271" s="1" t="s">
        <v>26</v>
      </c>
      <c r="B4271" s="1" t="s">
        <v>8570</v>
      </c>
      <c r="C4271" s="1" t="s">
        <v>22</v>
      </c>
      <c r="D4271" s="1">
        <v>33545</v>
      </c>
      <c r="E4271" s="1" t="s">
        <v>153</v>
      </c>
      <c r="F4271" s="4">
        <v>477076</v>
      </c>
      <c r="G4271" s="4">
        <v>427881</v>
      </c>
      <c r="H4271" s="1" t="s">
        <v>25</v>
      </c>
      <c r="I4271" s="4">
        <v>295533</v>
      </c>
      <c r="J4271" s="1">
        <v>62</v>
      </c>
      <c r="K4271" s="1">
        <v>3.8057241956018499</v>
      </c>
      <c r="N4271" s="1" t="s">
        <v>8571</v>
      </c>
      <c r="O4271" s="1" t="s">
        <v>8572</v>
      </c>
      <c r="P4271" s="1" t="s">
        <v>8573</v>
      </c>
      <c r="Q4271" s="1" t="s">
        <v>8574</v>
      </c>
      <c r="R4271" s="1" t="s">
        <v>8575</v>
      </c>
      <c r="S4271" s="1" t="s">
        <v>8576</v>
      </c>
      <c r="T4271" s="1" t="s">
        <v>8570</v>
      </c>
      <c r="U4271" s="1" t="s">
        <v>22</v>
      </c>
      <c r="V4271" s="1" t="s">
        <v>23</v>
      </c>
      <c r="W4271" s="1">
        <v>33545</v>
      </c>
    </row>
    <row r="4272" spans="1:23" x14ac:dyDescent="0.2">
      <c r="A4272" s="1" t="s">
        <v>26</v>
      </c>
      <c r="B4272" s="1" t="s">
        <v>9366</v>
      </c>
      <c r="C4272" s="1" t="s">
        <v>22</v>
      </c>
      <c r="D4272" s="1">
        <v>33545</v>
      </c>
      <c r="E4272" s="1" t="s">
        <v>153</v>
      </c>
      <c r="F4272" s="4">
        <v>484513</v>
      </c>
      <c r="G4272" s="4">
        <v>481707</v>
      </c>
      <c r="H4272" s="1" t="s">
        <v>25</v>
      </c>
      <c r="I4272" s="4">
        <v>298236</v>
      </c>
      <c r="J4272" s="1">
        <v>62</v>
      </c>
      <c r="K4272" s="1">
        <v>3.1363697949646498</v>
      </c>
      <c r="N4272" s="1" t="s">
        <v>9367</v>
      </c>
      <c r="Q4272" s="1" t="s">
        <v>9368</v>
      </c>
      <c r="T4272" s="1" t="s">
        <v>9366</v>
      </c>
      <c r="U4272" s="1" t="s">
        <v>22</v>
      </c>
      <c r="V4272" s="1" t="s">
        <v>23</v>
      </c>
      <c r="W4272" s="1">
        <v>33545</v>
      </c>
    </row>
    <row r="4273" spans="1:23" x14ac:dyDescent="0.2">
      <c r="A4273" s="1" t="s">
        <v>26</v>
      </c>
      <c r="B4273" s="1" t="s">
        <v>10085</v>
      </c>
      <c r="C4273" s="1" t="s">
        <v>22</v>
      </c>
      <c r="D4273" s="1">
        <v>33545</v>
      </c>
      <c r="E4273" s="1" t="s">
        <v>190</v>
      </c>
      <c r="F4273" s="4">
        <v>461680</v>
      </c>
      <c r="G4273" s="4">
        <v>529000</v>
      </c>
      <c r="H4273" s="1" t="s">
        <v>25</v>
      </c>
      <c r="I4273" s="4">
        <v>286386</v>
      </c>
      <c r="J4273" s="1">
        <v>62</v>
      </c>
      <c r="K4273" s="1">
        <v>17.829918605324</v>
      </c>
      <c r="N4273" s="1" t="s">
        <v>10086</v>
      </c>
      <c r="Q4273" s="1" t="s">
        <v>10087</v>
      </c>
      <c r="T4273" s="1" t="s">
        <v>10085</v>
      </c>
      <c r="U4273" s="1" t="s">
        <v>22</v>
      </c>
      <c r="V4273" s="1" t="s">
        <v>23</v>
      </c>
      <c r="W4273" s="1">
        <v>33545</v>
      </c>
    </row>
    <row r="4274" spans="1:23" x14ac:dyDescent="0.2">
      <c r="A4274" s="1" t="s">
        <v>26</v>
      </c>
      <c r="B4274" s="1" t="s">
        <v>10294</v>
      </c>
      <c r="C4274" s="1" t="s">
        <v>22</v>
      </c>
      <c r="D4274" s="1">
        <v>33545</v>
      </c>
      <c r="E4274" s="1" t="s">
        <v>118</v>
      </c>
      <c r="F4274" s="4">
        <v>515733</v>
      </c>
      <c r="G4274" s="4">
        <v>504947</v>
      </c>
      <c r="H4274" s="1" t="s">
        <v>25</v>
      </c>
      <c r="I4274" s="4">
        <v>321238</v>
      </c>
      <c r="J4274" s="1">
        <v>62</v>
      </c>
      <c r="K4274" s="1">
        <v>16.762714304684302</v>
      </c>
      <c r="N4274" s="1" t="s">
        <v>10295</v>
      </c>
      <c r="O4274" s="1" t="s">
        <v>10296</v>
      </c>
      <c r="P4274" s="1" t="s">
        <v>10297</v>
      </c>
      <c r="Q4274" s="1" t="s">
        <v>10298</v>
      </c>
      <c r="R4274" s="1" t="s">
        <v>10299</v>
      </c>
      <c r="S4274" s="1" t="s">
        <v>10300</v>
      </c>
      <c r="T4274" s="1" t="s">
        <v>10294</v>
      </c>
      <c r="U4274" s="1" t="s">
        <v>22</v>
      </c>
      <c r="V4274" s="1" t="s">
        <v>23</v>
      </c>
      <c r="W4274" s="1">
        <v>33545</v>
      </c>
    </row>
    <row r="4275" spans="1:23" x14ac:dyDescent="0.2">
      <c r="A4275" s="1" t="s">
        <v>26</v>
      </c>
      <c r="B4275" s="1" t="s">
        <v>11274</v>
      </c>
      <c r="C4275" s="1" t="s">
        <v>22</v>
      </c>
      <c r="D4275" s="1">
        <v>33545</v>
      </c>
      <c r="E4275" s="1" t="s">
        <v>87</v>
      </c>
      <c r="F4275" s="4">
        <v>434379</v>
      </c>
      <c r="G4275" s="4">
        <v>394060</v>
      </c>
      <c r="H4275" s="1" t="s">
        <v>25</v>
      </c>
      <c r="I4275" s="4">
        <v>269626</v>
      </c>
      <c r="J4275" s="1">
        <v>62</v>
      </c>
      <c r="K4275" s="1">
        <v>6.4992740906884698</v>
      </c>
      <c r="N4275" s="1" t="s">
        <v>11275</v>
      </c>
      <c r="O4275" s="1" t="s">
        <v>11276</v>
      </c>
      <c r="P4275" s="1" t="s">
        <v>11277</v>
      </c>
      <c r="T4275" s="1" t="s">
        <v>11274</v>
      </c>
      <c r="U4275" s="1" t="s">
        <v>22</v>
      </c>
      <c r="V4275" s="1" t="s">
        <v>23</v>
      </c>
      <c r="W4275" s="1">
        <v>33545</v>
      </c>
    </row>
    <row r="4276" spans="1:23" x14ac:dyDescent="0.2">
      <c r="A4276" s="1" t="s">
        <v>26</v>
      </c>
      <c r="B4276" s="1" t="s">
        <v>11325</v>
      </c>
      <c r="C4276" s="1" t="s">
        <v>22</v>
      </c>
      <c r="D4276" s="1">
        <v>33545</v>
      </c>
      <c r="E4276" s="1" t="s">
        <v>87</v>
      </c>
      <c r="F4276" s="4">
        <v>415267</v>
      </c>
      <c r="G4276" s="4">
        <v>387593</v>
      </c>
      <c r="H4276" s="1" t="s">
        <v>25</v>
      </c>
      <c r="I4276" s="4">
        <v>259450</v>
      </c>
      <c r="J4276" s="1">
        <v>62</v>
      </c>
      <c r="K4276" s="1">
        <v>3.6688391720058902</v>
      </c>
      <c r="N4276" s="1" t="s">
        <v>11326</v>
      </c>
      <c r="O4276" s="1" t="s">
        <v>11327</v>
      </c>
      <c r="P4276" s="1">
        <v>8134545084</v>
      </c>
      <c r="Q4276" s="1" t="s">
        <v>11328</v>
      </c>
      <c r="T4276" s="1" t="s">
        <v>11325</v>
      </c>
      <c r="U4276" s="1" t="s">
        <v>22</v>
      </c>
      <c r="V4276" s="1" t="s">
        <v>23</v>
      </c>
      <c r="W4276" s="1">
        <v>33545</v>
      </c>
    </row>
    <row r="4277" spans="1:23" x14ac:dyDescent="0.2">
      <c r="A4277" s="1" t="s">
        <v>26</v>
      </c>
      <c r="B4277" s="1" t="s">
        <v>11733</v>
      </c>
      <c r="C4277" s="1" t="s">
        <v>22</v>
      </c>
      <c r="D4277" s="1">
        <v>33545</v>
      </c>
      <c r="E4277" s="1" t="s">
        <v>40</v>
      </c>
      <c r="F4277" s="4">
        <v>459848</v>
      </c>
      <c r="G4277" s="4">
        <v>454678</v>
      </c>
      <c r="H4277" s="1" t="s">
        <v>25</v>
      </c>
      <c r="I4277" s="4">
        <v>283956</v>
      </c>
      <c r="J4277" s="1">
        <v>62</v>
      </c>
      <c r="K4277" s="1">
        <v>5.2707796882778197</v>
      </c>
      <c r="N4277" s="1" t="s">
        <v>11734</v>
      </c>
      <c r="O4277" s="1" t="s">
        <v>11735</v>
      </c>
      <c r="P4277" s="1">
        <v>8506915715</v>
      </c>
      <c r="Q4277" s="1" t="s">
        <v>11736</v>
      </c>
      <c r="T4277" s="1" t="s">
        <v>11733</v>
      </c>
      <c r="U4277" s="1" t="s">
        <v>22</v>
      </c>
      <c r="V4277" s="1" t="s">
        <v>23</v>
      </c>
      <c r="W4277" s="1">
        <v>33545</v>
      </c>
    </row>
    <row r="4278" spans="1:23" x14ac:dyDescent="0.2">
      <c r="A4278" s="1" t="s">
        <v>26</v>
      </c>
      <c r="B4278" s="1" t="s">
        <v>11796</v>
      </c>
      <c r="C4278" s="1" t="s">
        <v>22</v>
      </c>
      <c r="D4278" s="1">
        <v>33545</v>
      </c>
      <c r="E4278" s="1" t="s">
        <v>56</v>
      </c>
      <c r="F4278" s="4">
        <v>475248</v>
      </c>
      <c r="G4278" s="4">
        <v>492998</v>
      </c>
      <c r="H4278" s="1" t="s">
        <v>25</v>
      </c>
      <c r="I4278" s="4">
        <v>295606</v>
      </c>
      <c r="J4278" s="1">
        <v>62</v>
      </c>
      <c r="K4278" s="1">
        <v>7.8675538825418103</v>
      </c>
      <c r="N4278" s="1" t="s">
        <v>11797</v>
      </c>
      <c r="T4278" s="1" t="s">
        <v>11796</v>
      </c>
      <c r="U4278" s="1" t="s">
        <v>22</v>
      </c>
      <c r="V4278" s="1" t="s">
        <v>23</v>
      </c>
      <c r="W4278" s="1">
        <v>33545</v>
      </c>
    </row>
    <row r="4279" spans="1:23" x14ac:dyDescent="0.2">
      <c r="A4279" s="1" t="s">
        <v>26</v>
      </c>
      <c r="B4279" s="1" t="s">
        <v>11950</v>
      </c>
      <c r="C4279" s="1" t="s">
        <v>22</v>
      </c>
      <c r="D4279" s="1">
        <v>33545</v>
      </c>
      <c r="E4279" s="1" t="s">
        <v>60</v>
      </c>
      <c r="F4279" s="4">
        <v>449197</v>
      </c>
      <c r="G4279" s="4">
        <v>469867</v>
      </c>
      <c r="H4279" s="1" t="s">
        <v>25</v>
      </c>
      <c r="I4279" s="4">
        <v>278717</v>
      </c>
      <c r="J4279" s="1">
        <v>62</v>
      </c>
      <c r="K4279" s="1">
        <v>2.6068014038542899</v>
      </c>
      <c r="N4279" s="1" t="s">
        <v>11951</v>
      </c>
      <c r="O4279" s="1" t="s">
        <v>11952</v>
      </c>
      <c r="P4279" s="1" t="s">
        <v>11953</v>
      </c>
      <c r="Q4279" s="1" t="s">
        <v>11954</v>
      </c>
      <c r="R4279" s="1" t="s">
        <v>11955</v>
      </c>
      <c r="S4279" s="1" t="s">
        <v>11956</v>
      </c>
      <c r="T4279" s="1" t="s">
        <v>11950</v>
      </c>
      <c r="U4279" s="1" t="s">
        <v>22</v>
      </c>
      <c r="V4279" s="1" t="s">
        <v>23</v>
      </c>
      <c r="W4279" s="1">
        <v>33545</v>
      </c>
    </row>
    <row r="4280" spans="1:23" x14ac:dyDescent="0.2">
      <c r="A4280" s="1" t="s">
        <v>26</v>
      </c>
      <c r="B4280" s="1" t="s">
        <v>13023</v>
      </c>
      <c r="C4280" s="1" t="s">
        <v>22</v>
      </c>
      <c r="D4280" s="1">
        <v>33545</v>
      </c>
      <c r="E4280" s="1" t="s">
        <v>190</v>
      </c>
      <c r="F4280" s="4">
        <v>357313</v>
      </c>
      <c r="G4280" s="4">
        <v>378709</v>
      </c>
      <c r="H4280" s="1" t="s">
        <v>25</v>
      </c>
      <c r="I4280" s="4">
        <v>221636</v>
      </c>
      <c r="J4280" s="1">
        <v>62</v>
      </c>
      <c r="K4280" s="1">
        <v>8.4508880566756197</v>
      </c>
      <c r="N4280" s="1" t="s">
        <v>13024</v>
      </c>
      <c r="O4280" s="1" t="s">
        <v>13025</v>
      </c>
      <c r="P4280" s="1" t="s">
        <v>13026</v>
      </c>
      <c r="Q4280" s="1" t="s">
        <v>13027</v>
      </c>
      <c r="R4280" s="1" t="s">
        <v>13028</v>
      </c>
      <c r="S4280" s="1" t="s">
        <v>13029</v>
      </c>
      <c r="T4280" s="1" t="s">
        <v>13023</v>
      </c>
      <c r="U4280" s="1" t="s">
        <v>22</v>
      </c>
      <c r="V4280" s="1" t="s">
        <v>23</v>
      </c>
      <c r="W4280" s="1">
        <v>33545</v>
      </c>
    </row>
    <row r="4281" spans="1:23" x14ac:dyDescent="0.2">
      <c r="A4281" s="1" t="s">
        <v>26</v>
      </c>
      <c r="B4281" s="1" t="s">
        <v>12152</v>
      </c>
      <c r="C4281" s="1" t="s">
        <v>22</v>
      </c>
      <c r="D4281" s="1">
        <v>33545</v>
      </c>
      <c r="E4281" s="1" t="s">
        <v>357</v>
      </c>
      <c r="F4281" s="4">
        <v>256851</v>
      </c>
      <c r="G4281" s="4">
        <v>260598</v>
      </c>
      <c r="H4281" s="1" t="s">
        <v>25</v>
      </c>
      <c r="I4281" s="4">
        <v>159305</v>
      </c>
      <c r="J4281" s="1">
        <v>62</v>
      </c>
      <c r="K4281" s="1">
        <v>9.1714736485018005</v>
      </c>
      <c r="N4281" s="1" t="s">
        <v>12153</v>
      </c>
      <c r="T4281" s="1" t="s">
        <v>12152</v>
      </c>
      <c r="U4281" s="1" t="s">
        <v>22</v>
      </c>
      <c r="V4281" s="1" t="s">
        <v>23</v>
      </c>
      <c r="W4281" s="1">
        <v>33545</v>
      </c>
    </row>
    <row r="4282" spans="1:23" x14ac:dyDescent="0.2">
      <c r="A4282" s="1" t="s">
        <v>26</v>
      </c>
      <c r="B4282" s="1" t="s">
        <v>13926</v>
      </c>
      <c r="C4282" s="1" t="s">
        <v>22</v>
      </c>
      <c r="D4282" s="1">
        <v>33545</v>
      </c>
      <c r="E4282" s="1" t="s">
        <v>513</v>
      </c>
      <c r="F4282" s="4">
        <v>372286</v>
      </c>
      <c r="G4282" s="4">
        <v>368356</v>
      </c>
      <c r="H4282" s="1" t="s">
        <v>25</v>
      </c>
      <c r="I4282" s="4">
        <v>230593</v>
      </c>
      <c r="J4282" s="1">
        <v>62</v>
      </c>
      <c r="K4282" s="1">
        <v>3.53153364026408</v>
      </c>
      <c r="N4282" s="1" t="s">
        <v>13927</v>
      </c>
      <c r="Q4282" s="1" t="s">
        <v>13928</v>
      </c>
      <c r="T4282" s="1" t="s">
        <v>13926</v>
      </c>
      <c r="U4282" s="1" t="s">
        <v>22</v>
      </c>
      <c r="V4282" s="1" t="s">
        <v>23</v>
      </c>
      <c r="W4282" s="1">
        <v>33545</v>
      </c>
    </row>
    <row r="4283" spans="1:23" x14ac:dyDescent="0.2">
      <c r="A4283" s="1" t="s">
        <v>26</v>
      </c>
      <c r="B4283" s="1" t="s">
        <v>14589</v>
      </c>
      <c r="C4283" s="1" t="s">
        <v>22</v>
      </c>
      <c r="D4283" s="1">
        <v>33545</v>
      </c>
      <c r="E4283" s="1" t="s">
        <v>40</v>
      </c>
      <c r="F4283" s="4">
        <v>316217</v>
      </c>
      <c r="G4283" s="4">
        <v>315988</v>
      </c>
      <c r="H4283" s="1" t="s">
        <v>25</v>
      </c>
      <c r="I4283" s="4">
        <v>194979</v>
      </c>
      <c r="J4283" s="1">
        <v>62</v>
      </c>
      <c r="K4283" s="1">
        <v>4.2008889004940704</v>
      </c>
      <c r="N4283" s="1" t="s">
        <v>14590</v>
      </c>
      <c r="O4283" s="1" t="s">
        <v>14591</v>
      </c>
      <c r="T4283" s="1" t="s">
        <v>14589</v>
      </c>
      <c r="U4283" s="1" t="s">
        <v>22</v>
      </c>
      <c r="V4283" s="1" t="s">
        <v>23</v>
      </c>
      <c r="W4283" s="1">
        <v>33545</v>
      </c>
    </row>
    <row r="4284" spans="1:23" x14ac:dyDescent="0.2">
      <c r="A4284" s="1" t="s">
        <v>26</v>
      </c>
      <c r="B4284" s="1" t="s">
        <v>14771</v>
      </c>
      <c r="C4284" s="1" t="s">
        <v>22</v>
      </c>
      <c r="D4284" s="1">
        <v>33545</v>
      </c>
      <c r="E4284" s="1" t="s">
        <v>34</v>
      </c>
      <c r="F4284" s="4">
        <v>590887</v>
      </c>
      <c r="G4284" s="4">
        <v>551059</v>
      </c>
      <c r="H4284" s="1" t="s">
        <v>25</v>
      </c>
      <c r="I4284" s="4">
        <v>363969</v>
      </c>
      <c r="J4284" s="1">
        <v>62</v>
      </c>
      <c r="K4284" s="1">
        <v>3.3353631879822498</v>
      </c>
      <c r="N4284" s="1" t="s">
        <v>14772</v>
      </c>
      <c r="O4284" s="1" t="s">
        <v>14773</v>
      </c>
      <c r="P4284" s="1" t="s">
        <v>14774</v>
      </c>
      <c r="Q4284" s="1" t="s">
        <v>14775</v>
      </c>
      <c r="S4284" s="1" t="s">
        <v>14776</v>
      </c>
      <c r="T4284" s="1" t="s">
        <v>14771</v>
      </c>
      <c r="U4284" s="1" t="s">
        <v>22</v>
      </c>
      <c r="V4284" s="1" t="s">
        <v>23</v>
      </c>
      <c r="W4284" s="1">
        <v>33545</v>
      </c>
    </row>
    <row r="4285" spans="1:23" x14ac:dyDescent="0.2">
      <c r="A4285" s="1" t="s">
        <v>26</v>
      </c>
      <c r="B4285" s="1" t="s">
        <v>15256</v>
      </c>
      <c r="C4285" s="1" t="s">
        <v>22</v>
      </c>
      <c r="D4285" s="1">
        <v>33545</v>
      </c>
      <c r="E4285" s="1" t="s">
        <v>60</v>
      </c>
      <c r="F4285" s="4">
        <v>750196</v>
      </c>
      <c r="G4285" s="4">
        <v>596150</v>
      </c>
      <c r="H4285" s="1" t="s">
        <v>25</v>
      </c>
      <c r="I4285" s="4">
        <v>465880</v>
      </c>
      <c r="J4285" s="1">
        <v>62</v>
      </c>
      <c r="K4285" s="1">
        <v>2.70626566308243</v>
      </c>
      <c r="N4285" s="1" t="s">
        <v>15257</v>
      </c>
      <c r="O4285" s="1" t="s">
        <v>15258</v>
      </c>
      <c r="P4285" s="1" t="s">
        <v>15259</v>
      </c>
      <c r="Q4285" s="1" t="s">
        <v>15260</v>
      </c>
      <c r="S4285" s="1" t="s">
        <v>15261</v>
      </c>
      <c r="T4285" s="1" t="s">
        <v>15256</v>
      </c>
      <c r="U4285" s="1" t="s">
        <v>22</v>
      </c>
      <c r="V4285" s="1" t="s">
        <v>23</v>
      </c>
      <c r="W4285" s="1">
        <v>33545</v>
      </c>
    </row>
    <row r="4286" spans="1:23" x14ac:dyDescent="0.2">
      <c r="A4286" s="1" t="s">
        <v>26</v>
      </c>
      <c r="B4286" s="1" t="s">
        <v>16033</v>
      </c>
      <c r="C4286" s="1" t="s">
        <v>22</v>
      </c>
      <c r="D4286" s="1">
        <v>33545</v>
      </c>
      <c r="E4286" s="1" t="s">
        <v>167</v>
      </c>
      <c r="F4286" s="4">
        <v>487455</v>
      </c>
      <c r="G4286" s="4">
        <v>458867</v>
      </c>
      <c r="H4286" s="1" t="s">
        <v>25</v>
      </c>
      <c r="I4286" s="4">
        <v>299920</v>
      </c>
      <c r="J4286" s="1">
        <v>62</v>
      </c>
      <c r="K4286" s="1">
        <v>4.1283091094185496</v>
      </c>
      <c r="N4286" s="1" t="s">
        <v>16034</v>
      </c>
      <c r="O4286" s="1" t="s">
        <v>16035</v>
      </c>
      <c r="P4286" s="1" t="s">
        <v>16036</v>
      </c>
      <c r="Q4286" s="1" t="s">
        <v>16037</v>
      </c>
      <c r="S4286" s="1" t="s">
        <v>16038</v>
      </c>
      <c r="T4286" s="1" t="s">
        <v>16033</v>
      </c>
      <c r="U4286" s="1" t="s">
        <v>22</v>
      </c>
      <c r="V4286" s="1" t="s">
        <v>23</v>
      </c>
      <c r="W4286" s="1">
        <v>33545</v>
      </c>
    </row>
    <row r="4287" spans="1:23" x14ac:dyDescent="0.2">
      <c r="A4287" s="1" t="s">
        <v>26</v>
      </c>
      <c r="B4287" s="1" t="s">
        <v>16447</v>
      </c>
      <c r="C4287" s="1" t="s">
        <v>22</v>
      </c>
      <c r="D4287" s="1">
        <v>33545</v>
      </c>
      <c r="E4287" s="1" t="s">
        <v>513</v>
      </c>
      <c r="F4287" s="4">
        <v>496832</v>
      </c>
      <c r="G4287" s="4">
        <v>486025</v>
      </c>
      <c r="H4287" s="1" t="s">
        <v>25</v>
      </c>
      <c r="I4287" s="4">
        <v>310106</v>
      </c>
      <c r="J4287" s="1">
        <v>62</v>
      </c>
      <c r="K4287" s="1">
        <v>7.0449759878409903</v>
      </c>
      <c r="N4287" s="1" t="s">
        <v>16448</v>
      </c>
      <c r="O4287" s="1" t="s">
        <v>16449</v>
      </c>
      <c r="P4287" s="1" t="s">
        <v>16450</v>
      </c>
      <c r="Q4287" s="1" t="s">
        <v>16451</v>
      </c>
      <c r="R4287" s="1" t="s">
        <v>16452</v>
      </c>
      <c r="S4287" s="1" t="s">
        <v>16450</v>
      </c>
      <c r="T4287" s="1" t="s">
        <v>16447</v>
      </c>
      <c r="U4287" s="1" t="s">
        <v>22</v>
      </c>
      <c r="V4287" s="1" t="s">
        <v>23</v>
      </c>
      <c r="W4287" s="1">
        <v>33545</v>
      </c>
    </row>
    <row r="4288" spans="1:23" x14ac:dyDescent="0.2">
      <c r="A4288" s="1" t="s">
        <v>26</v>
      </c>
      <c r="B4288" s="1" t="s">
        <v>16767</v>
      </c>
      <c r="C4288" s="1" t="s">
        <v>22</v>
      </c>
      <c r="D4288" s="1">
        <v>33545</v>
      </c>
      <c r="F4288" s="4">
        <v>402485</v>
      </c>
      <c r="G4288" s="4">
        <v>402485</v>
      </c>
      <c r="H4288" s="1" t="s">
        <v>200</v>
      </c>
      <c r="I4288" s="4">
        <v>249348</v>
      </c>
      <c r="J4288" s="1">
        <v>62</v>
      </c>
      <c r="K4288" s="1">
        <v>10.8944385620768</v>
      </c>
      <c r="N4288" s="1" t="s">
        <v>448</v>
      </c>
      <c r="T4288" s="1" t="s">
        <v>16767</v>
      </c>
      <c r="U4288" s="1" t="s">
        <v>22</v>
      </c>
      <c r="V4288" s="1" t="s">
        <v>23</v>
      </c>
      <c r="W4288" s="1">
        <v>33545</v>
      </c>
    </row>
    <row r="4289" spans="1:23" x14ac:dyDescent="0.2">
      <c r="A4289" s="1" t="s">
        <v>26</v>
      </c>
      <c r="B4289" s="1" t="s">
        <v>17082</v>
      </c>
      <c r="C4289" s="1" t="s">
        <v>22</v>
      </c>
      <c r="D4289" s="1">
        <v>33545</v>
      </c>
      <c r="E4289" s="1" t="s">
        <v>87</v>
      </c>
      <c r="F4289" s="4">
        <v>365907</v>
      </c>
      <c r="G4289" s="4">
        <v>348540</v>
      </c>
      <c r="H4289" s="1" t="s">
        <v>25</v>
      </c>
      <c r="I4289" s="4">
        <v>225331</v>
      </c>
      <c r="J4289" s="1">
        <v>62</v>
      </c>
      <c r="K4289" s="1">
        <v>7.2465892987106697</v>
      </c>
      <c r="N4289" s="1" t="s">
        <v>17083</v>
      </c>
      <c r="T4289" s="1" t="s">
        <v>17082</v>
      </c>
      <c r="U4289" s="1" t="s">
        <v>22</v>
      </c>
      <c r="V4289" s="1" t="s">
        <v>23</v>
      </c>
      <c r="W4289" s="1">
        <v>33545</v>
      </c>
    </row>
    <row r="4290" spans="1:23" x14ac:dyDescent="0.2">
      <c r="A4290" s="1" t="s">
        <v>26</v>
      </c>
      <c r="B4290" s="1" t="s">
        <v>17937</v>
      </c>
      <c r="C4290" s="1" t="s">
        <v>22</v>
      </c>
      <c r="D4290" s="1">
        <v>33545</v>
      </c>
      <c r="E4290" s="1" t="s">
        <v>190</v>
      </c>
      <c r="F4290" s="4">
        <v>409707</v>
      </c>
      <c r="G4290" s="4">
        <v>407385</v>
      </c>
      <c r="H4290" s="1" t="s">
        <v>25</v>
      </c>
      <c r="I4290" s="4">
        <v>252336</v>
      </c>
      <c r="J4290" s="1">
        <v>62</v>
      </c>
      <c r="K4290" s="1">
        <v>3.0100307963087398</v>
      </c>
      <c r="N4290" s="1" t="s">
        <v>17938</v>
      </c>
      <c r="O4290" s="1" t="s">
        <v>17939</v>
      </c>
      <c r="P4290" s="1">
        <v>9136497983</v>
      </c>
      <c r="Q4290" s="1" t="s">
        <v>17940</v>
      </c>
      <c r="T4290" s="1" t="s">
        <v>17937</v>
      </c>
      <c r="U4290" s="1" t="s">
        <v>22</v>
      </c>
      <c r="V4290" s="1" t="s">
        <v>23</v>
      </c>
      <c r="W4290" s="1">
        <v>33545</v>
      </c>
    </row>
    <row r="4291" spans="1:23" x14ac:dyDescent="0.2">
      <c r="A4291" s="1" t="s">
        <v>26</v>
      </c>
      <c r="B4291" s="1" t="s">
        <v>19130</v>
      </c>
      <c r="C4291" s="1" t="s">
        <v>22</v>
      </c>
      <c r="D4291" s="1">
        <v>33545</v>
      </c>
      <c r="E4291" s="1" t="s">
        <v>190</v>
      </c>
      <c r="F4291" s="4">
        <v>541119</v>
      </c>
      <c r="G4291" s="4">
        <v>540195</v>
      </c>
      <c r="H4291" s="1" t="s">
        <v>25</v>
      </c>
      <c r="I4291" s="4">
        <v>337015</v>
      </c>
      <c r="J4291" s="1">
        <v>62</v>
      </c>
      <c r="K4291" s="1">
        <v>10.6551927226453</v>
      </c>
      <c r="L4291" s="1">
        <v>5.83261207748407</v>
      </c>
      <c r="N4291" s="1" t="s">
        <v>19131</v>
      </c>
      <c r="O4291" s="1" t="s">
        <v>19132</v>
      </c>
      <c r="P4291" s="1">
        <v>8139577594</v>
      </c>
      <c r="Q4291" s="1" t="s">
        <v>19133</v>
      </c>
      <c r="R4291" s="1" t="s">
        <v>19134</v>
      </c>
      <c r="S4291" s="1">
        <v>8139577449</v>
      </c>
      <c r="T4291" s="1" t="s">
        <v>19130</v>
      </c>
      <c r="U4291" s="1" t="s">
        <v>22</v>
      </c>
      <c r="V4291" s="1" t="s">
        <v>23</v>
      </c>
      <c r="W4291" s="1">
        <v>33545</v>
      </c>
    </row>
    <row r="4292" spans="1:23" x14ac:dyDescent="0.2">
      <c r="A4292" s="1" t="s">
        <v>26</v>
      </c>
      <c r="B4292" s="1" t="s">
        <v>19823</v>
      </c>
      <c r="C4292" s="1" t="s">
        <v>22</v>
      </c>
      <c r="D4292" s="1">
        <v>33545</v>
      </c>
      <c r="E4292" s="1" t="s">
        <v>153</v>
      </c>
      <c r="F4292" s="4">
        <v>464574</v>
      </c>
      <c r="G4292" s="4">
        <v>450725</v>
      </c>
      <c r="H4292" s="1" t="s">
        <v>25</v>
      </c>
      <c r="I4292" s="4">
        <v>286666</v>
      </c>
      <c r="J4292" s="1">
        <v>62</v>
      </c>
      <c r="K4292" s="1">
        <v>2.9643329181912002</v>
      </c>
      <c r="N4292" s="1" t="s">
        <v>19824</v>
      </c>
      <c r="O4292" s="1" t="s">
        <v>19825</v>
      </c>
      <c r="P4292" s="1" t="s">
        <v>19826</v>
      </c>
      <c r="Q4292" s="1" t="s">
        <v>19827</v>
      </c>
      <c r="R4292" s="1" t="s">
        <v>19828</v>
      </c>
      <c r="S4292" s="1" t="s">
        <v>19829</v>
      </c>
      <c r="T4292" s="1" t="s">
        <v>19823</v>
      </c>
      <c r="U4292" s="1" t="s">
        <v>22</v>
      </c>
      <c r="V4292" s="1" t="s">
        <v>23</v>
      </c>
      <c r="W4292" s="1">
        <v>33545</v>
      </c>
    </row>
    <row r="4293" spans="1:23" x14ac:dyDescent="0.2">
      <c r="A4293" s="1" t="s">
        <v>26</v>
      </c>
      <c r="B4293" s="1" t="s">
        <v>19943</v>
      </c>
      <c r="C4293" s="1" t="s">
        <v>22</v>
      </c>
      <c r="D4293" s="1">
        <v>33545</v>
      </c>
      <c r="E4293" s="1" t="s">
        <v>40</v>
      </c>
      <c r="F4293" s="4">
        <v>593717</v>
      </c>
      <c r="G4293" s="4">
        <v>614593</v>
      </c>
      <c r="H4293" s="1" t="s">
        <v>25</v>
      </c>
      <c r="I4293" s="4">
        <v>367907</v>
      </c>
      <c r="J4293" s="1">
        <v>62</v>
      </c>
      <c r="K4293" s="1">
        <v>8.6659458235327005</v>
      </c>
      <c r="L4293" s="1">
        <v>2.5691716299843099</v>
      </c>
      <c r="N4293" s="1" t="s">
        <v>19944</v>
      </c>
      <c r="P4293" s="1" t="s">
        <v>19945</v>
      </c>
      <c r="Q4293" s="1" t="s">
        <v>19946</v>
      </c>
      <c r="T4293" s="1" t="s">
        <v>19943</v>
      </c>
      <c r="U4293" s="1" t="s">
        <v>22</v>
      </c>
      <c r="V4293" s="1" t="s">
        <v>23</v>
      </c>
      <c r="W4293" s="1">
        <v>33545</v>
      </c>
    </row>
    <row r="4294" spans="1:23" x14ac:dyDescent="0.2">
      <c r="A4294" s="1" t="s">
        <v>26</v>
      </c>
      <c r="B4294" s="1" t="s">
        <v>20692</v>
      </c>
      <c r="C4294" s="1" t="s">
        <v>22</v>
      </c>
      <c r="D4294" s="1">
        <v>33545</v>
      </c>
      <c r="E4294" s="1" t="s">
        <v>60</v>
      </c>
      <c r="F4294" s="4">
        <v>591164</v>
      </c>
      <c r="G4294" s="4">
        <v>512039</v>
      </c>
      <c r="H4294" s="1" t="s">
        <v>25</v>
      </c>
      <c r="I4294" s="4">
        <v>366164</v>
      </c>
      <c r="J4294" s="1">
        <v>62</v>
      </c>
      <c r="K4294" s="1">
        <v>3.1847636715638599</v>
      </c>
      <c r="N4294" s="1" t="s">
        <v>20693</v>
      </c>
      <c r="O4294" s="1" t="s">
        <v>20694</v>
      </c>
      <c r="P4294" s="1" t="s">
        <v>20695</v>
      </c>
      <c r="Q4294" s="1" t="s">
        <v>20696</v>
      </c>
      <c r="S4294" s="1" t="s">
        <v>20697</v>
      </c>
      <c r="T4294" s="1" t="s">
        <v>20692</v>
      </c>
      <c r="U4294" s="1" t="s">
        <v>22</v>
      </c>
      <c r="V4294" s="1" t="s">
        <v>23</v>
      </c>
      <c r="W4294" s="1">
        <v>33545</v>
      </c>
    </row>
    <row r="4295" spans="1:23" x14ac:dyDescent="0.2">
      <c r="A4295" s="1" t="s">
        <v>26</v>
      </c>
      <c r="B4295" s="1" t="s">
        <v>20711</v>
      </c>
      <c r="C4295" s="1" t="s">
        <v>22</v>
      </c>
      <c r="D4295" s="1">
        <v>33545</v>
      </c>
      <c r="E4295" s="1" t="s">
        <v>317</v>
      </c>
      <c r="F4295" s="4">
        <v>331124</v>
      </c>
      <c r="G4295" s="4">
        <v>149990</v>
      </c>
      <c r="H4295" s="1" t="s">
        <v>25</v>
      </c>
      <c r="I4295" s="4">
        <v>203695</v>
      </c>
      <c r="J4295" s="1">
        <v>62</v>
      </c>
      <c r="K4295" s="1">
        <v>12.2573443167562</v>
      </c>
      <c r="L4295" s="1">
        <v>2.690140015681</v>
      </c>
      <c r="N4295" s="1" t="s">
        <v>20712</v>
      </c>
      <c r="O4295" s="1" t="s">
        <v>20713</v>
      </c>
      <c r="P4295" s="1" t="s">
        <v>20714</v>
      </c>
      <c r="T4295" s="1" t="s">
        <v>20711</v>
      </c>
      <c r="U4295" s="1" t="s">
        <v>22</v>
      </c>
      <c r="V4295" s="1" t="s">
        <v>23</v>
      </c>
      <c r="W4295" s="1">
        <v>33545</v>
      </c>
    </row>
    <row r="4296" spans="1:23" x14ac:dyDescent="0.2">
      <c r="A4296" s="1" t="s">
        <v>26</v>
      </c>
      <c r="B4296" s="1" t="s">
        <v>20931</v>
      </c>
      <c r="C4296" s="1" t="s">
        <v>22</v>
      </c>
      <c r="D4296" s="1">
        <v>33545</v>
      </c>
      <c r="E4296" s="1" t="s">
        <v>60</v>
      </c>
      <c r="F4296" s="4">
        <v>647177</v>
      </c>
      <c r="G4296" s="4">
        <v>718138</v>
      </c>
      <c r="H4296" s="1" t="s">
        <v>25</v>
      </c>
      <c r="I4296" s="4">
        <v>399806</v>
      </c>
      <c r="J4296" s="1">
        <v>62</v>
      </c>
      <c r="K4296" s="1">
        <v>3.60411851083358</v>
      </c>
      <c r="N4296" s="1" t="s">
        <v>20932</v>
      </c>
      <c r="O4296" s="1" t="s">
        <v>20933</v>
      </c>
      <c r="P4296" s="1" t="s">
        <v>20934</v>
      </c>
      <c r="Q4296" s="1" t="s">
        <v>20932</v>
      </c>
      <c r="T4296" s="1" t="s">
        <v>20931</v>
      </c>
      <c r="U4296" s="1" t="s">
        <v>22</v>
      </c>
      <c r="V4296" s="1" t="s">
        <v>23</v>
      </c>
      <c r="W4296" s="1">
        <v>33545</v>
      </c>
    </row>
    <row r="4297" spans="1:23" x14ac:dyDescent="0.2">
      <c r="A4297" s="1" t="s">
        <v>26</v>
      </c>
      <c r="B4297" s="1" t="s">
        <v>21101</v>
      </c>
      <c r="C4297" s="1" t="s">
        <v>22</v>
      </c>
      <c r="D4297" s="1">
        <v>33545</v>
      </c>
      <c r="F4297" s="4">
        <v>681211</v>
      </c>
      <c r="G4297" s="4">
        <v>677272</v>
      </c>
      <c r="H4297" s="1" t="s">
        <v>25</v>
      </c>
      <c r="I4297" s="4">
        <v>422173</v>
      </c>
      <c r="J4297" s="1">
        <v>62</v>
      </c>
      <c r="K4297" s="1">
        <v>13.211645599424999</v>
      </c>
      <c r="L4297" s="1">
        <v>3.47777463168309</v>
      </c>
      <c r="N4297" s="1" t="s">
        <v>21102</v>
      </c>
      <c r="O4297" s="1" t="s">
        <v>21103</v>
      </c>
      <c r="P4297" s="1" t="s">
        <v>21104</v>
      </c>
      <c r="Q4297" s="1" t="s">
        <v>21105</v>
      </c>
      <c r="T4297" s="1" t="s">
        <v>21101</v>
      </c>
      <c r="U4297" s="1" t="s">
        <v>22</v>
      </c>
      <c r="V4297" s="1" t="s">
        <v>23</v>
      </c>
      <c r="W4297" s="1">
        <v>33545</v>
      </c>
    </row>
    <row r="4298" spans="1:23" x14ac:dyDescent="0.2">
      <c r="A4298" s="1" t="s">
        <v>26</v>
      </c>
      <c r="B4298" s="1" t="s">
        <v>21113</v>
      </c>
      <c r="C4298" s="1" t="s">
        <v>22</v>
      </c>
      <c r="D4298" s="1">
        <v>33545</v>
      </c>
      <c r="E4298" s="1" t="s">
        <v>40</v>
      </c>
      <c r="F4298" s="4">
        <v>321018</v>
      </c>
      <c r="G4298" s="4">
        <v>312158</v>
      </c>
      <c r="H4298" s="1" t="s">
        <v>25</v>
      </c>
      <c r="I4298" s="4">
        <v>197588</v>
      </c>
      <c r="J4298" s="1">
        <v>62</v>
      </c>
      <c r="K4298" s="1">
        <v>6.1363767822207196</v>
      </c>
      <c r="N4298" s="1" t="s">
        <v>21114</v>
      </c>
      <c r="O4298" s="1" t="s">
        <v>21115</v>
      </c>
      <c r="P4298" s="1" t="s">
        <v>21116</v>
      </c>
      <c r="T4298" s="1" t="s">
        <v>21113</v>
      </c>
      <c r="U4298" s="1" t="s">
        <v>22</v>
      </c>
      <c r="V4298" s="1" t="s">
        <v>23</v>
      </c>
      <c r="W4298" s="1">
        <v>33545</v>
      </c>
    </row>
    <row r="4299" spans="1:23" x14ac:dyDescent="0.2">
      <c r="A4299" s="1" t="s">
        <v>26</v>
      </c>
      <c r="B4299" s="1" t="s">
        <v>21148</v>
      </c>
      <c r="C4299" s="1" t="s">
        <v>22</v>
      </c>
      <c r="D4299" s="1">
        <v>33545</v>
      </c>
      <c r="E4299" s="1" t="s">
        <v>60</v>
      </c>
      <c r="F4299" s="4">
        <v>783408</v>
      </c>
      <c r="G4299" s="4">
        <v>805615</v>
      </c>
      <c r="H4299" s="1" t="s">
        <v>25</v>
      </c>
      <c r="I4299" s="4">
        <v>482204</v>
      </c>
      <c r="J4299" s="1">
        <v>62</v>
      </c>
      <c r="K4299" s="1">
        <v>3.3514305457238098</v>
      </c>
      <c r="N4299" s="1" t="s">
        <v>21149</v>
      </c>
      <c r="Q4299" s="1" t="s">
        <v>21150</v>
      </c>
      <c r="T4299" s="1" t="s">
        <v>21148</v>
      </c>
      <c r="U4299" s="1" t="s">
        <v>22</v>
      </c>
      <c r="V4299" s="1" t="s">
        <v>23</v>
      </c>
      <c r="W4299" s="1">
        <v>33545</v>
      </c>
    </row>
    <row r="4300" spans="1:23" x14ac:dyDescent="0.2">
      <c r="A4300" s="1" t="s">
        <v>26</v>
      </c>
      <c r="B4300" s="1" t="s">
        <v>21274</v>
      </c>
      <c r="C4300" s="1" t="s">
        <v>22</v>
      </c>
      <c r="D4300" s="1">
        <v>33545</v>
      </c>
      <c r="E4300" s="1" t="s">
        <v>118</v>
      </c>
      <c r="F4300" s="4">
        <v>538394</v>
      </c>
      <c r="G4300" s="4">
        <v>531805</v>
      </c>
      <c r="H4300" s="1" t="s">
        <v>200</v>
      </c>
      <c r="I4300" s="4">
        <v>335782</v>
      </c>
      <c r="J4300" s="1">
        <v>62</v>
      </c>
      <c r="K4300" s="1">
        <v>18.208957427630899</v>
      </c>
      <c r="N4300" s="1" t="s">
        <v>3234</v>
      </c>
      <c r="T4300" s="1" t="s">
        <v>728</v>
      </c>
      <c r="U4300" s="1" t="s">
        <v>729</v>
      </c>
      <c r="V4300" s="1" t="s">
        <v>33</v>
      </c>
      <c r="W4300" s="1">
        <v>91302</v>
      </c>
    </row>
    <row r="4301" spans="1:23" x14ac:dyDescent="0.2">
      <c r="A4301" s="1" t="s">
        <v>26</v>
      </c>
      <c r="B4301" s="1" t="s">
        <v>22178</v>
      </c>
      <c r="C4301" s="1" t="s">
        <v>22</v>
      </c>
      <c r="D4301" s="1">
        <v>33545</v>
      </c>
      <c r="E4301" s="1" t="s">
        <v>190</v>
      </c>
      <c r="F4301" s="4">
        <v>415717</v>
      </c>
      <c r="G4301" s="4">
        <v>403424</v>
      </c>
      <c r="H4301" s="1" t="s">
        <v>25</v>
      </c>
      <c r="I4301" s="4">
        <v>257363</v>
      </c>
      <c r="J4301" s="1">
        <v>62</v>
      </c>
      <c r="K4301" s="1">
        <v>18.5207859985127</v>
      </c>
      <c r="L4301" s="1">
        <v>11.889065568405201</v>
      </c>
      <c r="N4301" s="1" t="s">
        <v>22179</v>
      </c>
      <c r="O4301" s="1" t="s">
        <v>22180</v>
      </c>
      <c r="P4301" s="1" t="s">
        <v>22181</v>
      </c>
      <c r="T4301" s="1" t="s">
        <v>22178</v>
      </c>
      <c r="U4301" s="1" t="s">
        <v>22</v>
      </c>
      <c r="V4301" s="1" t="s">
        <v>23</v>
      </c>
      <c r="W4301" s="1">
        <v>33545</v>
      </c>
    </row>
    <row r="4302" spans="1:23" x14ac:dyDescent="0.2">
      <c r="A4302" s="1" t="s">
        <v>26</v>
      </c>
      <c r="B4302" s="1" t="s">
        <v>22402</v>
      </c>
      <c r="C4302" s="1" t="s">
        <v>22</v>
      </c>
      <c r="D4302" s="1">
        <v>33545</v>
      </c>
      <c r="E4302" s="1" t="s">
        <v>118</v>
      </c>
      <c r="F4302" s="4">
        <v>423666</v>
      </c>
      <c r="G4302" s="4">
        <v>411521</v>
      </c>
      <c r="H4302" s="1" t="s">
        <v>25</v>
      </c>
      <c r="I4302" s="4">
        <v>263972</v>
      </c>
      <c r="J4302" s="1">
        <v>62</v>
      </c>
      <c r="K4302" s="1">
        <v>7.4992806226353999</v>
      </c>
      <c r="N4302" s="1" t="s">
        <v>22403</v>
      </c>
      <c r="O4302" s="1" t="s">
        <v>22404</v>
      </c>
      <c r="P4302" s="1" t="s">
        <v>22405</v>
      </c>
      <c r="Q4302" s="1" t="s">
        <v>22406</v>
      </c>
      <c r="R4302" s="1" t="s">
        <v>22407</v>
      </c>
      <c r="S4302" s="1" t="s">
        <v>22405</v>
      </c>
      <c r="T4302" s="1" t="s">
        <v>22402</v>
      </c>
      <c r="U4302" s="1" t="s">
        <v>22</v>
      </c>
      <c r="V4302" s="1" t="s">
        <v>23</v>
      </c>
      <c r="W4302" s="1">
        <v>33545</v>
      </c>
    </row>
    <row r="4303" spans="1:23" x14ac:dyDescent="0.2">
      <c r="A4303" s="1" t="s">
        <v>26</v>
      </c>
      <c r="B4303" s="1" t="s">
        <v>23006</v>
      </c>
      <c r="C4303" s="1" t="s">
        <v>22</v>
      </c>
      <c r="D4303" s="1">
        <v>33545</v>
      </c>
      <c r="E4303" s="1" t="s">
        <v>118</v>
      </c>
      <c r="F4303" s="4">
        <v>442935</v>
      </c>
      <c r="G4303" s="4">
        <v>457571</v>
      </c>
      <c r="H4303" s="1" t="s">
        <v>25</v>
      </c>
      <c r="I4303" s="4">
        <v>274658</v>
      </c>
      <c r="J4303" s="1">
        <v>62</v>
      </c>
      <c r="K4303" s="1">
        <v>7.9267004084216897</v>
      </c>
      <c r="N4303" s="1" t="s">
        <v>23007</v>
      </c>
      <c r="O4303" s="1" t="s">
        <v>23008</v>
      </c>
      <c r="P4303" s="1" t="s">
        <v>23009</v>
      </c>
      <c r="Q4303" s="1" t="s">
        <v>23010</v>
      </c>
      <c r="T4303" s="1" t="s">
        <v>23006</v>
      </c>
      <c r="U4303" s="1" t="s">
        <v>22</v>
      </c>
      <c r="V4303" s="1" t="s">
        <v>23</v>
      </c>
      <c r="W4303" s="1">
        <v>33545</v>
      </c>
    </row>
    <row r="4304" spans="1:23" x14ac:dyDescent="0.2">
      <c r="A4304" s="1" t="s">
        <v>26</v>
      </c>
      <c r="B4304" s="1" t="s">
        <v>23468</v>
      </c>
      <c r="C4304" s="1" t="s">
        <v>22</v>
      </c>
      <c r="D4304" s="1">
        <v>33545</v>
      </c>
      <c r="E4304" s="1" t="s">
        <v>87</v>
      </c>
      <c r="F4304" s="4">
        <v>411866</v>
      </c>
      <c r="G4304" s="4">
        <v>391284</v>
      </c>
      <c r="H4304" s="1" t="s">
        <v>25</v>
      </c>
      <c r="I4304" s="4">
        <v>253450</v>
      </c>
      <c r="J4304" s="1">
        <v>62</v>
      </c>
      <c r="K4304" s="1">
        <v>2.6955178247896701</v>
      </c>
      <c r="N4304" s="1" t="s">
        <v>23469</v>
      </c>
      <c r="O4304" s="1" t="s">
        <v>23470</v>
      </c>
      <c r="P4304" s="1" t="s">
        <v>23471</v>
      </c>
      <c r="T4304" s="1" t="s">
        <v>23468</v>
      </c>
      <c r="U4304" s="1" t="s">
        <v>22</v>
      </c>
      <c r="V4304" s="1" t="s">
        <v>23</v>
      </c>
      <c r="W4304" s="1">
        <v>33545</v>
      </c>
    </row>
    <row r="4305" spans="1:23" x14ac:dyDescent="0.2">
      <c r="A4305" s="1" t="s">
        <v>26</v>
      </c>
      <c r="B4305" s="1" t="s">
        <v>25162</v>
      </c>
      <c r="C4305" s="1" t="s">
        <v>22</v>
      </c>
      <c r="D4305" s="1">
        <v>33545</v>
      </c>
      <c r="E4305" s="1" t="s">
        <v>3374</v>
      </c>
      <c r="F4305" s="4">
        <v>434736</v>
      </c>
      <c r="G4305" s="4">
        <v>1650</v>
      </c>
      <c r="H4305" s="1" t="s">
        <v>25</v>
      </c>
      <c r="I4305" s="4">
        <v>267659</v>
      </c>
      <c r="J4305" s="1">
        <v>62</v>
      </c>
      <c r="K4305" s="1">
        <v>7.09605652513316</v>
      </c>
      <c r="N4305" s="1" t="s">
        <v>25163</v>
      </c>
      <c r="O4305" s="1" t="s">
        <v>25164</v>
      </c>
      <c r="P4305" s="1">
        <v>8138383747</v>
      </c>
      <c r="Q4305" s="1" t="s">
        <v>25165</v>
      </c>
      <c r="T4305" s="1" t="s">
        <v>25162</v>
      </c>
      <c r="U4305" s="1" t="s">
        <v>22</v>
      </c>
      <c r="V4305" s="1" t="s">
        <v>23</v>
      </c>
      <c r="W4305" s="1">
        <v>33545</v>
      </c>
    </row>
    <row r="4306" spans="1:23" x14ac:dyDescent="0.2">
      <c r="A4306" s="1" t="s">
        <v>26</v>
      </c>
      <c r="B4306" s="1" t="s">
        <v>25395</v>
      </c>
      <c r="C4306" s="1" t="s">
        <v>22</v>
      </c>
      <c r="D4306" s="1">
        <v>33545</v>
      </c>
      <c r="E4306" s="1" t="s">
        <v>190</v>
      </c>
      <c r="F4306" s="4">
        <v>376970</v>
      </c>
      <c r="G4306" s="4">
        <v>360313</v>
      </c>
      <c r="H4306" s="1" t="s">
        <v>25</v>
      </c>
      <c r="I4306" s="4">
        <v>233578</v>
      </c>
      <c r="J4306" s="1">
        <v>62</v>
      </c>
      <c r="K4306" s="1">
        <v>3.4750889976602899</v>
      </c>
      <c r="N4306" s="1" t="s">
        <v>25396</v>
      </c>
      <c r="O4306" s="1" t="s">
        <v>25397</v>
      </c>
      <c r="P4306" s="1" t="s">
        <v>25398</v>
      </c>
      <c r="Q4306" s="1" t="s">
        <v>25399</v>
      </c>
      <c r="T4306" s="1" t="s">
        <v>25395</v>
      </c>
      <c r="U4306" s="1" t="s">
        <v>22</v>
      </c>
      <c r="V4306" s="1" t="s">
        <v>23</v>
      </c>
      <c r="W4306" s="1">
        <v>33545</v>
      </c>
    </row>
    <row r="4307" spans="1:23" x14ac:dyDescent="0.2">
      <c r="A4307" s="1" t="s">
        <v>26</v>
      </c>
      <c r="B4307" s="1" t="s">
        <v>27143</v>
      </c>
      <c r="C4307" s="1" t="s">
        <v>22</v>
      </c>
      <c r="D4307" s="1">
        <v>33545</v>
      </c>
      <c r="E4307" s="1" t="s">
        <v>190</v>
      </c>
      <c r="F4307" s="4">
        <v>505857</v>
      </c>
      <c r="G4307" s="4">
        <v>482381</v>
      </c>
      <c r="H4307" s="1" t="s">
        <v>25</v>
      </c>
      <c r="I4307" s="4">
        <v>312848</v>
      </c>
      <c r="J4307" s="1">
        <v>62</v>
      </c>
      <c r="K4307" s="1">
        <v>4.2062728615653597</v>
      </c>
      <c r="N4307" s="1" t="s">
        <v>27144</v>
      </c>
      <c r="O4307" s="1" t="s">
        <v>27145</v>
      </c>
      <c r="P4307" s="1" t="s">
        <v>27146</v>
      </c>
      <c r="T4307" s="1" t="s">
        <v>27143</v>
      </c>
      <c r="U4307" s="1" t="s">
        <v>22</v>
      </c>
      <c r="V4307" s="1" t="s">
        <v>23</v>
      </c>
      <c r="W4307" s="1">
        <v>33545</v>
      </c>
    </row>
    <row r="4308" spans="1:23" x14ac:dyDescent="0.2">
      <c r="A4308" s="1" t="s">
        <v>26</v>
      </c>
      <c r="B4308" s="1" t="s">
        <v>27504</v>
      </c>
      <c r="C4308" s="1" t="s">
        <v>22</v>
      </c>
      <c r="D4308" s="1">
        <v>33545</v>
      </c>
      <c r="E4308" s="1" t="s">
        <v>34</v>
      </c>
      <c r="F4308" s="4">
        <v>660639</v>
      </c>
      <c r="G4308" s="4">
        <v>584811</v>
      </c>
      <c r="H4308" s="1" t="s">
        <v>25</v>
      </c>
      <c r="I4308" s="4">
        <v>408369</v>
      </c>
      <c r="J4308" s="1">
        <v>62</v>
      </c>
      <c r="K4308" s="1">
        <v>6.8675633874079001</v>
      </c>
      <c r="N4308" s="1" t="s">
        <v>27505</v>
      </c>
      <c r="Q4308" s="1" t="s">
        <v>27506</v>
      </c>
      <c r="T4308" s="1" t="s">
        <v>27504</v>
      </c>
      <c r="U4308" s="1" t="s">
        <v>22</v>
      </c>
      <c r="V4308" s="1" t="s">
        <v>23</v>
      </c>
      <c r="W4308" s="1">
        <v>33545</v>
      </c>
    </row>
    <row r="4309" spans="1:23" x14ac:dyDescent="0.2">
      <c r="A4309" s="1" t="s">
        <v>26</v>
      </c>
      <c r="B4309" s="1" t="s">
        <v>27955</v>
      </c>
      <c r="C4309" s="1" t="s">
        <v>22</v>
      </c>
      <c r="D4309" s="1">
        <v>33545</v>
      </c>
      <c r="E4309" s="1" t="s">
        <v>190</v>
      </c>
      <c r="F4309" s="4">
        <v>533578</v>
      </c>
      <c r="G4309" s="4">
        <v>570522</v>
      </c>
      <c r="H4309" s="1" t="s">
        <v>25</v>
      </c>
      <c r="I4309" s="4">
        <v>333172</v>
      </c>
      <c r="J4309" s="1">
        <v>62</v>
      </c>
      <c r="K4309" s="1">
        <v>4.0718646767659799</v>
      </c>
      <c r="N4309" s="1" t="s">
        <v>27956</v>
      </c>
      <c r="T4309" s="1" t="s">
        <v>27955</v>
      </c>
      <c r="U4309" s="1" t="s">
        <v>22</v>
      </c>
      <c r="V4309" s="1" t="s">
        <v>23</v>
      </c>
      <c r="W4309" s="1">
        <v>33545</v>
      </c>
    </row>
    <row r="4310" spans="1:23" x14ac:dyDescent="0.2">
      <c r="A4310" s="1" t="s">
        <v>26</v>
      </c>
      <c r="B4310" s="1" t="s">
        <v>28349</v>
      </c>
      <c r="C4310" s="1" t="s">
        <v>22</v>
      </c>
      <c r="D4310" s="1">
        <v>33545</v>
      </c>
      <c r="E4310" s="1" t="s">
        <v>40</v>
      </c>
      <c r="F4310" s="4">
        <v>583605</v>
      </c>
      <c r="G4310" s="4">
        <v>602494</v>
      </c>
      <c r="H4310" s="1" t="s">
        <v>25</v>
      </c>
      <c r="I4310" s="4">
        <v>360855</v>
      </c>
      <c r="J4310" s="1">
        <v>62</v>
      </c>
      <c r="K4310" s="1">
        <v>3.6659509030577899</v>
      </c>
      <c r="N4310" s="1" t="s">
        <v>28350</v>
      </c>
      <c r="O4310" s="1" t="s">
        <v>28351</v>
      </c>
      <c r="Q4310" s="1" t="s">
        <v>28352</v>
      </c>
      <c r="R4310" s="1" t="s">
        <v>28353</v>
      </c>
      <c r="S4310" s="1" t="s">
        <v>28354</v>
      </c>
      <c r="T4310" s="1" t="s">
        <v>28349</v>
      </c>
      <c r="U4310" s="1" t="s">
        <v>22</v>
      </c>
      <c r="V4310" s="1" t="s">
        <v>23</v>
      </c>
      <c r="W4310" s="1">
        <v>33545</v>
      </c>
    </row>
    <row r="4311" spans="1:23" x14ac:dyDescent="0.2">
      <c r="A4311" s="1" t="s">
        <v>26</v>
      </c>
      <c r="B4311" s="1" t="s">
        <v>28463</v>
      </c>
      <c r="C4311" s="1" t="s">
        <v>22</v>
      </c>
      <c r="D4311" s="1">
        <v>33545</v>
      </c>
      <c r="E4311" s="1" t="s">
        <v>118</v>
      </c>
      <c r="F4311" s="4">
        <v>424708</v>
      </c>
      <c r="G4311" s="4">
        <v>1400</v>
      </c>
      <c r="H4311" s="1" t="s">
        <v>25</v>
      </c>
      <c r="I4311" s="4">
        <v>263663</v>
      </c>
      <c r="J4311" s="1">
        <v>62</v>
      </c>
      <c r="K4311" s="1">
        <v>4.0638003658278503</v>
      </c>
      <c r="N4311" s="1" t="s">
        <v>28464</v>
      </c>
      <c r="Q4311" s="1" t="s">
        <v>28465</v>
      </c>
      <c r="T4311" s="1" t="s">
        <v>28463</v>
      </c>
      <c r="U4311" s="1" t="s">
        <v>22</v>
      </c>
      <c r="V4311" s="1" t="s">
        <v>23</v>
      </c>
      <c r="W4311" s="1">
        <v>33545</v>
      </c>
    </row>
    <row r="4312" spans="1:23" x14ac:dyDescent="0.2">
      <c r="A4312" s="1" t="s">
        <v>26</v>
      </c>
      <c r="B4312" s="1" t="s">
        <v>29148</v>
      </c>
      <c r="C4312" s="1" t="s">
        <v>22</v>
      </c>
      <c r="D4312" s="1">
        <v>33545</v>
      </c>
      <c r="E4312" s="1" t="s">
        <v>296</v>
      </c>
      <c r="F4312" s="4">
        <v>332496</v>
      </c>
      <c r="G4312" s="4">
        <v>332844</v>
      </c>
      <c r="H4312" s="1" t="s">
        <v>25</v>
      </c>
      <c r="I4312" s="4">
        <v>204869</v>
      </c>
      <c r="J4312" s="1">
        <v>62</v>
      </c>
      <c r="K4312" s="1">
        <v>4.48584379427394</v>
      </c>
      <c r="L4312" s="1">
        <v>2.5342308910481299</v>
      </c>
      <c r="N4312" s="1" t="s">
        <v>29149</v>
      </c>
      <c r="O4312" s="1" t="s">
        <v>29150</v>
      </c>
      <c r="P4312" s="1">
        <v>8137146560</v>
      </c>
      <c r="T4312" s="1" t="s">
        <v>29148</v>
      </c>
      <c r="U4312" s="1" t="s">
        <v>22</v>
      </c>
      <c r="V4312" s="1" t="s">
        <v>23</v>
      </c>
      <c r="W4312" s="1">
        <v>33545</v>
      </c>
    </row>
    <row r="4313" spans="1:23" x14ac:dyDescent="0.2">
      <c r="A4313" s="1" t="s">
        <v>26</v>
      </c>
      <c r="B4313" s="1" t="s">
        <v>30616</v>
      </c>
      <c r="C4313" s="1" t="s">
        <v>22</v>
      </c>
      <c r="D4313" s="1">
        <v>33545</v>
      </c>
      <c r="E4313" s="1" t="s">
        <v>60</v>
      </c>
      <c r="F4313" s="4">
        <v>521754</v>
      </c>
      <c r="G4313" s="4">
        <v>531290</v>
      </c>
      <c r="H4313" s="1" t="s">
        <v>25</v>
      </c>
      <c r="I4313" s="4">
        <v>321551</v>
      </c>
      <c r="J4313" s="1">
        <v>62</v>
      </c>
      <c r="K4313" s="1">
        <v>4.0933715129057102</v>
      </c>
      <c r="N4313" s="1" t="s">
        <v>30617</v>
      </c>
      <c r="Q4313" s="1" t="s">
        <v>30618</v>
      </c>
      <c r="T4313" s="1" t="s">
        <v>30616</v>
      </c>
      <c r="U4313" s="1" t="s">
        <v>22</v>
      </c>
      <c r="V4313" s="1" t="s">
        <v>23</v>
      </c>
      <c r="W4313" s="1">
        <v>33545</v>
      </c>
    </row>
    <row r="4314" spans="1:23" x14ac:dyDescent="0.2">
      <c r="A4314" s="1" t="s">
        <v>26</v>
      </c>
      <c r="B4314" s="1" t="s">
        <v>30991</v>
      </c>
      <c r="C4314" s="1" t="s">
        <v>22</v>
      </c>
      <c r="D4314" s="1">
        <v>33545</v>
      </c>
      <c r="E4314" s="1" t="s">
        <v>60</v>
      </c>
      <c r="F4314" s="4">
        <v>502937</v>
      </c>
      <c r="G4314" s="4">
        <v>490798</v>
      </c>
      <c r="H4314" s="1" t="s">
        <v>25</v>
      </c>
      <c r="I4314" s="4">
        <v>311924</v>
      </c>
      <c r="J4314" s="1">
        <v>62</v>
      </c>
      <c r="K4314" s="1">
        <v>8.3810061300900998</v>
      </c>
      <c r="L4314" s="1">
        <v>4.0853730010931004</v>
      </c>
      <c r="N4314" s="1" t="s">
        <v>30992</v>
      </c>
      <c r="O4314" s="1" t="s">
        <v>30993</v>
      </c>
      <c r="Q4314" s="1" t="s">
        <v>30994</v>
      </c>
      <c r="R4314" s="1" t="s">
        <v>30993</v>
      </c>
      <c r="S4314" s="1" t="s">
        <v>30995</v>
      </c>
      <c r="T4314" s="1" t="s">
        <v>30991</v>
      </c>
      <c r="U4314" s="1" t="s">
        <v>22</v>
      </c>
      <c r="V4314" s="1" t="s">
        <v>23</v>
      </c>
      <c r="W4314" s="1">
        <v>33545</v>
      </c>
    </row>
    <row r="4315" spans="1:23" x14ac:dyDescent="0.2">
      <c r="A4315" s="1" t="s">
        <v>26</v>
      </c>
      <c r="B4315" s="1" t="s">
        <v>31328</v>
      </c>
      <c r="C4315" s="1" t="s">
        <v>22</v>
      </c>
      <c r="D4315" s="1">
        <v>33545</v>
      </c>
      <c r="E4315" s="1" t="s">
        <v>60</v>
      </c>
      <c r="F4315" s="4">
        <v>911055</v>
      </c>
      <c r="G4315" s="4">
        <v>895000</v>
      </c>
      <c r="H4315" s="1" t="s">
        <v>25</v>
      </c>
      <c r="I4315" s="4">
        <v>564493</v>
      </c>
      <c r="J4315" s="1">
        <v>62</v>
      </c>
      <c r="K4315" s="1">
        <v>8.3353732185249392</v>
      </c>
      <c r="L4315" s="1">
        <v>1.8084256953467199</v>
      </c>
      <c r="N4315" s="1" t="s">
        <v>31329</v>
      </c>
      <c r="Q4315" s="1" t="s">
        <v>31330</v>
      </c>
      <c r="T4315" s="1" t="s">
        <v>31328</v>
      </c>
      <c r="U4315" s="1" t="s">
        <v>22</v>
      </c>
      <c r="V4315" s="1" t="s">
        <v>23</v>
      </c>
      <c r="W4315" s="1">
        <v>33545</v>
      </c>
    </row>
    <row r="4316" spans="1:23" x14ac:dyDescent="0.2">
      <c r="A4316" s="1" t="s">
        <v>26</v>
      </c>
      <c r="B4316" s="1" t="s">
        <v>31539</v>
      </c>
      <c r="C4316" s="1" t="s">
        <v>22</v>
      </c>
      <c r="D4316" s="1">
        <v>33545</v>
      </c>
      <c r="E4316" s="1" t="s">
        <v>40</v>
      </c>
      <c r="F4316" s="4">
        <v>560342</v>
      </c>
      <c r="G4316" s="4">
        <v>551836</v>
      </c>
      <c r="H4316" s="1" t="s">
        <v>25</v>
      </c>
      <c r="I4316" s="4">
        <v>350062</v>
      </c>
      <c r="J4316" s="1">
        <v>62</v>
      </c>
      <c r="K4316" s="1">
        <v>2.3836947236223098</v>
      </c>
      <c r="L4316" s="1">
        <v>1.69552268061155</v>
      </c>
      <c r="N4316" s="1" t="s">
        <v>9299</v>
      </c>
      <c r="O4316" s="1" t="s">
        <v>31540</v>
      </c>
      <c r="P4316" s="1" t="s">
        <v>31541</v>
      </c>
      <c r="Q4316" s="1" t="s">
        <v>9300</v>
      </c>
      <c r="R4316" s="1" t="s">
        <v>31542</v>
      </c>
      <c r="S4316" s="1" t="s">
        <v>31543</v>
      </c>
      <c r="T4316" s="1" t="s">
        <v>31539</v>
      </c>
      <c r="U4316" s="1" t="s">
        <v>22</v>
      </c>
      <c r="V4316" s="1" t="s">
        <v>23</v>
      </c>
      <c r="W4316" s="1">
        <v>33545</v>
      </c>
    </row>
    <row r="4317" spans="1:23" x14ac:dyDescent="0.2">
      <c r="A4317" s="1" t="s">
        <v>26</v>
      </c>
      <c r="B4317" s="1" t="s">
        <v>31992</v>
      </c>
      <c r="C4317" s="1" t="s">
        <v>22</v>
      </c>
      <c r="D4317" s="1">
        <v>33545</v>
      </c>
      <c r="E4317" s="1" t="s">
        <v>118</v>
      </c>
      <c r="F4317" s="4">
        <v>448255</v>
      </c>
      <c r="G4317" s="4">
        <v>443367</v>
      </c>
      <c r="H4317" s="1" t="s">
        <v>25</v>
      </c>
      <c r="I4317" s="4">
        <v>276600</v>
      </c>
      <c r="J4317" s="1">
        <v>62</v>
      </c>
      <c r="K4317" s="1">
        <v>1.7143400966061799</v>
      </c>
      <c r="N4317" s="1" t="s">
        <v>31993</v>
      </c>
      <c r="O4317" s="1" t="s">
        <v>31994</v>
      </c>
      <c r="P4317" s="1" t="s">
        <v>31995</v>
      </c>
      <c r="Q4317" s="1" t="s">
        <v>31996</v>
      </c>
      <c r="T4317" s="1" t="s">
        <v>31992</v>
      </c>
      <c r="U4317" s="1" t="s">
        <v>22</v>
      </c>
      <c r="V4317" s="1" t="s">
        <v>23</v>
      </c>
      <c r="W4317" s="1">
        <v>33545</v>
      </c>
    </row>
    <row r="4318" spans="1:23" x14ac:dyDescent="0.2">
      <c r="A4318" s="1" t="s">
        <v>26</v>
      </c>
      <c r="B4318" s="1" t="s">
        <v>32045</v>
      </c>
      <c r="C4318" s="1" t="s">
        <v>22</v>
      </c>
      <c r="D4318" s="1">
        <v>33545</v>
      </c>
      <c r="E4318" s="1" t="s">
        <v>153</v>
      </c>
      <c r="F4318" s="4">
        <v>334067</v>
      </c>
      <c r="G4318" s="4">
        <v>336044</v>
      </c>
      <c r="H4318" s="1" t="s">
        <v>25</v>
      </c>
      <c r="I4318" s="4">
        <v>206453</v>
      </c>
      <c r="J4318" s="1">
        <v>62</v>
      </c>
      <c r="K4318" s="1">
        <v>17.475092784996001</v>
      </c>
      <c r="N4318" s="1" t="s">
        <v>32047</v>
      </c>
      <c r="T4318" s="1" t="s">
        <v>32046</v>
      </c>
      <c r="U4318" s="1" t="s">
        <v>13865</v>
      </c>
      <c r="V4318" s="1" t="s">
        <v>23</v>
      </c>
      <c r="W4318" s="1">
        <v>33165</v>
      </c>
    </row>
    <row r="4319" spans="1:23" x14ac:dyDescent="0.2">
      <c r="A4319" s="1" t="s">
        <v>26</v>
      </c>
      <c r="B4319" s="1" t="s">
        <v>32500</v>
      </c>
      <c r="C4319" s="1" t="s">
        <v>22</v>
      </c>
      <c r="D4319" s="1">
        <v>33545</v>
      </c>
      <c r="E4319" s="1" t="s">
        <v>254</v>
      </c>
      <c r="F4319" s="4">
        <v>534160</v>
      </c>
      <c r="G4319" s="4">
        <v>457941</v>
      </c>
      <c r="H4319" s="1" t="s">
        <v>25</v>
      </c>
      <c r="I4319" s="4">
        <v>331042</v>
      </c>
      <c r="J4319" s="1">
        <v>62</v>
      </c>
      <c r="K4319" s="1">
        <v>2.7842329829375698</v>
      </c>
      <c r="N4319" s="1" t="s">
        <v>32501</v>
      </c>
      <c r="O4319" s="1" t="s">
        <v>32502</v>
      </c>
      <c r="P4319" s="1" t="s">
        <v>32503</v>
      </c>
      <c r="T4319" s="1" t="s">
        <v>32500</v>
      </c>
      <c r="U4319" s="1" t="s">
        <v>22</v>
      </c>
      <c r="V4319" s="1" t="s">
        <v>23</v>
      </c>
      <c r="W4319" s="1">
        <v>33545</v>
      </c>
    </row>
    <row r="4320" spans="1:23" x14ac:dyDescent="0.2">
      <c r="A4320" s="1" t="s">
        <v>26</v>
      </c>
      <c r="B4320" s="1" t="s">
        <v>32601</v>
      </c>
      <c r="C4320" s="1" t="s">
        <v>22</v>
      </c>
      <c r="D4320" s="1">
        <v>33545</v>
      </c>
      <c r="E4320" s="1" t="s">
        <v>118</v>
      </c>
      <c r="F4320" s="4">
        <v>483614</v>
      </c>
      <c r="G4320" s="4">
        <v>488125</v>
      </c>
      <c r="H4320" s="1" t="s">
        <v>25</v>
      </c>
      <c r="I4320" s="4">
        <v>301360</v>
      </c>
      <c r="J4320" s="1">
        <v>62</v>
      </c>
      <c r="K4320" s="1">
        <v>4.0638028756595901</v>
      </c>
      <c r="N4320" s="1" t="s">
        <v>32602</v>
      </c>
      <c r="Q4320" s="1" t="s">
        <v>32603</v>
      </c>
      <c r="T4320" s="1" t="s">
        <v>32601</v>
      </c>
      <c r="U4320" s="1" t="s">
        <v>22</v>
      </c>
      <c r="V4320" s="1" t="s">
        <v>23</v>
      </c>
      <c r="W4320" s="1">
        <v>33545</v>
      </c>
    </row>
    <row r="4321" spans="1:23" x14ac:dyDescent="0.2">
      <c r="A4321" s="1" t="s">
        <v>26</v>
      </c>
      <c r="B4321" s="1" t="s">
        <v>32701</v>
      </c>
      <c r="C4321" s="1" t="s">
        <v>22</v>
      </c>
      <c r="D4321" s="1">
        <v>33545</v>
      </c>
      <c r="E4321" s="1" t="s">
        <v>56</v>
      </c>
      <c r="F4321" s="4">
        <v>548583</v>
      </c>
      <c r="G4321" s="4">
        <v>546029</v>
      </c>
      <c r="H4321" s="1" t="s">
        <v>25</v>
      </c>
      <c r="I4321" s="4">
        <v>338837</v>
      </c>
      <c r="J4321" s="1">
        <v>62</v>
      </c>
      <c r="K4321" s="1">
        <v>3.6874587898558802</v>
      </c>
      <c r="N4321" s="1" t="s">
        <v>32702</v>
      </c>
      <c r="O4321" s="1" t="s">
        <v>32703</v>
      </c>
      <c r="P4321" s="1">
        <v>8133354401</v>
      </c>
      <c r="T4321" s="1" t="s">
        <v>32701</v>
      </c>
      <c r="U4321" s="1" t="s">
        <v>22</v>
      </c>
      <c r="V4321" s="1" t="s">
        <v>23</v>
      </c>
      <c r="W4321" s="1">
        <v>33545</v>
      </c>
    </row>
    <row r="4322" spans="1:23" x14ac:dyDescent="0.2">
      <c r="A4322" s="1" t="s">
        <v>26</v>
      </c>
      <c r="B4322" s="1" t="s">
        <v>32968</v>
      </c>
      <c r="C4322" s="1" t="s">
        <v>22</v>
      </c>
      <c r="D4322" s="1">
        <v>33545</v>
      </c>
      <c r="E4322" s="1" t="s">
        <v>50</v>
      </c>
      <c r="F4322" s="4">
        <v>449122</v>
      </c>
      <c r="G4322" s="4">
        <v>430074</v>
      </c>
      <c r="H4322" s="1" t="s">
        <v>25</v>
      </c>
      <c r="I4322" s="4">
        <v>278233</v>
      </c>
      <c r="J4322" s="1">
        <v>62</v>
      </c>
      <c r="K4322" s="1">
        <v>4.7385342674419997</v>
      </c>
      <c r="N4322" s="1" t="s">
        <v>32969</v>
      </c>
      <c r="O4322" s="1" t="s">
        <v>32970</v>
      </c>
      <c r="P4322" s="1" t="s">
        <v>32971</v>
      </c>
      <c r="Q4322" s="1" t="s">
        <v>32969</v>
      </c>
      <c r="T4322" s="1" t="s">
        <v>32968</v>
      </c>
      <c r="U4322" s="1" t="s">
        <v>22</v>
      </c>
      <c r="V4322" s="1" t="s">
        <v>23</v>
      </c>
      <c r="W4322" s="1">
        <v>33545</v>
      </c>
    </row>
    <row r="4323" spans="1:23" x14ac:dyDescent="0.2">
      <c r="A4323" s="1" t="s">
        <v>26</v>
      </c>
      <c r="B4323" s="1" t="s">
        <v>33536</v>
      </c>
      <c r="C4323" s="1" t="s">
        <v>22</v>
      </c>
      <c r="D4323" s="1">
        <v>33545</v>
      </c>
      <c r="E4323" s="1" t="s">
        <v>190</v>
      </c>
      <c r="F4323" s="4">
        <v>417961</v>
      </c>
      <c r="G4323" s="4">
        <v>427389</v>
      </c>
      <c r="H4323" s="1" t="s">
        <v>25</v>
      </c>
      <c r="I4323" s="4">
        <v>259897</v>
      </c>
      <c r="J4323" s="1">
        <v>62</v>
      </c>
      <c r="K4323" s="1">
        <v>11.467029305399899</v>
      </c>
      <c r="L4323" s="1">
        <v>1.15520134841074</v>
      </c>
      <c r="N4323" s="1" t="s">
        <v>33537</v>
      </c>
      <c r="O4323" s="1" t="s">
        <v>33538</v>
      </c>
      <c r="P4323" s="1" t="s">
        <v>33539</v>
      </c>
      <c r="T4323" s="1" t="s">
        <v>33536</v>
      </c>
      <c r="U4323" s="1" t="s">
        <v>22</v>
      </c>
      <c r="V4323" s="1" t="s">
        <v>23</v>
      </c>
      <c r="W4323" s="1">
        <v>33545</v>
      </c>
    </row>
    <row r="4324" spans="1:23" x14ac:dyDescent="0.2">
      <c r="A4324" s="1" t="s">
        <v>26</v>
      </c>
      <c r="B4324" s="1" t="s">
        <v>33835</v>
      </c>
      <c r="C4324" s="1" t="s">
        <v>22</v>
      </c>
      <c r="D4324" s="1">
        <v>33545</v>
      </c>
      <c r="E4324" s="1" t="s">
        <v>277</v>
      </c>
      <c r="F4324" s="4">
        <v>329964</v>
      </c>
      <c r="G4324" s="4">
        <v>338599</v>
      </c>
      <c r="H4324" s="1" t="s">
        <v>25</v>
      </c>
      <c r="I4324" s="4">
        <v>205748</v>
      </c>
      <c r="J4324" s="1">
        <v>62</v>
      </c>
      <c r="K4324" s="1">
        <v>0.64176069155092497</v>
      </c>
      <c r="N4324" s="1" t="s">
        <v>33836</v>
      </c>
      <c r="O4324" s="1" t="s">
        <v>33837</v>
      </c>
      <c r="T4324" s="1" t="s">
        <v>33835</v>
      </c>
      <c r="U4324" s="1" t="s">
        <v>22</v>
      </c>
      <c r="V4324" s="1" t="s">
        <v>23</v>
      </c>
      <c r="W4324" s="1">
        <v>33545</v>
      </c>
    </row>
    <row r="4325" spans="1:23" x14ac:dyDescent="0.2">
      <c r="A4325" s="1" t="s">
        <v>26</v>
      </c>
      <c r="B4325" s="1" t="s">
        <v>33881</v>
      </c>
      <c r="C4325" s="1" t="s">
        <v>22</v>
      </c>
      <c r="D4325" s="1">
        <v>33545</v>
      </c>
      <c r="E4325" s="1" t="s">
        <v>204</v>
      </c>
      <c r="F4325" s="4">
        <v>568027</v>
      </c>
      <c r="G4325" s="4">
        <v>558389</v>
      </c>
      <c r="H4325" s="1" t="s">
        <v>25</v>
      </c>
      <c r="I4325" s="4">
        <v>351923</v>
      </c>
      <c r="J4325" s="1">
        <v>62</v>
      </c>
      <c r="K4325" s="1">
        <v>4.1605778959142201</v>
      </c>
      <c r="N4325" s="1" t="s">
        <v>33882</v>
      </c>
      <c r="P4325" s="1" t="s">
        <v>33883</v>
      </c>
      <c r="Q4325" s="1" t="s">
        <v>33884</v>
      </c>
      <c r="R4325" s="1" t="s">
        <v>33885</v>
      </c>
      <c r="S4325" s="1">
        <v>8138178383</v>
      </c>
      <c r="T4325" s="1" t="s">
        <v>33881</v>
      </c>
      <c r="U4325" s="1" t="s">
        <v>22</v>
      </c>
      <c r="V4325" s="1" t="s">
        <v>23</v>
      </c>
      <c r="W4325" s="1">
        <v>33545</v>
      </c>
    </row>
    <row r="4326" spans="1:23" x14ac:dyDescent="0.2">
      <c r="A4326" s="1" t="s">
        <v>26</v>
      </c>
      <c r="B4326" s="1" t="s">
        <v>34328</v>
      </c>
      <c r="C4326" s="1" t="s">
        <v>22</v>
      </c>
      <c r="D4326" s="1">
        <v>33545</v>
      </c>
      <c r="E4326" s="1" t="s">
        <v>190</v>
      </c>
      <c r="F4326" s="4">
        <v>385442</v>
      </c>
      <c r="G4326" s="4">
        <v>411115</v>
      </c>
      <c r="H4326" s="1" t="s">
        <v>25</v>
      </c>
      <c r="I4326" s="4">
        <v>239514</v>
      </c>
      <c r="J4326" s="1">
        <v>62</v>
      </c>
      <c r="K4326" s="1">
        <v>5.02885766832188</v>
      </c>
      <c r="N4326" s="1" t="s">
        <v>34329</v>
      </c>
      <c r="O4326" s="1" t="s">
        <v>34330</v>
      </c>
      <c r="P4326" s="1" t="s">
        <v>34331</v>
      </c>
      <c r="T4326" s="1" t="s">
        <v>34328</v>
      </c>
      <c r="U4326" s="1" t="s">
        <v>22</v>
      </c>
      <c r="V4326" s="1" t="s">
        <v>23</v>
      </c>
      <c r="W4326" s="1">
        <v>33545</v>
      </c>
    </row>
    <row r="4327" spans="1:23" x14ac:dyDescent="0.2">
      <c r="A4327" s="1" t="s">
        <v>26</v>
      </c>
      <c r="B4327" s="1" t="s">
        <v>34961</v>
      </c>
      <c r="C4327" s="1" t="s">
        <v>22</v>
      </c>
      <c r="D4327" s="1">
        <v>33545</v>
      </c>
      <c r="E4327" s="1" t="s">
        <v>118</v>
      </c>
      <c r="F4327" s="4">
        <v>491143</v>
      </c>
      <c r="G4327" s="4">
        <v>491212</v>
      </c>
      <c r="H4327" s="1" t="s">
        <v>25</v>
      </c>
      <c r="I4327" s="4">
        <v>306893</v>
      </c>
      <c r="J4327" s="1">
        <v>62</v>
      </c>
      <c r="K4327" s="1">
        <v>7.88907312114197</v>
      </c>
      <c r="N4327" s="1" t="s">
        <v>34962</v>
      </c>
      <c r="O4327" s="1" t="s">
        <v>34963</v>
      </c>
      <c r="P4327" s="1" t="s">
        <v>34964</v>
      </c>
      <c r="Q4327" s="1" t="s">
        <v>34965</v>
      </c>
      <c r="T4327" s="1" t="s">
        <v>34961</v>
      </c>
      <c r="U4327" s="1" t="s">
        <v>22</v>
      </c>
      <c r="V4327" s="1" t="s">
        <v>23</v>
      </c>
      <c r="W4327" s="1">
        <v>33545</v>
      </c>
    </row>
    <row r="4328" spans="1:23" x14ac:dyDescent="0.2">
      <c r="A4328" s="1" t="s">
        <v>26</v>
      </c>
      <c r="B4328" s="1" t="s">
        <v>35418</v>
      </c>
      <c r="C4328" s="1" t="s">
        <v>22</v>
      </c>
      <c r="D4328" s="1">
        <v>33545</v>
      </c>
      <c r="E4328" s="1" t="s">
        <v>190</v>
      </c>
      <c r="F4328" s="4">
        <v>446276</v>
      </c>
      <c r="G4328" s="4">
        <v>481122</v>
      </c>
      <c r="H4328" s="1" t="s">
        <v>25</v>
      </c>
      <c r="I4328" s="4">
        <v>276271</v>
      </c>
      <c r="J4328" s="1">
        <v>62</v>
      </c>
      <c r="K4328" s="1">
        <v>4.0718690250087102</v>
      </c>
      <c r="N4328" s="1" t="s">
        <v>35419</v>
      </c>
      <c r="T4328" s="1" t="s">
        <v>35418</v>
      </c>
      <c r="U4328" s="1" t="s">
        <v>22</v>
      </c>
      <c r="V4328" s="1" t="s">
        <v>23</v>
      </c>
      <c r="W4328" s="1">
        <v>33545</v>
      </c>
    </row>
    <row r="4329" spans="1:23" x14ac:dyDescent="0.2">
      <c r="A4329" s="1" t="s">
        <v>26</v>
      </c>
      <c r="B4329" s="1" t="s">
        <v>35636</v>
      </c>
      <c r="C4329" s="1" t="s">
        <v>22</v>
      </c>
      <c r="D4329" s="1">
        <v>33545</v>
      </c>
      <c r="E4329" s="1" t="s">
        <v>190</v>
      </c>
      <c r="F4329" s="4">
        <v>408843</v>
      </c>
      <c r="G4329" s="4">
        <v>387900</v>
      </c>
      <c r="H4329" s="1" t="s">
        <v>25</v>
      </c>
      <c r="I4329" s="4">
        <v>252099</v>
      </c>
      <c r="J4329" s="1">
        <v>62</v>
      </c>
      <c r="K4329" s="1">
        <v>4.6552025126008001</v>
      </c>
      <c r="N4329" s="1" t="s">
        <v>35639</v>
      </c>
      <c r="T4329" s="1" t="s">
        <v>35637</v>
      </c>
      <c r="U4329" s="1" t="s">
        <v>35638</v>
      </c>
      <c r="V4329" s="1" t="s">
        <v>23</v>
      </c>
      <c r="W4329" s="1">
        <v>32736</v>
      </c>
    </row>
    <row r="4330" spans="1:23" x14ac:dyDescent="0.2">
      <c r="A4330" s="1" t="s">
        <v>26</v>
      </c>
      <c r="B4330" s="1" t="s">
        <v>35738</v>
      </c>
      <c r="C4330" s="1" t="s">
        <v>22</v>
      </c>
      <c r="D4330" s="1">
        <v>33545</v>
      </c>
      <c r="E4330" s="1" t="s">
        <v>595</v>
      </c>
      <c r="F4330" s="4">
        <v>513463</v>
      </c>
      <c r="G4330" s="4">
        <v>527103</v>
      </c>
      <c r="H4330" s="1" t="s">
        <v>25</v>
      </c>
      <c r="I4330" s="4">
        <v>318350</v>
      </c>
      <c r="J4330" s="1">
        <v>62</v>
      </c>
      <c r="K4330" s="1">
        <v>4.0664928353370096</v>
      </c>
      <c r="N4330" s="1" t="s">
        <v>35739</v>
      </c>
      <c r="O4330" s="1" t="s">
        <v>35740</v>
      </c>
      <c r="P4330" s="1" t="s">
        <v>35741</v>
      </c>
      <c r="Q4330" s="1" t="s">
        <v>35742</v>
      </c>
      <c r="R4330" s="1" t="s">
        <v>35743</v>
      </c>
      <c r="S4330" s="1" t="s">
        <v>35744</v>
      </c>
      <c r="T4330" s="1" t="s">
        <v>35738</v>
      </c>
      <c r="U4330" s="1" t="s">
        <v>22</v>
      </c>
      <c r="V4330" s="1" t="s">
        <v>23</v>
      </c>
      <c r="W4330" s="1">
        <v>33545</v>
      </c>
    </row>
    <row r="4331" spans="1:23" x14ac:dyDescent="0.2">
      <c r="A4331" s="1" t="s">
        <v>26</v>
      </c>
      <c r="B4331" s="1" t="s">
        <v>184</v>
      </c>
      <c r="C4331" s="1" t="s">
        <v>22</v>
      </c>
      <c r="D4331" s="1">
        <v>33545</v>
      </c>
      <c r="E4331" s="1" t="s">
        <v>118</v>
      </c>
      <c r="F4331" s="4">
        <v>471228</v>
      </c>
      <c r="G4331" s="4">
        <v>467887</v>
      </c>
      <c r="H4331" s="1" t="s">
        <v>25</v>
      </c>
      <c r="I4331" s="4">
        <v>295569</v>
      </c>
      <c r="J4331" s="1">
        <v>63</v>
      </c>
      <c r="K4331" s="1">
        <v>17.265396398160501</v>
      </c>
      <c r="N4331" s="1" t="s">
        <v>185</v>
      </c>
      <c r="Q4331" s="1" t="s">
        <v>186</v>
      </c>
      <c r="T4331" s="1" t="s">
        <v>184</v>
      </c>
      <c r="U4331" s="1" t="s">
        <v>22</v>
      </c>
      <c r="V4331" s="1" t="s">
        <v>23</v>
      </c>
      <c r="W4331" s="1">
        <v>33545</v>
      </c>
    </row>
    <row r="4332" spans="1:23" x14ac:dyDescent="0.2">
      <c r="A4332" s="1" t="s">
        <v>26</v>
      </c>
      <c r="B4332" s="1" t="s">
        <v>643</v>
      </c>
      <c r="C4332" s="1" t="s">
        <v>22</v>
      </c>
      <c r="D4332" s="1">
        <v>33545</v>
      </c>
      <c r="E4332" s="1" t="s">
        <v>513</v>
      </c>
      <c r="F4332" s="4">
        <v>452490</v>
      </c>
      <c r="G4332" s="4">
        <v>427380</v>
      </c>
      <c r="H4332" s="1" t="s">
        <v>25</v>
      </c>
      <c r="I4332" s="4">
        <v>284573</v>
      </c>
      <c r="J4332" s="1">
        <v>63</v>
      </c>
      <c r="K4332" s="1">
        <v>2.9401278136822899</v>
      </c>
      <c r="N4332" s="1" t="s">
        <v>644</v>
      </c>
      <c r="Q4332" s="1" t="s">
        <v>645</v>
      </c>
      <c r="T4332" s="1" t="s">
        <v>643</v>
      </c>
      <c r="U4332" s="1" t="s">
        <v>22</v>
      </c>
      <c r="V4332" s="1" t="s">
        <v>23</v>
      </c>
      <c r="W4332" s="1">
        <v>33545</v>
      </c>
    </row>
    <row r="4333" spans="1:23" x14ac:dyDescent="0.2">
      <c r="A4333" s="1" t="s">
        <v>26</v>
      </c>
      <c r="B4333" s="1" t="s">
        <v>2838</v>
      </c>
      <c r="C4333" s="1" t="s">
        <v>22</v>
      </c>
      <c r="D4333" s="1">
        <v>33545</v>
      </c>
      <c r="E4333" s="1" t="s">
        <v>34</v>
      </c>
      <c r="F4333" s="4">
        <v>502171</v>
      </c>
      <c r="G4333" s="4">
        <v>452743</v>
      </c>
      <c r="H4333" s="1" t="s">
        <v>25</v>
      </c>
      <c r="I4333" s="4">
        <v>313858</v>
      </c>
      <c r="J4333" s="1">
        <v>63</v>
      </c>
      <c r="K4333" s="1">
        <v>7.1981937465775498</v>
      </c>
      <c r="N4333" s="1" t="s">
        <v>2839</v>
      </c>
      <c r="O4333" s="1" t="s">
        <v>2840</v>
      </c>
      <c r="P4333" s="1" t="s">
        <v>2841</v>
      </c>
      <c r="Q4333" s="1" t="s">
        <v>2842</v>
      </c>
      <c r="T4333" s="1" t="s">
        <v>2838</v>
      </c>
      <c r="U4333" s="1" t="s">
        <v>22</v>
      </c>
      <c r="V4333" s="1" t="s">
        <v>23</v>
      </c>
      <c r="W4333" s="1">
        <v>33545</v>
      </c>
    </row>
    <row r="4334" spans="1:23" x14ac:dyDescent="0.2">
      <c r="A4334" s="1" t="s">
        <v>26</v>
      </c>
      <c r="B4334" s="1" t="s">
        <v>3014</v>
      </c>
      <c r="C4334" s="1" t="s">
        <v>22</v>
      </c>
      <c r="D4334" s="1">
        <v>33545</v>
      </c>
      <c r="E4334" s="1" t="s">
        <v>118</v>
      </c>
      <c r="F4334" s="4">
        <v>429681</v>
      </c>
      <c r="G4334" s="4">
        <v>418768</v>
      </c>
      <c r="H4334" s="1" t="s">
        <v>25</v>
      </c>
      <c r="I4334" s="4">
        <v>270395</v>
      </c>
      <c r="J4334" s="1">
        <v>63</v>
      </c>
      <c r="K4334" s="1">
        <v>18.079914176933901</v>
      </c>
      <c r="N4334" s="1" t="s">
        <v>451</v>
      </c>
      <c r="Q4334" s="1" t="s">
        <v>452</v>
      </c>
      <c r="T4334" s="1" t="s">
        <v>450</v>
      </c>
      <c r="U4334" s="1" t="s">
        <v>22</v>
      </c>
      <c r="V4334" s="1" t="s">
        <v>23</v>
      </c>
      <c r="W4334" s="1">
        <v>33545</v>
      </c>
    </row>
    <row r="4335" spans="1:23" x14ac:dyDescent="0.2">
      <c r="A4335" s="1" t="s">
        <v>26</v>
      </c>
      <c r="B4335" s="1" t="s">
        <v>3027</v>
      </c>
      <c r="C4335" s="1" t="s">
        <v>22</v>
      </c>
      <c r="D4335" s="1">
        <v>33545</v>
      </c>
      <c r="E4335" s="1" t="s">
        <v>357</v>
      </c>
      <c r="F4335" s="4">
        <v>305059</v>
      </c>
      <c r="G4335" s="4">
        <v>291010</v>
      </c>
      <c r="H4335" s="1" t="s">
        <v>25</v>
      </c>
      <c r="I4335" s="4">
        <v>192306</v>
      </c>
      <c r="J4335" s="1">
        <v>63</v>
      </c>
      <c r="K4335" s="1">
        <v>5.2304518113737002</v>
      </c>
      <c r="N4335" s="1" t="s">
        <v>3028</v>
      </c>
      <c r="Q4335" s="1" t="s">
        <v>3029</v>
      </c>
      <c r="T4335" s="1" t="s">
        <v>3027</v>
      </c>
      <c r="U4335" s="1" t="s">
        <v>22</v>
      </c>
      <c r="V4335" s="1" t="s">
        <v>23</v>
      </c>
      <c r="W4335" s="1">
        <v>33545</v>
      </c>
    </row>
    <row r="4336" spans="1:23" x14ac:dyDescent="0.2">
      <c r="A4336" s="1" t="s">
        <v>26</v>
      </c>
      <c r="B4336" s="1" t="s">
        <v>5468</v>
      </c>
      <c r="C4336" s="1" t="s">
        <v>22</v>
      </c>
      <c r="D4336" s="1">
        <v>33545</v>
      </c>
      <c r="E4336" s="1" t="s">
        <v>317</v>
      </c>
      <c r="F4336" s="4">
        <v>394782</v>
      </c>
      <c r="G4336" s="4">
        <v>182000</v>
      </c>
      <c r="H4336" s="1" t="s">
        <v>25</v>
      </c>
      <c r="I4336" s="4">
        <v>248317</v>
      </c>
      <c r="J4336" s="1">
        <v>63</v>
      </c>
      <c r="K4336" s="1">
        <v>5.2358297366275801</v>
      </c>
      <c r="N4336" s="1" t="s">
        <v>5470</v>
      </c>
      <c r="T4336" s="1" t="s">
        <v>5469</v>
      </c>
      <c r="U4336" s="1" t="s">
        <v>22</v>
      </c>
      <c r="V4336" s="1" t="s">
        <v>23</v>
      </c>
      <c r="W4336" s="1">
        <v>33545</v>
      </c>
    </row>
    <row r="4337" spans="1:23" x14ac:dyDescent="0.2">
      <c r="A4337" s="1" t="s">
        <v>26</v>
      </c>
      <c r="B4337" s="1" t="s">
        <v>6373</v>
      </c>
      <c r="C4337" s="1" t="s">
        <v>22</v>
      </c>
      <c r="D4337" s="1">
        <v>33545</v>
      </c>
      <c r="E4337" s="1" t="s">
        <v>513</v>
      </c>
      <c r="F4337" s="4">
        <v>486896</v>
      </c>
      <c r="G4337" s="4">
        <v>478941</v>
      </c>
      <c r="H4337" s="1" t="s">
        <v>25</v>
      </c>
      <c r="I4337" s="4">
        <v>307681</v>
      </c>
      <c r="J4337" s="1">
        <v>63</v>
      </c>
      <c r="K4337" s="1">
        <v>8.4024968365442003</v>
      </c>
      <c r="N4337" s="1" t="s">
        <v>6374</v>
      </c>
      <c r="O4337" s="1" t="s">
        <v>6375</v>
      </c>
      <c r="P4337" s="1" t="s">
        <v>6376</v>
      </c>
      <c r="T4337" s="1" t="s">
        <v>6373</v>
      </c>
      <c r="U4337" s="1" t="s">
        <v>22</v>
      </c>
      <c r="V4337" s="1" t="s">
        <v>23</v>
      </c>
      <c r="W4337" s="1">
        <v>33545</v>
      </c>
    </row>
    <row r="4338" spans="1:23" x14ac:dyDescent="0.2">
      <c r="A4338" s="1" t="s">
        <v>26</v>
      </c>
      <c r="B4338" s="1" t="s">
        <v>6638</v>
      </c>
      <c r="C4338" s="1" t="s">
        <v>22</v>
      </c>
      <c r="D4338" s="1">
        <v>33545</v>
      </c>
      <c r="E4338" s="1" t="s">
        <v>40</v>
      </c>
      <c r="F4338" s="4">
        <v>461255</v>
      </c>
      <c r="G4338" s="4">
        <v>445073</v>
      </c>
      <c r="H4338" s="1" t="s">
        <v>25</v>
      </c>
      <c r="I4338" s="4">
        <v>288652</v>
      </c>
      <c r="J4338" s="1">
        <v>63</v>
      </c>
      <c r="K4338" s="1">
        <v>3.4293787724014302</v>
      </c>
      <c r="N4338" s="1" t="s">
        <v>6639</v>
      </c>
      <c r="O4338" s="1" t="s">
        <v>6640</v>
      </c>
      <c r="P4338" s="1" t="s">
        <v>6641</v>
      </c>
      <c r="Q4338" s="1" t="s">
        <v>6642</v>
      </c>
      <c r="R4338" s="1" t="s">
        <v>6643</v>
      </c>
      <c r="S4338" s="1" t="s">
        <v>6644</v>
      </c>
      <c r="T4338" s="1" t="s">
        <v>6638</v>
      </c>
      <c r="U4338" s="1" t="s">
        <v>22</v>
      </c>
      <c r="V4338" s="1" t="s">
        <v>23</v>
      </c>
      <c r="W4338" s="1">
        <v>33545</v>
      </c>
    </row>
    <row r="4339" spans="1:23" x14ac:dyDescent="0.2">
      <c r="A4339" s="1" t="s">
        <v>26</v>
      </c>
      <c r="B4339" s="1" t="s">
        <v>7072</v>
      </c>
      <c r="C4339" s="1" t="s">
        <v>22</v>
      </c>
      <c r="D4339" s="1">
        <v>33545</v>
      </c>
      <c r="E4339" s="1" t="s">
        <v>60</v>
      </c>
      <c r="F4339" s="4">
        <v>399377</v>
      </c>
      <c r="G4339" s="4">
        <v>369578</v>
      </c>
      <c r="H4339" s="1" t="s">
        <v>25</v>
      </c>
      <c r="I4339" s="4">
        <v>252840</v>
      </c>
      <c r="J4339" s="1">
        <v>63</v>
      </c>
      <c r="K4339" s="1">
        <v>3.8057230685608299</v>
      </c>
      <c r="N4339" s="1" t="s">
        <v>7073</v>
      </c>
      <c r="O4339" s="1" t="s">
        <v>7074</v>
      </c>
      <c r="P4339" s="1" t="s">
        <v>7075</v>
      </c>
      <c r="Q4339" s="1" t="s">
        <v>7076</v>
      </c>
      <c r="R4339" s="1" t="s">
        <v>7074</v>
      </c>
      <c r="S4339" s="1" t="s">
        <v>7077</v>
      </c>
      <c r="T4339" s="1" t="s">
        <v>7072</v>
      </c>
      <c r="U4339" s="1" t="s">
        <v>22</v>
      </c>
      <c r="V4339" s="1" t="s">
        <v>23</v>
      </c>
      <c r="W4339" s="1">
        <v>33545</v>
      </c>
    </row>
    <row r="4340" spans="1:23" x14ac:dyDescent="0.2">
      <c r="A4340" s="1" t="s">
        <v>26</v>
      </c>
      <c r="B4340" s="1" t="s">
        <v>7355</v>
      </c>
      <c r="C4340" s="1" t="s">
        <v>22</v>
      </c>
      <c r="D4340" s="1">
        <v>33545</v>
      </c>
      <c r="E4340" s="1" t="s">
        <v>40</v>
      </c>
      <c r="F4340" s="4">
        <v>683204</v>
      </c>
      <c r="G4340" s="4">
        <v>651527</v>
      </c>
      <c r="H4340" s="1" t="s">
        <v>25</v>
      </c>
      <c r="I4340" s="4">
        <v>427181</v>
      </c>
      <c r="J4340" s="1">
        <v>63</v>
      </c>
      <c r="K4340" s="1">
        <v>9.8917447849151205</v>
      </c>
      <c r="N4340" s="1" t="s">
        <v>7356</v>
      </c>
      <c r="O4340" s="1" t="s">
        <v>7357</v>
      </c>
      <c r="P4340" s="1" t="s">
        <v>7358</v>
      </c>
      <c r="Q4340" s="1" t="s">
        <v>7359</v>
      </c>
      <c r="T4340" s="1" t="s">
        <v>7355</v>
      </c>
      <c r="U4340" s="1" t="s">
        <v>22</v>
      </c>
      <c r="V4340" s="1" t="s">
        <v>23</v>
      </c>
      <c r="W4340" s="1">
        <v>33545</v>
      </c>
    </row>
    <row r="4341" spans="1:23" x14ac:dyDescent="0.2">
      <c r="A4341" s="1" t="s">
        <v>26</v>
      </c>
      <c r="B4341" s="1" t="s">
        <v>7899</v>
      </c>
      <c r="C4341" s="1" t="s">
        <v>22</v>
      </c>
      <c r="D4341" s="1">
        <v>33545</v>
      </c>
      <c r="E4341" s="1" t="s">
        <v>56</v>
      </c>
      <c r="F4341" s="4">
        <v>515026</v>
      </c>
      <c r="G4341" s="4">
        <v>500067</v>
      </c>
      <c r="H4341" s="1" t="s">
        <v>25</v>
      </c>
      <c r="I4341" s="4">
        <v>323343</v>
      </c>
      <c r="J4341" s="1">
        <v>63</v>
      </c>
      <c r="K4341" s="1">
        <v>3.9186922846900698</v>
      </c>
      <c r="N4341" s="1" t="s">
        <v>7900</v>
      </c>
      <c r="O4341" s="1" t="s">
        <v>7901</v>
      </c>
      <c r="P4341" s="1" t="s">
        <v>7902</v>
      </c>
      <c r="T4341" s="1" t="s">
        <v>7899</v>
      </c>
      <c r="U4341" s="1" t="s">
        <v>22</v>
      </c>
      <c r="V4341" s="1" t="s">
        <v>23</v>
      </c>
      <c r="W4341" s="1">
        <v>33545</v>
      </c>
    </row>
    <row r="4342" spans="1:23" x14ac:dyDescent="0.2">
      <c r="A4342" s="1" t="s">
        <v>26</v>
      </c>
      <c r="B4342" s="1" t="s">
        <v>8174</v>
      </c>
      <c r="C4342" s="1" t="s">
        <v>22</v>
      </c>
      <c r="D4342" s="1">
        <v>33545</v>
      </c>
      <c r="E4342" s="1" t="s">
        <v>173</v>
      </c>
      <c r="F4342" s="4">
        <v>329984</v>
      </c>
      <c r="G4342" s="4">
        <v>331046</v>
      </c>
      <c r="H4342" s="1" t="s">
        <v>25</v>
      </c>
      <c r="I4342" s="4">
        <v>206749</v>
      </c>
      <c r="J4342" s="1">
        <v>63</v>
      </c>
      <c r="K4342" s="1">
        <v>11.9804551378621</v>
      </c>
      <c r="L4342" s="1">
        <v>0.10948739595778501</v>
      </c>
      <c r="N4342" s="1" t="s">
        <v>8175</v>
      </c>
      <c r="O4342" s="1" t="s">
        <v>8176</v>
      </c>
      <c r="P4342" s="1" t="s">
        <v>8177</v>
      </c>
      <c r="T4342" s="1" t="s">
        <v>8174</v>
      </c>
      <c r="U4342" s="1" t="s">
        <v>22</v>
      </c>
      <c r="V4342" s="1" t="s">
        <v>23</v>
      </c>
      <c r="W4342" s="1">
        <v>33545</v>
      </c>
    </row>
    <row r="4343" spans="1:23" x14ac:dyDescent="0.2">
      <c r="A4343" s="1" t="s">
        <v>26</v>
      </c>
      <c r="B4343" s="1" t="s">
        <v>8551</v>
      </c>
      <c r="C4343" s="1" t="s">
        <v>22</v>
      </c>
      <c r="D4343" s="1">
        <v>33545</v>
      </c>
      <c r="E4343" s="1" t="s">
        <v>595</v>
      </c>
      <c r="F4343" s="4">
        <v>487090</v>
      </c>
      <c r="G4343" s="4">
        <v>509666</v>
      </c>
      <c r="H4343" s="1" t="s">
        <v>25</v>
      </c>
      <c r="I4343" s="4">
        <v>307623</v>
      </c>
      <c r="J4343" s="1">
        <v>63</v>
      </c>
      <c r="K4343" s="1">
        <v>18.5960467762159</v>
      </c>
      <c r="N4343" s="1" t="s">
        <v>8552</v>
      </c>
      <c r="Q4343" s="1" t="s">
        <v>8553</v>
      </c>
      <c r="T4343" s="1" t="s">
        <v>8551</v>
      </c>
      <c r="U4343" s="1" t="s">
        <v>22</v>
      </c>
      <c r="V4343" s="1" t="s">
        <v>23</v>
      </c>
      <c r="W4343" s="1">
        <v>33545</v>
      </c>
    </row>
    <row r="4344" spans="1:23" x14ac:dyDescent="0.2">
      <c r="A4344" s="1" t="s">
        <v>26</v>
      </c>
      <c r="B4344" s="1" t="s">
        <v>8556</v>
      </c>
      <c r="C4344" s="1" t="s">
        <v>22</v>
      </c>
      <c r="D4344" s="1">
        <v>33545</v>
      </c>
      <c r="E4344" s="1" t="s">
        <v>60</v>
      </c>
      <c r="F4344" s="4">
        <v>396247</v>
      </c>
      <c r="G4344" s="4">
        <v>377772</v>
      </c>
      <c r="H4344" s="1" t="s">
        <v>25</v>
      </c>
      <c r="I4344" s="4">
        <v>248673</v>
      </c>
      <c r="J4344" s="1">
        <v>63</v>
      </c>
      <c r="K4344" s="1">
        <v>8.2465844106245001</v>
      </c>
      <c r="N4344" s="1" t="s">
        <v>8557</v>
      </c>
      <c r="O4344" s="1" t="s">
        <v>8558</v>
      </c>
      <c r="P4344" s="1" t="s">
        <v>8559</v>
      </c>
      <c r="Q4344" s="1" t="s">
        <v>8560</v>
      </c>
      <c r="R4344" s="1" t="s">
        <v>8561</v>
      </c>
      <c r="S4344" s="1" t="s">
        <v>8562</v>
      </c>
      <c r="T4344" s="1" t="s">
        <v>8556</v>
      </c>
      <c r="U4344" s="1" t="s">
        <v>22</v>
      </c>
      <c r="V4344" s="1" t="s">
        <v>23</v>
      </c>
      <c r="W4344" s="1">
        <v>33545</v>
      </c>
    </row>
    <row r="4345" spans="1:23" x14ac:dyDescent="0.2">
      <c r="A4345" s="1" t="s">
        <v>26</v>
      </c>
      <c r="B4345" s="1" t="s">
        <v>9410</v>
      </c>
      <c r="C4345" s="1" t="s">
        <v>22</v>
      </c>
      <c r="D4345" s="1">
        <v>33545</v>
      </c>
      <c r="E4345" s="1" t="s">
        <v>190</v>
      </c>
      <c r="F4345" s="4">
        <v>430307</v>
      </c>
      <c r="G4345" s="4">
        <v>415133</v>
      </c>
      <c r="H4345" s="1" t="s">
        <v>25</v>
      </c>
      <c r="I4345" s="4">
        <v>271109</v>
      </c>
      <c r="J4345" s="1">
        <v>63</v>
      </c>
      <c r="K4345" s="1">
        <v>17.776154741325598</v>
      </c>
      <c r="N4345" s="1" t="s">
        <v>9411</v>
      </c>
      <c r="P4345" s="1" t="s">
        <v>9412</v>
      </c>
      <c r="Q4345" s="1" t="s">
        <v>9413</v>
      </c>
      <c r="S4345" s="1" t="s">
        <v>9414</v>
      </c>
      <c r="T4345" s="1" t="s">
        <v>9410</v>
      </c>
      <c r="U4345" s="1" t="s">
        <v>22</v>
      </c>
      <c r="V4345" s="1" t="s">
        <v>23</v>
      </c>
      <c r="W4345" s="1">
        <v>33545</v>
      </c>
    </row>
    <row r="4346" spans="1:23" x14ac:dyDescent="0.2">
      <c r="A4346" s="1" t="s">
        <v>26</v>
      </c>
      <c r="B4346" s="1" t="s">
        <v>10214</v>
      </c>
      <c r="C4346" s="1" t="s">
        <v>22</v>
      </c>
      <c r="D4346" s="1">
        <v>33545</v>
      </c>
      <c r="E4346" s="1" t="s">
        <v>204</v>
      </c>
      <c r="F4346" s="4">
        <v>602917</v>
      </c>
      <c r="G4346" s="4">
        <v>574109</v>
      </c>
      <c r="H4346" s="1" t="s">
        <v>25</v>
      </c>
      <c r="I4346" s="4">
        <v>380282</v>
      </c>
      <c r="J4346" s="1">
        <v>63</v>
      </c>
      <c r="K4346" s="1">
        <v>12.308413229228799</v>
      </c>
      <c r="N4346" s="1" t="s">
        <v>10215</v>
      </c>
      <c r="O4346" s="1" t="s">
        <v>10216</v>
      </c>
      <c r="P4346" s="1" t="s">
        <v>10217</v>
      </c>
      <c r="Q4346" s="1" t="s">
        <v>10218</v>
      </c>
      <c r="R4346" s="1" t="s">
        <v>10219</v>
      </c>
      <c r="S4346" s="1" t="s">
        <v>10220</v>
      </c>
      <c r="T4346" s="1" t="s">
        <v>10214</v>
      </c>
      <c r="U4346" s="1" t="s">
        <v>22</v>
      </c>
      <c r="V4346" s="1" t="s">
        <v>23</v>
      </c>
      <c r="W4346" s="1">
        <v>33545</v>
      </c>
    </row>
    <row r="4347" spans="1:23" x14ac:dyDescent="0.2">
      <c r="A4347" s="1" t="s">
        <v>26</v>
      </c>
      <c r="B4347" s="1" t="s">
        <v>10254</v>
      </c>
      <c r="C4347" s="1" t="s">
        <v>22</v>
      </c>
      <c r="D4347" s="1">
        <v>33545</v>
      </c>
      <c r="E4347" s="1" t="s">
        <v>277</v>
      </c>
      <c r="F4347" s="4">
        <v>328820</v>
      </c>
      <c r="G4347" s="4">
        <v>337746</v>
      </c>
      <c r="H4347" s="1" t="s">
        <v>25</v>
      </c>
      <c r="I4347" s="4">
        <v>207283</v>
      </c>
      <c r="J4347" s="1">
        <v>63</v>
      </c>
      <c r="K4347" s="1">
        <v>5.40249925079649</v>
      </c>
      <c r="N4347" s="1" t="s">
        <v>10256</v>
      </c>
      <c r="O4347" s="1" t="s">
        <v>10257</v>
      </c>
      <c r="P4347" s="1" t="s">
        <v>10258</v>
      </c>
      <c r="T4347" s="1" t="s">
        <v>10255</v>
      </c>
      <c r="U4347" s="1" t="s">
        <v>22</v>
      </c>
      <c r="V4347" s="1" t="s">
        <v>23</v>
      </c>
      <c r="W4347" s="1">
        <v>33545</v>
      </c>
    </row>
    <row r="4348" spans="1:23" x14ac:dyDescent="0.2">
      <c r="A4348" s="1" t="s">
        <v>26</v>
      </c>
      <c r="B4348" s="1" t="s">
        <v>10993</v>
      </c>
      <c r="C4348" s="1" t="s">
        <v>22</v>
      </c>
      <c r="D4348" s="1">
        <v>33545</v>
      </c>
      <c r="E4348" s="1" t="s">
        <v>34</v>
      </c>
      <c r="F4348" s="4">
        <v>610704</v>
      </c>
      <c r="G4348" s="4">
        <v>584627</v>
      </c>
      <c r="H4348" s="1" t="s">
        <v>25</v>
      </c>
      <c r="I4348" s="4">
        <v>386803</v>
      </c>
      <c r="J4348" s="1">
        <v>63</v>
      </c>
      <c r="K4348" s="1">
        <v>3.9105641966908098</v>
      </c>
      <c r="N4348" s="1" t="s">
        <v>10994</v>
      </c>
      <c r="O4348" s="1" t="s">
        <v>10995</v>
      </c>
      <c r="P4348" s="1" t="s">
        <v>10996</v>
      </c>
      <c r="Q4348" s="1" t="s">
        <v>10997</v>
      </c>
      <c r="T4348" s="1" t="s">
        <v>10993</v>
      </c>
      <c r="U4348" s="1" t="s">
        <v>22</v>
      </c>
      <c r="V4348" s="1" t="s">
        <v>23</v>
      </c>
      <c r="W4348" s="1">
        <v>33545</v>
      </c>
    </row>
    <row r="4349" spans="1:23" x14ac:dyDescent="0.2">
      <c r="A4349" s="1" t="s">
        <v>26</v>
      </c>
      <c r="B4349" s="1" t="s">
        <v>11479</v>
      </c>
      <c r="C4349" s="1" t="s">
        <v>22</v>
      </c>
      <c r="D4349" s="1">
        <v>33545</v>
      </c>
      <c r="E4349" s="1" t="s">
        <v>60</v>
      </c>
      <c r="F4349" s="4">
        <v>519431</v>
      </c>
      <c r="G4349" s="4">
        <v>500168</v>
      </c>
      <c r="H4349" s="1" t="s">
        <v>25</v>
      </c>
      <c r="I4349" s="4">
        <v>327124</v>
      </c>
      <c r="J4349" s="1">
        <v>63</v>
      </c>
      <c r="K4349" s="1">
        <v>3.3756183968974001</v>
      </c>
      <c r="N4349" s="1" t="s">
        <v>11480</v>
      </c>
      <c r="Q4349" s="1" t="s">
        <v>11481</v>
      </c>
      <c r="T4349" s="1" t="s">
        <v>11479</v>
      </c>
      <c r="U4349" s="1" t="s">
        <v>22</v>
      </c>
      <c r="V4349" s="1" t="s">
        <v>23</v>
      </c>
      <c r="W4349" s="1">
        <v>33545</v>
      </c>
    </row>
    <row r="4350" spans="1:23" x14ac:dyDescent="0.2">
      <c r="A4350" s="1" t="s">
        <v>26</v>
      </c>
      <c r="B4350" s="1" t="s">
        <v>11669</v>
      </c>
      <c r="C4350" s="1" t="s">
        <v>22</v>
      </c>
      <c r="D4350" s="1">
        <v>33545</v>
      </c>
      <c r="E4350" s="1" t="s">
        <v>173</v>
      </c>
      <c r="F4350" s="4">
        <v>333825</v>
      </c>
      <c r="G4350" s="4">
        <v>313086</v>
      </c>
      <c r="H4350" s="1" t="s">
        <v>25</v>
      </c>
      <c r="I4350" s="4">
        <v>208708</v>
      </c>
      <c r="J4350" s="1">
        <v>63</v>
      </c>
      <c r="K4350" s="1">
        <v>17.496586139735101</v>
      </c>
      <c r="N4350" s="1" t="s">
        <v>11670</v>
      </c>
      <c r="Q4350" s="1" t="s">
        <v>11671</v>
      </c>
      <c r="T4350" s="1" t="s">
        <v>11669</v>
      </c>
      <c r="U4350" s="1" t="s">
        <v>22</v>
      </c>
      <c r="V4350" s="1" t="s">
        <v>23</v>
      </c>
      <c r="W4350" s="1">
        <v>33545</v>
      </c>
    </row>
    <row r="4351" spans="1:23" x14ac:dyDescent="0.2">
      <c r="A4351" s="1" t="s">
        <v>26</v>
      </c>
      <c r="B4351" s="1" t="s">
        <v>12500</v>
      </c>
      <c r="C4351" s="1" t="s">
        <v>22</v>
      </c>
      <c r="D4351" s="1">
        <v>33545</v>
      </c>
      <c r="E4351" s="1" t="s">
        <v>204</v>
      </c>
      <c r="F4351" s="4">
        <v>535812</v>
      </c>
      <c r="G4351" s="4">
        <v>528172</v>
      </c>
      <c r="H4351" s="1" t="s">
        <v>25</v>
      </c>
      <c r="I4351" s="4">
        <v>336596</v>
      </c>
      <c r="J4351" s="1">
        <v>63</v>
      </c>
      <c r="K4351" s="1">
        <v>6.3084145220094001</v>
      </c>
      <c r="N4351" s="1" t="s">
        <v>12501</v>
      </c>
      <c r="O4351" s="1" t="s">
        <v>12502</v>
      </c>
      <c r="Q4351" s="1" t="s">
        <v>12503</v>
      </c>
      <c r="R4351" s="1" t="s">
        <v>12504</v>
      </c>
      <c r="S4351" s="1" t="s">
        <v>12505</v>
      </c>
      <c r="T4351" s="1" t="s">
        <v>12500</v>
      </c>
      <c r="U4351" s="1" t="s">
        <v>22</v>
      </c>
      <c r="V4351" s="1" t="s">
        <v>23</v>
      </c>
      <c r="W4351" s="1">
        <v>33545</v>
      </c>
    </row>
    <row r="4352" spans="1:23" x14ac:dyDescent="0.2">
      <c r="A4352" s="1" t="s">
        <v>26</v>
      </c>
      <c r="B4352" s="1" t="s">
        <v>13224</v>
      </c>
      <c r="C4352" s="1" t="s">
        <v>22</v>
      </c>
      <c r="D4352" s="1">
        <v>33545</v>
      </c>
      <c r="E4352" s="1" t="s">
        <v>50</v>
      </c>
      <c r="F4352" s="4">
        <v>545313</v>
      </c>
      <c r="G4352" s="4">
        <v>538012</v>
      </c>
      <c r="H4352" s="1" t="s">
        <v>25</v>
      </c>
      <c r="I4352" s="4">
        <v>344393</v>
      </c>
      <c r="J4352" s="1">
        <v>63</v>
      </c>
      <c r="K4352" s="1">
        <v>7.4535762290919898</v>
      </c>
      <c r="N4352" s="1" t="s">
        <v>13227</v>
      </c>
      <c r="Q4352" s="1" t="s">
        <v>13228</v>
      </c>
      <c r="T4352" s="1" t="s">
        <v>13225</v>
      </c>
      <c r="U4352" s="1" t="s">
        <v>13226</v>
      </c>
      <c r="V4352" s="1" t="s">
        <v>2101</v>
      </c>
      <c r="W4352" s="1">
        <v>35757</v>
      </c>
    </row>
    <row r="4353" spans="1:23" x14ac:dyDescent="0.2">
      <c r="A4353" s="1" t="s">
        <v>26</v>
      </c>
      <c r="B4353" s="1" t="s">
        <v>13694</v>
      </c>
      <c r="C4353" s="1" t="s">
        <v>22</v>
      </c>
      <c r="D4353" s="1">
        <v>33545</v>
      </c>
      <c r="E4353" s="1" t="s">
        <v>60</v>
      </c>
      <c r="F4353" s="4">
        <v>391788</v>
      </c>
      <c r="G4353" s="4">
        <v>376630</v>
      </c>
      <c r="H4353" s="1" t="s">
        <v>25</v>
      </c>
      <c r="I4353" s="4">
        <v>246935</v>
      </c>
      <c r="J4353" s="1">
        <v>63</v>
      </c>
      <c r="K4353" s="1">
        <v>7.7548069816743803</v>
      </c>
      <c r="L4353" s="1">
        <v>6.2008884768891797</v>
      </c>
      <c r="N4353" s="1" t="s">
        <v>13695</v>
      </c>
      <c r="Q4353" s="1" t="s">
        <v>13696</v>
      </c>
      <c r="T4353" s="1" t="s">
        <v>13694</v>
      </c>
      <c r="U4353" s="1" t="s">
        <v>22</v>
      </c>
      <c r="V4353" s="1" t="s">
        <v>23</v>
      </c>
      <c r="W4353" s="1">
        <v>33545</v>
      </c>
    </row>
    <row r="4354" spans="1:23" x14ac:dyDescent="0.2">
      <c r="A4354" s="1" t="s">
        <v>26</v>
      </c>
      <c r="B4354" s="1" t="s">
        <v>13734</v>
      </c>
      <c r="C4354" s="1" t="s">
        <v>22</v>
      </c>
      <c r="D4354" s="1">
        <v>33545</v>
      </c>
      <c r="E4354" s="1" t="s">
        <v>87</v>
      </c>
      <c r="F4354" s="4">
        <v>326179</v>
      </c>
      <c r="G4354" s="4">
        <v>322069</v>
      </c>
      <c r="H4354" s="1" t="s">
        <v>25</v>
      </c>
      <c r="I4354" s="4">
        <v>206771</v>
      </c>
      <c r="J4354" s="1">
        <v>63</v>
      </c>
      <c r="K4354" s="1">
        <v>17.1202433156922</v>
      </c>
      <c r="N4354" s="1" t="s">
        <v>13735</v>
      </c>
      <c r="Q4354" s="1" t="s">
        <v>13736</v>
      </c>
      <c r="T4354" s="1" t="s">
        <v>13734</v>
      </c>
      <c r="U4354" s="1" t="s">
        <v>22</v>
      </c>
      <c r="V4354" s="1" t="s">
        <v>23</v>
      </c>
      <c r="W4354" s="1">
        <v>33545</v>
      </c>
    </row>
    <row r="4355" spans="1:23" x14ac:dyDescent="0.2">
      <c r="A4355" s="1" t="s">
        <v>26</v>
      </c>
      <c r="B4355" s="1" t="s">
        <v>14221</v>
      </c>
      <c r="C4355" s="1" t="s">
        <v>22</v>
      </c>
      <c r="D4355" s="1">
        <v>33545</v>
      </c>
      <c r="E4355" s="1" t="s">
        <v>34</v>
      </c>
      <c r="F4355" s="4">
        <v>698068</v>
      </c>
      <c r="G4355" s="4">
        <v>663819</v>
      </c>
      <c r="H4355" s="1" t="s">
        <v>25</v>
      </c>
      <c r="I4355" s="4">
        <v>438423</v>
      </c>
      <c r="J4355" s="1">
        <v>63</v>
      </c>
      <c r="K4355" s="1">
        <v>5.3460499715315102</v>
      </c>
      <c r="N4355" s="1" t="s">
        <v>14222</v>
      </c>
      <c r="T4355" s="1" t="s">
        <v>14221</v>
      </c>
      <c r="U4355" s="1" t="s">
        <v>22</v>
      </c>
      <c r="V4355" s="1" t="s">
        <v>23</v>
      </c>
      <c r="W4355" s="1">
        <v>33545</v>
      </c>
    </row>
    <row r="4356" spans="1:23" x14ac:dyDescent="0.2">
      <c r="A4356" s="1" t="s">
        <v>26</v>
      </c>
      <c r="B4356" s="1" t="s">
        <v>14422</v>
      </c>
      <c r="C4356" s="1" t="s">
        <v>22</v>
      </c>
      <c r="D4356" s="1">
        <v>33545</v>
      </c>
      <c r="E4356" s="1" t="s">
        <v>50</v>
      </c>
      <c r="F4356" s="4">
        <v>461630</v>
      </c>
      <c r="G4356" s="4">
        <v>437455</v>
      </c>
      <c r="H4356" s="1" t="s">
        <v>25</v>
      </c>
      <c r="I4356" s="4">
        <v>289501</v>
      </c>
      <c r="J4356" s="1">
        <v>63</v>
      </c>
      <c r="K4356" s="1">
        <v>12.2680932011026</v>
      </c>
      <c r="L4356" s="1">
        <v>5.46164158819942</v>
      </c>
      <c r="N4356" s="1" t="s">
        <v>14423</v>
      </c>
      <c r="T4356" s="1" t="s">
        <v>14422</v>
      </c>
      <c r="U4356" s="1" t="s">
        <v>22</v>
      </c>
      <c r="V4356" s="1" t="s">
        <v>23</v>
      </c>
      <c r="W4356" s="1">
        <v>33545</v>
      </c>
    </row>
    <row r="4357" spans="1:23" x14ac:dyDescent="0.2">
      <c r="A4357" s="1" t="s">
        <v>26</v>
      </c>
      <c r="B4357" s="1" t="s">
        <v>14830</v>
      </c>
      <c r="C4357" s="1" t="s">
        <v>22</v>
      </c>
      <c r="D4357" s="1">
        <v>33545</v>
      </c>
      <c r="E4357" s="1" t="s">
        <v>40</v>
      </c>
      <c r="F4357" s="4">
        <v>363855</v>
      </c>
      <c r="G4357" s="4">
        <v>350216</v>
      </c>
      <c r="H4357" s="1" t="s">
        <v>25</v>
      </c>
      <c r="I4357" s="4">
        <v>230832</v>
      </c>
      <c r="J4357" s="1">
        <v>63</v>
      </c>
      <c r="K4357" s="1">
        <v>6.4186310422578101</v>
      </c>
      <c r="L4357" s="1">
        <v>0.122932117526632</v>
      </c>
      <c r="N4357" s="1" t="s">
        <v>14831</v>
      </c>
      <c r="O4357" s="1" t="s">
        <v>14832</v>
      </c>
      <c r="P4357" s="1" t="s">
        <v>14833</v>
      </c>
      <c r="Q4357" s="1" t="s">
        <v>14834</v>
      </c>
      <c r="T4357" s="1" t="s">
        <v>14830</v>
      </c>
      <c r="U4357" s="1" t="s">
        <v>22</v>
      </c>
      <c r="V4357" s="1" t="s">
        <v>23</v>
      </c>
      <c r="W4357" s="1">
        <v>33545</v>
      </c>
    </row>
    <row r="4358" spans="1:23" x14ac:dyDescent="0.2">
      <c r="A4358" s="1" t="s">
        <v>26</v>
      </c>
      <c r="B4358" s="1" t="s">
        <v>6952</v>
      </c>
      <c r="C4358" s="1" t="s">
        <v>22</v>
      </c>
      <c r="D4358" s="1">
        <v>33545</v>
      </c>
      <c r="F4358" s="4">
        <v>242772</v>
      </c>
      <c r="G4358" s="4">
        <v>242772</v>
      </c>
      <c r="H4358" s="1" t="s">
        <v>200</v>
      </c>
      <c r="I4358" s="4">
        <v>153490</v>
      </c>
      <c r="J4358" s="1">
        <v>63</v>
      </c>
      <c r="K4358" s="1">
        <v>9.2197065229241293</v>
      </c>
      <c r="N4358" s="1" t="s">
        <v>448</v>
      </c>
      <c r="T4358" s="1" t="s">
        <v>6952</v>
      </c>
      <c r="U4358" s="1" t="s">
        <v>22</v>
      </c>
      <c r="V4358" s="1" t="s">
        <v>23</v>
      </c>
      <c r="W4358" s="1">
        <v>33545</v>
      </c>
    </row>
    <row r="4359" spans="1:23" x14ac:dyDescent="0.2">
      <c r="A4359" s="1" t="s">
        <v>26</v>
      </c>
      <c r="B4359" s="1" t="s">
        <v>15206</v>
      </c>
      <c r="C4359" s="1" t="s">
        <v>22</v>
      </c>
      <c r="D4359" s="1">
        <v>33545</v>
      </c>
      <c r="E4359" s="1" t="s">
        <v>40</v>
      </c>
      <c r="F4359" s="4">
        <v>385348</v>
      </c>
      <c r="G4359" s="4">
        <v>376469</v>
      </c>
      <c r="H4359" s="1" t="s">
        <v>25</v>
      </c>
      <c r="I4359" s="4">
        <v>241184</v>
      </c>
      <c r="J4359" s="1">
        <v>63</v>
      </c>
      <c r="K4359" s="1">
        <v>4.3191688887955397</v>
      </c>
      <c r="N4359" s="1" t="s">
        <v>15207</v>
      </c>
      <c r="O4359" s="1" t="s">
        <v>15208</v>
      </c>
      <c r="P4359" s="1" t="s">
        <v>15209</v>
      </c>
      <c r="T4359" s="1" t="s">
        <v>15206</v>
      </c>
      <c r="U4359" s="1" t="s">
        <v>22</v>
      </c>
      <c r="V4359" s="1" t="s">
        <v>23</v>
      </c>
      <c r="W4359" s="1">
        <v>33545</v>
      </c>
    </row>
    <row r="4360" spans="1:23" x14ac:dyDescent="0.2">
      <c r="A4360" s="1" t="s">
        <v>26</v>
      </c>
      <c r="B4360" s="1" t="s">
        <v>15939</v>
      </c>
      <c r="C4360" s="1" t="s">
        <v>22</v>
      </c>
      <c r="D4360" s="1">
        <v>33545</v>
      </c>
      <c r="E4360" s="1" t="s">
        <v>118</v>
      </c>
      <c r="F4360" s="4">
        <v>481109</v>
      </c>
      <c r="G4360" s="4">
        <v>471618</v>
      </c>
      <c r="H4360" s="1" t="s">
        <v>25</v>
      </c>
      <c r="I4360" s="4">
        <v>304350</v>
      </c>
      <c r="J4360" s="1">
        <v>63</v>
      </c>
      <c r="K4360" s="1">
        <v>3.5073413643095299</v>
      </c>
      <c r="N4360" s="1" t="s">
        <v>15940</v>
      </c>
      <c r="O4360" s="1" t="s">
        <v>15941</v>
      </c>
      <c r="P4360" s="1" t="s">
        <v>15942</v>
      </c>
      <c r="Q4360" s="1" t="s">
        <v>15940</v>
      </c>
      <c r="T4360" s="1" t="s">
        <v>15939</v>
      </c>
      <c r="U4360" s="1" t="s">
        <v>22</v>
      </c>
      <c r="V4360" s="1" t="s">
        <v>23</v>
      </c>
      <c r="W4360" s="1">
        <v>33545</v>
      </c>
    </row>
    <row r="4361" spans="1:23" x14ac:dyDescent="0.2">
      <c r="A4361" s="1" t="s">
        <v>26</v>
      </c>
      <c r="B4361" s="1" t="s">
        <v>16521</v>
      </c>
      <c r="C4361" s="1" t="s">
        <v>22</v>
      </c>
      <c r="D4361" s="1">
        <v>33545</v>
      </c>
      <c r="E4361" s="1" t="s">
        <v>173</v>
      </c>
      <c r="F4361" s="4">
        <v>309791</v>
      </c>
      <c r="G4361" s="4">
        <v>316465</v>
      </c>
      <c r="H4361" s="1" t="s">
        <v>25</v>
      </c>
      <c r="I4361" s="4">
        <v>196687</v>
      </c>
      <c r="J4361" s="1">
        <v>63</v>
      </c>
      <c r="K4361" s="1">
        <v>8.1094923204151694</v>
      </c>
      <c r="L4361" s="1">
        <v>2.7895998472968899</v>
      </c>
      <c r="N4361" s="1" t="s">
        <v>16522</v>
      </c>
      <c r="O4361" s="1" t="s">
        <v>16523</v>
      </c>
      <c r="P4361" s="1" t="s">
        <v>16524</v>
      </c>
      <c r="T4361" s="1" t="s">
        <v>16521</v>
      </c>
      <c r="U4361" s="1" t="s">
        <v>22</v>
      </c>
      <c r="V4361" s="1" t="s">
        <v>23</v>
      </c>
      <c r="W4361" s="1">
        <v>33545</v>
      </c>
    </row>
    <row r="4362" spans="1:23" x14ac:dyDescent="0.2">
      <c r="A4362" s="1" t="s">
        <v>26</v>
      </c>
      <c r="B4362" s="1" t="s">
        <v>16558</v>
      </c>
      <c r="C4362" s="1" t="s">
        <v>22</v>
      </c>
      <c r="D4362" s="1">
        <v>33545</v>
      </c>
      <c r="E4362" s="1" t="s">
        <v>118</v>
      </c>
      <c r="F4362" s="4">
        <v>441581</v>
      </c>
      <c r="G4362" s="4">
        <v>439831</v>
      </c>
      <c r="H4362" s="1" t="s">
        <v>25</v>
      </c>
      <c r="I4362" s="4">
        <v>279334</v>
      </c>
      <c r="J4362" s="1">
        <v>63</v>
      </c>
      <c r="K4362" s="1">
        <v>2.5530407076052799</v>
      </c>
      <c r="N4362" s="1" t="s">
        <v>16559</v>
      </c>
      <c r="O4362" s="1" t="s">
        <v>16560</v>
      </c>
      <c r="Q4362" s="1" t="s">
        <v>16561</v>
      </c>
      <c r="R4362" s="1" t="s">
        <v>16562</v>
      </c>
      <c r="S4362" s="1" t="s">
        <v>16563</v>
      </c>
      <c r="T4362" s="1" t="s">
        <v>16558</v>
      </c>
      <c r="U4362" s="1" t="s">
        <v>22</v>
      </c>
      <c r="V4362" s="1" t="s">
        <v>23</v>
      </c>
      <c r="W4362" s="1">
        <v>33545</v>
      </c>
    </row>
    <row r="4363" spans="1:23" x14ac:dyDescent="0.2">
      <c r="A4363" s="1" t="s">
        <v>26</v>
      </c>
      <c r="B4363" s="1" t="s">
        <v>16791</v>
      </c>
      <c r="C4363" s="1" t="s">
        <v>22</v>
      </c>
      <c r="D4363" s="1">
        <v>33545</v>
      </c>
      <c r="E4363" s="1" t="s">
        <v>50</v>
      </c>
      <c r="F4363" s="4">
        <v>440356</v>
      </c>
      <c r="G4363" s="4">
        <v>439737</v>
      </c>
      <c r="H4363" s="1" t="s">
        <v>25</v>
      </c>
      <c r="I4363" s="4">
        <v>277962</v>
      </c>
      <c r="J4363" s="1">
        <v>63</v>
      </c>
      <c r="K4363" s="1">
        <v>4.8729331858261098</v>
      </c>
      <c r="N4363" s="1" t="s">
        <v>16792</v>
      </c>
      <c r="T4363" s="1" t="s">
        <v>16791</v>
      </c>
      <c r="U4363" s="1" t="s">
        <v>22</v>
      </c>
      <c r="V4363" s="1" t="s">
        <v>23</v>
      </c>
      <c r="W4363" s="1">
        <v>33545</v>
      </c>
    </row>
    <row r="4364" spans="1:23" x14ac:dyDescent="0.2">
      <c r="A4364" s="1" t="s">
        <v>26</v>
      </c>
      <c r="B4364" s="1" t="s">
        <v>16830</v>
      </c>
      <c r="C4364" s="1" t="s">
        <v>22</v>
      </c>
      <c r="D4364" s="1">
        <v>33545</v>
      </c>
      <c r="E4364" s="1" t="s">
        <v>60</v>
      </c>
      <c r="F4364" s="4">
        <v>655594</v>
      </c>
      <c r="G4364" s="4">
        <v>574627</v>
      </c>
      <c r="H4364" s="1" t="s">
        <v>25</v>
      </c>
      <c r="I4364" s="4">
        <v>412245</v>
      </c>
      <c r="J4364" s="1">
        <v>63</v>
      </c>
      <c r="K4364" s="1">
        <v>11.950890373357201</v>
      </c>
      <c r="N4364" s="1" t="s">
        <v>16831</v>
      </c>
      <c r="O4364" s="1" t="s">
        <v>16832</v>
      </c>
      <c r="P4364" s="1" t="s">
        <v>16833</v>
      </c>
      <c r="Q4364" s="1" t="s">
        <v>16834</v>
      </c>
      <c r="R4364" s="1" t="s">
        <v>16835</v>
      </c>
      <c r="S4364" s="1" t="s">
        <v>16836</v>
      </c>
      <c r="T4364" s="1" t="s">
        <v>16830</v>
      </c>
      <c r="U4364" s="1" t="s">
        <v>22</v>
      </c>
      <c r="V4364" s="1" t="s">
        <v>23</v>
      </c>
      <c r="W4364" s="1">
        <v>33545</v>
      </c>
    </row>
    <row r="4365" spans="1:23" x14ac:dyDescent="0.2">
      <c r="A4365" s="1" t="s">
        <v>26</v>
      </c>
      <c r="B4365" s="1" t="s">
        <v>17028</v>
      </c>
      <c r="C4365" s="1" t="s">
        <v>22</v>
      </c>
      <c r="D4365" s="1">
        <v>33545</v>
      </c>
      <c r="E4365" s="1" t="s">
        <v>190</v>
      </c>
      <c r="F4365" s="4">
        <v>360138</v>
      </c>
      <c r="G4365" s="4">
        <v>356892</v>
      </c>
      <c r="H4365" s="1" t="s">
        <v>25</v>
      </c>
      <c r="I4365" s="4">
        <v>226300</v>
      </c>
      <c r="J4365" s="1">
        <v>63</v>
      </c>
      <c r="K4365" s="1">
        <v>8.1740086534249308</v>
      </c>
      <c r="N4365" s="1" t="s">
        <v>17029</v>
      </c>
      <c r="O4365" s="1" t="s">
        <v>17030</v>
      </c>
      <c r="P4365" s="1">
        <v>9545346966</v>
      </c>
      <c r="T4365" s="1" t="s">
        <v>17028</v>
      </c>
      <c r="U4365" s="1" t="s">
        <v>22</v>
      </c>
      <c r="V4365" s="1" t="s">
        <v>23</v>
      </c>
      <c r="W4365" s="1">
        <v>33545</v>
      </c>
    </row>
    <row r="4366" spans="1:23" x14ac:dyDescent="0.2">
      <c r="A4366" s="1" t="s">
        <v>26</v>
      </c>
      <c r="B4366" s="1" t="s">
        <v>17441</v>
      </c>
      <c r="C4366" s="1" t="s">
        <v>22</v>
      </c>
      <c r="D4366" s="1">
        <v>33545</v>
      </c>
      <c r="E4366" s="1" t="s">
        <v>50</v>
      </c>
      <c r="F4366" s="4">
        <v>467084</v>
      </c>
      <c r="G4366" s="4">
        <v>455609</v>
      </c>
      <c r="H4366" s="1" t="s">
        <v>25</v>
      </c>
      <c r="I4366" s="4">
        <v>292878</v>
      </c>
      <c r="J4366" s="1">
        <v>63</v>
      </c>
      <c r="K4366" s="1">
        <v>11.313793811261601</v>
      </c>
      <c r="L4366" s="1">
        <v>3.0853647160815298</v>
      </c>
      <c r="N4366" s="1" t="s">
        <v>17442</v>
      </c>
      <c r="O4366" s="1" t="s">
        <v>17443</v>
      </c>
      <c r="P4366" s="1" t="s">
        <v>17444</v>
      </c>
      <c r="Q4366" s="1" t="s">
        <v>17445</v>
      </c>
      <c r="R4366" s="1" t="s">
        <v>17443</v>
      </c>
      <c r="S4366" s="1" t="s">
        <v>17446</v>
      </c>
      <c r="T4366" s="1" t="s">
        <v>17441</v>
      </c>
      <c r="U4366" s="1" t="s">
        <v>22</v>
      </c>
      <c r="V4366" s="1" t="s">
        <v>23</v>
      </c>
      <c r="W4366" s="1">
        <v>33545</v>
      </c>
    </row>
    <row r="4367" spans="1:23" x14ac:dyDescent="0.2">
      <c r="A4367" s="1" t="s">
        <v>26</v>
      </c>
      <c r="B4367" s="1" t="s">
        <v>17879</v>
      </c>
      <c r="C4367" s="1" t="s">
        <v>22</v>
      </c>
      <c r="D4367" s="1">
        <v>33545</v>
      </c>
      <c r="E4367" s="1" t="s">
        <v>60</v>
      </c>
      <c r="F4367" s="4">
        <v>497550</v>
      </c>
      <c r="G4367" s="4">
        <v>483719</v>
      </c>
      <c r="H4367" s="1" t="s">
        <v>25</v>
      </c>
      <c r="I4367" s="4">
        <v>312628</v>
      </c>
      <c r="J4367" s="1">
        <v>63</v>
      </c>
      <c r="K4367" s="1">
        <v>8.4939015527927104</v>
      </c>
      <c r="N4367" s="1" t="s">
        <v>17880</v>
      </c>
      <c r="O4367" s="1" t="s">
        <v>17881</v>
      </c>
      <c r="P4367" s="1" t="s">
        <v>17882</v>
      </c>
      <c r="T4367" s="1" t="s">
        <v>17879</v>
      </c>
      <c r="U4367" s="1" t="s">
        <v>22</v>
      </c>
      <c r="V4367" s="1" t="s">
        <v>23</v>
      </c>
      <c r="W4367" s="1">
        <v>33545</v>
      </c>
    </row>
    <row r="4368" spans="1:23" x14ac:dyDescent="0.2">
      <c r="A4368" s="1" t="s">
        <v>26</v>
      </c>
      <c r="B4368" s="1" t="s">
        <v>18395</v>
      </c>
      <c r="C4368" s="1" t="s">
        <v>22</v>
      </c>
      <c r="D4368" s="1">
        <v>33545</v>
      </c>
      <c r="E4368" s="1" t="s">
        <v>60</v>
      </c>
      <c r="F4368" s="4">
        <v>716775</v>
      </c>
      <c r="G4368" s="4">
        <v>613321</v>
      </c>
      <c r="H4368" s="1" t="s">
        <v>25</v>
      </c>
      <c r="I4368" s="4">
        <v>454636</v>
      </c>
      <c r="J4368" s="1">
        <v>63</v>
      </c>
      <c r="K4368" s="1">
        <v>4.4320740152391904</v>
      </c>
      <c r="N4368" s="1" t="s">
        <v>18396</v>
      </c>
      <c r="P4368" s="1" t="s">
        <v>18397</v>
      </c>
      <c r="Q4368" s="1" t="s">
        <v>18398</v>
      </c>
      <c r="T4368" s="1" t="s">
        <v>18395</v>
      </c>
      <c r="U4368" s="1" t="s">
        <v>22</v>
      </c>
      <c r="V4368" s="1" t="s">
        <v>23</v>
      </c>
      <c r="W4368" s="1">
        <v>33545</v>
      </c>
    </row>
    <row r="4369" spans="1:23" x14ac:dyDescent="0.2">
      <c r="A4369" s="1" t="s">
        <v>26</v>
      </c>
      <c r="B4369" s="1" t="s">
        <v>2832</v>
      </c>
      <c r="C4369" s="1" t="s">
        <v>22</v>
      </c>
      <c r="D4369" s="1">
        <v>33545</v>
      </c>
      <c r="E4369" s="1" t="s">
        <v>60</v>
      </c>
      <c r="F4369" s="4">
        <v>414535</v>
      </c>
      <c r="G4369" s="4">
        <v>410896</v>
      </c>
      <c r="H4369" s="1" t="s">
        <v>25</v>
      </c>
      <c r="I4369" s="4">
        <v>261484</v>
      </c>
      <c r="J4369" s="1">
        <v>63</v>
      </c>
      <c r="K4369" s="1">
        <v>3.09067616590128</v>
      </c>
      <c r="N4369" s="1" t="s">
        <v>18497</v>
      </c>
      <c r="O4369" s="1" t="s">
        <v>18498</v>
      </c>
      <c r="P4369" s="1" t="s">
        <v>2835</v>
      </c>
      <c r="T4369" s="1" t="s">
        <v>2832</v>
      </c>
      <c r="U4369" s="1" t="s">
        <v>22</v>
      </c>
      <c r="V4369" s="1" t="s">
        <v>23</v>
      </c>
      <c r="W4369" s="1">
        <v>33545</v>
      </c>
    </row>
    <row r="4370" spans="1:23" x14ac:dyDescent="0.2">
      <c r="A4370" s="1" t="s">
        <v>26</v>
      </c>
      <c r="B4370" s="1" t="s">
        <v>19443</v>
      </c>
      <c r="C4370" s="1" t="s">
        <v>22</v>
      </c>
      <c r="D4370" s="1">
        <v>33545</v>
      </c>
      <c r="E4370" s="1" t="s">
        <v>190</v>
      </c>
      <c r="F4370" s="4">
        <v>434416</v>
      </c>
      <c r="G4370" s="4">
        <v>437361</v>
      </c>
      <c r="H4370" s="1" t="s">
        <v>25</v>
      </c>
      <c r="I4370" s="4">
        <v>272427</v>
      </c>
      <c r="J4370" s="1">
        <v>63</v>
      </c>
      <c r="K4370" s="1">
        <v>3.3406767981506298</v>
      </c>
      <c r="N4370" s="1" t="s">
        <v>19444</v>
      </c>
      <c r="O4370" s="1" t="s">
        <v>19445</v>
      </c>
      <c r="P4370" s="1" t="s">
        <v>19446</v>
      </c>
      <c r="T4370" s="1" t="s">
        <v>19443</v>
      </c>
      <c r="U4370" s="1" t="s">
        <v>22</v>
      </c>
      <c r="V4370" s="1" t="s">
        <v>23</v>
      </c>
      <c r="W4370" s="1">
        <v>33545</v>
      </c>
    </row>
    <row r="4371" spans="1:23" x14ac:dyDescent="0.2">
      <c r="A4371" s="1" t="s">
        <v>26</v>
      </c>
      <c r="B4371" s="1" t="s">
        <v>19601</v>
      </c>
      <c r="C4371" s="1" t="s">
        <v>22</v>
      </c>
      <c r="D4371" s="1">
        <v>33545</v>
      </c>
      <c r="E4371" s="1" t="s">
        <v>87</v>
      </c>
      <c r="F4371" s="4">
        <v>340104</v>
      </c>
      <c r="G4371" s="4">
        <v>311328</v>
      </c>
      <c r="H4371" s="1" t="s">
        <v>25</v>
      </c>
      <c r="I4371" s="4">
        <v>213869</v>
      </c>
      <c r="J4371" s="1">
        <v>63</v>
      </c>
      <c r="K4371" s="1">
        <v>4.6417520673411898</v>
      </c>
      <c r="N4371" s="1" t="s">
        <v>11890</v>
      </c>
      <c r="Q4371" s="1" t="s">
        <v>7871</v>
      </c>
      <c r="T4371" s="1" t="s">
        <v>7868</v>
      </c>
      <c r="U4371" s="1" t="s">
        <v>7869</v>
      </c>
      <c r="V4371" s="1" t="s">
        <v>7870</v>
      </c>
      <c r="W4371" s="1">
        <v>80465</v>
      </c>
    </row>
    <row r="4372" spans="1:23" x14ac:dyDescent="0.2">
      <c r="A4372" s="1" t="s">
        <v>26</v>
      </c>
      <c r="B4372" s="1" t="s">
        <v>20270</v>
      </c>
      <c r="C4372" s="1" t="s">
        <v>22</v>
      </c>
      <c r="D4372" s="1">
        <v>33545</v>
      </c>
      <c r="E4372" s="1" t="s">
        <v>190</v>
      </c>
      <c r="F4372" s="4">
        <v>344734</v>
      </c>
      <c r="G4372" s="4">
        <v>349613</v>
      </c>
      <c r="H4372" s="1" t="s">
        <v>25</v>
      </c>
      <c r="I4372" s="4">
        <v>216517</v>
      </c>
      <c r="J4372" s="1">
        <v>63</v>
      </c>
      <c r="K4372" s="1">
        <v>2.8191718539053099</v>
      </c>
      <c r="N4372" s="1" t="s">
        <v>20271</v>
      </c>
      <c r="O4372" s="1" t="s">
        <v>20272</v>
      </c>
      <c r="P4372" s="1" t="s">
        <v>20273</v>
      </c>
      <c r="T4372" s="1" t="s">
        <v>20270</v>
      </c>
      <c r="U4372" s="1" t="s">
        <v>22</v>
      </c>
      <c r="V4372" s="1" t="s">
        <v>23</v>
      </c>
      <c r="W4372" s="1">
        <v>33545</v>
      </c>
    </row>
    <row r="4373" spans="1:23" x14ac:dyDescent="0.2">
      <c r="A4373" s="1" t="s">
        <v>26</v>
      </c>
      <c r="B4373" s="1" t="s">
        <v>20314</v>
      </c>
      <c r="C4373" s="1" t="s">
        <v>22</v>
      </c>
      <c r="D4373" s="1">
        <v>33545</v>
      </c>
      <c r="E4373" s="1" t="s">
        <v>118</v>
      </c>
      <c r="F4373" s="4">
        <v>468962</v>
      </c>
      <c r="G4373" s="4">
        <v>460285</v>
      </c>
      <c r="H4373" s="1" t="s">
        <v>25</v>
      </c>
      <c r="I4373" s="4">
        <v>297407</v>
      </c>
      <c r="J4373" s="1">
        <v>63</v>
      </c>
      <c r="K4373" s="1">
        <v>5.1605697034298998</v>
      </c>
      <c r="N4373" s="1" t="s">
        <v>20315</v>
      </c>
      <c r="T4373" s="1" t="s">
        <v>20314</v>
      </c>
      <c r="U4373" s="1" t="s">
        <v>22</v>
      </c>
      <c r="V4373" s="1" t="s">
        <v>23</v>
      </c>
      <c r="W4373" s="1">
        <v>33545</v>
      </c>
    </row>
    <row r="4374" spans="1:23" x14ac:dyDescent="0.2">
      <c r="A4374" s="1" t="s">
        <v>26</v>
      </c>
      <c r="B4374" s="1" t="s">
        <v>16241</v>
      </c>
      <c r="C4374" s="1" t="s">
        <v>22</v>
      </c>
      <c r="D4374" s="1">
        <v>33545</v>
      </c>
      <c r="E4374" s="1" t="s">
        <v>389</v>
      </c>
      <c r="F4374" s="4">
        <v>418424</v>
      </c>
      <c r="G4374" s="4">
        <v>390336</v>
      </c>
      <c r="H4374" s="1" t="s">
        <v>25</v>
      </c>
      <c r="I4374" s="4">
        <v>262987</v>
      </c>
      <c r="J4374" s="1">
        <v>63</v>
      </c>
      <c r="K4374" s="1">
        <v>4.0853669054783897</v>
      </c>
      <c r="N4374" s="1" t="s">
        <v>20850</v>
      </c>
      <c r="Q4374" s="1" t="s">
        <v>20851</v>
      </c>
      <c r="T4374" s="1" t="s">
        <v>16240</v>
      </c>
      <c r="U4374" s="1" t="s">
        <v>22</v>
      </c>
      <c r="V4374" s="1" t="s">
        <v>23</v>
      </c>
      <c r="W4374" s="1">
        <v>33545</v>
      </c>
    </row>
    <row r="4375" spans="1:23" x14ac:dyDescent="0.2">
      <c r="A4375" s="1" t="s">
        <v>26</v>
      </c>
      <c r="B4375" s="1" t="s">
        <v>20893</v>
      </c>
      <c r="C4375" s="1" t="s">
        <v>22</v>
      </c>
      <c r="D4375" s="1">
        <v>33545</v>
      </c>
      <c r="E4375" s="1" t="s">
        <v>277</v>
      </c>
      <c r="F4375" s="4">
        <v>310004</v>
      </c>
      <c r="G4375" s="4">
        <v>164900</v>
      </c>
      <c r="H4375" s="1" t="s">
        <v>25</v>
      </c>
      <c r="I4375" s="4">
        <v>195013</v>
      </c>
      <c r="J4375" s="1">
        <v>63</v>
      </c>
      <c r="K4375" s="1">
        <v>5.6605701236434696</v>
      </c>
      <c r="N4375" s="1" t="s">
        <v>20894</v>
      </c>
      <c r="O4375" s="1" t="s">
        <v>20895</v>
      </c>
      <c r="P4375" s="1" t="s">
        <v>20896</v>
      </c>
      <c r="T4375" s="1" t="s">
        <v>20893</v>
      </c>
      <c r="U4375" s="1" t="s">
        <v>22</v>
      </c>
      <c r="V4375" s="1" t="s">
        <v>23</v>
      </c>
      <c r="W4375" s="1">
        <v>33545</v>
      </c>
    </row>
    <row r="4376" spans="1:23" x14ac:dyDescent="0.2">
      <c r="A4376" s="1" t="s">
        <v>26</v>
      </c>
      <c r="B4376" s="1" t="s">
        <v>21252</v>
      </c>
      <c r="C4376" s="1" t="s">
        <v>22</v>
      </c>
      <c r="D4376" s="1">
        <v>33545</v>
      </c>
      <c r="F4376" s="4">
        <v>510989</v>
      </c>
      <c r="G4376" s="4">
        <v>493996</v>
      </c>
      <c r="H4376" s="1" t="s">
        <v>25</v>
      </c>
      <c r="I4376" s="4">
        <v>320112</v>
      </c>
      <c r="J4376" s="1">
        <v>63</v>
      </c>
      <c r="K4376" s="1">
        <v>4.2358391480299096</v>
      </c>
      <c r="N4376" s="1" t="s">
        <v>21253</v>
      </c>
      <c r="Q4376" s="1" t="s">
        <v>21254</v>
      </c>
      <c r="T4376" s="1" t="s">
        <v>21252</v>
      </c>
      <c r="U4376" s="1" t="s">
        <v>22</v>
      </c>
      <c r="V4376" s="1" t="s">
        <v>23</v>
      </c>
      <c r="W4376" s="1">
        <v>33545</v>
      </c>
    </row>
    <row r="4377" spans="1:23" x14ac:dyDescent="0.2">
      <c r="A4377" s="1" t="s">
        <v>26</v>
      </c>
      <c r="B4377" s="1" t="s">
        <v>21420</v>
      </c>
      <c r="C4377" s="1" t="s">
        <v>22</v>
      </c>
      <c r="D4377" s="1">
        <v>33545</v>
      </c>
      <c r="E4377" s="1" t="s">
        <v>118</v>
      </c>
      <c r="F4377" s="4">
        <v>499160</v>
      </c>
      <c r="G4377" s="4">
        <v>499294</v>
      </c>
      <c r="H4377" s="1" t="s">
        <v>25</v>
      </c>
      <c r="I4377" s="4">
        <v>316328</v>
      </c>
      <c r="J4377" s="1">
        <v>63</v>
      </c>
      <c r="K4377" s="1">
        <v>8.8406780530664992</v>
      </c>
      <c r="N4377" s="1" t="s">
        <v>21421</v>
      </c>
      <c r="O4377" s="1" t="s">
        <v>21422</v>
      </c>
      <c r="P4377" s="1" t="s">
        <v>21423</v>
      </c>
      <c r="T4377" s="1" t="s">
        <v>21420</v>
      </c>
      <c r="U4377" s="1" t="s">
        <v>22</v>
      </c>
      <c r="V4377" s="1" t="s">
        <v>23</v>
      </c>
      <c r="W4377" s="1">
        <v>33545</v>
      </c>
    </row>
    <row r="4378" spans="1:23" x14ac:dyDescent="0.2">
      <c r="A4378" s="1" t="s">
        <v>26</v>
      </c>
      <c r="B4378" s="1" t="s">
        <v>21740</v>
      </c>
      <c r="C4378" s="1" t="s">
        <v>22</v>
      </c>
      <c r="D4378" s="1">
        <v>33545</v>
      </c>
      <c r="E4378" s="1" t="s">
        <v>190</v>
      </c>
      <c r="F4378" s="4">
        <v>406063</v>
      </c>
      <c r="G4378" s="4">
        <v>394783</v>
      </c>
      <c r="H4378" s="1" t="s">
        <v>25</v>
      </c>
      <c r="I4378" s="4">
        <v>256697</v>
      </c>
      <c r="J4378" s="1">
        <v>63</v>
      </c>
      <c r="K4378" s="1">
        <v>4.2815384843874398</v>
      </c>
      <c r="N4378" s="1" t="s">
        <v>21741</v>
      </c>
      <c r="T4378" s="1" t="s">
        <v>21740</v>
      </c>
      <c r="U4378" s="1" t="s">
        <v>22</v>
      </c>
      <c r="V4378" s="1" t="s">
        <v>23</v>
      </c>
      <c r="W4378" s="1">
        <v>33545</v>
      </c>
    </row>
    <row r="4379" spans="1:23" x14ac:dyDescent="0.2">
      <c r="A4379" s="1" t="s">
        <v>26</v>
      </c>
      <c r="B4379" s="1" t="s">
        <v>21782</v>
      </c>
      <c r="C4379" s="1" t="s">
        <v>22</v>
      </c>
      <c r="D4379" s="1">
        <v>33545</v>
      </c>
      <c r="E4379" s="1" t="s">
        <v>190</v>
      </c>
      <c r="F4379" s="4">
        <v>391502</v>
      </c>
      <c r="G4379" s="4">
        <v>368006</v>
      </c>
      <c r="H4379" s="1" t="s">
        <v>200</v>
      </c>
      <c r="I4379" s="4">
        <v>246356</v>
      </c>
      <c r="J4379" s="1">
        <v>63</v>
      </c>
      <c r="K4379" s="1">
        <v>19.2600331081989</v>
      </c>
      <c r="N4379" s="1" t="s">
        <v>21783</v>
      </c>
      <c r="Q4379" s="1" t="s">
        <v>21784</v>
      </c>
      <c r="T4379" s="1" t="s">
        <v>21782</v>
      </c>
      <c r="U4379" s="1" t="s">
        <v>22</v>
      </c>
      <c r="V4379" s="1" t="s">
        <v>23</v>
      </c>
      <c r="W4379" s="1">
        <v>33545</v>
      </c>
    </row>
    <row r="4380" spans="1:23" x14ac:dyDescent="0.2">
      <c r="A4380" s="1" t="s">
        <v>26</v>
      </c>
      <c r="B4380" s="1" t="s">
        <v>21811</v>
      </c>
      <c r="C4380" s="1" t="s">
        <v>22</v>
      </c>
      <c r="D4380" s="1">
        <v>33545</v>
      </c>
      <c r="E4380" s="1" t="s">
        <v>118</v>
      </c>
      <c r="F4380" s="4">
        <v>422511</v>
      </c>
      <c r="G4380" s="4">
        <v>2475</v>
      </c>
      <c r="H4380" s="1" t="s">
        <v>25</v>
      </c>
      <c r="I4380" s="4">
        <v>268276</v>
      </c>
      <c r="J4380" s="1">
        <v>63</v>
      </c>
      <c r="K4380" s="1">
        <v>4.1901406352673201</v>
      </c>
      <c r="N4380" s="1" t="s">
        <v>21814</v>
      </c>
      <c r="T4380" s="1" t="s">
        <v>21812</v>
      </c>
      <c r="U4380" s="1" t="s">
        <v>21813</v>
      </c>
      <c r="V4380" s="1" t="s">
        <v>33</v>
      </c>
      <c r="W4380" s="1">
        <v>91911</v>
      </c>
    </row>
    <row r="4381" spans="1:23" x14ac:dyDescent="0.2">
      <c r="A4381" s="1" t="s">
        <v>26</v>
      </c>
      <c r="B4381" s="1" t="s">
        <v>22164</v>
      </c>
      <c r="C4381" s="1" t="s">
        <v>22</v>
      </c>
      <c r="D4381" s="1">
        <v>33545</v>
      </c>
      <c r="E4381" s="1" t="s">
        <v>50</v>
      </c>
      <c r="F4381" s="4">
        <v>520734</v>
      </c>
      <c r="G4381" s="4">
        <v>502887</v>
      </c>
      <c r="H4381" s="1" t="s">
        <v>25</v>
      </c>
      <c r="I4381" s="4">
        <v>326932</v>
      </c>
      <c r="J4381" s="1">
        <v>63</v>
      </c>
      <c r="K4381" s="1">
        <v>17.004812198398898</v>
      </c>
      <c r="L4381" s="1">
        <v>16.969710729633299</v>
      </c>
      <c r="N4381" s="1" t="s">
        <v>22165</v>
      </c>
      <c r="O4381" s="1" t="s">
        <v>22166</v>
      </c>
      <c r="P4381" s="1" t="s">
        <v>22167</v>
      </c>
      <c r="T4381" s="1" t="s">
        <v>22164</v>
      </c>
      <c r="U4381" s="1" t="s">
        <v>22</v>
      </c>
      <c r="V4381" s="1" t="s">
        <v>23</v>
      </c>
      <c r="W4381" s="1">
        <v>33545</v>
      </c>
    </row>
    <row r="4382" spans="1:23" x14ac:dyDescent="0.2">
      <c r="A4382" s="1" t="s">
        <v>26</v>
      </c>
      <c r="B4382" s="1" t="s">
        <v>22381</v>
      </c>
      <c r="C4382" s="1" t="s">
        <v>22</v>
      </c>
      <c r="D4382" s="1">
        <v>33545</v>
      </c>
      <c r="E4382" s="1" t="s">
        <v>317</v>
      </c>
      <c r="F4382" s="4">
        <v>429938</v>
      </c>
      <c r="G4382" s="4">
        <v>418688</v>
      </c>
      <c r="H4382" s="1" t="s">
        <v>25</v>
      </c>
      <c r="I4382" s="4">
        <v>272457</v>
      </c>
      <c r="J4382" s="1">
        <v>63</v>
      </c>
      <c r="K4382" s="1">
        <v>3.7519687946473002</v>
      </c>
      <c r="N4382" s="1" t="s">
        <v>22382</v>
      </c>
      <c r="O4382" s="1" t="s">
        <v>22383</v>
      </c>
      <c r="P4382" s="1">
        <v>8137831540</v>
      </c>
      <c r="Q4382" s="1" t="s">
        <v>22384</v>
      </c>
      <c r="T4382" s="1" t="s">
        <v>22381</v>
      </c>
      <c r="U4382" s="1" t="s">
        <v>22</v>
      </c>
      <c r="V4382" s="1" t="s">
        <v>23</v>
      </c>
      <c r="W4382" s="1">
        <v>33545</v>
      </c>
    </row>
    <row r="4383" spans="1:23" x14ac:dyDescent="0.2">
      <c r="A4383" s="1" t="s">
        <v>26</v>
      </c>
      <c r="B4383" s="1" t="s">
        <v>22604</v>
      </c>
      <c r="C4383" s="1" t="s">
        <v>22</v>
      </c>
      <c r="D4383" s="1">
        <v>33545</v>
      </c>
      <c r="E4383" s="1" t="s">
        <v>167</v>
      </c>
      <c r="F4383" s="4">
        <v>490057</v>
      </c>
      <c r="G4383" s="4">
        <v>461725</v>
      </c>
      <c r="H4383" s="1" t="s">
        <v>25</v>
      </c>
      <c r="I4383" s="4">
        <v>308137</v>
      </c>
      <c r="J4383" s="1">
        <v>63</v>
      </c>
      <c r="K4383" s="1">
        <v>3.3917539620357902</v>
      </c>
      <c r="L4383" s="1">
        <v>0.92670019859493202</v>
      </c>
      <c r="N4383" s="1" t="s">
        <v>22605</v>
      </c>
      <c r="O4383" s="1" t="s">
        <v>22606</v>
      </c>
      <c r="P4383" s="1" t="s">
        <v>22607</v>
      </c>
      <c r="Q4383" s="1" t="s">
        <v>22608</v>
      </c>
      <c r="R4383" s="1" t="s">
        <v>22609</v>
      </c>
      <c r="S4383" s="1" t="s">
        <v>22610</v>
      </c>
      <c r="T4383" s="1" t="s">
        <v>22604</v>
      </c>
      <c r="U4383" s="1" t="s">
        <v>22</v>
      </c>
      <c r="V4383" s="1" t="s">
        <v>23</v>
      </c>
      <c r="W4383" s="1">
        <v>33545</v>
      </c>
    </row>
    <row r="4384" spans="1:23" x14ac:dyDescent="0.2">
      <c r="A4384" s="1" t="s">
        <v>26</v>
      </c>
      <c r="B4384" s="1" t="s">
        <v>22857</v>
      </c>
      <c r="C4384" s="1" t="s">
        <v>22</v>
      </c>
      <c r="D4384" s="1">
        <v>33545</v>
      </c>
      <c r="E4384" s="1" t="s">
        <v>40</v>
      </c>
      <c r="F4384" s="4">
        <v>360156</v>
      </c>
      <c r="G4384" s="4">
        <v>204900</v>
      </c>
      <c r="H4384" s="1" t="s">
        <v>25</v>
      </c>
      <c r="I4384" s="4">
        <v>227058</v>
      </c>
      <c r="J4384" s="1">
        <v>63</v>
      </c>
      <c r="K4384" s="1">
        <v>3.8057326662061901</v>
      </c>
      <c r="N4384" s="1" t="s">
        <v>22858</v>
      </c>
      <c r="O4384" s="1" t="s">
        <v>22859</v>
      </c>
      <c r="P4384" s="1" t="s">
        <v>22860</v>
      </c>
      <c r="Q4384" s="1" t="s">
        <v>22861</v>
      </c>
      <c r="R4384" s="1" t="s">
        <v>22862</v>
      </c>
      <c r="T4384" s="1" t="s">
        <v>22857</v>
      </c>
      <c r="U4384" s="1" t="s">
        <v>22</v>
      </c>
      <c r="V4384" s="1" t="s">
        <v>23</v>
      </c>
      <c r="W4384" s="1">
        <v>33545</v>
      </c>
    </row>
    <row r="4385" spans="1:23" x14ac:dyDescent="0.2">
      <c r="A4385" s="1" t="s">
        <v>26</v>
      </c>
      <c r="B4385" s="1" t="s">
        <v>23252</v>
      </c>
      <c r="C4385" s="1" t="s">
        <v>22</v>
      </c>
      <c r="D4385" s="1">
        <v>33545</v>
      </c>
      <c r="E4385" s="1" t="s">
        <v>190</v>
      </c>
      <c r="F4385" s="4">
        <v>380030</v>
      </c>
      <c r="G4385" s="4">
        <v>383049</v>
      </c>
      <c r="H4385" s="1" t="s">
        <v>25</v>
      </c>
      <c r="I4385" s="4">
        <v>240753</v>
      </c>
      <c r="J4385" s="1">
        <v>63</v>
      </c>
      <c r="K4385" s="1">
        <v>5.7548128630079702</v>
      </c>
      <c r="N4385" s="1" t="s">
        <v>23253</v>
      </c>
      <c r="Q4385" s="1" t="s">
        <v>23254</v>
      </c>
      <c r="T4385" s="1" t="s">
        <v>23252</v>
      </c>
      <c r="U4385" s="1" t="s">
        <v>22</v>
      </c>
      <c r="V4385" s="1" t="s">
        <v>23</v>
      </c>
      <c r="W4385" s="1">
        <v>33545</v>
      </c>
    </row>
    <row r="4386" spans="1:23" x14ac:dyDescent="0.2">
      <c r="A4386" s="1" t="s">
        <v>26</v>
      </c>
      <c r="B4386" s="1" t="s">
        <v>23456</v>
      </c>
      <c r="C4386" s="1" t="s">
        <v>22</v>
      </c>
      <c r="D4386" s="1">
        <v>33545</v>
      </c>
      <c r="E4386" s="1" t="s">
        <v>118</v>
      </c>
      <c r="F4386" s="4">
        <v>610793</v>
      </c>
      <c r="G4386" s="4">
        <v>606366</v>
      </c>
      <c r="H4386" s="1" t="s">
        <v>25</v>
      </c>
      <c r="I4386" s="4">
        <v>383456</v>
      </c>
      <c r="J4386" s="1">
        <v>63</v>
      </c>
      <c r="K4386" s="1">
        <v>8.0745500828541896</v>
      </c>
      <c r="N4386" s="1" t="s">
        <v>23457</v>
      </c>
      <c r="T4386" s="1" t="s">
        <v>23456</v>
      </c>
      <c r="U4386" s="1" t="s">
        <v>22</v>
      </c>
      <c r="V4386" s="1" t="s">
        <v>23</v>
      </c>
      <c r="W4386" s="1">
        <v>33545</v>
      </c>
    </row>
    <row r="4387" spans="1:23" x14ac:dyDescent="0.2">
      <c r="A4387" s="1" t="s">
        <v>26</v>
      </c>
      <c r="B4387" s="1" t="s">
        <v>24446</v>
      </c>
      <c r="C4387" s="1" t="s">
        <v>22</v>
      </c>
      <c r="D4387" s="1">
        <v>33545</v>
      </c>
      <c r="E4387" s="1" t="s">
        <v>40</v>
      </c>
      <c r="F4387" s="4">
        <v>391822</v>
      </c>
      <c r="G4387" s="4">
        <v>259900</v>
      </c>
      <c r="H4387" s="1" t="s">
        <v>25</v>
      </c>
      <c r="I4387" s="4">
        <v>247921</v>
      </c>
      <c r="J4387" s="1">
        <v>63</v>
      </c>
      <c r="K4387" s="1">
        <v>18.407884045263302</v>
      </c>
      <c r="L4387" s="1">
        <v>18.407884045263302</v>
      </c>
      <c r="N4387" s="1" t="s">
        <v>24447</v>
      </c>
      <c r="O4387" s="1" t="s">
        <v>24448</v>
      </c>
      <c r="P4387" s="1" t="s">
        <v>24449</v>
      </c>
      <c r="T4387" s="1" t="s">
        <v>24446</v>
      </c>
      <c r="U4387" s="1" t="s">
        <v>22</v>
      </c>
      <c r="V4387" s="1" t="s">
        <v>23</v>
      </c>
      <c r="W4387" s="1">
        <v>33545</v>
      </c>
    </row>
    <row r="4388" spans="1:23" x14ac:dyDescent="0.2">
      <c r="A4388" s="1" t="s">
        <v>26</v>
      </c>
      <c r="B4388" s="1" t="s">
        <v>24803</v>
      </c>
      <c r="C4388" s="1" t="s">
        <v>22</v>
      </c>
      <c r="D4388" s="1">
        <v>33545</v>
      </c>
      <c r="E4388" s="1" t="s">
        <v>60</v>
      </c>
      <c r="F4388" s="4">
        <v>540949</v>
      </c>
      <c r="G4388" s="4">
        <v>533394</v>
      </c>
      <c r="H4388" s="1" t="s">
        <v>25</v>
      </c>
      <c r="I4388" s="4">
        <v>343493</v>
      </c>
      <c r="J4388" s="1">
        <v>63</v>
      </c>
      <c r="K4388" s="1">
        <v>17.31379824799</v>
      </c>
      <c r="L4388" s="1">
        <v>4.5691745920761102</v>
      </c>
      <c r="N4388" s="1" t="s">
        <v>24804</v>
      </c>
      <c r="O4388" s="1" t="s">
        <v>24805</v>
      </c>
      <c r="P4388" s="1" t="s">
        <v>24806</v>
      </c>
      <c r="Q4388" s="1" t="s">
        <v>24807</v>
      </c>
      <c r="R4388" s="1" t="s">
        <v>24805</v>
      </c>
      <c r="S4388" s="1" t="s">
        <v>24808</v>
      </c>
      <c r="T4388" s="1" t="s">
        <v>24803</v>
      </c>
      <c r="U4388" s="1" t="s">
        <v>22</v>
      </c>
      <c r="V4388" s="1" t="s">
        <v>23</v>
      </c>
      <c r="W4388" s="1">
        <v>33545</v>
      </c>
    </row>
    <row r="4389" spans="1:23" x14ac:dyDescent="0.2">
      <c r="A4389" s="1" t="s">
        <v>26</v>
      </c>
      <c r="B4389" s="1" t="s">
        <v>26011</v>
      </c>
      <c r="C4389" s="1" t="s">
        <v>22</v>
      </c>
      <c r="D4389" s="1">
        <v>33545</v>
      </c>
      <c r="E4389" s="1" t="s">
        <v>118</v>
      </c>
      <c r="F4389" s="4">
        <v>441024</v>
      </c>
      <c r="G4389" s="4">
        <v>431366</v>
      </c>
      <c r="H4389" s="1" t="s">
        <v>25</v>
      </c>
      <c r="I4389" s="4">
        <v>276132</v>
      </c>
      <c r="J4389" s="1">
        <v>63</v>
      </c>
      <c r="K4389" s="1">
        <v>4.7548146176697497</v>
      </c>
      <c r="N4389" s="1" t="s">
        <v>26012</v>
      </c>
      <c r="O4389" s="1" t="s">
        <v>26013</v>
      </c>
      <c r="P4389" s="1" t="s">
        <v>26014</v>
      </c>
      <c r="Q4389" s="1" t="s">
        <v>26015</v>
      </c>
      <c r="R4389" s="1" t="s">
        <v>26016</v>
      </c>
      <c r="S4389" s="1" t="s">
        <v>26017</v>
      </c>
      <c r="T4389" s="1" t="s">
        <v>26011</v>
      </c>
      <c r="U4389" s="1" t="s">
        <v>22</v>
      </c>
      <c r="V4389" s="1" t="s">
        <v>23</v>
      </c>
      <c r="W4389" s="1">
        <v>33545</v>
      </c>
    </row>
    <row r="4390" spans="1:23" x14ac:dyDescent="0.2">
      <c r="A4390" s="1" t="s">
        <v>26</v>
      </c>
      <c r="B4390" s="1" t="s">
        <v>26489</v>
      </c>
      <c r="C4390" s="1" t="s">
        <v>22</v>
      </c>
      <c r="D4390" s="1">
        <v>33545</v>
      </c>
      <c r="E4390" s="1" t="s">
        <v>118</v>
      </c>
      <c r="F4390" s="4">
        <v>461306</v>
      </c>
      <c r="G4390" s="4">
        <v>462576</v>
      </c>
      <c r="H4390" s="1" t="s">
        <v>25</v>
      </c>
      <c r="I4390" s="4">
        <v>289901</v>
      </c>
      <c r="J4390" s="1">
        <v>63</v>
      </c>
      <c r="K4390" s="1">
        <v>8.9374552151159907</v>
      </c>
      <c r="N4390" s="1" t="s">
        <v>26490</v>
      </c>
      <c r="O4390" s="1" t="s">
        <v>26491</v>
      </c>
      <c r="P4390" s="1" t="s">
        <v>26492</v>
      </c>
      <c r="Q4390" s="1" t="s">
        <v>26493</v>
      </c>
      <c r="T4390" s="1" t="s">
        <v>26489</v>
      </c>
      <c r="U4390" s="1" t="s">
        <v>22</v>
      </c>
      <c r="V4390" s="1" t="s">
        <v>23</v>
      </c>
      <c r="W4390" s="1">
        <v>33545</v>
      </c>
    </row>
    <row r="4391" spans="1:23" x14ac:dyDescent="0.2">
      <c r="A4391" s="1" t="s">
        <v>26</v>
      </c>
      <c r="B4391" s="1" t="s">
        <v>26494</v>
      </c>
      <c r="C4391" s="1" t="s">
        <v>22</v>
      </c>
      <c r="D4391" s="1">
        <v>33545</v>
      </c>
      <c r="E4391" s="1" t="s">
        <v>118</v>
      </c>
      <c r="F4391" s="4">
        <v>514594</v>
      </c>
      <c r="G4391" s="4">
        <v>507594</v>
      </c>
      <c r="H4391" s="1" t="s">
        <v>25</v>
      </c>
      <c r="I4391" s="4">
        <v>324570</v>
      </c>
      <c r="J4391" s="1">
        <v>63</v>
      </c>
      <c r="K4391" s="1">
        <v>15.0154122043944</v>
      </c>
      <c r="L4391" s="1">
        <v>10.4912186560073</v>
      </c>
      <c r="M4391" s="1">
        <v>2.1525089785879601</v>
      </c>
      <c r="N4391" s="1" t="s">
        <v>26495</v>
      </c>
      <c r="O4391" s="1" t="s">
        <v>26496</v>
      </c>
      <c r="P4391" s="1" t="s">
        <v>26497</v>
      </c>
      <c r="T4391" s="1" t="s">
        <v>26494</v>
      </c>
      <c r="U4391" s="1" t="s">
        <v>22</v>
      </c>
      <c r="V4391" s="1" t="s">
        <v>23</v>
      </c>
      <c r="W4391" s="1">
        <v>33545</v>
      </c>
    </row>
    <row r="4392" spans="1:23" x14ac:dyDescent="0.2">
      <c r="A4392" s="1" t="s">
        <v>26</v>
      </c>
      <c r="B4392" s="1" t="s">
        <v>26642</v>
      </c>
      <c r="C4392" s="1" t="s">
        <v>22</v>
      </c>
      <c r="D4392" s="1">
        <v>33545</v>
      </c>
      <c r="E4392" s="1" t="s">
        <v>56</v>
      </c>
      <c r="F4392" s="4">
        <v>454211</v>
      </c>
      <c r="G4392" s="4">
        <v>428910</v>
      </c>
      <c r="H4392" s="1" t="s">
        <v>25</v>
      </c>
      <c r="I4392" s="4">
        <v>287962</v>
      </c>
      <c r="J4392" s="1">
        <v>63</v>
      </c>
      <c r="K4392" s="1">
        <v>8.00481483497299</v>
      </c>
      <c r="N4392" s="1" t="s">
        <v>26643</v>
      </c>
      <c r="P4392" s="1" t="s">
        <v>26644</v>
      </c>
      <c r="T4392" s="1" t="s">
        <v>26642</v>
      </c>
      <c r="U4392" s="1" t="s">
        <v>22</v>
      </c>
      <c r="V4392" s="1" t="s">
        <v>23</v>
      </c>
      <c r="W4392" s="1">
        <v>33545</v>
      </c>
    </row>
    <row r="4393" spans="1:23" x14ac:dyDescent="0.2">
      <c r="A4393" s="1" t="s">
        <v>26</v>
      </c>
      <c r="B4393" s="1" t="s">
        <v>27444</v>
      </c>
      <c r="C4393" s="1" t="s">
        <v>22</v>
      </c>
      <c r="D4393" s="1">
        <v>33545</v>
      </c>
      <c r="E4393" s="1" t="s">
        <v>1588</v>
      </c>
      <c r="F4393" s="4">
        <v>679060</v>
      </c>
      <c r="G4393" s="4">
        <v>617028</v>
      </c>
      <c r="H4393" s="1" t="s">
        <v>200</v>
      </c>
      <c r="I4393" s="4">
        <v>430060</v>
      </c>
      <c r="J4393" s="1">
        <v>63</v>
      </c>
      <c r="K4393" s="1">
        <v>12.9992836147202</v>
      </c>
      <c r="L4393" s="1">
        <v>2.7869180233534898</v>
      </c>
      <c r="N4393" s="1" t="s">
        <v>82</v>
      </c>
      <c r="Q4393" s="1" t="s">
        <v>27445</v>
      </c>
      <c r="T4393" s="1" t="s">
        <v>27444</v>
      </c>
      <c r="U4393" s="1" t="s">
        <v>22</v>
      </c>
      <c r="V4393" s="1" t="s">
        <v>23</v>
      </c>
      <c r="W4393" s="1">
        <v>33545</v>
      </c>
    </row>
    <row r="4394" spans="1:23" x14ac:dyDescent="0.2">
      <c r="A4394" s="1" t="s">
        <v>26</v>
      </c>
      <c r="B4394" s="1" t="s">
        <v>28105</v>
      </c>
      <c r="C4394" s="1" t="s">
        <v>22</v>
      </c>
      <c r="D4394" s="1">
        <v>33545</v>
      </c>
      <c r="E4394" s="1" t="s">
        <v>118</v>
      </c>
      <c r="F4394" s="4">
        <v>418248</v>
      </c>
      <c r="G4394" s="4">
        <v>402007</v>
      </c>
      <c r="H4394" s="1" t="s">
        <v>25</v>
      </c>
      <c r="I4394" s="4">
        <v>265068</v>
      </c>
      <c r="J4394" s="1">
        <v>63</v>
      </c>
      <c r="K4394" s="1">
        <v>15.4078861823601</v>
      </c>
      <c r="L4394" s="1">
        <v>9.4562732791343098</v>
      </c>
      <c r="M4394" s="1">
        <v>6.92670338666119</v>
      </c>
      <c r="N4394" s="1" t="s">
        <v>28106</v>
      </c>
      <c r="O4394" s="1" t="s">
        <v>28107</v>
      </c>
      <c r="Q4394" s="1" t="s">
        <v>28108</v>
      </c>
      <c r="R4394" s="1" t="s">
        <v>28109</v>
      </c>
      <c r="S4394" s="1">
        <v>7879547594</v>
      </c>
      <c r="T4394" s="1" t="s">
        <v>28105</v>
      </c>
      <c r="U4394" s="1" t="s">
        <v>22</v>
      </c>
      <c r="V4394" s="1" t="s">
        <v>23</v>
      </c>
      <c r="W4394" s="1">
        <v>33545</v>
      </c>
    </row>
    <row r="4395" spans="1:23" x14ac:dyDescent="0.2">
      <c r="A4395" s="1" t="s">
        <v>26</v>
      </c>
      <c r="B4395" s="1" t="s">
        <v>29023</v>
      </c>
      <c r="C4395" s="1" t="s">
        <v>22</v>
      </c>
      <c r="D4395" s="1">
        <v>33545</v>
      </c>
      <c r="E4395" s="1" t="s">
        <v>389</v>
      </c>
      <c r="F4395" s="4">
        <v>813900</v>
      </c>
      <c r="G4395" s="4">
        <v>777269</v>
      </c>
      <c r="H4395" s="1" t="s">
        <v>25</v>
      </c>
      <c r="I4395" s="4">
        <v>516583</v>
      </c>
      <c r="J4395" s="1">
        <v>63</v>
      </c>
      <c r="K4395" s="1">
        <v>2.99390830912734</v>
      </c>
      <c r="N4395" s="1" t="s">
        <v>29024</v>
      </c>
      <c r="P4395" s="1" t="s">
        <v>29025</v>
      </c>
      <c r="Q4395" s="1" t="s">
        <v>29026</v>
      </c>
      <c r="S4395" s="1" t="s">
        <v>29027</v>
      </c>
      <c r="T4395" s="1" t="s">
        <v>29023</v>
      </c>
      <c r="U4395" s="1" t="s">
        <v>22</v>
      </c>
      <c r="V4395" s="1" t="s">
        <v>23</v>
      </c>
      <c r="W4395" s="1">
        <v>33545</v>
      </c>
    </row>
    <row r="4396" spans="1:23" x14ac:dyDescent="0.2">
      <c r="A4396" s="1" t="s">
        <v>26</v>
      </c>
      <c r="B4396" s="1" t="s">
        <v>29106</v>
      </c>
      <c r="C4396" s="1" t="s">
        <v>22</v>
      </c>
      <c r="D4396" s="1">
        <v>33545</v>
      </c>
      <c r="E4396" s="1" t="s">
        <v>60</v>
      </c>
      <c r="F4396" s="4">
        <v>481537</v>
      </c>
      <c r="G4396" s="4">
        <v>422885</v>
      </c>
      <c r="H4396" s="1" t="s">
        <v>25</v>
      </c>
      <c r="I4396" s="4">
        <v>302387</v>
      </c>
      <c r="J4396" s="1">
        <v>63</v>
      </c>
      <c r="K4396" s="1">
        <v>9.4347685244922292</v>
      </c>
      <c r="N4396" s="1" t="s">
        <v>29107</v>
      </c>
      <c r="O4396" s="1" t="s">
        <v>29108</v>
      </c>
      <c r="P4396" s="1" t="s">
        <v>29109</v>
      </c>
      <c r="Q4396" s="1" t="s">
        <v>29110</v>
      </c>
      <c r="T4396" s="1" t="s">
        <v>29106</v>
      </c>
      <c r="U4396" s="1" t="s">
        <v>22</v>
      </c>
      <c r="V4396" s="1" t="s">
        <v>23</v>
      </c>
      <c r="W4396" s="1">
        <v>33545</v>
      </c>
    </row>
    <row r="4397" spans="1:23" x14ac:dyDescent="0.2">
      <c r="A4397" s="1" t="s">
        <v>26</v>
      </c>
      <c r="B4397" s="1" t="s">
        <v>30468</v>
      </c>
      <c r="C4397" s="1" t="s">
        <v>22</v>
      </c>
      <c r="D4397" s="1">
        <v>33545</v>
      </c>
      <c r="E4397" s="1" t="s">
        <v>296</v>
      </c>
      <c r="F4397" s="4">
        <v>426081</v>
      </c>
      <c r="G4397" s="4">
        <v>436309</v>
      </c>
      <c r="H4397" s="1" t="s">
        <v>25</v>
      </c>
      <c r="I4397" s="4">
        <v>270094</v>
      </c>
      <c r="J4397" s="1">
        <v>63</v>
      </c>
      <c r="K4397" s="1">
        <v>17.214339252943301</v>
      </c>
      <c r="N4397" s="1" t="s">
        <v>30469</v>
      </c>
      <c r="O4397" s="1" t="s">
        <v>30470</v>
      </c>
      <c r="P4397" s="1">
        <v>8133615628</v>
      </c>
      <c r="Q4397" s="1" t="s">
        <v>30471</v>
      </c>
      <c r="R4397" s="1" t="s">
        <v>30472</v>
      </c>
      <c r="S4397" s="1" t="s">
        <v>30473</v>
      </c>
      <c r="T4397" s="1" t="s">
        <v>30468</v>
      </c>
      <c r="U4397" s="1" t="s">
        <v>22</v>
      </c>
      <c r="V4397" s="1" t="s">
        <v>23</v>
      </c>
      <c r="W4397" s="1">
        <v>33545</v>
      </c>
    </row>
    <row r="4398" spans="1:23" x14ac:dyDescent="0.2">
      <c r="A4398" s="1" t="s">
        <v>26</v>
      </c>
      <c r="B4398" s="1" t="s">
        <v>32175</v>
      </c>
      <c r="C4398" s="1" t="s">
        <v>22</v>
      </c>
      <c r="D4398" s="1">
        <v>33545</v>
      </c>
      <c r="E4398" s="1" t="s">
        <v>118</v>
      </c>
      <c r="F4398" s="4">
        <v>433222</v>
      </c>
      <c r="G4398" s="4">
        <v>427918</v>
      </c>
      <c r="H4398" s="1" t="s">
        <v>25</v>
      </c>
      <c r="I4398" s="4">
        <v>272372</v>
      </c>
      <c r="J4398" s="1">
        <v>63</v>
      </c>
      <c r="K4398" s="1">
        <v>7.4214849811921297</v>
      </c>
      <c r="N4398" s="1" t="s">
        <v>32176</v>
      </c>
      <c r="P4398" s="1" t="s">
        <v>32177</v>
      </c>
      <c r="Q4398" s="1" t="s">
        <v>32178</v>
      </c>
      <c r="R4398" s="1" t="s">
        <v>32179</v>
      </c>
      <c r="S4398" s="1" t="s">
        <v>32180</v>
      </c>
      <c r="T4398" s="1" t="s">
        <v>32175</v>
      </c>
      <c r="U4398" s="1" t="s">
        <v>22</v>
      </c>
      <c r="V4398" s="1" t="s">
        <v>23</v>
      </c>
      <c r="W4398" s="1">
        <v>33545</v>
      </c>
    </row>
    <row r="4399" spans="1:23" x14ac:dyDescent="0.2">
      <c r="A4399" s="1" t="s">
        <v>26</v>
      </c>
      <c r="B4399" s="1" t="s">
        <v>32362</v>
      </c>
      <c r="C4399" s="1" t="s">
        <v>22</v>
      </c>
      <c r="D4399" s="1">
        <v>33545</v>
      </c>
      <c r="E4399" s="1" t="s">
        <v>40</v>
      </c>
      <c r="F4399" s="4">
        <v>341379</v>
      </c>
      <c r="G4399" s="4">
        <v>328407</v>
      </c>
      <c r="H4399" s="1" t="s">
        <v>25</v>
      </c>
      <c r="I4399" s="4">
        <v>215111</v>
      </c>
      <c r="J4399" s="1">
        <v>63</v>
      </c>
      <c r="K4399" s="1">
        <v>7.5906843906498898</v>
      </c>
      <c r="N4399" s="1" t="s">
        <v>32363</v>
      </c>
      <c r="Q4399" s="1" t="s">
        <v>32364</v>
      </c>
      <c r="T4399" s="1" t="s">
        <v>32362</v>
      </c>
      <c r="U4399" s="1" t="s">
        <v>22</v>
      </c>
      <c r="V4399" s="1" t="s">
        <v>23</v>
      </c>
      <c r="W4399" s="1">
        <v>33545</v>
      </c>
    </row>
    <row r="4400" spans="1:23" x14ac:dyDescent="0.2">
      <c r="A4400" s="1" t="s">
        <v>26</v>
      </c>
      <c r="B4400" s="1" t="s">
        <v>33029</v>
      </c>
      <c r="C4400" s="1" t="s">
        <v>22</v>
      </c>
      <c r="D4400" s="1">
        <v>33545</v>
      </c>
      <c r="F4400" s="4">
        <v>167490</v>
      </c>
      <c r="G4400" s="4">
        <v>369900</v>
      </c>
      <c r="H4400" s="1" t="s">
        <v>200</v>
      </c>
      <c r="I4400" s="4">
        <v>105736</v>
      </c>
      <c r="J4400" s="1">
        <v>63</v>
      </c>
      <c r="K4400" s="1">
        <v>14.2492869568585</v>
      </c>
      <c r="N4400" s="1" t="s">
        <v>448</v>
      </c>
      <c r="T4400" s="1" t="s">
        <v>33029</v>
      </c>
      <c r="U4400" s="1" t="s">
        <v>22</v>
      </c>
      <c r="V4400" s="1" t="s">
        <v>23</v>
      </c>
      <c r="W4400" s="1">
        <v>33545</v>
      </c>
    </row>
    <row r="4401" spans="1:23" x14ac:dyDescent="0.2">
      <c r="A4401" s="1" t="s">
        <v>26</v>
      </c>
      <c r="B4401" s="1" t="s">
        <v>33633</v>
      </c>
      <c r="C4401" s="1" t="s">
        <v>22</v>
      </c>
      <c r="D4401" s="1">
        <v>33545</v>
      </c>
      <c r="E4401" s="1" t="s">
        <v>296</v>
      </c>
      <c r="F4401" s="4">
        <v>428867</v>
      </c>
      <c r="G4401" s="4">
        <v>433061</v>
      </c>
      <c r="H4401" s="1" t="s">
        <v>25</v>
      </c>
      <c r="I4401" s="4">
        <v>270540</v>
      </c>
      <c r="J4401" s="1">
        <v>63</v>
      </c>
      <c r="K4401" s="1">
        <v>9.7439110260478898</v>
      </c>
      <c r="L4401" s="1">
        <v>6.1525131765855203</v>
      </c>
      <c r="N4401" s="1" t="s">
        <v>33634</v>
      </c>
      <c r="O4401" s="1" t="s">
        <v>33635</v>
      </c>
      <c r="P4401" s="1" t="s">
        <v>33636</v>
      </c>
      <c r="T4401" s="1" t="s">
        <v>33633</v>
      </c>
      <c r="U4401" s="1" t="s">
        <v>22</v>
      </c>
      <c r="V4401" s="1" t="s">
        <v>23</v>
      </c>
      <c r="W4401" s="1">
        <v>33545</v>
      </c>
    </row>
    <row r="4402" spans="1:23" x14ac:dyDescent="0.2">
      <c r="A4402" s="1" t="s">
        <v>26</v>
      </c>
      <c r="B4402" s="1" t="s">
        <v>33667</v>
      </c>
      <c r="C4402" s="1" t="s">
        <v>22</v>
      </c>
      <c r="D4402" s="1">
        <v>33545</v>
      </c>
      <c r="E4402" s="1" t="s">
        <v>204</v>
      </c>
      <c r="F4402" s="4">
        <v>506165</v>
      </c>
      <c r="G4402" s="4">
        <v>479479</v>
      </c>
      <c r="H4402" s="1" t="s">
        <v>25</v>
      </c>
      <c r="I4402" s="4">
        <v>321071</v>
      </c>
      <c r="J4402" s="1">
        <v>63</v>
      </c>
      <c r="K4402" s="1">
        <v>17.9992873701961</v>
      </c>
      <c r="N4402" s="1" t="s">
        <v>33668</v>
      </c>
      <c r="O4402" s="1" t="s">
        <v>33669</v>
      </c>
      <c r="P4402" s="1" t="s">
        <v>33670</v>
      </c>
      <c r="Q4402" s="1" t="s">
        <v>33671</v>
      </c>
      <c r="R4402" s="1" t="s">
        <v>33672</v>
      </c>
      <c r="S4402" s="1" t="s">
        <v>33673</v>
      </c>
      <c r="T4402" s="1" t="s">
        <v>33667</v>
      </c>
      <c r="U4402" s="1" t="s">
        <v>22</v>
      </c>
      <c r="V4402" s="1" t="s">
        <v>23</v>
      </c>
      <c r="W4402" s="1">
        <v>33545</v>
      </c>
    </row>
    <row r="4403" spans="1:23" x14ac:dyDescent="0.2">
      <c r="A4403" s="1" t="s">
        <v>26</v>
      </c>
      <c r="B4403" s="1" t="s">
        <v>33759</v>
      </c>
      <c r="C4403" s="1" t="s">
        <v>22</v>
      </c>
      <c r="D4403" s="1">
        <v>33545</v>
      </c>
      <c r="F4403" s="4">
        <v>571289</v>
      </c>
      <c r="G4403" s="4">
        <v>660538</v>
      </c>
      <c r="H4403" s="1" t="s">
        <v>25</v>
      </c>
      <c r="I4403" s="4">
        <v>362145</v>
      </c>
      <c r="J4403" s="1">
        <v>63</v>
      </c>
      <c r="K4403" s="1">
        <v>3.1928359602125602</v>
      </c>
      <c r="N4403" s="1" t="s">
        <v>33760</v>
      </c>
      <c r="O4403" s="1" t="s">
        <v>33761</v>
      </c>
      <c r="P4403" s="1" t="s">
        <v>33762</v>
      </c>
      <c r="Q4403" s="1" t="s">
        <v>33760</v>
      </c>
      <c r="T4403" s="1" t="s">
        <v>33759</v>
      </c>
      <c r="U4403" s="1" t="s">
        <v>22</v>
      </c>
      <c r="V4403" s="1" t="s">
        <v>23</v>
      </c>
      <c r="W4403" s="1">
        <v>33545</v>
      </c>
    </row>
    <row r="4404" spans="1:23" x14ac:dyDescent="0.2">
      <c r="A4404" s="1" t="s">
        <v>26</v>
      </c>
      <c r="B4404" s="1" t="s">
        <v>35479</v>
      </c>
      <c r="C4404" s="1" t="s">
        <v>22</v>
      </c>
      <c r="D4404" s="1">
        <v>33545</v>
      </c>
      <c r="E4404" s="1" t="s">
        <v>40</v>
      </c>
      <c r="F4404" s="4">
        <v>457181</v>
      </c>
      <c r="G4404" s="4">
        <v>431079</v>
      </c>
      <c r="H4404" s="1" t="s">
        <v>25</v>
      </c>
      <c r="I4404" s="4">
        <v>289855</v>
      </c>
      <c r="J4404" s="1">
        <v>63</v>
      </c>
      <c r="K4404" s="1">
        <v>6.8272455231668099</v>
      </c>
      <c r="N4404" s="1" t="s">
        <v>35480</v>
      </c>
      <c r="O4404" s="1" t="s">
        <v>35481</v>
      </c>
      <c r="P4404" s="1" t="s">
        <v>35482</v>
      </c>
      <c r="Q4404" s="1" t="s">
        <v>35483</v>
      </c>
      <c r="T4404" s="1" t="s">
        <v>35479</v>
      </c>
      <c r="U4404" s="1" t="s">
        <v>22</v>
      </c>
      <c r="V4404" s="1" t="s">
        <v>23</v>
      </c>
      <c r="W4404" s="1">
        <v>33545</v>
      </c>
    </row>
    <row r="4405" spans="1:23" x14ac:dyDescent="0.2">
      <c r="A4405" s="1" t="s">
        <v>26</v>
      </c>
      <c r="B4405" s="1" t="s">
        <v>35508</v>
      </c>
      <c r="C4405" s="1" t="s">
        <v>22</v>
      </c>
      <c r="D4405" s="1">
        <v>33545</v>
      </c>
      <c r="E4405" s="1" t="s">
        <v>50</v>
      </c>
      <c r="F4405" s="4">
        <v>455247</v>
      </c>
      <c r="G4405" s="4">
        <v>452506</v>
      </c>
      <c r="H4405" s="1" t="s">
        <v>25</v>
      </c>
      <c r="I4405" s="4">
        <v>288300</v>
      </c>
      <c r="J4405" s="1">
        <v>63</v>
      </c>
      <c r="K4405" s="1">
        <v>4.0073530500796499</v>
      </c>
      <c r="N4405" s="1" t="s">
        <v>35509</v>
      </c>
      <c r="O4405" s="1" t="s">
        <v>35510</v>
      </c>
      <c r="P4405" s="1">
        <v>9146610594</v>
      </c>
      <c r="T4405" s="1" t="s">
        <v>35508</v>
      </c>
      <c r="U4405" s="1" t="s">
        <v>22</v>
      </c>
      <c r="V4405" s="1" t="s">
        <v>23</v>
      </c>
      <c r="W4405" s="1">
        <v>33545</v>
      </c>
    </row>
    <row r="4406" spans="1:23" x14ac:dyDescent="0.2">
      <c r="A4406" s="1" t="s">
        <v>26</v>
      </c>
      <c r="B4406" s="1" t="s">
        <v>35566</v>
      </c>
      <c r="C4406" s="1" t="s">
        <v>22</v>
      </c>
      <c r="D4406" s="1">
        <v>33545</v>
      </c>
      <c r="E4406" s="1" t="s">
        <v>60</v>
      </c>
      <c r="F4406" s="4">
        <v>475126</v>
      </c>
      <c r="G4406" s="4">
        <v>487412</v>
      </c>
      <c r="H4406" s="1" t="s">
        <v>25</v>
      </c>
      <c r="I4406" s="4">
        <v>299821</v>
      </c>
      <c r="J4406" s="1">
        <v>63</v>
      </c>
      <c r="K4406" s="1">
        <v>5.4831595017858898</v>
      </c>
      <c r="N4406" s="1" t="s">
        <v>35567</v>
      </c>
      <c r="O4406" s="1" t="s">
        <v>35568</v>
      </c>
      <c r="P4406" s="1" t="s">
        <v>35569</v>
      </c>
      <c r="Q4406" s="1" t="s">
        <v>35570</v>
      </c>
      <c r="R4406" s="1" t="s">
        <v>35568</v>
      </c>
      <c r="S4406" s="1" t="s">
        <v>35571</v>
      </c>
      <c r="T4406" s="1" t="s">
        <v>35566</v>
      </c>
      <c r="U4406" s="1" t="s">
        <v>22</v>
      </c>
      <c r="V4406" s="1" t="s">
        <v>23</v>
      </c>
      <c r="W4406" s="1">
        <v>33545</v>
      </c>
    </row>
    <row r="4407" spans="1:23" x14ac:dyDescent="0.2">
      <c r="A4407" s="1" t="s">
        <v>26</v>
      </c>
      <c r="B4407" s="1" t="s">
        <v>35591</v>
      </c>
      <c r="C4407" s="1" t="s">
        <v>22</v>
      </c>
      <c r="D4407" s="1">
        <v>33545</v>
      </c>
      <c r="E4407" s="1" t="s">
        <v>50</v>
      </c>
      <c r="F4407" s="4">
        <v>359176</v>
      </c>
      <c r="G4407" s="4">
        <v>352306</v>
      </c>
      <c r="H4407" s="1" t="s">
        <v>25</v>
      </c>
      <c r="I4407" s="4">
        <v>227799</v>
      </c>
      <c r="J4407" s="1">
        <v>63</v>
      </c>
      <c r="K4407" s="1">
        <v>3.8057401469471799</v>
      </c>
      <c r="N4407" s="1" t="s">
        <v>35592</v>
      </c>
      <c r="Q4407" s="1" t="s">
        <v>35593</v>
      </c>
      <c r="T4407" s="1" t="s">
        <v>35591</v>
      </c>
      <c r="U4407" s="1" t="s">
        <v>22</v>
      </c>
      <c r="V4407" s="1" t="s">
        <v>23</v>
      </c>
      <c r="W4407" s="1">
        <v>33545</v>
      </c>
    </row>
    <row r="4408" spans="1:23" x14ac:dyDescent="0.2">
      <c r="A4408" s="1" t="s">
        <v>26</v>
      </c>
      <c r="B4408" s="1" t="s">
        <v>172</v>
      </c>
      <c r="C4408" s="1" t="s">
        <v>22</v>
      </c>
      <c r="D4408" s="1">
        <v>33545</v>
      </c>
      <c r="E4408" s="1" t="s">
        <v>173</v>
      </c>
      <c r="F4408" s="4">
        <v>403221</v>
      </c>
      <c r="G4408" s="4">
        <v>418642</v>
      </c>
      <c r="H4408" s="1" t="s">
        <v>25</v>
      </c>
      <c r="I4408" s="4">
        <v>259050</v>
      </c>
      <c r="J4408" s="1">
        <v>64</v>
      </c>
      <c r="K4408" s="1">
        <v>17.1981920970542</v>
      </c>
      <c r="N4408" s="1" t="s">
        <v>174</v>
      </c>
      <c r="O4408" s="1" t="s">
        <v>175</v>
      </c>
      <c r="P4408" s="1" t="s">
        <v>176</v>
      </c>
      <c r="T4408" s="1" t="s">
        <v>172</v>
      </c>
      <c r="U4408" s="1" t="s">
        <v>22</v>
      </c>
      <c r="V4408" s="1" t="s">
        <v>23</v>
      </c>
      <c r="W4408" s="1">
        <v>33545</v>
      </c>
    </row>
    <row r="4409" spans="1:23" x14ac:dyDescent="0.2">
      <c r="A4409" s="1" t="s">
        <v>26</v>
      </c>
      <c r="B4409" s="1" t="s">
        <v>302</v>
      </c>
      <c r="C4409" s="1" t="s">
        <v>22</v>
      </c>
      <c r="D4409" s="1">
        <v>33545</v>
      </c>
      <c r="E4409" s="1" t="s">
        <v>118</v>
      </c>
      <c r="F4409" s="4">
        <v>437547</v>
      </c>
      <c r="G4409" s="4">
        <v>447659</v>
      </c>
      <c r="H4409" s="1" t="s">
        <v>25</v>
      </c>
      <c r="I4409" s="4">
        <v>281913</v>
      </c>
      <c r="J4409" s="1">
        <v>64</v>
      </c>
      <c r="K4409" s="1">
        <v>4.2035684413580201</v>
      </c>
      <c r="N4409" s="1" t="s">
        <v>303</v>
      </c>
      <c r="T4409" s="1" t="s">
        <v>302</v>
      </c>
      <c r="U4409" s="1" t="s">
        <v>22</v>
      </c>
      <c r="V4409" s="1" t="s">
        <v>23</v>
      </c>
      <c r="W4409" s="1">
        <v>33545</v>
      </c>
    </row>
    <row r="4410" spans="1:23" x14ac:dyDescent="0.2">
      <c r="A4410" s="1" t="s">
        <v>26</v>
      </c>
      <c r="B4410" s="1" t="s">
        <v>352</v>
      </c>
      <c r="C4410" s="1" t="s">
        <v>22</v>
      </c>
      <c r="D4410" s="1">
        <v>33545</v>
      </c>
      <c r="E4410" s="1" t="s">
        <v>190</v>
      </c>
      <c r="F4410" s="4">
        <v>426621</v>
      </c>
      <c r="G4410" s="4">
        <v>419449</v>
      </c>
      <c r="H4410" s="1" t="s">
        <v>25</v>
      </c>
      <c r="I4410" s="4">
        <v>274560</v>
      </c>
      <c r="J4410" s="1">
        <v>64</v>
      </c>
      <c r="K4410" s="1">
        <v>3.7627082283577198</v>
      </c>
      <c r="N4410" s="1" t="s">
        <v>353</v>
      </c>
      <c r="O4410" s="1" t="s">
        <v>354</v>
      </c>
      <c r="P4410" s="1" t="s">
        <v>355</v>
      </c>
      <c r="T4410" s="1" t="s">
        <v>352</v>
      </c>
      <c r="U4410" s="1" t="s">
        <v>22</v>
      </c>
      <c r="V4410" s="1" t="s">
        <v>23</v>
      </c>
      <c r="W4410" s="1">
        <v>33545</v>
      </c>
    </row>
    <row r="4411" spans="1:23" x14ac:dyDescent="0.2">
      <c r="A4411" s="1" t="s">
        <v>26</v>
      </c>
      <c r="B4411" s="1" t="s">
        <v>497</v>
      </c>
      <c r="C4411" s="1" t="s">
        <v>22</v>
      </c>
      <c r="D4411" s="1">
        <v>33545</v>
      </c>
      <c r="E4411" s="1" t="s">
        <v>118</v>
      </c>
      <c r="F4411" s="4">
        <v>441015</v>
      </c>
      <c r="G4411" s="4">
        <v>446345</v>
      </c>
      <c r="H4411" s="1" t="s">
        <v>25</v>
      </c>
      <c r="I4411" s="4">
        <v>281987</v>
      </c>
      <c r="J4411" s="1">
        <v>64</v>
      </c>
      <c r="K4411" s="1">
        <v>4.2438912511822897</v>
      </c>
      <c r="N4411" s="1" t="s">
        <v>498</v>
      </c>
      <c r="O4411" s="1" t="s">
        <v>499</v>
      </c>
      <c r="P4411" s="1">
        <v>7344744603</v>
      </c>
      <c r="Q4411" s="1" t="s">
        <v>500</v>
      </c>
      <c r="S4411" s="1" t="s">
        <v>501</v>
      </c>
      <c r="T4411" s="1" t="s">
        <v>497</v>
      </c>
      <c r="U4411" s="1" t="s">
        <v>22</v>
      </c>
      <c r="V4411" s="1" t="s">
        <v>23</v>
      </c>
      <c r="W4411" s="1">
        <v>33545</v>
      </c>
    </row>
    <row r="4412" spans="1:23" x14ac:dyDescent="0.2">
      <c r="A4412" s="1" t="s">
        <v>26</v>
      </c>
      <c r="B4412" s="1" t="s">
        <v>1184</v>
      </c>
      <c r="C4412" s="1" t="s">
        <v>22</v>
      </c>
      <c r="D4412" s="1">
        <v>33545</v>
      </c>
      <c r="E4412" s="1" t="s">
        <v>50</v>
      </c>
      <c r="F4412" s="4">
        <v>464248</v>
      </c>
      <c r="G4412" s="4">
        <v>452702</v>
      </c>
      <c r="H4412" s="1" t="s">
        <v>25</v>
      </c>
      <c r="I4412" s="4">
        <v>298468</v>
      </c>
      <c r="J4412" s="1">
        <v>64</v>
      </c>
      <c r="K4412" s="1">
        <v>4.14711730342741</v>
      </c>
      <c r="N4412" s="1" t="s">
        <v>1185</v>
      </c>
      <c r="P4412" s="1">
        <v>8133955323</v>
      </c>
      <c r="Q4412" s="1" t="s">
        <v>1186</v>
      </c>
      <c r="R4412" s="1" t="s">
        <v>1187</v>
      </c>
      <c r="S4412" s="1" t="s">
        <v>1188</v>
      </c>
      <c r="T4412" s="1" t="s">
        <v>1184</v>
      </c>
      <c r="U4412" s="1" t="s">
        <v>22</v>
      </c>
      <c r="V4412" s="1" t="s">
        <v>23</v>
      </c>
      <c r="W4412" s="1">
        <v>33545</v>
      </c>
    </row>
    <row r="4413" spans="1:23" x14ac:dyDescent="0.2">
      <c r="A4413" s="1" t="s">
        <v>26</v>
      </c>
      <c r="B4413" s="1" t="s">
        <v>1771</v>
      </c>
      <c r="C4413" s="1" t="s">
        <v>22</v>
      </c>
      <c r="D4413" s="1">
        <v>33545</v>
      </c>
      <c r="E4413" s="1" t="s">
        <v>190</v>
      </c>
      <c r="F4413" s="4">
        <v>410532</v>
      </c>
      <c r="G4413" s="4">
        <v>404648</v>
      </c>
      <c r="H4413" s="1" t="s">
        <v>25</v>
      </c>
      <c r="I4413" s="4">
        <v>263744</v>
      </c>
      <c r="J4413" s="1">
        <v>64</v>
      </c>
      <c r="K4413" s="1">
        <v>7.9159349843501001</v>
      </c>
      <c r="N4413" s="1" t="s">
        <v>1772</v>
      </c>
      <c r="T4413" s="1" t="s">
        <v>1771</v>
      </c>
      <c r="U4413" s="1" t="s">
        <v>22</v>
      </c>
      <c r="V4413" s="1" t="s">
        <v>23</v>
      </c>
      <c r="W4413" s="1">
        <v>33545</v>
      </c>
    </row>
    <row r="4414" spans="1:23" x14ac:dyDescent="0.2">
      <c r="A4414" s="1" t="s">
        <v>26</v>
      </c>
      <c r="B4414" s="1" t="s">
        <v>3911</v>
      </c>
      <c r="C4414" s="1" t="s">
        <v>22</v>
      </c>
      <c r="D4414" s="1">
        <v>33545</v>
      </c>
      <c r="E4414" s="1" t="s">
        <v>296</v>
      </c>
      <c r="F4414" s="4">
        <v>432318</v>
      </c>
      <c r="G4414" s="4">
        <v>452146</v>
      </c>
      <c r="H4414" s="1" t="s">
        <v>25</v>
      </c>
      <c r="I4414" s="4">
        <v>277463</v>
      </c>
      <c r="J4414" s="1">
        <v>64</v>
      </c>
      <c r="K4414" s="1">
        <v>9.4132482014759997</v>
      </c>
      <c r="N4414" s="1" t="s">
        <v>3912</v>
      </c>
      <c r="O4414" s="1" t="s">
        <v>3913</v>
      </c>
      <c r="P4414" s="1" t="s">
        <v>3914</v>
      </c>
      <c r="Q4414" s="1" t="s">
        <v>3915</v>
      </c>
      <c r="T4414" s="1" t="s">
        <v>3911</v>
      </c>
      <c r="U4414" s="1" t="s">
        <v>22</v>
      </c>
      <c r="V4414" s="1" t="s">
        <v>23</v>
      </c>
      <c r="W4414" s="1">
        <v>33545</v>
      </c>
    </row>
    <row r="4415" spans="1:23" x14ac:dyDescent="0.2">
      <c r="A4415" s="1" t="s">
        <v>26</v>
      </c>
      <c r="B4415" s="1" t="s">
        <v>4158</v>
      </c>
      <c r="C4415" s="1" t="s">
        <v>22</v>
      </c>
      <c r="D4415" s="1">
        <v>33545</v>
      </c>
      <c r="E4415" s="1" t="s">
        <v>50</v>
      </c>
      <c r="F4415" s="4">
        <v>441091</v>
      </c>
      <c r="G4415" s="4">
        <v>422737</v>
      </c>
      <c r="H4415" s="1" t="s">
        <v>25</v>
      </c>
      <c r="I4415" s="4">
        <v>283704</v>
      </c>
      <c r="J4415" s="1">
        <v>64</v>
      </c>
      <c r="K4415" s="1">
        <v>16.085356475179999</v>
      </c>
      <c r="N4415" s="1" t="s">
        <v>4159</v>
      </c>
      <c r="O4415" s="1" t="s">
        <v>4160</v>
      </c>
      <c r="P4415" s="1" t="s">
        <v>4161</v>
      </c>
      <c r="Q4415" s="1" t="s">
        <v>4162</v>
      </c>
      <c r="R4415" s="1" t="s">
        <v>4163</v>
      </c>
      <c r="S4415" s="1" t="s">
        <v>4164</v>
      </c>
      <c r="T4415" s="1" t="s">
        <v>4158</v>
      </c>
      <c r="U4415" s="1" t="s">
        <v>22</v>
      </c>
      <c r="V4415" s="1" t="s">
        <v>23</v>
      </c>
      <c r="W4415" s="1">
        <v>33545</v>
      </c>
    </row>
    <row r="4416" spans="1:23" x14ac:dyDescent="0.2">
      <c r="A4416" s="1" t="s">
        <v>26</v>
      </c>
      <c r="B4416" s="1" t="s">
        <v>4341</v>
      </c>
      <c r="C4416" s="1" t="s">
        <v>22</v>
      </c>
      <c r="D4416" s="1">
        <v>33545</v>
      </c>
      <c r="E4416" s="1" t="s">
        <v>87</v>
      </c>
      <c r="F4416" s="4">
        <v>392197</v>
      </c>
      <c r="G4416" s="4">
        <v>380130</v>
      </c>
      <c r="H4416" s="1" t="s">
        <v>25</v>
      </c>
      <c r="I4416" s="4">
        <v>252247</v>
      </c>
      <c r="J4416" s="1">
        <v>64</v>
      </c>
      <c r="K4416" s="1">
        <v>3.8057215427742901</v>
      </c>
      <c r="N4416" s="1" t="s">
        <v>4342</v>
      </c>
      <c r="T4416" s="1" t="s">
        <v>4341</v>
      </c>
      <c r="U4416" s="1" t="s">
        <v>22</v>
      </c>
      <c r="V4416" s="1" t="s">
        <v>23</v>
      </c>
      <c r="W4416" s="1">
        <v>33545</v>
      </c>
    </row>
    <row r="4417" spans="1:23" x14ac:dyDescent="0.2">
      <c r="A4417" s="1" t="s">
        <v>26</v>
      </c>
      <c r="B4417" s="1" t="s">
        <v>5080</v>
      </c>
      <c r="C4417" s="1" t="s">
        <v>22</v>
      </c>
      <c r="D4417" s="1">
        <v>33545</v>
      </c>
      <c r="E4417" s="1" t="s">
        <v>124</v>
      </c>
      <c r="F4417" s="4">
        <v>474516</v>
      </c>
      <c r="G4417" s="4">
        <v>449003</v>
      </c>
      <c r="H4417" s="1" t="s">
        <v>25</v>
      </c>
      <c r="I4417" s="4">
        <v>305287</v>
      </c>
      <c r="J4417" s="1">
        <v>64</v>
      </c>
      <c r="K4417" s="1">
        <v>2.9912058538679802</v>
      </c>
      <c r="N4417" s="1" t="s">
        <v>5082</v>
      </c>
      <c r="T4417" s="1" t="s">
        <v>5080</v>
      </c>
      <c r="U4417" s="1" t="s">
        <v>22</v>
      </c>
      <c r="V4417" s="1" t="s">
        <v>23</v>
      </c>
      <c r="W4417" s="1">
        <v>33545</v>
      </c>
    </row>
    <row r="4418" spans="1:23" x14ac:dyDescent="0.2">
      <c r="A4418" s="1" t="s">
        <v>26</v>
      </c>
      <c r="B4418" s="1" t="s">
        <v>6734</v>
      </c>
      <c r="C4418" s="1" t="s">
        <v>22</v>
      </c>
      <c r="D4418" s="1">
        <v>33545</v>
      </c>
      <c r="E4418" s="1" t="s">
        <v>277</v>
      </c>
      <c r="F4418" s="4">
        <v>317719</v>
      </c>
      <c r="G4418" s="4">
        <v>328644</v>
      </c>
      <c r="H4418" s="1" t="s">
        <v>25</v>
      </c>
      <c r="I4418" s="4">
        <v>203603</v>
      </c>
      <c r="J4418" s="1">
        <v>64</v>
      </c>
      <c r="K4418" s="1">
        <v>3.8917445734704699</v>
      </c>
      <c r="N4418" s="1" t="s">
        <v>6735</v>
      </c>
      <c r="O4418" s="1" t="s">
        <v>6736</v>
      </c>
      <c r="P4418" s="1" t="s">
        <v>6737</v>
      </c>
      <c r="T4418" s="1" t="s">
        <v>6734</v>
      </c>
      <c r="U4418" s="1" t="s">
        <v>22</v>
      </c>
      <c r="V4418" s="1" t="s">
        <v>23</v>
      </c>
      <c r="W4418" s="1">
        <v>33545</v>
      </c>
    </row>
    <row r="4419" spans="1:23" x14ac:dyDescent="0.2">
      <c r="A4419" s="1" t="s">
        <v>26</v>
      </c>
      <c r="B4419" s="1" t="s">
        <v>7182</v>
      </c>
      <c r="C4419" s="1" t="s">
        <v>22</v>
      </c>
      <c r="D4419" s="1">
        <v>33545</v>
      </c>
      <c r="E4419" s="1" t="s">
        <v>277</v>
      </c>
      <c r="F4419" s="4">
        <v>309881</v>
      </c>
      <c r="G4419" s="4">
        <v>313043</v>
      </c>
      <c r="H4419" s="1" t="s">
        <v>25</v>
      </c>
      <c r="I4419" s="4">
        <v>198890</v>
      </c>
      <c r="J4419" s="1">
        <v>64</v>
      </c>
      <c r="K4419" s="1">
        <v>6.1820673651247002</v>
      </c>
      <c r="N4419" s="1" t="s">
        <v>7183</v>
      </c>
      <c r="O4419" s="1" t="s">
        <v>7184</v>
      </c>
      <c r="P4419" s="1" t="s">
        <v>7185</v>
      </c>
      <c r="T4419" s="1" t="s">
        <v>7182</v>
      </c>
      <c r="U4419" s="1" t="s">
        <v>22</v>
      </c>
      <c r="V4419" s="1" t="s">
        <v>23</v>
      </c>
      <c r="W4419" s="1">
        <v>33545</v>
      </c>
    </row>
    <row r="4420" spans="1:23" x14ac:dyDescent="0.2">
      <c r="A4420" s="1" t="s">
        <v>26</v>
      </c>
      <c r="B4420" s="1" t="s">
        <v>7888</v>
      </c>
      <c r="C4420" s="1" t="s">
        <v>22</v>
      </c>
      <c r="D4420" s="1">
        <v>33545</v>
      </c>
      <c r="E4420" s="1" t="s">
        <v>40</v>
      </c>
      <c r="F4420" s="4">
        <v>402858</v>
      </c>
      <c r="G4420" s="4">
        <v>382963</v>
      </c>
      <c r="H4420" s="1" t="s">
        <v>25</v>
      </c>
      <c r="I4420" s="4">
        <v>258272</v>
      </c>
      <c r="J4420" s="1">
        <v>64</v>
      </c>
      <c r="K4420" s="1">
        <v>4.8381367276556002</v>
      </c>
      <c r="N4420" s="1" t="s">
        <v>7891</v>
      </c>
      <c r="T4420" s="1" t="s">
        <v>7889</v>
      </c>
      <c r="U4420" s="1" t="s">
        <v>7890</v>
      </c>
      <c r="V4420" s="1" t="s">
        <v>456</v>
      </c>
      <c r="W4420" s="1">
        <v>7110</v>
      </c>
    </row>
    <row r="4421" spans="1:23" x14ac:dyDescent="0.2">
      <c r="A4421" s="1" t="s">
        <v>26</v>
      </c>
      <c r="B4421" s="1" t="s">
        <v>8512</v>
      </c>
      <c r="C4421" s="1" t="s">
        <v>22</v>
      </c>
      <c r="D4421" s="1">
        <v>33545</v>
      </c>
      <c r="E4421" s="1" t="s">
        <v>190</v>
      </c>
      <c r="F4421" s="4">
        <v>446639</v>
      </c>
      <c r="G4421" s="4">
        <v>443658</v>
      </c>
      <c r="H4421" s="1" t="s">
        <v>25</v>
      </c>
      <c r="I4421" s="4">
        <v>287888</v>
      </c>
      <c r="J4421" s="1">
        <v>64</v>
      </c>
      <c r="K4421" s="1">
        <v>9.7438960115491806</v>
      </c>
      <c r="N4421" s="1" t="s">
        <v>8513</v>
      </c>
      <c r="O4421" s="1" t="s">
        <v>8514</v>
      </c>
      <c r="P4421" s="1" t="s">
        <v>8515</v>
      </c>
      <c r="Q4421" s="1" t="s">
        <v>8513</v>
      </c>
      <c r="T4421" s="1" t="s">
        <v>8512</v>
      </c>
      <c r="U4421" s="1" t="s">
        <v>22</v>
      </c>
      <c r="V4421" s="1" t="s">
        <v>23</v>
      </c>
      <c r="W4421" s="1">
        <v>33545</v>
      </c>
    </row>
    <row r="4422" spans="1:23" x14ac:dyDescent="0.2">
      <c r="A4422" s="1" t="s">
        <v>26</v>
      </c>
      <c r="B4422" s="1" t="s">
        <v>9892</v>
      </c>
      <c r="C4422" s="1" t="s">
        <v>22</v>
      </c>
      <c r="D4422" s="1">
        <v>33545</v>
      </c>
      <c r="E4422" s="1" t="s">
        <v>595</v>
      </c>
      <c r="F4422" s="4">
        <v>507650</v>
      </c>
      <c r="G4422" s="4">
        <v>531890</v>
      </c>
      <c r="H4422" s="1" t="s">
        <v>25</v>
      </c>
      <c r="I4422" s="4">
        <v>322940</v>
      </c>
      <c r="J4422" s="1">
        <v>64</v>
      </c>
      <c r="K4422" s="1">
        <v>10.7654022679273</v>
      </c>
      <c r="L4422" s="1">
        <v>6.3729291496477902</v>
      </c>
      <c r="N4422" s="1" t="s">
        <v>9893</v>
      </c>
      <c r="O4422" s="1" t="s">
        <v>9894</v>
      </c>
      <c r="P4422" s="1" t="s">
        <v>9895</v>
      </c>
      <c r="T4422" s="1" t="s">
        <v>9892</v>
      </c>
      <c r="U4422" s="1" t="s">
        <v>22</v>
      </c>
      <c r="V4422" s="1" t="s">
        <v>23</v>
      </c>
      <c r="W4422" s="1">
        <v>33545</v>
      </c>
    </row>
    <row r="4423" spans="1:23" x14ac:dyDescent="0.2">
      <c r="A4423" s="1" t="s">
        <v>26</v>
      </c>
      <c r="B4423" s="1" t="s">
        <v>10137</v>
      </c>
      <c r="C4423" s="1" t="s">
        <v>22</v>
      </c>
      <c r="D4423" s="1">
        <v>33545</v>
      </c>
      <c r="E4423" s="1" t="s">
        <v>173</v>
      </c>
      <c r="F4423" s="4">
        <v>310361</v>
      </c>
      <c r="G4423" s="4">
        <v>303808</v>
      </c>
      <c r="H4423" s="1" t="s">
        <v>25</v>
      </c>
      <c r="I4423" s="4">
        <v>199896</v>
      </c>
      <c r="J4423" s="1">
        <v>64</v>
      </c>
      <c r="K4423" s="1">
        <v>8.3783057021916001</v>
      </c>
      <c r="N4423" s="1" t="s">
        <v>10138</v>
      </c>
      <c r="P4423" s="1" t="s">
        <v>10139</v>
      </c>
      <c r="T4423" s="1" t="s">
        <v>10137</v>
      </c>
      <c r="U4423" s="1" t="s">
        <v>22</v>
      </c>
      <c r="V4423" s="1" t="s">
        <v>23</v>
      </c>
      <c r="W4423" s="1">
        <v>33545</v>
      </c>
    </row>
    <row r="4424" spans="1:23" x14ac:dyDescent="0.2">
      <c r="A4424" s="1" t="s">
        <v>26</v>
      </c>
      <c r="B4424" s="1" t="s">
        <v>10301</v>
      </c>
      <c r="C4424" s="1" t="s">
        <v>22</v>
      </c>
      <c r="D4424" s="1">
        <v>33545</v>
      </c>
      <c r="E4424" s="1" t="s">
        <v>118</v>
      </c>
      <c r="F4424" s="4">
        <v>457097</v>
      </c>
      <c r="G4424" s="4">
        <v>453728</v>
      </c>
      <c r="H4424" s="1" t="s">
        <v>25</v>
      </c>
      <c r="I4424" s="4">
        <v>292619</v>
      </c>
      <c r="J4424" s="1">
        <v>64</v>
      </c>
      <c r="K4424" s="1">
        <v>3.0906712939316998</v>
      </c>
      <c r="N4424" s="1" t="s">
        <v>10302</v>
      </c>
      <c r="O4424" s="1" t="s">
        <v>10303</v>
      </c>
      <c r="P4424" s="1">
        <v>8134700540</v>
      </c>
      <c r="Q4424" s="1" t="s">
        <v>10304</v>
      </c>
      <c r="T4424" s="1" t="s">
        <v>10301</v>
      </c>
      <c r="U4424" s="1" t="s">
        <v>22</v>
      </c>
      <c r="V4424" s="1" t="s">
        <v>23</v>
      </c>
      <c r="W4424" s="1">
        <v>33545</v>
      </c>
    </row>
    <row r="4425" spans="1:23" x14ac:dyDescent="0.2">
      <c r="A4425" s="1" t="s">
        <v>26</v>
      </c>
      <c r="B4425" s="1" t="s">
        <v>10870</v>
      </c>
      <c r="C4425" s="1" t="s">
        <v>22</v>
      </c>
      <c r="D4425" s="1">
        <v>33545</v>
      </c>
      <c r="E4425" s="1" t="s">
        <v>40</v>
      </c>
      <c r="F4425" s="4">
        <v>420077</v>
      </c>
      <c r="G4425" s="4">
        <v>404752</v>
      </c>
      <c r="H4425" s="1" t="s">
        <v>25</v>
      </c>
      <c r="I4425" s="4">
        <v>268415</v>
      </c>
      <c r="J4425" s="1">
        <v>64</v>
      </c>
      <c r="K4425" s="1">
        <v>12.233144841572001</v>
      </c>
      <c r="N4425" s="1" t="s">
        <v>10871</v>
      </c>
      <c r="T4425" s="1" t="s">
        <v>10870</v>
      </c>
      <c r="U4425" s="1" t="s">
        <v>22</v>
      </c>
      <c r="V4425" s="1" t="s">
        <v>23</v>
      </c>
      <c r="W4425" s="1">
        <v>33545</v>
      </c>
    </row>
    <row r="4426" spans="1:23" x14ac:dyDescent="0.2">
      <c r="A4426" s="1" t="s">
        <v>26</v>
      </c>
      <c r="B4426" s="1" t="s">
        <v>11493</v>
      </c>
      <c r="C4426" s="1" t="s">
        <v>22</v>
      </c>
      <c r="D4426" s="1">
        <v>33545</v>
      </c>
      <c r="E4426" s="1" t="s">
        <v>50</v>
      </c>
      <c r="F4426" s="4">
        <v>472984</v>
      </c>
      <c r="G4426" s="4">
        <v>459909</v>
      </c>
      <c r="H4426" s="1" t="s">
        <v>25</v>
      </c>
      <c r="I4426" s="4">
        <v>305006</v>
      </c>
      <c r="J4426" s="1">
        <v>64</v>
      </c>
      <c r="K4426" s="1">
        <v>8.6148657087875797</v>
      </c>
      <c r="N4426" s="1" t="s">
        <v>11494</v>
      </c>
      <c r="T4426" s="1" t="s">
        <v>11493</v>
      </c>
      <c r="U4426" s="1" t="s">
        <v>22</v>
      </c>
      <c r="V4426" s="1" t="s">
        <v>23</v>
      </c>
      <c r="W4426" s="1">
        <v>33545</v>
      </c>
    </row>
    <row r="4427" spans="1:23" x14ac:dyDescent="0.2">
      <c r="A4427" s="1" t="s">
        <v>26</v>
      </c>
      <c r="B4427" s="1" t="s">
        <v>12466</v>
      </c>
      <c r="C4427" s="1" t="s">
        <v>22</v>
      </c>
      <c r="D4427" s="1">
        <v>33545</v>
      </c>
      <c r="E4427" s="1" t="s">
        <v>50</v>
      </c>
      <c r="F4427" s="4">
        <v>494849</v>
      </c>
      <c r="G4427" s="4">
        <v>484671</v>
      </c>
      <c r="H4427" s="1" t="s">
        <v>25</v>
      </c>
      <c r="I4427" s="4">
        <v>315531</v>
      </c>
      <c r="J4427" s="1">
        <v>64</v>
      </c>
      <c r="K4427" s="1">
        <v>6.8675543068934104</v>
      </c>
      <c r="N4427" s="1" t="s">
        <v>12467</v>
      </c>
      <c r="O4427" s="1" t="s">
        <v>12468</v>
      </c>
      <c r="P4427" s="1" t="s">
        <v>12469</v>
      </c>
      <c r="Q4427" s="1" t="s">
        <v>12470</v>
      </c>
      <c r="T4427" s="1" t="s">
        <v>12466</v>
      </c>
      <c r="U4427" s="1" t="s">
        <v>22</v>
      </c>
      <c r="V4427" s="1" t="s">
        <v>23</v>
      </c>
      <c r="W4427" s="1">
        <v>33545</v>
      </c>
    </row>
    <row r="4428" spans="1:23" x14ac:dyDescent="0.2">
      <c r="A4428" s="1" t="s">
        <v>26</v>
      </c>
      <c r="B4428" s="1" t="s">
        <v>13891</v>
      </c>
      <c r="C4428" s="1" t="s">
        <v>22</v>
      </c>
      <c r="D4428" s="1">
        <v>33545</v>
      </c>
      <c r="E4428" s="1" t="s">
        <v>34</v>
      </c>
      <c r="F4428" s="4">
        <v>705765</v>
      </c>
      <c r="G4428" s="4">
        <v>676568</v>
      </c>
      <c r="H4428" s="1" t="s">
        <v>25</v>
      </c>
      <c r="I4428" s="4">
        <v>448291</v>
      </c>
      <c r="J4428" s="1">
        <v>64</v>
      </c>
      <c r="K4428" s="1">
        <v>3.5127164358696699</v>
      </c>
      <c r="L4428" s="1">
        <v>2.4562648229664399</v>
      </c>
      <c r="N4428" s="1" t="s">
        <v>13892</v>
      </c>
      <c r="O4428" s="1" t="s">
        <v>13893</v>
      </c>
      <c r="P4428" s="1" t="s">
        <v>13894</v>
      </c>
      <c r="Q4428" s="1" t="s">
        <v>13895</v>
      </c>
      <c r="R4428" s="1" t="s">
        <v>13893</v>
      </c>
      <c r="S4428" s="1" t="s">
        <v>13896</v>
      </c>
      <c r="T4428" s="1" t="s">
        <v>13891</v>
      </c>
      <c r="U4428" s="1" t="s">
        <v>22</v>
      </c>
      <c r="V4428" s="1" t="s">
        <v>23</v>
      </c>
      <c r="W4428" s="1">
        <v>33545</v>
      </c>
    </row>
    <row r="4429" spans="1:23" x14ac:dyDescent="0.2">
      <c r="A4429" s="1" t="s">
        <v>26</v>
      </c>
      <c r="B4429" s="1" t="s">
        <v>14208</v>
      </c>
      <c r="C4429" s="1" t="s">
        <v>22</v>
      </c>
      <c r="D4429" s="1">
        <v>33545</v>
      </c>
      <c r="E4429" s="1" t="s">
        <v>190</v>
      </c>
      <c r="F4429" s="4">
        <v>401336</v>
      </c>
      <c r="G4429" s="4">
        <v>395550</v>
      </c>
      <c r="H4429" s="1" t="s">
        <v>200</v>
      </c>
      <c r="I4429" s="4">
        <v>255099</v>
      </c>
      <c r="J4429" s="1">
        <v>64</v>
      </c>
      <c r="K4429" s="1">
        <v>5.5826091112853398</v>
      </c>
      <c r="N4429" s="1" t="s">
        <v>14210</v>
      </c>
      <c r="Q4429" s="1" t="s">
        <v>14211</v>
      </c>
      <c r="T4429" s="1" t="s">
        <v>14209</v>
      </c>
      <c r="U4429" s="1" t="s">
        <v>39</v>
      </c>
      <c r="V4429" s="1" t="s">
        <v>23</v>
      </c>
      <c r="W4429" s="1">
        <v>33647</v>
      </c>
    </row>
    <row r="4430" spans="1:23" x14ac:dyDescent="0.2">
      <c r="A4430" s="1" t="s">
        <v>26</v>
      </c>
      <c r="B4430" s="1" t="s">
        <v>14397</v>
      </c>
      <c r="C4430" s="1" t="s">
        <v>22</v>
      </c>
      <c r="D4430" s="1">
        <v>33545</v>
      </c>
      <c r="E4430" s="1" t="s">
        <v>87</v>
      </c>
      <c r="F4430" s="4">
        <v>357855</v>
      </c>
      <c r="G4430" s="4">
        <v>340695</v>
      </c>
      <c r="H4430" s="1" t="s">
        <v>25</v>
      </c>
      <c r="I4430" s="4">
        <v>229492</v>
      </c>
      <c r="J4430" s="1">
        <v>64</v>
      </c>
      <c r="K4430" s="1">
        <v>18.961641587888199</v>
      </c>
      <c r="L4430" s="1">
        <v>18.961641587888199</v>
      </c>
      <c r="M4430" s="1">
        <v>2.6417491147700098</v>
      </c>
      <c r="N4430" s="1" t="s">
        <v>14398</v>
      </c>
      <c r="O4430" s="1" t="s">
        <v>14399</v>
      </c>
      <c r="P4430" s="1" t="s">
        <v>14400</v>
      </c>
      <c r="Q4430" s="1" t="s">
        <v>14401</v>
      </c>
      <c r="R4430" s="1" t="s">
        <v>14402</v>
      </c>
      <c r="S4430" s="1" t="s">
        <v>14403</v>
      </c>
      <c r="T4430" s="1" t="s">
        <v>14397</v>
      </c>
      <c r="U4430" s="1" t="s">
        <v>22</v>
      </c>
      <c r="V4430" s="1" t="s">
        <v>23</v>
      </c>
      <c r="W4430" s="1">
        <v>33545</v>
      </c>
    </row>
    <row r="4431" spans="1:23" x14ac:dyDescent="0.2">
      <c r="A4431" s="1" t="s">
        <v>26</v>
      </c>
      <c r="B4431" s="1" t="s">
        <v>14719</v>
      </c>
      <c r="C4431" s="1" t="s">
        <v>22</v>
      </c>
      <c r="D4431" s="1">
        <v>33545</v>
      </c>
      <c r="E4431" s="1" t="s">
        <v>40</v>
      </c>
      <c r="F4431" s="4">
        <v>598451</v>
      </c>
      <c r="G4431" s="4">
        <v>635544</v>
      </c>
      <c r="H4431" s="1" t="s">
        <v>25</v>
      </c>
      <c r="I4431" s="4">
        <v>384551</v>
      </c>
      <c r="J4431" s="1">
        <v>64</v>
      </c>
      <c r="K4431" s="1">
        <v>0.526157923760454</v>
      </c>
      <c r="N4431" s="1" t="s">
        <v>14720</v>
      </c>
      <c r="P4431" s="1">
        <v>7183813579</v>
      </c>
      <c r="Q4431" s="1" t="s">
        <v>14721</v>
      </c>
      <c r="T4431" s="1" t="s">
        <v>14719</v>
      </c>
      <c r="U4431" s="1" t="s">
        <v>22</v>
      </c>
      <c r="V4431" s="1" t="s">
        <v>23</v>
      </c>
      <c r="W4431" s="1">
        <v>33545</v>
      </c>
    </row>
    <row r="4432" spans="1:23" x14ac:dyDescent="0.2">
      <c r="A4432" s="1" t="s">
        <v>26</v>
      </c>
      <c r="B4432" s="1" t="s">
        <v>14736</v>
      </c>
      <c r="C4432" s="1" t="s">
        <v>22</v>
      </c>
      <c r="D4432" s="1">
        <v>33545</v>
      </c>
      <c r="E4432" s="1" t="s">
        <v>34</v>
      </c>
      <c r="F4432" s="4">
        <v>543963</v>
      </c>
      <c r="G4432" s="4">
        <v>526051</v>
      </c>
      <c r="H4432" s="1" t="s">
        <v>25</v>
      </c>
      <c r="I4432" s="4">
        <v>348192</v>
      </c>
      <c r="J4432" s="1">
        <v>64</v>
      </c>
      <c r="K4432" s="1">
        <v>6.6928245904582297</v>
      </c>
      <c r="N4432" s="1" t="s">
        <v>14737</v>
      </c>
      <c r="O4432" s="1" t="s">
        <v>14738</v>
      </c>
      <c r="P4432" s="1" t="s">
        <v>14739</v>
      </c>
      <c r="T4432" s="1" t="s">
        <v>14736</v>
      </c>
      <c r="U4432" s="1" t="s">
        <v>22</v>
      </c>
      <c r="V4432" s="1" t="s">
        <v>23</v>
      </c>
      <c r="W4432" s="1">
        <v>33545</v>
      </c>
    </row>
    <row r="4433" spans="1:23" x14ac:dyDescent="0.2">
      <c r="A4433" s="1" t="s">
        <v>26</v>
      </c>
      <c r="B4433" s="1" t="s">
        <v>15618</v>
      </c>
      <c r="C4433" s="1" t="s">
        <v>22</v>
      </c>
      <c r="D4433" s="1">
        <v>33545</v>
      </c>
      <c r="E4433" s="1" t="s">
        <v>87</v>
      </c>
      <c r="F4433" s="4">
        <v>413575</v>
      </c>
      <c r="G4433" s="4">
        <v>392044</v>
      </c>
      <c r="H4433" s="1" t="s">
        <v>25</v>
      </c>
      <c r="I4433" s="4">
        <v>264386</v>
      </c>
      <c r="J4433" s="1">
        <v>64</v>
      </c>
      <c r="K4433" s="1">
        <v>6.70088952860538</v>
      </c>
      <c r="N4433" s="1" t="s">
        <v>15619</v>
      </c>
      <c r="O4433" s="1" t="s">
        <v>15620</v>
      </c>
      <c r="P4433" s="1" t="s">
        <v>15621</v>
      </c>
      <c r="Q4433" s="1" t="s">
        <v>15622</v>
      </c>
      <c r="T4433" s="1" t="s">
        <v>15618</v>
      </c>
      <c r="U4433" s="1" t="s">
        <v>22</v>
      </c>
      <c r="V4433" s="1" t="s">
        <v>23</v>
      </c>
      <c r="W4433" s="1">
        <v>33545</v>
      </c>
    </row>
    <row r="4434" spans="1:23" x14ac:dyDescent="0.2">
      <c r="A4434" s="1" t="s">
        <v>26</v>
      </c>
      <c r="B4434" s="1" t="s">
        <v>15660</v>
      </c>
      <c r="C4434" s="1" t="s">
        <v>22</v>
      </c>
      <c r="D4434" s="1">
        <v>33545</v>
      </c>
      <c r="E4434" s="1" t="s">
        <v>40</v>
      </c>
      <c r="F4434" s="4">
        <v>444167</v>
      </c>
      <c r="G4434" s="4">
        <v>441912</v>
      </c>
      <c r="H4434" s="1" t="s">
        <v>25</v>
      </c>
      <c r="I4434" s="4">
        <v>282904</v>
      </c>
      <c r="J4434" s="1">
        <v>64</v>
      </c>
      <c r="K4434" s="1">
        <v>2.4051906039675401</v>
      </c>
      <c r="N4434" s="1" t="s">
        <v>15661</v>
      </c>
      <c r="O4434" s="1" t="s">
        <v>15662</v>
      </c>
      <c r="P4434" s="1" t="s">
        <v>15663</v>
      </c>
      <c r="Q4434" s="1" t="s">
        <v>15664</v>
      </c>
      <c r="S4434" s="1" t="s">
        <v>15665</v>
      </c>
      <c r="T4434" s="1" t="s">
        <v>15660</v>
      </c>
      <c r="U4434" s="1" t="s">
        <v>22</v>
      </c>
      <c r="V4434" s="1" t="s">
        <v>23</v>
      </c>
      <c r="W4434" s="1">
        <v>33545</v>
      </c>
    </row>
    <row r="4435" spans="1:23" x14ac:dyDescent="0.2">
      <c r="A4435" s="1" t="s">
        <v>26</v>
      </c>
      <c r="B4435" s="1" t="s">
        <v>15920</v>
      </c>
      <c r="C4435" s="1" t="s">
        <v>22</v>
      </c>
      <c r="D4435" s="1">
        <v>33545</v>
      </c>
      <c r="E4435" s="1" t="s">
        <v>50</v>
      </c>
      <c r="F4435" s="4">
        <v>495573</v>
      </c>
      <c r="G4435" s="4">
        <v>475960</v>
      </c>
      <c r="H4435" s="1" t="s">
        <v>25</v>
      </c>
      <c r="I4435" s="4">
        <v>318685</v>
      </c>
      <c r="J4435" s="1">
        <v>64</v>
      </c>
      <c r="K4435" s="1">
        <v>18.071857490946002</v>
      </c>
      <c r="N4435" s="1" t="s">
        <v>15921</v>
      </c>
      <c r="T4435" s="1" t="s">
        <v>15920</v>
      </c>
      <c r="U4435" s="1" t="s">
        <v>22</v>
      </c>
      <c r="V4435" s="1" t="s">
        <v>23</v>
      </c>
      <c r="W4435" s="1">
        <v>33545</v>
      </c>
    </row>
    <row r="4436" spans="1:23" x14ac:dyDescent="0.2">
      <c r="A4436" s="1" t="s">
        <v>26</v>
      </c>
      <c r="B4436" s="1" t="s">
        <v>16013</v>
      </c>
      <c r="C4436" s="1" t="s">
        <v>22</v>
      </c>
      <c r="D4436" s="1">
        <v>33545</v>
      </c>
      <c r="E4436" s="1" t="s">
        <v>190</v>
      </c>
      <c r="F4436" s="4">
        <v>392113</v>
      </c>
      <c r="G4436" s="4">
        <v>416507</v>
      </c>
      <c r="H4436" s="1" t="s">
        <v>25</v>
      </c>
      <c r="I4436" s="4">
        <v>251656</v>
      </c>
      <c r="J4436" s="1">
        <v>64</v>
      </c>
      <c r="K4436" s="1">
        <v>18.945513407538002</v>
      </c>
      <c r="N4436" s="1" t="s">
        <v>16014</v>
      </c>
      <c r="Q4436" s="1" t="s">
        <v>16015</v>
      </c>
      <c r="T4436" s="1" t="s">
        <v>16013</v>
      </c>
      <c r="U4436" s="1" t="s">
        <v>22</v>
      </c>
      <c r="V4436" s="1" t="s">
        <v>23</v>
      </c>
      <c r="W4436" s="1">
        <v>33545</v>
      </c>
    </row>
    <row r="4437" spans="1:23" x14ac:dyDescent="0.2">
      <c r="A4437" s="1" t="s">
        <v>26</v>
      </c>
      <c r="B4437" s="1" t="s">
        <v>16455</v>
      </c>
      <c r="C4437" s="1" t="s">
        <v>22</v>
      </c>
      <c r="D4437" s="1">
        <v>33545</v>
      </c>
      <c r="E4437" s="1" t="s">
        <v>81</v>
      </c>
      <c r="F4437" s="4">
        <v>619211</v>
      </c>
      <c r="G4437" s="4">
        <v>579092</v>
      </c>
      <c r="H4437" s="1" t="s">
        <v>25</v>
      </c>
      <c r="I4437" s="4">
        <v>398288</v>
      </c>
      <c r="J4437" s="1">
        <v>64</v>
      </c>
      <c r="K4437" s="1">
        <v>3.9401372781635802</v>
      </c>
      <c r="N4437" s="1" t="s">
        <v>16456</v>
      </c>
      <c r="O4437" s="1" t="s">
        <v>16457</v>
      </c>
      <c r="P4437" s="1" t="s">
        <v>16458</v>
      </c>
      <c r="Q4437" s="1" t="s">
        <v>16459</v>
      </c>
      <c r="R4437" s="1" t="s">
        <v>16460</v>
      </c>
      <c r="S4437" s="1" t="s">
        <v>16461</v>
      </c>
      <c r="T4437" s="1" t="s">
        <v>16455</v>
      </c>
      <c r="U4437" s="1" t="s">
        <v>22</v>
      </c>
      <c r="V4437" s="1" t="s">
        <v>23</v>
      </c>
      <c r="W4437" s="1">
        <v>33545</v>
      </c>
    </row>
    <row r="4438" spans="1:23" x14ac:dyDescent="0.2">
      <c r="A4438" s="1" t="s">
        <v>26</v>
      </c>
      <c r="B4438" s="1" t="s">
        <v>16465</v>
      </c>
      <c r="C4438" s="1" t="s">
        <v>22</v>
      </c>
      <c r="D4438" s="1">
        <v>33545</v>
      </c>
      <c r="E4438" s="1" t="s">
        <v>277</v>
      </c>
      <c r="F4438" s="4">
        <v>358349</v>
      </c>
      <c r="G4438" s="4">
        <v>376437</v>
      </c>
      <c r="H4438" s="1" t="s">
        <v>25</v>
      </c>
      <c r="I4438" s="4">
        <v>228182</v>
      </c>
      <c r="J4438" s="1">
        <v>64</v>
      </c>
      <c r="K4438" s="1">
        <v>6.7008899663667298</v>
      </c>
      <c r="N4438" s="1" t="s">
        <v>16466</v>
      </c>
      <c r="O4438" s="1" t="s">
        <v>16467</v>
      </c>
      <c r="P4438" s="1" t="s">
        <v>16468</v>
      </c>
      <c r="T4438" s="1" t="s">
        <v>16465</v>
      </c>
      <c r="U4438" s="1" t="s">
        <v>22</v>
      </c>
      <c r="V4438" s="1" t="s">
        <v>23</v>
      </c>
      <c r="W4438" s="1">
        <v>33545</v>
      </c>
    </row>
    <row r="4439" spans="1:23" x14ac:dyDescent="0.2">
      <c r="A4439" s="1" t="s">
        <v>26</v>
      </c>
      <c r="B4439" s="1" t="s">
        <v>16641</v>
      </c>
      <c r="C4439" s="1" t="s">
        <v>22</v>
      </c>
      <c r="D4439" s="1">
        <v>33545</v>
      </c>
      <c r="E4439" s="1" t="s">
        <v>118</v>
      </c>
      <c r="F4439" s="4">
        <v>439472</v>
      </c>
      <c r="G4439" s="4">
        <v>427809</v>
      </c>
      <c r="H4439" s="1" t="s">
        <v>25</v>
      </c>
      <c r="I4439" s="4">
        <v>282085</v>
      </c>
      <c r="J4439" s="1">
        <v>64</v>
      </c>
      <c r="K4439" s="1">
        <v>3.7627181285779998</v>
      </c>
      <c r="N4439" s="1" t="s">
        <v>16642</v>
      </c>
      <c r="O4439" s="1" t="s">
        <v>16643</v>
      </c>
      <c r="P4439" s="1" t="s">
        <v>16644</v>
      </c>
      <c r="Q4439" s="1" t="s">
        <v>16645</v>
      </c>
      <c r="R4439" s="1" t="s">
        <v>16646</v>
      </c>
      <c r="S4439" s="1" t="s">
        <v>16647</v>
      </c>
      <c r="T4439" s="1" t="s">
        <v>16641</v>
      </c>
      <c r="U4439" s="1" t="s">
        <v>22</v>
      </c>
      <c r="V4439" s="1" t="s">
        <v>23</v>
      </c>
      <c r="W4439" s="1">
        <v>33545</v>
      </c>
    </row>
    <row r="4440" spans="1:23" x14ac:dyDescent="0.2">
      <c r="A4440" s="1" t="s">
        <v>26</v>
      </c>
      <c r="B4440" s="1" t="s">
        <v>17989</v>
      </c>
      <c r="C4440" s="1" t="s">
        <v>22</v>
      </c>
      <c r="D4440" s="1">
        <v>33545</v>
      </c>
      <c r="E4440" s="1" t="s">
        <v>50</v>
      </c>
      <c r="F4440" s="4">
        <v>468367</v>
      </c>
      <c r="G4440" s="4">
        <v>484769</v>
      </c>
      <c r="H4440" s="1" t="s">
        <v>25</v>
      </c>
      <c r="I4440" s="4">
        <v>299308</v>
      </c>
      <c r="J4440" s="1">
        <v>64</v>
      </c>
      <c r="K4440" s="1">
        <v>6.7519662802730398</v>
      </c>
      <c r="N4440" s="1" t="s">
        <v>17990</v>
      </c>
      <c r="O4440" s="1" t="s">
        <v>17991</v>
      </c>
      <c r="Q4440" s="1" t="s">
        <v>17992</v>
      </c>
      <c r="R4440" s="1" t="s">
        <v>17993</v>
      </c>
      <c r="S4440" s="1" t="s">
        <v>17994</v>
      </c>
      <c r="T4440" s="1" t="s">
        <v>17989</v>
      </c>
      <c r="U4440" s="1" t="s">
        <v>22</v>
      </c>
      <c r="V4440" s="1" t="s">
        <v>23</v>
      </c>
      <c r="W4440" s="1">
        <v>33545</v>
      </c>
    </row>
    <row r="4441" spans="1:23" x14ac:dyDescent="0.2">
      <c r="A4441" s="1" t="s">
        <v>26</v>
      </c>
      <c r="B4441" s="1" t="s">
        <v>18337</v>
      </c>
      <c r="C4441" s="1" t="s">
        <v>22</v>
      </c>
      <c r="D4441" s="1">
        <v>33545</v>
      </c>
      <c r="E4441" s="1" t="s">
        <v>60</v>
      </c>
      <c r="F4441" s="4">
        <v>666897</v>
      </c>
      <c r="G4441" s="4">
        <v>375000</v>
      </c>
      <c r="H4441" s="1" t="s">
        <v>25</v>
      </c>
      <c r="I4441" s="4">
        <v>425834</v>
      </c>
      <c r="J4441" s="1">
        <v>64</v>
      </c>
      <c r="K4441" s="1">
        <v>8.5503535850694394</v>
      </c>
      <c r="N4441" s="1" t="s">
        <v>18338</v>
      </c>
      <c r="O4441" s="1" t="s">
        <v>18339</v>
      </c>
      <c r="Q4441" s="1" t="s">
        <v>18340</v>
      </c>
      <c r="R4441" s="1" t="s">
        <v>18341</v>
      </c>
      <c r="S4441" s="1" t="s">
        <v>18342</v>
      </c>
      <c r="T4441" s="1" t="s">
        <v>18337</v>
      </c>
      <c r="U4441" s="1" t="s">
        <v>22</v>
      </c>
      <c r="V4441" s="1" t="s">
        <v>23</v>
      </c>
      <c r="W4441" s="1">
        <v>33545</v>
      </c>
    </row>
    <row r="4442" spans="1:23" x14ac:dyDescent="0.2">
      <c r="A4442" s="1" t="s">
        <v>26</v>
      </c>
      <c r="B4442" s="1" t="s">
        <v>18986</v>
      </c>
      <c r="C4442" s="1" t="s">
        <v>22</v>
      </c>
      <c r="D4442" s="1">
        <v>33545</v>
      </c>
      <c r="E4442" s="1" t="s">
        <v>34</v>
      </c>
      <c r="F4442" s="4">
        <v>866286</v>
      </c>
      <c r="G4442" s="4">
        <v>843594</v>
      </c>
      <c r="H4442" s="1" t="s">
        <v>25</v>
      </c>
      <c r="I4442" s="4">
        <v>552543</v>
      </c>
      <c r="J4442" s="1">
        <v>64</v>
      </c>
      <c r="K4442" s="1">
        <v>3.8003540127190298</v>
      </c>
      <c r="N4442" s="1" t="s">
        <v>18987</v>
      </c>
      <c r="Q4442" s="1" t="s">
        <v>18988</v>
      </c>
      <c r="T4442" s="1" t="s">
        <v>18986</v>
      </c>
      <c r="U4442" s="1" t="s">
        <v>22</v>
      </c>
      <c r="V4442" s="1" t="s">
        <v>23</v>
      </c>
      <c r="W4442" s="1">
        <v>33545</v>
      </c>
    </row>
    <row r="4443" spans="1:23" x14ac:dyDescent="0.2">
      <c r="A4443" s="1" t="s">
        <v>26</v>
      </c>
      <c r="B4443" s="1" t="s">
        <v>19499</v>
      </c>
      <c r="C4443" s="1" t="s">
        <v>22</v>
      </c>
      <c r="D4443" s="1">
        <v>33545</v>
      </c>
      <c r="E4443" s="1" t="s">
        <v>118</v>
      </c>
      <c r="F4443" s="4">
        <v>486902</v>
      </c>
      <c r="G4443" s="4">
        <v>476831</v>
      </c>
      <c r="H4443" s="1" t="s">
        <v>200</v>
      </c>
      <c r="I4443" s="4">
        <v>309310</v>
      </c>
      <c r="J4443" s="1">
        <v>64</v>
      </c>
      <c r="K4443" s="1">
        <v>18.079924110134101</v>
      </c>
      <c r="N4443" s="1" t="s">
        <v>2343</v>
      </c>
      <c r="T4443" s="1" t="s">
        <v>3771</v>
      </c>
      <c r="U4443" s="1" t="s">
        <v>293</v>
      </c>
      <c r="V4443" s="1" t="s">
        <v>225</v>
      </c>
      <c r="W4443" s="1">
        <v>85284</v>
      </c>
    </row>
    <row r="4444" spans="1:23" x14ac:dyDescent="0.2">
      <c r="A4444" s="1" t="s">
        <v>26</v>
      </c>
      <c r="B4444" s="1" t="s">
        <v>19596</v>
      </c>
      <c r="C4444" s="1" t="s">
        <v>22</v>
      </c>
      <c r="D4444" s="1">
        <v>33545</v>
      </c>
      <c r="E4444" s="1" t="s">
        <v>50</v>
      </c>
      <c r="F4444" s="4">
        <v>598126</v>
      </c>
      <c r="G4444" s="4">
        <v>559344</v>
      </c>
      <c r="H4444" s="1" t="s">
        <v>25</v>
      </c>
      <c r="I4444" s="4">
        <v>380627</v>
      </c>
      <c r="J4444" s="1">
        <v>64</v>
      </c>
      <c r="K4444" s="1">
        <v>3.8971284114272202</v>
      </c>
      <c r="L4444" s="1">
        <v>0.440139164115392</v>
      </c>
      <c r="N4444" s="1" t="s">
        <v>19597</v>
      </c>
      <c r="O4444" s="1" t="s">
        <v>19598</v>
      </c>
      <c r="P4444" s="1" t="s">
        <v>19599</v>
      </c>
      <c r="Q4444" s="1" t="s">
        <v>19600</v>
      </c>
      <c r="T4444" s="1" t="s">
        <v>19596</v>
      </c>
      <c r="U4444" s="1" t="s">
        <v>22</v>
      </c>
      <c r="V4444" s="1" t="s">
        <v>23</v>
      </c>
      <c r="W4444" s="1">
        <v>33545</v>
      </c>
    </row>
    <row r="4445" spans="1:23" x14ac:dyDescent="0.2">
      <c r="A4445" s="1" t="s">
        <v>26</v>
      </c>
      <c r="B4445" s="1" t="s">
        <v>21132</v>
      </c>
      <c r="C4445" s="1" t="s">
        <v>22</v>
      </c>
      <c r="D4445" s="1">
        <v>33545</v>
      </c>
      <c r="E4445" s="1" t="s">
        <v>87</v>
      </c>
      <c r="F4445" s="4">
        <v>393975</v>
      </c>
      <c r="G4445" s="4">
        <v>378339</v>
      </c>
      <c r="H4445" s="1" t="s">
        <v>25</v>
      </c>
      <c r="I4445" s="4">
        <v>253560</v>
      </c>
      <c r="J4445" s="1">
        <v>64</v>
      </c>
      <c r="K4445" s="1">
        <v>5.1444412983808698</v>
      </c>
      <c r="N4445" s="1" t="s">
        <v>21133</v>
      </c>
      <c r="O4445" s="1" t="s">
        <v>21134</v>
      </c>
      <c r="P4445" s="1" t="s">
        <v>21135</v>
      </c>
      <c r="Q4445" s="1" t="s">
        <v>21136</v>
      </c>
      <c r="T4445" s="1" t="s">
        <v>21132</v>
      </c>
      <c r="U4445" s="1" t="s">
        <v>22</v>
      </c>
      <c r="V4445" s="1" t="s">
        <v>23</v>
      </c>
      <c r="W4445" s="1">
        <v>33545</v>
      </c>
    </row>
    <row r="4446" spans="1:23" x14ac:dyDescent="0.2">
      <c r="A4446" s="1" t="s">
        <v>26</v>
      </c>
      <c r="B4446" s="1" t="s">
        <v>21590</v>
      </c>
      <c r="C4446" s="1" t="s">
        <v>22</v>
      </c>
      <c r="D4446" s="1">
        <v>33545</v>
      </c>
      <c r="E4446" s="1" t="s">
        <v>60</v>
      </c>
      <c r="F4446" s="4">
        <v>728190</v>
      </c>
      <c r="G4446" s="4">
        <v>645086</v>
      </c>
      <c r="H4446" s="1" t="s">
        <v>25</v>
      </c>
      <c r="I4446" s="4">
        <v>468509</v>
      </c>
      <c r="J4446" s="1">
        <v>64</v>
      </c>
      <c r="K4446" s="1">
        <v>8.2143339675116902</v>
      </c>
      <c r="N4446" s="1" t="s">
        <v>21591</v>
      </c>
      <c r="O4446" s="1" t="s">
        <v>21592</v>
      </c>
      <c r="P4446" s="1" t="s">
        <v>21593</v>
      </c>
      <c r="Q4446" s="1" t="s">
        <v>21594</v>
      </c>
      <c r="R4446" s="1" t="s">
        <v>21592</v>
      </c>
      <c r="S4446" s="1" t="s">
        <v>21595</v>
      </c>
      <c r="T4446" s="1" t="s">
        <v>21590</v>
      </c>
      <c r="U4446" s="1" t="s">
        <v>22</v>
      </c>
      <c r="V4446" s="1" t="s">
        <v>23</v>
      </c>
      <c r="W4446" s="1">
        <v>33545</v>
      </c>
    </row>
    <row r="4447" spans="1:23" x14ac:dyDescent="0.2">
      <c r="A4447" s="1" t="s">
        <v>26</v>
      </c>
      <c r="B4447" s="1" t="s">
        <v>21822</v>
      </c>
      <c r="C4447" s="1" t="s">
        <v>22</v>
      </c>
      <c r="D4447" s="1">
        <v>33545</v>
      </c>
      <c r="E4447" s="1" t="s">
        <v>1588</v>
      </c>
      <c r="F4447" s="4">
        <v>705385</v>
      </c>
      <c r="G4447" s="4">
        <v>703630</v>
      </c>
      <c r="H4447" s="1" t="s">
        <v>25</v>
      </c>
      <c r="I4447" s="4">
        <v>448784</v>
      </c>
      <c r="J4447" s="1">
        <v>64</v>
      </c>
      <c r="K4447" s="1">
        <v>8.5772374094919801</v>
      </c>
      <c r="N4447" s="1" t="s">
        <v>21823</v>
      </c>
      <c r="O4447" s="1" t="s">
        <v>21824</v>
      </c>
      <c r="P4447" s="1" t="s">
        <v>21825</v>
      </c>
      <c r="Q4447" s="1" t="s">
        <v>21823</v>
      </c>
      <c r="T4447" s="1" t="s">
        <v>21822</v>
      </c>
      <c r="U4447" s="1" t="s">
        <v>22</v>
      </c>
      <c r="V4447" s="1" t="s">
        <v>23</v>
      </c>
      <c r="W4447" s="1">
        <v>33545</v>
      </c>
    </row>
    <row r="4448" spans="1:23" x14ac:dyDescent="0.2">
      <c r="A4448" s="1" t="s">
        <v>26</v>
      </c>
      <c r="B4448" s="1" t="s">
        <v>22292</v>
      </c>
      <c r="C4448" s="1" t="s">
        <v>22</v>
      </c>
      <c r="D4448" s="1">
        <v>33545</v>
      </c>
      <c r="E4448" s="1" t="s">
        <v>118</v>
      </c>
      <c r="F4448" s="4">
        <v>408895</v>
      </c>
      <c r="G4448" s="4">
        <v>397782</v>
      </c>
      <c r="H4448" s="1" t="s">
        <v>25</v>
      </c>
      <c r="I4448" s="4">
        <v>262919</v>
      </c>
      <c r="J4448" s="1">
        <v>64</v>
      </c>
      <c r="K4448" s="1">
        <v>12.2680978266875</v>
      </c>
      <c r="N4448" s="1" t="s">
        <v>22296</v>
      </c>
      <c r="Q4448" s="1" t="s">
        <v>22297</v>
      </c>
      <c r="T4448" s="1" t="s">
        <v>22293</v>
      </c>
      <c r="U4448" s="1" t="s">
        <v>22294</v>
      </c>
      <c r="V4448" s="1" t="s">
        <v>22295</v>
      </c>
      <c r="W4448" s="1">
        <v>9128</v>
      </c>
    </row>
    <row r="4449" spans="1:23" x14ac:dyDescent="0.2">
      <c r="A4449" s="1" t="s">
        <v>26</v>
      </c>
      <c r="B4449" s="1" t="s">
        <v>22828</v>
      </c>
      <c r="C4449" s="1" t="s">
        <v>22</v>
      </c>
      <c r="D4449" s="1">
        <v>33545</v>
      </c>
      <c r="E4449" s="1" t="s">
        <v>118</v>
      </c>
      <c r="F4449" s="4">
        <v>507541</v>
      </c>
      <c r="G4449" s="4">
        <v>512950</v>
      </c>
      <c r="H4449" s="1" t="s">
        <v>25</v>
      </c>
      <c r="I4449" s="4">
        <v>322994</v>
      </c>
      <c r="J4449" s="1">
        <v>64</v>
      </c>
      <c r="K4449" s="1">
        <v>15.4643348166816</v>
      </c>
      <c r="L4449" s="1">
        <v>7.0611090102299796</v>
      </c>
      <c r="M4449" s="1">
        <v>5.1551950317353601</v>
      </c>
      <c r="N4449" s="1" t="s">
        <v>22829</v>
      </c>
      <c r="O4449" s="1" t="s">
        <v>22830</v>
      </c>
      <c r="P4449" s="1" t="s">
        <v>22831</v>
      </c>
      <c r="T4449" s="1" t="s">
        <v>22828</v>
      </c>
      <c r="U4449" s="1" t="s">
        <v>22</v>
      </c>
      <c r="V4449" s="1" t="s">
        <v>23</v>
      </c>
      <c r="W4449" s="1">
        <v>33545</v>
      </c>
    </row>
    <row r="4450" spans="1:23" x14ac:dyDescent="0.2">
      <c r="A4450" s="1" t="s">
        <v>26</v>
      </c>
      <c r="B4450" s="1" t="s">
        <v>23799</v>
      </c>
      <c r="C4450" s="1" t="s">
        <v>22</v>
      </c>
      <c r="D4450" s="1">
        <v>33545</v>
      </c>
      <c r="E4450" s="1" t="s">
        <v>190</v>
      </c>
      <c r="F4450" s="4">
        <v>425501</v>
      </c>
      <c r="G4450" s="4">
        <v>448698</v>
      </c>
      <c r="H4450" s="1" t="s">
        <v>25</v>
      </c>
      <c r="I4450" s="4">
        <v>271985</v>
      </c>
      <c r="J4450" s="1">
        <v>64</v>
      </c>
      <c r="K4450" s="1">
        <v>3.1336900801162302</v>
      </c>
      <c r="N4450" s="1" t="s">
        <v>23800</v>
      </c>
      <c r="O4450" s="1" t="s">
        <v>23801</v>
      </c>
      <c r="P4450" s="1">
        <v>2395601006</v>
      </c>
      <c r="T4450" s="1" t="s">
        <v>23799</v>
      </c>
      <c r="U4450" s="1" t="s">
        <v>22</v>
      </c>
      <c r="V4450" s="1" t="s">
        <v>23</v>
      </c>
      <c r="W4450" s="1">
        <v>33545</v>
      </c>
    </row>
    <row r="4451" spans="1:23" x14ac:dyDescent="0.2">
      <c r="A4451" s="1" t="s">
        <v>26</v>
      </c>
      <c r="B4451" s="1" t="s">
        <v>24292</v>
      </c>
      <c r="C4451" s="1" t="s">
        <v>22</v>
      </c>
      <c r="D4451" s="1">
        <v>33545</v>
      </c>
      <c r="E4451" s="1" t="s">
        <v>56</v>
      </c>
      <c r="F4451" s="4">
        <v>437469</v>
      </c>
      <c r="G4451" s="4">
        <v>428621</v>
      </c>
      <c r="H4451" s="1" t="s">
        <v>25</v>
      </c>
      <c r="I4451" s="4">
        <v>282080</v>
      </c>
      <c r="J4451" s="1">
        <v>64</v>
      </c>
      <c r="K4451" s="1">
        <v>6.2492818932322702</v>
      </c>
      <c r="N4451" s="1" t="s">
        <v>24293</v>
      </c>
      <c r="O4451" s="1" t="s">
        <v>24294</v>
      </c>
      <c r="P4451" s="1" t="s">
        <v>24295</v>
      </c>
      <c r="Q4451" s="1" t="s">
        <v>24296</v>
      </c>
      <c r="T4451" s="1" t="s">
        <v>24292</v>
      </c>
      <c r="U4451" s="1" t="s">
        <v>22</v>
      </c>
      <c r="V4451" s="1" t="s">
        <v>23</v>
      </c>
      <c r="W4451" s="1">
        <v>33545</v>
      </c>
    </row>
    <row r="4452" spans="1:23" x14ac:dyDescent="0.2">
      <c r="A4452" s="1" t="s">
        <v>26</v>
      </c>
      <c r="B4452" s="1" t="s">
        <v>25482</v>
      </c>
      <c r="C4452" s="1" t="s">
        <v>22</v>
      </c>
      <c r="D4452" s="1">
        <v>33545</v>
      </c>
      <c r="E4452" s="1" t="s">
        <v>40</v>
      </c>
      <c r="F4452" s="4">
        <v>510282</v>
      </c>
      <c r="G4452" s="4">
        <v>491773</v>
      </c>
      <c r="H4452" s="1" t="s">
        <v>25</v>
      </c>
      <c r="I4452" s="4">
        <v>327724</v>
      </c>
      <c r="J4452" s="1">
        <v>64</v>
      </c>
      <c r="K4452" s="1">
        <v>8.5906803956342106</v>
      </c>
      <c r="N4452" s="1" t="s">
        <v>25483</v>
      </c>
      <c r="O4452" s="1" t="s">
        <v>25484</v>
      </c>
      <c r="P4452" s="1" t="s">
        <v>25485</v>
      </c>
      <c r="T4452" s="1" t="s">
        <v>25482</v>
      </c>
      <c r="U4452" s="1" t="s">
        <v>22</v>
      </c>
      <c r="V4452" s="1" t="s">
        <v>23</v>
      </c>
      <c r="W4452" s="1">
        <v>33545</v>
      </c>
    </row>
    <row r="4453" spans="1:23" x14ac:dyDescent="0.2">
      <c r="A4453" s="1" t="s">
        <v>26</v>
      </c>
      <c r="B4453" s="1" t="s">
        <v>25493</v>
      </c>
      <c r="C4453" s="1" t="s">
        <v>22</v>
      </c>
      <c r="D4453" s="1">
        <v>33545</v>
      </c>
      <c r="E4453" s="1" t="s">
        <v>34</v>
      </c>
      <c r="F4453" s="4">
        <v>668805</v>
      </c>
      <c r="G4453" s="4">
        <v>591890</v>
      </c>
      <c r="H4453" s="1" t="s">
        <v>25</v>
      </c>
      <c r="I4453" s="4">
        <v>429160</v>
      </c>
      <c r="J4453" s="1">
        <v>64</v>
      </c>
      <c r="K4453" s="1">
        <v>6.6928309332686098</v>
      </c>
      <c r="N4453" s="1" t="s">
        <v>25494</v>
      </c>
      <c r="Q4453" s="1" t="s">
        <v>25495</v>
      </c>
      <c r="T4453" s="1" t="s">
        <v>25493</v>
      </c>
      <c r="U4453" s="1" t="s">
        <v>22</v>
      </c>
      <c r="V4453" s="1" t="s">
        <v>23</v>
      </c>
      <c r="W4453" s="1">
        <v>33545</v>
      </c>
    </row>
    <row r="4454" spans="1:23" x14ac:dyDescent="0.2">
      <c r="A4454" s="1" t="s">
        <v>26</v>
      </c>
      <c r="B4454" s="1" t="s">
        <v>25642</v>
      </c>
      <c r="C4454" s="1" t="s">
        <v>22</v>
      </c>
      <c r="D4454" s="1">
        <v>33545</v>
      </c>
      <c r="E4454" s="1" t="s">
        <v>277</v>
      </c>
      <c r="F4454" s="4">
        <v>359534</v>
      </c>
      <c r="G4454" s="4">
        <v>357111</v>
      </c>
      <c r="H4454" s="1" t="s">
        <v>25</v>
      </c>
      <c r="I4454" s="4">
        <v>228562</v>
      </c>
      <c r="J4454" s="1">
        <v>64</v>
      </c>
      <c r="K4454" s="1">
        <v>8.1471322185508708</v>
      </c>
      <c r="N4454" s="1" t="s">
        <v>25643</v>
      </c>
      <c r="O4454" s="1" t="s">
        <v>25644</v>
      </c>
      <c r="P4454" s="1" t="s">
        <v>25645</v>
      </c>
      <c r="T4454" s="1" t="s">
        <v>25642</v>
      </c>
      <c r="U4454" s="1" t="s">
        <v>22</v>
      </c>
      <c r="V4454" s="1" t="s">
        <v>23</v>
      </c>
      <c r="W4454" s="1">
        <v>33545</v>
      </c>
    </row>
    <row r="4455" spans="1:23" x14ac:dyDescent="0.2">
      <c r="A4455" s="1" t="s">
        <v>26</v>
      </c>
      <c r="B4455" s="1" t="s">
        <v>26503</v>
      </c>
      <c r="C4455" s="1" t="s">
        <v>22</v>
      </c>
      <c r="D4455" s="1">
        <v>33545</v>
      </c>
      <c r="E4455" s="1" t="s">
        <v>3374</v>
      </c>
      <c r="F4455" s="4">
        <v>392809</v>
      </c>
      <c r="G4455" s="4">
        <v>384921</v>
      </c>
      <c r="H4455" s="1" t="s">
        <v>25</v>
      </c>
      <c r="I4455" s="4">
        <v>249759</v>
      </c>
      <c r="J4455" s="1">
        <v>64</v>
      </c>
      <c r="K4455" s="1">
        <v>4.3568100538567798</v>
      </c>
      <c r="N4455" s="1" t="s">
        <v>26504</v>
      </c>
      <c r="P4455" s="1" t="s">
        <v>26505</v>
      </c>
      <c r="Q4455" s="1" t="s">
        <v>26506</v>
      </c>
      <c r="T4455" s="1" t="s">
        <v>26503</v>
      </c>
      <c r="U4455" s="1" t="s">
        <v>22</v>
      </c>
      <c r="V4455" s="1" t="s">
        <v>23</v>
      </c>
      <c r="W4455" s="1">
        <v>33545</v>
      </c>
    </row>
    <row r="4456" spans="1:23" x14ac:dyDescent="0.2">
      <c r="A4456" s="1" t="s">
        <v>26</v>
      </c>
      <c r="B4456" s="1" t="s">
        <v>26592</v>
      </c>
      <c r="C4456" s="1" t="s">
        <v>22</v>
      </c>
      <c r="D4456" s="1">
        <v>33545</v>
      </c>
      <c r="E4456" s="1" t="s">
        <v>190</v>
      </c>
      <c r="F4456" s="4">
        <v>374483</v>
      </c>
      <c r="G4456" s="4">
        <v>349804</v>
      </c>
      <c r="H4456" s="1" t="s">
        <v>200</v>
      </c>
      <c r="I4456" s="4">
        <v>238710</v>
      </c>
      <c r="J4456" s="1">
        <v>64</v>
      </c>
      <c r="K4456" s="1">
        <v>18.515412205794501</v>
      </c>
      <c r="L4456" s="1">
        <v>18.515412205794501</v>
      </c>
      <c r="N4456" s="1" t="s">
        <v>2169</v>
      </c>
      <c r="T4456" s="1" t="s">
        <v>2168</v>
      </c>
      <c r="U4456" s="1" t="s">
        <v>22</v>
      </c>
      <c r="V4456" s="1" t="s">
        <v>23</v>
      </c>
      <c r="W4456" s="1">
        <v>33544</v>
      </c>
    </row>
    <row r="4457" spans="1:23" x14ac:dyDescent="0.2">
      <c r="A4457" s="1" t="s">
        <v>26</v>
      </c>
      <c r="B4457" s="1" t="s">
        <v>26996</v>
      </c>
      <c r="C4457" s="1" t="s">
        <v>22</v>
      </c>
      <c r="D4457" s="1">
        <v>33545</v>
      </c>
      <c r="E4457" s="1" t="s">
        <v>60</v>
      </c>
      <c r="F4457" s="4">
        <v>460176</v>
      </c>
      <c r="G4457" s="4">
        <v>422112</v>
      </c>
      <c r="H4457" s="1" t="s">
        <v>25</v>
      </c>
      <c r="I4457" s="4">
        <v>293988</v>
      </c>
      <c r="J4457" s="1">
        <v>64</v>
      </c>
      <c r="K4457" s="1">
        <v>4.0664877017062402</v>
      </c>
      <c r="N4457" s="1" t="s">
        <v>26997</v>
      </c>
      <c r="O4457" s="1" t="s">
        <v>26998</v>
      </c>
      <c r="P4457" s="1" t="s">
        <v>26999</v>
      </c>
      <c r="T4457" s="1" t="s">
        <v>26996</v>
      </c>
      <c r="U4457" s="1" t="s">
        <v>22</v>
      </c>
      <c r="V4457" s="1" t="s">
        <v>23</v>
      </c>
      <c r="W4457" s="1">
        <v>33545</v>
      </c>
    </row>
    <row r="4458" spans="1:23" x14ac:dyDescent="0.2">
      <c r="A4458" s="1" t="s">
        <v>26</v>
      </c>
      <c r="B4458" s="1" t="s">
        <v>27231</v>
      </c>
      <c r="C4458" s="1" t="s">
        <v>22</v>
      </c>
      <c r="D4458" s="1">
        <v>33545</v>
      </c>
      <c r="E4458" s="1" t="s">
        <v>513</v>
      </c>
      <c r="F4458" s="4">
        <v>383768</v>
      </c>
      <c r="G4458" s="4">
        <v>381560</v>
      </c>
      <c r="H4458" s="1" t="s">
        <v>25</v>
      </c>
      <c r="I4458" s="4">
        <v>244233</v>
      </c>
      <c r="J4458" s="1">
        <v>64</v>
      </c>
      <c r="K4458" s="1">
        <v>7.54229436709727</v>
      </c>
      <c r="N4458" s="1" t="s">
        <v>27232</v>
      </c>
      <c r="O4458" s="1" t="s">
        <v>27233</v>
      </c>
      <c r="P4458" s="1">
        <v>8139855641</v>
      </c>
      <c r="Q4458" s="1" t="s">
        <v>27234</v>
      </c>
      <c r="T4458" s="1" t="s">
        <v>27231</v>
      </c>
      <c r="U4458" s="1" t="s">
        <v>22</v>
      </c>
      <c r="V4458" s="1" t="s">
        <v>23</v>
      </c>
      <c r="W4458" s="1">
        <v>33545</v>
      </c>
    </row>
    <row r="4459" spans="1:23" x14ac:dyDescent="0.2">
      <c r="A4459" s="1" t="s">
        <v>26</v>
      </c>
      <c r="B4459" s="1" t="s">
        <v>27546</v>
      </c>
      <c r="C4459" s="1" t="s">
        <v>22</v>
      </c>
      <c r="D4459" s="1">
        <v>33545</v>
      </c>
      <c r="E4459" s="1" t="s">
        <v>389</v>
      </c>
      <c r="F4459" s="4">
        <v>629432</v>
      </c>
      <c r="G4459" s="4">
        <v>552416</v>
      </c>
      <c r="H4459" s="1" t="s">
        <v>25</v>
      </c>
      <c r="I4459" s="4">
        <v>401437</v>
      </c>
      <c r="J4459" s="1">
        <v>64</v>
      </c>
      <c r="K4459" s="1">
        <v>2.4992838175776502</v>
      </c>
      <c r="N4459" s="1" t="s">
        <v>27548</v>
      </c>
      <c r="O4459" s="1" t="s">
        <v>27549</v>
      </c>
      <c r="P4459" s="1" t="s">
        <v>27550</v>
      </c>
      <c r="Q4459" s="1" t="s">
        <v>27551</v>
      </c>
      <c r="T4459" s="1" t="s">
        <v>27547</v>
      </c>
      <c r="U4459" s="1" t="s">
        <v>22</v>
      </c>
      <c r="V4459" s="1" t="s">
        <v>23</v>
      </c>
      <c r="W4459" s="1">
        <v>33545</v>
      </c>
    </row>
    <row r="4460" spans="1:23" x14ac:dyDescent="0.2">
      <c r="A4460" s="1" t="s">
        <v>26</v>
      </c>
      <c r="B4460" s="1" t="s">
        <v>27569</v>
      </c>
      <c r="C4460" s="1" t="s">
        <v>22</v>
      </c>
      <c r="D4460" s="1">
        <v>33545</v>
      </c>
      <c r="E4460" s="1" t="s">
        <v>34</v>
      </c>
      <c r="F4460" s="4">
        <v>417136</v>
      </c>
      <c r="G4460" s="4">
        <v>388631</v>
      </c>
      <c r="H4460" s="1" t="s">
        <v>25</v>
      </c>
      <c r="I4460" s="4">
        <v>267631</v>
      </c>
      <c r="J4460" s="1">
        <v>64</v>
      </c>
      <c r="K4460" s="1">
        <v>5.4697139251356504</v>
      </c>
      <c r="N4460" s="1" t="s">
        <v>27570</v>
      </c>
      <c r="T4460" s="1" t="s">
        <v>20389</v>
      </c>
      <c r="U4460" s="1" t="s">
        <v>20390</v>
      </c>
      <c r="V4460" s="1" t="s">
        <v>33</v>
      </c>
      <c r="W4460" s="1">
        <v>92610</v>
      </c>
    </row>
    <row r="4461" spans="1:23" x14ac:dyDescent="0.2">
      <c r="A4461" s="1" t="s">
        <v>26</v>
      </c>
      <c r="B4461" s="1" t="s">
        <v>27851</v>
      </c>
      <c r="C4461" s="1" t="s">
        <v>22</v>
      </c>
      <c r="D4461" s="1">
        <v>33545</v>
      </c>
      <c r="E4461" s="1" t="s">
        <v>173</v>
      </c>
      <c r="F4461" s="4">
        <v>347394</v>
      </c>
      <c r="G4461" s="4">
        <v>351108</v>
      </c>
      <c r="H4461" s="1" t="s">
        <v>25</v>
      </c>
      <c r="I4461" s="4">
        <v>220720</v>
      </c>
      <c r="J4461" s="1">
        <v>64</v>
      </c>
      <c r="K4461" s="1">
        <v>7.6094990851814499</v>
      </c>
      <c r="N4461" s="1" t="s">
        <v>27852</v>
      </c>
      <c r="O4461" s="1" t="s">
        <v>27853</v>
      </c>
      <c r="P4461" s="1">
        <v>8139101122</v>
      </c>
      <c r="T4461" s="1" t="s">
        <v>27851</v>
      </c>
      <c r="U4461" s="1" t="s">
        <v>22</v>
      </c>
      <c r="V4461" s="1" t="s">
        <v>23</v>
      </c>
      <c r="W4461" s="1">
        <v>33545</v>
      </c>
    </row>
    <row r="4462" spans="1:23" x14ac:dyDescent="0.2">
      <c r="A4462" s="1" t="s">
        <v>26</v>
      </c>
      <c r="B4462" s="1" t="s">
        <v>28476</v>
      </c>
      <c r="C4462" s="1" t="s">
        <v>22</v>
      </c>
      <c r="D4462" s="1">
        <v>33545</v>
      </c>
      <c r="E4462" s="1" t="s">
        <v>513</v>
      </c>
      <c r="F4462" s="4">
        <v>477391</v>
      </c>
      <c r="G4462" s="4">
        <v>450743</v>
      </c>
      <c r="H4462" s="1" t="s">
        <v>25</v>
      </c>
      <c r="I4462" s="4">
        <v>304277</v>
      </c>
      <c r="J4462" s="1">
        <v>64</v>
      </c>
      <c r="K4462" s="1">
        <v>3.0127253104465299</v>
      </c>
      <c r="N4462" s="1" t="s">
        <v>28580</v>
      </c>
      <c r="O4462" s="1" t="s">
        <v>28581</v>
      </c>
      <c r="P4462" s="1" t="s">
        <v>28582</v>
      </c>
      <c r="Q4462" s="1" t="s">
        <v>28583</v>
      </c>
      <c r="T4462" s="1" t="s">
        <v>28476</v>
      </c>
      <c r="U4462" s="1" t="s">
        <v>22</v>
      </c>
      <c r="V4462" s="1" t="s">
        <v>23</v>
      </c>
      <c r="W4462" s="1">
        <v>33545</v>
      </c>
    </row>
    <row r="4463" spans="1:23" x14ac:dyDescent="0.2">
      <c r="A4463" s="1" t="s">
        <v>26</v>
      </c>
      <c r="B4463" s="1" t="s">
        <v>28625</v>
      </c>
      <c r="C4463" s="1" t="s">
        <v>22</v>
      </c>
      <c r="D4463" s="1">
        <v>33545</v>
      </c>
      <c r="E4463" s="1" t="s">
        <v>317</v>
      </c>
      <c r="F4463" s="4">
        <v>397155</v>
      </c>
      <c r="G4463" s="4">
        <v>376934</v>
      </c>
      <c r="H4463" s="1" t="s">
        <v>25</v>
      </c>
      <c r="I4463" s="4">
        <v>254100</v>
      </c>
      <c r="J4463" s="1">
        <v>64</v>
      </c>
      <c r="K4463" s="1">
        <v>7.39982208476453</v>
      </c>
      <c r="N4463" s="1" t="s">
        <v>28626</v>
      </c>
      <c r="T4463" s="1" t="s">
        <v>28625</v>
      </c>
      <c r="U4463" s="1" t="s">
        <v>22</v>
      </c>
      <c r="V4463" s="1" t="s">
        <v>23</v>
      </c>
      <c r="W4463" s="1">
        <v>33545</v>
      </c>
    </row>
    <row r="4464" spans="1:23" x14ac:dyDescent="0.2">
      <c r="A4464" s="1" t="s">
        <v>26</v>
      </c>
      <c r="B4464" s="1" t="s">
        <v>28631</v>
      </c>
      <c r="C4464" s="1" t="s">
        <v>22</v>
      </c>
      <c r="D4464" s="1">
        <v>33545</v>
      </c>
      <c r="E4464" s="1" t="s">
        <v>34</v>
      </c>
      <c r="F4464" s="4">
        <v>724924</v>
      </c>
      <c r="G4464" s="4">
        <v>706611</v>
      </c>
      <c r="H4464" s="1" t="s">
        <v>25</v>
      </c>
      <c r="I4464" s="4">
        <v>467136</v>
      </c>
      <c r="J4464" s="1">
        <v>64</v>
      </c>
      <c r="K4464" s="1">
        <v>2.9724027299569298</v>
      </c>
      <c r="N4464" s="1" t="s">
        <v>28632</v>
      </c>
      <c r="O4464" s="1" t="s">
        <v>28633</v>
      </c>
      <c r="P4464" s="1" t="s">
        <v>28634</v>
      </c>
      <c r="T4464" s="1" t="s">
        <v>28631</v>
      </c>
      <c r="U4464" s="1" t="s">
        <v>22</v>
      </c>
      <c r="V4464" s="1" t="s">
        <v>23</v>
      </c>
      <c r="W4464" s="1">
        <v>33545</v>
      </c>
    </row>
    <row r="4465" spans="1:23" x14ac:dyDescent="0.2">
      <c r="A4465" s="1" t="s">
        <v>26</v>
      </c>
      <c r="B4465" s="1" t="s">
        <v>28731</v>
      </c>
      <c r="C4465" s="1" t="s">
        <v>22</v>
      </c>
      <c r="D4465" s="1">
        <v>33545</v>
      </c>
      <c r="E4465" s="1" t="s">
        <v>50</v>
      </c>
      <c r="F4465" s="4">
        <v>446627</v>
      </c>
      <c r="G4465" s="4">
        <v>428108</v>
      </c>
      <c r="H4465" s="1" t="s">
        <v>25</v>
      </c>
      <c r="I4465" s="4">
        <v>285507</v>
      </c>
      <c r="J4465" s="1">
        <v>64</v>
      </c>
      <c r="K4465" s="1">
        <v>9.1041231602822492</v>
      </c>
      <c r="N4465" s="1" t="s">
        <v>28732</v>
      </c>
      <c r="O4465" s="1" t="s">
        <v>28733</v>
      </c>
      <c r="P4465" s="1" t="s">
        <v>28734</v>
      </c>
      <c r="T4465" s="1" t="s">
        <v>28731</v>
      </c>
      <c r="U4465" s="1" t="s">
        <v>22</v>
      </c>
      <c r="V4465" s="1" t="s">
        <v>23</v>
      </c>
      <c r="W4465" s="1">
        <v>33545</v>
      </c>
    </row>
    <row r="4466" spans="1:23" x14ac:dyDescent="0.2">
      <c r="A4466" s="1" t="s">
        <v>26</v>
      </c>
      <c r="B4466" s="1" t="s">
        <v>28799</v>
      </c>
      <c r="C4466" s="1" t="s">
        <v>22</v>
      </c>
      <c r="D4466" s="1">
        <v>33545</v>
      </c>
      <c r="E4466" s="1" t="s">
        <v>1588</v>
      </c>
      <c r="F4466" s="4">
        <v>631905</v>
      </c>
      <c r="G4466" s="4">
        <v>350000</v>
      </c>
      <c r="H4466" s="1" t="s">
        <v>25</v>
      </c>
      <c r="I4466" s="4">
        <v>401438</v>
      </c>
      <c r="J4466" s="1">
        <v>64</v>
      </c>
      <c r="K4466" s="1">
        <v>4.1336930544665904</v>
      </c>
      <c r="N4466" s="1" t="s">
        <v>15068</v>
      </c>
      <c r="Q4466" s="1" t="s">
        <v>7124</v>
      </c>
      <c r="T4466" s="1" t="s">
        <v>7120</v>
      </c>
      <c r="U4466" s="1" t="s">
        <v>22</v>
      </c>
      <c r="V4466" s="1" t="s">
        <v>23</v>
      </c>
      <c r="W4466" s="1">
        <v>33545</v>
      </c>
    </row>
    <row r="4467" spans="1:23" x14ac:dyDescent="0.2">
      <c r="A4467" s="1" t="s">
        <v>26</v>
      </c>
      <c r="B4467" s="1" t="s">
        <v>30394</v>
      </c>
      <c r="C4467" s="1" t="s">
        <v>22</v>
      </c>
      <c r="D4467" s="1">
        <v>33545</v>
      </c>
      <c r="E4467" s="1" t="s">
        <v>118</v>
      </c>
      <c r="F4467" s="4">
        <v>428610</v>
      </c>
      <c r="G4467" s="4">
        <v>419375</v>
      </c>
      <c r="H4467" s="1" t="s">
        <v>25</v>
      </c>
      <c r="I4467" s="4">
        <v>275189</v>
      </c>
      <c r="J4467" s="1">
        <v>64</v>
      </c>
      <c r="K4467" s="1">
        <v>14.3353727834683</v>
      </c>
      <c r="L4467" s="1">
        <v>1.59605968292637</v>
      </c>
      <c r="N4467" s="1" t="s">
        <v>30395</v>
      </c>
      <c r="O4467" s="1" t="s">
        <v>30396</v>
      </c>
      <c r="P4467" s="1" t="s">
        <v>30397</v>
      </c>
      <c r="Q4467" s="1" t="s">
        <v>30398</v>
      </c>
      <c r="T4467" s="1" t="s">
        <v>30394</v>
      </c>
      <c r="U4467" s="1" t="s">
        <v>22</v>
      </c>
      <c r="V4467" s="1" t="s">
        <v>23</v>
      </c>
      <c r="W4467" s="1">
        <v>33545</v>
      </c>
    </row>
    <row r="4468" spans="1:23" x14ac:dyDescent="0.2">
      <c r="A4468" s="1" t="s">
        <v>26</v>
      </c>
      <c r="B4468" s="1" t="s">
        <v>30852</v>
      </c>
      <c r="C4468" s="1" t="s">
        <v>22</v>
      </c>
      <c r="D4468" s="1">
        <v>33545</v>
      </c>
      <c r="E4468" s="1" t="s">
        <v>118</v>
      </c>
      <c r="F4468" s="4">
        <v>509890</v>
      </c>
      <c r="G4468" s="4">
        <v>483457</v>
      </c>
      <c r="H4468" s="1" t="s">
        <v>25</v>
      </c>
      <c r="I4468" s="4">
        <v>323978</v>
      </c>
      <c r="J4468" s="1">
        <v>64</v>
      </c>
      <c r="K4468" s="1">
        <v>8.6605760204475306</v>
      </c>
      <c r="L4468" s="1">
        <v>5.2573502139959096</v>
      </c>
      <c r="N4468" s="1" t="s">
        <v>30853</v>
      </c>
      <c r="T4468" s="1" t="s">
        <v>30852</v>
      </c>
      <c r="U4468" s="1" t="s">
        <v>22</v>
      </c>
      <c r="V4468" s="1" t="s">
        <v>23</v>
      </c>
      <c r="W4468" s="1">
        <v>33545</v>
      </c>
    </row>
    <row r="4469" spans="1:23" x14ac:dyDescent="0.2">
      <c r="A4469" s="1" t="s">
        <v>26</v>
      </c>
      <c r="B4469" s="1" t="s">
        <v>31681</v>
      </c>
      <c r="C4469" s="1" t="s">
        <v>22</v>
      </c>
      <c r="D4469" s="1">
        <v>33545</v>
      </c>
      <c r="E4469" s="1" t="s">
        <v>1300</v>
      </c>
      <c r="F4469" s="4">
        <v>167479</v>
      </c>
      <c r="G4469" s="4">
        <v>169807</v>
      </c>
      <c r="H4469" s="1" t="s">
        <v>25</v>
      </c>
      <c r="I4469" s="4">
        <v>107205</v>
      </c>
      <c r="J4469" s="1">
        <v>64</v>
      </c>
      <c r="K4469" s="1">
        <v>14.053049563980901</v>
      </c>
      <c r="N4469" s="1" t="s">
        <v>31682</v>
      </c>
      <c r="P4469" s="1" t="s">
        <v>31683</v>
      </c>
      <c r="T4469" s="1" t="s">
        <v>31681</v>
      </c>
      <c r="U4469" s="1" t="s">
        <v>22</v>
      </c>
      <c r="V4469" s="1" t="s">
        <v>23</v>
      </c>
      <c r="W4469" s="1">
        <v>33545</v>
      </c>
    </row>
    <row r="4470" spans="1:23" x14ac:dyDescent="0.2">
      <c r="A4470" s="1" t="s">
        <v>26</v>
      </c>
      <c r="B4470" s="1" t="s">
        <v>31981</v>
      </c>
      <c r="C4470" s="1" t="s">
        <v>22</v>
      </c>
      <c r="D4470" s="1">
        <v>33545</v>
      </c>
      <c r="E4470" s="1" t="s">
        <v>40</v>
      </c>
      <c r="F4470" s="4">
        <v>393469</v>
      </c>
      <c r="G4470" s="4">
        <v>365673</v>
      </c>
      <c r="H4470" s="1" t="s">
        <v>25</v>
      </c>
      <c r="I4470" s="4">
        <v>253699</v>
      </c>
      <c r="J4470" s="1">
        <v>64</v>
      </c>
      <c r="K4470" s="1">
        <v>19.593372354670699</v>
      </c>
      <c r="L4470" s="1">
        <v>1.42401751596102</v>
      </c>
      <c r="N4470" s="1" t="s">
        <v>31982</v>
      </c>
      <c r="O4470" s="1" t="s">
        <v>31983</v>
      </c>
      <c r="P4470" s="1" t="s">
        <v>31984</v>
      </c>
      <c r="Q4470" s="1" t="s">
        <v>31985</v>
      </c>
      <c r="R4470" s="1" t="s">
        <v>31983</v>
      </c>
      <c r="S4470" s="1" t="s">
        <v>31986</v>
      </c>
      <c r="T4470" s="1" t="s">
        <v>31981</v>
      </c>
      <c r="U4470" s="1" t="s">
        <v>22</v>
      </c>
      <c r="V4470" s="1" t="s">
        <v>23</v>
      </c>
      <c r="W4470" s="1">
        <v>33545</v>
      </c>
    </row>
    <row r="4471" spans="1:23" x14ac:dyDescent="0.2">
      <c r="A4471" s="1" t="s">
        <v>26</v>
      </c>
      <c r="B4471" s="1" t="s">
        <v>32080</v>
      </c>
      <c r="C4471" s="1" t="s">
        <v>22</v>
      </c>
      <c r="D4471" s="1">
        <v>33545</v>
      </c>
      <c r="E4471" s="1" t="s">
        <v>204</v>
      </c>
      <c r="F4471" s="4">
        <v>613600</v>
      </c>
      <c r="G4471" s="4">
        <v>561813</v>
      </c>
      <c r="H4471" s="1" t="s">
        <v>25</v>
      </c>
      <c r="I4471" s="4">
        <v>391078</v>
      </c>
      <c r="J4471" s="1">
        <v>64</v>
      </c>
      <c r="K4471" s="1">
        <v>8.4589637540758105</v>
      </c>
      <c r="N4471" s="1" t="s">
        <v>32081</v>
      </c>
      <c r="O4471" s="1" t="s">
        <v>32082</v>
      </c>
      <c r="P4471" s="1" t="s">
        <v>32083</v>
      </c>
      <c r="Q4471" s="1" t="s">
        <v>32084</v>
      </c>
      <c r="T4471" s="1" t="s">
        <v>32080</v>
      </c>
      <c r="U4471" s="1" t="s">
        <v>22</v>
      </c>
      <c r="V4471" s="1" t="s">
        <v>23</v>
      </c>
      <c r="W4471" s="1">
        <v>33545</v>
      </c>
    </row>
    <row r="4472" spans="1:23" x14ac:dyDescent="0.2">
      <c r="A4472" s="1" t="s">
        <v>26</v>
      </c>
      <c r="B4472" s="1" t="s">
        <v>33011</v>
      </c>
      <c r="C4472" s="1" t="s">
        <v>22</v>
      </c>
      <c r="D4472" s="1">
        <v>33545</v>
      </c>
      <c r="E4472" s="1" t="s">
        <v>204</v>
      </c>
      <c r="F4472" s="4">
        <v>442125</v>
      </c>
      <c r="G4472" s="4">
        <v>1850</v>
      </c>
      <c r="H4472" s="1" t="s">
        <v>25</v>
      </c>
      <c r="I4472" s="4">
        <v>284000</v>
      </c>
      <c r="J4472" s="1">
        <v>64</v>
      </c>
      <c r="K4472" s="1">
        <v>11.999286955676199</v>
      </c>
      <c r="N4472" s="1" t="s">
        <v>33012</v>
      </c>
      <c r="O4472" s="1" t="s">
        <v>33013</v>
      </c>
      <c r="P4472" s="1">
        <v>8569047749</v>
      </c>
      <c r="Q4472" s="1" t="s">
        <v>33014</v>
      </c>
      <c r="R4472" s="1" t="s">
        <v>33015</v>
      </c>
      <c r="S4472" s="1" t="s">
        <v>33016</v>
      </c>
      <c r="T4472" s="1" t="s">
        <v>33011</v>
      </c>
      <c r="U4472" s="1" t="s">
        <v>22</v>
      </c>
      <c r="V4472" s="1" t="s">
        <v>23</v>
      </c>
      <c r="W4472" s="1">
        <v>33545</v>
      </c>
    </row>
    <row r="4473" spans="1:23" x14ac:dyDescent="0.2">
      <c r="A4473" s="1" t="s">
        <v>26</v>
      </c>
      <c r="B4473" s="1" t="s">
        <v>33408</v>
      </c>
      <c r="C4473" s="1" t="s">
        <v>22</v>
      </c>
      <c r="D4473" s="1">
        <v>33545</v>
      </c>
      <c r="E4473" s="1" t="s">
        <v>118</v>
      </c>
      <c r="F4473" s="4">
        <v>566066</v>
      </c>
      <c r="G4473" s="4">
        <v>564832</v>
      </c>
      <c r="H4473" s="1" t="s">
        <v>25</v>
      </c>
      <c r="I4473" s="4">
        <v>359810</v>
      </c>
      <c r="J4473" s="1">
        <v>64</v>
      </c>
      <c r="K4473" s="1">
        <v>3.7035882388117201</v>
      </c>
      <c r="N4473" s="1" t="s">
        <v>33409</v>
      </c>
      <c r="O4473" s="1" t="s">
        <v>33410</v>
      </c>
      <c r="P4473" s="1" t="s">
        <v>33411</v>
      </c>
      <c r="Q4473" s="1" t="s">
        <v>33412</v>
      </c>
      <c r="R4473" s="1" t="s">
        <v>15021</v>
      </c>
      <c r="S4473" s="1" t="s">
        <v>33413</v>
      </c>
      <c r="T4473" s="1" t="s">
        <v>33408</v>
      </c>
      <c r="U4473" s="1" t="s">
        <v>22</v>
      </c>
      <c r="V4473" s="1" t="s">
        <v>23</v>
      </c>
      <c r="W4473" s="1">
        <v>33545</v>
      </c>
    </row>
    <row r="4474" spans="1:23" x14ac:dyDescent="0.2">
      <c r="A4474" s="1" t="s">
        <v>26</v>
      </c>
      <c r="B4474" s="1" t="s">
        <v>33479</v>
      </c>
      <c r="C4474" s="1" t="s">
        <v>22</v>
      </c>
      <c r="D4474" s="1">
        <v>33545</v>
      </c>
      <c r="E4474" s="1" t="s">
        <v>124</v>
      </c>
      <c r="F4474" s="4">
        <v>416523</v>
      </c>
      <c r="G4474" s="4">
        <v>388093</v>
      </c>
      <c r="H4474" s="1" t="s">
        <v>25</v>
      </c>
      <c r="I4474" s="4">
        <v>264541</v>
      </c>
      <c r="J4474" s="1">
        <v>64</v>
      </c>
      <c r="K4474" s="1">
        <v>3.8084271547690101</v>
      </c>
      <c r="N4474" s="1" t="s">
        <v>33480</v>
      </c>
      <c r="O4474" s="1" t="s">
        <v>33481</v>
      </c>
      <c r="P4474" s="1" t="s">
        <v>33482</v>
      </c>
      <c r="T4474" s="1" t="s">
        <v>33479</v>
      </c>
      <c r="U4474" s="1" t="s">
        <v>22</v>
      </c>
      <c r="V4474" s="1" t="s">
        <v>23</v>
      </c>
      <c r="W4474" s="1">
        <v>33545</v>
      </c>
    </row>
    <row r="4475" spans="1:23" x14ac:dyDescent="0.2">
      <c r="A4475" s="1" t="s">
        <v>26</v>
      </c>
      <c r="B4475" s="1" t="s">
        <v>33545</v>
      </c>
      <c r="C4475" s="1" t="s">
        <v>22</v>
      </c>
      <c r="D4475" s="1">
        <v>33545</v>
      </c>
      <c r="E4475" s="1" t="s">
        <v>87</v>
      </c>
      <c r="F4475" s="4">
        <v>353974</v>
      </c>
      <c r="G4475" s="4">
        <v>338521</v>
      </c>
      <c r="H4475" s="1" t="s">
        <v>25</v>
      </c>
      <c r="I4475" s="4">
        <v>226233</v>
      </c>
      <c r="J4475" s="1">
        <v>64</v>
      </c>
      <c r="K4475" s="1">
        <v>10.370255111882701</v>
      </c>
      <c r="N4475" s="1" t="s">
        <v>33546</v>
      </c>
      <c r="O4475" s="1" t="s">
        <v>33547</v>
      </c>
      <c r="P4475" s="1" t="s">
        <v>33548</v>
      </c>
      <c r="Q4475" s="1" t="s">
        <v>33549</v>
      </c>
      <c r="R4475" s="1" t="s">
        <v>33550</v>
      </c>
      <c r="S4475" s="1" t="s">
        <v>33551</v>
      </c>
      <c r="T4475" s="1" t="s">
        <v>33545</v>
      </c>
      <c r="U4475" s="1" t="s">
        <v>22</v>
      </c>
      <c r="V4475" s="1" t="s">
        <v>23</v>
      </c>
      <c r="W4475" s="1">
        <v>33545</v>
      </c>
    </row>
    <row r="4476" spans="1:23" x14ac:dyDescent="0.2">
      <c r="A4476" s="1" t="s">
        <v>26</v>
      </c>
      <c r="B4476" s="1" t="s">
        <v>33664</v>
      </c>
      <c r="C4476" s="1" t="s">
        <v>22</v>
      </c>
      <c r="D4476" s="1">
        <v>33545</v>
      </c>
      <c r="E4476" s="1" t="s">
        <v>204</v>
      </c>
      <c r="F4476" s="4">
        <v>629388</v>
      </c>
      <c r="G4476" s="4">
        <v>614080</v>
      </c>
      <c r="H4476" s="1" t="s">
        <v>25</v>
      </c>
      <c r="I4476" s="4">
        <v>400943</v>
      </c>
      <c r="J4476" s="1">
        <v>64</v>
      </c>
      <c r="K4476" s="1">
        <v>17.738534682024</v>
      </c>
      <c r="L4476" s="1">
        <v>17.738534682024</v>
      </c>
      <c r="N4476" s="1" t="s">
        <v>33665</v>
      </c>
      <c r="Q4476" s="1" t="s">
        <v>33666</v>
      </c>
      <c r="T4476" s="1" t="s">
        <v>33664</v>
      </c>
      <c r="U4476" s="1" t="s">
        <v>22</v>
      </c>
      <c r="V4476" s="1" t="s">
        <v>23</v>
      </c>
      <c r="W4476" s="1">
        <v>33545</v>
      </c>
    </row>
    <row r="4477" spans="1:23" x14ac:dyDescent="0.2">
      <c r="A4477" s="1" t="s">
        <v>26</v>
      </c>
      <c r="B4477" s="1" t="s">
        <v>33725</v>
      </c>
      <c r="C4477" s="1" t="s">
        <v>22</v>
      </c>
      <c r="D4477" s="1">
        <v>33545</v>
      </c>
      <c r="E4477" s="1" t="s">
        <v>60</v>
      </c>
      <c r="F4477" s="4">
        <v>487072</v>
      </c>
      <c r="G4477" s="4">
        <v>446742</v>
      </c>
      <c r="H4477" s="1" t="s">
        <v>25</v>
      </c>
      <c r="I4477" s="4">
        <v>310505</v>
      </c>
      <c r="J4477" s="1">
        <v>64</v>
      </c>
      <c r="K4477" s="1">
        <v>11.174018553458501</v>
      </c>
      <c r="N4477" s="1" t="s">
        <v>33726</v>
      </c>
      <c r="O4477" s="1" t="s">
        <v>33727</v>
      </c>
      <c r="P4477" s="1" t="s">
        <v>33728</v>
      </c>
      <c r="Q4477" s="1" t="s">
        <v>33726</v>
      </c>
      <c r="T4477" s="1" t="s">
        <v>33725</v>
      </c>
      <c r="U4477" s="1" t="s">
        <v>22</v>
      </c>
      <c r="V4477" s="1" t="s">
        <v>23</v>
      </c>
      <c r="W4477" s="1">
        <v>33545</v>
      </c>
    </row>
    <row r="4478" spans="1:23" x14ac:dyDescent="0.2">
      <c r="A4478" s="1" t="s">
        <v>26</v>
      </c>
      <c r="B4478" s="1" t="s">
        <v>34224</v>
      </c>
      <c r="C4478" s="1" t="s">
        <v>22</v>
      </c>
      <c r="D4478" s="1">
        <v>33545</v>
      </c>
      <c r="E4478" s="1" t="s">
        <v>60</v>
      </c>
      <c r="F4478" s="4">
        <v>726740</v>
      </c>
      <c r="G4478" s="4">
        <v>792186</v>
      </c>
      <c r="H4478" s="1" t="s">
        <v>25</v>
      </c>
      <c r="I4478" s="4">
        <v>464672</v>
      </c>
      <c r="J4478" s="1">
        <v>64</v>
      </c>
      <c r="K4478" s="1">
        <v>9.3030512164600694</v>
      </c>
      <c r="N4478" s="1" t="s">
        <v>34225</v>
      </c>
      <c r="O4478" s="1" t="s">
        <v>34226</v>
      </c>
      <c r="P4478" s="1" t="s">
        <v>34227</v>
      </c>
      <c r="T4478" s="1" t="s">
        <v>34224</v>
      </c>
      <c r="U4478" s="1" t="s">
        <v>22</v>
      </c>
      <c r="V4478" s="1" t="s">
        <v>23</v>
      </c>
      <c r="W4478" s="1">
        <v>33545</v>
      </c>
    </row>
    <row r="4479" spans="1:23" x14ac:dyDescent="0.2">
      <c r="A4479" s="1" t="s">
        <v>26</v>
      </c>
      <c r="B4479" s="1" t="s">
        <v>34363</v>
      </c>
      <c r="C4479" s="1" t="s">
        <v>22</v>
      </c>
      <c r="D4479" s="1">
        <v>33545</v>
      </c>
      <c r="E4479" s="1" t="s">
        <v>50</v>
      </c>
      <c r="F4479" s="4">
        <v>550168</v>
      </c>
      <c r="G4479" s="4">
        <v>554238</v>
      </c>
      <c r="H4479" s="1" t="s">
        <v>25</v>
      </c>
      <c r="I4479" s="4">
        <v>352849</v>
      </c>
      <c r="J4479" s="1">
        <v>64</v>
      </c>
      <c r="K4479" s="1">
        <v>2.7842340124701299</v>
      </c>
      <c r="N4479" s="1" t="s">
        <v>34364</v>
      </c>
      <c r="O4479" s="1" t="s">
        <v>34365</v>
      </c>
      <c r="P4479" s="1">
        <v>2012612337</v>
      </c>
      <c r="Q4479" s="1" t="s">
        <v>34366</v>
      </c>
      <c r="T4479" s="1" t="s">
        <v>34363</v>
      </c>
      <c r="U4479" s="1" t="s">
        <v>22</v>
      </c>
      <c r="V4479" s="1" t="s">
        <v>23</v>
      </c>
      <c r="W4479" s="1">
        <v>33545</v>
      </c>
    </row>
    <row r="4480" spans="1:23" x14ac:dyDescent="0.2">
      <c r="A4480" s="1" t="s">
        <v>26</v>
      </c>
      <c r="B4480" s="1" t="s">
        <v>35180</v>
      </c>
      <c r="C4480" s="1" t="s">
        <v>22</v>
      </c>
      <c r="D4480" s="1">
        <v>33545</v>
      </c>
      <c r="E4480" s="1" t="s">
        <v>118</v>
      </c>
      <c r="F4480" s="4">
        <v>546107</v>
      </c>
      <c r="G4480" s="4">
        <v>559544</v>
      </c>
      <c r="H4480" s="1" t="s">
        <v>25</v>
      </c>
      <c r="I4480" s="4">
        <v>350772</v>
      </c>
      <c r="J4480" s="1">
        <v>64</v>
      </c>
      <c r="K4480" s="1">
        <v>6.3138045084751999</v>
      </c>
      <c r="N4480" s="1" t="s">
        <v>35181</v>
      </c>
      <c r="O4480" s="1" t="s">
        <v>35182</v>
      </c>
      <c r="P4480" s="1" t="s">
        <v>35183</v>
      </c>
      <c r="T4480" s="1" t="s">
        <v>35180</v>
      </c>
      <c r="U4480" s="1" t="s">
        <v>22</v>
      </c>
      <c r="V4480" s="1" t="s">
        <v>23</v>
      </c>
      <c r="W4480" s="1">
        <v>33545</v>
      </c>
    </row>
    <row r="4481" spans="1:23" x14ac:dyDescent="0.2">
      <c r="A4481" s="1" t="s">
        <v>26</v>
      </c>
      <c r="B4481" s="1" t="s">
        <v>690</v>
      </c>
      <c r="C4481" s="1" t="s">
        <v>22</v>
      </c>
      <c r="D4481" s="1">
        <v>33545</v>
      </c>
      <c r="E4481" s="1" t="s">
        <v>34</v>
      </c>
      <c r="F4481" s="4">
        <v>719200</v>
      </c>
      <c r="G4481" s="4">
        <v>695281</v>
      </c>
      <c r="H4481" s="1" t="s">
        <v>25</v>
      </c>
      <c r="I4481" s="4">
        <v>467639</v>
      </c>
      <c r="J4481" s="1">
        <v>65</v>
      </c>
      <c r="K4481" s="1">
        <v>3.6417407197082801</v>
      </c>
      <c r="N4481" s="1" t="s">
        <v>691</v>
      </c>
      <c r="P4481" s="1" t="s">
        <v>692</v>
      </c>
      <c r="T4481" s="1" t="s">
        <v>690</v>
      </c>
      <c r="U4481" s="1" t="s">
        <v>22</v>
      </c>
      <c r="V4481" s="1" t="s">
        <v>23</v>
      </c>
      <c r="W4481" s="1">
        <v>33545</v>
      </c>
    </row>
    <row r="4482" spans="1:23" x14ac:dyDescent="0.2">
      <c r="A4482" s="1" t="s">
        <v>26</v>
      </c>
      <c r="B4482" s="1" t="s">
        <v>802</v>
      </c>
      <c r="C4482" s="1" t="s">
        <v>22</v>
      </c>
      <c r="D4482" s="1">
        <v>33545</v>
      </c>
      <c r="E4482" s="1" t="s">
        <v>50</v>
      </c>
      <c r="F4482" s="4">
        <v>430028</v>
      </c>
      <c r="G4482" s="4">
        <v>424946</v>
      </c>
      <c r="H4482" s="1" t="s">
        <v>25</v>
      </c>
      <c r="I4482" s="4">
        <v>280598</v>
      </c>
      <c r="J4482" s="1">
        <v>65</v>
      </c>
      <c r="K4482" s="1">
        <v>4.5799127629679397</v>
      </c>
      <c r="N4482" s="1" t="s">
        <v>803</v>
      </c>
      <c r="P4482" s="1" t="s">
        <v>804</v>
      </c>
      <c r="Q4482" s="1" t="s">
        <v>805</v>
      </c>
      <c r="T4482" s="1" t="s">
        <v>802</v>
      </c>
      <c r="U4482" s="1" t="s">
        <v>22</v>
      </c>
      <c r="V4482" s="1" t="s">
        <v>23</v>
      </c>
      <c r="W4482" s="1">
        <v>33545</v>
      </c>
    </row>
    <row r="4483" spans="1:23" x14ac:dyDescent="0.2">
      <c r="A4483" s="1" t="s">
        <v>26</v>
      </c>
      <c r="B4483" s="1" t="s">
        <v>1154</v>
      </c>
      <c r="C4483" s="1" t="s">
        <v>22</v>
      </c>
      <c r="D4483" s="1">
        <v>33545</v>
      </c>
      <c r="E4483" s="1" t="s">
        <v>40</v>
      </c>
      <c r="F4483" s="4">
        <v>460820</v>
      </c>
      <c r="G4483" s="4">
        <v>455939</v>
      </c>
      <c r="H4483" s="1" t="s">
        <v>25</v>
      </c>
      <c r="I4483" s="4">
        <v>298502</v>
      </c>
      <c r="J4483" s="1">
        <v>65</v>
      </c>
      <c r="K4483" s="1">
        <v>9.0288377334727201</v>
      </c>
      <c r="N4483" s="1" t="s">
        <v>1155</v>
      </c>
      <c r="O4483" s="1" t="s">
        <v>1156</v>
      </c>
      <c r="P4483" s="1" t="s">
        <v>1157</v>
      </c>
      <c r="Q4483" s="1" t="s">
        <v>1158</v>
      </c>
      <c r="S4483" s="1" t="s">
        <v>1159</v>
      </c>
      <c r="T4483" s="1" t="s">
        <v>1154</v>
      </c>
      <c r="U4483" s="1" t="s">
        <v>22</v>
      </c>
      <c r="V4483" s="1" t="s">
        <v>23</v>
      </c>
      <c r="W4483" s="1">
        <v>33545</v>
      </c>
    </row>
    <row r="4484" spans="1:23" x14ac:dyDescent="0.2">
      <c r="A4484" s="1" t="s">
        <v>26</v>
      </c>
      <c r="B4484" s="1" t="s">
        <v>1464</v>
      </c>
      <c r="C4484" s="1" t="s">
        <v>22</v>
      </c>
      <c r="D4484" s="1">
        <v>33545</v>
      </c>
      <c r="E4484" s="1" t="s">
        <v>190</v>
      </c>
      <c r="F4484" s="4">
        <v>551565</v>
      </c>
      <c r="G4484" s="4">
        <v>283900</v>
      </c>
      <c r="H4484" s="1" t="s">
        <v>25</v>
      </c>
      <c r="I4484" s="4">
        <v>358514</v>
      </c>
      <c r="J4484" s="1">
        <v>65</v>
      </c>
      <c r="K4484" s="1">
        <v>8.0395906552108194</v>
      </c>
      <c r="N4484" s="1" t="s">
        <v>1465</v>
      </c>
      <c r="O4484" s="1" t="s">
        <v>1466</v>
      </c>
      <c r="P4484" s="1" t="s">
        <v>1467</v>
      </c>
      <c r="Q4484" s="1" t="s">
        <v>1468</v>
      </c>
      <c r="R4484" s="1" t="s">
        <v>1469</v>
      </c>
      <c r="S4484" s="1">
        <v>8134083030</v>
      </c>
      <c r="T4484" s="1" t="s">
        <v>1464</v>
      </c>
      <c r="U4484" s="1" t="s">
        <v>22</v>
      </c>
      <c r="V4484" s="1" t="s">
        <v>23</v>
      </c>
      <c r="W4484" s="1">
        <v>33545</v>
      </c>
    </row>
    <row r="4485" spans="1:23" x14ac:dyDescent="0.2">
      <c r="A4485" s="1" t="s">
        <v>26</v>
      </c>
      <c r="B4485" s="1" t="s">
        <v>1959</v>
      </c>
      <c r="C4485" s="1" t="s">
        <v>22</v>
      </c>
      <c r="D4485" s="1">
        <v>33545</v>
      </c>
      <c r="E4485" s="1" t="s">
        <v>34</v>
      </c>
      <c r="F4485" s="4">
        <v>574283</v>
      </c>
      <c r="G4485" s="4">
        <v>525375</v>
      </c>
      <c r="H4485" s="1" t="s">
        <v>25</v>
      </c>
      <c r="I4485" s="4">
        <v>373562</v>
      </c>
      <c r="J4485" s="1">
        <v>65</v>
      </c>
      <c r="K4485" s="1">
        <v>2.5153973556663098</v>
      </c>
      <c r="N4485" s="1" t="s">
        <v>1960</v>
      </c>
      <c r="O4485" s="1" t="s">
        <v>1961</v>
      </c>
      <c r="P4485" s="1" t="s">
        <v>1962</v>
      </c>
      <c r="Q4485" s="1" t="s">
        <v>1963</v>
      </c>
      <c r="T4485" s="1" t="s">
        <v>1959</v>
      </c>
      <c r="U4485" s="1" t="s">
        <v>22</v>
      </c>
      <c r="V4485" s="1" t="s">
        <v>23</v>
      </c>
      <c r="W4485" s="1">
        <v>33545</v>
      </c>
    </row>
    <row r="4486" spans="1:23" x14ac:dyDescent="0.2">
      <c r="A4486" s="1" t="s">
        <v>26</v>
      </c>
      <c r="B4486" s="1" t="s">
        <v>1991</v>
      </c>
      <c r="C4486" s="1" t="s">
        <v>22</v>
      </c>
      <c r="D4486" s="1">
        <v>33545</v>
      </c>
      <c r="E4486" s="1" t="s">
        <v>167</v>
      </c>
      <c r="F4486" s="4">
        <v>679108</v>
      </c>
      <c r="G4486" s="4">
        <v>660801</v>
      </c>
      <c r="H4486" s="1" t="s">
        <v>25</v>
      </c>
      <c r="I4486" s="4">
        <v>439396</v>
      </c>
      <c r="J4486" s="1">
        <v>65</v>
      </c>
      <c r="K4486" s="1">
        <v>2.3594836006259898</v>
      </c>
      <c r="N4486" s="1" t="s">
        <v>1992</v>
      </c>
      <c r="O4486" s="1" t="s">
        <v>1993</v>
      </c>
      <c r="P4486" s="1" t="s">
        <v>1994</v>
      </c>
      <c r="Q4486" s="1" t="s">
        <v>1995</v>
      </c>
      <c r="R4486" s="1" t="s">
        <v>1996</v>
      </c>
      <c r="S4486" s="1" t="s">
        <v>1997</v>
      </c>
      <c r="T4486" s="1" t="s">
        <v>1991</v>
      </c>
      <c r="U4486" s="1" t="s">
        <v>22</v>
      </c>
      <c r="V4486" s="1" t="s">
        <v>23</v>
      </c>
      <c r="W4486" s="1">
        <v>33545</v>
      </c>
    </row>
    <row r="4487" spans="1:23" x14ac:dyDescent="0.2">
      <c r="A4487" s="1" t="s">
        <v>26</v>
      </c>
      <c r="B4487" s="1" t="s">
        <v>2134</v>
      </c>
      <c r="C4487" s="1" t="s">
        <v>22</v>
      </c>
      <c r="D4487" s="1">
        <v>33545</v>
      </c>
      <c r="E4487" s="1" t="s">
        <v>513</v>
      </c>
      <c r="F4487" s="4">
        <v>404499</v>
      </c>
      <c r="G4487" s="4">
        <v>393131</v>
      </c>
      <c r="H4487" s="1" t="s">
        <v>25</v>
      </c>
      <c r="I4487" s="4">
        <v>262998</v>
      </c>
      <c r="J4487" s="1">
        <v>65</v>
      </c>
      <c r="K4487" s="1">
        <v>13.3003438158975</v>
      </c>
      <c r="L4487" s="1">
        <v>6.0557201599835704</v>
      </c>
      <c r="N4487" s="1" t="s">
        <v>2135</v>
      </c>
      <c r="Q4487" s="1" t="s">
        <v>2136</v>
      </c>
      <c r="T4487" s="1" t="s">
        <v>2134</v>
      </c>
      <c r="U4487" s="1" t="s">
        <v>22</v>
      </c>
      <c r="V4487" s="1" t="s">
        <v>23</v>
      </c>
      <c r="W4487" s="1">
        <v>33545</v>
      </c>
    </row>
    <row r="4488" spans="1:23" x14ac:dyDescent="0.2">
      <c r="A4488" s="1" t="s">
        <v>26</v>
      </c>
      <c r="B4488" s="1" t="s">
        <v>2677</v>
      </c>
      <c r="C4488" s="1" t="s">
        <v>22</v>
      </c>
      <c r="D4488" s="1">
        <v>33545</v>
      </c>
      <c r="E4488" s="1" t="s">
        <v>277</v>
      </c>
      <c r="F4488" s="4">
        <v>342546</v>
      </c>
      <c r="G4488" s="4">
        <v>338306</v>
      </c>
      <c r="H4488" s="1" t="s">
        <v>25</v>
      </c>
      <c r="I4488" s="4">
        <v>223681</v>
      </c>
      <c r="J4488" s="1">
        <v>65</v>
      </c>
      <c r="K4488" s="1">
        <v>2.34335480103171</v>
      </c>
      <c r="N4488" s="1" t="s">
        <v>2678</v>
      </c>
      <c r="O4488" s="1" t="s">
        <v>2679</v>
      </c>
      <c r="P4488" s="1">
        <v>8134653804</v>
      </c>
      <c r="Q4488" s="1" t="s">
        <v>2680</v>
      </c>
      <c r="T4488" s="1" t="s">
        <v>2677</v>
      </c>
      <c r="U4488" s="1" t="s">
        <v>22</v>
      </c>
      <c r="V4488" s="1" t="s">
        <v>23</v>
      </c>
      <c r="W4488" s="1">
        <v>33545</v>
      </c>
    </row>
    <row r="4489" spans="1:23" x14ac:dyDescent="0.2">
      <c r="A4489" s="1" t="s">
        <v>26</v>
      </c>
      <c r="B4489" s="1" t="s">
        <v>2750</v>
      </c>
      <c r="C4489" s="1" t="s">
        <v>22</v>
      </c>
      <c r="D4489" s="1">
        <v>33545</v>
      </c>
      <c r="E4489" s="1" t="s">
        <v>389</v>
      </c>
      <c r="F4489" s="4">
        <v>741575</v>
      </c>
      <c r="G4489" s="4">
        <v>704212</v>
      </c>
      <c r="H4489" s="1" t="s">
        <v>25</v>
      </c>
      <c r="I4489" s="4">
        <v>479324</v>
      </c>
      <c r="J4489" s="1">
        <v>65</v>
      </c>
      <c r="K4489" s="1">
        <v>3.9616346066370398</v>
      </c>
      <c r="N4489" s="1" t="s">
        <v>2751</v>
      </c>
      <c r="O4489" s="1" t="s">
        <v>2752</v>
      </c>
      <c r="P4489" s="1" t="s">
        <v>2753</v>
      </c>
      <c r="Q4489" s="1" t="s">
        <v>2754</v>
      </c>
      <c r="T4489" s="1" t="s">
        <v>2750</v>
      </c>
      <c r="U4489" s="1" t="s">
        <v>22</v>
      </c>
      <c r="V4489" s="1" t="s">
        <v>23</v>
      </c>
      <c r="W4489" s="1">
        <v>33545</v>
      </c>
    </row>
    <row r="4490" spans="1:23" x14ac:dyDescent="0.2">
      <c r="A4490" s="1" t="s">
        <v>26</v>
      </c>
      <c r="B4490" s="1" t="s">
        <v>3089</v>
      </c>
      <c r="C4490" s="1" t="s">
        <v>22</v>
      </c>
      <c r="D4490" s="1">
        <v>33545</v>
      </c>
      <c r="E4490" s="1" t="s">
        <v>204</v>
      </c>
      <c r="F4490" s="4">
        <v>587515</v>
      </c>
      <c r="G4490" s="4">
        <v>572474</v>
      </c>
      <c r="H4490" s="1" t="s">
        <v>25</v>
      </c>
      <c r="I4490" s="4">
        <v>384677</v>
      </c>
      <c r="J4490" s="1">
        <v>65</v>
      </c>
      <c r="K4490" s="1">
        <v>3.3917423562885798</v>
      </c>
      <c r="N4490" s="1" t="s">
        <v>3090</v>
      </c>
      <c r="O4490" s="1" t="s">
        <v>3091</v>
      </c>
      <c r="P4490" s="1" t="s">
        <v>3092</v>
      </c>
      <c r="Q4490" s="1" t="s">
        <v>3093</v>
      </c>
      <c r="T4490" s="1" t="s">
        <v>3089</v>
      </c>
      <c r="U4490" s="1" t="s">
        <v>22</v>
      </c>
      <c r="V4490" s="1" t="s">
        <v>23</v>
      </c>
      <c r="W4490" s="1">
        <v>33545</v>
      </c>
    </row>
    <row r="4491" spans="1:23" x14ac:dyDescent="0.2">
      <c r="A4491" s="1" t="s">
        <v>26</v>
      </c>
      <c r="B4491" s="1" t="s">
        <v>3739</v>
      </c>
      <c r="C4491" s="1" t="s">
        <v>22</v>
      </c>
      <c r="D4491" s="1">
        <v>33545</v>
      </c>
      <c r="E4491" s="1" t="s">
        <v>50</v>
      </c>
      <c r="F4491" s="4">
        <v>420635</v>
      </c>
      <c r="G4491" s="4">
        <v>411029</v>
      </c>
      <c r="H4491" s="1" t="s">
        <v>25</v>
      </c>
      <c r="I4491" s="4">
        <v>272832</v>
      </c>
      <c r="J4491" s="1">
        <v>65</v>
      </c>
      <c r="K4491" s="1">
        <v>2.0718501255724799</v>
      </c>
      <c r="N4491" s="1" t="s">
        <v>3740</v>
      </c>
      <c r="O4491" s="1" t="s">
        <v>3741</v>
      </c>
      <c r="P4491" s="1">
        <v>2074098991</v>
      </c>
      <c r="Q4491" s="1" t="s">
        <v>3742</v>
      </c>
      <c r="T4491" s="1" t="s">
        <v>3739</v>
      </c>
      <c r="U4491" s="1" t="s">
        <v>22</v>
      </c>
      <c r="V4491" s="1" t="s">
        <v>23</v>
      </c>
      <c r="W4491" s="1">
        <v>33545</v>
      </c>
    </row>
    <row r="4492" spans="1:23" x14ac:dyDescent="0.2">
      <c r="A4492" s="1" t="s">
        <v>26</v>
      </c>
      <c r="B4492" s="1" t="s">
        <v>4292</v>
      </c>
      <c r="C4492" s="1" t="s">
        <v>22</v>
      </c>
      <c r="D4492" s="1">
        <v>33545</v>
      </c>
      <c r="E4492" s="1" t="s">
        <v>317</v>
      </c>
      <c r="F4492" s="4">
        <v>291381</v>
      </c>
      <c r="G4492" s="4">
        <v>297600</v>
      </c>
      <c r="H4492" s="1" t="s">
        <v>25</v>
      </c>
      <c r="I4492" s="4">
        <v>189411</v>
      </c>
      <c r="J4492" s="1">
        <v>65</v>
      </c>
      <c r="K4492" s="1">
        <v>12.152495736167101</v>
      </c>
      <c r="N4492" s="1" t="s">
        <v>4293</v>
      </c>
      <c r="Q4492" s="1" t="s">
        <v>4294</v>
      </c>
      <c r="T4492" s="1" t="s">
        <v>4292</v>
      </c>
      <c r="U4492" s="1" t="s">
        <v>22</v>
      </c>
      <c r="V4492" s="1" t="s">
        <v>23</v>
      </c>
      <c r="W4492" s="1">
        <v>33545</v>
      </c>
    </row>
    <row r="4493" spans="1:23" x14ac:dyDescent="0.2">
      <c r="A4493" s="1" t="s">
        <v>26</v>
      </c>
      <c r="B4493" s="1" t="s">
        <v>4491</v>
      </c>
      <c r="C4493" s="1" t="s">
        <v>22</v>
      </c>
      <c r="D4493" s="1">
        <v>33545</v>
      </c>
      <c r="E4493" s="1" t="s">
        <v>118</v>
      </c>
      <c r="F4493" s="4">
        <v>440836</v>
      </c>
      <c r="G4493" s="4">
        <v>443638</v>
      </c>
      <c r="H4493" s="1" t="s">
        <v>25</v>
      </c>
      <c r="I4493" s="4">
        <v>288508</v>
      </c>
      <c r="J4493" s="1">
        <v>65</v>
      </c>
      <c r="K4493" s="1">
        <v>11.294968856531201</v>
      </c>
      <c r="L4493" s="1">
        <v>3.4670118672839498</v>
      </c>
      <c r="N4493" s="1" t="s">
        <v>4492</v>
      </c>
      <c r="P4493" s="1" t="s">
        <v>4493</v>
      </c>
      <c r="Q4493" s="1" t="s">
        <v>4494</v>
      </c>
      <c r="R4493" s="1" t="s">
        <v>4495</v>
      </c>
      <c r="S4493" s="1" t="s">
        <v>4496</v>
      </c>
      <c r="T4493" s="1" t="s">
        <v>4491</v>
      </c>
      <c r="U4493" s="1" t="s">
        <v>22</v>
      </c>
      <c r="V4493" s="1" t="s">
        <v>23</v>
      </c>
      <c r="W4493" s="1">
        <v>33545</v>
      </c>
    </row>
    <row r="4494" spans="1:23" x14ac:dyDescent="0.2">
      <c r="A4494" s="1" t="s">
        <v>26</v>
      </c>
      <c r="B4494" s="1" t="s">
        <v>4724</v>
      </c>
      <c r="C4494" s="1" t="s">
        <v>22</v>
      </c>
      <c r="D4494" s="1">
        <v>33545</v>
      </c>
      <c r="E4494" s="1" t="s">
        <v>513</v>
      </c>
      <c r="F4494" s="4">
        <v>387752</v>
      </c>
      <c r="G4494" s="4">
        <v>369491</v>
      </c>
      <c r="H4494" s="1" t="s">
        <v>25</v>
      </c>
      <c r="I4494" s="4">
        <v>250816</v>
      </c>
      <c r="J4494" s="1">
        <v>65</v>
      </c>
      <c r="K4494" s="1">
        <v>18.174001337552198</v>
      </c>
      <c r="N4494" s="1" t="s">
        <v>4725</v>
      </c>
      <c r="O4494" s="1" t="s">
        <v>4726</v>
      </c>
      <c r="P4494" s="1" t="s">
        <v>4727</v>
      </c>
      <c r="Q4494" s="1" t="s">
        <v>4728</v>
      </c>
      <c r="R4494" s="1" t="s">
        <v>4729</v>
      </c>
      <c r="S4494" s="1" t="s">
        <v>4730</v>
      </c>
      <c r="T4494" s="1" t="s">
        <v>4724</v>
      </c>
      <c r="U4494" s="1" t="s">
        <v>22</v>
      </c>
      <c r="V4494" s="1" t="s">
        <v>23</v>
      </c>
      <c r="W4494" s="1">
        <v>33545</v>
      </c>
    </row>
    <row r="4495" spans="1:23" x14ac:dyDescent="0.2">
      <c r="A4495" s="1" t="s">
        <v>26</v>
      </c>
      <c r="B4495" s="1" t="s">
        <v>4819</v>
      </c>
      <c r="C4495" s="1" t="s">
        <v>22</v>
      </c>
      <c r="D4495" s="1">
        <v>33545</v>
      </c>
      <c r="E4495" s="1" t="s">
        <v>50</v>
      </c>
      <c r="F4495" s="4">
        <v>512211</v>
      </c>
      <c r="G4495" s="4">
        <v>488217</v>
      </c>
      <c r="H4495" s="1" t="s">
        <v>25</v>
      </c>
      <c r="I4495" s="4">
        <v>331723</v>
      </c>
      <c r="J4495" s="1">
        <v>65</v>
      </c>
      <c r="K4495" s="1">
        <v>18.461635746372199</v>
      </c>
      <c r="L4495" s="1">
        <v>5.3890551012109196</v>
      </c>
      <c r="N4495" s="1" t="s">
        <v>4820</v>
      </c>
      <c r="Q4495" s="1" t="s">
        <v>4821</v>
      </c>
      <c r="T4495" s="1" t="s">
        <v>4819</v>
      </c>
      <c r="U4495" s="1" t="s">
        <v>22</v>
      </c>
      <c r="V4495" s="1" t="s">
        <v>23</v>
      </c>
      <c r="W4495" s="1">
        <v>33545</v>
      </c>
    </row>
    <row r="4496" spans="1:23" x14ac:dyDescent="0.2">
      <c r="A4496" s="1" t="s">
        <v>26</v>
      </c>
      <c r="B4496" s="1" t="s">
        <v>4822</v>
      </c>
      <c r="C4496" s="1" t="s">
        <v>22</v>
      </c>
      <c r="D4496" s="1">
        <v>33545</v>
      </c>
      <c r="E4496" s="1" t="s">
        <v>50</v>
      </c>
      <c r="F4496" s="4">
        <v>516885</v>
      </c>
      <c r="G4496" s="4">
        <v>502497</v>
      </c>
      <c r="H4496" s="1" t="s">
        <v>25</v>
      </c>
      <c r="I4496" s="4">
        <v>337104</v>
      </c>
      <c r="J4496" s="1">
        <v>65</v>
      </c>
      <c r="K4496" s="1">
        <v>4.7600228431464</v>
      </c>
      <c r="N4496" s="1" t="s">
        <v>4823</v>
      </c>
      <c r="Q4496" s="1" t="s">
        <v>4824</v>
      </c>
      <c r="T4496" s="1" t="s">
        <v>4822</v>
      </c>
      <c r="U4496" s="1" t="s">
        <v>22</v>
      </c>
      <c r="V4496" s="1" t="s">
        <v>23</v>
      </c>
      <c r="W4496" s="1">
        <v>33545</v>
      </c>
    </row>
    <row r="4497" spans="1:23" x14ac:dyDescent="0.2">
      <c r="A4497" s="1" t="s">
        <v>26</v>
      </c>
      <c r="B4497" s="1" t="s">
        <v>5479</v>
      </c>
      <c r="C4497" s="1" t="s">
        <v>22</v>
      </c>
      <c r="D4497" s="1">
        <v>33545</v>
      </c>
      <c r="E4497" s="1" t="s">
        <v>190</v>
      </c>
      <c r="F4497" s="4">
        <v>412758</v>
      </c>
      <c r="G4497" s="4">
        <v>407902</v>
      </c>
      <c r="H4497" s="1" t="s">
        <v>25</v>
      </c>
      <c r="I4497" s="4">
        <v>266272</v>
      </c>
      <c r="J4497" s="1">
        <v>65</v>
      </c>
      <c r="K4497" s="1">
        <v>3.0664748979179102</v>
      </c>
      <c r="N4497" s="1" t="s">
        <v>5480</v>
      </c>
      <c r="T4497" s="1" t="s">
        <v>5479</v>
      </c>
      <c r="U4497" s="1" t="s">
        <v>22</v>
      </c>
      <c r="V4497" s="1" t="s">
        <v>23</v>
      </c>
      <c r="W4497" s="1">
        <v>33545</v>
      </c>
    </row>
    <row r="4498" spans="1:23" x14ac:dyDescent="0.2">
      <c r="A4498" s="1" t="s">
        <v>26</v>
      </c>
      <c r="B4498" s="1" t="s">
        <v>6710</v>
      </c>
      <c r="C4498" s="1" t="s">
        <v>22</v>
      </c>
      <c r="D4498" s="1">
        <v>33545</v>
      </c>
      <c r="E4498" s="1" t="s">
        <v>87</v>
      </c>
      <c r="F4498" s="4">
        <v>367733</v>
      </c>
      <c r="G4498" s="4">
        <v>353656</v>
      </c>
      <c r="H4498" s="1" t="s">
        <v>25</v>
      </c>
      <c r="I4498" s="4">
        <v>238335</v>
      </c>
      <c r="J4498" s="1">
        <v>65</v>
      </c>
      <c r="K4498" s="1">
        <v>7.9051852241076697</v>
      </c>
      <c r="N4498" s="1" t="s">
        <v>6711</v>
      </c>
      <c r="P4498" s="1" t="s">
        <v>6712</v>
      </c>
      <c r="T4498" s="1" t="s">
        <v>6710</v>
      </c>
      <c r="U4498" s="1" t="s">
        <v>22</v>
      </c>
      <c r="V4498" s="1" t="s">
        <v>23</v>
      </c>
      <c r="W4498" s="1">
        <v>33545</v>
      </c>
    </row>
    <row r="4499" spans="1:23" x14ac:dyDescent="0.2">
      <c r="A4499" s="1" t="s">
        <v>26</v>
      </c>
      <c r="B4499" s="1" t="s">
        <v>6746</v>
      </c>
      <c r="C4499" s="1" t="s">
        <v>22</v>
      </c>
      <c r="D4499" s="1">
        <v>33545</v>
      </c>
      <c r="E4499" s="1" t="s">
        <v>87</v>
      </c>
      <c r="F4499" s="4">
        <v>401517</v>
      </c>
      <c r="G4499" s="4">
        <v>394964</v>
      </c>
      <c r="H4499" s="1" t="s">
        <v>25</v>
      </c>
      <c r="I4499" s="4">
        <v>261412</v>
      </c>
      <c r="J4499" s="1">
        <v>65</v>
      </c>
      <c r="K4499" s="1">
        <v>9.3164757562972902</v>
      </c>
      <c r="L4499" s="1">
        <v>9.3164757562972902</v>
      </c>
      <c r="M4499" s="1">
        <v>8.3030348960822309</v>
      </c>
      <c r="N4499" s="1" t="s">
        <v>6747</v>
      </c>
      <c r="O4499" s="1" t="s">
        <v>6748</v>
      </c>
      <c r="P4499" s="1" t="s">
        <v>6749</v>
      </c>
      <c r="Q4499" s="1" t="s">
        <v>6750</v>
      </c>
      <c r="T4499" s="1" t="s">
        <v>6746</v>
      </c>
      <c r="U4499" s="1" t="s">
        <v>22</v>
      </c>
      <c r="V4499" s="1" t="s">
        <v>23</v>
      </c>
      <c r="W4499" s="1">
        <v>33545</v>
      </c>
    </row>
    <row r="4500" spans="1:23" x14ac:dyDescent="0.2">
      <c r="A4500" s="1" t="s">
        <v>26</v>
      </c>
      <c r="B4500" s="1" t="s">
        <v>7583</v>
      </c>
      <c r="C4500" s="1" t="s">
        <v>22</v>
      </c>
      <c r="D4500" s="1">
        <v>33545</v>
      </c>
      <c r="E4500" s="1" t="s">
        <v>190</v>
      </c>
      <c r="F4500" s="4">
        <v>431892</v>
      </c>
      <c r="G4500" s="4">
        <v>421710</v>
      </c>
      <c r="H4500" s="1" t="s">
        <v>25</v>
      </c>
      <c r="I4500" s="4">
        <v>281492</v>
      </c>
      <c r="J4500" s="1">
        <v>65</v>
      </c>
      <c r="K4500" s="1">
        <v>11.2331428528536</v>
      </c>
      <c r="N4500" s="1" t="s">
        <v>7584</v>
      </c>
      <c r="O4500" s="1" t="s">
        <v>7585</v>
      </c>
      <c r="P4500" s="1" t="s">
        <v>7586</v>
      </c>
      <c r="Q4500" s="1" t="s">
        <v>7587</v>
      </c>
      <c r="T4500" s="1" t="s">
        <v>7583</v>
      </c>
      <c r="U4500" s="1" t="s">
        <v>22</v>
      </c>
      <c r="V4500" s="1" t="s">
        <v>23</v>
      </c>
      <c r="W4500" s="1">
        <v>33545</v>
      </c>
    </row>
    <row r="4501" spans="1:23" x14ac:dyDescent="0.2">
      <c r="A4501" s="1" t="s">
        <v>26</v>
      </c>
      <c r="B4501" s="1" t="s">
        <v>7945</v>
      </c>
      <c r="C4501" s="1" t="s">
        <v>22</v>
      </c>
      <c r="D4501" s="1">
        <v>33545</v>
      </c>
      <c r="E4501" s="1" t="s">
        <v>190</v>
      </c>
      <c r="F4501" s="4">
        <v>404845</v>
      </c>
      <c r="G4501" s="4">
        <v>412896</v>
      </c>
      <c r="H4501" s="1" t="s">
        <v>25</v>
      </c>
      <c r="I4501" s="4">
        <v>264006</v>
      </c>
      <c r="J4501" s="1">
        <v>65</v>
      </c>
      <c r="K4501" s="1">
        <v>7.5881367295846101</v>
      </c>
      <c r="N4501" s="1" t="s">
        <v>7946</v>
      </c>
      <c r="O4501" s="1" t="s">
        <v>7947</v>
      </c>
      <c r="T4501" s="1" t="s">
        <v>7945</v>
      </c>
      <c r="U4501" s="1" t="s">
        <v>22</v>
      </c>
      <c r="V4501" s="1" t="s">
        <v>23</v>
      </c>
      <c r="W4501" s="1">
        <v>33545</v>
      </c>
    </row>
    <row r="4502" spans="1:23" x14ac:dyDescent="0.2">
      <c r="A4502" s="1" t="s">
        <v>26</v>
      </c>
      <c r="B4502" s="1" t="s">
        <v>8812</v>
      </c>
      <c r="C4502" s="1" t="s">
        <v>22</v>
      </c>
      <c r="D4502" s="1">
        <v>33545</v>
      </c>
      <c r="E4502" s="1" t="s">
        <v>60</v>
      </c>
      <c r="F4502" s="4">
        <v>459275</v>
      </c>
      <c r="G4502" s="4">
        <v>447224</v>
      </c>
      <c r="H4502" s="1" t="s">
        <v>25</v>
      </c>
      <c r="I4502" s="4">
        <v>297348</v>
      </c>
      <c r="J4502" s="1">
        <v>65</v>
      </c>
      <c r="K4502" s="1">
        <v>17.789595166486201</v>
      </c>
      <c r="N4502" s="1" t="s">
        <v>8813</v>
      </c>
      <c r="O4502" s="1" t="s">
        <v>8814</v>
      </c>
      <c r="P4502" s="1" t="s">
        <v>8815</v>
      </c>
      <c r="Q4502" s="1" t="s">
        <v>8816</v>
      </c>
      <c r="T4502" s="1" t="s">
        <v>8812</v>
      </c>
      <c r="U4502" s="1" t="s">
        <v>22</v>
      </c>
      <c r="V4502" s="1" t="s">
        <v>23</v>
      </c>
      <c r="W4502" s="1">
        <v>33545</v>
      </c>
    </row>
    <row r="4503" spans="1:23" x14ac:dyDescent="0.2">
      <c r="A4503" s="1" t="s">
        <v>26</v>
      </c>
      <c r="B4503" s="1" t="s">
        <v>9145</v>
      </c>
      <c r="C4503" s="1" t="s">
        <v>22</v>
      </c>
      <c r="D4503" s="1">
        <v>33545</v>
      </c>
      <c r="E4503" s="1" t="s">
        <v>190</v>
      </c>
      <c r="F4503" s="4">
        <v>422567</v>
      </c>
      <c r="G4503" s="4">
        <v>430488</v>
      </c>
      <c r="H4503" s="1" t="s">
        <v>25</v>
      </c>
      <c r="I4503" s="4">
        <v>276144</v>
      </c>
      <c r="J4503" s="1">
        <v>65</v>
      </c>
      <c r="K4503" s="1">
        <v>7.9240039784012799</v>
      </c>
      <c r="N4503" s="1" t="s">
        <v>9146</v>
      </c>
      <c r="O4503" s="1" t="s">
        <v>9147</v>
      </c>
      <c r="P4503" s="1" t="s">
        <v>9148</v>
      </c>
      <c r="Q4503" s="1" t="s">
        <v>9149</v>
      </c>
      <c r="R4503" s="1" t="s">
        <v>9150</v>
      </c>
      <c r="S4503" s="1">
        <v>8133838666</v>
      </c>
      <c r="T4503" s="1" t="s">
        <v>9145</v>
      </c>
      <c r="U4503" s="1" t="s">
        <v>22</v>
      </c>
      <c r="V4503" s="1" t="s">
        <v>23</v>
      </c>
      <c r="W4503" s="1">
        <v>33545</v>
      </c>
    </row>
    <row r="4504" spans="1:23" x14ac:dyDescent="0.2">
      <c r="A4504" s="1" t="s">
        <v>26</v>
      </c>
      <c r="B4504" s="1" t="s">
        <v>11157</v>
      </c>
      <c r="C4504" s="1" t="s">
        <v>22</v>
      </c>
      <c r="D4504" s="1">
        <v>33545</v>
      </c>
      <c r="E4504" s="1" t="s">
        <v>60</v>
      </c>
      <c r="F4504" s="4">
        <v>623865</v>
      </c>
      <c r="G4504" s="4">
        <v>556778</v>
      </c>
      <c r="H4504" s="1" t="s">
        <v>25</v>
      </c>
      <c r="I4504" s="4">
        <v>405496</v>
      </c>
      <c r="J4504" s="1">
        <v>65</v>
      </c>
      <c r="K4504" s="1">
        <v>12.3541128001792</v>
      </c>
      <c r="N4504" s="1" t="s">
        <v>11158</v>
      </c>
      <c r="O4504" s="1" t="s">
        <v>11159</v>
      </c>
      <c r="P4504" s="1" t="s">
        <v>11160</v>
      </c>
      <c r="T4504" s="1" t="s">
        <v>11157</v>
      </c>
      <c r="U4504" s="1" t="s">
        <v>22</v>
      </c>
      <c r="V4504" s="1" t="s">
        <v>23</v>
      </c>
      <c r="W4504" s="1">
        <v>33545</v>
      </c>
    </row>
    <row r="4505" spans="1:23" x14ac:dyDescent="0.2">
      <c r="A4505" s="1" t="s">
        <v>26</v>
      </c>
      <c r="B4505" s="1" t="s">
        <v>11419</v>
      </c>
      <c r="C4505" s="1" t="s">
        <v>22</v>
      </c>
      <c r="D4505" s="1">
        <v>33545</v>
      </c>
      <c r="E4505" s="1" t="s">
        <v>87</v>
      </c>
      <c r="F4505" s="4">
        <v>369724</v>
      </c>
      <c r="G4505" s="4">
        <v>352223</v>
      </c>
      <c r="H4505" s="1" t="s">
        <v>25</v>
      </c>
      <c r="I4505" s="4">
        <v>240149</v>
      </c>
      <c r="J4505" s="1">
        <v>65</v>
      </c>
      <c r="K4505" s="1">
        <v>7.8621773174283103</v>
      </c>
      <c r="N4505" s="1" t="s">
        <v>11420</v>
      </c>
      <c r="O4505" s="1" t="s">
        <v>11421</v>
      </c>
      <c r="P4505" s="1" t="s">
        <v>11422</v>
      </c>
      <c r="Q4505" s="1" t="s">
        <v>11423</v>
      </c>
      <c r="T4505" s="1" t="s">
        <v>11419</v>
      </c>
      <c r="U4505" s="1" t="s">
        <v>22</v>
      </c>
      <c r="V4505" s="1" t="s">
        <v>23</v>
      </c>
      <c r="W4505" s="1">
        <v>33545</v>
      </c>
    </row>
    <row r="4506" spans="1:23" x14ac:dyDescent="0.2">
      <c r="A4506" s="1" t="s">
        <v>26</v>
      </c>
      <c r="B4506" s="1" t="s">
        <v>11545</v>
      </c>
      <c r="C4506" s="1" t="s">
        <v>22</v>
      </c>
      <c r="D4506" s="1">
        <v>33545</v>
      </c>
      <c r="E4506" s="1" t="s">
        <v>215</v>
      </c>
      <c r="F4506" s="4">
        <v>527891</v>
      </c>
      <c r="G4506" s="4">
        <v>475759</v>
      </c>
      <c r="H4506" s="1" t="s">
        <v>25</v>
      </c>
      <c r="I4506" s="4">
        <v>342107</v>
      </c>
      <c r="J4506" s="1">
        <v>65</v>
      </c>
      <c r="K4506" s="1">
        <v>2.7680915153636501</v>
      </c>
      <c r="N4506" s="1" t="s">
        <v>11547</v>
      </c>
      <c r="O4506" s="1" t="s">
        <v>11548</v>
      </c>
      <c r="P4506" s="1" t="s">
        <v>11549</v>
      </c>
      <c r="Q4506" s="1" t="s">
        <v>11550</v>
      </c>
      <c r="T4506" s="1" t="s">
        <v>11546</v>
      </c>
      <c r="U4506" s="1" t="s">
        <v>22</v>
      </c>
      <c r="V4506" s="1" t="s">
        <v>23</v>
      </c>
      <c r="W4506" s="1">
        <v>33545</v>
      </c>
    </row>
    <row r="4507" spans="1:23" x14ac:dyDescent="0.2">
      <c r="A4507" s="1" t="s">
        <v>26</v>
      </c>
      <c r="B4507" s="1" t="s">
        <v>11662</v>
      </c>
      <c r="C4507" s="1" t="s">
        <v>22</v>
      </c>
      <c r="D4507" s="1">
        <v>33545</v>
      </c>
      <c r="E4507" s="1" t="s">
        <v>87</v>
      </c>
      <c r="F4507" s="4">
        <v>383057</v>
      </c>
      <c r="G4507" s="4">
        <v>178900</v>
      </c>
      <c r="H4507" s="1" t="s">
        <v>25</v>
      </c>
      <c r="I4507" s="4">
        <v>250356</v>
      </c>
      <c r="J4507" s="1">
        <v>65</v>
      </c>
      <c r="K4507" s="1">
        <v>3.9159409784137198</v>
      </c>
      <c r="N4507" s="1" t="s">
        <v>11663</v>
      </c>
      <c r="O4507" s="1" t="s">
        <v>11664</v>
      </c>
      <c r="P4507" s="1" t="s">
        <v>11665</v>
      </c>
      <c r="Q4507" s="1" t="s">
        <v>11666</v>
      </c>
      <c r="T4507" s="1" t="s">
        <v>11662</v>
      </c>
      <c r="U4507" s="1" t="s">
        <v>22</v>
      </c>
      <c r="V4507" s="1" t="s">
        <v>23</v>
      </c>
      <c r="W4507" s="1">
        <v>33545</v>
      </c>
    </row>
    <row r="4508" spans="1:23" x14ac:dyDescent="0.2">
      <c r="A4508" s="1" t="s">
        <v>26</v>
      </c>
      <c r="B4508" s="1" t="s">
        <v>12120</v>
      </c>
      <c r="C4508" s="1" t="s">
        <v>22</v>
      </c>
      <c r="D4508" s="1">
        <v>33545</v>
      </c>
      <c r="E4508" s="1" t="s">
        <v>513</v>
      </c>
      <c r="F4508" s="4">
        <v>382794</v>
      </c>
      <c r="G4508" s="4">
        <v>377283</v>
      </c>
      <c r="H4508" s="1" t="s">
        <v>25</v>
      </c>
      <c r="I4508" s="4">
        <v>248987</v>
      </c>
      <c r="J4508" s="1">
        <v>65</v>
      </c>
      <c r="K4508" s="1">
        <v>6.8836831247822001</v>
      </c>
      <c r="N4508" s="1" t="s">
        <v>12121</v>
      </c>
      <c r="O4508" s="1" t="s">
        <v>12122</v>
      </c>
      <c r="P4508" s="1" t="s">
        <v>12123</v>
      </c>
      <c r="T4508" s="1" t="s">
        <v>12120</v>
      </c>
      <c r="U4508" s="1" t="s">
        <v>22</v>
      </c>
      <c r="V4508" s="1" t="s">
        <v>23</v>
      </c>
      <c r="W4508" s="1">
        <v>33545</v>
      </c>
    </row>
    <row r="4509" spans="1:23" x14ac:dyDescent="0.2">
      <c r="A4509" s="1" t="s">
        <v>26</v>
      </c>
      <c r="B4509" s="1" t="s">
        <v>12460</v>
      </c>
      <c r="C4509" s="1" t="s">
        <v>22</v>
      </c>
      <c r="D4509" s="1">
        <v>33545</v>
      </c>
      <c r="E4509" s="1" t="s">
        <v>296</v>
      </c>
      <c r="F4509" s="4">
        <v>420730</v>
      </c>
      <c r="G4509" s="4">
        <v>160000</v>
      </c>
      <c r="H4509" s="1" t="s">
        <v>25</v>
      </c>
      <c r="I4509" s="4">
        <v>271627</v>
      </c>
      <c r="J4509" s="1">
        <v>65</v>
      </c>
      <c r="K4509" s="1">
        <v>7.92669409183965</v>
      </c>
      <c r="L4509" s="1">
        <v>4.7761564574310498</v>
      </c>
      <c r="N4509" s="1" t="s">
        <v>12461</v>
      </c>
      <c r="P4509" s="1" t="s">
        <v>12462</v>
      </c>
      <c r="Q4509" s="1" t="s">
        <v>12463</v>
      </c>
      <c r="R4509" s="1" t="s">
        <v>12464</v>
      </c>
      <c r="S4509" s="1" t="s">
        <v>12465</v>
      </c>
      <c r="T4509" s="1" t="s">
        <v>12460</v>
      </c>
      <c r="U4509" s="1" t="s">
        <v>22</v>
      </c>
      <c r="V4509" s="1" t="s">
        <v>23</v>
      </c>
      <c r="W4509" s="1">
        <v>33545</v>
      </c>
    </row>
    <row r="4510" spans="1:23" x14ac:dyDescent="0.2">
      <c r="A4510" s="1" t="s">
        <v>26</v>
      </c>
      <c r="B4510" s="1" t="s">
        <v>13182</v>
      </c>
      <c r="C4510" s="1" t="s">
        <v>22</v>
      </c>
      <c r="D4510" s="1">
        <v>33545</v>
      </c>
      <c r="E4510" s="1" t="s">
        <v>204</v>
      </c>
      <c r="F4510" s="4">
        <v>610698</v>
      </c>
      <c r="G4510" s="4">
        <v>582637</v>
      </c>
      <c r="H4510" s="1" t="s">
        <v>25</v>
      </c>
      <c r="I4510" s="4">
        <v>399164</v>
      </c>
      <c r="J4510" s="1">
        <v>65</v>
      </c>
      <c r="K4510" s="1">
        <v>12.5342213902889</v>
      </c>
      <c r="N4510" s="1" t="s">
        <v>13183</v>
      </c>
      <c r="P4510" s="1" t="s">
        <v>13184</v>
      </c>
      <c r="Q4510" s="1" t="s">
        <v>13185</v>
      </c>
      <c r="T4510" s="1" t="s">
        <v>13182</v>
      </c>
      <c r="U4510" s="1" t="s">
        <v>22</v>
      </c>
      <c r="V4510" s="1" t="s">
        <v>23</v>
      </c>
      <c r="W4510" s="1">
        <v>33545</v>
      </c>
    </row>
    <row r="4511" spans="1:23" x14ac:dyDescent="0.2">
      <c r="A4511" s="1" t="s">
        <v>26</v>
      </c>
      <c r="B4511" s="1" t="s">
        <v>13417</v>
      </c>
      <c r="C4511" s="1" t="s">
        <v>22</v>
      </c>
      <c r="D4511" s="1">
        <v>33545</v>
      </c>
      <c r="E4511" s="1" t="s">
        <v>296</v>
      </c>
      <c r="F4511" s="4">
        <v>356216</v>
      </c>
      <c r="G4511" s="4">
        <v>361445</v>
      </c>
      <c r="H4511" s="1" t="s">
        <v>25</v>
      </c>
      <c r="I4511" s="4">
        <v>231499</v>
      </c>
      <c r="J4511" s="1">
        <v>65</v>
      </c>
      <c r="K4511" s="1">
        <v>8.4750818156984202</v>
      </c>
      <c r="N4511" s="1" t="s">
        <v>13418</v>
      </c>
      <c r="Q4511" s="1" t="s">
        <v>13419</v>
      </c>
      <c r="T4511" s="1" t="s">
        <v>13417</v>
      </c>
      <c r="U4511" s="1" t="s">
        <v>22</v>
      </c>
      <c r="V4511" s="1" t="s">
        <v>23</v>
      </c>
      <c r="W4511" s="1">
        <v>33545</v>
      </c>
    </row>
    <row r="4512" spans="1:23" x14ac:dyDescent="0.2">
      <c r="A4512" s="1" t="s">
        <v>26</v>
      </c>
      <c r="B4512" s="1" t="s">
        <v>14263</v>
      </c>
      <c r="C4512" s="1" t="s">
        <v>22</v>
      </c>
      <c r="D4512" s="1">
        <v>33545</v>
      </c>
      <c r="E4512" s="1" t="s">
        <v>118</v>
      </c>
      <c r="F4512" s="4">
        <v>427120</v>
      </c>
      <c r="G4512" s="4">
        <v>422615</v>
      </c>
      <c r="H4512" s="1" t="s">
        <v>25</v>
      </c>
      <c r="I4512" s="4">
        <v>279066</v>
      </c>
      <c r="J4512" s="1">
        <v>65</v>
      </c>
      <c r="K4512" s="1">
        <v>13.2116413694432</v>
      </c>
      <c r="L4512" s="1">
        <v>11.5960499715937</v>
      </c>
      <c r="M4512" s="1">
        <v>3.5664800791206099</v>
      </c>
      <c r="N4512" s="1" t="s">
        <v>14264</v>
      </c>
      <c r="O4512" s="1" t="s">
        <v>14265</v>
      </c>
      <c r="P4512" s="1" t="s">
        <v>14266</v>
      </c>
      <c r="T4512" s="1" t="s">
        <v>14263</v>
      </c>
      <c r="U4512" s="1" t="s">
        <v>22</v>
      </c>
      <c r="V4512" s="1" t="s">
        <v>23</v>
      </c>
      <c r="W4512" s="1">
        <v>33545</v>
      </c>
    </row>
    <row r="4513" spans="1:23" x14ac:dyDescent="0.2">
      <c r="A4513" s="1" t="s">
        <v>26</v>
      </c>
      <c r="B4513" s="1" t="s">
        <v>14267</v>
      </c>
      <c r="C4513" s="1" t="s">
        <v>22</v>
      </c>
      <c r="D4513" s="1">
        <v>33545</v>
      </c>
      <c r="E4513" s="1" t="s">
        <v>357</v>
      </c>
      <c r="F4513" s="4">
        <v>263301</v>
      </c>
      <c r="G4513" s="4">
        <v>217947</v>
      </c>
      <c r="H4513" s="1" t="s">
        <v>25</v>
      </c>
      <c r="I4513" s="4">
        <v>172201</v>
      </c>
      <c r="J4513" s="1">
        <v>65</v>
      </c>
      <c r="K4513" s="1">
        <v>3.9159424447431301</v>
      </c>
      <c r="N4513" s="1" t="s">
        <v>14268</v>
      </c>
      <c r="O4513" s="1" t="s">
        <v>5031</v>
      </c>
      <c r="P4513" s="1">
        <v>8134555263</v>
      </c>
      <c r="Q4513" s="1" t="s">
        <v>14269</v>
      </c>
      <c r="S4513" s="1" t="s">
        <v>14270</v>
      </c>
      <c r="T4513" s="1" t="s">
        <v>14267</v>
      </c>
      <c r="U4513" s="1" t="s">
        <v>22</v>
      </c>
      <c r="V4513" s="1" t="s">
        <v>23</v>
      </c>
      <c r="W4513" s="1">
        <v>33545</v>
      </c>
    </row>
    <row r="4514" spans="1:23" x14ac:dyDescent="0.2">
      <c r="A4514" s="1" t="s">
        <v>26</v>
      </c>
      <c r="B4514" s="1" t="s">
        <v>14318</v>
      </c>
      <c r="C4514" s="1" t="s">
        <v>22</v>
      </c>
      <c r="D4514" s="1">
        <v>33545</v>
      </c>
      <c r="E4514" s="1" t="s">
        <v>118</v>
      </c>
      <c r="F4514" s="4">
        <v>538110</v>
      </c>
      <c r="G4514" s="4">
        <v>535205</v>
      </c>
      <c r="H4514" s="1" t="s">
        <v>25</v>
      </c>
      <c r="I4514" s="4">
        <v>347252</v>
      </c>
      <c r="J4514" s="1">
        <v>65</v>
      </c>
      <c r="K4514" s="1">
        <v>9.58260911150313</v>
      </c>
      <c r="N4514" s="1" t="s">
        <v>14319</v>
      </c>
      <c r="P4514" s="1" t="s">
        <v>14320</v>
      </c>
      <c r="Q4514" s="1" t="s">
        <v>14321</v>
      </c>
      <c r="R4514" s="1" t="s">
        <v>14322</v>
      </c>
      <c r="S4514" s="1" t="s">
        <v>14323</v>
      </c>
      <c r="T4514" s="1" t="s">
        <v>14318</v>
      </c>
      <c r="U4514" s="1" t="s">
        <v>22</v>
      </c>
      <c r="V4514" s="1" t="s">
        <v>23</v>
      </c>
      <c r="W4514" s="1">
        <v>33545</v>
      </c>
    </row>
    <row r="4515" spans="1:23" x14ac:dyDescent="0.2">
      <c r="A4515" s="1" t="s">
        <v>26</v>
      </c>
      <c r="B4515" s="1" t="s">
        <v>14852</v>
      </c>
      <c r="C4515" s="1" t="s">
        <v>22</v>
      </c>
      <c r="D4515" s="1">
        <v>33545</v>
      </c>
      <c r="E4515" s="1" t="s">
        <v>56</v>
      </c>
      <c r="F4515" s="4">
        <v>408901</v>
      </c>
      <c r="G4515" s="4">
        <v>394002</v>
      </c>
      <c r="H4515" s="1" t="s">
        <v>25</v>
      </c>
      <c r="I4515" s="4">
        <v>267143</v>
      </c>
      <c r="J4515" s="1">
        <v>65</v>
      </c>
      <c r="K4515" s="1">
        <v>7.3702439455147299</v>
      </c>
      <c r="N4515" s="1" t="s">
        <v>14853</v>
      </c>
      <c r="P4515" s="1">
        <v>7878220180</v>
      </c>
      <c r="Q4515" s="1" t="s">
        <v>14854</v>
      </c>
      <c r="R4515" s="1" t="s">
        <v>14855</v>
      </c>
      <c r="S4515" s="1" t="s">
        <v>14856</v>
      </c>
      <c r="T4515" s="1" t="s">
        <v>14852</v>
      </c>
      <c r="U4515" s="1" t="s">
        <v>22</v>
      </c>
      <c r="V4515" s="1" t="s">
        <v>23</v>
      </c>
      <c r="W4515" s="1">
        <v>33545</v>
      </c>
    </row>
    <row r="4516" spans="1:23" x14ac:dyDescent="0.2">
      <c r="A4516" s="1" t="s">
        <v>26</v>
      </c>
      <c r="B4516" s="1" t="s">
        <v>15210</v>
      </c>
      <c r="C4516" s="1" t="s">
        <v>22</v>
      </c>
      <c r="D4516" s="1">
        <v>33545</v>
      </c>
      <c r="E4516" s="1" t="s">
        <v>190</v>
      </c>
      <c r="F4516" s="4">
        <v>480919</v>
      </c>
      <c r="G4516" s="4">
        <v>489816</v>
      </c>
      <c r="H4516" s="1" t="s">
        <v>25</v>
      </c>
      <c r="I4516" s="4">
        <v>312529</v>
      </c>
      <c r="J4516" s="1">
        <v>65</v>
      </c>
      <c r="K4516" s="1">
        <v>6.9697065232041497</v>
      </c>
      <c r="N4516" s="1" t="s">
        <v>15211</v>
      </c>
      <c r="Q4516" s="1" t="s">
        <v>15212</v>
      </c>
      <c r="T4516" s="1" t="s">
        <v>15210</v>
      </c>
      <c r="U4516" s="1" t="s">
        <v>22</v>
      </c>
      <c r="V4516" s="1" t="s">
        <v>23</v>
      </c>
      <c r="W4516" s="1">
        <v>33545</v>
      </c>
    </row>
    <row r="4517" spans="1:23" x14ac:dyDescent="0.2">
      <c r="A4517" s="1" t="s">
        <v>26</v>
      </c>
      <c r="B4517" s="1" t="s">
        <v>16006</v>
      </c>
      <c r="C4517" s="1" t="s">
        <v>22</v>
      </c>
      <c r="D4517" s="1">
        <v>33545</v>
      </c>
      <c r="E4517" s="1" t="s">
        <v>357</v>
      </c>
      <c r="F4517" s="4">
        <v>305810</v>
      </c>
      <c r="G4517" s="4">
        <v>290868</v>
      </c>
      <c r="H4517" s="1" t="s">
        <v>25</v>
      </c>
      <c r="I4517" s="4">
        <v>199383</v>
      </c>
      <c r="J4517" s="1">
        <v>65</v>
      </c>
      <c r="K4517" s="1">
        <v>6.6094919021617304</v>
      </c>
      <c r="L4517" s="1">
        <v>6.6094919021617304</v>
      </c>
      <c r="N4517" s="1" t="s">
        <v>16007</v>
      </c>
      <c r="O4517" s="1" t="s">
        <v>16008</v>
      </c>
      <c r="P4517" s="1">
        <v>8137358894</v>
      </c>
      <c r="Q4517" s="1" t="s">
        <v>16009</v>
      </c>
      <c r="S4517" s="1" t="s">
        <v>16010</v>
      </c>
      <c r="T4517" s="1" t="s">
        <v>16006</v>
      </c>
      <c r="U4517" s="1" t="s">
        <v>22</v>
      </c>
      <c r="V4517" s="1" t="s">
        <v>23</v>
      </c>
      <c r="W4517" s="1">
        <v>33545</v>
      </c>
    </row>
    <row r="4518" spans="1:23" x14ac:dyDescent="0.2">
      <c r="A4518" s="1" t="s">
        <v>26</v>
      </c>
      <c r="B4518" s="1" t="s">
        <v>16377</v>
      </c>
      <c r="C4518" s="1" t="s">
        <v>22</v>
      </c>
      <c r="D4518" s="1">
        <v>33545</v>
      </c>
      <c r="E4518" s="1" t="s">
        <v>60</v>
      </c>
      <c r="F4518" s="4">
        <v>605217</v>
      </c>
      <c r="G4518" s="4">
        <v>600650</v>
      </c>
      <c r="H4518" s="1" t="s">
        <v>25</v>
      </c>
      <c r="I4518" s="4">
        <v>394407</v>
      </c>
      <c r="J4518" s="1">
        <v>65</v>
      </c>
      <c r="K4518" s="1">
        <v>3.3890620091285801</v>
      </c>
      <c r="N4518" s="1" t="s">
        <v>16378</v>
      </c>
      <c r="O4518" s="1" t="s">
        <v>16379</v>
      </c>
      <c r="P4518" s="1">
        <v>8503482526</v>
      </c>
      <c r="Q4518" s="1" t="s">
        <v>16380</v>
      </c>
      <c r="T4518" s="1" t="s">
        <v>16377</v>
      </c>
      <c r="U4518" s="1" t="s">
        <v>22</v>
      </c>
      <c r="V4518" s="1" t="s">
        <v>23</v>
      </c>
      <c r="W4518" s="1">
        <v>33545</v>
      </c>
    </row>
    <row r="4519" spans="1:23" x14ac:dyDescent="0.2">
      <c r="A4519" s="1" t="s">
        <v>26</v>
      </c>
      <c r="B4519" s="1" t="s">
        <v>16695</v>
      </c>
      <c r="C4519" s="1" t="s">
        <v>22</v>
      </c>
      <c r="D4519" s="1">
        <v>33545</v>
      </c>
      <c r="E4519" s="1" t="s">
        <v>229</v>
      </c>
      <c r="F4519" s="4">
        <v>389223</v>
      </c>
      <c r="G4519" s="4">
        <v>389012</v>
      </c>
      <c r="H4519" s="1" t="s">
        <v>25</v>
      </c>
      <c r="I4519" s="4">
        <v>253335</v>
      </c>
      <c r="J4519" s="1">
        <v>65</v>
      </c>
      <c r="K4519" s="1">
        <v>3.9885245803464699</v>
      </c>
      <c r="N4519" s="1" t="s">
        <v>16696</v>
      </c>
      <c r="T4519" s="1" t="s">
        <v>16695</v>
      </c>
      <c r="U4519" s="1" t="s">
        <v>22</v>
      </c>
      <c r="V4519" s="1" t="s">
        <v>23</v>
      </c>
      <c r="W4519" s="1">
        <v>33545</v>
      </c>
    </row>
    <row r="4520" spans="1:23" x14ac:dyDescent="0.2">
      <c r="A4520" s="1" t="s">
        <v>26</v>
      </c>
      <c r="B4520" s="1" t="s">
        <v>16872</v>
      </c>
      <c r="C4520" s="1" t="s">
        <v>22</v>
      </c>
      <c r="D4520" s="1">
        <v>33545</v>
      </c>
      <c r="E4520" s="1" t="s">
        <v>190</v>
      </c>
      <c r="F4520" s="4">
        <v>447805</v>
      </c>
      <c r="G4520" s="4">
        <v>476123</v>
      </c>
      <c r="H4520" s="1" t="s">
        <v>25</v>
      </c>
      <c r="I4520" s="4">
        <v>293275</v>
      </c>
      <c r="J4520" s="1">
        <v>65</v>
      </c>
      <c r="K4520" s="1">
        <v>6.5557290831279804</v>
      </c>
      <c r="L4520" s="1">
        <v>1.30572908312798</v>
      </c>
      <c r="N4520" s="1" t="s">
        <v>16873</v>
      </c>
      <c r="Q4520" s="1" t="s">
        <v>16874</v>
      </c>
      <c r="T4520" s="1" t="s">
        <v>16872</v>
      </c>
      <c r="U4520" s="1" t="s">
        <v>22</v>
      </c>
      <c r="V4520" s="1" t="s">
        <v>23</v>
      </c>
      <c r="W4520" s="1">
        <v>33545</v>
      </c>
    </row>
    <row r="4521" spans="1:23" x14ac:dyDescent="0.2">
      <c r="A4521" s="1" t="s">
        <v>26</v>
      </c>
      <c r="B4521" s="1" t="s">
        <v>18545</v>
      </c>
      <c r="C4521" s="1" t="s">
        <v>22</v>
      </c>
      <c r="D4521" s="1">
        <v>33545</v>
      </c>
      <c r="E4521" s="1" t="s">
        <v>40</v>
      </c>
      <c r="F4521" s="4">
        <v>382725</v>
      </c>
      <c r="G4521" s="4">
        <v>379935</v>
      </c>
      <c r="H4521" s="1" t="s">
        <v>25</v>
      </c>
      <c r="I4521" s="4">
        <v>248661</v>
      </c>
      <c r="J4521" s="1">
        <v>65</v>
      </c>
      <c r="K4521" s="1">
        <v>9.4482030477150492</v>
      </c>
      <c r="N4521" s="1" t="s">
        <v>18546</v>
      </c>
      <c r="P4521" s="1" t="s">
        <v>18547</v>
      </c>
      <c r="T4521" s="1" t="s">
        <v>18545</v>
      </c>
      <c r="U4521" s="1" t="s">
        <v>22</v>
      </c>
      <c r="V4521" s="1" t="s">
        <v>23</v>
      </c>
      <c r="W4521" s="1">
        <v>33545</v>
      </c>
    </row>
    <row r="4522" spans="1:23" x14ac:dyDescent="0.2">
      <c r="A4522" s="1" t="s">
        <v>26</v>
      </c>
      <c r="B4522" s="1" t="s">
        <v>20698</v>
      </c>
      <c r="C4522" s="1" t="s">
        <v>22</v>
      </c>
      <c r="D4522" s="1">
        <v>33545</v>
      </c>
      <c r="E4522" s="1" t="s">
        <v>50</v>
      </c>
      <c r="F4522" s="4">
        <v>441875</v>
      </c>
      <c r="G4522" s="4">
        <v>423863</v>
      </c>
      <c r="H4522" s="1" t="s">
        <v>25</v>
      </c>
      <c r="I4522" s="4">
        <v>286419</v>
      </c>
      <c r="J4522" s="1">
        <v>65</v>
      </c>
      <c r="K4522" s="1">
        <v>2.81648410167139</v>
      </c>
      <c r="N4522" s="1" t="s">
        <v>20699</v>
      </c>
      <c r="O4522" s="1" t="s">
        <v>20700</v>
      </c>
      <c r="P4522" s="1" t="s">
        <v>20701</v>
      </c>
      <c r="Q4522" s="1" t="s">
        <v>20702</v>
      </c>
      <c r="T4522" s="1" t="s">
        <v>20698</v>
      </c>
      <c r="U4522" s="1" t="s">
        <v>22</v>
      </c>
      <c r="V4522" s="1" t="s">
        <v>23</v>
      </c>
      <c r="W4522" s="1">
        <v>33545</v>
      </c>
    </row>
    <row r="4523" spans="1:23" x14ac:dyDescent="0.2">
      <c r="A4523" s="1" t="s">
        <v>26</v>
      </c>
      <c r="B4523" s="1" t="s">
        <v>21879</v>
      </c>
      <c r="C4523" s="1" t="s">
        <v>22</v>
      </c>
      <c r="D4523" s="1">
        <v>33545</v>
      </c>
      <c r="E4523" s="1" t="s">
        <v>204</v>
      </c>
      <c r="F4523" s="4">
        <v>627039</v>
      </c>
      <c r="G4523" s="4">
        <v>565927</v>
      </c>
      <c r="H4523" s="1" t="s">
        <v>25</v>
      </c>
      <c r="I4523" s="4">
        <v>409597</v>
      </c>
      <c r="J4523" s="1">
        <v>65</v>
      </c>
      <c r="K4523" s="1">
        <v>2.98046321603693</v>
      </c>
      <c r="N4523" s="1" t="s">
        <v>21880</v>
      </c>
      <c r="O4523" s="1" t="s">
        <v>21881</v>
      </c>
      <c r="Q4523" s="1" t="s">
        <v>21880</v>
      </c>
      <c r="T4523" s="1" t="s">
        <v>21879</v>
      </c>
      <c r="U4523" s="1" t="s">
        <v>22</v>
      </c>
      <c r="V4523" s="1" t="s">
        <v>23</v>
      </c>
      <c r="W4523" s="1">
        <v>33545</v>
      </c>
    </row>
    <row r="4524" spans="1:23" x14ac:dyDescent="0.2">
      <c r="A4524" s="1" t="s">
        <v>26</v>
      </c>
      <c r="B4524" s="1" t="s">
        <v>23565</v>
      </c>
      <c r="C4524" s="1" t="s">
        <v>22</v>
      </c>
      <c r="D4524" s="1">
        <v>33545</v>
      </c>
      <c r="E4524" s="1" t="s">
        <v>50</v>
      </c>
      <c r="F4524" s="4">
        <v>438884</v>
      </c>
      <c r="G4524" s="4">
        <v>205000</v>
      </c>
      <c r="H4524" s="1" t="s">
        <v>25</v>
      </c>
      <c r="I4524" s="4">
        <v>283102</v>
      </c>
      <c r="J4524" s="1">
        <v>65</v>
      </c>
      <c r="K4524" s="1">
        <v>2.2089588933691702</v>
      </c>
      <c r="N4524" s="1" t="s">
        <v>23566</v>
      </c>
      <c r="O4524" s="1" t="s">
        <v>23567</v>
      </c>
      <c r="P4524" s="1" t="s">
        <v>23568</v>
      </c>
      <c r="Q4524" s="1" t="s">
        <v>23566</v>
      </c>
      <c r="T4524" s="1" t="s">
        <v>23565</v>
      </c>
      <c r="U4524" s="1" t="s">
        <v>22</v>
      </c>
      <c r="V4524" s="1" t="s">
        <v>23</v>
      </c>
      <c r="W4524" s="1">
        <v>33545</v>
      </c>
    </row>
    <row r="4525" spans="1:23" x14ac:dyDescent="0.2">
      <c r="A4525" s="1" t="s">
        <v>26</v>
      </c>
      <c r="B4525" s="1" t="s">
        <v>23906</v>
      </c>
      <c r="C4525" s="1" t="s">
        <v>22</v>
      </c>
      <c r="D4525" s="1">
        <v>33545</v>
      </c>
      <c r="E4525" s="1" t="s">
        <v>87</v>
      </c>
      <c r="F4525" s="4">
        <v>362500</v>
      </c>
      <c r="G4525" s="4">
        <v>1400</v>
      </c>
      <c r="H4525" s="1" t="s">
        <v>25</v>
      </c>
      <c r="I4525" s="4">
        <v>234254</v>
      </c>
      <c r="J4525" s="1">
        <v>65</v>
      </c>
      <c r="K4525" s="1">
        <v>17.932077378192201</v>
      </c>
      <c r="N4525" s="1" t="s">
        <v>23907</v>
      </c>
      <c r="O4525" s="1" t="s">
        <v>23908</v>
      </c>
      <c r="P4525" s="1" t="s">
        <v>23909</v>
      </c>
      <c r="Q4525" s="1" t="s">
        <v>23910</v>
      </c>
      <c r="T4525" s="1" t="s">
        <v>23906</v>
      </c>
      <c r="U4525" s="1" t="s">
        <v>22</v>
      </c>
      <c r="V4525" s="1" t="s">
        <v>23</v>
      </c>
      <c r="W4525" s="1">
        <v>33545</v>
      </c>
    </row>
    <row r="4526" spans="1:23" x14ac:dyDescent="0.2">
      <c r="A4526" s="1" t="s">
        <v>26</v>
      </c>
      <c r="B4526" s="1" t="s">
        <v>24505</v>
      </c>
      <c r="C4526" s="1" t="s">
        <v>22</v>
      </c>
      <c r="D4526" s="1">
        <v>33545</v>
      </c>
      <c r="E4526" s="1" t="s">
        <v>118</v>
      </c>
      <c r="F4526" s="4">
        <v>496369</v>
      </c>
      <c r="G4526" s="4">
        <v>462216</v>
      </c>
      <c r="H4526" s="1" t="s">
        <v>25</v>
      </c>
      <c r="I4526" s="4">
        <v>321718</v>
      </c>
      <c r="J4526" s="1">
        <v>65</v>
      </c>
      <c r="K4526" s="1">
        <v>3.7304646906735299</v>
      </c>
      <c r="N4526" s="1" t="s">
        <v>24506</v>
      </c>
      <c r="O4526" s="1" t="s">
        <v>24507</v>
      </c>
      <c r="P4526" s="1" t="s">
        <v>24508</v>
      </c>
      <c r="Q4526" s="1" t="s">
        <v>24509</v>
      </c>
      <c r="R4526" s="1" t="s">
        <v>24510</v>
      </c>
      <c r="S4526" s="1" t="s">
        <v>24511</v>
      </c>
      <c r="T4526" s="1" t="s">
        <v>24505</v>
      </c>
      <c r="U4526" s="1" t="s">
        <v>22</v>
      </c>
      <c r="V4526" s="1" t="s">
        <v>23</v>
      </c>
      <c r="W4526" s="1">
        <v>33545</v>
      </c>
    </row>
    <row r="4527" spans="1:23" x14ac:dyDescent="0.2">
      <c r="A4527" s="1" t="s">
        <v>26</v>
      </c>
      <c r="B4527" s="1" t="s">
        <v>25451</v>
      </c>
      <c r="C4527" s="1" t="s">
        <v>22</v>
      </c>
      <c r="D4527" s="1">
        <v>33545</v>
      </c>
      <c r="E4527" s="1" t="s">
        <v>40</v>
      </c>
      <c r="F4527" s="4">
        <v>372990</v>
      </c>
      <c r="G4527" s="4">
        <v>368612</v>
      </c>
      <c r="H4527" s="1" t="s">
        <v>25</v>
      </c>
      <c r="I4527" s="4">
        <v>241527</v>
      </c>
      <c r="J4527" s="1">
        <v>65</v>
      </c>
      <c r="K4527" s="1">
        <v>8.9374545891203692</v>
      </c>
      <c r="N4527" s="1" t="s">
        <v>25452</v>
      </c>
      <c r="O4527" s="1" t="s">
        <v>25453</v>
      </c>
      <c r="P4527" s="1" t="s">
        <v>25454</v>
      </c>
      <c r="T4527" s="1" t="s">
        <v>25451</v>
      </c>
      <c r="U4527" s="1" t="s">
        <v>22</v>
      </c>
      <c r="V4527" s="1" t="s">
        <v>23</v>
      </c>
      <c r="W4527" s="1">
        <v>33545</v>
      </c>
    </row>
    <row r="4528" spans="1:23" x14ac:dyDescent="0.2">
      <c r="A4528" s="1" t="s">
        <v>26</v>
      </c>
      <c r="B4528" s="1" t="s">
        <v>26526</v>
      </c>
      <c r="C4528" s="1" t="s">
        <v>22</v>
      </c>
      <c r="D4528" s="1">
        <v>33545</v>
      </c>
      <c r="E4528" s="1" t="s">
        <v>60</v>
      </c>
      <c r="F4528" s="4">
        <v>462449</v>
      </c>
      <c r="G4528" s="4">
        <v>455628</v>
      </c>
      <c r="H4528" s="1" t="s">
        <v>25</v>
      </c>
      <c r="I4528" s="4">
        <v>301142</v>
      </c>
      <c r="J4528" s="1">
        <v>65</v>
      </c>
      <c r="K4528" s="1">
        <v>2.3433691936728298</v>
      </c>
      <c r="N4528" s="1" t="s">
        <v>11481</v>
      </c>
      <c r="O4528" s="1" t="s">
        <v>26527</v>
      </c>
      <c r="P4528" s="1" t="s">
        <v>26528</v>
      </c>
      <c r="Q4528" s="1" t="s">
        <v>26529</v>
      </c>
      <c r="T4528" s="1" t="s">
        <v>26526</v>
      </c>
      <c r="U4528" s="1" t="s">
        <v>22</v>
      </c>
      <c r="V4528" s="1" t="s">
        <v>23</v>
      </c>
      <c r="W4528" s="1">
        <v>33545</v>
      </c>
    </row>
    <row r="4529" spans="1:23" x14ac:dyDescent="0.2">
      <c r="A4529" s="1" t="s">
        <v>26</v>
      </c>
      <c r="B4529" s="1" t="s">
        <v>27089</v>
      </c>
      <c r="C4529" s="1" t="s">
        <v>22</v>
      </c>
      <c r="D4529" s="1">
        <v>33545</v>
      </c>
      <c r="E4529" s="1" t="s">
        <v>56</v>
      </c>
      <c r="F4529" s="4">
        <v>434282</v>
      </c>
      <c r="G4529" s="4">
        <v>410481</v>
      </c>
      <c r="H4529" s="1" t="s">
        <v>200</v>
      </c>
      <c r="I4529" s="4">
        <v>280131</v>
      </c>
      <c r="J4529" s="1">
        <v>65</v>
      </c>
      <c r="K4529" s="1">
        <v>18.829928565032599</v>
      </c>
      <c r="N4529" s="1" t="s">
        <v>27090</v>
      </c>
      <c r="T4529" s="1" t="s">
        <v>223</v>
      </c>
      <c r="U4529" s="1" t="s">
        <v>224</v>
      </c>
      <c r="V4529" s="1" t="s">
        <v>225</v>
      </c>
      <c r="W4529" s="1">
        <v>85261</v>
      </c>
    </row>
    <row r="4530" spans="1:23" x14ac:dyDescent="0.2">
      <c r="A4530" s="1" t="s">
        <v>26</v>
      </c>
      <c r="B4530" s="1" t="s">
        <v>27660</v>
      </c>
      <c r="C4530" s="1" t="s">
        <v>22</v>
      </c>
      <c r="D4530" s="1">
        <v>33545</v>
      </c>
      <c r="E4530" s="1" t="s">
        <v>118</v>
      </c>
      <c r="F4530" s="4">
        <v>423541</v>
      </c>
      <c r="G4530" s="4">
        <v>373167</v>
      </c>
      <c r="H4530" s="1" t="s">
        <v>25</v>
      </c>
      <c r="I4530" s="4">
        <v>276942</v>
      </c>
      <c r="J4530" s="1">
        <v>65</v>
      </c>
      <c r="K4530" s="1">
        <v>17.773477366306999</v>
      </c>
      <c r="N4530" s="1" t="s">
        <v>27661</v>
      </c>
      <c r="Q4530" s="1" t="s">
        <v>27662</v>
      </c>
      <c r="T4530" s="1" t="s">
        <v>27660</v>
      </c>
      <c r="U4530" s="1" t="s">
        <v>22</v>
      </c>
      <c r="V4530" s="1" t="s">
        <v>23</v>
      </c>
      <c r="W4530" s="1">
        <v>33545</v>
      </c>
    </row>
    <row r="4531" spans="1:23" x14ac:dyDescent="0.2">
      <c r="A4531" s="1" t="s">
        <v>26</v>
      </c>
      <c r="B4531" s="1" t="s">
        <v>28086</v>
      </c>
      <c r="C4531" s="1" t="s">
        <v>22</v>
      </c>
      <c r="D4531" s="1">
        <v>33545</v>
      </c>
      <c r="E4531" s="1" t="s">
        <v>50</v>
      </c>
      <c r="F4531" s="4">
        <v>490140</v>
      </c>
      <c r="G4531" s="4">
        <v>460934</v>
      </c>
      <c r="H4531" s="1" t="s">
        <v>25</v>
      </c>
      <c r="I4531" s="4">
        <v>320558</v>
      </c>
      <c r="J4531" s="1">
        <v>65</v>
      </c>
      <c r="K4531" s="1">
        <v>3.9697141393182398</v>
      </c>
      <c r="N4531" s="1" t="s">
        <v>28087</v>
      </c>
      <c r="O4531" s="1" t="s">
        <v>28088</v>
      </c>
      <c r="P4531" s="1" t="s">
        <v>28089</v>
      </c>
      <c r="Q4531" s="1" t="s">
        <v>28090</v>
      </c>
      <c r="T4531" s="1" t="s">
        <v>28086</v>
      </c>
      <c r="U4531" s="1" t="s">
        <v>22</v>
      </c>
      <c r="V4531" s="1" t="s">
        <v>23</v>
      </c>
      <c r="W4531" s="1">
        <v>33545</v>
      </c>
    </row>
    <row r="4532" spans="1:23" x14ac:dyDescent="0.2">
      <c r="A4532" s="1" t="s">
        <v>26</v>
      </c>
      <c r="B4532" s="1" t="s">
        <v>28395</v>
      </c>
      <c r="C4532" s="1" t="s">
        <v>22</v>
      </c>
      <c r="D4532" s="1">
        <v>33545</v>
      </c>
      <c r="E4532" s="1" t="s">
        <v>513</v>
      </c>
      <c r="F4532" s="4">
        <v>401160</v>
      </c>
      <c r="G4532" s="4">
        <v>389453</v>
      </c>
      <c r="H4532" s="1" t="s">
        <v>25</v>
      </c>
      <c r="I4532" s="4">
        <v>261704</v>
      </c>
      <c r="J4532" s="1">
        <v>65</v>
      </c>
      <c r="K4532" s="1">
        <v>5.4643379999253199</v>
      </c>
      <c r="N4532" s="1" t="s">
        <v>28396</v>
      </c>
      <c r="O4532" s="1" t="s">
        <v>28397</v>
      </c>
      <c r="P4532" s="1" t="s">
        <v>28398</v>
      </c>
      <c r="T4532" s="1" t="s">
        <v>28395</v>
      </c>
      <c r="U4532" s="1" t="s">
        <v>22</v>
      </c>
      <c r="V4532" s="1" t="s">
        <v>23</v>
      </c>
      <c r="W4532" s="1">
        <v>33545</v>
      </c>
    </row>
    <row r="4533" spans="1:23" x14ac:dyDescent="0.2">
      <c r="A4533" s="1" t="s">
        <v>26</v>
      </c>
      <c r="B4533" s="1" t="s">
        <v>29301</v>
      </c>
      <c r="C4533" s="1" t="s">
        <v>22</v>
      </c>
      <c r="D4533" s="1">
        <v>33545</v>
      </c>
      <c r="E4533" s="1" t="s">
        <v>190</v>
      </c>
      <c r="F4533" s="4">
        <v>440318</v>
      </c>
      <c r="G4533" s="4">
        <v>447934</v>
      </c>
      <c r="H4533" s="1" t="s">
        <v>25</v>
      </c>
      <c r="I4533" s="4">
        <v>286164</v>
      </c>
      <c r="J4533" s="1">
        <v>65</v>
      </c>
      <c r="K4533" s="1">
        <v>3.0315429252227699</v>
      </c>
      <c r="N4533" s="1" t="s">
        <v>29302</v>
      </c>
      <c r="O4533" s="1" t="s">
        <v>29303</v>
      </c>
      <c r="P4533" s="1" t="s">
        <v>29304</v>
      </c>
      <c r="Q4533" s="1" t="s">
        <v>29305</v>
      </c>
      <c r="R4533" s="1" t="s">
        <v>29303</v>
      </c>
      <c r="S4533" s="1" t="s">
        <v>29306</v>
      </c>
      <c r="T4533" s="1" t="s">
        <v>29301</v>
      </c>
      <c r="U4533" s="1" t="s">
        <v>22</v>
      </c>
      <c r="V4533" s="1" t="s">
        <v>23</v>
      </c>
      <c r="W4533" s="1">
        <v>33545</v>
      </c>
    </row>
    <row r="4534" spans="1:23" x14ac:dyDescent="0.2">
      <c r="A4534" s="1" t="s">
        <v>26</v>
      </c>
      <c r="B4534" s="1" t="s">
        <v>29671</v>
      </c>
      <c r="C4534" s="1" t="s">
        <v>22</v>
      </c>
      <c r="D4534" s="1">
        <v>33545</v>
      </c>
      <c r="E4534" s="1" t="s">
        <v>357</v>
      </c>
      <c r="F4534" s="4">
        <v>293787</v>
      </c>
      <c r="G4534" s="4">
        <v>260416</v>
      </c>
      <c r="H4534" s="1" t="s">
        <v>25</v>
      </c>
      <c r="I4534" s="4">
        <v>191432</v>
      </c>
      <c r="J4534" s="1">
        <v>65</v>
      </c>
      <c r="K4534" s="1">
        <v>3.9025106697406402</v>
      </c>
      <c r="N4534" s="1" t="s">
        <v>29673</v>
      </c>
      <c r="T4534" s="1" t="s">
        <v>29672</v>
      </c>
      <c r="U4534" s="1" t="s">
        <v>22</v>
      </c>
      <c r="V4534" s="1" t="s">
        <v>23</v>
      </c>
      <c r="W4534" s="1">
        <v>33545</v>
      </c>
    </row>
    <row r="4535" spans="1:23" x14ac:dyDescent="0.2">
      <c r="A4535" s="1" t="s">
        <v>26</v>
      </c>
      <c r="B4535" s="1" t="s">
        <v>29928</v>
      </c>
      <c r="C4535" s="1" t="s">
        <v>22</v>
      </c>
      <c r="D4535" s="1">
        <v>33545</v>
      </c>
      <c r="E4535" s="1" t="s">
        <v>190</v>
      </c>
      <c r="F4535" s="4">
        <v>533235</v>
      </c>
      <c r="G4535" s="4">
        <v>578057</v>
      </c>
      <c r="H4535" s="1" t="s">
        <v>25</v>
      </c>
      <c r="I4535" s="4">
        <v>345271</v>
      </c>
      <c r="J4535" s="1">
        <v>65</v>
      </c>
      <c r="K4535" s="1">
        <v>4.7170270061106097</v>
      </c>
      <c r="N4535" s="1" t="s">
        <v>29929</v>
      </c>
      <c r="O4535" s="1" t="s">
        <v>29930</v>
      </c>
      <c r="P4535" s="1" t="s">
        <v>29931</v>
      </c>
      <c r="T4535" s="1" t="s">
        <v>29928</v>
      </c>
      <c r="U4535" s="1" t="s">
        <v>22</v>
      </c>
      <c r="V4535" s="1" t="s">
        <v>23</v>
      </c>
      <c r="W4535" s="1">
        <v>33545</v>
      </c>
    </row>
    <row r="4536" spans="1:23" x14ac:dyDescent="0.2">
      <c r="A4536" s="1" t="s">
        <v>26</v>
      </c>
      <c r="B4536" s="1" t="s">
        <v>29991</v>
      </c>
      <c r="C4536" s="1" t="s">
        <v>22</v>
      </c>
      <c r="D4536" s="1">
        <v>33545</v>
      </c>
      <c r="E4536" s="1" t="s">
        <v>40</v>
      </c>
      <c r="F4536" s="4">
        <v>399183</v>
      </c>
      <c r="G4536" s="4">
        <v>396781</v>
      </c>
      <c r="H4536" s="1" t="s">
        <v>25</v>
      </c>
      <c r="I4536" s="4">
        <v>259817</v>
      </c>
      <c r="J4536" s="1">
        <v>65</v>
      </c>
      <c r="K4536" s="1">
        <v>4.05573668368553</v>
      </c>
      <c r="N4536" s="1" t="s">
        <v>29992</v>
      </c>
      <c r="P4536" s="1" t="s">
        <v>29993</v>
      </c>
      <c r="Q4536" s="1" t="s">
        <v>29994</v>
      </c>
      <c r="T4536" s="1" t="s">
        <v>29991</v>
      </c>
      <c r="U4536" s="1" t="s">
        <v>22</v>
      </c>
      <c r="V4536" s="1" t="s">
        <v>23</v>
      </c>
      <c r="W4536" s="1">
        <v>33545</v>
      </c>
    </row>
    <row r="4537" spans="1:23" x14ac:dyDescent="0.2">
      <c r="A4537" s="1" t="s">
        <v>26</v>
      </c>
      <c r="B4537" s="1" t="s">
        <v>30549</v>
      </c>
      <c r="C4537" s="1" t="s">
        <v>22</v>
      </c>
      <c r="D4537" s="1">
        <v>33545</v>
      </c>
      <c r="E4537" s="1" t="s">
        <v>118</v>
      </c>
      <c r="F4537" s="4">
        <v>519212</v>
      </c>
      <c r="G4537" s="4">
        <v>516463</v>
      </c>
      <c r="H4537" s="1" t="s">
        <v>25</v>
      </c>
      <c r="I4537" s="4">
        <v>338973</v>
      </c>
      <c r="J4537" s="1">
        <v>65</v>
      </c>
      <c r="K4537" s="1">
        <v>3.4482102208407999</v>
      </c>
      <c r="N4537" s="1" t="s">
        <v>30550</v>
      </c>
      <c r="O4537" s="1" t="s">
        <v>30551</v>
      </c>
      <c r="P4537" s="1" t="s">
        <v>30552</v>
      </c>
      <c r="T4537" s="1" t="s">
        <v>30549</v>
      </c>
      <c r="U4537" s="1" t="s">
        <v>22</v>
      </c>
      <c r="V4537" s="1" t="s">
        <v>23</v>
      </c>
      <c r="W4537" s="1">
        <v>33545</v>
      </c>
    </row>
    <row r="4538" spans="1:23" x14ac:dyDescent="0.2">
      <c r="A4538" s="1" t="s">
        <v>26</v>
      </c>
      <c r="B4538" s="1" t="s">
        <v>30734</v>
      </c>
      <c r="C4538" s="1" t="s">
        <v>22</v>
      </c>
      <c r="D4538" s="1">
        <v>33545</v>
      </c>
      <c r="E4538" s="1" t="s">
        <v>87</v>
      </c>
      <c r="F4538" s="4">
        <v>358182</v>
      </c>
      <c r="G4538" s="4">
        <v>334585</v>
      </c>
      <c r="H4538" s="1" t="s">
        <v>25</v>
      </c>
      <c r="I4538" s="4">
        <v>234476</v>
      </c>
      <c r="J4538" s="1">
        <v>65</v>
      </c>
      <c r="K4538" s="1">
        <v>17.620253439522301</v>
      </c>
      <c r="N4538" s="1" t="s">
        <v>30735</v>
      </c>
      <c r="O4538" s="1" t="s">
        <v>30736</v>
      </c>
      <c r="P4538" s="1" t="s">
        <v>30737</v>
      </c>
      <c r="Q4538" s="1" t="s">
        <v>30738</v>
      </c>
      <c r="R4538" s="1" t="s">
        <v>30736</v>
      </c>
      <c r="S4538" s="1">
        <v>8136955885</v>
      </c>
      <c r="T4538" s="1" t="s">
        <v>30734</v>
      </c>
      <c r="U4538" s="1" t="s">
        <v>22</v>
      </c>
      <c r="V4538" s="1" t="s">
        <v>23</v>
      </c>
      <c r="W4538" s="1">
        <v>33545</v>
      </c>
    </row>
    <row r="4539" spans="1:23" x14ac:dyDescent="0.2">
      <c r="A4539" s="1" t="s">
        <v>26</v>
      </c>
      <c r="B4539" s="1" t="s">
        <v>31422</v>
      </c>
      <c r="C4539" s="1" t="s">
        <v>22</v>
      </c>
      <c r="D4539" s="1">
        <v>33545</v>
      </c>
      <c r="E4539" s="1" t="s">
        <v>50</v>
      </c>
      <c r="F4539" s="4">
        <v>456765</v>
      </c>
      <c r="G4539" s="4">
        <v>453971</v>
      </c>
      <c r="H4539" s="1" t="s">
        <v>25</v>
      </c>
      <c r="I4539" s="4">
        <v>298267</v>
      </c>
      <c r="J4539" s="1">
        <v>65</v>
      </c>
      <c r="K4539" s="1">
        <v>9.6283183792873803</v>
      </c>
      <c r="N4539" s="1" t="s">
        <v>31423</v>
      </c>
      <c r="Q4539" s="1" t="s">
        <v>31424</v>
      </c>
      <c r="T4539" s="1" t="s">
        <v>31422</v>
      </c>
      <c r="U4539" s="1" t="s">
        <v>22</v>
      </c>
      <c r="V4539" s="1" t="s">
        <v>23</v>
      </c>
      <c r="W4539" s="1">
        <v>33545</v>
      </c>
    </row>
    <row r="4540" spans="1:23" x14ac:dyDescent="0.2">
      <c r="A4540" s="1" t="s">
        <v>26</v>
      </c>
      <c r="B4540" s="1" t="s">
        <v>31715</v>
      </c>
      <c r="C4540" s="1" t="s">
        <v>22</v>
      </c>
      <c r="D4540" s="1">
        <v>33545</v>
      </c>
      <c r="E4540" s="1" t="s">
        <v>153</v>
      </c>
      <c r="F4540" s="4">
        <v>559727</v>
      </c>
      <c r="G4540" s="4">
        <v>562089</v>
      </c>
      <c r="H4540" s="1" t="s">
        <v>25</v>
      </c>
      <c r="I4540" s="4">
        <v>365719</v>
      </c>
      <c r="J4540" s="1">
        <v>65</v>
      </c>
      <c r="K4540" s="1">
        <v>9.2035871984518103</v>
      </c>
      <c r="L4540" s="1">
        <v>3.17401730597869</v>
      </c>
      <c r="N4540" s="1" t="s">
        <v>31716</v>
      </c>
      <c r="O4540" s="1" t="s">
        <v>31717</v>
      </c>
      <c r="P4540" s="1" t="s">
        <v>31718</v>
      </c>
      <c r="T4540" s="1" t="s">
        <v>31715</v>
      </c>
      <c r="U4540" s="1" t="s">
        <v>22</v>
      </c>
      <c r="V4540" s="1" t="s">
        <v>23</v>
      </c>
      <c r="W4540" s="1">
        <v>33545</v>
      </c>
    </row>
    <row r="4541" spans="1:23" x14ac:dyDescent="0.2">
      <c r="A4541" s="1" t="s">
        <v>26</v>
      </c>
      <c r="B4541" s="1" t="s">
        <v>31769</v>
      </c>
      <c r="C4541" s="1" t="s">
        <v>22</v>
      </c>
      <c r="D4541" s="1">
        <v>33545</v>
      </c>
      <c r="E4541" s="1" t="s">
        <v>40</v>
      </c>
      <c r="F4541" s="4">
        <v>401204</v>
      </c>
      <c r="G4541" s="4">
        <v>382568</v>
      </c>
      <c r="H4541" s="1" t="s">
        <v>25</v>
      </c>
      <c r="I4541" s="4">
        <v>261864</v>
      </c>
      <c r="J4541" s="1">
        <v>65</v>
      </c>
      <c r="K4541" s="1">
        <v>10.1632648270422</v>
      </c>
      <c r="N4541" s="1" t="s">
        <v>31770</v>
      </c>
      <c r="O4541" s="1" t="s">
        <v>31771</v>
      </c>
      <c r="P4541" s="1" t="s">
        <v>31772</v>
      </c>
      <c r="T4541" s="1" t="s">
        <v>31769</v>
      </c>
      <c r="U4541" s="1" t="s">
        <v>22</v>
      </c>
      <c r="V4541" s="1" t="s">
        <v>23</v>
      </c>
      <c r="W4541" s="1">
        <v>33545</v>
      </c>
    </row>
    <row r="4542" spans="1:23" x14ac:dyDescent="0.2">
      <c r="A4542" s="1" t="s">
        <v>26</v>
      </c>
      <c r="B4542" s="1" t="s">
        <v>31849</v>
      </c>
      <c r="C4542" s="1" t="s">
        <v>22</v>
      </c>
      <c r="D4542" s="1">
        <v>33545</v>
      </c>
      <c r="E4542" s="1" t="s">
        <v>73</v>
      </c>
      <c r="F4542" s="4">
        <v>363074</v>
      </c>
      <c r="G4542" s="4">
        <v>333607</v>
      </c>
      <c r="H4542" s="1" t="s">
        <v>25</v>
      </c>
      <c r="I4542" s="4">
        <v>235950</v>
      </c>
      <c r="J4542" s="1">
        <v>65</v>
      </c>
      <c r="K4542" s="1">
        <v>3.2869207414252202</v>
      </c>
      <c r="N4542" s="1" t="s">
        <v>31850</v>
      </c>
      <c r="O4542" s="1" t="s">
        <v>31851</v>
      </c>
      <c r="P4542" s="1" t="s">
        <v>31852</v>
      </c>
      <c r="T4542" s="1" t="s">
        <v>31849</v>
      </c>
      <c r="U4542" s="1" t="s">
        <v>22</v>
      </c>
      <c r="V4542" s="1" t="s">
        <v>23</v>
      </c>
      <c r="W4542" s="1">
        <v>33545</v>
      </c>
    </row>
    <row r="4543" spans="1:23" x14ac:dyDescent="0.2">
      <c r="A4543" s="1" t="s">
        <v>26</v>
      </c>
      <c r="B4543" s="1" t="s">
        <v>32116</v>
      </c>
      <c r="C4543" s="1" t="s">
        <v>22</v>
      </c>
      <c r="D4543" s="1">
        <v>33545</v>
      </c>
      <c r="E4543" s="1" t="s">
        <v>60</v>
      </c>
      <c r="F4543" s="4">
        <v>764490</v>
      </c>
      <c r="G4543" s="4">
        <v>846869</v>
      </c>
      <c r="H4543" s="1" t="s">
        <v>25</v>
      </c>
      <c r="I4543" s="4">
        <v>493219</v>
      </c>
      <c r="J4543" s="1">
        <v>65</v>
      </c>
      <c r="K4543" s="1">
        <v>9.8138026698775391</v>
      </c>
      <c r="N4543" s="1" t="s">
        <v>32117</v>
      </c>
      <c r="O4543" s="1" t="s">
        <v>32118</v>
      </c>
      <c r="P4543" s="1" t="s">
        <v>32119</v>
      </c>
      <c r="Q4543" s="1" t="s">
        <v>32120</v>
      </c>
      <c r="T4543" s="1" t="s">
        <v>32116</v>
      </c>
      <c r="U4543" s="1" t="s">
        <v>22</v>
      </c>
      <c r="V4543" s="1" t="s">
        <v>23</v>
      </c>
      <c r="W4543" s="1">
        <v>33545</v>
      </c>
    </row>
    <row r="4544" spans="1:23" x14ac:dyDescent="0.2">
      <c r="A4544" s="1" t="s">
        <v>26</v>
      </c>
      <c r="B4544" s="1" t="s">
        <v>32765</v>
      </c>
      <c r="C4544" s="1" t="s">
        <v>22</v>
      </c>
      <c r="D4544" s="1">
        <v>33545</v>
      </c>
      <c r="E4544" s="1" t="s">
        <v>190</v>
      </c>
      <c r="F4544" s="4">
        <v>385988</v>
      </c>
      <c r="G4544" s="4">
        <v>1250</v>
      </c>
      <c r="H4544" s="1" t="s">
        <v>25</v>
      </c>
      <c r="I4544" s="4">
        <v>252058</v>
      </c>
      <c r="J4544" s="1">
        <v>65</v>
      </c>
      <c r="K4544" s="1">
        <v>6.7949858796607403</v>
      </c>
      <c r="N4544" s="1" t="s">
        <v>32766</v>
      </c>
      <c r="T4544" s="1" t="s">
        <v>32765</v>
      </c>
      <c r="U4544" s="1" t="s">
        <v>22</v>
      </c>
      <c r="V4544" s="1" t="s">
        <v>23</v>
      </c>
      <c r="W4544" s="1">
        <v>33545</v>
      </c>
    </row>
    <row r="4545" spans="1:23" x14ac:dyDescent="0.2">
      <c r="A4545" s="1" t="s">
        <v>26</v>
      </c>
      <c r="B4545" s="1" t="s">
        <v>15090</v>
      </c>
      <c r="C4545" s="1" t="s">
        <v>22</v>
      </c>
      <c r="D4545" s="1">
        <v>33545</v>
      </c>
      <c r="E4545" s="1" t="s">
        <v>118</v>
      </c>
      <c r="F4545" s="4">
        <v>572935</v>
      </c>
      <c r="G4545" s="4">
        <v>558049</v>
      </c>
      <c r="H4545" s="1" t="s">
        <v>25</v>
      </c>
      <c r="I4545" s="4">
        <v>369875</v>
      </c>
      <c r="J4545" s="1">
        <v>65</v>
      </c>
      <c r="K4545" s="1">
        <v>10.743910611216799</v>
      </c>
      <c r="L4545" s="1">
        <v>9.0369213639050603</v>
      </c>
      <c r="N4545" s="1" t="s">
        <v>32911</v>
      </c>
      <c r="O4545" s="1" t="s">
        <v>32912</v>
      </c>
      <c r="P4545" s="1" t="s">
        <v>32913</v>
      </c>
      <c r="Q4545" s="1" t="s">
        <v>32911</v>
      </c>
      <c r="T4545" s="1" t="s">
        <v>15090</v>
      </c>
      <c r="U4545" s="1" t="s">
        <v>22</v>
      </c>
      <c r="V4545" s="1" t="s">
        <v>23</v>
      </c>
      <c r="W4545" s="1">
        <v>33545</v>
      </c>
    </row>
    <row r="4546" spans="1:23" x14ac:dyDescent="0.2">
      <c r="A4546" s="1" t="s">
        <v>26</v>
      </c>
      <c r="B4546" s="1" t="s">
        <v>33446</v>
      </c>
      <c r="C4546" s="1" t="s">
        <v>22</v>
      </c>
      <c r="D4546" s="1">
        <v>33545</v>
      </c>
      <c r="E4546" s="1" t="s">
        <v>81</v>
      </c>
      <c r="F4546" s="4">
        <v>429742</v>
      </c>
      <c r="G4546" s="4">
        <v>408689</v>
      </c>
      <c r="H4546" s="1" t="s">
        <v>25</v>
      </c>
      <c r="I4546" s="4">
        <v>277718</v>
      </c>
      <c r="J4546" s="1">
        <v>65</v>
      </c>
      <c r="K4546" s="1">
        <v>3.80036263860887</v>
      </c>
      <c r="N4546" s="1" t="s">
        <v>33447</v>
      </c>
      <c r="Q4546" s="1" t="s">
        <v>33448</v>
      </c>
      <c r="T4546" s="1" t="s">
        <v>33446</v>
      </c>
      <c r="U4546" s="1" t="s">
        <v>22</v>
      </c>
      <c r="V4546" s="1" t="s">
        <v>23</v>
      </c>
      <c r="W4546" s="1">
        <v>33545</v>
      </c>
    </row>
    <row r="4547" spans="1:23" x14ac:dyDescent="0.2">
      <c r="A4547" s="1" t="s">
        <v>26</v>
      </c>
      <c r="B4547" s="1" t="s">
        <v>33526</v>
      </c>
      <c r="C4547" s="1" t="s">
        <v>22</v>
      </c>
      <c r="D4547" s="1">
        <v>33545</v>
      </c>
      <c r="E4547" s="1" t="s">
        <v>190</v>
      </c>
      <c r="F4547" s="4">
        <v>390450</v>
      </c>
      <c r="G4547" s="4">
        <v>269900</v>
      </c>
      <c r="H4547" s="1" t="s">
        <v>25</v>
      </c>
      <c r="I4547" s="4">
        <v>255276</v>
      </c>
      <c r="J4547" s="1">
        <v>65</v>
      </c>
      <c r="K4547" s="1">
        <v>5.8326207032494501</v>
      </c>
      <c r="N4547" s="1" t="s">
        <v>33527</v>
      </c>
      <c r="O4547" s="1" t="s">
        <v>33528</v>
      </c>
      <c r="P4547" s="1" t="s">
        <v>33529</v>
      </c>
      <c r="T4547" s="1" t="s">
        <v>33526</v>
      </c>
      <c r="U4547" s="1" t="s">
        <v>22</v>
      </c>
      <c r="V4547" s="1" t="s">
        <v>23</v>
      </c>
      <c r="W4547" s="1">
        <v>33545</v>
      </c>
    </row>
    <row r="4548" spans="1:23" x14ac:dyDescent="0.2">
      <c r="A4548" s="1" t="s">
        <v>26</v>
      </c>
      <c r="B4548" s="1" t="s">
        <v>35063</v>
      </c>
      <c r="C4548" s="1" t="s">
        <v>22</v>
      </c>
      <c r="D4548" s="1">
        <v>33545</v>
      </c>
      <c r="E4548" s="1" t="s">
        <v>50</v>
      </c>
      <c r="F4548" s="4">
        <v>500141</v>
      </c>
      <c r="G4548" s="4">
        <v>483014</v>
      </c>
      <c r="H4548" s="1" t="s">
        <v>25</v>
      </c>
      <c r="I4548" s="4">
        <v>324637</v>
      </c>
      <c r="J4548" s="1">
        <v>65</v>
      </c>
      <c r="K4548" s="1">
        <v>2.6417612933405499</v>
      </c>
      <c r="N4548" s="1" t="s">
        <v>35064</v>
      </c>
      <c r="O4548" s="1" t="s">
        <v>35065</v>
      </c>
      <c r="P4548" s="1" t="s">
        <v>35066</v>
      </c>
      <c r="Q4548" s="1" t="s">
        <v>35067</v>
      </c>
      <c r="T4548" s="1" t="s">
        <v>35063</v>
      </c>
      <c r="U4548" s="1" t="s">
        <v>22</v>
      </c>
      <c r="V4548" s="1" t="s">
        <v>23</v>
      </c>
      <c r="W4548" s="1">
        <v>33545</v>
      </c>
    </row>
    <row r="4549" spans="1:23" x14ac:dyDescent="0.2">
      <c r="A4549" s="1" t="s">
        <v>26</v>
      </c>
      <c r="B4549" s="1" t="s">
        <v>3197</v>
      </c>
      <c r="C4549" s="1" t="s">
        <v>22</v>
      </c>
      <c r="D4549" s="1">
        <v>33545</v>
      </c>
      <c r="E4549" s="1" t="s">
        <v>50</v>
      </c>
      <c r="F4549" s="4">
        <v>427387</v>
      </c>
      <c r="G4549" s="4">
        <v>411327</v>
      </c>
      <c r="H4549" s="1" t="s">
        <v>25</v>
      </c>
      <c r="I4549" s="4">
        <v>281422</v>
      </c>
      <c r="J4549" s="1">
        <v>66</v>
      </c>
      <c r="K4549" s="1">
        <v>12.746581066246</v>
      </c>
      <c r="N4549" s="1" t="s">
        <v>3198</v>
      </c>
      <c r="O4549" s="1" t="s">
        <v>3199</v>
      </c>
      <c r="P4549" s="1">
        <v>8137891218</v>
      </c>
      <c r="Q4549" s="1" t="s">
        <v>3200</v>
      </c>
      <c r="R4549" s="1" t="s">
        <v>3201</v>
      </c>
      <c r="S4549" s="1">
        <v>8139715291</v>
      </c>
      <c r="T4549" s="1" t="s">
        <v>3197</v>
      </c>
      <c r="U4549" s="1" t="s">
        <v>22</v>
      </c>
      <c r="V4549" s="1" t="s">
        <v>23</v>
      </c>
      <c r="W4549" s="1">
        <v>33545</v>
      </c>
    </row>
    <row r="4550" spans="1:23" x14ac:dyDescent="0.2">
      <c r="A4550" s="1" t="s">
        <v>26</v>
      </c>
      <c r="B4550" s="1" t="s">
        <v>3271</v>
      </c>
      <c r="C4550" s="1" t="s">
        <v>22</v>
      </c>
      <c r="D4550" s="1">
        <v>33545</v>
      </c>
      <c r="E4550" s="1" t="s">
        <v>60</v>
      </c>
      <c r="F4550" s="4">
        <v>470732</v>
      </c>
      <c r="G4550" s="4">
        <v>433266</v>
      </c>
      <c r="H4550" s="1" t="s">
        <v>25</v>
      </c>
      <c r="I4550" s="4">
        <v>312129</v>
      </c>
      <c r="J4550" s="1">
        <v>66</v>
      </c>
      <c r="K4550" s="1">
        <v>11.219699345971399</v>
      </c>
      <c r="N4550" s="1" t="s">
        <v>3272</v>
      </c>
      <c r="T4550" s="1" t="s">
        <v>3271</v>
      </c>
      <c r="U4550" s="1" t="s">
        <v>22</v>
      </c>
      <c r="V4550" s="1" t="s">
        <v>23</v>
      </c>
      <c r="W4550" s="1">
        <v>33545</v>
      </c>
    </row>
    <row r="4551" spans="1:23" x14ac:dyDescent="0.2">
      <c r="A4551" s="1" t="s">
        <v>26</v>
      </c>
      <c r="B4551" s="1" t="s">
        <v>5668</v>
      </c>
      <c r="C4551" s="1" t="s">
        <v>22</v>
      </c>
      <c r="D4551" s="1">
        <v>33545</v>
      </c>
      <c r="E4551" s="1" t="s">
        <v>167</v>
      </c>
      <c r="F4551" s="4">
        <v>447445</v>
      </c>
      <c r="G4551" s="4">
        <v>421553</v>
      </c>
      <c r="H4551" s="1" t="s">
        <v>25</v>
      </c>
      <c r="I4551" s="4">
        <v>294825</v>
      </c>
      <c r="J4551" s="1">
        <v>66</v>
      </c>
      <c r="K4551" s="1">
        <v>3.2035718876008001</v>
      </c>
      <c r="N4551" s="1" t="s">
        <v>5669</v>
      </c>
      <c r="O4551" s="1" t="s">
        <v>5670</v>
      </c>
      <c r="P4551" s="1" t="s">
        <v>5671</v>
      </c>
      <c r="Q4551" s="1" t="s">
        <v>5672</v>
      </c>
      <c r="R4551" s="1" t="s">
        <v>5673</v>
      </c>
      <c r="S4551" s="1" t="s">
        <v>5671</v>
      </c>
      <c r="T4551" s="1" t="s">
        <v>5668</v>
      </c>
      <c r="U4551" s="1" t="s">
        <v>22</v>
      </c>
      <c r="V4551" s="1" t="s">
        <v>23</v>
      </c>
      <c r="W4551" s="1">
        <v>33545</v>
      </c>
    </row>
    <row r="4552" spans="1:23" x14ac:dyDescent="0.2">
      <c r="A4552" s="1" t="s">
        <v>26</v>
      </c>
      <c r="B4552" s="1" t="s">
        <v>6531</v>
      </c>
      <c r="C4552" s="1" t="s">
        <v>22</v>
      </c>
      <c r="D4552" s="1">
        <v>33545</v>
      </c>
      <c r="E4552" s="1" t="s">
        <v>190</v>
      </c>
      <c r="F4552" s="4">
        <v>399802</v>
      </c>
      <c r="G4552" s="4">
        <v>2000</v>
      </c>
      <c r="H4552" s="1" t="s">
        <v>25</v>
      </c>
      <c r="I4552" s="4">
        <v>263053</v>
      </c>
      <c r="J4552" s="1">
        <v>66</v>
      </c>
      <c r="K4552" s="1">
        <v>8.3487336109244303</v>
      </c>
      <c r="N4552" s="1" t="s">
        <v>6533</v>
      </c>
      <c r="T4552" s="1" t="s">
        <v>6532</v>
      </c>
      <c r="U4552" s="1" t="s">
        <v>22</v>
      </c>
      <c r="V4552" s="1" t="s">
        <v>23</v>
      </c>
      <c r="W4552" s="1">
        <v>33543</v>
      </c>
    </row>
    <row r="4553" spans="1:23" x14ac:dyDescent="0.2">
      <c r="A4553" s="1" t="s">
        <v>26</v>
      </c>
      <c r="B4553" s="1" t="s">
        <v>7469</v>
      </c>
      <c r="C4553" s="1" t="s">
        <v>22</v>
      </c>
      <c r="D4553" s="1">
        <v>33545</v>
      </c>
      <c r="E4553" s="1" t="s">
        <v>60</v>
      </c>
      <c r="F4553" s="4">
        <v>567741</v>
      </c>
      <c r="G4553" s="4">
        <v>583478</v>
      </c>
      <c r="H4553" s="1" t="s">
        <v>25</v>
      </c>
      <c r="I4553" s="4">
        <v>373353</v>
      </c>
      <c r="J4553" s="1">
        <v>66</v>
      </c>
      <c r="K4553" s="1">
        <v>11.9266912397949</v>
      </c>
      <c r="N4553" s="1" t="s">
        <v>7470</v>
      </c>
      <c r="Q4553" s="1" t="s">
        <v>7471</v>
      </c>
      <c r="T4553" s="1" t="s">
        <v>7469</v>
      </c>
      <c r="U4553" s="1" t="s">
        <v>22</v>
      </c>
      <c r="V4553" s="1" t="s">
        <v>23</v>
      </c>
      <c r="W4553" s="1">
        <v>33545</v>
      </c>
    </row>
    <row r="4554" spans="1:23" x14ac:dyDescent="0.2">
      <c r="A4554" s="1" t="s">
        <v>26</v>
      </c>
      <c r="B4554" s="1" t="s">
        <v>7845</v>
      </c>
      <c r="C4554" s="1" t="s">
        <v>22</v>
      </c>
      <c r="D4554" s="1">
        <v>33545</v>
      </c>
      <c r="E4554" s="1" t="s">
        <v>40</v>
      </c>
      <c r="F4554" s="4">
        <v>466678</v>
      </c>
      <c r="G4554" s="4">
        <v>460320</v>
      </c>
      <c r="H4554" s="1" t="s">
        <v>25</v>
      </c>
      <c r="I4554" s="4">
        <v>309613</v>
      </c>
      <c r="J4554" s="1">
        <v>66</v>
      </c>
      <c r="K4554" s="1">
        <v>5.1094871556090702</v>
      </c>
      <c r="N4554" s="1" t="s">
        <v>7847</v>
      </c>
      <c r="O4554" s="1" t="s">
        <v>7848</v>
      </c>
      <c r="P4554" s="1">
        <v>8138423535</v>
      </c>
      <c r="Q4554" s="1" t="s">
        <v>7847</v>
      </c>
      <c r="T4554" s="1" t="s">
        <v>7845</v>
      </c>
      <c r="U4554" s="1" t="s">
        <v>22</v>
      </c>
      <c r="V4554" s="1" t="s">
        <v>23</v>
      </c>
      <c r="W4554" s="1">
        <v>33545</v>
      </c>
    </row>
    <row r="4555" spans="1:23" x14ac:dyDescent="0.2">
      <c r="A4555" s="1" t="s">
        <v>26</v>
      </c>
      <c r="B4555" s="1" t="s">
        <v>9191</v>
      </c>
      <c r="C4555" s="1" t="s">
        <v>22</v>
      </c>
      <c r="D4555" s="1">
        <v>33545</v>
      </c>
      <c r="E4555" s="1" t="s">
        <v>40</v>
      </c>
      <c r="F4555" s="4">
        <v>317845</v>
      </c>
      <c r="G4555" s="4">
        <v>317376</v>
      </c>
      <c r="H4555" s="1" t="s">
        <v>25</v>
      </c>
      <c r="I4555" s="4">
        <v>208413</v>
      </c>
      <c r="J4555" s="1">
        <v>66</v>
      </c>
      <c r="K4555" s="1">
        <v>18.612176021505299</v>
      </c>
      <c r="N4555" s="1" t="s">
        <v>9193</v>
      </c>
      <c r="Q4555" s="1" t="s">
        <v>9194</v>
      </c>
      <c r="T4555" s="1" t="s">
        <v>9192</v>
      </c>
      <c r="U4555" s="1" t="s">
        <v>22</v>
      </c>
      <c r="V4555" s="1" t="s">
        <v>23</v>
      </c>
      <c r="W4555" s="1">
        <v>33545</v>
      </c>
    </row>
    <row r="4556" spans="1:23" x14ac:dyDescent="0.2">
      <c r="A4556" s="1" t="s">
        <v>26</v>
      </c>
      <c r="B4556" s="1" t="s">
        <v>9519</v>
      </c>
      <c r="C4556" s="1" t="s">
        <v>22</v>
      </c>
      <c r="D4556" s="1">
        <v>33545</v>
      </c>
      <c r="E4556" s="1" t="s">
        <v>40</v>
      </c>
      <c r="F4556" s="4">
        <v>485253</v>
      </c>
      <c r="G4556" s="4">
        <v>483611</v>
      </c>
      <c r="H4556" s="1" t="s">
        <v>25</v>
      </c>
      <c r="I4556" s="4">
        <v>318081</v>
      </c>
      <c r="J4556" s="1">
        <v>66</v>
      </c>
      <c r="K4556" s="1">
        <v>3.3809934514386599</v>
      </c>
      <c r="L4556" s="1">
        <v>0.61486441918060497</v>
      </c>
      <c r="N4556" s="1" t="s">
        <v>9520</v>
      </c>
      <c r="O4556" s="1" t="s">
        <v>9521</v>
      </c>
      <c r="P4556" s="1">
        <v>4124785881</v>
      </c>
      <c r="T4556" s="1" t="s">
        <v>9519</v>
      </c>
      <c r="U4556" s="1" t="s">
        <v>22</v>
      </c>
      <c r="V4556" s="1" t="s">
        <v>23</v>
      </c>
      <c r="W4556" s="1">
        <v>33545</v>
      </c>
    </row>
    <row r="4557" spans="1:23" x14ac:dyDescent="0.2">
      <c r="A4557" s="1" t="s">
        <v>26</v>
      </c>
      <c r="B4557" s="1" t="s">
        <v>9746</v>
      </c>
      <c r="C4557" s="1" t="s">
        <v>22</v>
      </c>
      <c r="D4557" s="1">
        <v>33545</v>
      </c>
      <c r="E4557" s="1" t="s">
        <v>190</v>
      </c>
      <c r="F4557" s="4">
        <v>403549</v>
      </c>
      <c r="G4557" s="4">
        <v>402000</v>
      </c>
      <c r="H4557" s="1" t="s">
        <v>25</v>
      </c>
      <c r="I4557" s="4">
        <v>267027</v>
      </c>
      <c r="J4557" s="1">
        <v>66</v>
      </c>
      <c r="K4557" s="1">
        <v>17.961638826818199</v>
      </c>
      <c r="N4557" s="1" t="s">
        <v>9747</v>
      </c>
      <c r="Q4557" s="1" t="s">
        <v>9748</v>
      </c>
      <c r="T4557" s="1" t="s">
        <v>9746</v>
      </c>
      <c r="U4557" s="1" t="s">
        <v>22</v>
      </c>
      <c r="V4557" s="1" t="s">
        <v>23</v>
      </c>
      <c r="W4557" s="1">
        <v>33545</v>
      </c>
    </row>
    <row r="4558" spans="1:23" x14ac:dyDescent="0.2">
      <c r="A4558" s="1" t="s">
        <v>26</v>
      </c>
      <c r="B4558" s="1" t="s">
        <v>11083</v>
      </c>
      <c r="C4558" s="1" t="s">
        <v>22</v>
      </c>
      <c r="D4558" s="1">
        <v>33545</v>
      </c>
      <c r="E4558" s="1" t="s">
        <v>296</v>
      </c>
      <c r="F4558" s="4">
        <v>465872</v>
      </c>
      <c r="G4558" s="4">
        <v>473567</v>
      </c>
      <c r="H4558" s="1" t="s">
        <v>25</v>
      </c>
      <c r="I4558" s="4">
        <v>309359</v>
      </c>
      <c r="J4558" s="1">
        <v>66</v>
      </c>
      <c r="K4558" s="1">
        <v>8.9401340894128296</v>
      </c>
      <c r="L4558" s="1">
        <v>2.6471233367246598</v>
      </c>
      <c r="N4558" s="1" t="s">
        <v>11084</v>
      </c>
      <c r="T4558" s="1" t="s">
        <v>11083</v>
      </c>
      <c r="U4558" s="1" t="s">
        <v>22</v>
      </c>
      <c r="V4558" s="1" t="s">
        <v>23</v>
      </c>
      <c r="W4558" s="1">
        <v>33545</v>
      </c>
    </row>
    <row r="4559" spans="1:23" x14ac:dyDescent="0.2">
      <c r="A4559" s="1" t="s">
        <v>26</v>
      </c>
      <c r="B4559" s="1" t="s">
        <v>11543</v>
      </c>
      <c r="C4559" s="1" t="s">
        <v>22</v>
      </c>
      <c r="D4559" s="1">
        <v>33545</v>
      </c>
      <c r="E4559" s="1" t="s">
        <v>50</v>
      </c>
      <c r="F4559" s="4">
        <v>482523</v>
      </c>
      <c r="G4559" s="4">
        <v>471939</v>
      </c>
      <c r="H4559" s="1" t="s">
        <v>200</v>
      </c>
      <c r="I4559" s="4">
        <v>320630</v>
      </c>
      <c r="J4559" s="1">
        <v>66</v>
      </c>
      <c r="K4559" s="1">
        <v>9.1417474293421392</v>
      </c>
      <c r="N4559" s="1" t="s">
        <v>11544</v>
      </c>
      <c r="T4559" s="1" t="s">
        <v>11543</v>
      </c>
      <c r="U4559" s="1" t="s">
        <v>22</v>
      </c>
      <c r="V4559" s="1" t="s">
        <v>23</v>
      </c>
      <c r="W4559" s="1">
        <v>33545</v>
      </c>
    </row>
    <row r="4560" spans="1:23" x14ac:dyDescent="0.2">
      <c r="A4560" s="1" t="s">
        <v>26</v>
      </c>
      <c r="B4560" s="1" t="s">
        <v>11756</v>
      </c>
      <c r="C4560" s="1" t="s">
        <v>22</v>
      </c>
      <c r="D4560" s="1">
        <v>33545</v>
      </c>
      <c r="E4560" s="1" t="s">
        <v>513</v>
      </c>
      <c r="F4560" s="4">
        <v>418727</v>
      </c>
      <c r="G4560" s="4">
        <v>407535</v>
      </c>
      <c r="H4560" s="1" t="s">
        <v>25</v>
      </c>
      <c r="I4560" s="4">
        <v>277139</v>
      </c>
      <c r="J4560" s="1">
        <v>66</v>
      </c>
      <c r="K4560" s="1">
        <v>17.467016248070902</v>
      </c>
      <c r="N4560" s="1" t="s">
        <v>11757</v>
      </c>
      <c r="O4560" s="1" t="s">
        <v>11758</v>
      </c>
      <c r="P4560" s="1" t="s">
        <v>11759</v>
      </c>
      <c r="T4560" s="1" t="s">
        <v>11756</v>
      </c>
      <c r="U4560" s="1" t="s">
        <v>22</v>
      </c>
      <c r="V4560" s="1" t="s">
        <v>23</v>
      </c>
      <c r="W4560" s="1">
        <v>33545</v>
      </c>
    </row>
    <row r="4561" spans="1:23" x14ac:dyDescent="0.2">
      <c r="A4561" s="1" t="s">
        <v>26</v>
      </c>
      <c r="B4561" s="1" t="s">
        <v>11906</v>
      </c>
      <c r="C4561" s="1" t="s">
        <v>22</v>
      </c>
      <c r="D4561" s="1">
        <v>33545</v>
      </c>
      <c r="E4561" s="1" t="s">
        <v>190</v>
      </c>
      <c r="F4561" s="4">
        <v>391073</v>
      </c>
      <c r="G4561" s="4">
        <v>387899</v>
      </c>
      <c r="H4561" s="1" t="s">
        <v>25</v>
      </c>
      <c r="I4561" s="4">
        <v>257846</v>
      </c>
      <c r="J4561" s="1">
        <v>66</v>
      </c>
      <c r="K4561" s="1">
        <v>7.60948957580396</v>
      </c>
      <c r="N4561" s="1" t="s">
        <v>11907</v>
      </c>
      <c r="O4561" s="1" t="s">
        <v>11908</v>
      </c>
      <c r="Q4561" s="1" t="s">
        <v>11907</v>
      </c>
      <c r="T4561" s="1" t="s">
        <v>11906</v>
      </c>
      <c r="U4561" s="1" t="s">
        <v>22</v>
      </c>
      <c r="V4561" s="1" t="s">
        <v>23</v>
      </c>
      <c r="W4561" s="1">
        <v>33545</v>
      </c>
    </row>
    <row r="4562" spans="1:23" x14ac:dyDescent="0.2">
      <c r="A4562" s="1" t="s">
        <v>26</v>
      </c>
      <c r="B4562" s="1" t="s">
        <v>12700</v>
      </c>
      <c r="C4562" s="1" t="s">
        <v>22</v>
      </c>
      <c r="D4562" s="1">
        <v>33545</v>
      </c>
      <c r="E4562" s="1" t="s">
        <v>40</v>
      </c>
      <c r="F4562" s="4">
        <v>385414</v>
      </c>
      <c r="G4562" s="4">
        <v>368593</v>
      </c>
      <c r="H4562" s="1" t="s">
        <v>25</v>
      </c>
      <c r="I4562" s="4">
        <v>255032</v>
      </c>
      <c r="J4562" s="1">
        <v>66</v>
      </c>
      <c r="K4562" s="1">
        <v>8.4589523636312691</v>
      </c>
      <c r="N4562" s="1" t="s">
        <v>12701</v>
      </c>
      <c r="T4562" s="1" t="s">
        <v>12700</v>
      </c>
      <c r="U4562" s="1" t="s">
        <v>22</v>
      </c>
      <c r="V4562" s="1" t="s">
        <v>23</v>
      </c>
      <c r="W4562" s="1">
        <v>33545</v>
      </c>
    </row>
    <row r="4563" spans="1:23" x14ac:dyDescent="0.2">
      <c r="A4563" s="1" t="s">
        <v>26</v>
      </c>
      <c r="B4563" s="1" t="s">
        <v>13017</v>
      </c>
      <c r="C4563" s="1" t="s">
        <v>22</v>
      </c>
      <c r="D4563" s="1">
        <v>33545</v>
      </c>
      <c r="E4563" s="1" t="s">
        <v>60</v>
      </c>
      <c r="F4563" s="4">
        <v>579090</v>
      </c>
      <c r="G4563" s="4">
        <v>584035</v>
      </c>
      <c r="H4563" s="1" t="s">
        <v>25</v>
      </c>
      <c r="I4563" s="4">
        <v>382827</v>
      </c>
      <c r="J4563" s="1">
        <v>66</v>
      </c>
      <c r="K4563" s="1">
        <v>2.8621783792562701</v>
      </c>
      <c r="N4563" s="1" t="s">
        <v>13018</v>
      </c>
      <c r="O4563" s="1" t="s">
        <v>13019</v>
      </c>
      <c r="P4563" s="1">
        <v>6196515996</v>
      </c>
      <c r="Q4563" s="1" t="s">
        <v>13020</v>
      </c>
      <c r="R4563" s="1" t="s">
        <v>13021</v>
      </c>
      <c r="S4563" s="1" t="s">
        <v>13022</v>
      </c>
      <c r="T4563" s="1" t="s">
        <v>13017</v>
      </c>
      <c r="U4563" s="1" t="s">
        <v>22</v>
      </c>
      <c r="V4563" s="1" t="s">
        <v>23</v>
      </c>
      <c r="W4563" s="1">
        <v>33545</v>
      </c>
    </row>
    <row r="4564" spans="1:23" x14ac:dyDescent="0.2">
      <c r="A4564" s="1" t="s">
        <v>26</v>
      </c>
      <c r="B4564" s="1" t="s">
        <v>14413</v>
      </c>
      <c r="C4564" s="1" t="s">
        <v>22</v>
      </c>
      <c r="D4564" s="1">
        <v>33545</v>
      </c>
      <c r="E4564" s="1" t="s">
        <v>118</v>
      </c>
      <c r="F4564" s="4">
        <v>547882</v>
      </c>
      <c r="G4564" s="4">
        <v>520402</v>
      </c>
      <c r="H4564" s="1" t="s">
        <v>25</v>
      </c>
      <c r="I4564" s="4">
        <v>359888</v>
      </c>
      <c r="J4564" s="1">
        <v>66</v>
      </c>
      <c r="K4564" s="1">
        <v>8.3944372868441306</v>
      </c>
      <c r="L4564" s="1">
        <v>1.8272329857688601</v>
      </c>
      <c r="N4564" s="1" t="s">
        <v>14414</v>
      </c>
      <c r="T4564" s="1" t="s">
        <v>14413</v>
      </c>
      <c r="U4564" s="1" t="s">
        <v>22</v>
      </c>
      <c r="V4564" s="1" t="s">
        <v>23</v>
      </c>
      <c r="W4564" s="1">
        <v>33545</v>
      </c>
    </row>
    <row r="4565" spans="1:23" x14ac:dyDescent="0.2">
      <c r="A4565" s="1" t="s">
        <v>26</v>
      </c>
      <c r="B4565" s="1" t="s">
        <v>15052</v>
      </c>
      <c r="C4565" s="1" t="s">
        <v>22</v>
      </c>
      <c r="D4565" s="1">
        <v>33545</v>
      </c>
      <c r="E4565" s="1" t="s">
        <v>40</v>
      </c>
      <c r="F4565" s="4">
        <v>315841</v>
      </c>
      <c r="G4565" s="4">
        <v>288829</v>
      </c>
      <c r="H4565" s="1" t="s">
        <v>25</v>
      </c>
      <c r="I4565" s="4">
        <v>209391</v>
      </c>
      <c r="J4565" s="1">
        <v>66</v>
      </c>
      <c r="K4565" s="1">
        <v>3.60142674177369</v>
      </c>
      <c r="N4565" s="1" t="s">
        <v>15053</v>
      </c>
      <c r="T4565" s="1" t="s">
        <v>15052</v>
      </c>
      <c r="U4565" s="1" t="s">
        <v>22</v>
      </c>
      <c r="V4565" s="1" t="s">
        <v>23</v>
      </c>
      <c r="W4565" s="1">
        <v>33545</v>
      </c>
    </row>
    <row r="4566" spans="1:23" x14ac:dyDescent="0.2">
      <c r="A4566" s="1" t="s">
        <v>26</v>
      </c>
      <c r="B4566" s="1" t="s">
        <v>15089</v>
      </c>
      <c r="C4566" s="1" t="s">
        <v>22</v>
      </c>
      <c r="D4566" s="1">
        <v>33545</v>
      </c>
      <c r="E4566" s="1" t="s">
        <v>173</v>
      </c>
      <c r="F4566" s="4">
        <v>318758</v>
      </c>
      <c r="G4566" s="4">
        <v>330419</v>
      </c>
      <c r="H4566" s="1" t="s">
        <v>25</v>
      </c>
      <c r="I4566" s="4">
        <v>209517</v>
      </c>
      <c r="J4566" s="1">
        <v>66</v>
      </c>
      <c r="K4566" s="1">
        <v>7.5315344798822599</v>
      </c>
      <c r="N4566" s="1" t="s">
        <v>15091</v>
      </c>
      <c r="Q4566" s="1" t="s">
        <v>15092</v>
      </c>
      <c r="T4566" s="1" t="s">
        <v>15090</v>
      </c>
      <c r="U4566" s="1" t="s">
        <v>22</v>
      </c>
      <c r="V4566" s="1" t="s">
        <v>23</v>
      </c>
      <c r="W4566" s="1">
        <v>33545</v>
      </c>
    </row>
    <row r="4567" spans="1:23" x14ac:dyDescent="0.2">
      <c r="A4567" s="1" t="s">
        <v>26</v>
      </c>
      <c r="B4567" s="1" t="s">
        <v>15387</v>
      </c>
      <c r="C4567" s="1" t="s">
        <v>22</v>
      </c>
      <c r="D4567" s="1">
        <v>33545</v>
      </c>
      <c r="E4567" s="1" t="s">
        <v>190</v>
      </c>
      <c r="F4567" s="4">
        <v>411311</v>
      </c>
      <c r="G4567" s="4">
        <v>403720</v>
      </c>
      <c r="H4567" s="1" t="s">
        <v>25</v>
      </c>
      <c r="I4567" s="4">
        <v>270994</v>
      </c>
      <c r="J4567" s="1">
        <v>66</v>
      </c>
      <c r="K4567" s="1">
        <v>4.2439000720268298</v>
      </c>
      <c r="N4567" s="1" t="s">
        <v>15388</v>
      </c>
      <c r="T4567" s="1" t="s">
        <v>15387</v>
      </c>
      <c r="U4567" s="1" t="s">
        <v>22</v>
      </c>
      <c r="V4567" s="1" t="s">
        <v>23</v>
      </c>
      <c r="W4567" s="1">
        <v>33545</v>
      </c>
    </row>
    <row r="4568" spans="1:23" x14ac:dyDescent="0.2">
      <c r="A4568" s="1" t="s">
        <v>26</v>
      </c>
      <c r="B4568" s="1" t="s">
        <v>15421</v>
      </c>
      <c r="C4568" s="1" t="s">
        <v>22</v>
      </c>
      <c r="D4568" s="1">
        <v>33545</v>
      </c>
      <c r="E4568" s="1" t="s">
        <v>277</v>
      </c>
      <c r="F4568" s="4">
        <v>327886</v>
      </c>
      <c r="G4568" s="4">
        <v>346763</v>
      </c>
      <c r="H4568" s="1" t="s">
        <v>25</v>
      </c>
      <c r="I4568" s="4">
        <v>216504</v>
      </c>
      <c r="J4568" s="1">
        <v>66</v>
      </c>
      <c r="K4568" s="1">
        <v>4.5315346894601198</v>
      </c>
      <c r="N4568" s="1" t="s">
        <v>15422</v>
      </c>
      <c r="Q4568" s="1" t="s">
        <v>15423</v>
      </c>
      <c r="T4568" s="1" t="s">
        <v>15421</v>
      </c>
      <c r="U4568" s="1" t="s">
        <v>22</v>
      </c>
      <c r="V4568" s="1" t="s">
        <v>23</v>
      </c>
      <c r="W4568" s="1">
        <v>33545</v>
      </c>
    </row>
    <row r="4569" spans="1:23" x14ac:dyDescent="0.2">
      <c r="A4569" s="1" t="s">
        <v>26</v>
      </c>
      <c r="B4569" s="1" t="s">
        <v>16095</v>
      </c>
      <c r="C4569" s="1" t="s">
        <v>22</v>
      </c>
      <c r="D4569" s="1">
        <v>33545</v>
      </c>
      <c r="E4569" s="1" t="s">
        <v>190</v>
      </c>
      <c r="F4569" s="4">
        <v>454421</v>
      </c>
      <c r="G4569" s="4">
        <v>476572</v>
      </c>
      <c r="H4569" s="1" t="s">
        <v>25</v>
      </c>
      <c r="I4569" s="4">
        <v>297960</v>
      </c>
      <c r="J4569" s="1">
        <v>66</v>
      </c>
      <c r="K4569" s="1">
        <v>3.8084166364247301</v>
      </c>
      <c r="N4569" s="1" t="s">
        <v>16096</v>
      </c>
      <c r="O4569" s="1" t="s">
        <v>16097</v>
      </c>
      <c r="P4569" s="1" t="s">
        <v>16098</v>
      </c>
      <c r="T4569" s="1" t="s">
        <v>16095</v>
      </c>
      <c r="U4569" s="1" t="s">
        <v>22</v>
      </c>
      <c r="V4569" s="1" t="s">
        <v>23</v>
      </c>
      <c r="W4569" s="1">
        <v>33545</v>
      </c>
    </row>
    <row r="4570" spans="1:23" x14ac:dyDescent="0.2">
      <c r="A4570" s="1" t="s">
        <v>26</v>
      </c>
      <c r="B4570" s="1" t="s">
        <v>17060</v>
      </c>
      <c r="C4570" s="1" t="s">
        <v>22</v>
      </c>
      <c r="D4570" s="1">
        <v>33545</v>
      </c>
      <c r="E4570" s="1" t="s">
        <v>60</v>
      </c>
      <c r="F4570" s="4">
        <v>710313</v>
      </c>
      <c r="G4570" s="4">
        <v>638498</v>
      </c>
      <c r="H4570" s="1" t="s">
        <v>25</v>
      </c>
      <c r="I4570" s="4">
        <v>470472</v>
      </c>
      <c r="J4570" s="1">
        <v>66</v>
      </c>
      <c r="K4570" s="1">
        <v>10.776159191152599</v>
      </c>
      <c r="N4570" s="1" t="s">
        <v>17061</v>
      </c>
      <c r="O4570" s="1" t="s">
        <v>17062</v>
      </c>
      <c r="P4570" s="1" t="s">
        <v>17063</v>
      </c>
      <c r="Q4570" s="1" t="s">
        <v>17064</v>
      </c>
      <c r="R4570" s="1" t="s">
        <v>17065</v>
      </c>
      <c r="S4570" s="1" t="s">
        <v>17066</v>
      </c>
      <c r="T4570" s="1" t="s">
        <v>17060</v>
      </c>
      <c r="U4570" s="1" t="s">
        <v>22</v>
      </c>
      <c r="V4570" s="1" t="s">
        <v>23</v>
      </c>
      <c r="W4570" s="1">
        <v>33545</v>
      </c>
    </row>
    <row r="4571" spans="1:23" x14ac:dyDescent="0.2">
      <c r="A4571" s="1" t="s">
        <v>26</v>
      </c>
      <c r="B4571" s="1" t="s">
        <v>17803</v>
      </c>
      <c r="C4571" s="1" t="s">
        <v>22</v>
      </c>
      <c r="D4571" s="1">
        <v>33545</v>
      </c>
      <c r="E4571" s="1" t="s">
        <v>1300</v>
      </c>
      <c r="F4571" s="4">
        <v>390661</v>
      </c>
      <c r="G4571" s="4">
        <v>390049</v>
      </c>
      <c r="H4571" s="1" t="s">
        <v>25</v>
      </c>
      <c r="I4571" s="4">
        <v>256421</v>
      </c>
      <c r="J4571" s="1">
        <v>66</v>
      </c>
      <c r="K4571" s="1">
        <v>7.4159445633898304</v>
      </c>
      <c r="N4571" s="1" t="s">
        <v>17804</v>
      </c>
      <c r="O4571" s="1" t="s">
        <v>17805</v>
      </c>
      <c r="P4571" s="1" t="s">
        <v>17806</v>
      </c>
      <c r="T4571" s="1" t="s">
        <v>17803</v>
      </c>
      <c r="U4571" s="1" t="s">
        <v>22</v>
      </c>
      <c r="V4571" s="1" t="s">
        <v>23</v>
      </c>
      <c r="W4571" s="1">
        <v>33545</v>
      </c>
    </row>
    <row r="4572" spans="1:23" x14ac:dyDescent="0.2">
      <c r="A4572" s="1" t="s">
        <v>26</v>
      </c>
      <c r="B4572" s="1" t="s">
        <v>18568</v>
      </c>
      <c r="C4572" s="1" t="s">
        <v>22</v>
      </c>
      <c r="D4572" s="1">
        <v>33545</v>
      </c>
      <c r="E4572" s="1" t="s">
        <v>87</v>
      </c>
      <c r="F4572" s="4">
        <v>419042</v>
      </c>
      <c r="G4572" s="4">
        <v>400690</v>
      </c>
      <c r="H4572" s="1" t="s">
        <v>25</v>
      </c>
      <c r="I4572" s="4">
        <v>275888</v>
      </c>
      <c r="J4572" s="1">
        <v>66</v>
      </c>
      <c r="K4572" s="1">
        <v>17.773471864950402</v>
      </c>
      <c r="N4572" s="1" t="s">
        <v>18569</v>
      </c>
      <c r="P4572" s="1" t="s">
        <v>18570</v>
      </c>
      <c r="Q4572" s="1" t="s">
        <v>18571</v>
      </c>
      <c r="S4572" s="1" t="s">
        <v>18572</v>
      </c>
      <c r="T4572" s="1" t="s">
        <v>18568</v>
      </c>
      <c r="U4572" s="1" t="s">
        <v>22</v>
      </c>
      <c r="V4572" s="1" t="s">
        <v>23</v>
      </c>
      <c r="W4572" s="1">
        <v>33545</v>
      </c>
    </row>
    <row r="4573" spans="1:23" x14ac:dyDescent="0.2">
      <c r="A4573" s="1" t="s">
        <v>26</v>
      </c>
      <c r="B4573" s="1" t="s">
        <v>19118</v>
      </c>
      <c r="C4573" s="1" t="s">
        <v>22</v>
      </c>
      <c r="D4573" s="1">
        <v>33545</v>
      </c>
      <c r="E4573" s="1" t="s">
        <v>118</v>
      </c>
      <c r="F4573" s="4">
        <v>405687</v>
      </c>
      <c r="G4573" s="4">
        <v>375520</v>
      </c>
      <c r="H4573" s="1" t="s">
        <v>25</v>
      </c>
      <c r="I4573" s="4">
        <v>268748</v>
      </c>
      <c r="J4573" s="1">
        <v>66</v>
      </c>
      <c r="K4573" s="1">
        <v>17.461644335548499</v>
      </c>
      <c r="N4573" s="1" t="s">
        <v>19119</v>
      </c>
      <c r="O4573" s="1" t="s">
        <v>19120</v>
      </c>
      <c r="P4573" s="1" t="s">
        <v>19121</v>
      </c>
      <c r="T4573" s="1" t="s">
        <v>19118</v>
      </c>
      <c r="U4573" s="1" t="s">
        <v>22</v>
      </c>
      <c r="V4573" s="1" t="s">
        <v>23</v>
      </c>
      <c r="W4573" s="1">
        <v>33545</v>
      </c>
    </row>
    <row r="4574" spans="1:23" x14ac:dyDescent="0.2">
      <c r="A4574" s="1" t="s">
        <v>26</v>
      </c>
      <c r="B4574" s="1" t="s">
        <v>19207</v>
      </c>
      <c r="C4574" s="1" t="s">
        <v>22</v>
      </c>
      <c r="D4574" s="1">
        <v>33545</v>
      </c>
      <c r="E4574" s="1" t="s">
        <v>60</v>
      </c>
      <c r="F4574" s="4">
        <v>366788</v>
      </c>
      <c r="G4574" s="4">
        <v>360930</v>
      </c>
      <c r="H4574" s="1" t="s">
        <v>25</v>
      </c>
      <c r="I4574" s="4">
        <v>241032</v>
      </c>
      <c r="J4574" s="1">
        <v>66</v>
      </c>
      <c r="K4574" s="1">
        <v>8.6632572389610694</v>
      </c>
      <c r="N4574" s="1" t="s">
        <v>19208</v>
      </c>
      <c r="Q4574" s="1" t="s">
        <v>19209</v>
      </c>
      <c r="T4574" s="1" t="s">
        <v>19207</v>
      </c>
      <c r="U4574" s="1" t="s">
        <v>22</v>
      </c>
      <c r="V4574" s="1" t="s">
        <v>23</v>
      </c>
      <c r="W4574" s="1">
        <v>33545</v>
      </c>
    </row>
    <row r="4575" spans="1:23" x14ac:dyDescent="0.2">
      <c r="A4575" s="1" t="s">
        <v>26</v>
      </c>
      <c r="B4575" s="1" t="s">
        <v>20001</v>
      </c>
      <c r="C4575" s="1" t="s">
        <v>22</v>
      </c>
      <c r="D4575" s="1">
        <v>33545</v>
      </c>
      <c r="E4575" s="1" t="s">
        <v>50</v>
      </c>
      <c r="F4575" s="4">
        <v>495160</v>
      </c>
      <c r="G4575" s="4">
        <v>479807</v>
      </c>
      <c r="H4575" s="1" t="s">
        <v>25</v>
      </c>
      <c r="I4575" s="4">
        <v>327921</v>
      </c>
      <c r="J4575" s="1">
        <v>66</v>
      </c>
      <c r="K4575" s="1">
        <v>4.0637955093525902</v>
      </c>
      <c r="N4575" s="1" t="s">
        <v>20002</v>
      </c>
      <c r="Q4575" s="1" t="s">
        <v>20003</v>
      </c>
      <c r="T4575" s="1" t="s">
        <v>20001</v>
      </c>
      <c r="U4575" s="1" t="s">
        <v>22</v>
      </c>
      <c r="V4575" s="1" t="s">
        <v>23</v>
      </c>
      <c r="W4575" s="1">
        <v>33545</v>
      </c>
    </row>
    <row r="4576" spans="1:23" x14ac:dyDescent="0.2">
      <c r="A4576" s="1" t="s">
        <v>26</v>
      </c>
      <c r="B4576" s="1" t="s">
        <v>20122</v>
      </c>
      <c r="C4576" s="1" t="s">
        <v>22</v>
      </c>
      <c r="D4576" s="1">
        <v>33545</v>
      </c>
      <c r="E4576" s="1" t="s">
        <v>40</v>
      </c>
      <c r="F4576" s="4">
        <v>460606</v>
      </c>
      <c r="G4576" s="4">
        <v>438880</v>
      </c>
      <c r="H4576" s="1" t="s">
        <v>25</v>
      </c>
      <c r="I4576" s="4">
        <v>301853</v>
      </c>
      <c r="J4576" s="1">
        <v>66</v>
      </c>
      <c r="K4576" s="1">
        <v>4.4347632515369799</v>
      </c>
      <c r="N4576" s="1" t="s">
        <v>20123</v>
      </c>
      <c r="O4576" s="1" t="s">
        <v>20124</v>
      </c>
      <c r="P4576" s="1" t="s">
        <v>20125</v>
      </c>
      <c r="T4576" s="1" t="s">
        <v>20122</v>
      </c>
      <c r="U4576" s="1" t="s">
        <v>22</v>
      </c>
      <c r="V4576" s="1" t="s">
        <v>23</v>
      </c>
      <c r="W4576" s="1">
        <v>33545</v>
      </c>
    </row>
    <row r="4577" spans="1:23" x14ac:dyDescent="0.2">
      <c r="A4577" s="1" t="s">
        <v>26</v>
      </c>
      <c r="B4577" s="1" t="s">
        <v>20564</v>
      </c>
      <c r="C4577" s="1" t="s">
        <v>22</v>
      </c>
      <c r="D4577" s="1">
        <v>33545</v>
      </c>
      <c r="E4577" s="1" t="s">
        <v>118</v>
      </c>
      <c r="F4577" s="4">
        <v>580838</v>
      </c>
      <c r="G4577" s="4">
        <v>555211</v>
      </c>
      <c r="H4577" s="1" t="s">
        <v>25</v>
      </c>
      <c r="I4577" s="4">
        <v>382636</v>
      </c>
      <c r="J4577" s="1">
        <v>66</v>
      </c>
      <c r="K4577" s="1">
        <v>5.34874195349835</v>
      </c>
      <c r="N4577" s="1" t="s">
        <v>20565</v>
      </c>
      <c r="O4577" s="1" t="s">
        <v>20566</v>
      </c>
      <c r="P4577" s="1" t="s">
        <v>20567</v>
      </c>
      <c r="Q4577" s="1" t="s">
        <v>20568</v>
      </c>
      <c r="T4577" s="1" t="s">
        <v>20564</v>
      </c>
      <c r="U4577" s="1" t="s">
        <v>22</v>
      </c>
      <c r="V4577" s="1" t="s">
        <v>23</v>
      </c>
      <c r="W4577" s="1">
        <v>33545</v>
      </c>
    </row>
    <row r="4578" spans="1:23" x14ac:dyDescent="0.2">
      <c r="A4578" s="1" t="s">
        <v>26</v>
      </c>
      <c r="B4578" s="1" t="s">
        <v>21038</v>
      </c>
      <c r="C4578" s="1" t="s">
        <v>22</v>
      </c>
      <c r="D4578" s="1">
        <v>33545</v>
      </c>
      <c r="E4578" s="1" t="s">
        <v>56</v>
      </c>
      <c r="F4578" s="4">
        <v>455847</v>
      </c>
      <c r="G4578" s="4">
        <v>445639</v>
      </c>
      <c r="H4578" s="1" t="s">
        <v>25</v>
      </c>
      <c r="I4578" s="4">
        <v>302216</v>
      </c>
      <c r="J4578" s="1">
        <v>66</v>
      </c>
      <c r="K4578" s="1">
        <v>8.5503550702222704</v>
      </c>
      <c r="N4578" s="1" t="s">
        <v>21039</v>
      </c>
      <c r="O4578" s="1" t="s">
        <v>21040</v>
      </c>
      <c r="P4578" s="1">
        <v>8137886264</v>
      </c>
      <c r="Q4578" s="1" t="s">
        <v>21039</v>
      </c>
      <c r="T4578" s="1" t="s">
        <v>21038</v>
      </c>
      <c r="U4578" s="1" t="s">
        <v>22</v>
      </c>
      <c r="V4578" s="1" t="s">
        <v>23</v>
      </c>
      <c r="W4578" s="1">
        <v>33545</v>
      </c>
    </row>
    <row r="4579" spans="1:23" x14ac:dyDescent="0.2">
      <c r="A4579" s="1" t="s">
        <v>26</v>
      </c>
      <c r="B4579" s="1" t="s">
        <v>21066</v>
      </c>
      <c r="C4579" s="1" t="s">
        <v>22</v>
      </c>
      <c r="D4579" s="1">
        <v>33545</v>
      </c>
      <c r="E4579" s="1" t="s">
        <v>118</v>
      </c>
      <c r="F4579" s="4">
        <v>473118</v>
      </c>
      <c r="G4579" s="4">
        <v>462314</v>
      </c>
      <c r="H4579" s="1" t="s">
        <v>25</v>
      </c>
      <c r="I4579" s="4">
        <v>312672</v>
      </c>
      <c r="J4579" s="1">
        <v>66</v>
      </c>
      <c r="K4579" s="1">
        <v>7.1578821585025798</v>
      </c>
      <c r="N4579" s="1" t="s">
        <v>21067</v>
      </c>
      <c r="O4579" s="1" t="s">
        <v>21068</v>
      </c>
      <c r="P4579" s="1" t="s">
        <v>21069</v>
      </c>
      <c r="Q4579" s="1" t="s">
        <v>21070</v>
      </c>
      <c r="R4579" s="1" t="s">
        <v>21071</v>
      </c>
      <c r="S4579" s="1" t="s">
        <v>21072</v>
      </c>
      <c r="T4579" s="1" t="s">
        <v>21066</v>
      </c>
      <c r="U4579" s="1" t="s">
        <v>22</v>
      </c>
      <c r="V4579" s="1" t="s">
        <v>23</v>
      </c>
      <c r="W4579" s="1">
        <v>33545</v>
      </c>
    </row>
    <row r="4580" spans="1:23" x14ac:dyDescent="0.2">
      <c r="A4580" s="1" t="s">
        <v>26</v>
      </c>
      <c r="B4580" s="1" t="s">
        <v>21469</v>
      </c>
      <c r="C4580" s="1" t="s">
        <v>22</v>
      </c>
      <c r="D4580" s="1">
        <v>33545</v>
      </c>
      <c r="E4580" s="1" t="s">
        <v>204</v>
      </c>
      <c r="F4580" s="4">
        <v>522973</v>
      </c>
      <c r="G4580" s="4">
        <v>485706</v>
      </c>
      <c r="H4580" s="1" t="s">
        <v>25</v>
      </c>
      <c r="I4580" s="4">
        <v>343242</v>
      </c>
      <c r="J4580" s="1">
        <v>66</v>
      </c>
      <c r="K4580" s="1">
        <v>3.9777748274156202</v>
      </c>
      <c r="N4580" s="1" t="s">
        <v>21470</v>
      </c>
      <c r="Q4580" s="1" t="s">
        <v>21471</v>
      </c>
      <c r="T4580" s="1" t="s">
        <v>21469</v>
      </c>
      <c r="U4580" s="1" t="s">
        <v>22</v>
      </c>
      <c r="V4580" s="1" t="s">
        <v>23</v>
      </c>
      <c r="W4580" s="1">
        <v>33545</v>
      </c>
    </row>
    <row r="4581" spans="1:23" x14ac:dyDescent="0.2">
      <c r="A4581" s="1" t="s">
        <v>26</v>
      </c>
      <c r="B4581" s="1" t="s">
        <v>21931</v>
      </c>
      <c r="C4581" s="1" t="s">
        <v>22</v>
      </c>
      <c r="D4581" s="1">
        <v>33545</v>
      </c>
      <c r="E4581" s="1" t="s">
        <v>118</v>
      </c>
      <c r="F4581" s="4">
        <v>563936</v>
      </c>
      <c r="G4581" s="4">
        <v>550386</v>
      </c>
      <c r="H4581" s="1" t="s">
        <v>25</v>
      </c>
      <c r="I4581" s="4">
        <v>370898</v>
      </c>
      <c r="J4581" s="1">
        <v>66</v>
      </c>
      <c r="K4581" s="1">
        <v>7.0557320333345697</v>
      </c>
      <c r="N4581" s="1" t="s">
        <v>21932</v>
      </c>
      <c r="O4581" s="1" t="s">
        <v>21933</v>
      </c>
      <c r="P4581" s="1">
        <v>8503033955</v>
      </c>
      <c r="T4581" s="1" t="s">
        <v>21931</v>
      </c>
      <c r="U4581" s="1" t="s">
        <v>22</v>
      </c>
      <c r="V4581" s="1" t="s">
        <v>23</v>
      </c>
      <c r="W4581" s="1">
        <v>33545</v>
      </c>
    </row>
    <row r="4582" spans="1:23" x14ac:dyDescent="0.2">
      <c r="A4582" s="1" t="s">
        <v>26</v>
      </c>
      <c r="B4582" s="1" t="s">
        <v>22285</v>
      </c>
      <c r="C4582" s="1" t="s">
        <v>22</v>
      </c>
      <c r="D4582" s="1">
        <v>33545</v>
      </c>
      <c r="E4582" s="1" t="s">
        <v>40</v>
      </c>
      <c r="F4582" s="4">
        <v>497126</v>
      </c>
      <c r="G4582" s="4">
        <v>169900</v>
      </c>
      <c r="H4582" s="1" t="s">
        <v>25</v>
      </c>
      <c r="I4582" s="4">
        <v>325925</v>
      </c>
      <c r="J4582" s="1">
        <v>66</v>
      </c>
      <c r="K4582" s="1">
        <v>5.8514311599897901</v>
      </c>
      <c r="N4582" s="1" t="s">
        <v>22286</v>
      </c>
      <c r="O4582" s="1" t="s">
        <v>22287</v>
      </c>
      <c r="P4582" s="1" t="s">
        <v>22288</v>
      </c>
      <c r="T4582" s="1" t="s">
        <v>22285</v>
      </c>
      <c r="U4582" s="1" t="s">
        <v>22</v>
      </c>
      <c r="V4582" s="1" t="s">
        <v>23</v>
      </c>
      <c r="W4582" s="1">
        <v>33545</v>
      </c>
    </row>
    <row r="4583" spans="1:23" x14ac:dyDescent="0.2">
      <c r="A4583" s="1" t="s">
        <v>26</v>
      </c>
      <c r="B4583" s="1" t="s">
        <v>22441</v>
      </c>
      <c r="C4583" s="1" t="s">
        <v>22</v>
      </c>
      <c r="D4583" s="1">
        <v>33545</v>
      </c>
      <c r="E4583" s="1" t="s">
        <v>87</v>
      </c>
      <c r="F4583" s="4">
        <v>338049</v>
      </c>
      <c r="G4583" s="4">
        <v>333364</v>
      </c>
      <c r="H4583" s="1" t="s">
        <v>25</v>
      </c>
      <c r="I4583" s="4">
        <v>222500</v>
      </c>
      <c r="J4583" s="1">
        <v>66</v>
      </c>
      <c r="K4583" s="1">
        <v>9.0315389075878603</v>
      </c>
      <c r="N4583" s="1" t="s">
        <v>22442</v>
      </c>
      <c r="O4583" s="1" t="s">
        <v>22443</v>
      </c>
      <c r="P4583" s="1" t="s">
        <v>22444</v>
      </c>
      <c r="T4583" s="1" t="s">
        <v>22441</v>
      </c>
      <c r="U4583" s="1" t="s">
        <v>22</v>
      </c>
      <c r="V4583" s="1" t="s">
        <v>23</v>
      </c>
      <c r="W4583" s="1">
        <v>33545</v>
      </c>
    </row>
    <row r="4584" spans="1:23" x14ac:dyDescent="0.2">
      <c r="A4584" s="1" t="s">
        <v>26</v>
      </c>
      <c r="B4584" s="1" t="s">
        <v>22478</v>
      </c>
      <c r="C4584" s="1" t="s">
        <v>22</v>
      </c>
      <c r="D4584" s="1">
        <v>33545</v>
      </c>
      <c r="E4584" s="1" t="s">
        <v>118</v>
      </c>
      <c r="F4584" s="4">
        <v>439817</v>
      </c>
      <c r="G4584" s="4">
        <v>441122</v>
      </c>
      <c r="H4584" s="1" t="s">
        <v>25</v>
      </c>
      <c r="I4584" s="4">
        <v>288690</v>
      </c>
      <c r="J4584" s="1">
        <v>66</v>
      </c>
      <c r="K4584" s="1">
        <v>7.6525066496478003</v>
      </c>
      <c r="N4584" s="1" t="s">
        <v>22479</v>
      </c>
      <c r="O4584" s="1" t="s">
        <v>22480</v>
      </c>
      <c r="P4584" s="1" t="s">
        <v>22481</v>
      </c>
      <c r="T4584" s="1" t="s">
        <v>22478</v>
      </c>
      <c r="U4584" s="1" t="s">
        <v>22</v>
      </c>
      <c r="V4584" s="1" t="s">
        <v>23</v>
      </c>
      <c r="W4584" s="1">
        <v>33545</v>
      </c>
    </row>
    <row r="4585" spans="1:23" x14ac:dyDescent="0.2">
      <c r="A4585" s="1" t="s">
        <v>26</v>
      </c>
      <c r="B4585" s="1" t="s">
        <v>22916</v>
      </c>
      <c r="C4585" s="1" t="s">
        <v>22</v>
      </c>
      <c r="D4585" s="1">
        <v>33545</v>
      </c>
      <c r="E4585" s="1" t="s">
        <v>190</v>
      </c>
      <c r="F4585" s="4">
        <v>405144</v>
      </c>
      <c r="G4585" s="4">
        <v>357804</v>
      </c>
      <c r="H4585" s="1" t="s">
        <v>25</v>
      </c>
      <c r="I4585" s="4">
        <v>265424</v>
      </c>
      <c r="J4585" s="1">
        <v>66</v>
      </c>
      <c r="K4585" s="1">
        <v>3.0906789028897799</v>
      </c>
      <c r="N4585" s="1" t="s">
        <v>22917</v>
      </c>
      <c r="O4585" s="1" t="s">
        <v>22918</v>
      </c>
      <c r="P4585" s="1">
        <v>8135014614</v>
      </c>
      <c r="Q4585" s="1" t="s">
        <v>22919</v>
      </c>
      <c r="T4585" s="1" t="s">
        <v>22916</v>
      </c>
      <c r="U4585" s="1" t="s">
        <v>22</v>
      </c>
      <c r="V4585" s="1" t="s">
        <v>23</v>
      </c>
      <c r="W4585" s="1">
        <v>33545</v>
      </c>
    </row>
    <row r="4586" spans="1:23" x14ac:dyDescent="0.2">
      <c r="A4586" s="1" t="s">
        <v>26</v>
      </c>
      <c r="B4586" s="1" t="s">
        <v>22935</v>
      </c>
      <c r="C4586" s="1" t="s">
        <v>22</v>
      </c>
      <c r="D4586" s="1">
        <v>33545</v>
      </c>
      <c r="E4586" s="1" t="s">
        <v>327</v>
      </c>
      <c r="F4586" s="4">
        <v>462057</v>
      </c>
      <c r="G4586" s="4">
        <v>486950</v>
      </c>
      <c r="H4586" s="1" t="s">
        <v>25</v>
      </c>
      <c r="I4586" s="4">
        <v>305444</v>
      </c>
      <c r="J4586" s="1">
        <v>66</v>
      </c>
      <c r="K4586" s="1">
        <v>2.9240122362231098</v>
      </c>
      <c r="N4586" s="1" t="s">
        <v>22936</v>
      </c>
      <c r="P4586" s="1" t="s">
        <v>22937</v>
      </c>
      <c r="T4586" s="1" t="s">
        <v>22935</v>
      </c>
      <c r="U4586" s="1" t="s">
        <v>22</v>
      </c>
      <c r="V4586" s="1" t="s">
        <v>23</v>
      </c>
      <c r="W4586" s="1">
        <v>33545</v>
      </c>
    </row>
    <row r="4587" spans="1:23" x14ac:dyDescent="0.2">
      <c r="A4587" s="1" t="s">
        <v>26</v>
      </c>
      <c r="B4587" s="1" t="s">
        <v>23526</v>
      </c>
      <c r="C4587" s="1" t="s">
        <v>22</v>
      </c>
      <c r="D4587" s="1">
        <v>33545</v>
      </c>
      <c r="E4587" s="1" t="s">
        <v>60</v>
      </c>
      <c r="F4587" s="4">
        <v>573449</v>
      </c>
      <c r="G4587" s="4">
        <v>535936</v>
      </c>
      <c r="H4587" s="1" t="s">
        <v>25</v>
      </c>
      <c r="I4587" s="4">
        <v>377638</v>
      </c>
      <c r="J4587" s="1">
        <v>66</v>
      </c>
      <c r="K4587" s="1">
        <v>17.996593301846801</v>
      </c>
      <c r="N4587" s="1" t="s">
        <v>23527</v>
      </c>
      <c r="O4587" s="1" t="s">
        <v>23528</v>
      </c>
      <c r="P4587" s="1" t="s">
        <v>23529</v>
      </c>
      <c r="T4587" s="1" t="s">
        <v>23526</v>
      </c>
      <c r="U4587" s="1" t="s">
        <v>22</v>
      </c>
      <c r="V4587" s="1" t="s">
        <v>23</v>
      </c>
      <c r="W4587" s="1">
        <v>33545</v>
      </c>
    </row>
    <row r="4588" spans="1:23" x14ac:dyDescent="0.2">
      <c r="A4588" s="1" t="s">
        <v>26</v>
      </c>
      <c r="B4588" s="1" t="s">
        <v>24169</v>
      </c>
      <c r="C4588" s="1" t="s">
        <v>22</v>
      </c>
      <c r="D4588" s="1">
        <v>33545</v>
      </c>
      <c r="E4588" s="1" t="s">
        <v>87</v>
      </c>
      <c r="F4588" s="4">
        <v>314839</v>
      </c>
      <c r="G4588" s="4">
        <v>306569</v>
      </c>
      <c r="H4588" s="1" t="s">
        <v>25</v>
      </c>
      <c r="I4588" s="4">
        <v>207597</v>
      </c>
      <c r="J4588" s="1">
        <v>66</v>
      </c>
      <c r="K4588" s="1">
        <v>7.8137978153312897</v>
      </c>
      <c r="N4588" s="1" t="s">
        <v>24170</v>
      </c>
      <c r="O4588" s="1" t="s">
        <v>24171</v>
      </c>
      <c r="P4588" s="1" t="s">
        <v>24172</v>
      </c>
      <c r="T4588" s="1" t="s">
        <v>24169</v>
      </c>
      <c r="U4588" s="1" t="s">
        <v>22</v>
      </c>
      <c r="V4588" s="1" t="s">
        <v>23</v>
      </c>
      <c r="W4588" s="1">
        <v>33545</v>
      </c>
    </row>
    <row r="4589" spans="1:23" x14ac:dyDescent="0.2">
      <c r="A4589" s="1" t="s">
        <v>26</v>
      </c>
      <c r="B4589" s="1" t="s">
        <v>24314</v>
      </c>
      <c r="C4589" s="1" t="s">
        <v>22</v>
      </c>
      <c r="D4589" s="1">
        <v>33545</v>
      </c>
      <c r="E4589" s="1" t="s">
        <v>204</v>
      </c>
      <c r="F4589" s="4">
        <v>512189</v>
      </c>
      <c r="G4589" s="4">
        <v>483899</v>
      </c>
      <c r="H4589" s="1" t="s">
        <v>25</v>
      </c>
      <c r="I4589" s="4">
        <v>338669</v>
      </c>
      <c r="J4589" s="1">
        <v>66</v>
      </c>
      <c r="K4589" s="1">
        <v>4.6417550115740696</v>
      </c>
      <c r="N4589" s="1" t="s">
        <v>24315</v>
      </c>
      <c r="O4589" s="1" t="s">
        <v>24316</v>
      </c>
      <c r="P4589" s="1" t="s">
        <v>24317</v>
      </c>
      <c r="Q4589" s="1" t="s">
        <v>24318</v>
      </c>
      <c r="T4589" s="1" t="s">
        <v>24314</v>
      </c>
      <c r="U4589" s="1" t="s">
        <v>22</v>
      </c>
      <c r="V4589" s="1" t="s">
        <v>23</v>
      </c>
      <c r="W4589" s="1">
        <v>33545</v>
      </c>
    </row>
    <row r="4590" spans="1:23" x14ac:dyDescent="0.2">
      <c r="A4590" s="1" t="s">
        <v>26</v>
      </c>
      <c r="B4590" s="1" t="s">
        <v>25193</v>
      </c>
      <c r="C4590" s="1" t="s">
        <v>22</v>
      </c>
      <c r="D4590" s="1">
        <v>33545</v>
      </c>
      <c r="E4590" s="1" t="s">
        <v>50</v>
      </c>
      <c r="F4590" s="4">
        <v>450985</v>
      </c>
      <c r="G4590" s="4">
        <v>431663</v>
      </c>
      <c r="H4590" s="1" t="s">
        <v>25</v>
      </c>
      <c r="I4590" s="4">
        <v>296086</v>
      </c>
      <c r="J4590" s="1">
        <v>66</v>
      </c>
      <c r="K4590" s="1">
        <v>11.969712439236099</v>
      </c>
      <c r="N4590" s="1" t="s">
        <v>25194</v>
      </c>
      <c r="Q4590" s="1" t="s">
        <v>25195</v>
      </c>
      <c r="T4590" s="1" t="s">
        <v>25193</v>
      </c>
      <c r="U4590" s="1" t="s">
        <v>22</v>
      </c>
      <c r="V4590" s="1" t="s">
        <v>23</v>
      </c>
      <c r="W4590" s="1">
        <v>33545</v>
      </c>
    </row>
    <row r="4591" spans="1:23" x14ac:dyDescent="0.2">
      <c r="A4591" s="1" t="s">
        <v>26</v>
      </c>
      <c r="B4591" s="1" t="s">
        <v>25592</v>
      </c>
      <c r="C4591" s="1" t="s">
        <v>22</v>
      </c>
      <c r="D4591" s="1">
        <v>33545</v>
      </c>
      <c r="E4591" s="1" t="s">
        <v>513</v>
      </c>
      <c r="F4591" s="4">
        <v>498142</v>
      </c>
      <c r="G4591" s="4">
        <v>468148</v>
      </c>
      <c r="H4591" s="1" t="s">
        <v>200</v>
      </c>
      <c r="I4591" s="4">
        <v>329166</v>
      </c>
      <c r="J4591" s="1">
        <v>66</v>
      </c>
      <c r="K4591" s="1">
        <v>20.340680397656499</v>
      </c>
      <c r="L4591" s="1">
        <v>7.7842287847533296</v>
      </c>
      <c r="N4591" s="1" t="s">
        <v>25593</v>
      </c>
      <c r="O4591" s="1" t="s">
        <v>25594</v>
      </c>
      <c r="P4591" s="1" t="s">
        <v>25595</v>
      </c>
      <c r="Q4591" s="1" t="s">
        <v>25596</v>
      </c>
      <c r="T4591" s="1" t="s">
        <v>25592</v>
      </c>
      <c r="U4591" s="1" t="s">
        <v>22</v>
      </c>
      <c r="V4591" s="1" t="s">
        <v>23</v>
      </c>
      <c r="W4591" s="1">
        <v>33545</v>
      </c>
    </row>
    <row r="4592" spans="1:23" x14ac:dyDescent="0.2">
      <c r="A4592" s="1" t="s">
        <v>26</v>
      </c>
      <c r="B4592" s="1" t="s">
        <v>26325</v>
      </c>
      <c r="C4592" s="1" t="s">
        <v>22</v>
      </c>
      <c r="D4592" s="1">
        <v>33545</v>
      </c>
      <c r="E4592" s="1" t="s">
        <v>118</v>
      </c>
      <c r="F4592" s="4">
        <v>590707</v>
      </c>
      <c r="G4592" s="4">
        <v>555658</v>
      </c>
      <c r="H4592" s="1" t="s">
        <v>200</v>
      </c>
      <c r="I4592" s="4">
        <v>390619</v>
      </c>
      <c r="J4592" s="1">
        <v>66</v>
      </c>
      <c r="K4592" s="1">
        <v>18.6551969422976</v>
      </c>
      <c r="N4592" s="1" t="s">
        <v>521</v>
      </c>
      <c r="T4592" s="1" t="s">
        <v>518</v>
      </c>
      <c r="U4592" s="1" t="s">
        <v>519</v>
      </c>
      <c r="V4592" s="1" t="s">
        <v>520</v>
      </c>
      <c r="W4592" s="1">
        <v>75201</v>
      </c>
    </row>
    <row r="4593" spans="1:23" x14ac:dyDescent="0.2">
      <c r="A4593" s="1" t="s">
        <v>26</v>
      </c>
      <c r="B4593" s="1" t="s">
        <v>26517</v>
      </c>
      <c r="C4593" s="1" t="s">
        <v>22</v>
      </c>
      <c r="D4593" s="1">
        <v>33545</v>
      </c>
      <c r="E4593" s="1" t="s">
        <v>34</v>
      </c>
      <c r="F4593" s="4">
        <v>743180</v>
      </c>
      <c r="G4593" s="4">
        <v>728035</v>
      </c>
      <c r="H4593" s="1" t="s">
        <v>25</v>
      </c>
      <c r="I4593" s="4">
        <v>493422</v>
      </c>
      <c r="J4593" s="1">
        <v>66</v>
      </c>
      <c r="K4593" s="1">
        <v>2.9939068280814398</v>
      </c>
      <c r="N4593" s="1" t="s">
        <v>26518</v>
      </c>
      <c r="O4593" s="1" t="s">
        <v>26519</v>
      </c>
      <c r="P4593" s="1">
        <v>6362724495</v>
      </c>
      <c r="Q4593" s="1" t="s">
        <v>26520</v>
      </c>
      <c r="S4593" s="1">
        <v>6362724495</v>
      </c>
      <c r="T4593" s="1" t="s">
        <v>26517</v>
      </c>
      <c r="U4593" s="1" t="s">
        <v>22</v>
      </c>
      <c r="V4593" s="1" t="s">
        <v>23</v>
      </c>
      <c r="W4593" s="1">
        <v>33545</v>
      </c>
    </row>
    <row r="4594" spans="1:23" x14ac:dyDescent="0.2">
      <c r="A4594" s="1" t="s">
        <v>26</v>
      </c>
      <c r="B4594" s="1" t="s">
        <v>26980</v>
      </c>
      <c r="C4594" s="1" t="s">
        <v>22</v>
      </c>
      <c r="D4594" s="1">
        <v>33545</v>
      </c>
      <c r="E4594" s="1" t="s">
        <v>50</v>
      </c>
      <c r="F4594" s="4">
        <v>499326</v>
      </c>
      <c r="G4594" s="4">
        <v>1850</v>
      </c>
      <c r="H4594" s="1" t="s">
        <v>25</v>
      </c>
      <c r="I4594" s="4">
        <v>328365</v>
      </c>
      <c r="J4594" s="1">
        <v>66</v>
      </c>
      <c r="K4594" s="1">
        <v>8.2277780216733802</v>
      </c>
      <c r="N4594" s="1" t="s">
        <v>26981</v>
      </c>
      <c r="O4594" s="1" t="s">
        <v>26982</v>
      </c>
      <c r="P4594" s="1" t="s">
        <v>26983</v>
      </c>
      <c r="T4594" s="1" t="s">
        <v>26980</v>
      </c>
      <c r="U4594" s="1" t="s">
        <v>22</v>
      </c>
      <c r="V4594" s="1" t="s">
        <v>23</v>
      </c>
      <c r="W4594" s="1">
        <v>33545</v>
      </c>
    </row>
    <row r="4595" spans="1:23" x14ac:dyDescent="0.2">
      <c r="A4595" s="1" t="s">
        <v>26</v>
      </c>
      <c r="B4595" s="1" t="s">
        <v>27036</v>
      </c>
      <c r="C4595" s="1" t="s">
        <v>22</v>
      </c>
      <c r="D4595" s="1">
        <v>33545</v>
      </c>
      <c r="E4595" s="1" t="s">
        <v>118</v>
      </c>
      <c r="F4595" s="4">
        <v>641598</v>
      </c>
      <c r="G4595" s="4">
        <v>590635</v>
      </c>
      <c r="H4595" s="1" t="s">
        <v>25</v>
      </c>
      <c r="I4595" s="4">
        <v>420917</v>
      </c>
      <c r="J4595" s="1">
        <v>66</v>
      </c>
      <c r="K4595" s="1">
        <v>3.9508963040434502</v>
      </c>
      <c r="N4595" s="1" t="s">
        <v>27037</v>
      </c>
      <c r="O4595" s="1" t="s">
        <v>27038</v>
      </c>
      <c r="P4595" s="1" t="s">
        <v>27039</v>
      </c>
      <c r="T4595" s="1" t="s">
        <v>27036</v>
      </c>
      <c r="U4595" s="1" t="s">
        <v>22</v>
      </c>
      <c r="V4595" s="1" t="s">
        <v>23</v>
      </c>
      <c r="W4595" s="1">
        <v>33545</v>
      </c>
    </row>
    <row r="4596" spans="1:23" x14ac:dyDescent="0.2">
      <c r="A4596" s="1" t="s">
        <v>26</v>
      </c>
      <c r="B4596" s="1" t="s">
        <v>27256</v>
      </c>
      <c r="C4596" s="1" t="s">
        <v>22</v>
      </c>
      <c r="D4596" s="1">
        <v>33545</v>
      </c>
      <c r="E4596" s="1" t="s">
        <v>50</v>
      </c>
      <c r="F4596" s="4">
        <v>439309</v>
      </c>
      <c r="G4596" s="4">
        <v>425894</v>
      </c>
      <c r="H4596" s="1" t="s">
        <v>25</v>
      </c>
      <c r="I4596" s="4">
        <v>291092</v>
      </c>
      <c r="J4596" s="1">
        <v>66</v>
      </c>
      <c r="K4596" s="1">
        <v>4.1310040445477396</v>
      </c>
      <c r="N4596" s="1" t="s">
        <v>27259</v>
      </c>
      <c r="Q4596" s="1" t="s">
        <v>27260</v>
      </c>
      <c r="T4596" s="1" t="s">
        <v>27257</v>
      </c>
      <c r="U4596" s="1" t="s">
        <v>27258</v>
      </c>
      <c r="V4596" s="1" t="s">
        <v>78</v>
      </c>
      <c r="W4596" s="1">
        <v>19808</v>
      </c>
    </row>
    <row r="4597" spans="1:23" x14ac:dyDescent="0.2">
      <c r="A4597" s="1" t="s">
        <v>26</v>
      </c>
      <c r="B4597" s="1" t="s">
        <v>27289</v>
      </c>
      <c r="C4597" s="1" t="s">
        <v>22</v>
      </c>
      <c r="D4597" s="1">
        <v>33545</v>
      </c>
      <c r="E4597" s="1" t="s">
        <v>124</v>
      </c>
      <c r="F4597" s="4">
        <v>475189</v>
      </c>
      <c r="G4597" s="4">
        <v>449532</v>
      </c>
      <c r="H4597" s="1" t="s">
        <v>25</v>
      </c>
      <c r="I4597" s="4">
        <v>312281</v>
      </c>
      <c r="J4597" s="1">
        <v>66</v>
      </c>
      <c r="K4597" s="1">
        <v>2.8057352274056599</v>
      </c>
      <c r="N4597" s="1" t="s">
        <v>27290</v>
      </c>
      <c r="O4597" s="1" t="s">
        <v>27291</v>
      </c>
      <c r="P4597" s="1">
        <v>3476215562</v>
      </c>
      <c r="Q4597" s="1" t="s">
        <v>27292</v>
      </c>
      <c r="R4597" s="1" t="s">
        <v>27293</v>
      </c>
      <c r="S4597" s="1" t="s">
        <v>27294</v>
      </c>
      <c r="T4597" s="1" t="s">
        <v>27289</v>
      </c>
      <c r="U4597" s="1" t="s">
        <v>22</v>
      </c>
      <c r="V4597" s="1" t="s">
        <v>23</v>
      </c>
      <c r="W4597" s="1">
        <v>33545</v>
      </c>
    </row>
    <row r="4598" spans="1:23" x14ac:dyDescent="0.2">
      <c r="A4598" s="1" t="s">
        <v>26</v>
      </c>
      <c r="B4598" s="1" t="s">
        <v>27333</v>
      </c>
      <c r="C4598" s="1" t="s">
        <v>22</v>
      </c>
      <c r="D4598" s="1">
        <v>33545</v>
      </c>
      <c r="E4598" s="1" t="s">
        <v>118</v>
      </c>
      <c r="F4598" s="4">
        <v>565985</v>
      </c>
      <c r="G4598" s="4">
        <v>510883</v>
      </c>
      <c r="H4598" s="1" t="s">
        <v>25</v>
      </c>
      <c r="I4598" s="4">
        <v>373119</v>
      </c>
      <c r="J4598" s="1">
        <v>66</v>
      </c>
      <c r="K4598" s="1">
        <v>6.7008965177904702</v>
      </c>
      <c r="N4598" s="1" t="s">
        <v>27334</v>
      </c>
      <c r="P4598" s="1" t="s">
        <v>27335</v>
      </c>
      <c r="T4598" s="1" t="s">
        <v>27333</v>
      </c>
      <c r="U4598" s="1" t="s">
        <v>22</v>
      </c>
      <c r="V4598" s="1" t="s">
        <v>23</v>
      </c>
      <c r="W4598" s="1">
        <v>33545</v>
      </c>
    </row>
    <row r="4599" spans="1:23" x14ac:dyDescent="0.2">
      <c r="A4599" s="1" t="s">
        <v>26</v>
      </c>
      <c r="B4599" s="1" t="s">
        <v>27552</v>
      </c>
      <c r="C4599" s="1" t="s">
        <v>22</v>
      </c>
      <c r="D4599" s="1">
        <v>33545</v>
      </c>
      <c r="E4599" s="1" t="s">
        <v>190</v>
      </c>
      <c r="F4599" s="4">
        <v>347053</v>
      </c>
      <c r="G4599" s="4">
        <v>357056</v>
      </c>
      <c r="H4599" s="1" t="s">
        <v>200</v>
      </c>
      <c r="I4599" s="4">
        <v>229140</v>
      </c>
      <c r="J4599" s="1">
        <v>66</v>
      </c>
      <c r="K4599" s="1">
        <v>17.996595645534601</v>
      </c>
      <c r="N4599" s="1" t="s">
        <v>5016</v>
      </c>
      <c r="T4599" s="1" t="s">
        <v>518</v>
      </c>
      <c r="U4599" s="1" t="s">
        <v>519</v>
      </c>
      <c r="V4599" s="1" t="s">
        <v>520</v>
      </c>
      <c r="W4599" s="1">
        <v>75201</v>
      </c>
    </row>
    <row r="4600" spans="1:23" x14ac:dyDescent="0.2">
      <c r="A4600" s="1" t="s">
        <v>26</v>
      </c>
      <c r="B4600" s="1" t="s">
        <v>27604</v>
      </c>
      <c r="C4600" s="1" t="s">
        <v>22</v>
      </c>
      <c r="D4600" s="1">
        <v>33545</v>
      </c>
      <c r="E4600" s="1" t="s">
        <v>50</v>
      </c>
      <c r="F4600" s="4">
        <v>428497</v>
      </c>
      <c r="G4600" s="4">
        <v>421431</v>
      </c>
      <c r="H4600" s="1" t="s">
        <v>25</v>
      </c>
      <c r="I4600" s="4">
        <v>284736</v>
      </c>
      <c r="J4600" s="1">
        <v>66</v>
      </c>
      <c r="K4600" s="1">
        <v>5.0019719897139998</v>
      </c>
      <c r="N4600" s="1" t="s">
        <v>27605</v>
      </c>
      <c r="T4600" s="1" t="s">
        <v>27604</v>
      </c>
      <c r="U4600" s="1" t="s">
        <v>22</v>
      </c>
      <c r="V4600" s="1" t="s">
        <v>23</v>
      </c>
      <c r="W4600" s="1">
        <v>33545</v>
      </c>
    </row>
    <row r="4601" spans="1:23" x14ac:dyDescent="0.2">
      <c r="A4601" s="1" t="s">
        <v>26</v>
      </c>
      <c r="B4601" s="1" t="s">
        <v>28455</v>
      </c>
      <c r="C4601" s="1" t="s">
        <v>22</v>
      </c>
      <c r="D4601" s="1">
        <v>33545</v>
      </c>
      <c r="E4601" s="1" t="s">
        <v>204</v>
      </c>
      <c r="F4601" s="4">
        <v>575422</v>
      </c>
      <c r="G4601" s="4">
        <v>535904</v>
      </c>
      <c r="H4601" s="1" t="s">
        <v>25</v>
      </c>
      <c r="I4601" s="4">
        <v>381066</v>
      </c>
      <c r="J4601" s="1">
        <v>66</v>
      </c>
      <c r="K4601" s="1">
        <v>18.367563806470201</v>
      </c>
      <c r="N4601" s="1" t="s">
        <v>28456</v>
      </c>
      <c r="O4601" s="1" t="s">
        <v>28457</v>
      </c>
      <c r="P4601" s="1" t="s">
        <v>28458</v>
      </c>
      <c r="Q4601" s="1" t="s">
        <v>28459</v>
      </c>
      <c r="T4601" s="1" t="s">
        <v>28455</v>
      </c>
      <c r="U4601" s="1" t="s">
        <v>22</v>
      </c>
      <c r="V4601" s="1" t="s">
        <v>23</v>
      </c>
      <c r="W4601" s="1">
        <v>33545</v>
      </c>
    </row>
    <row r="4602" spans="1:23" x14ac:dyDescent="0.2">
      <c r="A4602" s="1" t="s">
        <v>26</v>
      </c>
      <c r="B4602" s="1" t="s">
        <v>28513</v>
      </c>
      <c r="C4602" s="1" t="s">
        <v>22</v>
      </c>
      <c r="D4602" s="1">
        <v>33545</v>
      </c>
      <c r="E4602" s="1" t="s">
        <v>34</v>
      </c>
      <c r="F4602" s="4">
        <v>682760</v>
      </c>
      <c r="G4602" s="4">
        <v>646104</v>
      </c>
      <c r="H4602" s="1" t="s">
        <v>25</v>
      </c>
      <c r="I4602" s="4">
        <v>451424</v>
      </c>
      <c r="J4602" s="1">
        <v>66</v>
      </c>
      <c r="K4602" s="1">
        <v>3.06648853861758</v>
      </c>
      <c r="N4602" s="1" t="s">
        <v>28514</v>
      </c>
      <c r="O4602" s="1" t="s">
        <v>28515</v>
      </c>
      <c r="Q4602" s="1" t="s">
        <v>28516</v>
      </c>
      <c r="T4602" s="1" t="s">
        <v>28513</v>
      </c>
      <c r="U4602" s="1" t="s">
        <v>22</v>
      </c>
      <c r="V4602" s="1" t="s">
        <v>23</v>
      </c>
      <c r="W4602" s="1">
        <v>33545</v>
      </c>
    </row>
    <row r="4603" spans="1:23" x14ac:dyDescent="0.2">
      <c r="A4603" s="1" t="s">
        <v>26</v>
      </c>
      <c r="B4603" s="1" t="s">
        <v>28757</v>
      </c>
      <c r="C4603" s="1" t="s">
        <v>22</v>
      </c>
      <c r="D4603" s="1">
        <v>33545</v>
      </c>
      <c r="F4603" s="4">
        <v>162821</v>
      </c>
      <c r="G4603" s="4">
        <v>399000</v>
      </c>
      <c r="H4603" s="1" t="s">
        <v>25</v>
      </c>
      <c r="I4603" s="4">
        <v>107293</v>
      </c>
      <c r="J4603" s="1">
        <v>66</v>
      </c>
      <c r="K4603" s="1">
        <v>21.034230687475102</v>
      </c>
      <c r="N4603" s="1" t="s">
        <v>28758</v>
      </c>
      <c r="O4603" s="1" t="s">
        <v>28759</v>
      </c>
      <c r="Q4603" s="1" t="s">
        <v>28760</v>
      </c>
      <c r="T4603" s="1" t="s">
        <v>28757</v>
      </c>
      <c r="U4603" s="1" t="s">
        <v>22</v>
      </c>
      <c r="V4603" s="1" t="s">
        <v>23</v>
      </c>
      <c r="W4603" s="1">
        <v>33545</v>
      </c>
    </row>
    <row r="4604" spans="1:23" x14ac:dyDescent="0.2">
      <c r="A4604" s="1" t="s">
        <v>26</v>
      </c>
      <c r="B4604" s="1" t="s">
        <v>29705</v>
      </c>
      <c r="C4604" s="1" t="s">
        <v>22</v>
      </c>
      <c r="D4604" s="1">
        <v>33545</v>
      </c>
      <c r="E4604" s="1" t="s">
        <v>513</v>
      </c>
      <c r="F4604" s="4">
        <v>481187</v>
      </c>
      <c r="G4604" s="4">
        <v>460568</v>
      </c>
      <c r="H4604" s="1" t="s">
        <v>25</v>
      </c>
      <c r="I4604" s="4">
        <v>319780</v>
      </c>
      <c r="J4604" s="1">
        <v>66</v>
      </c>
      <c r="K4604" s="1">
        <v>3.9374571132952498</v>
      </c>
      <c r="N4604" s="1" t="s">
        <v>29706</v>
      </c>
      <c r="P4604" s="1">
        <v>8165096974</v>
      </c>
      <c r="Q4604" s="1" t="s">
        <v>29707</v>
      </c>
      <c r="T4604" s="1" t="s">
        <v>29705</v>
      </c>
      <c r="U4604" s="1" t="s">
        <v>22</v>
      </c>
      <c r="V4604" s="1" t="s">
        <v>23</v>
      </c>
      <c r="W4604" s="1">
        <v>33545</v>
      </c>
    </row>
    <row r="4605" spans="1:23" x14ac:dyDescent="0.2">
      <c r="A4605" s="1" t="s">
        <v>26</v>
      </c>
      <c r="B4605" s="1" t="s">
        <v>30386</v>
      </c>
      <c r="C4605" s="1" t="s">
        <v>22</v>
      </c>
      <c r="D4605" s="1">
        <v>33545</v>
      </c>
      <c r="E4605" s="1" t="s">
        <v>204</v>
      </c>
      <c r="F4605" s="4">
        <v>552758</v>
      </c>
      <c r="G4605" s="4">
        <v>532898</v>
      </c>
      <c r="H4605" s="1" t="s">
        <v>25</v>
      </c>
      <c r="I4605" s="4">
        <v>362129</v>
      </c>
      <c r="J4605" s="1">
        <v>66</v>
      </c>
      <c r="K4605" s="1">
        <v>4.0127263495619196</v>
      </c>
      <c r="N4605" s="1" t="s">
        <v>30387</v>
      </c>
      <c r="O4605" s="1" t="s">
        <v>30388</v>
      </c>
      <c r="P4605" s="1" t="s">
        <v>30389</v>
      </c>
      <c r="T4605" s="1" t="s">
        <v>30386</v>
      </c>
      <c r="U4605" s="1" t="s">
        <v>22</v>
      </c>
      <c r="V4605" s="1" t="s">
        <v>23</v>
      </c>
      <c r="W4605" s="1">
        <v>33545</v>
      </c>
    </row>
    <row r="4606" spans="1:23" x14ac:dyDescent="0.2">
      <c r="A4606" s="1" t="s">
        <v>26</v>
      </c>
      <c r="B4606" s="1" t="s">
        <v>31719</v>
      </c>
      <c r="C4606" s="1" t="s">
        <v>22</v>
      </c>
      <c r="D4606" s="1">
        <v>33545</v>
      </c>
      <c r="E4606" s="1" t="s">
        <v>229</v>
      </c>
      <c r="F4606" s="4">
        <v>393684</v>
      </c>
      <c r="G4606" s="4">
        <v>401231</v>
      </c>
      <c r="H4606" s="1" t="s">
        <v>25</v>
      </c>
      <c r="I4606" s="4">
        <v>259705</v>
      </c>
      <c r="J4606" s="1">
        <v>66</v>
      </c>
      <c r="K4606" s="1">
        <v>3.1632646178377599</v>
      </c>
      <c r="N4606" s="1" t="s">
        <v>31720</v>
      </c>
      <c r="O4606" s="1" t="s">
        <v>31721</v>
      </c>
      <c r="P4606" s="1" t="s">
        <v>31722</v>
      </c>
      <c r="Q4606" s="1" t="s">
        <v>31723</v>
      </c>
      <c r="T4606" s="1" t="s">
        <v>31719</v>
      </c>
      <c r="U4606" s="1" t="s">
        <v>22</v>
      </c>
      <c r="V4606" s="1" t="s">
        <v>23</v>
      </c>
      <c r="W4606" s="1">
        <v>33545</v>
      </c>
    </row>
    <row r="4607" spans="1:23" x14ac:dyDescent="0.2">
      <c r="A4607" s="1" t="s">
        <v>26</v>
      </c>
      <c r="B4607" s="1" t="s">
        <v>31912</v>
      </c>
      <c r="C4607" s="1" t="s">
        <v>22</v>
      </c>
      <c r="D4607" s="1">
        <v>33545</v>
      </c>
      <c r="E4607" s="1" t="s">
        <v>513</v>
      </c>
      <c r="F4607" s="4">
        <v>465686</v>
      </c>
      <c r="G4607" s="4">
        <v>394000</v>
      </c>
      <c r="H4607" s="1" t="s">
        <v>25</v>
      </c>
      <c r="I4607" s="4">
        <v>309168</v>
      </c>
      <c r="J4607" s="1">
        <v>66</v>
      </c>
      <c r="K4607" s="1">
        <v>8.2815443974636604</v>
      </c>
      <c r="N4607" s="1" t="s">
        <v>31913</v>
      </c>
      <c r="O4607" s="1" t="s">
        <v>31914</v>
      </c>
      <c r="P4607" s="1" t="s">
        <v>31915</v>
      </c>
      <c r="Q4607" s="1" t="s">
        <v>31916</v>
      </c>
      <c r="R4607" s="1" t="s">
        <v>31917</v>
      </c>
      <c r="S4607" s="1" t="s">
        <v>31918</v>
      </c>
      <c r="T4607" s="1" t="s">
        <v>31912</v>
      </c>
      <c r="U4607" s="1" t="s">
        <v>22</v>
      </c>
      <c r="V4607" s="1" t="s">
        <v>23</v>
      </c>
      <c r="W4607" s="1">
        <v>33545</v>
      </c>
    </row>
    <row r="4608" spans="1:23" x14ac:dyDescent="0.2">
      <c r="A4608" s="1" t="s">
        <v>26</v>
      </c>
      <c r="B4608" s="1" t="s">
        <v>32567</v>
      </c>
      <c r="C4608" s="1" t="s">
        <v>22</v>
      </c>
      <c r="D4608" s="1">
        <v>33545</v>
      </c>
      <c r="E4608" s="1" t="s">
        <v>124</v>
      </c>
      <c r="F4608" s="4">
        <v>414095</v>
      </c>
      <c r="G4608" s="4">
        <v>385750</v>
      </c>
      <c r="H4608" s="1" t="s">
        <v>25</v>
      </c>
      <c r="I4608" s="4">
        <v>273053</v>
      </c>
      <c r="J4608" s="1">
        <v>66</v>
      </c>
      <c r="K4608" s="1">
        <v>2.8003620153512001</v>
      </c>
      <c r="N4608" s="1" t="s">
        <v>32568</v>
      </c>
      <c r="T4608" s="1" t="s">
        <v>32567</v>
      </c>
      <c r="U4608" s="1" t="s">
        <v>22</v>
      </c>
      <c r="V4608" s="1" t="s">
        <v>23</v>
      </c>
      <c r="W4608" s="1">
        <v>33545</v>
      </c>
    </row>
    <row r="4609" spans="1:23" x14ac:dyDescent="0.2">
      <c r="A4609" s="1" t="s">
        <v>26</v>
      </c>
      <c r="B4609" s="1" t="s">
        <v>32831</v>
      </c>
      <c r="C4609" s="1" t="s">
        <v>22</v>
      </c>
      <c r="D4609" s="1">
        <v>33545</v>
      </c>
      <c r="E4609" s="1" t="s">
        <v>87</v>
      </c>
      <c r="F4609" s="4">
        <v>394259</v>
      </c>
      <c r="G4609" s="4">
        <v>164500</v>
      </c>
      <c r="H4609" s="1" t="s">
        <v>25</v>
      </c>
      <c r="I4609" s="4">
        <v>260199</v>
      </c>
      <c r="J4609" s="1">
        <v>66</v>
      </c>
      <c r="K4609" s="1">
        <v>3.9159536217517901</v>
      </c>
      <c r="N4609" s="1" t="s">
        <v>32832</v>
      </c>
      <c r="O4609" s="1" t="s">
        <v>32833</v>
      </c>
      <c r="P4609" s="1" t="s">
        <v>32834</v>
      </c>
      <c r="Q4609" s="1" t="s">
        <v>32835</v>
      </c>
      <c r="R4609" s="1" t="s">
        <v>32836</v>
      </c>
      <c r="S4609" s="1" t="s">
        <v>32837</v>
      </c>
      <c r="T4609" s="1" t="s">
        <v>32831</v>
      </c>
      <c r="U4609" s="1" t="s">
        <v>22</v>
      </c>
      <c r="V4609" s="1" t="s">
        <v>23</v>
      </c>
      <c r="W4609" s="1">
        <v>33545</v>
      </c>
    </row>
    <row r="4610" spans="1:23" x14ac:dyDescent="0.2">
      <c r="A4610" s="1" t="s">
        <v>26</v>
      </c>
      <c r="B4610" s="1" t="s">
        <v>33886</v>
      </c>
      <c r="C4610" s="1" t="s">
        <v>22</v>
      </c>
      <c r="D4610" s="1">
        <v>33545</v>
      </c>
      <c r="E4610" s="1" t="s">
        <v>87</v>
      </c>
      <c r="F4610" s="4">
        <v>366538</v>
      </c>
      <c r="G4610" s="4">
        <v>346530</v>
      </c>
      <c r="H4610" s="1" t="s">
        <v>25</v>
      </c>
      <c r="I4610" s="4">
        <v>242352</v>
      </c>
      <c r="J4610" s="1">
        <v>66</v>
      </c>
      <c r="K4610" s="1">
        <v>4.7949864980647599</v>
      </c>
      <c r="N4610" s="1" t="s">
        <v>33887</v>
      </c>
      <c r="P4610" s="1" t="s">
        <v>33888</v>
      </c>
      <c r="Q4610" s="1" t="s">
        <v>33889</v>
      </c>
      <c r="T4610" s="1" t="s">
        <v>33886</v>
      </c>
      <c r="U4610" s="1" t="s">
        <v>22</v>
      </c>
      <c r="V4610" s="1" t="s">
        <v>23</v>
      </c>
      <c r="W4610" s="1">
        <v>33545</v>
      </c>
    </row>
    <row r="4611" spans="1:23" x14ac:dyDescent="0.2">
      <c r="A4611" s="1" t="s">
        <v>26</v>
      </c>
      <c r="B4611" s="1" t="s">
        <v>34763</v>
      </c>
      <c r="C4611" s="1" t="s">
        <v>22</v>
      </c>
      <c r="D4611" s="1">
        <v>33545</v>
      </c>
      <c r="E4611" s="1" t="s">
        <v>50</v>
      </c>
      <c r="F4611" s="4">
        <v>506443</v>
      </c>
      <c r="G4611" s="4">
        <v>487556</v>
      </c>
      <c r="H4611" s="1" t="s">
        <v>25</v>
      </c>
      <c r="I4611" s="4">
        <v>334435</v>
      </c>
      <c r="J4611" s="1">
        <v>66</v>
      </c>
      <c r="K4611" s="1">
        <v>17.999287971176798</v>
      </c>
      <c r="N4611" s="1" t="s">
        <v>34764</v>
      </c>
      <c r="O4611" s="1" t="s">
        <v>34765</v>
      </c>
      <c r="P4611" s="1" t="s">
        <v>34766</v>
      </c>
      <c r="Q4611" s="1" t="s">
        <v>34767</v>
      </c>
      <c r="R4611" s="1" t="s">
        <v>34768</v>
      </c>
      <c r="S4611" s="1" t="s">
        <v>34769</v>
      </c>
      <c r="T4611" s="1" t="s">
        <v>34763</v>
      </c>
      <c r="U4611" s="1" t="s">
        <v>22</v>
      </c>
      <c r="V4611" s="1" t="s">
        <v>23</v>
      </c>
      <c r="W4611" s="1">
        <v>33545</v>
      </c>
    </row>
    <row r="4612" spans="1:23" x14ac:dyDescent="0.2">
      <c r="A4612" s="1" t="s">
        <v>26</v>
      </c>
      <c r="B4612" s="1" t="s">
        <v>1332</v>
      </c>
      <c r="C4612" s="1" t="s">
        <v>22</v>
      </c>
      <c r="D4612" s="1">
        <v>33545</v>
      </c>
      <c r="E4612" s="1" t="s">
        <v>153</v>
      </c>
      <c r="F4612" s="4">
        <v>418078</v>
      </c>
      <c r="G4612" s="4">
        <v>403996</v>
      </c>
      <c r="H4612" s="1" t="s">
        <v>25</v>
      </c>
      <c r="I4612" s="4">
        <v>279002</v>
      </c>
      <c r="J4612" s="1">
        <v>67</v>
      </c>
      <c r="K4612" s="1">
        <v>4.7761497940001396</v>
      </c>
      <c r="N4612" s="1" t="s">
        <v>1333</v>
      </c>
      <c r="O4612" s="1" t="s">
        <v>1334</v>
      </c>
      <c r="P4612" s="1" t="s">
        <v>1335</v>
      </c>
      <c r="T4612" s="1" t="s">
        <v>1332</v>
      </c>
      <c r="U4612" s="1" t="s">
        <v>22</v>
      </c>
      <c r="V4612" s="1" t="s">
        <v>23</v>
      </c>
      <c r="W4612" s="1">
        <v>33545</v>
      </c>
    </row>
    <row r="4613" spans="1:23" x14ac:dyDescent="0.2">
      <c r="A4613" s="1" t="s">
        <v>26</v>
      </c>
      <c r="B4613" s="1" t="s">
        <v>1704</v>
      </c>
      <c r="C4613" s="1" t="s">
        <v>22</v>
      </c>
      <c r="D4613" s="1">
        <v>33545</v>
      </c>
      <c r="E4613" s="1" t="s">
        <v>40</v>
      </c>
      <c r="F4613" s="4">
        <v>475658</v>
      </c>
      <c r="G4613" s="4">
        <v>453037</v>
      </c>
      <c r="H4613" s="1" t="s">
        <v>25</v>
      </c>
      <c r="I4613" s="4">
        <v>320348</v>
      </c>
      <c r="J4613" s="1">
        <v>67</v>
      </c>
      <c r="K4613" s="1">
        <v>8.0342145540870096</v>
      </c>
      <c r="N4613" s="1" t="s">
        <v>1705</v>
      </c>
      <c r="O4613" s="1" t="s">
        <v>1706</v>
      </c>
      <c r="P4613" s="1" t="s">
        <v>1707</v>
      </c>
      <c r="Q4613" s="1" t="s">
        <v>1708</v>
      </c>
      <c r="R4613" s="1" t="s">
        <v>1709</v>
      </c>
      <c r="S4613" s="1" t="s">
        <v>1710</v>
      </c>
      <c r="T4613" s="1" t="s">
        <v>1704</v>
      </c>
      <c r="U4613" s="1" t="s">
        <v>22</v>
      </c>
      <c r="V4613" s="1" t="s">
        <v>23</v>
      </c>
      <c r="W4613" s="1">
        <v>33545</v>
      </c>
    </row>
    <row r="4614" spans="1:23" x14ac:dyDescent="0.2">
      <c r="A4614" s="1" t="s">
        <v>26</v>
      </c>
      <c r="B4614" s="1" t="s">
        <v>2435</v>
      </c>
      <c r="C4614" s="1" t="s">
        <v>22</v>
      </c>
      <c r="D4614" s="1">
        <v>33545</v>
      </c>
      <c r="E4614" s="1" t="s">
        <v>50</v>
      </c>
      <c r="F4614" s="4">
        <v>521183</v>
      </c>
      <c r="G4614" s="4">
        <v>501874</v>
      </c>
      <c r="H4614" s="1" t="s">
        <v>25</v>
      </c>
      <c r="I4614" s="4">
        <v>348960</v>
      </c>
      <c r="J4614" s="1">
        <v>67</v>
      </c>
      <c r="K4614" s="1">
        <v>11.6121720048349</v>
      </c>
      <c r="N4614" s="1" t="s">
        <v>2436</v>
      </c>
      <c r="O4614" s="1" t="s">
        <v>2437</v>
      </c>
      <c r="Q4614" s="1" t="s">
        <v>2438</v>
      </c>
      <c r="R4614" s="1" t="s">
        <v>2439</v>
      </c>
      <c r="S4614" s="1" t="s">
        <v>2440</v>
      </c>
      <c r="T4614" s="1" t="s">
        <v>2435</v>
      </c>
      <c r="U4614" s="1" t="s">
        <v>22</v>
      </c>
      <c r="V4614" s="1" t="s">
        <v>23</v>
      </c>
      <c r="W4614" s="1">
        <v>33545</v>
      </c>
    </row>
    <row r="4615" spans="1:23" x14ac:dyDescent="0.2">
      <c r="A4615" s="1" t="s">
        <v>26</v>
      </c>
      <c r="B4615" s="1" t="s">
        <v>2667</v>
      </c>
      <c r="C4615" s="1" t="s">
        <v>22</v>
      </c>
      <c r="D4615" s="1">
        <v>33545</v>
      </c>
      <c r="E4615" s="1" t="s">
        <v>118</v>
      </c>
      <c r="F4615" s="4">
        <v>413696</v>
      </c>
      <c r="G4615" s="4">
        <v>408107</v>
      </c>
      <c r="H4615" s="1" t="s">
        <v>25</v>
      </c>
      <c r="I4615" s="4">
        <v>275661</v>
      </c>
      <c r="J4615" s="1">
        <v>67</v>
      </c>
      <c r="K4615" s="1">
        <v>9.1444300698177994</v>
      </c>
      <c r="N4615" s="1" t="s">
        <v>2668</v>
      </c>
      <c r="O4615" s="1" t="s">
        <v>2669</v>
      </c>
      <c r="P4615" s="1" t="s">
        <v>2670</v>
      </c>
      <c r="Q4615" s="1" t="s">
        <v>2671</v>
      </c>
      <c r="R4615" s="1" t="s">
        <v>2672</v>
      </c>
      <c r="S4615" s="1" t="s">
        <v>2673</v>
      </c>
      <c r="T4615" s="1" t="s">
        <v>2667</v>
      </c>
      <c r="U4615" s="1" t="s">
        <v>22</v>
      </c>
      <c r="V4615" s="1" t="s">
        <v>23</v>
      </c>
      <c r="W4615" s="1">
        <v>33545</v>
      </c>
    </row>
    <row r="4616" spans="1:23" x14ac:dyDescent="0.2">
      <c r="A4616" s="1" t="s">
        <v>26</v>
      </c>
      <c r="B4616" s="1" t="s">
        <v>2687</v>
      </c>
      <c r="C4616" s="1" t="s">
        <v>22</v>
      </c>
      <c r="D4616" s="1">
        <v>33545</v>
      </c>
      <c r="E4616" s="1" t="s">
        <v>60</v>
      </c>
      <c r="F4616" s="4">
        <v>405190</v>
      </c>
      <c r="G4616" s="4">
        <v>413206</v>
      </c>
      <c r="H4616" s="1" t="s">
        <v>25</v>
      </c>
      <c r="I4616" s="4">
        <v>273301</v>
      </c>
      <c r="J4616" s="1">
        <v>67</v>
      </c>
      <c r="K4616" s="1">
        <v>2.7895913611982199</v>
      </c>
      <c r="N4616" s="1" t="s">
        <v>2688</v>
      </c>
      <c r="P4616" s="1" t="s">
        <v>2689</v>
      </c>
      <c r="Q4616" s="1" t="s">
        <v>2688</v>
      </c>
      <c r="T4616" s="1" t="s">
        <v>2687</v>
      </c>
      <c r="U4616" s="1" t="s">
        <v>22</v>
      </c>
      <c r="V4616" s="1" t="s">
        <v>23</v>
      </c>
      <c r="W4616" s="1">
        <v>33545</v>
      </c>
    </row>
    <row r="4617" spans="1:23" x14ac:dyDescent="0.2">
      <c r="A4617" s="1" t="s">
        <v>26</v>
      </c>
      <c r="B4617" s="1" t="s">
        <v>3277</v>
      </c>
      <c r="C4617" s="1" t="s">
        <v>22</v>
      </c>
      <c r="D4617" s="1">
        <v>33545</v>
      </c>
      <c r="E4617" s="1" t="s">
        <v>190</v>
      </c>
      <c r="F4617" s="4">
        <v>359043</v>
      </c>
      <c r="G4617" s="4">
        <v>342750</v>
      </c>
      <c r="H4617" s="1" t="s">
        <v>200</v>
      </c>
      <c r="I4617" s="4">
        <v>239376</v>
      </c>
      <c r="J4617" s="1">
        <v>67</v>
      </c>
      <c r="K4617" s="1">
        <v>19.399806872884302</v>
      </c>
      <c r="N4617" s="1" t="s">
        <v>3278</v>
      </c>
      <c r="T4617" s="1" t="s">
        <v>2341</v>
      </c>
      <c r="U4617" s="1" t="s">
        <v>942</v>
      </c>
      <c r="V4617" s="1" t="s">
        <v>2342</v>
      </c>
      <c r="W4617" s="1">
        <v>84323</v>
      </c>
    </row>
    <row r="4618" spans="1:23" x14ac:dyDescent="0.2">
      <c r="A4618" s="1" t="s">
        <v>26</v>
      </c>
      <c r="B4618" s="1" t="s">
        <v>3501</v>
      </c>
      <c r="C4618" s="1" t="s">
        <v>22</v>
      </c>
      <c r="D4618" s="1">
        <v>33545</v>
      </c>
      <c r="E4618" s="1" t="s">
        <v>34</v>
      </c>
      <c r="F4618" s="4">
        <v>448025</v>
      </c>
      <c r="G4618" s="4">
        <v>404823</v>
      </c>
      <c r="H4618" s="1" t="s">
        <v>25</v>
      </c>
      <c r="I4618" s="4">
        <v>299772</v>
      </c>
      <c r="J4618" s="1">
        <v>67</v>
      </c>
      <c r="K4618" s="1">
        <v>3.58813401826131</v>
      </c>
      <c r="N4618" s="1" t="s">
        <v>3502</v>
      </c>
      <c r="Q4618" s="1" t="s">
        <v>3503</v>
      </c>
      <c r="T4618" s="1" t="s">
        <v>3501</v>
      </c>
      <c r="U4618" s="1" t="s">
        <v>22</v>
      </c>
      <c r="V4618" s="1" t="s">
        <v>23</v>
      </c>
      <c r="W4618" s="1">
        <v>33545</v>
      </c>
    </row>
    <row r="4619" spans="1:23" x14ac:dyDescent="0.2">
      <c r="A4619" s="1" t="s">
        <v>26</v>
      </c>
      <c r="B4619" s="1" t="s">
        <v>3941</v>
      </c>
      <c r="C4619" s="1" t="s">
        <v>22</v>
      </c>
      <c r="D4619" s="1">
        <v>33545</v>
      </c>
      <c r="E4619" s="1" t="s">
        <v>118</v>
      </c>
      <c r="F4619" s="4">
        <v>397525</v>
      </c>
      <c r="G4619" s="4">
        <v>394106</v>
      </c>
      <c r="H4619" s="1" t="s">
        <v>200</v>
      </c>
      <c r="I4619" s="4">
        <v>267100</v>
      </c>
      <c r="J4619" s="1">
        <v>67</v>
      </c>
      <c r="K4619" s="1">
        <v>18.2331406746254</v>
      </c>
      <c r="N4619" s="1" t="s">
        <v>3473</v>
      </c>
      <c r="T4619" s="1" t="s">
        <v>292</v>
      </c>
      <c r="U4619" s="1" t="s">
        <v>293</v>
      </c>
      <c r="V4619" s="1" t="s">
        <v>225</v>
      </c>
      <c r="W4619" s="1">
        <v>85284</v>
      </c>
    </row>
    <row r="4620" spans="1:23" x14ac:dyDescent="0.2">
      <c r="A4620" s="1" t="s">
        <v>26</v>
      </c>
      <c r="B4620" s="1" t="s">
        <v>4073</v>
      </c>
      <c r="C4620" s="1" t="s">
        <v>22</v>
      </c>
      <c r="D4620" s="1">
        <v>33545</v>
      </c>
      <c r="E4620" s="1" t="s">
        <v>40</v>
      </c>
      <c r="F4620" s="4">
        <v>455174</v>
      </c>
      <c r="G4620" s="4">
        <v>449993</v>
      </c>
      <c r="H4620" s="1" t="s">
        <v>25</v>
      </c>
      <c r="I4620" s="4">
        <v>304207</v>
      </c>
      <c r="J4620" s="1">
        <v>67</v>
      </c>
      <c r="K4620" s="1">
        <v>10.859484760802401</v>
      </c>
      <c r="N4620" s="1" t="s">
        <v>4074</v>
      </c>
      <c r="O4620" s="1" t="s">
        <v>4075</v>
      </c>
      <c r="P4620" s="1">
        <v>8135167946</v>
      </c>
      <c r="Q4620" s="1" t="s">
        <v>4076</v>
      </c>
      <c r="T4620" s="1" t="s">
        <v>4073</v>
      </c>
      <c r="U4620" s="1" t="s">
        <v>22</v>
      </c>
      <c r="V4620" s="1" t="s">
        <v>23</v>
      </c>
      <c r="W4620" s="1">
        <v>33545</v>
      </c>
    </row>
    <row r="4621" spans="1:23" x14ac:dyDescent="0.2">
      <c r="A4621" s="1" t="s">
        <v>26</v>
      </c>
      <c r="B4621" s="1" t="s">
        <v>4279</v>
      </c>
      <c r="C4621" s="1" t="s">
        <v>22</v>
      </c>
      <c r="D4621" s="1">
        <v>33545</v>
      </c>
      <c r="E4621" s="1" t="s">
        <v>118</v>
      </c>
      <c r="F4621" s="4">
        <v>442420</v>
      </c>
      <c r="G4621" s="4">
        <v>429873</v>
      </c>
      <c r="H4621" s="1" t="s">
        <v>25</v>
      </c>
      <c r="I4621" s="4">
        <v>295277</v>
      </c>
      <c r="J4621" s="1">
        <v>67</v>
      </c>
      <c r="K4621" s="1">
        <v>17.889054875920898</v>
      </c>
      <c r="N4621" s="1" t="s">
        <v>4280</v>
      </c>
      <c r="O4621" s="1" t="s">
        <v>4281</v>
      </c>
      <c r="P4621" s="1">
        <v>8134064218</v>
      </c>
      <c r="T4621" s="1" t="s">
        <v>4279</v>
      </c>
      <c r="U4621" s="1" t="s">
        <v>22</v>
      </c>
      <c r="V4621" s="1" t="s">
        <v>23</v>
      </c>
      <c r="W4621" s="1">
        <v>33545</v>
      </c>
    </row>
    <row r="4622" spans="1:23" x14ac:dyDescent="0.2">
      <c r="A4622" s="1" t="s">
        <v>26</v>
      </c>
      <c r="B4622" s="1" t="s">
        <v>4682</v>
      </c>
      <c r="C4622" s="1" t="s">
        <v>22</v>
      </c>
      <c r="D4622" s="1">
        <v>33545</v>
      </c>
      <c r="E4622" s="1" t="s">
        <v>118</v>
      </c>
      <c r="F4622" s="4">
        <v>528425</v>
      </c>
      <c r="G4622" s="4">
        <v>519644</v>
      </c>
      <c r="H4622" s="1" t="s">
        <v>25</v>
      </c>
      <c r="I4622" s="4">
        <v>354548</v>
      </c>
      <c r="J4622" s="1">
        <v>67</v>
      </c>
      <c r="K4622" s="1">
        <v>11.679377681544899</v>
      </c>
      <c r="L4622" s="1">
        <v>2.8648615525126901</v>
      </c>
      <c r="N4622" s="1" t="s">
        <v>4683</v>
      </c>
      <c r="O4622" s="1" t="s">
        <v>4684</v>
      </c>
      <c r="P4622" s="1" t="s">
        <v>4685</v>
      </c>
      <c r="Q4622" s="1" t="s">
        <v>4686</v>
      </c>
      <c r="T4622" s="1" t="s">
        <v>4682</v>
      </c>
      <c r="U4622" s="1" t="s">
        <v>22</v>
      </c>
      <c r="V4622" s="1" t="s">
        <v>23</v>
      </c>
      <c r="W4622" s="1">
        <v>33545</v>
      </c>
    </row>
    <row r="4623" spans="1:23" x14ac:dyDescent="0.2">
      <c r="A4623" s="1" t="s">
        <v>26</v>
      </c>
      <c r="B4623" s="1" t="s">
        <v>5722</v>
      </c>
      <c r="C4623" s="1" t="s">
        <v>22</v>
      </c>
      <c r="D4623" s="1">
        <v>33545</v>
      </c>
      <c r="E4623" s="1" t="s">
        <v>190</v>
      </c>
      <c r="F4623" s="4">
        <v>503835</v>
      </c>
      <c r="G4623" s="4">
        <v>528592</v>
      </c>
      <c r="H4623" s="1" t="s">
        <v>25</v>
      </c>
      <c r="I4623" s="4">
        <v>337310</v>
      </c>
      <c r="J4623" s="1">
        <v>67</v>
      </c>
      <c r="K4623" s="1">
        <v>7.7734643608124196</v>
      </c>
      <c r="N4623" s="1" t="s">
        <v>5723</v>
      </c>
      <c r="Q4623" s="1" t="s">
        <v>5724</v>
      </c>
      <c r="T4623" s="1" t="s">
        <v>5722</v>
      </c>
      <c r="U4623" s="1" t="s">
        <v>22</v>
      </c>
      <c r="V4623" s="1" t="s">
        <v>23</v>
      </c>
      <c r="W4623" s="1">
        <v>33545</v>
      </c>
    </row>
    <row r="4624" spans="1:23" x14ac:dyDescent="0.2">
      <c r="A4624" s="1" t="s">
        <v>26</v>
      </c>
      <c r="B4624" s="1" t="s">
        <v>5764</v>
      </c>
      <c r="C4624" s="1" t="s">
        <v>22</v>
      </c>
      <c r="D4624" s="1">
        <v>33545</v>
      </c>
      <c r="E4624" s="1" t="s">
        <v>40</v>
      </c>
      <c r="F4624" s="4">
        <v>393945</v>
      </c>
      <c r="G4624" s="4">
        <v>368013</v>
      </c>
      <c r="H4624" s="1" t="s">
        <v>25</v>
      </c>
      <c r="I4624" s="4">
        <v>264430</v>
      </c>
      <c r="J4624" s="1">
        <v>67</v>
      </c>
      <c r="K4624" s="1">
        <v>3.7492708124875498</v>
      </c>
      <c r="N4624" s="1" t="s">
        <v>5765</v>
      </c>
      <c r="O4624" s="1" t="s">
        <v>5766</v>
      </c>
      <c r="P4624" s="1" t="s">
        <v>5767</v>
      </c>
      <c r="Q4624" s="1" t="s">
        <v>5768</v>
      </c>
      <c r="R4624" s="1" t="s">
        <v>5766</v>
      </c>
      <c r="S4624" s="1" t="s">
        <v>5767</v>
      </c>
      <c r="T4624" s="1" t="s">
        <v>5764</v>
      </c>
      <c r="U4624" s="1" t="s">
        <v>22</v>
      </c>
      <c r="V4624" s="1" t="s">
        <v>23</v>
      </c>
      <c r="W4624" s="1">
        <v>33545</v>
      </c>
    </row>
    <row r="4625" spans="1:23" x14ac:dyDescent="0.2">
      <c r="A4625" s="1" t="s">
        <v>26</v>
      </c>
      <c r="B4625" s="1" t="s">
        <v>6269</v>
      </c>
      <c r="C4625" s="1" t="s">
        <v>22</v>
      </c>
      <c r="D4625" s="1">
        <v>33545</v>
      </c>
      <c r="E4625" s="1" t="s">
        <v>87</v>
      </c>
      <c r="F4625" s="4">
        <v>414987</v>
      </c>
      <c r="G4625" s="4">
        <v>401167</v>
      </c>
      <c r="H4625" s="1" t="s">
        <v>25</v>
      </c>
      <c r="I4625" s="4">
        <v>279393</v>
      </c>
      <c r="J4625" s="1">
        <v>67</v>
      </c>
      <c r="K4625" s="1">
        <v>9.0718516749738605</v>
      </c>
      <c r="N4625" s="1" t="s">
        <v>6270</v>
      </c>
      <c r="O4625" s="1" t="s">
        <v>6271</v>
      </c>
      <c r="P4625" s="1" t="s">
        <v>6272</v>
      </c>
      <c r="T4625" s="1" t="s">
        <v>6269</v>
      </c>
      <c r="U4625" s="1" t="s">
        <v>22</v>
      </c>
      <c r="V4625" s="1" t="s">
        <v>23</v>
      </c>
      <c r="W4625" s="1">
        <v>33545</v>
      </c>
    </row>
    <row r="4626" spans="1:23" x14ac:dyDescent="0.2">
      <c r="A4626" s="1" t="s">
        <v>26</v>
      </c>
      <c r="B4626" s="1" t="s">
        <v>7773</v>
      </c>
      <c r="C4626" s="1" t="s">
        <v>22</v>
      </c>
      <c r="D4626" s="1">
        <v>33545</v>
      </c>
      <c r="E4626" s="1" t="s">
        <v>190</v>
      </c>
      <c r="F4626" s="4">
        <v>419819</v>
      </c>
      <c r="G4626" s="4">
        <v>394884</v>
      </c>
      <c r="H4626" s="1" t="s">
        <v>25</v>
      </c>
      <c r="I4626" s="4">
        <v>281329</v>
      </c>
      <c r="J4626" s="1">
        <v>67</v>
      </c>
      <c r="K4626" s="1">
        <v>2.90249790783054</v>
      </c>
      <c r="N4626" s="1" t="s">
        <v>7774</v>
      </c>
      <c r="P4626" s="1" t="s">
        <v>7775</v>
      </c>
      <c r="T4626" s="1" t="s">
        <v>7773</v>
      </c>
      <c r="U4626" s="1" t="s">
        <v>22</v>
      </c>
      <c r="V4626" s="1" t="s">
        <v>23</v>
      </c>
      <c r="W4626" s="1">
        <v>33545</v>
      </c>
    </row>
    <row r="4627" spans="1:23" x14ac:dyDescent="0.2">
      <c r="A4627" s="1" t="s">
        <v>26</v>
      </c>
      <c r="B4627" s="1" t="s">
        <v>8049</v>
      </c>
      <c r="C4627" s="1" t="s">
        <v>22</v>
      </c>
      <c r="D4627" s="1">
        <v>33545</v>
      </c>
      <c r="E4627" s="1" t="s">
        <v>190</v>
      </c>
      <c r="F4627" s="4">
        <v>456803</v>
      </c>
      <c r="G4627" s="4">
        <v>3495</v>
      </c>
      <c r="H4627" s="1" t="s">
        <v>200</v>
      </c>
      <c r="I4627" s="4">
        <v>305112</v>
      </c>
      <c r="J4627" s="1">
        <v>67</v>
      </c>
      <c r="K4627" s="1">
        <v>18.6283043647326</v>
      </c>
      <c r="N4627" s="1" t="s">
        <v>8051</v>
      </c>
      <c r="Q4627" s="1" t="s">
        <v>8052</v>
      </c>
      <c r="T4627" s="1" t="s">
        <v>8050</v>
      </c>
      <c r="U4627" s="1" t="s">
        <v>583</v>
      </c>
      <c r="V4627" s="1" t="s">
        <v>23</v>
      </c>
      <c r="W4627" s="1">
        <v>33548</v>
      </c>
    </row>
    <row r="4628" spans="1:23" x14ac:dyDescent="0.2">
      <c r="A4628" s="1" t="s">
        <v>26</v>
      </c>
      <c r="B4628" s="1" t="s">
        <v>9151</v>
      </c>
      <c r="C4628" s="1" t="s">
        <v>22</v>
      </c>
      <c r="D4628" s="1">
        <v>33545</v>
      </c>
      <c r="E4628" s="1" t="s">
        <v>50</v>
      </c>
      <c r="F4628" s="4">
        <v>518510</v>
      </c>
      <c r="G4628" s="4">
        <v>488122</v>
      </c>
      <c r="H4628" s="1" t="s">
        <v>25</v>
      </c>
      <c r="I4628" s="4">
        <v>349306</v>
      </c>
      <c r="J4628" s="1">
        <v>67</v>
      </c>
      <c r="K4628" s="1">
        <v>3.4589502149915301</v>
      </c>
      <c r="N4628" s="1" t="s">
        <v>9152</v>
      </c>
      <c r="Q4628" s="1" t="s">
        <v>9153</v>
      </c>
      <c r="T4628" s="1" t="s">
        <v>9151</v>
      </c>
      <c r="U4628" s="1" t="s">
        <v>22</v>
      </c>
      <c r="V4628" s="1" t="s">
        <v>23</v>
      </c>
      <c r="W4628" s="1">
        <v>33545</v>
      </c>
    </row>
    <row r="4629" spans="1:23" x14ac:dyDescent="0.2">
      <c r="A4629" s="1" t="s">
        <v>26</v>
      </c>
      <c r="B4629" s="1" t="s">
        <v>9262</v>
      </c>
      <c r="C4629" s="1" t="s">
        <v>22</v>
      </c>
      <c r="D4629" s="1">
        <v>33545</v>
      </c>
      <c r="E4629" s="1" t="s">
        <v>513</v>
      </c>
      <c r="F4629" s="4">
        <v>374320</v>
      </c>
      <c r="G4629" s="4">
        <v>363409</v>
      </c>
      <c r="H4629" s="1" t="s">
        <v>25</v>
      </c>
      <c r="I4629" s="4">
        <v>251620</v>
      </c>
      <c r="J4629" s="1">
        <v>67</v>
      </c>
      <c r="K4629" s="1">
        <v>10.829917957144801</v>
      </c>
      <c r="L4629" s="1">
        <v>10.829917957144801</v>
      </c>
      <c r="N4629" s="1" t="s">
        <v>9263</v>
      </c>
      <c r="O4629" s="1" t="s">
        <v>9264</v>
      </c>
      <c r="P4629" s="1">
        <v>8133340478</v>
      </c>
      <c r="T4629" s="1" t="s">
        <v>9262</v>
      </c>
      <c r="U4629" s="1" t="s">
        <v>22</v>
      </c>
      <c r="V4629" s="1" t="s">
        <v>23</v>
      </c>
      <c r="W4629" s="1">
        <v>33545</v>
      </c>
    </row>
    <row r="4630" spans="1:23" x14ac:dyDescent="0.2">
      <c r="A4630" s="1" t="s">
        <v>26</v>
      </c>
      <c r="B4630" s="1" t="s">
        <v>9543</v>
      </c>
      <c r="C4630" s="1" t="s">
        <v>22</v>
      </c>
      <c r="D4630" s="1">
        <v>33545</v>
      </c>
      <c r="E4630" s="1" t="s">
        <v>87</v>
      </c>
      <c r="F4630" s="4">
        <v>360217</v>
      </c>
      <c r="G4630" s="4">
        <v>353934</v>
      </c>
      <c r="H4630" s="1" t="s">
        <v>25</v>
      </c>
      <c r="I4630" s="4">
        <v>241037</v>
      </c>
      <c r="J4630" s="1">
        <v>67</v>
      </c>
      <c r="K4630" s="1">
        <v>12.418627860102999</v>
      </c>
      <c r="N4630" s="1" t="s">
        <v>9545</v>
      </c>
      <c r="Q4630" s="1" t="s">
        <v>9546</v>
      </c>
      <c r="T4630" s="1" t="s">
        <v>9544</v>
      </c>
      <c r="U4630" s="1" t="s">
        <v>22</v>
      </c>
      <c r="V4630" s="1" t="s">
        <v>23</v>
      </c>
      <c r="W4630" s="1">
        <v>33544</v>
      </c>
    </row>
    <row r="4631" spans="1:23" x14ac:dyDescent="0.2">
      <c r="A4631" s="1" t="s">
        <v>26</v>
      </c>
      <c r="B4631" s="1" t="s">
        <v>9912</v>
      </c>
      <c r="C4631" s="1" t="s">
        <v>22</v>
      </c>
      <c r="D4631" s="1">
        <v>33545</v>
      </c>
      <c r="E4631" s="1" t="s">
        <v>190</v>
      </c>
      <c r="F4631" s="4">
        <v>409725</v>
      </c>
      <c r="G4631" s="4">
        <v>408643</v>
      </c>
      <c r="H4631" s="1" t="s">
        <v>25</v>
      </c>
      <c r="I4631" s="4">
        <v>273900</v>
      </c>
      <c r="J4631" s="1">
        <v>67</v>
      </c>
      <c r="K4631" s="1">
        <v>4.0933592572057904</v>
      </c>
      <c r="N4631" s="1" t="s">
        <v>9913</v>
      </c>
      <c r="O4631" s="1" t="s">
        <v>9914</v>
      </c>
      <c r="P4631" s="1">
        <v>4125520615</v>
      </c>
      <c r="Q4631" s="1" t="s">
        <v>9915</v>
      </c>
      <c r="T4631" s="1" t="s">
        <v>9912</v>
      </c>
      <c r="U4631" s="1" t="s">
        <v>22</v>
      </c>
      <c r="V4631" s="1" t="s">
        <v>23</v>
      </c>
      <c r="W4631" s="1">
        <v>33545</v>
      </c>
    </row>
    <row r="4632" spans="1:23" x14ac:dyDescent="0.2">
      <c r="A4632" s="1" t="s">
        <v>26</v>
      </c>
      <c r="B4632" s="1" t="s">
        <v>10036</v>
      </c>
      <c r="C4632" s="1" t="s">
        <v>22</v>
      </c>
      <c r="D4632" s="1">
        <v>33545</v>
      </c>
      <c r="E4632" s="1" t="s">
        <v>190</v>
      </c>
      <c r="F4632" s="4">
        <v>405499</v>
      </c>
      <c r="G4632" s="4">
        <v>409666</v>
      </c>
      <c r="H4632" s="1" t="s">
        <v>25</v>
      </c>
      <c r="I4632" s="4">
        <v>272859</v>
      </c>
      <c r="J4632" s="1">
        <v>67</v>
      </c>
      <c r="K4632" s="1">
        <v>8.6524992503920206</v>
      </c>
      <c r="N4632" s="1" t="s">
        <v>10037</v>
      </c>
      <c r="O4632" s="1" t="s">
        <v>10038</v>
      </c>
      <c r="P4632" s="1" t="s">
        <v>10039</v>
      </c>
      <c r="Q4632" s="1" t="s">
        <v>10040</v>
      </c>
      <c r="R4632" s="1" t="s">
        <v>10041</v>
      </c>
      <c r="S4632" s="1" t="s">
        <v>10042</v>
      </c>
      <c r="T4632" s="1" t="s">
        <v>10036</v>
      </c>
      <c r="U4632" s="1" t="s">
        <v>22</v>
      </c>
      <c r="V4632" s="1" t="s">
        <v>23</v>
      </c>
      <c r="W4632" s="1">
        <v>33545</v>
      </c>
    </row>
    <row r="4633" spans="1:23" x14ac:dyDescent="0.2">
      <c r="A4633" s="1" t="s">
        <v>26</v>
      </c>
      <c r="B4633" s="1" t="s">
        <v>10411</v>
      </c>
      <c r="C4633" s="1" t="s">
        <v>22</v>
      </c>
      <c r="D4633" s="1">
        <v>33545</v>
      </c>
      <c r="E4633" s="1" t="s">
        <v>60</v>
      </c>
      <c r="F4633" s="4">
        <v>464958</v>
      </c>
      <c r="G4633" s="4">
        <v>449327</v>
      </c>
      <c r="H4633" s="1" t="s">
        <v>25</v>
      </c>
      <c r="I4633" s="4">
        <v>312404</v>
      </c>
      <c r="J4633" s="1">
        <v>67</v>
      </c>
      <c r="K4633" s="1">
        <v>7.2089510696995696</v>
      </c>
      <c r="L4633" s="1">
        <v>7.2089510696995696</v>
      </c>
      <c r="N4633" s="1" t="s">
        <v>10412</v>
      </c>
      <c r="O4633" s="1" t="s">
        <v>10413</v>
      </c>
      <c r="P4633" s="1" t="s">
        <v>10414</v>
      </c>
      <c r="T4633" s="1" t="s">
        <v>10411</v>
      </c>
      <c r="U4633" s="1" t="s">
        <v>22</v>
      </c>
      <c r="V4633" s="1" t="s">
        <v>23</v>
      </c>
      <c r="W4633" s="1">
        <v>33545</v>
      </c>
    </row>
    <row r="4634" spans="1:23" x14ac:dyDescent="0.2">
      <c r="A4634" s="1" t="s">
        <v>26</v>
      </c>
      <c r="B4634" s="1" t="s">
        <v>11506</v>
      </c>
      <c r="C4634" s="1" t="s">
        <v>22</v>
      </c>
      <c r="D4634" s="1">
        <v>33545</v>
      </c>
      <c r="E4634" s="1" t="s">
        <v>118</v>
      </c>
      <c r="F4634" s="4">
        <v>437600</v>
      </c>
      <c r="G4634" s="4">
        <v>435130</v>
      </c>
      <c r="H4634" s="1" t="s">
        <v>25</v>
      </c>
      <c r="I4634" s="4">
        <v>292321</v>
      </c>
      <c r="J4634" s="1">
        <v>67</v>
      </c>
      <c r="K4634" s="1">
        <v>9.9670162464531007</v>
      </c>
      <c r="L4634" s="1">
        <v>1.5611022679895901</v>
      </c>
      <c r="N4634" s="1" t="s">
        <v>11507</v>
      </c>
      <c r="O4634" s="1" t="s">
        <v>11508</v>
      </c>
      <c r="P4634" s="1" t="s">
        <v>11509</v>
      </c>
      <c r="T4634" s="1" t="s">
        <v>11506</v>
      </c>
      <c r="U4634" s="1" t="s">
        <v>22</v>
      </c>
      <c r="V4634" s="1" t="s">
        <v>23</v>
      </c>
      <c r="W4634" s="1">
        <v>33545</v>
      </c>
    </row>
    <row r="4635" spans="1:23" x14ac:dyDescent="0.2">
      <c r="A4635" s="1" t="s">
        <v>26</v>
      </c>
      <c r="B4635" s="1" t="s">
        <v>13163</v>
      </c>
      <c r="C4635" s="1" t="s">
        <v>22</v>
      </c>
      <c r="D4635" s="1">
        <v>33545</v>
      </c>
      <c r="E4635" s="1" t="s">
        <v>40</v>
      </c>
      <c r="F4635" s="4">
        <v>491521</v>
      </c>
      <c r="G4635" s="4">
        <v>481778</v>
      </c>
      <c r="H4635" s="1" t="s">
        <v>25</v>
      </c>
      <c r="I4635" s="4">
        <v>329539</v>
      </c>
      <c r="J4635" s="1">
        <v>67</v>
      </c>
      <c r="K4635" s="1">
        <v>3.1121783795051701</v>
      </c>
      <c r="N4635" s="1" t="s">
        <v>13164</v>
      </c>
      <c r="O4635" s="1" t="s">
        <v>13165</v>
      </c>
      <c r="P4635" s="1" t="s">
        <v>13166</v>
      </c>
      <c r="Q4635" s="1" t="s">
        <v>13167</v>
      </c>
      <c r="R4635" s="1" t="s">
        <v>13168</v>
      </c>
      <c r="S4635" s="1" t="s">
        <v>13169</v>
      </c>
      <c r="T4635" s="1" t="s">
        <v>13163</v>
      </c>
      <c r="U4635" s="1" t="s">
        <v>22</v>
      </c>
      <c r="V4635" s="1" t="s">
        <v>23</v>
      </c>
      <c r="W4635" s="1">
        <v>33545</v>
      </c>
    </row>
    <row r="4636" spans="1:23" x14ac:dyDescent="0.2">
      <c r="A4636" s="1" t="s">
        <v>26</v>
      </c>
      <c r="B4636" s="1" t="s">
        <v>13353</v>
      </c>
      <c r="C4636" s="1" t="s">
        <v>22</v>
      </c>
      <c r="D4636" s="1">
        <v>33545</v>
      </c>
      <c r="E4636" s="1" t="s">
        <v>190</v>
      </c>
      <c r="F4636" s="4">
        <v>598365</v>
      </c>
      <c r="G4636" s="4">
        <v>599434</v>
      </c>
      <c r="H4636" s="1" t="s">
        <v>25</v>
      </c>
      <c r="I4636" s="4">
        <v>403125</v>
      </c>
      <c r="J4636" s="1">
        <v>67</v>
      </c>
      <c r="K4636" s="1">
        <v>8.7842216004890901</v>
      </c>
      <c r="N4636" s="1" t="s">
        <v>13354</v>
      </c>
      <c r="O4636" s="1" t="s">
        <v>13355</v>
      </c>
      <c r="P4636" s="1" t="s">
        <v>13356</v>
      </c>
      <c r="T4636" s="1" t="s">
        <v>13353</v>
      </c>
      <c r="U4636" s="1" t="s">
        <v>22</v>
      </c>
      <c r="V4636" s="1" t="s">
        <v>23</v>
      </c>
      <c r="W4636" s="1">
        <v>33545</v>
      </c>
    </row>
    <row r="4637" spans="1:23" x14ac:dyDescent="0.2">
      <c r="A4637" s="1" t="s">
        <v>26</v>
      </c>
      <c r="B4637" s="1" t="s">
        <v>13410</v>
      </c>
      <c r="C4637" s="1" t="s">
        <v>22</v>
      </c>
      <c r="D4637" s="1">
        <v>33545</v>
      </c>
      <c r="E4637" s="1" t="s">
        <v>73</v>
      </c>
      <c r="F4637" s="4">
        <v>364013</v>
      </c>
      <c r="G4637" s="4">
        <v>334382</v>
      </c>
      <c r="H4637" s="1" t="s">
        <v>25</v>
      </c>
      <c r="I4637" s="4">
        <v>245647</v>
      </c>
      <c r="J4637" s="1">
        <v>67</v>
      </c>
      <c r="K4637" s="1">
        <v>2.8863721382479501</v>
      </c>
      <c r="N4637" s="1" t="s">
        <v>13411</v>
      </c>
      <c r="Q4637" s="1" t="s">
        <v>13412</v>
      </c>
      <c r="T4637" s="1" t="s">
        <v>13410</v>
      </c>
      <c r="U4637" s="1" t="s">
        <v>22</v>
      </c>
      <c r="V4637" s="1" t="s">
        <v>23</v>
      </c>
      <c r="W4637" s="1">
        <v>33545</v>
      </c>
    </row>
    <row r="4638" spans="1:23" x14ac:dyDescent="0.2">
      <c r="A4638" s="1" t="s">
        <v>26</v>
      </c>
      <c r="B4638" s="1" t="s">
        <v>13609</v>
      </c>
      <c r="C4638" s="1" t="s">
        <v>22</v>
      </c>
      <c r="D4638" s="1">
        <v>33545</v>
      </c>
      <c r="E4638" s="1" t="s">
        <v>87</v>
      </c>
      <c r="F4638" s="4">
        <v>414998</v>
      </c>
      <c r="G4638" s="4">
        <v>383135</v>
      </c>
      <c r="H4638" s="1" t="s">
        <v>25</v>
      </c>
      <c r="I4638" s="4">
        <v>276485</v>
      </c>
      <c r="J4638" s="1">
        <v>67</v>
      </c>
      <c r="K4638" s="1">
        <v>18.1336839665471</v>
      </c>
      <c r="N4638" s="1" t="s">
        <v>13610</v>
      </c>
      <c r="T4638" s="1" t="s">
        <v>13609</v>
      </c>
      <c r="U4638" s="1" t="s">
        <v>22</v>
      </c>
      <c r="V4638" s="1" t="s">
        <v>23</v>
      </c>
      <c r="W4638" s="1">
        <v>33545</v>
      </c>
    </row>
    <row r="4639" spans="1:23" x14ac:dyDescent="0.2">
      <c r="A4639" s="1" t="s">
        <v>26</v>
      </c>
      <c r="B4639" s="1" t="s">
        <v>14252</v>
      </c>
      <c r="C4639" s="1" t="s">
        <v>22</v>
      </c>
      <c r="D4639" s="1">
        <v>33545</v>
      </c>
      <c r="E4639" s="1" t="s">
        <v>87</v>
      </c>
      <c r="F4639" s="4">
        <v>364767</v>
      </c>
      <c r="G4639" s="4">
        <v>1325</v>
      </c>
      <c r="H4639" s="1" t="s">
        <v>25</v>
      </c>
      <c r="I4639" s="4">
        <v>245429</v>
      </c>
      <c r="J4639" s="1">
        <v>67</v>
      </c>
      <c r="K4639" s="1">
        <v>9.1094908318087899</v>
      </c>
      <c r="N4639" s="1" t="s">
        <v>14253</v>
      </c>
      <c r="O4639" s="1" t="s">
        <v>14254</v>
      </c>
      <c r="P4639" s="1">
        <v>5613397008</v>
      </c>
      <c r="Q4639" s="1" t="s">
        <v>14255</v>
      </c>
      <c r="T4639" s="1" t="s">
        <v>14252</v>
      </c>
      <c r="U4639" s="1" t="s">
        <v>22</v>
      </c>
      <c r="V4639" s="1" t="s">
        <v>23</v>
      </c>
      <c r="W4639" s="1">
        <v>33545</v>
      </c>
    </row>
    <row r="4640" spans="1:23" x14ac:dyDescent="0.2">
      <c r="A4640" s="1" t="s">
        <v>26</v>
      </c>
      <c r="B4640" s="1" t="s">
        <v>14635</v>
      </c>
      <c r="C4640" s="1" t="s">
        <v>22</v>
      </c>
      <c r="D4640" s="1">
        <v>33545</v>
      </c>
      <c r="E4640" s="1" t="s">
        <v>60</v>
      </c>
      <c r="F4640" s="4">
        <v>497689</v>
      </c>
      <c r="G4640" s="4">
        <v>442848</v>
      </c>
      <c r="H4640" s="1" t="s">
        <v>25</v>
      </c>
      <c r="I4640" s="4">
        <v>334140</v>
      </c>
      <c r="J4640" s="1">
        <v>67</v>
      </c>
      <c r="K4640" s="1">
        <v>11.332609330694901</v>
      </c>
      <c r="N4640" s="1" t="s">
        <v>14636</v>
      </c>
      <c r="Q4640" s="1" t="s">
        <v>14637</v>
      </c>
      <c r="T4640" s="1" t="s">
        <v>14635</v>
      </c>
      <c r="U4640" s="1" t="s">
        <v>22</v>
      </c>
      <c r="V4640" s="1" t="s">
        <v>23</v>
      </c>
      <c r="W4640" s="1">
        <v>33545</v>
      </c>
    </row>
    <row r="4641" spans="1:23" x14ac:dyDescent="0.2">
      <c r="A4641" s="1" t="s">
        <v>26</v>
      </c>
      <c r="B4641" s="1" t="s">
        <v>15262</v>
      </c>
      <c r="C4641" s="1" t="s">
        <v>22</v>
      </c>
      <c r="D4641" s="1">
        <v>33545</v>
      </c>
      <c r="E4641" s="1" t="s">
        <v>87</v>
      </c>
      <c r="F4641" s="4">
        <v>426570</v>
      </c>
      <c r="G4641" s="4">
        <v>416440</v>
      </c>
      <c r="H4641" s="1" t="s">
        <v>25</v>
      </c>
      <c r="I4641" s="4">
        <v>286019</v>
      </c>
      <c r="J4641" s="1">
        <v>67</v>
      </c>
      <c r="K4641" s="1">
        <v>8.9777710394265196</v>
      </c>
      <c r="N4641" s="1" t="s">
        <v>15263</v>
      </c>
      <c r="P4641" s="1" t="s">
        <v>15264</v>
      </c>
      <c r="Q4641" s="1" t="s">
        <v>15265</v>
      </c>
      <c r="R4641" s="1" t="s">
        <v>15266</v>
      </c>
      <c r="S4641" s="1" t="s">
        <v>15267</v>
      </c>
      <c r="T4641" s="1" t="s">
        <v>15262</v>
      </c>
      <c r="U4641" s="1" t="s">
        <v>22</v>
      </c>
      <c r="V4641" s="1" t="s">
        <v>23</v>
      </c>
      <c r="W4641" s="1">
        <v>33545</v>
      </c>
    </row>
    <row r="4642" spans="1:23" x14ac:dyDescent="0.2">
      <c r="A4642" s="1" t="s">
        <v>26</v>
      </c>
      <c r="B4642" s="1" t="s">
        <v>15346</v>
      </c>
      <c r="C4642" s="1" t="s">
        <v>22</v>
      </c>
      <c r="D4642" s="1">
        <v>33545</v>
      </c>
      <c r="E4642" s="1" t="s">
        <v>50</v>
      </c>
      <c r="F4642" s="4">
        <v>449033</v>
      </c>
      <c r="G4642" s="4">
        <v>439921</v>
      </c>
      <c r="H4642" s="1" t="s">
        <v>25</v>
      </c>
      <c r="I4642" s="4">
        <v>300790</v>
      </c>
      <c r="J4642" s="1">
        <v>67</v>
      </c>
      <c r="K4642" s="1">
        <v>8.3863731901819492</v>
      </c>
      <c r="N4642" s="1" t="s">
        <v>15347</v>
      </c>
      <c r="O4642" s="1" t="s">
        <v>15348</v>
      </c>
      <c r="P4642" s="1">
        <v>9415924100</v>
      </c>
      <c r="Q4642" s="1" t="s">
        <v>15349</v>
      </c>
      <c r="T4642" s="1" t="s">
        <v>15346</v>
      </c>
      <c r="U4642" s="1" t="s">
        <v>22</v>
      </c>
      <c r="V4642" s="1" t="s">
        <v>23</v>
      </c>
      <c r="W4642" s="1">
        <v>33545</v>
      </c>
    </row>
    <row r="4643" spans="1:23" x14ac:dyDescent="0.2">
      <c r="A4643" s="1" t="s">
        <v>26</v>
      </c>
      <c r="B4643" s="1" t="s">
        <v>16141</v>
      </c>
      <c r="C4643" s="1" t="s">
        <v>22</v>
      </c>
      <c r="D4643" s="1">
        <v>33545</v>
      </c>
      <c r="E4643" s="1" t="s">
        <v>190</v>
      </c>
      <c r="F4643" s="4">
        <v>534484</v>
      </c>
      <c r="G4643" s="4">
        <v>1875</v>
      </c>
      <c r="H4643" s="1" t="s">
        <v>25</v>
      </c>
      <c r="I4643" s="4">
        <v>360332</v>
      </c>
      <c r="J4643" s="1">
        <v>67</v>
      </c>
      <c r="K4643" s="1">
        <v>15.996588679559901</v>
      </c>
      <c r="L4643" s="1">
        <v>6.0826101849362804</v>
      </c>
      <c r="N4643" s="1" t="s">
        <v>16142</v>
      </c>
      <c r="O4643" s="1" t="s">
        <v>16143</v>
      </c>
      <c r="P4643" s="1" t="s">
        <v>16144</v>
      </c>
      <c r="T4643" s="1" t="s">
        <v>16141</v>
      </c>
      <c r="U4643" s="1" t="s">
        <v>22</v>
      </c>
      <c r="V4643" s="1" t="s">
        <v>23</v>
      </c>
      <c r="W4643" s="1">
        <v>33545</v>
      </c>
    </row>
    <row r="4644" spans="1:23" x14ac:dyDescent="0.2">
      <c r="A4644" s="1" t="s">
        <v>26</v>
      </c>
      <c r="B4644" s="1" t="s">
        <v>16272</v>
      </c>
      <c r="C4644" s="1" t="s">
        <v>22</v>
      </c>
      <c r="D4644" s="1">
        <v>33545</v>
      </c>
      <c r="E4644" s="1" t="s">
        <v>513</v>
      </c>
      <c r="F4644" s="4">
        <v>438692</v>
      </c>
      <c r="G4644" s="4">
        <v>417126</v>
      </c>
      <c r="H4644" s="1" t="s">
        <v>25</v>
      </c>
      <c r="I4644" s="4">
        <v>292036</v>
      </c>
      <c r="J4644" s="1">
        <v>67</v>
      </c>
      <c r="K4644" s="1">
        <v>4.0637931888751897</v>
      </c>
      <c r="N4644" s="1" t="s">
        <v>16273</v>
      </c>
      <c r="O4644" s="1" t="s">
        <v>16274</v>
      </c>
      <c r="P4644" s="1">
        <v>8136513194</v>
      </c>
      <c r="Q4644" s="1" t="s">
        <v>16275</v>
      </c>
      <c r="R4644" s="1" t="s">
        <v>16276</v>
      </c>
      <c r="S4644" s="1" t="s">
        <v>16277</v>
      </c>
      <c r="T4644" s="1" t="s">
        <v>16272</v>
      </c>
      <c r="U4644" s="1" t="s">
        <v>22</v>
      </c>
      <c r="V4644" s="1" t="s">
        <v>23</v>
      </c>
      <c r="W4644" s="1">
        <v>33545</v>
      </c>
    </row>
    <row r="4645" spans="1:23" x14ac:dyDescent="0.2">
      <c r="A4645" s="1" t="s">
        <v>26</v>
      </c>
      <c r="B4645" s="1" t="s">
        <v>16487</v>
      </c>
      <c r="C4645" s="1" t="s">
        <v>22</v>
      </c>
      <c r="D4645" s="1">
        <v>33545</v>
      </c>
      <c r="E4645" s="1" t="s">
        <v>50</v>
      </c>
      <c r="F4645" s="4">
        <v>528317</v>
      </c>
      <c r="G4645" s="4">
        <v>505781</v>
      </c>
      <c r="H4645" s="1" t="s">
        <v>25</v>
      </c>
      <c r="I4645" s="4">
        <v>355959</v>
      </c>
      <c r="J4645" s="1">
        <v>67</v>
      </c>
      <c r="K4645" s="1">
        <v>11.641750384744601</v>
      </c>
      <c r="L4645" s="1">
        <v>0.45895468581989202</v>
      </c>
      <c r="N4645" s="1" t="s">
        <v>16488</v>
      </c>
      <c r="O4645" s="1" t="s">
        <v>16489</v>
      </c>
      <c r="P4645" s="1" t="s">
        <v>16490</v>
      </c>
      <c r="T4645" s="1" t="s">
        <v>16487</v>
      </c>
      <c r="U4645" s="1" t="s">
        <v>22</v>
      </c>
      <c r="V4645" s="1" t="s">
        <v>23</v>
      </c>
      <c r="W4645" s="1">
        <v>33545</v>
      </c>
    </row>
    <row r="4646" spans="1:23" x14ac:dyDescent="0.2">
      <c r="A4646" s="1" t="s">
        <v>26</v>
      </c>
      <c r="B4646" s="1" t="s">
        <v>16564</v>
      </c>
      <c r="C4646" s="1" t="s">
        <v>22</v>
      </c>
      <c r="D4646" s="1">
        <v>33545</v>
      </c>
      <c r="E4646" s="1" t="s">
        <v>204</v>
      </c>
      <c r="F4646" s="4">
        <v>511896</v>
      </c>
      <c r="G4646" s="4">
        <v>483380</v>
      </c>
      <c r="H4646" s="1" t="s">
        <v>25</v>
      </c>
      <c r="I4646" s="4">
        <v>344731</v>
      </c>
      <c r="J4646" s="1">
        <v>67</v>
      </c>
      <c r="K4646" s="1">
        <v>18.434761137712801</v>
      </c>
      <c r="N4646" s="1" t="s">
        <v>16565</v>
      </c>
      <c r="O4646" s="1" t="s">
        <v>16566</v>
      </c>
      <c r="P4646" s="1">
        <v>8139282236</v>
      </c>
      <c r="Q4646" s="1" t="s">
        <v>16567</v>
      </c>
      <c r="R4646" s="1" t="s">
        <v>16568</v>
      </c>
      <c r="S4646" s="1">
        <v>8139070351</v>
      </c>
      <c r="T4646" s="1" t="s">
        <v>16564</v>
      </c>
      <c r="U4646" s="1" t="s">
        <v>22</v>
      </c>
      <c r="V4646" s="1" t="s">
        <v>23</v>
      </c>
      <c r="W4646" s="1">
        <v>33545</v>
      </c>
    </row>
    <row r="4647" spans="1:23" x14ac:dyDescent="0.2">
      <c r="A4647" s="1" t="s">
        <v>26</v>
      </c>
      <c r="B4647" s="1" t="s">
        <v>16656</v>
      </c>
      <c r="C4647" s="1" t="s">
        <v>22</v>
      </c>
      <c r="D4647" s="1">
        <v>33545</v>
      </c>
      <c r="E4647" s="1" t="s">
        <v>118</v>
      </c>
      <c r="F4647" s="4">
        <v>418283</v>
      </c>
      <c r="G4647" s="4">
        <v>403391</v>
      </c>
      <c r="H4647" s="1" t="s">
        <v>25</v>
      </c>
      <c r="I4647" s="4">
        <v>278785</v>
      </c>
      <c r="J4647" s="1">
        <v>67</v>
      </c>
      <c r="K4647" s="1">
        <v>3.7223955479950699</v>
      </c>
      <c r="N4647" s="1" t="s">
        <v>16657</v>
      </c>
      <c r="O4647" s="1" t="s">
        <v>16658</v>
      </c>
      <c r="P4647" s="1" t="s">
        <v>16659</v>
      </c>
      <c r="T4647" s="1" t="s">
        <v>16656</v>
      </c>
      <c r="U4647" s="1" t="s">
        <v>22</v>
      </c>
      <c r="V4647" s="1" t="s">
        <v>23</v>
      </c>
      <c r="W4647" s="1">
        <v>33545</v>
      </c>
    </row>
    <row r="4648" spans="1:23" x14ac:dyDescent="0.2">
      <c r="A4648" s="1" t="s">
        <v>26</v>
      </c>
      <c r="B4648" s="1" t="s">
        <v>16734</v>
      </c>
      <c r="C4648" s="1" t="s">
        <v>22</v>
      </c>
      <c r="D4648" s="1">
        <v>33545</v>
      </c>
      <c r="E4648" s="1" t="s">
        <v>40</v>
      </c>
      <c r="F4648" s="4">
        <v>378517</v>
      </c>
      <c r="G4648" s="4">
        <v>260000</v>
      </c>
      <c r="H4648" s="1" t="s">
        <v>200</v>
      </c>
      <c r="I4648" s="4">
        <v>255406</v>
      </c>
      <c r="J4648" s="1">
        <v>67</v>
      </c>
      <c r="K4648" s="1">
        <v>17.5611052256322</v>
      </c>
      <c r="N4648" s="1" t="s">
        <v>16735</v>
      </c>
      <c r="T4648" s="1" t="s">
        <v>16734</v>
      </c>
      <c r="U4648" s="1" t="s">
        <v>22</v>
      </c>
      <c r="V4648" s="1" t="s">
        <v>23</v>
      </c>
      <c r="W4648" s="1">
        <v>33545</v>
      </c>
    </row>
    <row r="4649" spans="1:23" x14ac:dyDescent="0.2">
      <c r="A4649" s="1" t="s">
        <v>26</v>
      </c>
      <c r="B4649" s="1" t="s">
        <v>17628</v>
      </c>
      <c r="C4649" s="1" t="s">
        <v>22</v>
      </c>
      <c r="D4649" s="1">
        <v>33545</v>
      </c>
      <c r="E4649" s="1" t="s">
        <v>190</v>
      </c>
      <c r="F4649" s="4">
        <v>465383</v>
      </c>
      <c r="G4649" s="4">
        <v>462271</v>
      </c>
      <c r="H4649" s="1" t="s">
        <v>25</v>
      </c>
      <c r="I4649" s="4">
        <v>311781</v>
      </c>
      <c r="J4649" s="1">
        <v>67</v>
      </c>
      <c r="K4649" s="1">
        <v>7.3594929495532098</v>
      </c>
      <c r="L4649" s="1">
        <v>2.7358370357302801</v>
      </c>
      <c r="N4649" s="1" t="s">
        <v>17629</v>
      </c>
      <c r="O4649" s="1" t="s">
        <v>17630</v>
      </c>
      <c r="P4649" s="1" t="s">
        <v>17631</v>
      </c>
      <c r="Q4649" s="1" t="s">
        <v>17632</v>
      </c>
      <c r="T4649" s="1" t="s">
        <v>17628</v>
      </c>
      <c r="U4649" s="1" t="s">
        <v>22</v>
      </c>
      <c r="V4649" s="1" t="s">
        <v>23</v>
      </c>
      <c r="W4649" s="1">
        <v>33545</v>
      </c>
    </row>
    <row r="4650" spans="1:23" x14ac:dyDescent="0.2">
      <c r="A4650" s="1" t="s">
        <v>26</v>
      </c>
      <c r="B4650" s="1" t="s">
        <v>18573</v>
      </c>
      <c r="C4650" s="1" t="s">
        <v>22</v>
      </c>
      <c r="D4650" s="1">
        <v>33545</v>
      </c>
      <c r="E4650" s="1" t="s">
        <v>87</v>
      </c>
      <c r="F4650" s="4">
        <v>420950</v>
      </c>
      <c r="G4650" s="4">
        <v>381282</v>
      </c>
      <c r="H4650" s="1" t="s">
        <v>25</v>
      </c>
      <c r="I4650" s="4">
        <v>283056</v>
      </c>
      <c r="J4650" s="1">
        <v>67</v>
      </c>
      <c r="K4650" s="1">
        <v>7.3245471337676697</v>
      </c>
      <c r="N4650" s="1" t="s">
        <v>18574</v>
      </c>
      <c r="T4650" s="1" t="s">
        <v>18573</v>
      </c>
      <c r="U4650" s="1" t="s">
        <v>22</v>
      </c>
      <c r="V4650" s="1" t="s">
        <v>23</v>
      </c>
      <c r="W4650" s="1">
        <v>33545</v>
      </c>
    </row>
    <row r="4651" spans="1:23" x14ac:dyDescent="0.2">
      <c r="A4651" s="1" t="s">
        <v>26</v>
      </c>
      <c r="B4651" s="1" t="s">
        <v>19480</v>
      </c>
      <c r="C4651" s="1" t="s">
        <v>22</v>
      </c>
      <c r="D4651" s="1">
        <v>33545</v>
      </c>
      <c r="E4651" s="1" t="s">
        <v>190</v>
      </c>
      <c r="F4651" s="4">
        <v>437606</v>
      </c>
      <c r="G4651" s="4">
        <v>463260</v>
      </c>
      <c r="H4651" s="1" t="s">
        <v>25</v>
      </c>
      <c r="I4651" s="4">
        <v>291290</v>
      </c>
      <c r="J4651" s="1">
        <v>67</v>
      </c>
      <c r="K4651" s="1">
        <v>7.9804617444805297</v>
      </c>
      <c r="L4651" s="1">
        <v>1.1578810993192401</v>
      </c>
      <c r="N4651" s="1" t="s">
        <v>19481</v>
      </c>
      <c r="O4651" s="1" t="s">
        <v>19482</v>
      </c>
      <c r="P4651" s="1" t="s">
        <v>19483</v>
      </c>
      <c r="T4651" s="1" t="s">
        <v>19480</v>
      </c>
      <c r="U4651" s="1" t="s">
        <v>22</v>
      </c>
      <c r="V4651" s="1" t="s">
        <v>23</v>
      </c>
      <c r="W4651" s="1">
        <v>33545</v>
      </c>
    </row>
    <row r="4652" spans="1:23" x14ac:dyDescent="0.2">
      <c r="A4652" s="1" t="s">
        <v>26</v>
      </c>
      <c r="B4652" s="1" t="s">
        <v>19566</v>
      </c>
      <c r="C4652" s="1" t="s">
        <v>22</v>
      </c>
      <c r="D4652" s="1">
        <v>33545</v>
      </c>
      <c r="E4652" s="1" t="s">
        <v>204</v>
      </c>
      <c r="F4652" s="4">
        <v>528343</v>
      </c>
      <c r="G4652" s="4">
        <v>164900</v>
      </c>
      <c r="H4652" s="1" t="s">
        <v>25</v>
      </c>
      <c r="I4652" s="4">
        <v>355369</v>
      </c>
      <c r="J4652" s="1">
        <v>67</v>
      </c>
      <c r="K4652" s="1">
        <v>17.176698303838101</v>
      </c>
      <c r="N4652" s="1" t="s">
        <v>19567</v>
      </c>
      <c r="O4652" s="1" t="s">
        <v>19568</v>
      </c>
      <c r="Q4652" s="1" t="s">
        <v>19569</v>
      </c>
      <c r="R4652" s="1" t="s">
        <v>19570</v>
      </c>
      <c r="S4652" s="1" t="s">
        <v>19571</v>
      </c>
      <c r="T4652" s="1" t="s">
        <v>19566</v>
      </c>
      <c r="U4652" s="1" t="s">
        <v>22</v>
      </c>
      <c r="V4652" s="1" t="s">
        <v>23</v>
      </c>
      <c r="W4652" s="1">
        <v>33545</v>
      </c>
    </row>
    <row r="4653" spans="1:23" x14ac:dyDescent="0.2">
      <c r="A4653" s="1" t="s">
        <v>26</v>
      </c>
      <c r="B4653" s="1" t="s">
        <v>20821</v>
      </c>
      <c r="C4653" s="1" t="s">
        <v>22</v>
      </c>
      <c r="D4653" s="1">
        <v>33545</v>
      </c>
      <c r="E4653" s="1" t="s">
        <v>3505</v>
      </c>
      <c r="F4653" s="4">
        <v>636834</v>
      </c>
      <c r="G4653" s="4">
        <v>648213</v>
      </c>
      <c r="H4653" s="1" t="s">
        <v>25</v>
      </c>
      <c r="I4653" s="4">
        <v>423647</v>
      </c>
      <c r="J4653" s="1">
        <v>67</v>
      </c>
      <c r="K4653" s="1">
        <v>7.5584195858846002</v>
      </c>
      <c r="N4653" s="1" t="s">
        <v>20822</v>
      </c>
      <c r="O4653" s="1" t="s">
        <v>20823</v>
      </c>
      <c r="P4653" s="1" t="s">
        <v>20824</v>
      </c>
      <c r="Q4653" s="1" t="s">
        <v>20825</v>
      </c>
      <c r="R4653" s="1" t="s">
        <v>20826</v>
      </c>
      <c r="S4653" s="1" t="s">
        <v>20827</v>
      </c>
      <c r="T4653" s="1" t="s">
        <v>20821</v>
      </c>
      <c r="U4653" s="1" t="s">
        <v>22</v>
      </c>
      <c r="V4653" s="1" t="s">
        <v>23</v>
      </c>
      <c r="W4653" s="1">
        <v>33545</v>
      </c>
    </row>
    <row r="4654" spans="1:23" x14ac:dyDescent="0.2">
      <c r="A4654" s="1" t="s">
        <v>26</v>
      </c>
      <c r="B4654" s="1" t="s">
        <v>21907</v>
      </c>
      <c r="C4654" s="1" t="s">
        <v>22</v>
      </c>
      <c r="D4654" s="1">
        <v>33545</v>
      </c>
      <c r="E4654" s="1" t="s">
        <v>173</v>
      </c>
      <c r="F4654" s="4">
        <v>343998</v>
      </c>
      <c r="G4654" s="4">
        <v>362331</v>
      </c>
      <c r="H4654" s="1" t="s">
        <v>25</v>
      </c>
      <c r="I4654" s="4">
        <v>229772</v>
      </c>
      <c r="J4654" s="1">
        <v>67</v>
      </c>
      <c r="K4654" s="1">
        <v>2.88100085050776</v>
      </c>
      <c r="N4654" s="1" t="s">
        <v>21908</v>
      </c>
      <c r="O4654" s="1" t="s">
        <v>21909</v>
      </c>
      <c r="P4654" s="1" t="s">
        <v>21910</v>
      </c>
      <c r="T4654" s="1" t="s">
        <v>21907</v>
      </c>
      <c r="U4654" s="1" t="s">
        <v>22</v>
      </c>
      <c r="V4654" s="1" t="s">
        <v>23</v>
      </c>
      <c r="W4654" s="1">
        <v>33545</v>
      </c>
    </row>
    <row r="4655" spans="1:23" x14ac:dyDescent="0.2">
      <c r="A4655" s="1" t="s">
        <v>26</v>
      </c>
      <c r="B4655" s="1" t="s">
        <v>22189</v>
      </c>
      <c r="C4655" s="1" t="s">
        <v>22</v>
      </c>
      <c r="D4655" s="1">
        <v>33545</v>
      </c>
      <c r="E4655" s="1" t="s">
        <v>118</v>
      </c>
      <c r="F4655" s="4">
        <v>477476</v>
      </c>
      <c r="G4655" s="4">
        <v>463780</v>
      </c>
      <c r="H4655" s="1" t="s">
        <v>25</v>
      </c>
      <c r="I4655" s="4">
        <v>318123</v>
      </c>
      <c r="J4655" s="1">
        <v>67</v>
      </c>
      <c r="K4655" s="1">
        <v>18.502034420685401</v>
      </c>
      <c r="L4655" s="1">
        <v>18.502034420685401</v>
      </c>
      <c r="N4655" s="1" t="s">
        <v>22190</v>
      </c>
      <c r="P4655" s="1" t="s">
        <v>22191</v>
      </c>
      <c r="Q4655" s="1" t="s">
        <v>22192</v>
      </c>
      <c r="T4655" s="1" t="s">
        <v>22189</v>
      </c>
      <c r="U4655" s="1" t="s">
        <v>22</v>
      </c>
      <c r="V4655" s="1" t="s">
        <v>23</v>
      </c>
      <c r="W4655" s="1">
        <v>33545</v>
      </c>
    </row>
    <row r="4656" spans="1:23" x14ac:dyDescent="0.2">
      <c r="A4656" s="1" t="s">
        <v>26</v>
      </c>
      <c r="B4656" s="1" t="s">
        <v>22264</v>
      </c>
      <c r="C4656" s="1" t="s">
        <v>22</v>
      </c>
      <c r="D4656" s="1">
        <v>33545</v>
      </c>
      <c r="E4656" s="1" t="s">
        <v>229</v>
      </c>
      <c r="F4656" s="4">
        <v>384270</v>
      </c>
      <c r="G4656" s="4">
        <v>384216</v>
      </c>
      <c r="H4656" s="1" t="s">
        <v>25</v>
      </c>
      <c r="I4656" s="4">
        <v>257044</v>
      </c>
      <c r="J4656" s="1">
        <v>67</v>
      </c>
      <c r="K4656" s="1">
        <v>4.2385279341522297</v>
      </c>
      <c r="N4656" s="1" t="s">
        <v>22265</v>
      </c>
      <c r="P4656" s="1" t="s">
        <v>22266</v>
      </c>
      <c r="T4656" s="1" t="s">
        <v>22264</v>
      </c>
      <c r="U4656" s="1" t="s">
        <v>22</v>
      </c>
      <c r="V4656" s="1" t="s">
        <v>23</v>
      </c>
      <c r="W4656" s="1">
        <v>33545</v>
      </c>
    </row>
    <row r="4657" spans="1:23" x14ac:dyDescent="0.2">
      <c r="A4657" s="1" t="s">
        <v>26</v>
      </c>
      <c r="B4657" s="1" t="s">
        <v>22781</v>
      </c>
      <c r="C4657" s="1" t="s">
        <v>22</v>
      </c>
      <c r="D4657" s="1">
        <v>33545</v>
      </c>
      <c r="E4657" s="1" t="s">
        <v>513</v>
      </c>
      <c r="F4657" s="4">
        <v>489047</v>
      </c>
      <c r="G4657" s="4">
        <v>463987</v>
      </c>
      <c r="H4657" s="1" t="s">
        <v>25</v>
      </c>
      <c r="I4657" s="4">
        <v>327856</v>
      </c>
      <c r="J4657" s="1">
        <v>67</v>
      </c>
      <c r="K4657" s="1">
        <v>3.7842272897065401</v>
      </c>
      <c r="N4657" s="1" t="s">
        <v>22782</v>
      </c>
      <c r="O4657" s="1" t="s">
        <v>22783</v>
      </c>
      <c r="P4657" s="1" t="s">
        <v>22784</v>
      </c>
      <c r="Q4657" s="1" t="s">
        <v>22785</v>
      </c>
      <c r="R4657" s="1" t="s">
        <v>22786</v>
      </c>
      <c r="S4657" s="1" t="s">
        <v>22787</v>
      </c>
      <c r="T4657" s="1" t="s">
        <v>22781</v>
      </c>
      <c r="U4657" s="1" t="s">
        <v>22</v>
      </c>
      <c r="V4657" s="1" t="s">
        <v>23</v>
      </c>
      <c r="W4657" s="1">
        <v>33545</v>
      </c>
    </row>
    <row r="4658" spans="1:23" x14ac:dyDescent="0.2">
      <c r="A4658" s="1" t="s">
        <v>26</v>
      </c>
      <c r="B4658" s="1" t="s">
        <v>22971</v>
      </c>
      <c r="C4658" s="1" t="s">
        <v>22</v>
      </c>
      <c r="D4658" s="1">
        <v>33545</v>
      </c>
      <c r="E4658" s="1" t="s">
        <v>229</v>
      </c>
      <c r="F4658" s="4">
        <v>374636</v>
      </c>
      <c r="G4658" s="4">
        <v>379774</v>
      </c>
      <c r="H4658" s="1" t="s">
        <v>25</v>
      </c>
      <c r="I4658" s="4">
        <v>252179</v>
      </c>
      <c r="J4658" s="1">
        <v>67</v>
      </c>
      <c r="K4658" s="1">
        <v>1.9616466449186001</v>
      </c>
      <c r="N4658" s="1" t="s">
        <v>22972</v>
      </c>
      <c r="O4658" s="1" t="s">
        <v>22973</v>
      </c>
      <c r="Q4658" s="1" t="s">
        <v>22974</v>
      </c>
      <c r="T4658" s="1" t="s">
        <v>22971</v>
      </c>
      <c r="U4658" s="1" t="s">
        <v>22</v>
      </c>
      <c r="V4658" s="1" t="s">
        <v>23</v>
      </c>
      <c r="W4658" s="1">
        <v>33545</v>
      </c>
    </row>
    <row r="4659" spans="1:23" x14ac:dyDescent="0.2">
      <c r="A4659" s="1" t="s">
        <v>26</v>
      </c>
      <c r="B4659" s="1" t="s">
        <v>23181</v>
      </c>
      <c r="C4659" s="1" t="s">
        <v>22</v>
      </c>
      <c r="D4659" s="1">
        <v>33545</v>
      </c>
      <c r="E4659" s="1" t="s">
        <v>190</v>
      </c>
      <c r="F4659" s="4">
        <v>431532</v>
      </c>
      <c r="G4659" s="4">
        <v>450770</v>
      </c>
      <c r="H4659" s="1" t="s">
        <v>25</v>
      </c>
      <c r="I4659" s="4">
        <v>290925</v>
      </c>
      <c r="J4659" s="1">
        <v>67</v>
      </c>
      <c r="K4659" s="1">
        <v>8.6659479317876293</v>
      </c>
      <c r="N4659" s="1" t="s">
        <v>23182</v>
      </c>
      <c r="Q4659" s="1" t="s">
        <v>23183</v>
      </c>
      <c r="T4659" s="1" t="s">
        <v>23181</v>
      </c>
      <c r="U4659" s="1" t="s">
        <v>22</v>
      </c>
      <c r="V4659" s="1" t="s">
        <v>23</v>
      </c>
      <c r="W4659" s="1">
        <v>33545</v>
      </c>
    </row>
    <row r="4660" spans="1:23" x14ac:dyDescent="0.2">
      <c r="A4660" s="1" t="s">
        <v>26</v>
      </c>
      <c r="B4660" s="1" t="s">
        <v>23354</v>
      </c>
      <c r="C4660" s="1" t="s">
        <v>22</v>
      </c>
      <c r="D4660" s="1">
        <v>33545</v>
      </c>
      <c r="E4660" s="1" t="s">
        <v>424</v>
      </c>
      <c r="F4660" s="4">
        <v>279872</v>
      </c>
      <c r="G4660" s="4">
        <v>169900</v>
      </c>
      <c r="H4660" s="1" t="s">
        <v>25</v>
      </c>
      <c r="I4660" s="4">
        <v>186834</v>
      </c>
      <c r="J4660" s="1">
        <v>67</v>
      </c>
      <c r="K4660" s="1">
        <v>12.0048128632651</v>
      </c>
      <c r="N4660" s="1" t="s">
        <v>23355</v>
      </c>
      <c r="Q4660" s="1" t="s">
        <v>23356</v>
      </c>
      <c r="T4660" s="1" t="s">
        <v>23354</v>
      </c>
      <c r="U4660" s="1" t="s">
        <v>22</v>
      </c>
      <c r="V4660" s="1" t="s">
        <v>23</v>
      </c>
      <c r="W4660" s="1">
        <v>33545</v>
      </c>
    </row>
    <row r="4661" spans="1:23" x14ac:dyDescent="0.2">
      <c r="A4661" s="1" t="s">
        <v>26</v>
      </c>
      <c r="B4661" s="1" t="s">
        <v>23865</v>
      </c>
      <c r="C4661" s="1" t="s">
        <v>22</v>
      </c>
      <c r="D4661" s="1">
        <v>33545</v>
      </c>
      <c r="E4661" s="1" t="s">
        <v>277</v>
      </c>
      <c r="F4661" s="4">
        <v>302446</v>
      </c>
      <c r="G4661" s="4">
        <v>80000</v>
      </c>
      <c r="H4661" s="1" t="s">
        <v>25</v>
      </c>
      <c r="I4661" s="4">
        <v>202634</v>
      </c>
      <c r="J4661" s="1">
        <v>67</v>
      </c>
      <c r="K4661" s="1">
        <v>18.8594967328753</v>
      </c>
      <c r="L4661" s="1">
        <v>18.8594967328753</v>
      </c>
      <c r="N4661" s="1" t="s">
        <v>23866</v>
      </c>
      <c r="P4661" s="1">
        <v>9174783510</v>
      </c>
      <c r="Q4661" s="1" t="s">
        <v>23867</v>
      </c>
      <c r="T4661" s="1" t="s">
        <v>23865</v>
      </c>
      <c r="U4661" s="1" t="s">
        <v>22</v>
      </c>
      <c r="V4661" s="1" t="s">
        <v>23</v>
      </c>
      <c r="W4661" s="1">
        <v>33545</v>
      </c>
    </row>
    <row r="4662" spans="1:23" x14ac:dyDescent="0.2">
      <c r="A4662" s="1" t="s">
        <v>26</v>
      </c>
      <c r="B4662" s="1" t="s">
        <v>23877</v>
      </c>
      <c r="C4662" s="1" t="s">
        <v>22</v>
      </c>
      <c r="D4662" s="1">
        <v>33545</v>
      </c>
      <c r="E4662" s="1" t="s">
        <v>357</v>
      </c>
      <c r="F4662" s="4">
        <v>213523</v>
      </c>
      <c r="G4662" s="4">
        <v>225087</v>
      </c>
      <c r="H4662" s="1" t="s">
        <v>200</v>
      </c>
      <c r="I4662" s="4">
        <v>142300</v>
      </c>
      <c r="J4662" s="1">
        <v>67</v>
      </c>
      <c r="K4662" s="1">
        <v>8.5745504963473191</v>
      </c>
      <c r="N4662" s="1" t="s">
        <v>23878</v>
      </c>
      <c r="Q4662" s="1" t="s">
        <v>23879</v>
      </c>
      <c r="T4662" s="1" t="s">
        <v>23877</v>
      </c>
      <c r="U4662" s="1" t="s">
        <v>22</v>
      </c>
      <c r="V4662" s="1" t="s">
        <v>23</v>
      </c>
      <c r="W4662" s="1">
        <v>33545</v>
      </c>
    </row>
    <row r="4663" spans="1:23" x14ac:dyDescent="0.2">
      <c r="A4663" s="1" t="s">
        <v>26</v>
      </c>
      <c r="B4663" s="1" t="s">
        <v>24265</v>
      </c>
      <c r="C4663" s="1" t="s">
        <v>22</v>
      </c>
      <c r="D4663" s="1">
        <v>33545</v>
      </c>
      <c r="E4663" s="1" t="s">
        <v>190</v>
      </c>
      <c r="F4663" s="4">
        <v>455241</v>
      </c>
      <c r="G4663" s="4">
        <v>458601</v>
      </c>
      <c r="H4663" s="1" t="s">
        <v>25</v>
      </c>
      <c r="I4663" s="4">
        <v>304041</v>
      </c>
      <c r="J4663" s="1">
        <v>67</v>
      </c>
      <c r="K4663" s="1">
        <v>8.8971313555356399</v>
      </c>
      <c r="L4663" s="1">
        <v>2.6121851189765</v>
      </c>
      <c r="N4663" s="1" t="s">
        <v>24266</v>
      </c>
      <c r="O4663" s="1" t="s">
        <v>24267</v>
      </c>
      <c r="P4663" s="1">
        <v>3059237009</v>
      </c>
      <c r="T4663" s="1" t="s">
        <v>24265</v>
      </c>
      <c r="U4663" s="1" t="s">
        <v>22</v>
      </c>
      <c r="V4663" s="1" t="s">
        <v>23</v>
      </c>
      <c r="W4663" s="1">
        <v>33545</v>
      </c>
    </row>
    <row r="4664" spans="1:23" x14ac:dyDescent="0.2">
      <c r="A4664" s="1" t="s">
        <v>26</v>
      </c>
      <c r="B4664" s="1" t="s">
        <v>24487</v>
      </c>
      <c r="C4664" s="1" t="s">
        <v>22</v>
      </c>
      <c r="D4664" s="1">
        <v>33545</v>
      </c>
      <c r="E4664" s="1" t="s">
        <v>153</v>
      </c>
      <c r="F4664" s="4">
        <v>417979</v>
      </c>
      <c r="G4664" s="4">
        <v>410322</v>
      </c>
      <c r="H4664" s="1" t="s">
        <v>25</v>
      </c>
      <c r="I4664" s="4">
        <v>281030</v>
      </c>
      <c r="J4664" s="1">
        <v>67</v>
      </c>
      <c r="K4664" s="1">
        <v>18.5154109271704</v>
      </c>
      <c r="L4664" s="1">
        <v>17.15788404545</v>
      </c>
      <c r="N4664" s="1" t="s">
        <v>24488</v>
      </c>
      <c r="O4664" s="1" t="s">
        <v>24489</v>
      </c>
      <c r="P4664" s="1" t="s">
        <v>24490</v>
      </c>
      <c r="Q4664" s="1" t="s">
        <v>24491</v>
      </c>
      <c r="R4664" s="1" t="s">
        <v>24492</v>
      </c>
      <c r="S4664" s="1" t="s">
        <v>24493</v>
      </c>
      <c r="T4664" s="1" t="s">
        <v>24487</v>
      </c>
      <c r="U4664" s="1" t="s">
        <v>22</v>
      </c>
      <c r="V4664" s="1" t="s">
        <v>23</v>
      </c>
      <c r="W4664" s="1">
        <v>33545</v>
      </c>
    </row>
    <row r="4665" spans="1:23" x14ac:dyDescent="0.2">
      <c r="A4665" s="1" t="s">
        <v>26</v>
      </c>
      <c r="B4665" s="1" t="s">
        <v>24783</v>
      </c>
      <c r="C4665" s="1" t="s">
        <v>22</v>
      </c>
      <c r="D4665" s="1">
        <v>33545</v>
      </c>
      <c r="E4665" s="1" t="s">
        <v>190</v>
      </c>
      <c r="F4665" s="4">
        <v>415783</v>
      </c>
      <c r="G4665" s="4">
        <v>240000</v>
      </c>
      <c r="H4665" s="1" t="s">
        <v>25</v>
      </c>
      <c r="I4665" s="4">
        <v>279887</v>
      </c>
      <c r="J4665" s="1">
        <v>67</v>
      </c>
      <c r="K4665" s="1">
        <v>19.9240133017224</v>
      </c>
      <c r="L4665" s="1">
        <v>5.0799272802170403</v>
      </c>
      <c r="N4665" s="1" t="s">
        <v>24784</v>
      </c>
      <c r="O4665" s="1" t="s">
        <v>24785</v>
      </c>
      <c r="P4665" s="1" t="s">
        <v>24786</v>
      </c>
      <c r="Q4665" s="1" t="s">
        <v>24787</v>
      </c>
      <c r="R4665" s="1" t="s">
        <v>24788</v>
      </c>
      <c r="S4665" s="1" t="s">
        <v>24789</v>
      </c>
      <c r="T4665" s="1" t="s">
        <v>24783</v>
      </c>
      <c r="U4665" s="1" t="s">
        <v>22</v>
      </c>
      <c r="V4665" s="1" t="s">
        <v>23</v>
      </c>
      <c r="W4665" s="1">
        <v>33545</v>
      </c>
    </row>
    <row r="4666" spans="1:23" x14ac:dyDescent="0.2">
      <c r="A4666" s="1" t="s">
        <v>26</v>
      </c>
      <c r="B4666" s="1" t="s">
        <v>26027</v>
      </c>
      <c r="C4666" s="1" t="s">
        <v>22</v>
      </c>
      <c r="D4666" s="1">
        <v>33545</v>
      </c>
      <c r="E4666" s="1" t="s">
        <v>118</v>
      </c>
      <c r="F4666" s="4">
        <v>430347</v>
      </c>
      <c r="G4666" s="4">
        <v>413547</v>
      </c>
      <c r="H4666" s="1" t="s">
        <v>200</v>
      </c>
      <c r="I4666" s="4">
        <v>287928</v>
      </c>
      <c r="J4666" s="1">
        <v>67</v>
      </c>
      <c r="K4666" s="1">
        <v>4.3353701732574503</v>
      </c>
      <c r="N4666" s="1" t="s">
        <v>4211</v>
      </c>
      <c r="Q4666" s="1" t="s">
        <v>26028</v>
      </c>
      <c r="T4666" s="1" t="s">
        <v>26027</v>
      </c>
      <c r="U4666" s="1" t="s">
        <v>22</v>
      </c>
      <c r="V4666" s="1" t="s">
        <v>23</v>
      </c>
      <c r="W4666" s="1">
        <v>33545</v>
      </c>
    </row>
    <row r="4667" spans="1:23" x14ac:dyDescent="0.2">
      <c r="A4667" s="1" t="s">
        <v>26</v>
      </c>
      <c r="B4667" s="1" t="s">
        <v>26312</v>
      </c>
      <c r="C4667" s="1" t="s">
        <v>22</v>
      </c>
      <c r="D4667" s="1">
        <v>33545</v>
      </c>
      <c r="F4667" s="4">
        <v>208530</v>
      </c>
      <c r="G4667" s="4">
        <v>145000</v>
      </c>
      <c r="H4667" s="1" t="s">
        <v>25</v>
      </c>
      <c r="I4667" s="4">
        <v>139196</v>
      </c>
      <c r="J4667" s="1">
        <v>67</v>
      </c>
      <c r="K4667" s="1">
        <v>18.6632614583955</v>
      </c>
      <c r="N4667" s="1" t="s">
        <v>26313</v>
      </c>
      <c r="O4667" s="1" t="s">
        <v>26314</v>
      </c>
      <c r="P4667" s="1" t="s">
        <v>26315</v>
      </c>
      <c r="Q4667" s="1" t="s">
        <v>26316</v>
      </c>
      <c r="R4667" s="1" t="s">
        <v>26317</v>
      </c>
      <c r="T4667" s="1" t="s">
        <v>26312</v>
      </c>
      <c r="U4667" s="1" t="s">
        <v>22</v>
      </c>
      <c r="V4667" s="1" t="s">
        <v>23</v>
      </c>
      <c r="W4667" s="1">
        <v>33545</v>
      </c>
    </row>
    <row r="4668" spans="1:23" x14ac:dyDescent="0.2">
      <c r="A4668" s="1" t="s">
        <v>26</v>
      </c>
      <c r="B4668" s="1" t="s">
        <v>26498</v>
      </c>
      <c r="C4668" s="1" t="s">
        <v>22</v>
      </c>
      <c r="D4668" s="1">
        <v>33545</v>
      </c>
      <c r="E4668" s="1" t="s">
        <v>50</v>
      </c>
      <c r="F4668" s="4">
        <v>424409</v>
      </c>
      <c r="G4668" s="4">
        <v>416724</v>
      </c>
      <c r="H4668" s="1" t="s">
        <v>25</v>
      </c>
      <c r="I4668" s="4">
        <v>285087</v>
      </c>
      <c r="J4668" s="1">
        <v>67</v>
      </c>
      <c r="K4668" s="1">
        <v>12.8487455377277</v>
      </c>
      <c r="N4668" s="1" t="s">
        <v>26499</v>
      </c>
      <c r="O4668" s="1" t="s">
        <v>26500</v>
      </c>
      <c r="P4668" s="1" t="s">
        <v>26501</v>
      </c>
      <c r="Q4668" s="1" t="s">
        <v>26502</v>
      </c>
      <c r="T4668" s="1" t="s">
        <v>26498</v>
      </c>
      <c r="U4668" s="1" t="s">
        <v>22</v>
      </c>
      <c r="V4668" s="1" t="s">
        <v>23</v>
      </c>
      <c r="W4668" s="1">
        <v>33545</v>
      </c>
    </row>
    <row r="4669" spans="1:23" x14ac:dyDescent="0.2">
      <c r="A4669" s="1" t="s">
        <v>26</v>
      </c>
      <c r="B4669" s="1" t="s">
        <v>26566</v>
      </c>
      <c r="C4669" s="1" t="s">
        <v>22</v>
      </c>
      <c r="D4669" s="1">
        <v>33545</v>
      </c>
      <c r="E4669" s="1" t="s">
        <v>34</v>
      </c>
      <c r="F4669" s="4">
        <v>472076</v>
      </c>
      <c r="G4669" s="4">
        <v>438157</v>
      </c>
      <c r="H4669" s="1" t="s">
        <v>25</v>
      </c>
      <c r="I4669" s="4">
        <v>315979</v>
      </c>
      <c r="J4669" s="1">
        <v>67</v>
      </c>
      <c r="K4669" s="1">
        <v>4.2089605928601603</v>
      </c>
      <c r="N4669" s="1" t="s">
        <v>26568</v>
      </c>
      <c r="Q4669" s="1" t="s">
        <v>26569</v>
      </c>
      <c r="T4669" s="1" t="s">
        <v>26567</v>
      </c>
      <c r="U4669" s="1" t="s">
        <v>22</v>
      </c>
      <c r="V4669" s="1" t="s">
        <v>23</v>
      </c>
      <c r="W4669" s="1">
        <v>33545</v>
      </c>
    </row>
    <row r="4670" spans="1:23" x14ac:dyDescent="0.2">
      <c r="A4670" s="1" t="s">
        <v>26</v>
      </c>
      <c r="B4670" s="1" t="s">
        <v>27588</v>
      </c>
      <c r="C4670" s="1" t="s">
        <v>22</v>
      </c>
      <c r="D4670" s="1">
        <v>33545</v>
      </c>
      <c r="E4670" s="1" t="s">
        <v>317</v>
      </c>
      <c r="F4670" s="4">
        <v>413739</v>
      </c>
      <c r="G4670" s="4">
        <v>383409</v>
      </c>
      <c r="H4670" s="1" t="s">
        <v>25</v>
      </c>
      <c r="I4670" s="4">
        <v>275172</v>
      </c>
      <c r="J4670" s="1">
        <v>67</v>
      </c>
      <c r="K4670" s="1">
        <v>16.195520376779601</v>
      </c>
      <c r="N4670" s="1" t="s">
        <v>27589</v>
      </c>
      <c r="O4670" s="1" t="s">
        <v>27590</v>
      </c>
      <c r="P4670" s="1" t="s">
        <v>27591</v>
      </c>
      <c r="Q4670" s="1" t="s">
        <v>27592</v>
      </c>
      <c r="T4670" s="1" t="s">
        <v>27588</v>
      </c>
      <c r="U4670" s="1" t="s">
        <v>22</v>
      </c>
      <c r="V4670" s="1" t="s">
        <v>23</v>
      </c>
      <c r="W4670" s="1">
        <v>33545</v>
      </c>
    </row>
    <row r="4671" spans="1:23" x14ac:dyDescent="0.2">
      <c r="A4671" s="1" t="s">
        <v>26</v>
      </c>
      <c r="B4671" s="1" t="s">
        <v>28339</v>
      </c>
      <c r="C4671" s="1" t="s">
        <v>22</v>
      </c>
      <c r="D4671" s="1">
        <v>33545</v>
      </c>
      <c r="E4671" s="1" t="s">
        <v>153</v>
      </c>
      <c r="F4671" s="4">
        <v>468309</v>
      </c>
      <c r="G4671" s="4">
        <v>469454</v>
      </c>
      <c r="H4671" s="1" t="s">
        <v>25</v>
      </c>
      <c r="I4671" s="4">
        <v>315256</v>
      </c>
      <c r="J4671" s="1">
        <v>67</v>
      </c>
      <c r="K4671" s="1">
        <v>3.8810046664675402</v>
      </c>
      <c r="N4671" s="1" t="s">
        <v>28340</v>
      </c>
      <c r="O4671" s="1" t="s">
        <v>28341</v>
      </c>
      <c r="P4671" s="1">
        <v>3057736586</v>
      </c>
      <c r="Q4671" s="1" t="s">
        <v>28342</v>
      </c>
      <c r="R4671" s="1" t="s">
        <v>28343</v>
      </c>
      <c r="T4671" s="1" t="s">
        <v>28339</v>
      </c>
      <c r="U4671" s="1" t="s">
        <v>22</v>
      </c>
      <c r="V4671" s="1" t="s">
        <v>23</v>
      </c>
      <c r="W4671" s="1">
        <v>33545</v>
      </c>
    </row>
    <row r="4672" spans="1:23" x14ac:dyDescent="0.2">
      <c r="A4672" s="1" t="s">
        <v>26</v>
      </c>
      <c r="B4672" s="1" t="s">
        <v>28378</v>
      </c>
      <c r="C4672" s="1" t="s">
        <v>22</v>
      </c>
      <c r="D4672" s="1">
        <v>33545</v>
      </c>
      <c r="E4672" s="1" t="s">
        <v>60</v>
      </c>
      <c r="F4672" s="4">
        <v>644728</v>
      </c>
      <c r="G4672" s="4">
        <v>564567</v>
      </c>
      <c r="H4672" s="1" t="s">
        <v>25</v>
      </c>
      <c r="I4672" s="4">
        <v>430505</v>
      </c>
      <c r="J4672" s="1">
        <v>67</v>
      </c>
      <c r="K4672" s="1">
        <v>11.9508971396791</v>
      </c>
      <c r="N4672" s="1" t="s">
        <v>28379</v>
      </c>
      <c r="Q4672" s="1" t="s">
        <v>28379</v>
      </c>
      <c r="T4672" s="1" t="s">
        <v>28378</v>
      </c>
      <c r="U4672" s="1" t="s">
        <v>22</v>
      </c>
      <c r="V4672" s="1" t="s">
        <v>23</v>
      </c>
      <c r="W4672" s="1">
        <v>33545</v>
      </c>
    </row>
    <row r="4673" spans="1:23" x14ac:dyDescent="0.2">
      <c r="A4673" s="1" t="s">
        <v>26</v>
      </c>
      <c r="B4673" s="1" t="s">
        <v>28735</v>
      </c>
      <c r="C4673" s="1" t="s">
        <v>22</v>
      </c>
      <c r="D4673" s="1">
        <v>33545</v>
      </c>
      <c r="E4673" s="1" t="s">
        <v>40</v>
      </c>
      <c r="F4673" s="4">
        <v>411002</v>
      </c>
      <c r="G4673" s="4">
        <v>388363</v>
      </c>
      <c r="H4673" s="1" t="s">
        <v>25</v>
      </c>
      <c r="I4673" s="4">
        <v>277336</v>
      </c>
      <c r="J4673" s="1">
        <v>67</v>
      </c>
      <c r="K4673" s="1">
        <v>17.932080149560601</v>
      </c>
      <c r="N4673" s="1" t="s">
        <v>28736</v>
      </c>
      <c r="Q4673" s="1" t="s">
        <v>28737</v>
      </c>
      <c r="T4673" s="1" t="s">
        <v>28735</v>
      </c>
      <c r="U4673" s="1" t="s">
        <v>22</v>
      </c>
      <c r="V4673" s="1" t="s">
        <v>23</v>
      </c>
      <c r="W4673" s="1">
        <v>33545</v>
      </c>
    </row>
    <row r="4674" spans="1:23" x14ac:dyDescent="0.2">
      <c r="A4674" s="1" t="s">
        <v>26</v>
      </c>
      <c r="B4674" s="1" t="s">
        <v>29127</v>
      </c>
      <c r="C4674" s="1" t="s">
        <v>22</v>
      </c>
      <c r="D4674" s="1">
        <v>33545</v>
      </c>
      <c r="E4674" s="1" t="s">
        <v>50</v>
      </c>
      <c r="F4674" s="4">
        <v>471014</v>
      </c>
      <c r="G4674" s="4">
        <v>470170</v>
      </c>
      <c r="H4674" s="1" t="s">
        <v>25</v>
      </c>
      <c r="I4674" s="4">
        <v>315475</v>
      </c>
      <c r="J4674" s="1">
        <v>67</v>
      </c>
      <c r="K4674" s="1">
        <v>12.9858437933405</v>
      </c>
      <c r="L4674" s="1">
        <v>6.3729405675341004</v>
      </c>
      <c r="N4674" s="1" t="s">
        <v>29128</v>
      </c>
      <c r="O4674" s="1" t="s">
        <v>29129</v>
      </c>
      <c r="P4674" s="1" t="s">
        <v>29130</v>
      </c>
      <c r="Q4674" s="1" t="s">
        <v>29131</v>
      </c>
      <c r="R4674" s="1" t="s">
        <v>29132</v>
      </c>
      <c r="S4674" s="1" t="s">
        <v>29133</v>
      </c>
      <c r="T4674" s="1" t="s">
        <v>29127</v>
      </c>
      <c r="U4674" s="1" t="s">
        <v>22</v>
      </c>
      <c r="V4674" s="1" t="s">
        <v>23</v>
      </c>
      <c r="W4674" s="1">
        <v>33545</v>
      </c>
    </row>
    <row r="4675" spans="1:23" x14ac:dyDescent="0.2">
      <c r="A4675" s="1" t="s">
        <v>26</v>
      </c>
      <c r="B4675" s="1" t="s">
        <v>29355</v>
      </c>
      <c r="C4675" s="1" t="s">
        <v>22</v>
      </c>
      <c r="D4675" s="1">
        <v>33545</v>
      </c>
      <c r="E4675" s="1" t="s">
        <v>3374</v>
      </c>
      <c r="F4675" s="4">
        <v>424036</v>
      </c>
      <c r="G4675" s="4">
        <v>433489</v>
      </c>
      <c r="H4675" s="1" t="s">
        <v>25</v>
      </c>
      <c r="I4675" s="4">
        <v>283385</v>
      </c>
      <c r="J4675" s="1">
        <v>67</v>
      </c>
      <c r="K4675" s="1">
        <v>3.99928486076886</v>
      </c>
      <c r="N4675" s="1" t="s">
        <v>29356</v>
      </c>
      <c r="Q4675" s="1" t="s">
        <v>29357</v>
      </c>
      <c r="T4675" s="1" t="s">
        <v>29355</v>
      </c>
      <c r="U4675" s="1" t="s">
        <v>22</v>
      </c>
      <c r="V4675" s="1" t="s">
        <v>23</v>
      </c>
      <c r="W4675" s="1">
        <v>33545</v>
      </c>
    </row>
    <row r="4676" spans="1:23" x14ac:dyDescent="0.2">
      <c r="A4676" s="1" t="s">
        <v>26</v>
      </c>
      <c r="B4676" s="1" t="s">
        <v>29471</v>
      </c>
      <c r="C4676" s="1" t="s">
        <v>22</v>
      </c>
      <c r="D4676" s="1">
        <v>33545</v>
      </c>
      <c r="E4676" s="1" t="s">
        <v>50</v>
      </c>
      <c r="F4676" s="4">
        <v>474240</v>
      </c>
      <c r="G4676" s="4">
        <v>457426</v>
      </c>
      <c r="H4676" s="1" t="s">
        <v>25</v>
      </c>
      <c r="I4676" s="4">
        <v>318090</v>
      </c>
      <c r="J4676" s="1">
        <v>67</v>
      </c>
      <c r="K4676" s="1">
        <v>14.1714832453703</v>
      </c>
      <c r="L4676" s="1">
        <v>9.8245536783154108</v>
      </c>
      <c r="N4676" s="1" t="s">
        <v>29472</v>
      </c>
      <c r="Q4676" s="1" t="s">
        <v>29473</v>
      </c>
      <c r="T4676" s="1" t="s">
        <v>29471</v>
      </c>
      <c r="U4676" s="1" t="s">
        <v>22</v>
      </c>
      <c r="V4676" s="1" t="s">
        <v>23</v>
      </c>
      <c r="W4676" s="1">
        <v>33545</v>
      </c>
    </row>
    <row r="4677" spans="1:23" x14ac:dyDescent="0.2">
      <c r="A4677" s="1" t="s">
        <v>26</v>
      </c>
      <c r="B4677" s="1" t="s">
        <v>30268</v>
      </c>
      <c r="C4677" s="1" t="s">
        <v>22</v>
      </c>
      <c r="D4677" s="1">
        <v>33545</v>
      </c>
      <c r="E4677" s="1" t="s">
        <v>296</v>
      </c>
      <c r="F4677" s="4">
        <v>407223</v>
      </c>
      <c r="G4677" s="4">
        <v>432731</v>
      </c>
      <c r="H4677" s="1" t="s">
        <v>25</v>
      </c>
      <c r="I4677" s="4">
        <v>271126</v>
      </c>
      <c r="J4677" s="1">
        <v>67</v>
      </c>
      <c r="K4677" s="1">
        <v>17.4105756004206</v>
      </c>
      <c r="N4677" s="1" t="s">
        <v>30269</v>
      </c>
      <c r="O4677" s="1" t="s">
        <v>30270</v>
      </c>
      <c r="P4677" s="1" t="s">
        <v>30271</v>
      </c>
      <c r="Q4677" s="1" t="s">
        <v>30272</v>
      </c>
      <c r="S4677" s="1" t="s">
        <v>30273</v>
      </c>
      <c r="T4677" s="1" t="s">
        <v>30268</v>
      </c>
      <c r="U4677" s="1" t="s">
        <v>22</v>
      </c>
      <c r="V4677" s="1" t="s">
        <v>23</v>
      </c>
      <c r="W4677" s="1">
        <v>33545</v>
      </c>
    </row>
    <row r="4678" spans="1:23" x14ac:dyDescent="0.2">
      <c r="A4678" s="1" t="s">
        <v>26</v>
      </c>
      <c r="B4678" s="1" t="s">
        <v>31012</v>
      </c>
      <c r="C4678" s="1" t="s">
        <v>22</v>
      </c>
      <c r="D4678" s="1">
        <v>33545</v>
      </c>
      <c r="E4678" s="1" t="s">
        <v>190</v>
      </c>
      <c r="F4678" s="4">
        <v>330228</v>
      </c>
      <c r="G4678" s="4">
        <v>329718</v>
      </c>
      <c r="H4678" s="1" t="s">
        <v>25</v>
      </c>
      <c r="I4678" s="4">
        <v>221532</v>
      </c>
      <c r="J4678" s="1">
        <v>67</v>
      </c>
      <c r="K4678" s="1">
        <v>2.7654147322717502</v>
      </c>
      <c r="L4678" s="1">
        <v>0.56111365700293703</v>
      </c>
      <c r="N4678" s="1" t="s">
        <v>31013</v>
      </c>
      <c r="O4678" s="1" t="s">
        <v>31014</v>
      </c>
      <c r="P4678" s="1" t="s">
        <v>31015</v>
      </c>
      <c r="T4678" s="1" t="s">
        <v>31012</v>
      </c>
      <c r="U4678" s="1" t="s">
        <v>22</v>
      </c>
      <c r="V4678" s="1" t="s">
        <v>23</v>
      </c>
      <c r="W4678" s="1">
        <v>33545</v>
      </c>
    </row>
    <row r="4679" spans="1:23" x14ac:dyDescent="0.2">
      <c r="A4679" s="1" t="s">
        <v>26</v>
      </c>
      <c r="B4679" s="1" t="s">
        <v>31086</v>
      </c>
      <c r="C4679" s="1" t="s">
        <v>22</v>
      </c>
      <c r="D4679" s="1">
        <v>33545</v>
      </c>
      <c r="E4679" s="1" t="s">
        <v>118</v>
      </c>
      <c r="F4679" s="4">
        <v>493677</v>
      </c>
      <c r="G4679" s="4">
        <v>480950</v>
      </c>
      <c r="H4679" s="1" t="s">
        <v>25</v>
      </c>
      <c r="I4679" s="4">
        <v>332177</v>
      </c>
      <c r="J4679" s="1">
        <v>67</v>
      </c>
      <c r="K4679" s="1">
        <v>12.4992859097782</v>
      </c>
      <c r="N4679" s="1" t="s">
        <v>31087</v>
      </c>
      <c r="O4679" s="1" t="s">
        <v>31088</v>
      </c>
      <c r="P4679" s="1">
        <v>8132621386</v>
      </c>
      <c r="Q4679" s="1" t="s">
        <v>31089</v>
      </c>
      <c r="T4679" s="1" t="s">
        <v>31086</v>
      </c>
      <c r="U4679" s="1" t="s">
        <v>22</v>
      </c>
      <c r="V4679" s="1" t="s">
        <v>23</v>
      </c>
      <c r="W4679" s="1">
        <v>33545</v>
      </c>
    </row>
    <row r="4680" spans="1:23" x14ac:dyDescent="0.2">
      <c r="A4680" s="1" t="s">
        <v>26</v>
      </c>
      <c r="B4680" s="1" t="s">
        <v>31479</v>
      </c>
      <c r="C4680" s="1" t="s">
        <v>22</v>
      </c>
      <c r="D4680" s="1">
        <v>33545</v>
      </c>
      <c r="E4680" s="1" t="s">
        <v>40</v>
      </c>
      <c r="F4680" s="4">
        <v>376692</v>
      </c>
      <c r="G4680" s="4">
        <v>357347</v>
      </c>
      <c r="H4680" s="1" t="s">
        <v>25</v>
      </c>
      <c r="I4680" s="4">
        <v>252487</v>
      </c>
      <c r="J4680" s="1">
        <v>67</v>
      </c>
      <c r="K4680" s="1">
        <v>18.112189347153699</v>
      </c>
      <c r="N4680" s="1" t="s">
        <v>31480</v>
      </c>
      <c r="P4680" s="1">
        <v>8134544570</v>
      </c>
      <c r="Q4680" s="1" t="s">
        <v>31481</v>
      </c>
      <c r="S4680" s="1" t="s">
        <v>31482</v>
      </c>
      <c r="T4680" s="1" t="s">
        <v>31479</v>
      </c>
      <c r="U4680" s="1" t="s">
        <v>22</v>
      </c>
      <c r="V4680" s="1" t="s">
        <v>23</v>
      </c>
      <c r="W4680" s="1">
        <v>33545</v>
      </c>
    </row>
    <row r="4681" spans="1:23" x14ac:dyDescent="0.2">
      <c r="A4681" s="1" t="s">
        <v>26</v>
      </c>
      <c r="B4681" s="1" t="s">
        <v>32252</v>
      </c>
      <c r="C4681" s="1" t="s">
        <v>22</v>
      </c>
      <c r="D4681" s="1">
        <v>33545</v>
      </c>
      <c r="E4681" s="1" t="s">
        <v>118</v>
      </c>
      <c r="F4681" s="4">
        <v>393095</v>
      </c>
      <c r="G4681" s="4">
        <v>394560</v>
      </c>
      <c r="H4681" s="1" t="s">
        <v>25</v>
      </c>
      <c r="I4681" s="4">
        <v>263346</v>
      </c>
      <c r="J4681" s="1">
        <v>67</v>
      </c>
      <c r="K4681" s="1">
        <v>3.3648779389125298</v>
      </c>
      <c r="N4681" s="1" t="s">
        <v>32253</v>
      </c>
      <c r="O4681" s="1" t="s">
        <v>32254</v>
      </c>
      <c r="P4681" s="1" t="s">
        <v>32255</v>
      </c>
      <c r="Q4681" s="1" t="s">
        <v>32256</v>
      </c>
      <c r="T4681" s="1" t="s">
        <v>32252</v>
      </c>
      <c r="U4681" s="1" t="s">
        <v>22</v>
      </c>
      <c r="V4681" s="1" t="s">
        <v>23</v>
      </c>
      <c r="W4681" s="1">
        <v>33545</v>
      </c>
    </row>
    <row r="4682" spans="1:23" x14ac:dyDescent="0.2">
      <c r="A4682" s="1" t="s">
        <v>26</v>
      </c>
      <c r="B4682" s="1" t="s">
        <v>32333</v>
      </c>
      <c r="C4682" s="1" t="s">
        <v>22</v>
      </c>
      <c r="D4682" s="1">
        <v>33545</v>
      </c>
      <c r="E4682" s="1" t="s">
        <v>60</v>
      </c>
      <c r="F4682" s="4">
        <v>403590</v>
      </c>
      <c r="G4682" s="4">
        <v>199990</v>
      </c>
      <c r="H4682" s="1" t="s">
        <v>25</v>
      </c>
      <c r="I4682" s="4">
        <v>269507</v>
      </c>
      <c r="J4682" s="1">
        <v>67</v>
      </c>
      <c r="K4682" s="1">
        <v>3.0315446056725399</v>
      </c>
      <c r="N4682" s="1" t="s">
        <v>32334</v>
      </c>
      <c r="O4682" s="1" t="s">
        <v>32335</v>
      </c>
      <c r="P4682" s="1" t="s">
        <v>32336</v>
      </c>
      <c r="T4682" s="1" t="s">
        <v>32333</v>
      </c>
      <c r="U4682" s="1" t="s">
        <v>22</v>
      </c>
      <c r="V4682" s="1" t="s">
        <v>23</v>
      </c>
      <c r="W4682" s="1">
        <v>33545</v>
      </c>
    </row>
    <row r="4683" spans="1:23" x14ac:dyDescent="0.2">
      <c r="A4683" s="1" t="s">
        <v>26</v>
      </c>
      <c r="B4683" s="1" t="s">
        <v>32794</v>
      </c>
      <c r="C4683" s="1" t="s">
        <v>22</v>
      </c>
      <c r="D4683" s="1">
        <v>33545</v>
      </c>
      <c r="E4683" s="1" t="s">
        <v>190</v>
      </c>
      <c r="F4683" s="4">
        <v>499833</v>
      </c>
      <c r="G4683" s="4">
        <v>498763</v>
      </c>
      <c r="H4683" s="1" t="s">
        <v>25</v>
      </c>
      <c r="I4683" s="4">
        <v>333465</v>
      </c>
      <c r="J4683" s="1">
        <v>67</v>
      </c>
      <c r="K4683" s="1">
        <v>9.4724052345927898</v>
      </c>
      <c r="N4683" s="1" t="s">
        <v>32795</v>
      </c>
      <c r="P4683" s="1" t="s">
        <v>32796</v>
      </c>
      <c r="Q4683" s="1" t="s">
        <v>32797</v>
      </c>
      <c r="R4683" s="1" t="s">
        <v>32798</v>
      </c>
      <c r="S4683" s="1" t="s">
        <v>32799</v>
      </c>
      <c r="T4683" s="1" t="s">
        <v>32794</v>
      </c>
      <c r="U4683" s="1" t="s">
        <v>22</v>
      </c>
      <c r="V4683" s="1" t="s">
        <v>23</v>
      </c>
      <c r="W4683" s="1">
        <v>33545</v>
      </c>
    </row>
    <row r="4684" spans="1:23" x14ac:dyDescent="0.2">
      <c r="A4684" s="1" t="s">
        <v>26</v>
      </c>
      <c r="B4684" s="1" t="s">
        <v>32948</v>
      </c>
      <c r="C4684" s="1" t="s">
        <v>22</v>
      </c>
      <c r="D4684" s="1">
        <v>33545</v>
      </c>
      <c r="E4684" s="1" t="s">
        <v>50</v>
      </c>
      <c r="F4684" s="4">
        <v>409526</v>
      </c>
      <c r="G4684" s="4">
        <v>411706</v>
      </c>
      <c r="H4684" s="1" t="s">
        <v>25</v>
      </c>
      <c r="I4684" s="4">
        <v>273956</v>
      </c>
      <c r="J4684" s="1">
        <v>67</v>
      </c>
      <c r="K4684" s="1">
        <v>2.9159536220629199</v>
      </c>
      <c r="N4684" s="1" t="s">
        <v>32950</v>
      </c>
      <c r="Q4684" s="1" t="s">
        <v>32950</v>
      </c>
      <c r="T4684" s="1" t="s">
        <v>32949</v>
      </c>
      <c r="U4684" s="1" t="s">
        <v>1947</v>
      </c>
      <c r="V4684" s="1" t="s">
        <v>913</v>
      </c>
      <c r="W4684" s="1">
        <v>20707</v>
      </c>
    </row>
    <row r="4685" spans="1:23" x14ac:dyDescent="0.2">
      <c r="A4685" s="1" t="s">
        <v>26</v>
      </c>
      <c r="B4685" s="1" t="s">
        <v>33223</v>
      </c>
      <c r="C4685" s="1" t="s">
        <v>22</v>
      </c>
      <c r="D4685" s="1">
        <v>33545</v>
      </c>
      <c r="E4685" s="1" t="s">
        <v>190</v>
      </c>
      <c r="F4685" s="4">
        <v>376494</v>
      </c>
      <c r="G4685" s="4">
        <v>383658</v>
      </c>
      <c r="H4685" s="1" t="s">
        <v>25</v>
      </c>
      <c r="I4685" s="4">
        <v>252091</v>
      </c>
      <c r="J4685" s="1">
        <v>67</v>
      </c>
      <c r="K4685" s="1">
        <v>4.0288570557671202</v>
      </c>
      <c r="L4685" s="1">
        <v>0.65520114178862998</v>
      </c>
      <c r="N4685" s="1" t="s">
        <v>33224</v>
      </c>
      <c r="O4685" s="1" t="s">
        <v>33225</v>
      </c>
      <c r="P4685" s="1">
        <v>8135053057</v>
      </c>
      <c r="T4685" s="1" t="s">
        <v>33223</v>
      </c>
      <c r="U4685" s="1" t="s">
        <v>22</v>
      </c>
      <c r="V4685" s="1" t="s">
        <v>23</v>
      </c>
      <c r="W4685" s="1">
        <v>33545</v>
      </c>
    </row>
    <row r="4686" spans="1:23" x14ac:dyDescent="0.2">
      <c r="A4686" s="1" t="s">
        <v>26</v>
      </c>
      <c r="B4686" s="1" t="s">
        <v>33280</v>
      </c>
      <c r="C4686" s="1" t="s">
        <v>22</v>
      </c>
      <c r="D4686" s="1">
        <v>33545</v>
      </c>
      <c r="E4686" s="1" t="s">
        <v>513</v>
      </c>
      <c r="F4686" s="4">
        <v>371454</v>
      </c>
      <c r="G4686" s="4">
        <v>347931</v>
      </c>
      <c r="H4686" s="1" t="s">
        <v>25</v>
      </c>
      <c r="I4686" s="4">
        <v>247798</v>
      </c>
      <c r="J4686" s="1">
        <v>67</v>
      </c>
      <c r="K4686" s="1">
        <v>11.6229430773347</v>
      </c>
      <c r="N4686" s="1" t="s">
        <v>33281</v>
      </c>
      <c r="O4686" s="1" t="s">
        <v>33282</v>
      </c>
      <c r="P4686" s="1" t="s">
        <v>33283</v>
      </c>
      <c r="T4686" s="1" t="s">
        <v>33280</v>
      </c>
      <c r="U4686" s="1" t="s">
        <v>22</v>
      </c>
      <c r="V4686" s="1" t="s">
        <v>23</v>
      </c>
      <c r="W4686" s="1">
        <v>33545</v>
      </c>
    </row>
    <row r="4687" spans="1:23" x14ac:dyDescent="0.2">
      <c r="A4687" s="1" t="s">
        <v>26</v>
      </c>
      <c r="B4687" s="1" t="s">
        <v>33443</v>
      </c>
      <c r="C4687" s="1" t="s">
        <v>22</v>
      </c>
      <c r="D4687" s="1">
        <v>33545</v>
      </c>
      <c r="E4687" s="1" t="s">
        <v>1588</v>
      </c>
      <c r="F4687" s="4">
        <v>589564</v>
      </c>
      <c r="G4687" s="4">
        <v>555926</v>
      </c>
      <c r="H4687" s="1" t="s">
        <v>25</v>
      </c>
      <c r="I4687" s="4">
        <v>393558</v>
      </c>
      <c r="J4687" s="1">
        <v>67</v>
      </c>
      <c r="K4687" s="1">
        <v>3.0557389826948902</v>
      </c>
      <c r="N4687" s="1" t="s">
        <v>33444</v>
      </c>
      <c r="Q4687" s="1" t="s">
        <v>33444</v>
      </c>
      <c r="T4687" s="1" t="s">
        <v>33443</v>
      </c>
      <c r="U4687" s="1" t="s">
        <v>22</v>
      </c>
      <c r="V4687" s="1" t="s">
        <v>23</v>
      </c>
      <c r="W4687" s="1">
        <v>33545</v>
      </c>
    </row>
    <row r="4688" spans="1:23" x14ac:dyDescent="0.2">
      <c r="A4688" s="1" t="s">
        <v>26</v>
      </c>
      <c r="B4688" s="1" t="s">
        <v>34197</v>
      </c>
      <c r="C4688" s="1" t="s">
        <v>22</v>
      </c>
      <c r="D4688" s="1">
        <v>33545</v>
      </c>
      <c r="E4688" s="1" t="s">
        <v>173</v>
      </c>
      <c r="F4688" s="4">
        <v>309791</v>
      </c>
      <c r="G4688" s="4">
        <v>303471</v>
      </c>
      <c r="H4688" s="1" t="s">
        <v>25</v>
      </c>
      <c r="I4688" s="4">
        <v>206532</v>
      </c>
      <c r="J4688" s="1">
        <v>67</v>
      </c>
      <c r="K4688" s="1">
        <v>5.2009006787945502</v>
      </c>
      <c r="N4688" s="1" t="s">
        <v>34198</v>
      </c>
      <c r="O4688" s="1" t="s">
        <v>34199</v>
      </c>
      <c r="P4688" s="1" t="s">
        <v>34200</v>
      </c>
      <c r="T4688" s="1" t="s">
        <v>34197</v>
      </c>
      <c r="U4688" s="1" t="s">
        <v>22</v>
      </c>
      <c r="V4688" s="1" t="s">
        <v>23</v>
      </c>
      <c r="W4688" s="1">
        <v>33545</v>
      </c>
    </row>
    <row r="4689" spans="1:23" x14ac:dyDescent="0.2">
      <c r="A4689" s="1" t="s">
        <v>26</v>
      </c>
      <c r="B4689" s="1" t="s">
        <v>34201</v>
      </c>
      <c r="C4689" s="1" t="s">
        <v>22</v>
      </c>
      <c r="D4689" s="1">
        <v>33545</v>
      </c>
      <c r="E4689" s="1" t="s">
        <v>56</v>
      </c>
      <c r="F4689" s="4">
        <v>522201</v>
      </c>
      <c r="G4689" s="4">
        <v>502227</v>
      </c>
      <c r="H4689" s="1" t="s">
        <v>25</v>
      </c>
      <c r="I4689" s="4">
        <v>349745</v>
      </c>
      <c r="J4689" s="1">
        <v>67</v>
      </c>
      <c r="K4689" s="1">
        <v>11.1740189583644</v>
      </c>
      <c r="N4689" s="1" t="s">
        <v>34202</v>
      </c>
      <c r="Q4689" s="1" t="s">
        <v>34203</v>
      </c>
      <c r="T4689" s="1" t="s">
        <v>34201</v>
      </c>
      <c r="U4689" s="1" t="s">
        <v>22</v>
      </c>
      <c r="V4689" s="1" t="s">
        <v>23</v>
      </c>
      <c r="W4689" s="1">
        <v>33545</v>
      </c>
    </row>
    <row r="4690" spans="1:23" x14ac:dyDescent="0.2">
      <c r="A4690" s="1" t="s">
        <v>26</v>
      </c>
      <c r="B4690" s="1" t="s">
        <v>34242</v>
      </c>
      <c r="C4690" s="1" t="s">
        <v>22</v>
      </c>
      <c r="D4690" s="1">
        <v>33545</v>
      </c>
      <c r="E4690" s="1" t="s">
        <v>118</v>
      </c>
      <c r="F4690" s="4">
        <v>435514</v>
      </c>
      <c r="G4690" s="4">
        <v>434308</v>
      </c>
      <c r="H4690" s="1" t="s">
        <v>25</v>
      </c>
      <c r="I4690" s="4">
        <v>290705</v>
      </c>
      <c r="J4690" s="1">
        <v>67</v>
      </c>
      <c r="K4690" s="1">
        <v>7.7573522917600002</v>
      </c>
      <c r="N4690" s="1" t="s">
        <v>34243</v>
      </c>
      <c r="O4690" s="1" t="s">
        <v>34244</v>
      </c>
      <c r="P4690" s="1" t="s">
        <v>34245</v>
      </c>
      <c r="Q4690" s="1" t="s">
        <v>34243</v>
      </c>
      <c r="T4690" s="1" t="s">
        <v>34242</v>
      </c>
      <c r="U4690" s="1" t="s">
        <v>22</v>
      </c>
      <c r="V4690" s="1" t="s">
        <v>23</v>
      </c>
      <c r="W4690" s="1">
        <v>33545</v>
      </c>
    </row>
    <row r="4691" spans="1:23" x14ac:dyDescent="0.2">
      <c r="A4691" s="1" t="s">
        <v>26</v>
      </c>
      <c r="B4691" s="1" t="s">
        <v>34341</v>
      </c>
      <c r="C4691" s="1" t="s">
        <v>22</v>
      </c>
      <c r="D4691" s="1">
        <v>33545</v>
      </c>
      <c r="E4691" s="1" t="s">
        <v>118</v>
      </c>
      <c r="F4691" s="4">
        <v>497807</v>
      </c>
      <c r="G4691" s="4">
        <v>476517</v>
      </c>
      <c r="H4691" s="1" t="s">
        <v>25</v>
      </c>
      <c r="I4691" s="4">
        <v>334857</v>
      </c>
      <c r="J4691" s="1">
        <v>67</v>
      </c>
      <c r="K4691" s="1">
        <v>18.539610356524999</v>
      </c>
      <c r="N4691" s="1" t="s">
        <v>34342</v>
      </c>
      <c r="Q4691" s="1" t="s">
        <v>34343</v>
      </c>
      <c r="T4691" s="1" t="s">
        <v>34341</v>
      </c>
      <c r="U4691" s="1" t="s">
        <v>22</v>
      </c>
      <c r="V4691" s="1" t="s">
        <v>23</v>
      </c>
      <c r="W4691" s="1">
        <v>33545</v>
      </c>
    </row>
    <row r="4692" spans="1:23" x14ac:dyDescent="0.2">
      <c r="A4692" s="1" t="s">
        <v>26</v>
      </c>
      <c r="B4692" s="1" t="s">
        <v>34745</v>
      </c>
      <c r="C4692" s="1" t="s">
        <v>22</v>
      </c>
      <c r="D4692" s="1">
        <v>33545</v>
      </c>
      <c r="E4692" s="1" t="s">
        <v>50</v>
      </c>
      <c r="F4692" s="4">
        <v>558147</v>
      </c>
      <c r="G4692" s="4">
        <v>538811</v>
      </c>
      <c r="H4692" s="1" t="s">
        <v>25</v>
      </c>
      <c r="I4692" s="4">
        <v>374524</v>
      </c>
      <c r="J4692" s="1">
        <v>67</v>
      </c>
      <c r="K4692" s="1">
        <v>17.891761089425199</v>
      </c>
      <c r="N4692" s="1" t="s">
        <v>34746</v>
      </c>
      <c r="O4692" s="1" t="s">
        <v>34747</v>
      </c>
      <c r="Q4692" s="1" t="s">
        <v>34748</v>
      </c>
      <c r="T4692" s="1" t="s">
        <v>34745</v>
      </c>
      <c r="U4692" s="1" t="s">
        <v>22</v>
      </c>
      <c r="V4692" s="1" t="s">
        <v>23</v>
      </c>
      <c r="W4692" s="1">
        <v>33545</v>
      </c>
    </row>
    <row r="4693" spans="1:23" x14ac:dyDescent="0.2">
      <c r="A4693" s="1" t="s">
        <v>26</v>
      </c>
      <c r="B4693" s="1" t="s">
        <v>35728</v>
      </c>
      <c r="C4693" s="1" t="s">
        <v>22</v>
      </c>
      <c r="D4693" s="1">
        <v>33545</v>
      </c>
      <c r="E4693" s="1" t="s">
        <v>173</v>
      </c>
      <c r="F4693" s="4">
        <v>339579</v>
      </c>
      <c r="G4693" s="4">
        <v>356392</v>
      </c>
      <c r="H4693" s="1" t="s">
        <v>25</v>
      </c>
      <c r="I4693" s="4">
        <v>227463</v>
      </c>
      <c r="J4693" s="1">
        <v>67</v>
      </c>
      <c r="K4693" s="1">
        <v>5.66057885684239</v>
      </c>
      <c r="N4693" s="1" t="s">
        <v>35729</v>
      </c>
      <c r="T4693" s="1" t="s">
        <v>35728</v>
      </c>
      <c r="U4693" s="1" t="s">
        <v>22</v>
      </c>
      <c r="V4693" s="1" t="s">
        <v>23</v>
      </c>
      <c r="W4693" s="1">
        <v>33545</v>
      </c>
    </row>
    <row r="4694" spans="1:23" x14ac:dyDescent="0.2">
      <c r="A4694" s="1" t="s">
        <v>26</v>
      </c>
      <c r="B4694" s="1" t="s">
        <v>283</v>
      </c>
      <c r="C4694" s="1" t="s">
        <v>22</v>
      </c>
      <c r="D4694" s="1">
        <v>33545</v>
      </c>
      <c r="F4694" s="4">
        <v>225550</v>
      </c>
      <c r="G4694" s="4">
        <v>183773</v>
      </c>
      <c r="H4694" s="1" t="s">
        <v>25</v>
      </c>
      <c r="I4694" s="4">
        <v>154480</v>
      </c>
      <c r="J4694" s="1">
        <v>68</v>
      </c>
      <c r="K4694" s="1">
        <v>16.679374892939801</v>
      </c>
      <c r="N4694" s="1" t="s">
        <v>284</v>
      </c>
      <c r="O4694" s="1" t="s">
        <v>285</v>
      </c>
      <c r="P4694" s="1" t="s">
        <v>286</v>
      </c>
      <c r="Q4694" s="1" t="s">
        <v>284</v>
      </c>
      <c r="T4694" s="1" t="s">
        <v>283</v>
      </c>
      <c r="U4694" s="1" t="s">
        <v>22</v>
      </c>
      <c r="V4694" s="1" t="s">
        <v>23</v>
      </c>
      <c r="W4694" s="1">
        <v>33545</v>
      </c>
    </row>
    <row r="4695" spans="1:23" x14ac:dyDescent="0.2">
      <c r="A4695" s="1" t="s">
        <v>26</v>
      </c>
      <c r="B4695" s="1" t="s">
        <v>1165</v>
      </c>
      <c r="C4695" s="1" t="s">
        <v>22</v>
      </c>
      <c r="D4695" s="1">
        <v>33545</v>
      </c>
      <c r="E4695" s="1" t="s">
        <v>50</v>
      </c>
      <c r="F4695" s="4">
        <v>414983</v>
      </c>
      <c r="G4695" s="4">
        <v>406915</v>
      </c>
      <c r="H4695" s="1" t="s">
        <v>25</v>
      </c>
      <c r="I4695" s="4">
        <v>282849</v>
      </c>
      <c r="J4695" s="1">
        <v>68</v>
      </c>
      <c r="K4695" s="1">
        <v>4.0691603141489896</v>
      </c>
      <c r="N4695" s="1" t="s">
        <v>1166</v>
      </c>
      <c r="O4695" s="1" t="s">
        <v>1167</v>
      </c>
      <c r="P4695" s="1" t="s">
        <v>1168</v>
      </c>
      <c r="T4695" s="1" t="s">
        <v>1165</v>
      </c>
      <c r="U4695" s="1" t="s">
        <v>22</v>
      </c>
      <c r="V4695" s="1" t="s">
        <v>23</v>
      </c>
      <c r="W4695" s="1">
        <v>33545</v>
      </c>
    </row>
    <row r="4696" spans="1:23" x14ac:dyDescent="0.2">
      <c r="A4696" s="1" t="s">
        <v>26</v>
      </c>
      <c r="B4696" s="1" t="s">
        <v>1241</v>
      </c>
      <c r="C4696" s="1" t="s">
        <v>22</v>
      </c>
      <c r="D4696" s="1">
        <v>33545</v>
      </c>
      <c r="E4696" s="1" t="s">
        <v>60</v>
      </c>
      <c r="F4696" s="4">
        <v>371363</v>
      </c>
      <c r="G4696" s="4">
        <v>382537</v>
      </c>
      <c r="H4696" s="1" t="s">
        <v>25</v>
      </c>
      <c r="I4696" s="4">
        <v>252056</v>
      </c>
      <c r="J4696" s="1">
        <v>68</v>
      </c>
      <c r="K4696" s="1">
        <v>4.5718487185446497</v>
      </c>
      <c r="N4696" s="1" t="s">
        <v>1242</v>
      </c>
      <c r="P4696" s="1" t="s">
        <v>1243</v>
      </c>
      <c r="T4696" s="1" t="s">
        <v>1241</v>
      </c>
      <c r="U4696" s="1" t="s">
        <v>22</v>
      </c>
      <c r="V4696" s="1" t="s">
        <v>23</v>
      </c>
      <c r="W4696" s="1">
        <v>33545</v>
      </c>
    </row>
    <row r="4697" spans="1:23" x14ac:dyDescent="0.2">
      <c r="A4697" s="1" t="s">
        <v>26</v>
      </c>
      <c r="B4697" s="1" t="s">
        <v>1778</v>
      </c>
      <c r="C4697" s="1" t="s">
        <v>22</v>
      </c>
      <c r="D4697" s="1">
        <v>33545</v>
      </c>
      <c r="E4697" s="1" t="s">
        <v>595</v>
      </c>
      <c r="F4697" s="4">
        <v>413900</v>
      </c>
      <c r="G4697" s="4">
        <v>436511</v>
      </c>
      <c r="H4697" s="1" t="s">
        <v>25</v>
      </c>
      <c r="I4697" s="4">
        <v>280562</v>
      </c>
      <c r="J4697" s="1">
        <v>68</v>
      </c>
      <c r="K4697" s="1">
        <v>8.8971177825069692</v>
      </c>
      <c r="N4697" s="1" t="s">
        <v>1779</v>
      </c>
      <c r="Q4697" s="1" t="s">
        <v>1780</v>
      </c>
      <c r="T4697" s="1" t="s">
        <v>1778</v>
      </c>
      <c r="U4697" s="1" t="s">
        <v>22</v>
      </c>
      <c r="V4697" s="1" t="s">
        <v>23</v>
      </c>
      <c r="W4697" s="1">
        <v>33545</v>
      </c>
    </row>
    <row r="4698" spans="1:23" x14ac:dyDescent="0.2">
      <c r="A4698" s="1" t="s">
        <v>26</v>
      </c>
      <c r="B4698" s="1" t="s">
        <v>3533</v>
      </c>
      <c r="C4698" s="1" t="s">
        <v>22</v>
      </c>
      <c r="D4698" s="1">
        <v>33545</v>
      </c>
      <c r="E4698" s="1" t="s">
        <v>40</v>
      </c>
      <c r="F4698" s="4">
        <v>410231</v>
      </c>
      <c r="G4698" s="4">
        <v>396101</v>
      </c>
      <c r="H4698" s="1" t="s">
        <v>25</v>
      </c>
      <c r="I4698" s="4">
        <v>279894</v>
      </c>
      <c r="J4698" s="1">
        <v>68</v>
      </c>
      <c r="K4698" s="1">
        <v>5.63098991020758</v>
      </c>
      <c r="L4698" s="1">
        <v>0.79228023278823101</v>
      </c>
      <c r="N4698" s="1" t="s">
        <v>3534</v>
      </c>
      <c r="O4698" s="1" t="s">
        <v>3535</v>
      </c>
      <c r="P4698" s="1" t="s">
        <v>3536</v>
      </c>
      <c r="Q4698" s="1" t="s">
        <v>3537</v>
      </c>
      <c r="T4698" s="1" t="s">
        <v>3533</v>
      </c>
      <c r="U4698" s="1" t="s">
        <v>22</v>
      </c>
      <c r="V4698" s="1" t="s">
        <v>23</v>
      </c>
      <c r="W4698" s="1">
        <v>33545</v>
      </c>
    </row>
    <row r="4699" spans="1:23" x14ac:dyDescent="0.2">
      <c r="A4699" s="1" t="s">
        <v>26</v>
      </c>
      <c r="B4699" s="1" t="s">
        <v>4901</v>
      </c>
      <c r="C4699" s="1" t="s">
        <v>22</v>
      </c>
      <c r="D4699" s="1">
        <v>33545</v>
      </c>
      <c r="E4699" s="1" t="s">
        <v>60</v>
      </c>
      <c r="F4699" s="4">
        <v>422643</v>
      </c>
      <c r="G4699" s="4">
        <v>412003</v>
      </c>
      <c r="H4699" s="1" t="s">
        <v>25</v>
      </c>
      <c r="I4699" s="4">
        <v>287526</v>
      </c>
      <c r="J4699" s="1">
        <v>68</v>
      </c>
      <c r="K4699" s="1">
        <v>10.3729260691084</v>
      </c>
      <c r="N4699" s="1" t="s">
        <v>4902</v>
      </c>
      <c r="O4699" s="1" t="s">
        <v>4903</v>
      </c>
      <c r="P4699" s="1" t="s">
        <v>4904</v>
      </c>
      <c r="Q4699" s="1" t="s">
        <v>4902</v>
      </c>
      <c r="T4699" s="1" t="s">
        <v>4901</v>
      </c>
      <c r="U4699" s="1" t="s">
        <v>22</v>
      </c>
      <c r="V4699" s="1" t="s">
        <v>23</v>
      </c>
      <c r="W4699" s="1">
        <v>33545</v>
      </c>
    </row>
    <row r="4700" spans="1:23" x14ac:dyDescent="0.2">
      <c r="A4700" s="1" t="s">
        <v>26</v>
      </c>
      <c r="B4700" s="1" t="s">
        <v>6435</v>
      </c>
      <c r="C4700" s="1" t="s">
        <v>22</v>
      </c>
      <c r="D4700" s="1">
        <v>33545</v>
      </c>
      <c r="E4700" s="1" t="s">
        <v>87</v>
      </c>
      <c r="F4700" s="4">
        <v>387511</v>
      </c>
      <c r="G4700" s="4">
        <v>377316</v>
      </c>
      <c r="H4700" s="1" t="s">
        <v>25</v>
      </c>
      <c r="I4700" s="4">
        <v>261859</v>
      </c>
      <c r="J4700" s="1">
        <v>68</v>
      </c>
      <c r="K4700" s="1">
        <v>9.5342174817366097</v>
      </c>
      <c r="L4700" s="1">
        <v>9.5342174817366097</v>
      </c>
      <c r="N4700" s="1" t="s">
        <v>6436</v>
      </c>
      <c r="O4700" s="1" t="s">
        <v>6437</v>
      </c>
      <c r="P4700" s="1" t="s">
        <v>6438</v>
      </c>
      <c r="T4700" s="1" t="s">
        <v>6435</v>
      </c>
      <c r="U4700" s="1" t="s">
        <v>22</v>
      </c>
      <c r="V4700" s="1" t="s">
        <v>23</v>
      </c>
      <c r="W4700" s="1">
        <v>33545</v>
      </c>
    </row>
    <row r="4701" spans="1:23" x14ac:dyDescent="0.2">
      <c r="A4701" s="1" t="s">
        <v>26</v>
      </c>
      <c r="B4701" s="1" t="s">
        <v>2895</v>
      </c>
      <c r="C4701" s="1" t="s">
        <v>22</v>
      </c>
      <c r="D4701" s="1">
        <v>33545</v>
      </c>
      <c r="E4701" s="1" t="s">
        <v>87</v>
      </c>
      <c r="F4701" s="4">
        <v>391336</v>
      </c>
      <c r="G4701" s="4">
        <v>357307</v>
      </c>
      <c r="H4701" s="1" t="s">
        <v>25</v>
      </c>
      <c r="I4701" s="4">
        <v>264166</v>
      </c>
      <c r="J4701" s="1">
        <v>68</v>
      </c>
      <c r="K4701" s="1">
        <v>17.507336183977898</v>
      </c>
      <c r="N4701" s="1" t="s">
        <v>7401</v>
      </c>
      <c r="Q4701" s="1" t="s">
        <v>7402</v>
      </c>
      <c r="T4701" s="1" t="s">
        <v>7268</v>
      </c>
      <c r="U4701" s="1" t="s">
        <v>22</v>
      </c>
      <c r="V4701" s="1" t="s">
        <v>23</v>
      </c>
      <c r="W4701" s="1">
        <v>33545</v>
      </c>
    </row>
    <row r="4702" spans="1:23" x14ac:dyDescent="0.2">
      <c r="A4702" s="1" t="s">
        <v>26</v>
      </c>
      <c r="B4702" s="1" t="s">
        <v>7804</v>
      </c>
      <c r="C4702" s="1" t="s">
        <v>22</v>
      </c>
      <c r="D4702" s="1">
        <v>33545</v>
      </c>
      <c r="E4702" s="1" t="s">
        <v>277</v>
      </c>
      <c r="F4702" s="4">
        <v>324647</v>
      </c>
      <c r="G4702" s="4">
        <v>336401</v>
      </c>
      <c r="H4702" s="1" t="s">
        <v>25</v>
      </c>
      <c r="I4702" s="4">
        <v>219883</v>
      </c>
      <c r="J4702" s="1">
        <v>68</v>
      </c>
      <c r="K4702" s="1">
        <v>9.5852936069108399</v>
      </c>
      <c r="L4702" s="1">
        <v>9.5852936069108399</v>
      </c>
      <c r="M4702" s="1">
        <v>2.7734656499215902</v>
      </c>
      <c r="N4702" s="1" t="s">
        <v>7805</v>
      </c>
      <c r="P4702" s="1">
        <v>7874736506</v>
      </c>
      <c r="Q4702" s="1" t="s">
        <v>7806</v>
      </c>
      <c r="T4702" s="1" t="s">
        <v>7804</v>
      </c>
      <c r="U4702" s="1" t="s">
        <v>22</v>
      </c>
      <c r="V4702" s="1" t="s">
        <v>23</v>
      </c>
      <c r="W4702" s="1">
        <v>33545</v>
      </c>
    </row>
    <row r="4703" spans="1:23" x14ac:dyDescent="0.2">
      <c r="A4703" s="1" t="s">
        <v>26</v>
      </c>
      <c r="B4703" s="1" t="s">
        <v>8186</v>
      </c>
      <c r="C4703" s="1" t="s">
        <v>22</v>
      </c>
      <c r="D4703" s="1">
        <v>33545</v>
      </c>
      <c r="E4703" s="1" t="s">
        <v>56</v>
      </c>
      <c r="F4703" s="4">
        <v>514701</v>
      </c>
      <c r="G4703" s="4">
        <v>513800</v>
      </c>
      <c r="H4703" s="1" t="s">
        <v>25</v>
      </c>
      <c r="I4703" s="4">
        <v>350248</v>
      </c>
      <c r="J4703" s="1">
        <v>68</v>
      </c>
      <c r="K4703" s="1">
        <v>11.8863691164812</v>
      </c>
      <c r="N4703" s="1" t="s">
        <v>8187</v>
      </c>
      <c r="O4703" s="1" t="s">
        <v>8188</v>
      </c>
      <c r="P4703" s="1" t="s">
        <v>8189</v>
      </c>
      <c r="Q4703" s="1" t="s">
        <v>8187</v>
      </c>
      <c r="T4703" s="1" t="s">
        <v>8186</v>
      </c>
      <c r="U4703" s="1" t="s">
        <v>22</v>
      </c>
      <c r="V4703" s="1" t="s">
        <v>23</v>
      </c>
      <c r="W4703" s="1">
        <v>33545</v>
      </c>
    </row>
    <row r="4704" spans="1:23" x14ac:dyDescent="0.2">
      <c r="A4704" s="1" t="s">
        <v>26</v>
      </c>
      <c r="B4704" s="1" t="s">
        <v>8464</v>
      </c>
      <c r="C4704" s="1" t="s">
        <v>22</v>
      </c>
      <c r="D4704" s="1">
        <v>33545</v>
      </c>
      <c r="E4704" s="1" t="s">
        <v>118</v>
      </c>
      <c r="F4704" s="4">
        <v>423748</v>
      </c>
      <c r="G4704" s="4">
        <v>408810</v>
      </c>
      <c r="H4704" s="1" t="s">
        <v>25</v>
      </c>
      <c r="I4704" s="4">
        <v>286231</v>
      </c>
      <c r="J4704" s="1">
        <v>68</v>
      </c>
      <c r="K4704" s="1">
        <v>18.251960527553699</v>
      </c>
      <c r="N4704" s="1" t="s">
        <v>8465</v>
      </c>
      <c r="O4704" s="1" t="s">
        <v>8466</v>
      </c>
      <c r="P4704" s="1" t="s">
        <v>8467</v>
      </c>
      <c r="T4704" s="1" t="s">
        <v>8464</v>
      </c>
      <c r="U4704" s="1" t="s">
        <v>22</v>
      </c>
      <c r="V4704" s="1" t="s">
        <v>23</v>
      </c>
      <c r="W4704" s="1">
        <v>33545</v>
      </c>
    </row>
    <row r="4705" spans="1:23" x14ac:dyDescent="0.2">
      <c r="A4705" s="1" t="s">
        <v>26</v>
      </c>
      <c r="B4705" s="1" t="s">
        <v>10397</v>
      </c>
      <c r="C4705" s="1" t="s">
        <v>22</v>
      </c>
      <c r="D4705" s="1">
        <v>33545</v>
      </c>
      <c r="E4705" s="1" t="s">
        <v>118</v>
      </c>
      <c r="F4705" s="4">
        <v>649314</v>
      </c>
      <c r="G4705" s="4">
        <v>595980</v>
      </c>
      <c r="H4705" s="1" t="s">
        <v>25</v>
      </c>
      <c r="I4705" s="4">
        <v>441438</v>
      </c>
      <c r="J4705" s="1">
        <v>68</v>
      </c>
      <c r="K4705" s="1">
        <v>17.999273650313601</v>
      </c>
      <c r="L4705" s="1">
        <v>2.6068005320340499</v>
      </c>
      <c r="N4705" s="1" t="s">
        <v>10398</v>
      </c>
      <c r="O4705" s="1" t="s">
        <v>10399</v>
      </c>
      <c r="P4705" s="1" t="s">
        <v>10400</v>
      </c>
      <c r="Q4705" s="1" t="s">
        <v>10401</v>
      </c>
      <c r="T4705" s="1" t="s">
        <v>10397</v>
      </c>
      <c r="U4705" s="1" t="s">
        <v>22</v>
      </c>
      <c r="V4705" s="1" t="s">
        <v>23</v>
      </c>
      <c r="W4705" s="1">
        <v>33545</v>
      </c>
    </row>
    <row r="4706" spans="1:23" x14ac:dyDescent="0.2">
      <c r="A4706" s="1" t="s">
        <v>26</v>
      </c>
      <c r="B4706" s="1" t="s">
        <v>11312</v>
      </c>
      <c r="C4706" s="1" t="s">
        <v>22</v>
      </c>
      <c r="D4706" s="1">
        <v>33545</v>
      </c>
      <c r="E4706" s="1" t="s">
        <v>190</v>
      </c>
      <c r="F4706" s="4">
        <v>489717</v>
      </c>
      <c r="G4706" s="4">
        <v>490039</v>
      </c>
      <c r="H4706" s="1" t="s">
        <v>25</v>
      </c>
      <c r="I4706" s="4">
        <v>332899</v>
      </c>
      <c r="J4706" s="1">
        <v>68</v>
      </c>
      <c r="K4706" s="1">
        <v>5.0019622628559297</v>
      </c>
      <c r="N4706" s="1" t="s">
        <v>11313</v>
      </c>
      <c r="Q4706" s="1" t="s">
        <v>11314</v>
      </c>
      <c r="T4706" s="1" t="s">
        <v>11312</v>
      </c>
      <c r="U4706" s="1" t="s">
        <v>22</v>
      </c>
      <c r="V4706" s="1" t="s">
        <v>23</v>
      </c>
      <c r="W4706" s="1">
        <v>33545</v>
      </c>
    </row>
    <row r="4707" spans="1:23" x14ac:dyDescent="0.2">
      <c r="A4707" s="1" t="s">
        <v>26</v>
      </c>
      <c r="B4707" s="1" t="s">
        <v>11329</v>
      </c>
      <c r="C4707" s="1" t="s">
        <v>22</v>
      </c>
      <c r="D4707" s="1">
        <v>33545</v>
      </c>
      <c r="E4707" s="1" t="s">
        <v>40</v>
      </c>
      <c r="F4707" s="4">
        <v>466759</v>
      </c>
      <c r="G4707" s="4">
        <v>456895</v>
      </c>
      <c r="H4707" s="1" t="s">
        <v>25</v>
      </c>
      <c r="I4707" s="4">
        <v>318110</v>
      </c>
      <c r="J4707" s="1">
        <v>68</v>
      </c>
      <c r="K4707" s="1">
        <v>5.8299192521343501</v>
      </c>
      <c r="N4707" s="1" t="s">
        <v>11331</v>
      </c>
      <c r="O4707" s="1" t="s">
        <v>11332</v>
      </c>
      <c r="P4707" s="1" t="s">
        <v>11333</v>
      </c>
      <c r="T4707" s="1" t="s">
        <v>11330</v>
      </c>
      <c r="U4707" s="1" t="s">
        <v>22</v>
      </c>
      <c r="V4707" s="1" t="s">
        <v>23</v>
      </c>
      <c r="W4707" s="1">
        <v>33545</v>
      </c>
    </row>
    <row r="4708" spans="1:23" x14ac:dyDescent="0.2">
      <c r="A4708" s="1" t="s">
        <v>26</v>
      </c>
      <c r="B4708" s="1" t="s">
        <v>12222</v>
      </c>
      <c r="C4708" s="1" t="s">
        <v>22</v>
      </c>
      <c r="D4708" s="1">
        <v>33545</v>
      </c>
      <c r="E4708" s="1" t="s">
        <v>118</v>
      </c>
      <c r="F4708" s="4">
        <v>425080</v>
      </c>
      <c r="G4708" s="4">
        <v>427410</v>
      </c>
      <c r="H4708" s="1" t="s">
        <v>25</v>
      </c>
      <c r="I4708" s="4">
        <v>289333</v>
      </c>
      <c r="J4708" s="1">
        <v>68</v>
      </c>
      <c r="K4708" s="1">
        <v>8.41325323097122</v>
      </c>
      <c r="N4708" s="1" t="s">
        <v>12223</v>
      </c>
      <c r="O4708" s="1" t="s">
        <v>12224</v>
      </c>
      <c r="P4708" s="1" t="s">
        <v>12225</v>
      </c>
      <c r="Q4708" s="1" t="s">
        <v>12226</v>
      </c>
      <c r="T4708" s="1" t="s">
        <v>12222</v>
      </c>
      <c r="U4708" s="1" t="s">
        <v>22</v>
      </c>
      <c r="V4708" s="1" t="s">
        <v>23</v>
      </c>
      <c r="W4708" s="1">
        <v>33545</v>
      </c>
    </row>
    <row r="4709" spans="1:23" x14ac:dyDescent="0.2">
      <c r="A4709" s="1" t="s">
        <v>26</v>
      </c>
      <c r="B4709" s="1" t="s">
        <v>13037</v>
      </c>
      <c r="C4709" s="1" t="s">
        <v>22</v>
      </c>
      <c r="D4709" s="1">
        <v>33545</v>
      </c>
      <c r="E4709" s="1" t="s">
        <v>118</v>
      </c>
      <c r="F4709" s="4">
        <v>427556</v>
      </c>
      <c r="G4709" s="4">
        <v>426065</v>
      </c>
      <c r="H4709" s="1" t="s">
        <v>25</v>
      </c>
      <c r="I4709" s="4">
        <v>289642</v>
      </c>
      <c r="J4709" s="1">
        <v>68</v>
      </c>
      <c r="K4709" s="1">
        <v>7.9481998846326096</v>
      </c>
      <c r="N4709" s="1" t="s">
        <v>13038</v>
      </c>
      <c r="O4709" s="1" t="s">
        <v>13039</v>
      </c>
      <c r="P4709" s="1" t="s">
        <v>13040</v>
      </c>
      <c r="Q4709" s="1" t="s">
        <v>13041</v>
      </c>
      <c r="T4709" s="1" t="s">
        <v>13037</v>
      </c>
      <c r="U4709" s="1" t="s">
        <v>22</v>
      </c>
      <c r="V4709" s="1" t="s">
        <v>23</v>
      </c>
      <c r="W4709" s="1">
        <v>33545</v>
      </c>
    </row>
    <row r="4710" spans="1:23" x14ac:dyDescent="0.2">
      <c r="A4710" s="1" t="s">
        <v>26</v>
      </c>
      <c r="B4710" s="1" t="s">
        <v>13368</v>
      </c>
      <c r="C4710" s="1" t="s">
        <v>22</v>
      </c>
      <c r="D4710" s="1">
        <v>33545</v>
      </c>
      <c r="E4710" s="1" t="s">
        <v>190</v>
      </c>
      <c r="F4710" s="4">
        <v>327795</v>
      </c>
      <c r="G4710" s="4">
        <v>312206</v>
      </c>
      <c r="H4710" s="1" t="s">
        <v>25</v>
      </c>
      <c r="I4710" s="4">
        <v>223449</v>
      </c>
      <c r="J4710" s="1">
        <v>68</v>
      </c>
      <c r="K4710" s="1">
        <v>3.54497428869225</v>
      </c>
      <c r="N4710" s="1" t="s">
        <v>13369</v>
      </c>
      <c r="O4710" s="1" t="s">
        <v>13370</v>
      </c>
      <c r="P4710" s="1" t="s">
        <v>13371</v>
      </c>
      <c r="T4710" s="1" t="s">
        <v>13368</v>
      </c>
      <c r="U4710" s="1" t="s">
        <v>22</v>
      </c>
      <c r="V4710" s="1" t="s">
        <v>23</v>
      </c>
      <c r="W4710" s="1">
        <v>33545</v>
      </c>
    </row>
    <row r="4711" spans="1:23" x14ac:dyDescent="0.2">
      <c r="A4711" s="1" t="s">
        <v>26</v>
      </c>
      <c r="B4711" s="1" t="s">
        <v>13376</v>
      </c>
      <c r="C4711" s="1" t="s">
        <v>22</v>
      </c>
      <c r="D4711" s="1">
        <v>33545</v>
      </c>
      <c r="E4711" s="1" t="s">
        <v>118</v>
      </c>
      <c r="F4711" s="4">
        <v>455260</v>
      </c>
      <c r="G4711" s="4">
        <v>462848</v>
      </c>
      <c r="H4711" s="1" t="s">
        <v>25</v>
      </c>
      <c r="I4711" s="4">
        <v>309534</v>
      </c>
      <c r="J4711" s="1">
        <v>68</v>
      </c>
      <c r="K4711" s="1">
        <v>12.354114073638399</v>
      </c>
      <c r="N4711" s="1" t="s">
        <v>13377</v>
      </c>
      <c r="O4711" s="1" t="s">
        <v>13378</v>
      </c>
      <c r="P4711" s="1" t="s">
        <v>13379</v>
      </c>
      <c r="T4711" s="1" t="s">
        <v>13376</v>
      </c>
      <c r="U4711" s="1" t="s">
        <v>22</v>
      </c>
      <c r="V4711" s="1" t="s">
        <v>23</v>
      </c>
      <c r="W4711" s="1">
        <v>33545</v>
      </c>
    </row>
    <row r="4712" spans="1:23" x14ac:dyDescent="0.2">
      <c r="A4712" s="1" t="s">
        <v>26</v>
      </c>
      <c r="B4712" s="1" t="s">
        <v>13455</v>
      </c>
      <c r="C4712" s="1" t="s">
        <v>22</v>
      </c>
      <c r="D4712" s="1">
        <v>33545</v>
      </c>
      <c r="E4712" s="1" t="s">
        <v>173</v>
      </c>
      <c r="F4712" s="4">
        <v>327768</v>
      </c>
      <c r="G4712" s="4">
        <v>328526</v>
      </c>
      <c r="H4712" s="1" t="s">
        <v>25</v>
      </c>
      <c r="I4712" s="4">
        <v>222788</v>
      </c>
      <c r="J4712" s="1">
        <v>68</v>
      </c>
      <c r="K4712" s="1">
        <v>17.711640955545601</v>
      </c>
      <c r="N4712" s="1" t="s">
        <v>13456</v>
      </c>
      <c r="O4712" s="1" t="s">
        <v>13457</v>
      </c>
      <c r="P4712" s="1">
        <v>8134097144</v>
      </c>
      <c r="T4712" s="1" t="s">
        <v>13455</v>
      </c>
      <c r="U4712" s="1" t="s">
        <v>22</v>
      </c>
      <c r="V4712" s="1" t="s">
        <v>23</v>
      </c>
      <c r="W4712" s="1">
        <v>33545</v>
      </c>
    </row>
    <row r="4713" spans="1:23" x14ac:dyDescent="0.2">
      <c r="A4713" s="1" t="s">
        <v>26</v>
      </c>
      <c r="B4713" s="1" t="s">
        <v>14389</v>
      </c>
      <c r="C4713" s="1" t="s">
        <v>22</v>
      </c>
      <c r="D4713" s="1">
        <v>33545</v>
      </c>
      <c r="E4713" s="1" t="s">
        <v>190</v>
      </c>
      <c r="F4713" s="4">
        <v>395891</v>
      </c>
      <c r="G4713" s="4">
        <v>390994</v>
      </c>
      <c r="H4713" s="1" t="s">
        <v>25</v>
      </c>
      <c r="I4713" s="4">
        <v>269847</v>
      </c>
      <c r="J4713" s="1">
        <v>68</v>
      </c>
      <c r="K4713" s="1">
        <v>3.8998136308679299</v>
      </c>
      <c r="N4713" s="1" t="s">
        <v>14390</v>
      </c>
      <c r="O4713" s="1" t="s">
        <v>14391</v>
      </c>
      <c r="T4713" s="1" t="s">
        <v>14389</v>
      </c>
      <c r="U4713" s="1" t="s">
        <v>22</v>
      </c>
      <c r="V4713" s="1" t="s">
        <v>23</v>
      </c>
      <c r="W4713" s="1">
        <v>33545</v>
      </c>
    </row>
    <row r="4714" spans="1:23" x14ac:dyDescent="0.2">
      <c r="A4714" s="1" t="s">
        <v>26</v>
      </c>
      <c r="B4714" s="1" t="s">
        <v>15243</v>
      </c>
      <c r="C4714" s="1" t="s">
        <v>22</v>
      </c>
      <c r="D4714" s="1">
        <v>33545</v>
      </c>
      <c r="E4714" s="1" t="s">
        <v>60</v>
      </c>
      <c r="F4714" s="4">
        <v>644499</v>
      </c>
      <c r="G4714" s="4">
        <v>580081</v>
      </c>
      <c r="H4714" s="1" t="s">
        <v>25</v>
      </c>
      <c r="I4714" s="4">
        <v>440838</v>
      </c>
      <c r="J4714" s="1">
        <v>68</v>
      </c>
      <c r="K4714" s="1">
        <v>8.0933624372448705</v>
      </c>
      <c r="N4714" s="1" t="s">
        <v>15244</v>
      </c>
      <c r="O4714" s="1" t="s">
        <v>15245</v>
      </c>
      <c r="P4714" s="1" t="s">
        <v>15246</v>
      </c>
      <c r="Q4714" s="1" t="s">
        <v>15247</v>
      </c>
      <c r="S4714" s="1" t="s">
        <v>15248</v>
      </c>
      <c r="T4714" s="1" t="s">
        <v>15243</v>
      </c>
      <c r="U4714" s="1" t="s">
        <v>22</v>
      </c>
      <c r="V4714" s="1" t="s">
        <v>23</v>
      </c>
      <c r="W4714" s="1">
        <v>33545</v>
      </c>
    </row>
    <row r="4715" spans="1:23" x14ac:dyDescent="0.2">
      <c r="A4715" s="1" t="s">
        <v>26</v>
      </c>
      <c r="B4715" s="1" t="s">
        <v>16018</v>
      </c>
      <c r="C4715" s="1" t="s">
        <v>22</v>
      </c>
      <c r="D4715" s="1">
        <v>33545</v>
      </c>
      <c r="E4715" s="1" t="s">
        <v>40</v>
      </c>
      <c r="F4715" s="4">
        <v>318544</v>
      </c>
      <c r="G4715" s="4">
        <v>315486</v>
      </c>
      <c r="H4715" s="1" t="s">
        <v>200</v>
      </c>
      <c r="I4715" s="4">
        <v>217088</v>
      </c>
      <c r="J4715" s="1">
        <v>68</v>
      </c>
      <c r="K4715" s="1">
        <v>17.778846743795999</v>
      </c>
      <c r="N4715" s="1" t="s">
        <v>3473</v>
      </c>
      <c r="T4715" s="1" t="s">
        <v>292</v>
      </c>
      <c r="U4715" s="1" t="s">
        <v>293</v>
      </c>
      <c r="V4715" s="1" t="s">
        <v>225</v>
      </c>
      <c r="W4715" s="1">
        <v>85284</v>
      </c>
    </row>
    <row r="4716" spans="1:23" x14ac:dyDescent="0.2">
      <c r="A4716" s="1" t="s">
        <v>26</v>
      </c>
      <c r="B4716" s="1" t="s">
        <v>16788</v>
      </c>
      <c r="C4716" s="1" t="s">
        <v>22</v>
      </c>
      <c r="D4716" s="1">
        <v>33545</v>
      </c>
      <c r="E4716" s="1" t="s">
        <v>190</v>
      </c>
      <c r="F4716" s="4">
        <v>453574</v>
      </c>
      <c r="G4716" s="4">
        <v>474820</v>
      </c>
      <c r="H4716" s="1" t="s">
        <v>25</v>
      </c>
      <c r="I4716" s="4">
        <v>307482</v>
      </c>
      <c r="J4716" s="1">
        <v>68</v>
      </c>
      <c r="K4716" s="1">
        <v>13.843363293352899</v>
      </c>
      <c r="L4716" s="1">
        <v>2.1766966266863301</v>
      </c>
      <c r="N4716" s="1" t="s">
        <v>16789</v>
      </c>
      <c r="Q4716" s="1" t="s">
        <v>16790</v>
      </c>
      <c r="T4716" s="1" t="s">
        <v>16788</v>
      </c>
      <c r="U4716" s="1" t="s">
        <v>22</v>
      </c>
      <c r="V4716" s="1" t="s">
        <v>23</v>
      </c>
      <c r="W4716" s="1">
        <v>33545</v>
      </c>
    </row>
    <row r="4717" spans="1:23" x14ac:dyDescent="0.2">
      <c r="A4717" s="1" t="s">
        <v>26</v>
      </c>
      <c r="B4717" s="1" t="s">
        <v>17090</v>
      </c>
      <c r="C4717" s="1" t="s">
        <v>22</v>
      </c>
      <c r="D4717" s="1">
        <v>33545</v>
      </c>
      <c r="E4717" s="1" t="s">
        <v>40</v>
      </c>
      <c r="F4717" s="4">
        <v>327565</v>
      </c>
      <c r="G4717" s="4">
        <v>350636</v>
      </c>
      <c r="H4717" s="1" t="s">
        <v>25</v>
      </c>
      <c r="I4717" s="4">
        <v>222684</v>
      </c>
      <c r="J4717" s="1">
        <v>68</v>
      </c>
      <c r="K4717" s="1">
        <v>11.4589548901396</v>
      </c>
      <c r="N4717" s="1" t="s">
        <v>17091</v>
      </c>
      <c r="P4717" s="1" t="s">
        <v>17092</v>
      </c>
      <c r="Q4717" s="1" t="s">
        <v>17093</v>
      </c>
      <c r="R4717" s="1" t="s">
        <v>17094</v>
      </c>
      <c r="S4717" s="1" t="s">
        <v>17095</v>
      </c>
      <c r="T4717" s="1" t="s">
        <v>17090</v>
      </c>
      <c r="U4717" s="1" t="s">
        <v>22</v>
      </c>
      <c r="V4717" s="1" t="s">
        <v>23</v>
      </c>
      <c r="W4717" s="1">
        <v>33545</v>
      </c>
    </row>
    <row r="4718" spans="1:23" x14ac:dyDescent="0.2">
      <c r="A4718" s="1" t="s">
        <v>26</v>
      </c>
      <c r="B4718" s="1" t="s">
        <v>17623</v>
      </c>
      <c r="C4718" s="1" t="s">
        <v>22</v>
      </c>
      <c r="D4718" s="1">
        <v>33545</v>
      </c>
      <c r="E4718" s="1" t="s">
        <v>513</v>
      </c>
      <c r="F4718" s="4">
        <v>388810</v>
      </c>
      <c r="G4718" s="4">
        <v>375301</v>
      </c>
      <c r="H4718" s="1" t="s">
        <v>25</v>
      </c>
      <c r="I4718" s="4">
        <v>266233</v>
      </c>
      <c r="J4718" s="1">
        <v>68</v>
      </c>
      <c r="K4718" s="1">
        <v>3.51003058396181</v>
      </c>
      <c r="N4718" s="1" t="s">
        <v>17624</v>
      </c>
      <c r="O4718" s="1" t="s">
        <v>17625</v>
      </c>
      <c r="P4718" s="1" t="s">
        <v>17626</v>
      </c>
      <c r="Q4718" s="1" t="s">
        <v>17627</v>
      </c>
      <c r="T4718" s="1" t="s">
        <v>17623</v>
      </c>
      <c r="U4718" s="1" t="s">
        <v>22</v>
      </c>
      <c r="V4718" s="1" t="s">
        <v>23</v>
      </c>
      <c r="W4718" s="1">
        <v>33545</v>
      </c>
    </row>
    <row r="4719" spans="1:23" x14ac:dyDescent="0.2">
      <c r="A4719" s="1" t="s">
        <v>26</v>
      </c>
      <c r="B4719" s="1" t="s">
        <v>18101</v>
      </c>
      <c r="C4719" s="1" t="s">
        <v>22</v>
      </c>
      <c r="D4719" s="1">
        <v>33545</v>
      </c>
      <c r="E4719" s="1" t="s">
        <v>190</v>
      </c>
      <c r="F4719" s="4">
        <v>487439</v>
      </c>
      <c r="G4719" s="4">
        <v>487917</v>
      </c>
      <c r="H4719" s="1" t="s">
        <v>200</v>
      </c>
      <c r="I4719" s="4">
        <v>333823</v>
      </c>
      <c r="J4719" s="1">
        <v>68</v>
      </c>
      <c r="K4719" s="1">
        <v>11.163256603195901</v>
      </c>
      <c r="N4719" s="1" t="s">
        <v>18102</v>
      </c>
      <c r="Q4719" s="1" t="s">
        <v>18103</v>
      </c>
      <c r="T4719" s="1" t="s">
        <v>18101</v>
      </c>
      <c r="U4719" s="1" t="s">
        <v>22</v>
      </c>
      <c r="V4719" s="1" t="s">
        <v>23</v>
      </c>
      <c r="W4719" s="1">
        <v>33545</v>
      </c>
    </row>
    <row r="4720" spans="1:23" x14ac:dyDescent="0.2">
      <c r="A4720" s="1" t="s">
        <v>26</v>
      </c>
      <c r="B4720" s="1" t="s">
        <v>18540</v>
      </c>
      <c r="C4720" s="1" t="s">
        <v>22</v>
      </c>
      <c r="D4720" s="1">
        <v>33545</v>
      </c>
      <c r="E4720" s="1" t="s">
        <v>50</v>
      </c>
      <c r="F4720" s="4">
        <v>444448</v>
      </c>
      <c r="G4720" s="4">
        <v>422893</v>
      </c>
      <c r="H4720" s="1" t="s">
        <v>25</v>
      </c>
      <c r="I4720" s="4">
        <v>301205</v>
      </c>
      <c r="J4720" s="1">
        <v>68</v>
      </c>
      <c r="K4720" s="1">
        <v>12.018095520833301</v>
      </c>
      <c r="N4720" s="1" t="s">
        <v>18541</v>
      </c>
      <c r="P4720" s="1" t="s">
        <v>18542</v>
      </c>
      <c r="Q4720" s="1" t="s">
        <v>18543</v>
      </c>
      <c r="T4720" s="1" t="s">
        <v>18540</v>
      </c>
      <c r="U4720" s="1" t="s">
        <v>22</v>
      </c>
      <c r="V4720" s="1" t="s">
        <v>23</v>
      </c>
      <c r="W4720" s="1">
        <v>33545</v>
      </c>
    </row>
    <row r="4721" spans="1:23" x14ac:dyDescent="0.2">
      <c r="A4721" s="1" t="s">
        <v>26</v>
      </c>
      <c r="B4721" s="1" t="s">
        <v>18803</v>
      </c>
      <c r="C4721" s="1" t="s">
        <v>22</v>
      </c>
      <c r="D4721" s="1">
        <v>33545</v>
      </c>
      <c r="E4721" s="1" t="s">
        <v>50</v>
      </c>
      <c r="F4721" s="4">
        <v>442986</v>
      </c>
      <c r="G4721" s="4">
        <v>434202</v>
      </c>
      <c r="H4721" s="1" t="s">
        <v>25</v>
      </c>
      <c r="I4721" s="4">
        <v>301334</v>
      </c>
      <c r="J4721" s="1">
        <v>68</v>
      </c>
      <c r="K4721" s="1">
        <v>3.91594519588809</v>
      </c>
      <c r="N4721" s="1" t="s">
        <v>18804</v>
      </c>
      <c r="O4721" s="1" t="s">
        <v>18805</v>
      </c>
      <c r="P4721" s="1" t="s">
        <v>18806</v>
      </c>
      <c r="T4721" s="1" t="s">
        <v>18803</v>
      </c>
      <c r="U4721" s="1" t="s">
        <v>22</v>
      </c>
      <c r="V4721" s="1" t="s">
        <v>23</v>
      </c>
      <c r="W4721" s="1">
        <v>33545</v>
      </c>
    </row>
    <row r="4722" spans="1:23" x14ac:dyDescent="0.2">
      <c r="A4722" s="1" t="s">
        <v>26</v>
      </c>
      <c r="B4722" s="1" t="s">
        <v>19447</v>
      </c>
      <c r="C4722" s="1" t="s">
        <v>22</v>
      </c>
      <c r="D4722" s="1">
        <v>33545</v>
      </c>
      <c r="E4722" s="1" t="s">
        <v>118</v>
      </c>
      <c r="F4722" s="4">
        <v>652241</v>
      </c>
      <c r="G4722" s="4">
        <v>594443</v>
      </c>
      <c r="H4722" s="1" t="s">
        <v>25</v>
      </c>
      <c r="I4722" s="4">
        <v>440783</v>
      </c>
      <c r="J4722" s="1">
        <v>68</v>
      </c>
      <c r="K4722" s="1">
        <v>10.0154079809774</v>
      </c>
      <c r="N4722" s="1" t="s">
        <v>19448</v>
      </c>
      <c r="O4722" s="1" t="s">
        <v>19449</v>
      </c>
      <c r="P4722" s="1" t="s">
        <v>19450</v>
      </c>
      <c r="Q4722" s="1" t="s">
        <v>19451</v>
      </c>
      <c r="T4722" s="1" t="s">
        <v>19447</v>
      </c>
      <c r="U4722" s="1" t="s">
        <v>22</v>
      </c>
      <c r="V4722" s="1" t="s">
        <v>23</v>
      </c>
      <c r="W4722" s="1">
        <v>33545</v>
      </c>
    </row>
    <row r="4723" spans="1:23" x14ac:dyDescent="0.2">
      <c r="A4723" s="1" t="s">
        <v>26</v>
      </c>
      <c r="B4723" s="1" t="s">
        <v>19505</v>
      </c>
      <c r="C4723" s="1" t="s">
        <v>22</v>
      </c>
      <c r="D4723" s="1">
        <v>33545</v>
      </c>
      <c r="E4723" s="1" t="s">
        <v>190</v>
      </c>
      <c r="F4723" s="4">
        <v>437879</v>
      </c>
      <c r="G4723" s="4">
        <v>410100</v>
      </c>
      <c r="H4723" s="1" t="s">
        <v>25</v>
      </c>
      <c r="I4723" s="4">
        <v>297030</v>
      </c>
      <c r="J4723" s="1">
        <v>68</v>
      </c>
      <c r="K4723" s="1">
        <v>2.87562303486534</v>
      </c>
      <c r="N4723" s="1" t="s">
        <v>19506</v>
      </c>
      <c r="O4723" s="1" t="s">
        <v>19507</v>
      </c>
      <c r="P4723" s="1">
        <v>8138380979</v>
      </c>
      <c r="T4723" s="1" t="s">
        <v>19505</v>
      </c>
      <c r="U4723" s="1" t="s">
        <v>22</v>
      </c>
      <c r="V4723" s="1" t="s">
        <v>23</v>
      </c>
      <c r="W4723" s="1">
        <v>33545</v>
      </c>
    </row>
    <row r="4724" spans="1:23" x14ac:dyDescent="0.2">
      <c r="A4724" s="1" t="s">
        <v>26</v>
      </c>
      <c r="B4724" s="1" t="s">
        <v>20005</v>
      </c>
      <c r="C4724" s="1" t="s">
        <v>22</v>
      </c>
      <c r="D4724" s="1">
        <v>33545</v>
      </c>
      <c r="E4724" s="1" t="s">
        <v>118</v>
      </c>
      <c r="F4724" s="4">
        <v>693093</v>
      </c>
      <c r="G4724" s="4">
        <v>679069</v>
      </c>
      <c r="H4724" s="1" t="s">
        <v>25</v>
      </c>
      <c r="I4724" s="4">
        <v>472648</v>
      </c>
      <c r="J4724" s="1">
        <v>68</v>
      </c>
      <c r="K4724" s="1">
        <v>17.230462383325801</v>
      </c>
      <c r="N4724" s="1" t="s">
        <v>20392</v>
      </c>
      <c r="O4724" s="1" t="s">
        <v>20393</v>
      </c>
      <c r="P4724" s="1" t="s">
        <v>20394</v>
      </c>
      <c r="T4724" s="1" t="s">
        <v>20005</v>
      </c>
      <c r="U4724" s="1" t="s">
        <v>22</v>
      </c>
      <c r="V4724" s="1" t="s">
        <v>23</v>
      </c>
      <c r="W4724" s="1">
        <v>33545</v>
      </c>
    </row>
    <row r="4725" spans="1:23" x14ac:dyDescent="0.2">
      <c r="A4725" s="1" t="s">
        <v>26</v>
      </c>
      <c r="B4725" s="1" t="s">
        <v>20909</v>
      </c>
      <c r="C4725" s="1" t="s">
        <v>22</v>
      </c>
      <c r="D4725" s="1">
        <v>33545</v>
      </c>
      <c r="E4725" s="1" t="s">
        <v>50</v>
      </c>
      <c r="F4725" s="4">
        <v>403024</v>
      </c>
      <c r="G4725" s="4">
        <v>383308</v>
      </c>
      <c r="H4725" s="1" t="s">
        <v>25</v>
      </c>
      <c r="I4725" s="4">
        <v>275008</v>
      </c>
      <c r="J4725" s="1">
        <v>68</v>
      </c>
      <c r="K4725" s="1">
        <v>15.988527112921799</v>
      </c>
      <c r="N4725" s="1" t="s">
        <v>20910</v>
      </c>
      <c r="T4725" s="1" t="s">
        <v>20909</v>
      </c>
      <c r="U4725" s="1" t="s">
        <v>22</v>
      </c>
      <c r="V4725" s="1" t="s">
        <v>23</v>
      </c>
      <c r="W4725" s="1">
        <v>33545</v>
      </c>
    </row>
    <row r="4726" spans="1:23" x14ac:dyDescent="0.2">
      <c r="A4726" s="1" t="s">
        <v>26</v>
      </c>
      <c r="B4726" s="1" t="s">
        <v>21831</v>
      </c>
      <c r="C4726" s="1" t="s">
        <v>22</v>
      </c>
      <c r="D4726" s="1">
        <v>33545</v>
      </c>
      <c r="E4726" s="1" t="s">
        <v>87</v>
      </c>
      <c r="F4726" s="4">
        <v>416837</v>
      </c>
      <c r="G4726" s="4">
        <v>373772</v>
      </c>
      <c r="H4726" s="1" t="s">
        <v>25</v>
      </c>
      <c r="I4726" s="4">
        <v>282730</v>
      </c>
      <c r="J4726" s="1">
        <v>68</v>
      </c>
      <c r="K4726" s="1">
        <v>18.4939040761586</v>
      </c>
      <c r="L4726" s="1">
        <v>17.520785796588701</v>
      </c>
      <c r="N4726" s="1" t="s">
        <v>21833</v>
      </c>
      <c r="O4726" s="1" t="s">
        <v>21834</v>
      </c>
      <c r="P4726" s="1" t="s">
        <v>21835</v>
      </c>
      <c r="T4726" s="1" t="s">
        <v>21832</v>
      </c>
      <c r="U4726" s="1" t="s">
        <v>39</v>
      </c>
      <c r="V4726" s="1" t="s">
        <v>23</v>
      </c>
      <c r="W4726" s="1">
        <v>33605</v>
      </c>
    </row>
    <row r="4727" spans="1:23" x14ac:dyDescent="0.2">
      <c r="A4727" s="1" t="s">
        <v>26</v>
      </c>
      <c r="B4727" s="1" t="s">
        <v>22722</v>
      </c>
      <c r="C4727" s="1" t="s">
        <v>22</v>
      </c>
      <c r="D4727" s="1">
        <v>33545</v>
      </c>
      <c r="E4727" s="1" t="s">
        <v>40</v>
      </c>
      <c r="F4727" s="4">
        <v>418113</v>
      </c>
      <c r="G4727" s="4">
        <v>412786</v>
      </c>
      <c r="H4727" s="1" t="s">
        <v>25</v>
      </c>
      <c r="I4727" s="4">
        <v>285247</v>
      </c>
      <c r="J4727" s="1">
        <v>68</v>
      </c>
      <c r="K4727" s="1">
        <v>8.9616464377053404</v>
      </c>
      <c r="N4727" s="1" t="s">
        <v>22723</v>
      </c>
      <c r="T4727" s="1" t="s">
        <v>22722</v>
      </c>
      <c r="U4727" s="1" t="s">
        <v>22</v>
      </c>
      <c r="V4727" s="1" t="s">
        <v>23</v>
      </c>
      <c r="W4727" s="1">
        <v>33545</v>
      </c>
    </row>
    <row r="4728" spans="1:23" x14ac:dyDescent="0.2">
      <c r="A4728" s="1" t="s">
        <v>26</v>
      </c>
      <c r="B4728" s="1" t="s">
        <v>23048</v>
      </c>
      <c r="C4728" s="1" t="s">
        <v>22</v>
      </c>
      <c r="D4728" s="1">
        <v>33545</v>
      </c>
      <c r="E4728" s="1" t="s">
        <v>277</v>
      </c>
      <c r="F4728" s="4">
        <v>304797</v>
      </c>
      <c r="G4728" s="4">
        <v>99500</v>
      </c>
      <c r="H4728" s="1" t="s">
        <v>25</v>
      </c>
      <c r="I4728" s="4">
        <v>208176</v>
      </c>
      <c r="J4728" s="1">
        <v>68</v>
      </c>
      <c r="K4728" s="1">
        <v>2.3756251397289398</v>
      </c>
      <c r="N4728" s="1" t="s">
        <v>23049</v>
      </c>
      <c r="O4728" s="1" t="s">
        <v>23050</v>
      </c>
      <c r="P4728" s="1" t="s">
        <v>23051</v>
      </c>
      <c r="T4728" s="1" t="s">
        <v>23048</v>
      </c>
      <c r="U4728" s="1" t="s">
        <v>22</v>
      </c>
      <c r="V4728" s="1" t="s">
        <v>23</v>
      </c>
      <c r="W4728" s="1">
        <v>33545</v>
      </c>
    </row>
    <row r="4729" spans="1:23" x14ac:dyDescent="0.2">
      <c r="A4729" s="1" t="s">
        <v>26</v>
      </c>
      <c r="B4729" s="1" t="s">
        <v>23099</v>
      </c>
      <c r="C4729" s="1" t="s">
        <v>22</v>
      </c>
      <c r="D4729" s="1">
        <v>33545</v>
      </c>
      <c r="E4729" s="1" t="s">
        <v>60</v>
      </c>
      <c r="F4729" s="4">
        <v>647131</v>
      </c>
      <c r="G4729" s="4">
        <v>561681</v>
      </c>
      <c r="H4729" s="1" t="s">
        <v>25</v>
      </c>
      <c r="I4729" s="4">
        <v>438331</v>
      </c>
      <c r="J4729" s="1">
        <v>68</v>
      </c>
      <c r="K4729" s="1">
        <v>3.8729369677792702</v>
      </c>
      <c r="N4729" s="1" t="s">
        <v>23100</v>
      </c>
      <c r="O4729" s="1" t="s">
        <v>23101</v>
      </c>
      <c r="P4729" s="1" t="s">
        <v>23102</v>
      </c>
      <c r="Q4729" s="1" t="s">
        <v>23103</v>
      </c>
      <c r="S4729" s="1" t="s">
        <v>23104</v>
      </c>
      <c r="T4729" s="1" t="s">
        <v>23099</v>
      </c>
      <c r="U4729" s="1" t="s">
        <v>22</v>
      </c>
      <c r="V4729" s="1" t="s">
        <v>23</v>
      </c>
      <c r="W4729" s="1">
        <v>33545</v>
      </c>
    </row>
    <row r="4730" spans="1:23" x14ac:dyDescent="0.2">
      <c r="A4730" s="1" t="s">
        <v>26</v>
      </c>
      <c r="B4730" s="1" t="s">
        <v>23260</v>
      </c>
      <c r="C4730" s="1" t="s">
        <v>22</v>
      </c>
      <c r="D4730" s="1">
        <v>33545</v>
      </c>
      <c r="E4730" s="1" t="s">
        <v>40</v>
      </c>
      <c r="F4730" s="4">
        <v>353937</v>
      </c>
      <c r="G4730" s="4">
        <v>349335</v>
      </c>
      <c r="H4730" s="1" t="s">
        <v>25</v>
      </c>
      <c r="I4730" s="4">
        <v>242229</v>
      </c>
      <c r="J4730" s="1">
        <v>68</v>
      </c>
      <c r="K4730" s="1">
        <v>4.4159479319743102</v>
      </c>
      <c r="N4730" s="1" t="s">
        <v>23261</v>
      </c>
      <c r="O4730" s="1" t="s">
        <v>23262</v>
      </c>
      <c r="P4730" s="1" t="s">
        <v>23263</v>
      </c>
      <c r="Q4730" s="1" t="s">
        <v>23264</v>
      </c>
      <c r="T4730" s="1" t="s">
        <v>23260</v>
      </c>
      <c r="U4730" s="1" t="s">
        <v>22</v>
      </c>
      <c r="V4730" s="1" t="s">
        <v>23</v>
      </c>
      <c r="W4730" s="1">
        <v>33545</v>
      </c>
    </row>
    <row r="4731" spans="1:23" x14ac:dyDescent="0.2">
      <c r="A4731" s="1" t="s">
        <v>26</v>
      </c>
      <c r="B4731" s="1" t="s">
        <v>24149</v>
      </c>
      <c r="C4731" s="1" t="s">
        <v>22</v>
      </c>
      <c r="D4731" s="1">
        <v>33545</v>
      </c>
      <c r="E4731" s="1" t="s">
        <v>190</v>
      </c>
      <c r="F4731" s="4">
        <v>404992</v>
      </c>
      <c r="G4731" s="4">
        <v>398637</v>
      </c>
      <c r="H4731" s="1" t="s">
        <v>25</v>
      </c>
      <c r="I4731" s="4">
        <v>273572</v>
      </c>
      <c r="J4731" s="1">
        <v>68</v>
      </c>
      <c r="K4731" s="1">
        <v>5.2949806083544901</v>
      </c>
      <c r="N4731" s="1" t="s">
        <v>24150</v>
      </c>
      <c r="O4731" s="1" t="s">
        <v>24151</v>
      </c>
      <c r="P4731" s="1" t="s">
        <v>24152</v>
      </c>
      <c r="T4731" s="1" t="s">
        <v>24149</v>
      </c>
      <c r="U4731" s="1" t="s">
        <v>22</v>
      </c>
      <c r="V4731" s="1" t="s">
        <v>23</v>
      </c>
      <c r="W4731" s="1">
        <v>33545</v>
      </c>
    </row>
    <row r="4732" spans="1:23" x14ac:dyDescent="0.2">
      <c r="A4732" s="1" t="s">
        <v>26</v>
      </c>
      <c r="B4732" s="1" t="s">
        <v>24217</v>
      </c>
      <c r="C4732" s="1" t="s">
        <v>22</v>
      </c>
      <c r="D4732" s="1">
        <v>33545</v>
      </c>
      <c r="E4732" s="1" t="s">
        <v>190</v>
      </c>
      <c r="F4732" s="4">
        <v>340675</v>
      </c>
      <c r="G4732" s="4">
        <v>337070</v>
      </c>
      <c r="H4732" s="1" t="s">
        <v>25</v>
      </c>
      <c r="I4732" s="4">
        <v>230922</v>
      </c>
      <c r="J4732" s="1">
        <v>68</v>
      </c>
      <c r="K4732" s="1">
        <v>19.515410925272501</v>
      </c>
      <c r="N4732" s="1" t="s">
        <v>24218</v>
      </c>
      <c r="P4732" s="1" t="s">
        <v>24219</v>
      </c>
      <c r="Q4732" s="1" t="s">
        <v>24220</v>
      </c>
      <c r="T4732" s="1" t="s">
        <v>24217</v>
      </c>
      <c r="U4732" s="1" t="s">
        <v>22</v>
      </c>
      <c r="V4732" s="1" t="s">
        <v>23</v>
      </c>
      <c r="W4732" s="1">
        <v>33545</v>
      </c>
    </row>
    <row r="4733" spans="1:23" x14ac:dyDescent="0.2">
      <c r="A4733" s="1" t="s">
        <v>26</v>
      </c>
      <c r="B4733" s="1" t="s">
        <v>24609</v>
      </c>
      <c r="C4733" s="1" t="s">
        <v>22</v>
      </c>
      <c r="D4733" s="1">
        <v>33545</v>
      </c>
      <c r="E4733" s="1" t="s">
        <v>118</v>
      </c>
      <c r="F4733" s="4">
        <v>448115</v>
      </c>
      <c r="G4733" s="4">
        <v>452033</v>
      </c>
      <c r="H4733" s="1" t="s">
        <v>25</v>
      </c>
      <c r="I4733" s="4">
        <v>304597</v>
      </c>
      <c r="J4733" s="1">
        <v>68</v>
      </c>
      <c r="K4733" s="1">
        <v>8.2089595379081999</v>
      </c>
      <c r="N4733" s="1" t="s">
        <v>24610</v>
      </c>
      <c r="O4733" s="1" t="s">
        <v>24611</v>
      </c>
      <c r="P4733" s="1" t="s">
        <v>24612</v>
      </c>
      <c r="Q4733" s="1" t="s">
        <v>24613</v>
      </c>
      <c r="R4733" s="1" t="s">
        <v>24611</v>
      </c>
      <c r="S4733" s="1" t="s">
        <v>24614</v>
      </c>
      <c r="T4733" s="1" t="s">
        <v>24609</v>
      </c>
      <c r="U4733" s="1" t="s">
        <v>22</v>
      </c>
      <c r="V4733" s="1" t="s">
        <v>23</v>
      </c>
      <c r="W4733" s="1">
        <v>33545</v>
      </c>
    </row>
    <row r="4734" spans="1:23" x14ac:dyDescent="0.2">
      <c r="A4734" s="1" t="s">
        <v>26</v>
      </c>
      <c r="B4734" s="1" t="s">
        <v>25178</v>
      </c>
      <c r="C4734" s="1" t="s">
        <v>22</v>
      </c>
      <c r="D4734" s="1">
        <v>33545</v>
      </c>
      <c r="E4734" s="1" t="s">
        <v>317</v>
      </c>
      <c r="F4734" s="4">
        <v>452677</v>
      </c>
      <c r="G4734" s="4">
        <v>179990</v>
      </c>
      <c r="H4734" s="1" t="s">
        <v>25</v>
      </c>
      <c r="I4734" s="4">
        <v>309656</v>
      </c>
      <c r="J4734" s="1">
        <v>68</v>
      </c>
      <c r="K4734" s="1">
        <v>12.4670242671619</v>
      </c>
      <c r="L4734" s="1">
        <v>7.9240135144738097</v>
      </c>
      <c r="N4734" s="1" t="s">
        <v>25179</v>
      </c>
      <c r="O4734" s="1" t="s">
        <v>25180</v>
      </c>
      <c r="P4734" s="1" t="s">
        <v>25181</v>
      </c>
      <c r="T4734" s="1" t="s">
        <v>25178</v>
      </c>
      <c r="U4734" s="1" t="s">
        <v>22</v>
      </c>
      <c r="V4734" s="1" t="s">
        <v>23</v>
      </c>
      <c r="W4734" s="1">
        <v>33545</v>
      </c>
    </row>
    <row r="4735" spans="1:23" x14ac:dyDescent="0.2">
      <c r="A4735" s="1" t="s">
        <v>26</v>
      </c>
      <c r="B4735" s="1" t="s">
        <v>25268</v>
      </c>
      <c r="C4735" s="1" t="s">
        <v>22</v>
      </c>
      <c r="D4735" s="1">
        <v>33545</v>
      </c>
      <c r="E4735" s="1" t="s">
        <v>34</v>
      </c>
      <c r="F4735" s="4">
        <v>433762</v>
      </c>
      <c r="G4735" s="4">
        <v>405308</v>
      </c>
      <c r="H4735" s="1" t="s">
        <v>25</v>
      </c>
      <c r="I4735" s="4">
        <v>293075</v>
      </c>
      <c r="J4735" s="1">
        <v>68</v>
      </c>
      <c r="K4735" s="1">
        <v>3.5664868469048598</v>
      </c>
      <c r="N4735" s="1" t="s">
        <v>25269</v>
      </c>
      <c r="Q4735" s="1" t="s">
        <v>25270</v>
      </c>
      <c r="T4735" s="1" t="s">
        <v>25268</v>
      </c>
      <c r="U4735" s="1" t="s">
        <v>22</v>
      </c>
      <c r="V4735" s="1" t="s">
        <v>23</v>
      </c>
      <c r="W4735" s="1">
        <v>33545</v>
      </c>
    </row>
    <row r="4736" spans="1:23" x14ac:dyDescent="0.2">
      <c r="A4736" s="1" t="s">
        <v>26</v>
      </c>
      <c r="B4736" s="1" t="s">
        <v>25561</v>
      </c>
      <c r="C4736" s="1" t="s">
        <v>22</v>
      </c>
      <c r="D4736" s="1">
        <v>33545</v>
      </c>
      <c r="E4736" s="1" t="s">
        <v>513</v>
      </c>
      <c r="F4736" s="4">
        <v>449255</v>
      </c>
      <c r="G4736" s="4">
        <v>446621</v>
      </c>
      <c r="H4736" s="1" t="s">
        <v>25</v>
      </c>
      <c r="I4736" s="4">
        <v>306997</v>
      </c>
      <c r="J4736" s="1">
        <v>68</v>
      </c>
      <c r="K4736" s="1">
        <v>4.3541212559737099</v>
      </c>
      <c r="N4736" s="1" t="s">
        <v>25562</v>
      </c>
      <c r="O4736" s="1" t="s">
        <v>25563</v>
      </c>
      <c r="P4736" s="1" t="s">
        <v>25564</v>
      </c>
      <c r="Q4736" s="1" t="s">
        <v>25565</v>
      </c>
      <c r="S4736" s="1" t="s">
        <v>25566</v>
      </c>
      <c r="T4736" s="1" t="s">
        <v>25561</v>
      </c>
      <c r="U4736" s="1" t="s">
        <v>22</v>
      </c>
      <c r="V4736" s="1" t="s">
        <v>23</v>
      </c>
      <c r="W4736" s="1">
        <v>33545</v>
      </c>
    </row>
    <row r="4737" spans="1:23" x14ac:dyDescent="0.2">
      <c r="A4737" s="1" t="s">
        <v>26</v>
      </c>
      <c r="B4737" s="1" t="s">
        <v>26534</v>
      </c>
      <c r="C4737" s="1" t="s">
        <v>22</v>
      </c>
      <c r="D4737" s="1">
        <v>33545</v>
      </c>
      <c r="E4737" s="1" t="s">
        <v>87</v>
      </c>
      <c r="F4737" s="4">
        <v>352965</v>
      </c>
      <c r="G4737" s="4">
        <v>347958</v>
      </c>
      <c r="H4737" s="1" t="s">
        <v>25</v>
      </c>
      <c r="I4737" s="4">
        <v>241198</v>
      </c>
      <c r="J4737" s="1">
        <v>68</v>
      </c>
      <c r="K4737" s="1">
        <v>9.4535842474673899</v>
      </c>
      <c r="L4737" s="1">
        <v>9.4535842474673899</v>
      </c>
      <c r="N4737" s="1" t="s">
        <v>26535</v>
      </c>
      <c r="O4737" s="1" t="s">
        <v>26536</v>
      </c>
      <c r="Q4737" s="1" t="s">
        <v>26537</v>
      </c>
      <c r="T4737" s="1" t="s">
        <v>26534</v>
      </c>
      <c r="U4737" s="1" t="s">
        <v>22</v>
      </c>
      <c r="V4737" s="1" t="s">
        <v>23</v>
      </c>
      <c r="W4737" s="1">
        <v>33545</v>
      </c>
    </row>
    <row r="4738" spans="1:23" x14ac:dyDescent="0.2">
      <c r="A4738" s="1" t="s">
        <v>26</v>
      </c>
      <c r="B4738" s="1" t="s">
        <v>27147</v>
      </c>
      <c r="C4738" s="1" t="s">
        <v>22</v>
      </c>
      <c r="D4738" s="1">
        <v>33545</v>
      </c>
      <c r="E4738" s="1" t="s">
        <v>190</v>
      </c>
      <c r="F4738" s="4">
        <v>337196</v>
      </c>
      <c r="G4738" s="4">
        <v>347348</v>
      </c>
      <c r="H4738" s="1" t="s">
        <v>25</v>
      </c>
      <c r="I4738" s="4">
        <v>230152</v>
      </c>
      <c r="J4738" s="1">
        <v>68</v>
      </c>
      <c r="K4738" s="1">
        <v>9.2815416787696599</v>
      </c>
      <c r="N4738" s="1" t="s">
        <v>27148</v>
      </c>
      <c r="T4738" s="1" t="s">
        <v>27147</v>
      </c>
      <c r="U4738" s="1" t="s">
        <v>22</v>
      </c>
      <c r="V4738" s="1" t="s">
        <v>23</v>
      </c>
      <c r="W4738" s="1">
        <v>33545</v>
      </c>
    </row>
    <row r="4739" spans="1:23" x14ac:dyDescent="0.2">
      <c r="A4739" s="1" t="s">
        <v>26</v>
      </c>
      <c r="B4739" s="1" t="s">
        <v>27637</v>
      </c>
      <c r="C4739" s="1" t="s">
        <v>22</v>
      </c>
      <c r="D4739" s="1">
        <v>33545</v>
      </c>
      <c r="E4739" s="1" t="s">
        <v>190</v>
      </c>
      <c r="F4739" s="4">
        <v>371125</v>
      </c>
      <c r="G4739" s="4">
        <v>373141</v>
      </c>
      <c r="H4739" s="1" t="s">
        <v>25</v>
      </c>
      <c r="I4739" s="4">
        <v>251331</v>
      </c>
      <c r="J4739" s="1">
        <v>68</v>
      </c>
      <c r="K4739" s="1">
        <v>0.192832204861111</v>
      </c>
      <c r="N4739" s="1" t="s">
        <v>27638</v>
      </c>
      <c r="O4739" s="1" t="s">
        <v>27639</v>
      </c>
      <c r="P4739" s="1" t="s">
        <v>27640</v>
      </c>
      <c r="T4739" s="1" t="s">
        <v>27637</v>
      </c>
      <c r="U4739" s="1" t="s">
        <v>22</v>
      </c>
      <c r="V4739" s="1" t="s">
        <v>23</v>
      </c>
      <c r="W4739" s="1">
        <v>33545</v>
      </c>
    </row>
    <row r="4740" spans="1:23" x14ac:dyDescent="0.2">
      <c r="A4740" s="1" t="s">
        <v>26</v>
      </c>
      <c r="B4740" s="1" t="s">
        <v>27641</v>
      </c>
      <c r="C4740" s="1" t="s">
        <v>22</v>
      </c>
      <c r="D4740" s="1">
        <v>33545</v>
      </c>
      <c r="E4740" s="1" t="s">
        <v>56</v>
      </c>
      <c r="F4740" s="4">
        <v>404057</v>
      </c>
      <c r="G4740" s="4">
        <v>381213</v>
      </c>
      <c r="H4740" s="1" t="s">
        <v>25</v>
      </c>
      <c r="I4740" s="4">
        <v>274475</v>
      </c>
      <c r="J4740" s="1">
        <v>68</v>
      </c>
      <c r="K4740" s="1">
        <v>11.348746183355701</v>
      </c>
      <c r="N4740" s="1" t="s">
        <v>27643</v>
      </c>
      <c r="O4740" s="1" t="s">
        <v>27644</v>
      </c>
      <c r="P4740" s="1" t="s">
        <v>27645</v>
      </c>
      <c r="T4740" s="1" t="s">
        <v>27642</v>
      </c>
      <c r="U4740" s="1" t="s">
        <v>39</v>
      </c>
      <c r="V4740" s="1" t="s">
        <v>23</v>
      </c>
      <c r="W4740" s="1">
        <v>33610</v>
      </c>
    </row>
    <row r="4741" spans="1:23" x14ac:dyDescent="0.2">
      <c r="A4741" s="1" t="s">
        <v>26</v>
      </c>
      <c r="B4741" s="1" t="s">
        <v>28424</v>
      </c>
      <c r="C4741" s="1" t="s">
        <v>22</v>
      </c>
      <c r="D4741" s="1">
        <v>33545</v>
      </c>
      <c r="E4741" s="1" t="s">
        <v>118</v>
      </c>
      <c r="F4741" s="4">
        <v>620540</v>
      </c>
      <c r="G4741" s="4">
        <v>590834</v>
      </c>
      <c r="H4741" s="1" t="s">
        <v>25</v>
      </c>
      <c r="I4741" s="4">
        <v>421806</v>
      </c>
      <c r="J4741" s="1">
        <v>68</v>
      </c>
      <c r="K4741" s="1">
        <v>4.0127250967306303</v>
      </c>
      <c r="N4741" s="1" t="s">
        <v>28425</v>
      </c>
      <c r="O4741" s="1" t="s">
        <v>28426</v>
      </c>
      <c r="P4741" s="1" t="s">
        <v>28427</v>
      </c>
      <c r="Q4741" s="1" t="s">
        <v>28428</v>
      </c>
      <c r="R4741" s="1" t="s">
        <v>28429</v>
      </c>
      <c r="S4741" s="1" t="s">
        <v>28430</v>
      </c>
      <c r="T4741" s="1" t="s">
        <v>28424</v>
      </c>
      <c r="U4741" s="1" t="s">
        <v>22</v>
      </c>
      <c r="V4741" s="1" t="s">
        <v>23</v>
      </c>
      <c r="W4741" s="1">
        <v>33545</v>
      </c>
    </row>
    <row r="4742" spans="1:23" x14ac:dyDescent="0.2">
      <c r="A4742" s="1" t="s">
        <v>26</v>
      </c>
      <c r="B4742" s="1" t="s">
        <v>28560</v>
      </c>
      <c r="C4742" s="1" t="s">
        <v>22</v>
      </c>
      <c r="D4742" s="1">
        <v>33545</v>
      </c>
      <c r="E4742" s="1" t="s">
        <v>296</v>
      </c>
      <c r="F4742" s="4">
        <v>448144</v>
      </c>
      <c r="G4742" s="4">
        <v>225000</v>
      </c>
      <c r="H4742" s="1" t="s">
        <v>25</v>
      </c>
      <c r="I4742" s="4">
        <v>306384</v>
      </c>
      <c r="J4742" s="1">
        <v>68</v>
      </c>
      <c r="K4742" s="1">
        <v>9.8164887512756298</v>
      </c>
      <c r="N4742" s="1" t="s">
        <v>28561</v>
      </c>
      <c r="Q4742" s="1" t="s">
        <v>28562</v>
      </c>
      <c r="T4742" s="1" t="s">
        <v>28560</v>
      </c>
      <c r="U4742" s="1" t="s">
        <v>22</v>
      </c>
      <c r="V4742" s="1" t="s">
        <v>23</v>
      </c>
      <c r="W4742" s="1">
        <v>33545</v>
      </c>
    </row>
    <row r="4743" spans="1:23" x14ac:dyDescent="0.2">
      <c r="A4743" s="1" t="s">
        <v>26</v>
      </c>
      <c r="B4743" s="1" t="s">
        <v>28918</v>
      </c>
      <c r="C4743" s="1" t="s">
        <v>22</v>
      </c>
      <c r="D4743" s="1">
        <v>33545</v>
      </c>
      <c r="E4743" s="1" t="s">
        <v>118</v>
      </c>
      <c r="F4743" s="4">
        <v>583978</v>
      </c>
      <c r="G4743" s="4">
        <v>582948</v>
      </c>
      <c r="H4743" s="1" t="s">
        <v>25</v>
      </c>
      <c r="I4743" s="4">
        <v>396627</v>
      </c>
      <c r="J4743" s="1">
        <v>68</v>
      </c>
      <c r="K4743" s="1">
        <v>4.39982208747137</v>
      </c>
      <c r="N4743" s="1" t="s">
        <v>28919</v>
      </c>
      <c r="O4743" s="1" t="s">
        <v>28920</v>
      </c>
      <c r="P4743" s="1" t="s">
        <v>28921</v>
      </c>
      <c r="Q4743" s="1" t="s">
        <v>28922</v>
      </c>
      <c r="T4743" s="1" t="s">
        <v>28918</v>
      </c>
      <c r="U4743" s="1" t="s">
        <v>22</v>
      </c>
      <c r="V4743" s="1" t="s">
        <v>23</v>
      </c>
      <c r="W4743" s="1">
        <v>33545</v>
      </c>
    </row>
    <row r="4744" spans="1:23" x14ac:dyDescent="0.2">
      <c r="A4744" s="1" t="s">
        <v>26</v>
      </c>
      <c r="B4744" s="1" t="s">
        <v>29338</v>
      </c>
      <c r="C4744" s="1" t="s">
        <v>22</v>
      </c>
      <c r="D4744" s="1">
        <v>33545</v>
      </c>
      <c r="E4744" s="1" t="s">
        <v>87</v>
      </c>
      <c r="F4744" s="4">
        <v>338403</v>
      </c>
      <c r="G4744" s="4">
        <v>1100</v>
      </c>
      <c r="H4744" s="1" t="s">
        <v>25</v>
      </c>
      <c r="I4744" s="4">
        <v>228836</v>
      </c>
      <c r="J4744" s="1">
        <v>68</v>
      </c>
      <c r="K4744" s="1">
        <v>6.5181020650388204</v>
      </c>
      <c r="N4744" s="1" t="s">
        <v>29341</v>
      </c>
      <c r="Q4744" s="1" t="s">
        <v>29342</v>
      </c>
      <c r="T4744" s="1" t="s">
        <v>29339</v>
      </c>
      <c r="U4744" s="1" t="s">
        <v>29340</v>
      </c>
      <c r="V4744" s="1" t="s">
        <v>33</v>
      </c>
      <c r="W4744" s="1">
        <v>92672</v>
      </c>
    </row>
    <row r="4745" spans="1:23" x14ac:dyDescent="0.2">
      <c r="A4745" s="1" t="s">
        <v>26</v>
      </c>
      <c r="B4745" s="1" t="s">
        <v>29411</v>
      </c>
      <c r="C4745" s="1" t="s">
        <v>22</v>
      </c>
      <c r="D4745" s="1">
        <v>33545</v>
      </c>
      <c r="E4745" s="1" t="s">
        <v>204</v>
      </c>
      <c r="F4745" s="4">
        <v>583997</v>
      </c>
      <c r="G4745" s="4">
        <v>564658</v>
      </c>
      <c r="H4745" s="1" t="s">
        <v>25</v>
      </c>
      <c r="I4745" s="4">
        <v>396280</v>
      </c>
      <c r="J4745" s="1">
        <v>68</v>
      </c>
      <c r="K4745" s="1">
        <v>12.039607441569499</v>
      </c>
      <c r="L4745" s="1">
        <v>6.0181020652255004</v>
      </c>
      <c r="N4745" s="1" t="s">
        <v>29412</v>
      </c>
      <c r="T4745" s="1" t="s">
        <v>29411</v>
      </c>
      <c r="U4745" s="1" t="s">
        <v>22</v>
      </c>
      <c r="V4745" s="1" t="s">
        <v>23</v>
      </c>
      <c r="W4745" s="1">
        <v>33545</v>
      </c>
    </row>
    <row r="4746" spans="1:23" x14ac:dyDescent="0.2">
      <c r="A4746" s="1" t="s">
        <v>26</v>
      </c>
      <c r="B4746" s="1" t="s">
        <v>29852</v>
      </c>
      <c r="C4746" s="1" t="s">
        <v>22</v>
      </c>
      <c r="D4746" s="1">
        <v>33545</v>
      </c>
      <c r="E4746" s="1" t="s">
        <v>40</v>
      </c>
      <c r="F4746" s="4">
        <v>321091</v>
      </c>
      <c r="G4746" s="4">
        <v>311197</v>
      </c>
      <c r="H4746" s="1" t="s">
        <v>25</v>
      </c>
      <c r="I4746" s="4">
        <v>218473</v>
      </c>
      <c r="J4746" s="1">
        <v>68</v>
      </c>
      <c r="K4746" s="1">
        <v>15.3353723505979</v>
      </c>
      <c r="N4746" s="1" t="s">
        <v>29853</v>
      </c>
      <c r="O4746" s="1" t="s">
        <v>29854</v>
      </c>
      <c r="P4746" s="1" t="s">
        <v>29855</v>
      </c>
      <c r="T4746" s="1" t="s">
        <v>29852</v>
      </c>
      <c r="U4746" s="1" t="s">
        <v>22</v>
      </c>
      <c r="V4746" s="1" t="s">
        <v>23</v>
      </c>
      <c r="W4746" s="1">
        <v>33545</v>
      </c>
    </row>
    <row r="4747" spans="1:23" x14ac:dyDescent="0.2">
      <c r="A4747" s="1" t="s">
        <v>26</v>
      </c>
      <c r="B4747" s="1" t="s">
        <v>30028</v>
      </c>
      <c r="C4747" s="1" t="s">
        <v>22</v>
      </c>
      <c r="D4747" s="1">
        <v>33545</v>
      </c>
      <c r="E4747" s="1" t="s">
        <v>118</v>
      </c>
      <c r="F4747" s="4">
        <v>548779</v>
      </c>
      <c r="G4747" s="4">
        <v>547173</v>
      </c>
      <c r="H4747" s="1" t="s">
        <v>25</v>
      </c>
      <c r="I4747" s="4">
        <v>371549</v>
      </c>
      <c r="J4747" s="1">
        <v>68</v>
      </c>
      <c r="K4747" s="1">
        <v>8.4912205547155004</v>
      </c>
      <c r="N4747" s="1" t="s">
        <v>30029</v>
      </c>
      <c r="Q4747" s="1" t="s">
        <v>30030</v>
      </c>
      <c r="T4747" s="1" t="s">
        <v>30028</v>
      </c>
      <c r="U4747" s="1" t="s">
        <v>22</v>
      </c>
      <c r="V4747" s="1" t="s">
        <v>23</v>
      </c>
      <c r="W4747" s="1">
        <v>33545</v>
      </c>
    </row>
    <row r="4748" spans="1:23" x14ac:dyDescent="0.2">
      <c r="A4748" s="1" t="s">
        <v>26</v>
      </c>
      <c r="B4748" s="1" t="s">
        <v>30176</v>
      </c>
      <c r="C4748" s="1" t="s">
        <v>22</v>
      </c>
      <c r="D4748" s="1">
        <v>33545</v>
      </c>
      <c r="E4748" s="1" t="s">
        <v>60</v>
      </c>
      <c r="F4748" s="4">
        <v>402992</v>
      </c>
      <c r="G4748" s="4">
        <v>377509</v>
      </c>
      <c r="H4748" s="1" t="s">
        <v>25</v>
      </c>
      <c r="I4748" s="4">
        <v>272255</v>
      </c>
      <c r="J4748" s="1">
        <v>68</v>
      </c>
      <c r="K4748" s="1">
        <v>15.934769148589901</v>
      </c>
      <c r="L4748" s="1">
        <v>15.934769148589901</v>
      </c>
      <c r="M4748" s="1">
        <v>8.7304680733211306</v>
      </c>
      <c r="N4748" s="1" t="s">
        <v>30177</v>
      </c>
      <c r="O4748" s="1" t="s">
        <v>30178</v>
      </c>
      <c r="P4748" s="1" t="s">
        <v>30179</v>
      </c>
      <c r="T4748" s="1" t="s">
        <v>30176</v>
      </c>
      <c r="U4748" s="1" t="s">
        <v>22</v>
      </c>
      <c r="V4748" s="1" t="s">
        <v>23</v>
      </c>
      <c r="W4748" s="1">
        <v>33545</v>
      </c>
    </row>
    <row r="4749" spans="1:23" x14ac:dyDescent="0.2">
      <c r="A4749" s="1" t="s">
        <v>26</v>
      </c>
      <c r="B4749" s="1" t="s">
        <v>30479</v>
      </c>
      <c r="C4749" s="1" t="s">
        <v>22</v>
      </c>
      <c r="D4749" s="1">
        <v>33545</v>
      </c>
      <c r="E4749" s="1" t="s">
        <v>118</v>
      </c>
      <c r="F4749" s="4">
        <v>580579</v>
      </c>
      <c r="G4749" s="4">
        <v>540781</v>
      </c>
      <c r="H4749" s="1" t="s">
        <v>25</v>
      </c>
      <c r="I4749" s="4">
        <v>396944</v>
      </c>
      <c r="J4749" s="1">
        <v>68</v>
      </c>
      <c r="K4749" s="1">
        <v>12.4804682852324</v>
      </c>
      <c r="N4749" s="1" t="s">
        <v>30480</v>
      </c>
      <c r="O4749" s="1" t="s">
        <v>30481</v>
      </c>
      <c r="P4749" s="1" t="s">
        <v>30482</v>
      </c>
      <c r="T4749" s="1" t="s">
        <v>30479</v>
      </c>
      <c r="U4749" s="1" t="s">
        <v>22</v>
      </c>
      <c r="V4749" s="1" t="s">
        <v>23</v>
      </c>
      <c r="W4749" s="1">
        <v>33545</v>
      </c>
    </row>
    <row r="4750" spans="1:23" x14ac:dyDescent="0.2">
      <c r="A4750" s="1" t="s">
        <v>26</v>
      </c>
      <c r="B4750" s="1" t="s">
        <v>31168</v>
      </c>
      <c r="C4750" s="1" t="s">
        <v>22</v>
      </c>
      <c r="D4750" s="1">
        <v>33545</v>
      </c>
      <c r="E4750" s="1" t="s">
        <v>118</v>
      </c>
      <c r="F4750" s="4">
        <v>512922</v>
      </c>
      <c r="G4750" s="4">
        <v>502184</v>
      </c>
      <c r="H4750" s="1" t="s">
        <v>25</v>
      </c>
      <c r="I4750" s="4">
        <v>349921</v>
      </c>
      <c r="J4750" s="1">
        <v>68</v>
      </c>
      <c r="K4750" s="1">
        <v>18.561113866923002</v>
      </c>
      <c r="N4750" s="1" t="s">
        <v>31169</v>
      </c>
      <c r="T4750" s="1" t="s">
        <v>31168</v>
      </c>
      <c r="U4750" s="1" t="s">
        <v>22</v>
      </c>
      <c r="V4750" s="1" t="s">
        <v>23</v>
      </c>
      <c r="W4750" s="1">
        <v>33545</v>
      </c>
    </row>
    <row r="4751" spans="1:23" x14ac:dyDescent="0.2">
      <c r="A4751" s="1" t="s">
        <v>26</v>
      </c>
      <c r="B4751" s="1" t="s">
        <v>31524</v>
      </c>
      <c r="C4751" s="1" t="s">
        <v>22</v>
      </c>
      <c r="D4751" s="1">
        <v>33545</v>
      </c>
      <c r="E4751" s="1" t="s">
        <v>60</v>
      </c>
      <c r="F4751" s="4">
        <v>545494</v>
      </c>
      <c r="G4751" s="4">
        <v>535005</v>
      </c>
      <c r="H4751" s="1" t="s">
        <v>25</v>
      </c>
      <c r="I4751" s="4">
        <v>370475</v>
      </c>
      <c r="J4751" s="1">
        <v>68</v>
      </c>
      <c r="K4751" s="1">
        <v>12.055737734343801</v>
      </c>
      <c r="N4751" s="1" t="s">
        <v>31525</v>
      </c>
      <c r="O4751" s="1" t="s">
        <v>31526</v>
      </c>
      <c r="P4751" s="1" t="s">
        <v>31527</v>
      </c>
      <c r="Q4751" s="1" t="s">
        <v>31528</v>
      </c>
      <c r="S4751" s="1" t="s">
        <v>31529</v>
      </c>
      <c r="T4751" s="1" t="s">
        <v>31524</v>
      </c>
      <c r="U4751" s="1" t="s">
        <v>22</v>
      </c>
      <c r="V4751" s="1" t="s">
        <v>23</v>
      </c>
      <c r="W4751" s="1">
        <v>33545</v>
      </c>
    </row>
    <row r="4752" spans="1:23" x14ac:dyDescent="0.2">
      <c r="A4752" s="1" t="s">
        <v>26</v>
      </c>
      <c r="B4752" s="1" t="s">
        <v>31795</v>
      </c>
      <c r="C4752" s="1" t="s">
        <v>22</v>
      </c>
      <c r="D4752" s="1">
        <v>33545</v>
      </c>
      <c r="E4752" s="1" t="s">
        <v>60</v>
      </c>
      <c r="F4752" s="4">
        <v>404726</v>
      </c>
      <c r="G4752" s="4">
        <v>340000</v>
      </c>
      <c r="H4752" s="1" t="s">
        <v>25</v>
      </c>
      <c r="I4752" s="4">
        <v>276586</v>
      </c>
      <c r="J4752" s="1">
        <v>68</v>
      </c>
      <c r="K4752" s="1">
        <v>17.294985257212002</v>
      </c>
      <c r="N4752" s="1" t="s">
        <v>31796</v>
      </c>
      <c r="O4752" s="1" t="s">
        <v>31797</v>
      </c>
      <c r="P4752" s="1" t="s">
        <v>31798</v>
      </c>
      <c r="Q4752" s="1" t="s">
        <v>31799</v>
      </c>
      <c r="R4752" s="1" t="s">
        <v>31800</v>
      </c>
      <c r="S4752" s="1" t="s">
        <v>31801</v>
      </c>
      <c r="T4752" s="1" t="s">
        <v>31795</v>
      </c>
      <c r="U4752" s="1" t="s">
        <v>22</v>
      </c>
      <c r="V4752" s="1" t="s">
        <v>23</v>
      </c>
      <c r="W4752" s="1">
        <v>33545</v>
      </c>
    </row>
    <row r="4753" spans="1:23" x14ac:dyDescent="0.2">
      <c r="A4753" s="1" t="s">
        <v>26</v>
      </c>
      <c r="B4753" s="1" t="s">
        <v>31898</v>
      </c>
      <c r="C4753" s="1" t="s">
        <v>22</v>
      </c>
      <c r="D4753" s="1">
        <v>33545</v>
      </c>
      <c r="E4753" s="1" t="s">
        <v>3374</v>
      </c>
      <c r="F4753" s="4">
        <v>414383</v>
      </c>
      <c r="G4753" s="4">
        <v>414409</v>
      </c>
      <c r="H4753" s="1" t="s">
        <v>200</v>
      </c>
      <c r="I4753" s="4">
        <v>281072</v>
      </c>
      <c r="J4753" s="1">
        <v>68</v>
      </c>
      <c r="K4753" s="1">
        <v>18.407888483453998</v>
      </c>
      <c r="N4753" s="1" t="s">
        <v>6727</v>
      </c>
      <c r="T4753" s="1" t="s">
        <v>518</v>
      </c>
      <c r="U4753" s="1" t="s">
        <v>519</v>
      </c>
      <c r="V4753" s="1" t="s">
        <v>520</v>
      </c>
      <c r="W4753" s="1">
        <v>75201</v>
      </c>
    </row>
    <row r="4754" spans="1:23" x14ac:dyDescent="0.2">
      <c r="A4754" s="1" t="s">
        <v>26</v>
      </c>
      <c r="B4754" s="1" t="s">
        <v>32826</v>
      </c>
      <c r="C4754" s="1" t="s">
        <v>22</v>
      </c>
      <c r="D4754" s="1">
        <v>33545</v>
      </c>
      <c r="E4754" s="1" t="s">
        <v>40</v>
      </c>
      <c r="F4754" s="4">
        <v>403927</v>
      </c>
      <c r="G4754" s="4">
        <v>387294</v>
      </c>
      <c r="H4754" s="1" t="s">
        <v>25</v>
      </c>
      <c r="I4754" s="4">
        <v>273721</v>
      </c>
      <c r="J4754" s="1">
        <v>68</v>
      </c>
      <c r="K4754" s="1">
        <v>18.5315450196012</v>
      </c>
      <c r="N4754" s="1" t="s">
        <v>32827</v>
      </c>
      <c r="O4754" s="1" t="s">
        <v>32828</v>
      </c>
      <c r="P4754" s="1" t="s">
        <v>32829</v>
      </c>
      <c r="Q4754" s="1" t="s">
        <v>32830</v>
      </c>
      <c r="T4754" s="1" t="s">
        <v>32826</v>
      </c>
      <c r="U4754" s="1" t="s">
        <v>22</v>
      </c>
      <c r="V4754" s="1" t="s">
        <v>23</v>
      </c>
      <c r="W4754" s="1">
        <v>33545</v>
      </c>
    </row>
    <row r="4755" spans="1:23" x14ac:dyDescent="0.2">
      <c r="A4755" s="1" t="s">
        <v>26</v>
      </c>
      <c r="B4755" s="1" t="s">
        <v>33439</v>
      </c>
      <c r="C4755" s="1" t="s">
        <v>22</v>
      </c>
      <c r="D4755" s="1">
        <v>33545</v>
      </c>
      <c r="E4755" s="1" t="s">
        <v>190</v>
      </c>
      <c r="F4755" s="4">
        <v>492533</v>
      </c>
      <c r="G4755" s="4">
        <v>511746</v>
      </c>
      <c r="H4755" s="1" t="s">
        <v>25</v>
      </c>
      <c r="I4755" s="4">
        <v>337152</v>
      </c>
      <c r="J4755" s="1">
        <v>68</v>
      </c>
      <c r="K4755" s="1">
        <v>9.1820830686852801</v>
      </c>
      <c r="N4755" s="1" t="s">
        <v>33440</v>
      </c>
      <c r="O4755" s="1" t="s">
        <v>33441</v>
      </c>
      <c r="P4755" s="1" t="s">
        <v>33442</v>
      </c>
      <c r="T4755" s="1" t="s">
        <v>33439</v>
      </c>
      <c r="U4755" s="1" t="s">
        <v>22</v>
      </c>
      <c r="V4755" s="1" t="s">
        <v>23</v>
      </c>
      <c r="W4755" s="1">
        <v>33545</v>
      </c>
    </row>
    <row r="4756" spans="1:23" x14ac:dyDescent="0.2">
      <c r="A4756" s="1" t="s">
        <v>26</v>
      </c>
      <c r="B4756" s="1" t="s">
        <v>35202</v>
      </c>
      <c r="C4756" s="1" t="s">
        <v>22</v>
      </c>
      <c r="D4756" s="1">
        <v>33545</v>
      </c>
      <c r="E4756" s="1" t="s">
        <v>34</v>
      </c>
      <c r="F4756" s="4">
        <v>682306</v>
      </c>
      <c r="G4756" s="4">
        <v>698906</v>
      </c>
      <c r="H4756" s="1" t="s">
        <v>25</v>
      </c>
      <c r="I4756" s="4">
        <v>461091</v>
      </c>
      <c r="J4756" s="1">
        <v>68</v>
      </c>
      <c r="K4756" s="1">
        <v>3.0181055837751298</v>
      </c>
      <c r="N4756" s="1" t="s">
        <v>35204</v>
      </c>
      <c r="O4756" s="1" t="s">
        <v>35205</v>
      </c>
      <c r="P4756" s="1" t="s">
        <v>35206</v>
      </c>
      <c r="Q4756" s="1" t="s">
        <v>35207</v>
      </c>
      <c r="T4756" s="1" t="s">
        <v>35203</v>
      </c>
      <c r="U4756" s="1" t="s">
        <v>19982</v>
      </c>
      <c r="V4756" s="1" t="s">
        <v>863</v>
      </c>
      <c r="W4756" s="1">
        <v>60012</v>
      </c>
    </row>
    <row r="4757" spans="1:23" x14ac:dyDescent="0.2">
      <c r="A4757" s="1" t="s">
        <v>26</v>
      </c>
      <c r="B4757" s="1" t="s">
        <v>35469</v>
      </c>
      <c r="C4757" s="1" t="s">
        <v>22</v>
      </c>
      <c r="D4757" s="1">
        <v>33545</v>
      </c>
      <c r="E4757" s="1" t="s">
        <v>204</v>
      </c>
      <c r="F4757" s="4">
        <v>551468</v>
      </c>
      <c r="G4757" s="4">
        <v>517606</v>
      </c>
      <c r="H4757" s="1" t="s">
        <v>25</v>
      </c>
      <c r="I4757" s="4">
        <v>372423</v>
      </c>
      <c r="J4757" s="1">
        <v>68</v>
      </c>
      <c r="K4757" s="1">
        <v>18.249288533888301</v>
      </c>
      <c r="N4757" s="1" t="s">
        <v>35470</v>
      </c>
      <c r="O4757" s="1" t="s">
        <v>35471</v>
      </c>
      <c r="P4757" s="1" t="s">
        <v>35472</v>
      </c>
      <c r="T4757" s="1" t="s">
        <v>35469</v>
      </c>
      <c r="U4757" s="1" t="s">
        <v>22</v>
      </c>
      <c r="V4757" s="1" t="s">
        <v>23</v>
      </c>
      <c r="W4757" s="1">
        <v>33545</v>
      </c>
    </row>
    <row r="4758" spans="1:23" x14ac:dyDescent="0.2">
      <c r="A4758" s="1" t="s">
        <v>26</v>
      </c>
      <c r="B4758" s="1" t="s">
        <v>1073</v>
      </c>
      <c r="C4758" s="1" t="s">
        <v>22</v>
      </c>
      <c r="D4758" s="1">
        <v>33545</v>
      </c>
      <c r="E4758" s="1" t="s">
        <v>153</v>
      </c>
      <c r="F4758" s="4">
        <v>505838</v>
      </c>
      <c r="G4758" s="4">
        <v>462985</v>
      </c>
      <c r="H4758" s="1" t="s">
        <v>25</v>
      </c>
      <c r="I4758" s="4">
        <v>349923</v>
      </c>
      <c r="J4758" s="1">
        <v>69</v>
      </c>
      <c r="K4758" s="1">
        <v>5.4105581607178399</v>
      </c>
      <c r="N4758" s="1" t="s">
        <v>1074</v>
      </c>
      <c r="O4758" s="1" t="s">
        <v>1075</v>
      </c>
      <c r="P4758" s="1" t="s">
        <v>1076</v>
      </c>
      <c r="T4758" s="1" t="s">
        <v>1073</v>
      </c>
      <c r="U4758" s="1" t="s">
        <v>22</v>
      </c>
      <c r="V4758" s="1" t="s">
        <v>23</v>
      </c>
      <c r="W4758" s="1">
        <v>33545</v>
      </c>
    </row>
    <row r="4759" spans="1:23" x14ac:dyDescent="0.2">
      <c r="A4759" s="1" t="s">
        <v>26</v>
      </c>
      <c r="B4759" s="1" t="s">
        <v>1210</v>
      </c>
      <c r="C4759" s="1" t="s">
        <v>22</v>
      </c>
      <c r="D4759" s="1">
        <v>33545</v>
      </c>
      <c r="E4759" s="1" t="s">
        <v>92</v>
      </c>
      <c r="F4759" s="4">
        <v>432608</v>
      </c>
      <c r="G4759" s="4">
        <v>2525</v>
      </c>
      <c r="H4759" s="1" t="s">
        <v>200</v>
      </c>
      <c r="I4759" s="4">
        <v>296457</v>
      </c>
      <c r="J4759" s="1">
        <v>69</v>
      </c>
      <c r="K4759" s="1">
        <v>4.6471173035518696</v>
      </c>
      <c r="N4759" s="1" t="s">
        <v>1213</v>
      </c>
      <c r="T4759" s="1" t="s">
        <v>1211</v>
      </c>
      <c r="U4759" s="1" t="s">
        <v>1212</v>
      </c>
      <c r="V4759" s="1" t="s">
        <v>23</v>
      </c>
      <c r="W4759" s="1">
        <v>34771</v>
      </c>
    </row>
    <row r="4760" spans="1:23" x14ac:dyDescent="0.2">
      <c r="A4760" s="1" t="s">
        <v>26</v>
      </c>
      <c r="B4760" s="1" t="s">
        <v>1286</v>
      </c>
      <c r="C4760" s="1" t="s">
        <v>22</v>
      </c>
      <c r="D4760" s="1">
        <v>33545</v>
      </c>
      <c r="E4760" s="1" t="s">
        <v>56</v>
      </c>
      <c r="F4760" s="4">
        <v>515523</v>
      </c>
      <c r="G4760" s="4">
        <v>495322</v>
      </c>
      <c r="H4760" s="1" t="s">
        <v>25</v>
      </c>
      <c r="I4760" s="4">
        <v>353588</v>
      </c>
      <c r="J4760" s="1">
        <v>69</v>
      </c>
      <c r="K4760" s="1">
        <v>11.3541067831541</v>
      </c>
      <c r="L4760" s="1">
        <v>11.3541067831541</v>
      </c>
      <c r="M4760" s="1">
        <v>0.92399925627240098</v>
      </c>
      <c r="N4760" s="1" t="s">
        <v>1287</v>
      </c>
      <c r="O4760" s="1" t="s">
        <v>1288</v>
      </c>
      <c r="P4760" s="1" t="s">
        <v>1289</v>
      </c>
      <c r="Q4760" s="1" t="s">
        <v>1290</v>
      </c>
      <c r="T4760" s="1" t="s">
        <v>1286</v>
      </c>
      <c r="U4760" s="1" t="s">
        <v>22</v>
      </c>
      <c r="V4760" s="1" t="s">
        <v>23</v>
      </c>
      <c r="W4760" s="1">
        <v>33545</v>
      </c>
    </row>
    <row r="4761" spans="1:23" x14ac:dyDescent="0.2">
      <c r="A4761" s="1" t="s">
        <v>26</v>
      </c>
      <c r="B4761" s="1" t="s">
        <v>1768</v>
      </c>
      <c r="C4761" s="1" t="s">
        <v>22</v>
      </c>
      <c r="D4761" s="1">
        <v>33545</v>
      </c>
      <c r="E4761" s="1" t="s">
        <v>60</v>
      </c>
      <c r="F4761" s="4">
        <v>549096</v>
      </c>
      <c r="G4761" s="4">
        <v>520125</v>
      </c>
      <c r="H4761" s="1" t="s">
        <v>25</v>
      </c>
      <c r="I4761" s="4">
        <v>380149</v>
      </c>
      <c r="J4761" s="1">
        <v>69</v>
      </c>
      <c r="K4761" s="1">
        <v>3.99120380155441</v>
      </c>
      <c r="N4761" s="1" t="s">
        <v>1769</v>
      </c>
      <c r="O4761" s="1" t="s">
        <v>1770</v>
      </c>
      <c r="Q4761" s="1" t="s">
        <v>1769</v>
      </c>
      <c r="T4761" s="1" t="s">
        <v>1768</v>
      </c>
      <c r="U4761" s="1" t="s">
        <v>22</v>
      </c>
      <c r="V4761" s="1" t="s">
        <v>23</v>
      </c>
      <c r="W4761" s="1">
        <v>33545</v>
      </c>
    </row>
    <row r="4762" spans="1:23" x14ac:dyDescent="0.2">
      <c r="A4762" s="1" t="s">
        <v>26</v>
      </c>
      <c r="B4762" s="1" t="s">
        <v>2243</v>
      </c>
      <c r="C4762" s="1" t="s">
        <v>22</v>
      </c>
      <c r="D4762" s="1">
        <v>33545</v>
      </c>
      <c r="E4762" s="1" t="s">
        <v>87</v>
      </c>
      <c r="F4762" s="4">
        <v>366900</v>
      </c>
      <c r="G4762" s="4">
        <v>350626</v>
      </c>
      <c r="H4762" s="1" t="s">
        <v>25</v>
      </c>
      <c r="I4762" s="4">
        <v>253493</v>
      </c>
      <c r="J4762" s="1">
        <v>69</v>
      </c>
      <c r="K4762" s="1">
        <v>18.598730912982798</v>
      </c>
      <c r="N4762" s="1" t="s">
        <v>2244</v>
      </c>
      <c r="O4762" s="1" t="s">
        <v>2245</v>
      </c>
      <c r="P4762" s="1" t="s">
        <v>2246</v>
      </c>
      <c r="T4762" s="1" t="s">
        <v>2243</v>
      </c>
      <c r="U4762" s="1" t="s">
        <v>22</v>
      </c>
      <c r="V4762" s="1" t="s">
        <v>23</v>
      </c>
      <c r="W4762" s="1">
        <v>33545</v>
      </c>
    </row>
    <row r="4763" spans="1:23" x14ac:dyDescent="0.2">
      <c r="A4763" s="1" t="s">
        <v>26</v>
      </c>
      <c r="B4763" s="1" t="s">
        <v>2255</v>
      </c>
      <c r="C4763" s="1" t="s">
        <v>22</v>
      </c>
      <c r="D4763" s="1">
        <v>33545</v>
      </c>
      <c r="E4763" s="1" t="s">
        <v>595</v>
      </c>
      <c r="F4763" s="4">
        <v>442418</v>
      </c>
      <c r="G4763" s="4">
        <v>433303</v>
      </c>
      <c r="H4763" s="1" t="s">
        <v>25</v>
      </c>
      <c r="I4763" s="4">
        <v>303614</v>
      </c>
      <c r="J4763" s="1">
        <v>69</v>
      </c>
      <c r="K4763" s="1">
        <v>10.9508814506483</v>
      </c>
      <c r="N4763" s="1" t="s">
        <v>2256</v>
      </c>
      <c r="O4763" s="1" t="s">
        <v>2257</v>
      </c>
      <c r="P4763" s="1" t="s">
        <v>2258</v>
      </c>
      <c r="Q4763" s="1" t="s">
        <v>2259</v>
      </c>
      <c r="T4763" s="1" t="s">
        <v>2255</v>
      </c>
      <c r="U4763" s="1" t="s">
        <v>22</v>
      </c>
      <c r="V4763" s="1" t="s">
        <v>23</v>
      </c>
      <c r="W4763" s="1">
        <v>33545</v>
      </c>
    </row>
    <row r="4764" spans="1:23" x14ac:dyDescent="0.2">
      <c r="A4764" s="1" t="s">
        <v>26</v>
      </c>
      <c r="B4764" s="1" t="s">
        <v>2468</v>
      </c>
      <c r="C4764" s="1" t="s">
        <v>22</v>
      </c>
      <c r="D4764" s="1">
        <v>33545</v>
      </c>
      <c r="E4764" s="1" t="s">
        <v>118</v>
      </c>
      <c r="F4764" s="4">
        <v>547816</v>
      </c>
      <c r="G4764" s="4">
        <v>562739</v>
      </c>
      <c r="H4764" s="1" t="s">
        <v>25</v>
      </c>
      <c r="I4764" s="4">
        <v>376720</v>
      </c>
      <c r="J4764" s="1">
        <v>69</v>
      </c>
      <c r="K4764" s="1">
        <v>16.526150499583</v>
      </c>
      <c r="L4764" s="1">
        <v>2.4024945856045901</v>
      </c>
      <c r="N4764" s="1" t="s">
        <v>2470</v>
      </c>
      <c r="P4764" s="1" t="s">
        <v>2471</v>
      </c>
      <c r="Q4764" s="1" t="s">
        <v>2472</v>
      </c>
      <c r="T4764" s="1" t="s">
        <v>2468</v>
      </c>
      <c r="U4764" s="1" t="s">
        <v>22</v>
      </c>
      <c r="V4764" s="1" t="s">
        <v>23</v>
      </c>
      <c r="W4764" s="1">
        <v>33545</v>
      </c>
    </row>
    <row r="4765" spans="1:23" x14ac:dyDescent="0.2">
      <c r="A4765" s="1" t="s">
        <v>26</v>
      </c>
      <c r="B4765" s="1" t="s">
        <v>3847</v>
      </c>
      <c r="C4765" s="1" t="s">
        <v>22</v>
      </c>
      <c r="D4765" s="1">
        <v>33545</v>
      </c>
      <c r="E4765" s="1" t="s">
        <v>190</v>
      </c>
      <c r="F4765" s="4">
        <v>438156</v>
      </c>
      <c r="G4765" s="4">
        <v>402671</v>
      </c>
      <c r="H4765" s="1" t="s">
        <v>25</v>
      </c>
      <c r="I4765" s="4">
        <v>302143</v>
      </c>
      <c r="J4765" s="1">
        <v>69</v>
      </c>
      <c r="K4765" s="1">
        <v>2.7143232441631802</v>
      </c>
      <c r="N4765" s="1" t="s">
        <v>3848</v>
      </c>
      <c r="O4765" s="1" t="s">
        <v>3849</v>
      </c>
      <c r="P4765" s="1" t="s">
        <v>3850</v>
      </c>
      <c r="T4765" s="1" t="s">
        <v>3847</v>
      </c>
      <c r="U4765" s="1" t="s">
        <v>22</v>
      </c>
      <c r="V4765" s="1" t="s">
        <v>23</v>
      </c>
      <c r="W4765" s="1">
        <v>33545</v>
      </c>
    </row>
    <row r="4766" spans="1:23" x14ac:dyDescent="0.2">
      <c r="A4766" s="1" t="s">
        <v>26</v>
      </c>
      <c r="B4766" s="1" t="s">
        <v>3862</v>
      </c>
      <c r="C4766" s="1" t="s">
        <v>22</v>
      </c>
      <c r="D4766" s="1">
        <v>33545</v>
      </c>
      <c r="E4766" s="1" t="s">
        <v>60</v>
      </c>
      <c r="F4766" s="4">
        <v>403430</v>
      </c>
      <c r="G4766" s="4">
        <v>389994</v>
      </c>
      <c r="H4766" s="1" t="s">
        <v>25</v>
      </c>
      <c r="I4766" s="4">
        <v>278696</v>
      </c>
      <c r="J4766" s="1">
        <v>69</v>
      </c>
      <c r="K4766" s="1">
        <v>3.6847535777267502</v>
      </c>
      <c r="N4766" s="1" t="s">
        <v>3863</v>
      </c>
      <c r="O4766" s="1" t="s">
        <v>3864</v>
      </c>
      <c r="P4766" s="1">
        <v>8134490185</v>
      </c>
      <c r="T4766" s="1" t="s">
        <v>3862</v>
      </c>
      <c r="U4766" s="1" t="s">
        <v>22</v>
      </c>
      <c r="V4766" s="1" t="s">
        <v>23</v>
      </c>
      <c r="W4766" s="1">
        <v>33545</v>
      </c>
    </row>
    <row r="4767" spans="1:23" x14ac:dyDescent="0.2">
      <c r="A4767" s="1" t="s">
        <v>26</v>
      </c>
      <c r="B4767" s="1" t="s">
        <v>4443</v>
      </c>
      <c r="C4767" s="1" t="s">
        <v>22</v>
      </c>
      <c r="D4767" s="1">
        <v>33545</v>
      </c>
      <c r="E4767" s="1" t="s">
        <v>118</v>
      </c>
      <c r="F4767" s="4">
        <v>541413</v>
      </c>
      <c r="G4767" s="4">
        <v>562296</v>
      </c>
      <c r="H4767" s="1" t="s">
        <v>25</v>
      </c>
      <c r="I4767" s="4">
        <v>374578</v>
      </c>
      <c r="J4767" s="1">
        <v>69</v>
      </c>
      <c r="K4767" s="1">
        <v>11.6524957365404</v>
      </c>
      <c r="N4767" s="1" t="s">
        <v>4446</v>
      </c>
      <c r="Q4767" s="1" t="s">
        <v>4447</v>
      </c>
      <c r="T4767" s="1" t="s">
        <v>4444</v>
      </c>
      <c r="U4767" s="1" t="s">
        <v>4445</v>
      </c>
      <c r="V4767" s="1" t="s">
        <v>1694</v>
      </c>
      <c r="W4767" s="1">
        <v>49747</v>
      </c>
    </row>
    <row r="4768" spans="1:23" x14ac:dyDescent="0.2">
      <c r="A4768" s="1" t="s">
        <v>26</v>
      </c>
      <c r="B4768" s="1" t="s">
        <v>5286</v>
      </c>
      <c r="C4768" s="1" t="s">
        <v>22</v>
      </c>
      <c r="D4768" s="1">
        <v>33545</v>
      </c>
      <c r="E4768" s="1" t="s">
        <v>56</v>
      </c>
      <c r="F4768" s="4">
        <v>441940</v>
      </c>
      <c r="G4768" s="4">
        <v>432620</v>
      </c>
      <c r="H4768" s="1" t="s">
        <v>25</v>
      </c>
      <c r="I4768" s="4">
        <v>306071</v>
      </c>
      <c r="J4768" s="1">
        <v>69</v>
      </c>
      <c r="K4768" s="1">
        <v>11.6175499401695</v>
      </c>
      <c r="L4768" s="1">
        <v>1.23314133801896</v>
      </c>
      <c r="N4768" s="1" t="s">
        <v>5287</v>
      </c>
      <c r="O4768" s="1" t="s">
        <v>5288</v>
      </c>
      <c r="P4768" s="1" t="s">
        <v>5289</v>
      </c>
      <c r="T4768" s="1" t="s">
        <v>5286</v>
      </c>
      <c r="U4768" s="1" t="s">
        <v>22</v>
      </c>
      <c r="V4768" s="1" t="s">
        <v>23</v>
      </c>
      <c r="W4768" s="1">
        <v>33545</v>
      </c>
    </row>
    <row r="4769" spans="1:23" x14ac:dyDescent="0.2">
      <c r="A4769" s="1" t="s">
        <v>26</v>
      </c>
      <c r="B4769" s="1" t="s">
        <v>5696</v>
      </c>
      <c r="C4769" s="1" t="s">
        <v>22</v>
      </c>
      <c r="D4769" s="1">
        <v>33545</v>
      </c>
      <c r="E4769" s="1" t="s">
        <v>3374</v>
      </c>
      <c r="F4769" s="4">
        <v>422326</v>
      </c>
      <c r="G4769" s="4">
        <v>413204</v>
      </c>
      <c r="H4769" s="1" t="s">
        <v>200</v>
      </c>
      <c r="I4769" s="4">
        <v>291981</v>
      </c>
      <c r="J4769" s="1">
        <v>69</v>
      </c>
      <c r="K4769" s="1">
        <v>19.184754683361898</v>
      </c>
      <c r="N4769" s="1" t="s">
        <v>2121</v>
      </c>
      <c r="T4769" s="1" t="s">
        <v>2119</v>
      </c>
      <c r="U4769" s="1" t="s">
        <v>2120</v>
      </c>
      <c r="V4769" s="1" t="s">
        <v>33</v>
      </c>
      <c r="W4769" s="1">
        <v>92705</v>
      </c>
    </row>
    <row r="4770" spans="1:23" x14ac:dyDescent="0.2">
      <c r="A4770" s="1" t="s">
        <v>26</v>
      </c>
      <c r="B4770" s="1" t="s">
        <v>6684</v>
      </c>
      <c r="C4770" s="1" t="s">
        <v>22</v>
      </c>
      <c r="D4770" s="1">
        <v>33545</v>
      </c>
      <c r="E4770" s="1" t="s">
        <v>118</v>
      </c>
      <c r="F4770" s="4">
        <v>512869</v>
      </c>
      <c r="G4770" s="4">
        <v>509371</v>
      </c>
      <c r="H4770" s="1" t="s">
        <v>25</v>
      </c>
      <c r="I4770" s="4">
        <v>352140</v>
      </c>
      <c r="J4770" s="1">
        <v>69</v>
      </c>
      <c r="K4770" s="1">
        <v>3.7143250090227902</v>
      </c>
      <c r="N4770" s="1" t="s">
        <v>6685</v>
      </c>
      <c r="T4770" s="1" t="s">
        <v>6684</v>
      </c>
      <c r="U4770" s="1" t="s">
        <v>22</v>
      </c>
      <c r="V4770" s="1" t="s">
        <v>23</v>
      </c>
      <c r="W4770" s="1">
        <v>33545</v>
      </c>
    </row>
    <row r="4771" spans="1:23" x14ac:dyDescent="0.2">
      <c r="A4771" s="1" t="s">
        <v>26</v>
      </c>
      <c r="B4771" s="1" t="s">
        <v>6765</v>
      </c>
      <c r="C4771" s="1" t="s">
        <v>22</v>
      </c>
      <c r="D4771" s="1">
        <v>33545</v>
      </c>
      <c r="E4771" s="1" t="s">
        <v>118</v>
      </c>
      <c r="F4771" s="4">
        <v>505008</v>
      </c>
      <c r="G4771" s="4">
        <v>480098</v>
      </c>
      <c r="H4771" s="1" t="s">
        <v>25</v>
      </c>
      <c r="I4771" s="4">
        <v>346066</v>
      </c>
      <c r="J4771" s="1">
        <v>69</v>
      </c>
      <c r="K4771" s="1">
        <v>11.832604788555299</v>
      </c>
      <c r="L4771" s="1">
        <v>3.4374434982327702</v>
      </c>
      <c r="M4771" s="1">
        <v>2.55303489608223</v>
      </c>
      <c r="N4771" s="1" t="s">
        <v>6766</v>
      </c>
      <c r="O4771" s="1" t="s">
        <v>6767</v>
      </c>
      <c r="P4771" s="1">
        <v>3522503258</v>
      </c>
      <c r="T4771" s="1" t="s">
        <v>6765</v>
      </c>
      <c r="U4771" s="1" t="s">
        <v>22</v>
      </c>
      <c r="V4771" s="1" t="s">
        <v>23</v>
      </c>
      <c r="W4771" s="1">
        <v>33545</v>
      </c>
    </row>
    <row r="4772" spans="1:23" x14ac:dyDescent="0.2">
      <c r="A4772" s="1" t="s">
        <v>26</v>
      </c>
      <c r="B4772" s="1" t="s">
        <v>7085</v>
      </c>
      <c r="C4772" s="1" t="s">
        <v>22</v>
      </c>
      <c r="D4772" s="1">
        <v>33545</v>
      </c>
      <c r="E4772" s="1" t="s">
        <v>50</v>
      </c>
      <c r="F4772" s="4">
        <v>386540</v>
      </c>
      <c r="G4772" s="4">
        <v>373797</v>
      </c>
      <c r="H4772" s="1" t="s">
        <v>25</v>
      </c>
      <c r="I4772" s="4">
        <v>265349</v>
      </c>
      <c r="J4772" s="1">
        <v>69</v>
      </c>
      <c r="K4772" s="1">
        <v>13.6121746814951</v>
      </c>
      <c r="N4772" s="1" t="s">
        <v>7086</v>
      </c>
      <c r="O4772" s="1" t="s">
        <v>7087</v>
      </c>
      <c r="P4772" s="1" t="s">
        <v>7088</v>
      </c>
      <c r="T4772" s="1" t="s">
        <v>7085</v>
      </c>
      <c r="U4772" s="1" t="s">
        <v>22</v>
      </c>
      <c r="V4772" s="1" t="s">
        <v>23</v>
      </c>
      <c r="W4772" s="1">
        <v>33545</v>
      </c>
    </row>
    <row r="4773" spans="1:23" x14ac:dyDescent="0.2">
      <c r="A4773" s="1" t="s">
        <v>26</v>
      </c>
      <c r="B4773" s="1" t="s">
        <v>7756</v>
      </c>
      <c r="C4773" s="1" t="s">
        <v>22</v>
      </c>
      <c r="D4773" s="1">
        <v>33545</v>
      </c>
      <c r="E4773" s="1" t="s">
        <v>190</v>
      </c>
      <c r="F4773" s="4">
        <v>485987</v>
      </c>
      <c r="G4773" s="4">
        <v>466049</v>
      </c>
      <c r="H4773" s="1" t="s">
        <v>25</v>
      </c>
      <c r="I4773" s="4">
        <v>336628</v>
      </c>
      <c r="J4773" s="1">
        <v>69</v>
      </c>
      <c r="K4773" s="1">
        <v>2.8621751111671099</v>
      </c>
      <c r="N4773" s="1" t="s">
        <v>7757</v>
      </c>
      <c r="O4773" s="1" t="s">
        <v>7758</v>
      </c>
      <c r="P4773" s="1" t="s">
        <v>7759</v>
      </c>
      <c r="Q4773" s="1" t="s">
        <v>7760</v>
      </c>
      <c r="R4773" s="1" t="s">
        <v>7761</v>
      </c>
      <c r="S4773" s="1" t="s">
        <v>7762</v>
      </c>
      <c r="T4773" s="1" t="s">
        <v>7756</v>
      </c>
      <c r="U4773" s="1" t="s">
        <v>22</v>
      </c>
      <c r="V4773" s="1" t="s">
        <v>23</v>
      </c>
      <c r="W4773" s="1">
        <v>33545</v>
      </c>
    </row>
    <row r="4774" spans="1:23" x14ac:dyDescent="0.2">
      <c r="A4774" s="1" t="s">
        <v>26</v>
      </c>
      <c r="B4774" s="1" t="s">
        <v>8288</v>
      </c>
      <c r="C4774" s="1" t="s">
        <v>22</v>
      </c>
      <c r="D4774" s="1">
        <v>33545</v>
      </c>
      <c r="E4774" s="1" t="s">
        <v>40</v>
      </c>
      <c r="F4774" s="4">
        <v>407600</v>
      </c>
      <c r="G4774" s="4">
        <v>397285</v>
      </c>
      <c r="H4774" s="1" t="s">
        <v>25</v>
      </c>
      <c r="I4774" s="4">
        <v>281556</v>
      </c>
      <c r="J4774" s="1">
        <v>69</v>
      </c>
      <c r="K4774" s="1">
        <v>3.91056266888191</v>
      </c>
      <c r="N4774" s="1" t="s">
        <v>8289</v>
      </c>
      <c r="O4774" s="1" t="s">
        <v>8290</v>
      </c>
      <c r="P4774" s="1" t="s">
        <v>8291</v>
      </c>
      <c r="Q4774" s="1" t="s">
        <v>8292</v>
      </c>
      <c r="R4774" s="1" t="s">
        <v>8290</v>
      </c>
      <c r="S4774" s="1" t="s">
        <v>8293</v>
      </c>
      <c r="T4774" s="1" t="s">
        <v>8288</v>
      </c>
      <c r="U4774" s="1" t="s">
        <v>22</v>
      </c>
      <c r="V4774" s="1" t="s">
        <v>23</v>
      </c>
      <c r="W4774" s="1">
        <v>33545</v>
      </c>
    </row>
    <row r="4775" spans="1:23" x14ac:dyDescent="0.2">
      <c r="A4775" s="1" t="s">
        <v>26</v>
      </c>
      <c r="B4775" s="1" t="s">
        <v>8430</v>
      </c>
      <c r="C4775" s="1" t="s">
        <v>22</v>
      </c>
      <c r="D4775" s="1">
        <v>33545</v>
      </c>
      <c r="E4775" s="1" t="s">
        <v>357</v>
      </c>
      <c r="F4775" s="4">
        <v>306761</v>
      </c>
      <c r="G4775" s="4">
        <v>299929</v>
      </c>
      <c r="H4775" s="1" t="s">
        <v>25</v>
      </c>
      <c r="I4775" s="4">
        <v>212089</v>
      </c>
      <c r="J4775" s="1">
        <v>69</v>
      </c>
      <c r="K4775" s="1">
        <v>3.7788422454014801</v>
      </c>
      <c r="N4775" s="1" t="s">
        <v>8431</v>
      </c>
      <c r="O4775" s="1" t="s">
        <v>8432</v>
      </c>
      <c r="P4775" s="1" t="s">
        <v>8433</v>
      </c>
      <c r="Q4775" s="1" t="s">
        <v>8434</v>
      </c>
      <c r="T4775" s="1" t="s">
        <v>8430</v>
      </c>
      <c r="U4775" s="1" t="s">
        <v>22</v>
      </c>
      <c r="V4775" s="1" t="s">
        <v>23</v>
      </c>
      <c r="W4775" s="1">
        <v>33545</v>
      </c>
    </row>
    <row r="4776" spans="1:23" x14ac:dyDescent="0.2">
      <c r="A4776" s="1" t="s">
        <v>26</v>
      </c>
      <c r="B4776" s="1" t="s">
        <v>8439</v>
      </c>
      <c r="C4776" s="1" t="s">
        <v>22</v>
      </c>
      <c r="D4776" s="1">
        <v>33545</v>
      </c>
      <c r="E4776" s="1" t="s">
        <v>56</v>
      </c>
      <c r="F4776" s="4">
        <v>443450</v>
      </c>
      <c r="G4776" s="4">
        <v>225000</v>
      </c>
      <c r="H4776" s="1" t="s">
        <v>25</v>
      </c>
      <c r="I4776" s="4">
        <v>305771</v>
      </c>
      <c r="J4776" s="1">
        <v>69</v>
      </c>
      <c r="K4776" s="1">
        <v>14.343358374464801</v>
      </c>
      <c r="L4776" s="1">
        <v>14.343358374464801</v>
      </c>
      <c r="N4776" s="1" t="s">
        <v>8440</v>
      </c>
      <c r="Q4776" s="1" t="s">
        <v>8441</v>
      </c>
      <c r="T4776" s="1" t="s">
        <v>8439</v>
      </c>
      <c r="U4776" s="1" t="s">
        <v>22</v>
      </c>
      <c r="V4776" s="1" t="s">
        <v>23</v>
      </c>
      <c r="W4776" s="1">
        <v>33545</v>
      </c>
    </row>
    <row r="4777" spans="1:23" x14ac:dyDescent="0.2">
      <c r="A4777" s="1" t="s">
        <v>26</v>
      </c>
      <c r="B4777" s="1" t="s">
        <v>8626</v>
      </c>
      <c r="C4777" s="1" t="s">
        <v>22</v>
      </c>
      <c r="D4777" s="1">
        <v>33545</v>
      </c>
      <c r="E4777" s="1" t="s">
        <v>40</v>
      </c>
      <c r="F4777" s="4">
        <v>388411</v>
      </c>
      <c r="G4777" s="4">
        <v>378145</v>
      </c>
      <c r="H4777" s="1" t="s">
        <v>25</v>
      </c>
      <c r="I4777" s="4">
        <v>269879</v>
      </c>
      <c r="J4777" s="1">
        <v>69</v>
      </c>
      <c r="K4777" s="1">
        <v>7.24389623873705</v>
      </c>
      <c r="N4777" s="1" t="s">
        <v>8627</v>
      </c>
      <c r="O4777" s="1" t="s">
        <v>8628</v>
      </c>
      <c r="P4777" s="1" t="s">
        <v>8629</v>
      </c>
      <c r="Q4777" s="1" t="s">
        <v>8630</v>
      </c>
      <c r="R4777" s="1" t="s">
        <v>8631</v>
      </c>
      <c r="S4777" s="1" t="s">
        <v>8632</v>
      </c>
      <c r="T4777" s="1" t="s">
        <v>8626</v>
      </c>
      <c r="U4777" s="1" t="s">
        <v>22</v>
      </c>
      <c r="V4777" s="1" t="s">
        <v>23</v>
      </c>
      <c r="W4777" s="1">
        <v>33545</v>
      </c>
    </row>
    <row r="4778" spans="1:23" x14ac:dyDescent="0.2">
      <c r="A4778" s="1" t="s">
        <v>26</v>
      </c>
      <c r="B4778" s="1" t="s">
        <v>9063</v>
      </c>
      <c r="C4778" s="1" t="s">
        <v>22</v>
      </c>
      <c r="D4778" s="1">
        <v>33545</v>
      </c>
      <c r="E4778" s="1" t="s">
        <v>190</v>
      </c>
      <c r="F4778" s="4">
        <v>400336</v>
      </c>
      <c r="G4778" s="4">
        <v>400000</v>
      </c>
      <c r="H4778" s="1" t="s">
        <v>25</v>
      </c>
      <c r="I4778" s="4">
        <v>277390</v>
      </c>
      <c r="J4778" s="1">
        <v>69</v>
      </c>
      <c r="K4778" s="1">
        <v>9.6256168814404095</v>
      </c>
      <c r="N4778" s="1" t="s">
        <v>9064</v>
      </c>
      <c r="O4778" s="1" t="s">
        <v>9065</v>
      </c>
      <c r="P4778" s="1">
        <v>8137853761</v>
      </c>
      <c r="T4778" s="1" t="s">
        <v>9063</v>
      </c>
      <c r="U4778" s="1" t="s">
        <v>22</v>
      </c>
      <c r="V4778" s="1" t="s">
        <v>23</v>
      </c>
      <c r="W4778" s="1">
        <v>33545</v>
      </c>
    </row>
    <row r="4779" spans="1:23" x14ac:dyDescent="0.2">
      <c r="A4779" s="1" t="s">
        <v>26</v>
      </c>
      <c r="B4779" s="1" t="s">
        <v>9248</v>
      </c>
      <c r="C4779" s="1" t="s">
        <v>22</v>
      </c>
      <c r="D4779" s="1">
        <v>33545</v>
      </c>
      <c r="E4779" s="1" t="s">
        <v>190</v>
      </c>
      <c r="F4779" s="4">
        <v>399619</v>
      </c>
      <c r="G4779" s="4">
        <v>356666</v>
      </c>
      <c r="H4779" s="1" t="s">
        <v>25</v>
      </c>
      <c r="I4779" s="4">
        <v>277338</v>
      </c>
      <c r="J4779" s="1">
        <v>69</v>
      </c>
      <c r="K4779" s="1">
        <v>8.8272297850706796</v>
      </c>
      <c r="N4779" s="1" t="s">
        <v>9249</v>
      </c>
      <c r="O4779" s="1" t="s">
        <v>9250</v>
      </c>
      <c r="P4779" s="1">
        <v>7273109810</v>
      </c>
      <c r="T4779" s="1" t="s">
        <v>9248</v>
      </c>
      <c r="U4779" s="1" t="s">
        <v>22</v>
      </c>
      <c r="V4779" s="1" t="s">
        <v>23</v>
      </c>
      <c r="W4779" s="1">
        <v>33545</v>
      </c>
    </row>
    <row r="4780" spans="1:23" x14ac:dyDescent="0.2">
      <c r="A4780" s="1" t="s">
        <v>26</v>
      </c>
      <c r="B4780" s="1" t="s">
        <v>9466</v>
      </c>
      <c r="C4780" s="1" t="s">
        <v>22</v>
      </c>
      <c r="D4780" s="1">
        <v>33545</v>
      </c>
      <c r="E4780" s="1" t="s">
        <v>173</v>
      </c>
      <c r="F4780" s="4">
        <v>394348</v>
      </c>
      <c r="G4780" s="4">
        <v>400409</v>
      </c>
      <c r="H4780" s="1" t="s">
        <v>25</v>
      </c>
      <c r="I4780" s="4">
        <v>270657</v>
      </c>
      <c r="J4780" s="1">
        <v>69</v>
      </c>
      <c r="K4780" s="1">
        <v>9.4750794726018004</v>
      </c>
      <c r="L4780" s="1">
        <v>2.4804558166878201</v>
      </c>
      <c r="N4780" s="1" t="s">
        <v>9467</v>
      </c>
      <c r="O4780" s="1" t="s">
        <v>9468</v>
      </c>
      <c r="T4780" s="1" t="s">
        <v>9466</v>
      </c>
      <c r="U4780" s="1" t="s">
        <v>22</v>
      </c>
      <c r="V4780" s="1" t="s">
        <v>23</v>
      </c>
      <c r="W4780" s="1">
        <v>33545</v>
      </c>
    </row>
    <row r="4781" spans="1:23" x14ac:dyDescent="0.2">
      <c r="A4781" s="1" t="s">
        <v>26</v>
      </c>
      <c r="B4781" s="1" t="s">
        <v>9589</v>
      </c>
      <c r="C4781" s="1" t="s">
        <v>22</v>
      </c>
      <c r="D4781" s="1">
        <v>33545</v>
      </c>
      <c r="E4781" s="1" t="s">
        <v>190</v>
      </c>
      <c r="F4781" s="4">
        <v>354426</v>
      </c>
      <c r="G4781" s="4">
        <v>358170</v>
      </c>
      <c r="H4781" s="1" t="s">
        <v>25</v>
      </c>
      <c r="I4781" s="4">
        <v>244832</v>
      </c>
      <c r="J4781" s="1">
        <v>69</v>
      </c>
      <c r="K4781" s="1">
        <v>3.76271388173287</v>
      </c>
      <c r="N4781" s="1" t="s">
        <v>9590</v>
      </c>
      <c r="P4781" s="1">
        <v>7272510639</v>
      </c>
      <c r="Q4781" s="1" t="s">
        <v>9591</v>
      </c>
      <c r="T4781" s="1" t="s">
        <v>9589</v>
      </c>
      <c r="U4781" s="1" t="s">
        <v>22</v>
      </c>
      <c r="V4781" s="1" t="s">
        <v>23</v>
      </c>
      <c r="W4781" s="1">
        <v>33545</v>
      </c>
    </row>
    <row r="4782" spans="1:23" x14ac:dyDescent="0.2">
      <c r="A4782" s="1" t="s">
        <v>26</v>
      </c>
      <c r="B4782" s="1" t="s">
        <v>9861</v>
      </c>
      <c r="C4782" s="1" t="s">
        <v>22</v>
      </c>
      <c r="D4782" s="1">
        <v>33545</v>
      </c>
      <c r="E4782" s="1" t="s">
        <v>60</v>
      </c>
      <c r="F4782" s="4">
        <v>580065</v>
      </c>
      <c r="G4782" s="4">
        <v>491484</v>
      </c>
      <c r="H4782" s="1" t="s">
        <v>25</v>
      </c>
      <c r="I4782" s="4">
        <v>398630</v>
      </c>
      <c r="J4782" s="1">
        <v>69</v>
      </c>
      <c r="K4782" s="1">
        <v>5.1256173216596901</v>
      </c>
      <c r="N4782" s="1" t="s">
        <v>9862</v>
      </c>
      <c r="Q4782" s="1" t="s">
        <v>9863</v>
      </c>
      <c r="T4782" s="1" t="s">
        <v>9861</v>
      </c>
      <c r="U4782" s="1" t="s">
        <v>22</v>
      </c>
      <c r="V4782" s="1" t="s">
        <v>23</v>
      </c>
      <c r="W4782" s="1">
        <v>33545</v>
      </c>
    </row>
    <row r="4783" spans="1:23" x14ac:dyDescent="0.2">
      <c r="A4783" s="1" t="s">
        <v>26</v>
      </c>
      <c r="B4783" s="1" t="s">
        <v>9864</v>
      </c>
      <c r="C4783" s="1" t="s">
        <v>22</v>
      </c>
      <c r="D4783" s="1">
        <v>33545</v>
      </c>
      <c r="E4783" s="1" t="s">
        <v>87</v>
      </c>
      <c r="F4783" s="4">
        <v>355440</v>
      </c>
      <c r="G4783" s="4">
        <v>354900</v>
      </c>
      <c r="H4783" s="1" t="s">
        <v>25</v>
      </c>
      <c r="I4783" s="4">
        <v>243743</v>
      </c>
      <c r="J4783" s="1">
        <v>69</v>
      </c>
      <c r="K4783" s="1">
        <v>0.81378936467045004</v>
      </c>
      <c r="N4783" s="1" t="s">
        <v>9865</v>
      </c>
      <c r="O4783" s="1" t="s">
        <v>9866</v>
      </c>
      <c r="P4783" s="1" t="s">
        <v>9867</v>
      </c>
      <c r="T4783" s="1" t="s">
        <v>9864</v>
      </c>
      <c r="U4783" s="1" t="s">
        <v>22</v>
      </c>
      <c r="V4783" s="1" t="s">
        <v>23</v>
      </c>
      <c r="W4783" s="1">
        <v>33545</v>
      </c>
    </row>
    <row r="4784" spans="1:23" x14ac:dyDescent="0.2">
      <c r="A4784" s="1" t="s">
        <v>26</v>
      </c>
      <c r="B4784" s="1" t="s">
        <v>10150</v>
      </c>
      <c r="C4784" s="1" t="s">
        <v>22</v>
      </c>
      <c r="D4784" s="1">
        <v>33545</v>
      </c>
      <c r="E4784" s="1" t="s">
        <v>118</v>
      </c>
      <c r="F4784" s="4">
        <v>367226</v>
      </c>
      <c r="G4784" s="4">
        <v>371755</v>
      </c>
      <c r="H4784" s="1" t="s">
        <v>25</v>
      </c>
      <c r="I4784" s="4">
        <v>255167</v>
      </c>
      <c r="J4784" s="1">
        <v>69</v>
      </c>
      <c r="K4784" s="1">
        <v>14.3783057021916</v>
      </c>
      <c r="N4784" s="1" t="s">
        <v>10151</v>
      </c>
      <c r="O4784" s="1" t="s">
        <v>10152</v>
      </c>
      <c r="P4784" s="1" t="s">
        <v>10153</v>
      </c>
      <c r="T4784" s="1" t="s">
        <v>10150</v>
      </c>
      <c r="U4784" s="1" t="s">
        <v>22</v>
      </c>
      <c r="V4784" s="1" t="s">
        <v>23</v>
      </c>
      <c r="W4784" s="1">
        <v>33545</v>
      </c>
    </row>
    <row r="4785" spans="1:23" x14ac:dyDescent="0.2">
      <c r="A4785" s="1" t="s">
        <v>26</v>
      </c>
      <c r="B4785" s="1" t="s">
        <v>11527</v>
      </c>
      <c r="C4785" s="1" t="s">
        <v>22</v>
      </c>
      <c r="D4785" s="1">
        <v>33545</v>
      </c>
      <c r="E4785" s="1" t="s">
        <v>277</v>
      </c>
      <c r="F4785" s="4">
        <v>332637</v>
      </c>
      <c r="G4785" s="4">
        <v>341318</v>
      </c>
      <c r="H4785" s="1" t="s">
        <v>25</v>
      </c>
      <c r="I4785" s="4">
        <v>230177</v>
      </c>
      <c r="J4785" s="1">
        <v>69</v>
      </c>
      <c r="K4785" s="1">
        <v>7.3111022680206998</v>
      </c>
      <c r="N4785" s="1" t="s">
        <v>11528</v>
      </c>
      <c r="O4785" s="1" t="s">
        <v>11529</v>
      </c>
      <c r="P4785" s="1" t="s">
        <v>11530</v>
      </c>
      <c r="T4785" s="1" t="s">
        <v>11527</v>
      </c>
      <c r="U4785" s="1" t="s">
        <v>22</v>
      </c>
      <c r="V4785" s="1" t="s">
        <v>23</v>
      </c>
      <c r="W4785" s="1">
        <v>33545</v>
      </c>
    </row>
    <row r="4786" spans="1:23" x14ac:dyDescent="0.2">
      <c r="A4786" s="1" t="s">
        <v>26</v>
      </c>
      <c r="B4786" s="1" t="s">
        <v>13118</v>
      </c>
      <c r="C4786" s="1" t="s">
        <v>22</v>
      </c>
      <c r="D4786" s="1">
        <v>33545</v>
      </c>
      <c r="E4786" s="1" t="s">
        <v>357</v>
      </c>
      <c r="F4786" s="4">
        <v>387807</v>
      </c>
      <c r="G4786" s="4">
        <v>374381</v>
      </c>
      <c r="H4786" s="1" t="s">
        <v>25</v>
      </c>
      <c r="I4786" s="4">
        <v>267918</v>
      </c>
      <c r="J4786" s="1">
        <v>69</v>
      </c>
      <c r="K4786" s="1">
        <v>22.751963325679501</v>
      </c>
      <c r="L4786" s="1">
        <v>18.829920314926799</v>
      </c>
      <c r="N4786" s="1" t="s">
        <v>13119</v>
      </c>
      <c r="T4786" s="1" t="s">
        <v>13118</v>
      </c>
      <c r="U4786" s="1" t="s">
        <v>22</v>
      </c>
      <c r="V4786" s="1" t="s">
        <v>23</v>
      </c>
      <c r="W4786" s="1">
        <v>33545</v>
      </c>
    </row>
    <row r="4787" spans="1:23" x14ac:dyDescent="0.2">
      <c r="A4787" s="1" t="s">
        <v>26</v>
      </c>
      <c r="B4787" s="1" t="s">
        <v>13603</v>
      </c>
      <c r="C4787" s="1" t="s">
        <v>22</v>
      </c>
      <c r="D4787" s="1">
        <v>33545</v>
      </c>
      <c r="E4787" s="1" t="s">
        <v>118</v>
      </c>
      <c r="F4787" s="4">
        <v>420934</v>
      </c>
      <c r="G4787" s="4">
        <v>404855</v>
      </c>
      <c r="H4787" s="1" t="s">
        <v>25</v>
      </c>
      <c r="I4787" s="4">
        <v>288365</v>
      </c>
      <c r="J4787" s="1">
        <v>69</v>
      </c>
      <c r="K4787" s="1">
        <v>3.5261570847956398</v>
      </c>
      <c r="N4787" s="1" t="s">
        <v>13604</v>
      </c>
      <c r="O4787" s="1" t="s">
        <v>13605</v>
      </c>
      <c r="P4787" s="1" t="s">
        <v>13606</v>
      </c>
      <c r="Q4787" s="1" t="s">
        <v>13607</v>
      </c>
      <c r="R4787" s="1" t="s">
        <v>13605</v>
      </c>
      <c r="S4787" s="1" t="s">
        <v>13608</v>
      </c>
      <c r="T4787" s="1" t="s">
        <v>13603</v>
      </c>
      <c r="U4787" s="1" t="s">
        <v>22</v>
      </c>
      <c r="V4787" s="1" t="s">
        <v>23</v>
      </c>
      <c r="W4787" s="1">
        <v>33545</v>
      </c>
    </row>
    <row r="4788" spans="1:23" x14ac:dyDescent="0.2">
      <c r="A4788" s="1" t="s">
        <v>26</v>
      </c>
      <c r="B4788" s="1" t="s">
        <v>14136</v>
      </c>
      <c r="C4788" s="1" t="s">
        <v>22</v>
      </c>
      <c r="D4788" s="1">
        <v>33545</v>
      </c>
      <c r="E4788" s="1" t="s">
        <v>87</v>
      </c>
      <c r="F4788" s="4">
        <v>319995</v>
      </c>
      <c r="G4788" s="4">
        <v>316323</v>
      </c>
      <c r="H4788" s="1" t="s">
        <v>25</v>
      </c>
      <c r="I4788" s="4">
        <v>220989</v>
      </c>
      <c r="J4788" s="1">
        <v>69</v>
      </c>
      <c r="K4788" s="1">
        <v>18.7385230875398</v>
      </c>
      <c r="L4788" s="1">
        <v>18.7385230875398</v>
      </c>
      <c r="N4788" s="1" t="s">
        <v>14137</v>
      </c>
      <c r="O4788" s="1" t="s">
        <v>14138</v>
      </c>
      <c r="P4788" s="1" t="s">
        <v>14139</v>
      </c>
      <c r="T4788" s="1" t="s">
        <v>14136</v>
      </c>
      <c r="U4788" s="1" t="s">
        <v>22</v>
      </c>
      <c r="V4788" s="1" t="s">
        <v>23</v>
      </c>
      <c r="W4788" s="1">
        <v>33545</v>
      </c>
    </row>
    <row r="4789" spans="1:23" x14ac:dyDescent="0.2">
      <c r="A4789" s="1" t="s">
        <v>26</v>
      </c>
      <c r="B4789" s="1" t="s">
        <v>14479</v>
      </c>
      <c r="C4789" s="1" t="s">
        <v>22</v>
      </c>
      <c r="D4789" s="1">
        <v>33545</v>
      </c>
      <c r="E4789" s="1" t="s">
        <v>327</v>
      </c>
      <c r="F4789" s="4">
        <v>483472</v>
      </c>
      <c r="G4789" s="4">
        <v>488073</v>
      </c>
      <c r="H4789" s="1" t="s">
        <v>25</v>
      </c>
      <c r="I4789" s="4">
        <v>332238</v>
      </c>
      <c r="J4789" s="1">
        <v>69</v>
      </c>
      <c r="K4789" s="1">
        <v>3.6688412822765102</v>
      </c>
      <c r="N4789" s="1" t="s">
        <v>14482</v>
      </c>
      <c r="P4789" s="1" t="s">
        <v>14483</v>
      </c>
      <c r="Q4789" s="1" t="s">
        <v>14484</v>
      </c>
      <c r="T4789" s="1" t="s">
        <v>14480</v>
      </c>
      <c r="U4789" s="1" t="s">
        <v>14481</v>
      </c>
      <c r="V4789" s="1" t="s">
        <v>813</v>
      </c>
      <c r="W4789" s="1">
        <v>11710</v>
      </c>
    </row>
    <row r="4790" spans="1:23" x14ac:dyDescent="0.2">
      <c r="A4790" s="1" t="s">
        <v>26</v>
      </c>
      <c r="B4790" s="1" t="s">
        <v>14496</v>
      </c>
      <c r="C4790" s="1" t="s">
        <v>22</v>
      </c>
      <c r="D4790" s="1">
        <v>33545</v>
      </c>
      <c r="E4790" s="1" t="s">
        <v>60</v>
      </c>
      <c r="F4790" s="4">
        <v>682711</v>
      </c>
      <c r="G4790" s="4">
        <v>654937</v>
      </c>
      <c r="H4790" s="1" t="s">
        <v>25</v>
      </c>
      <c r="I4790" s="4">
        <v>471202</v>
      </c>
      <c r="J4790" s="1">
        <v>69</v>
      </c>
      <c r="K4790" s="1">
        <v>2.9132544915496799</v>
      </c>
      <c r="N4790" s="1" t="s">
        <v>14497</v>
      </c>
      <c r="O4790" s="1" t="s">
        <v>14498</v>
      </c>
      <c r="P4790" s="1" t="s">
        <v>14499</v>
      </c>
      <c r="Q4790" s="1" t="s">
        <v>14500</v>
      </c>
      <c r="T4790" s="1" t="s">
        <v>14496</v>
      </c>
      <c r="U4790" s="1" t="s">
        <v>22</v>
      </c>
      <c r="V4790" s="1" t="s">
        <v>23</v>
      </c>
      <c r="W4790" s="1">
        <v>33545</v>
      </c>
    </row>
    <row r="4791" spans="1:23" x14ac:dyDescent="0.2">
      <c r="A4791" s="1" t="s">
        <v>26</v>
      </c>
      <c r="B4791" s="1" t="s">
        <v>14905</v>
      </c>
      <c r="C4791" s="1" t="s">
        <v>22</v>
      </c>
      <c r="D4791" s="1">
        <v>33545</v>
      </c>
      <c r="E4791" s="1" t="s">
        <v>513</v>
      </c>
      <c r="F4791" s="4">
        <v>402425</v>
      </c>
      <c r="G4791" s="4">
        <v>374206</v>
      </c>
      <c r="H4791" s="1" t="s">
        <v>25</v>
      </c>
      <c r="I4791" s="4">
        <v>278781</v>
      </c>
      <c r="J4791" s="1">
        <v>69</v>
      </c>
      <c r="K4791" s="1">
        <v>1.0987385692328699</v>
      </c>
      <c r="N4791" s="1" t="s">
        <v>14906</v>
      </c>
      <c r="O4791" s="1" t="s">
        <v>14907</v>
      </c>
      <c r="P4791" s="1" t="s">
        <v>14908</v>
      </c>
      <c r="T4791" s="1" t="s">
        <v>14905</v>
      </c>
      <c r="U4791" s="1" t="s">
        <v>22</v>
      </c>
      <c r="V4791" s="1" t="s">
        <v>23</v>
      </c>
      <c r="W4791" s="1">
        <v>33545</v>
      </c>
    </row>
    <row r="4792" spans="1:23" x14ac:dyDescent="0.2">
      <c r="A4792" s="1" t="s">
        <v>26</v>
      </c>
      <c r="B4792" s="1" t="s">
        <v>15450</v>
      </c>
      <c r="C4792" s="1" t="s">
        <v>22</v>
      </c>
      <c r="D4792" s="1">
        <v>33545</v>
      </c>
      <c r="E4792" s="1" t="s">
        <v>357</v>
      </c>
      <c r="F4792" s="4">
        <v>191892</v>
      </c>
      <c r="G4792" s="4">
        <v>148605</v>
      </c>
      <c r="H4792" s="1" t="s">
        <v>25</v>
      </c>
      <c r="I4792" s="4">
        <v>132245</v>
      </c>
      <c r="J4792" s="1">
        <v>69</v>
      </c>
      <c r="K4792" s="1">
        <v>4.2197067325331004</v>
      </c>
      <c r="N4792" s="1" t="s">
        <v>15451</v>
      </c>
      <c r="O4792" s="1" t="s">
        <v>15452</v>
      </c>
      <c r="P4792" s="1">
        <v>8137788242</v>
      </c>
      <c r="Q4792" s="1" t="s">
        <v>15453</v>
      </c>
      <c r="T4792" s="1" t="s">
        <v>15450</v>
      </c>
      <c r="U4792" s="1" t="s">
        <v>22</v>
      </c>
      <c r="V4792" s="1" t="s">
        <v>23</v>
      </c>
      <c r="W4792" s="1">
        <v>33545</v>
      </c>
    </row>
    <row r="4793" spans="1:23" x14ac:dyDescent="0.2">
      <c r="A4793" s="1" t="s">
        <v>26</v>
      </c>
      <c r="B4793" s="1" t="s">
        <v>15830</v>
      </c>
      <c r="C4793" s="1" t="s">
        <v>22</v>
      </c>
      <c r="D4793" s="1">
        <v>33545</v>
      </c>
      <c r="E4793" s="1" t="s">
        <v>40</v>
      </c>
      <c r="F4793" s="4">
        <v>695778</v>
      </c>
      <c r="G4793" s="4">
        <v>614804</v>
      </c>
      <c r="H4793" s="1" t="s">
        <v>25</v>
      </c>
      <c r="I4793" s="4">
        <v>478957</v>
      </c>
      <c r="J4793" s="1">
        <v>69</v>
      </c>
      <c r="K4793" s="1">
        <v>7.94820157671868</v>
      </c>
      <c r="L4793" s="1">
        <v>2.45626609284772</v>
      </c>
      <c r="N4793" s="1" t="s">
        <v>15831</v>
      </c>
      <c r="O4793" s="1" t="s">
        <v>15832</v>
      </c>
      <c r="P4793" s="1" t="s">
        <v>15833</v>
      </c>
      <c r="Q4793" s="1" t="s">
        <v>15834</v>
      </c>
      <c r="S4793" s="1" t="s">
        <v>15835</v>
      </c>
      <c r="T4793" s="1" t="s">
        <v>15830</v>
      </c>
      <c r="U4793" s="1" t="s">
        <v>22</v>
      </c>
      <c r="V4793" s="1" t="s">
        <v>23</v>
      </c>
      <c r="W4793" s="1">
        <v>33545</v>
      </c>
    </row>
    <row r="4794" spans="1:23" x14ac:dyDescent="0.2">
      <c r="A4794" s="1" t="s">
        <v>26</v>
      </c>
      <c r="B4794" s="1" t="s">
        <v>15859</v>
      </c>
      <c r="C4794" s="1" t="s">
        <v>22</v>
      </c>
      <c r="D4794" s="1">
        <v>33545</v>
      </c>
      <c r="E4794" s="1" t="s">
        <v>317</v>
      </c>
      <c r="F4794" s="4">
        <v>334228</v>
      </c>
      <c r="G4794" s="4">
        <v>324511</v>
      </c>
      <c r="H4794" s="1" t="s">
        <v>25</v>
      </c>
      <c r="I4794" s="4">
        <v>231474</v>
      </c>
      <c r="J4794" s="1">
        <v>69</v>
      </c>
      <c r="K4794" s="1">
        <v>12.867556415490499</v>
      </c>
      <c r="N4794" s="1" t="s">
        <v>15860</v>
      </c>
      <c r="T4794" s="1" t="s">
        <v>15859</v>
      </c>
      <c r="U4794" s="1" t="s">
        <v>22</v>
      </c>
      <c r="V4794" s="1" t="s">
        <v>23</v>
      </c>
      <c r="W4794" s="1">
        <v>33545</v>
      </c>
    </row>
    <row r="4795" spans="1:23" x14ac:dyDescent="0.2">
      <c r="A4795" s="1" t="s">
        <v>26</v>
      </c>
      <c r="B4795" s="1" t="s">
        <v>17540</v>
      </c>
      <c r="C4795" s="1" t="s">
        <v>22</v>
      </c>
      <c r="D4795" s="1">
        <v>33545</v>
      </c>
      <c r="E4795" s="1" t="s">
        <v>296</v>
      </c>
      <c r="F4795" s="4">
        <v>397888</v>
      </c>
      <c r="G4795" s="4">
        <v>401255</v>
      </c>
      <c r="H4795" s="1" t="s">
        <v>25</v>
      </c>
      <c r="I4795" s="4">
        <v>273419</v>
      </c>
      <c r="J4795" s="1">
        <v>69</v>
      </c>
      <c r="K4795" s="1">
        <v>5.44820241359891</v>
      </c>
      <c r="N4795" s="1" t="s">
        <v>17541</v>
      </c>
      <c r="Q4795" s="1" t="s">
        <v>17542</v>
      </c>
      <c r="T4795" s="1" t="s">
        <v>17540</v>
      </c>
      <c r="U4795" s="1" t="s">
        <v>22</v>
      </c>
      <c r="V4795" s="1" t="s">
        <v>23</v>
      </c>
      <c r="W4795" s="1">
        <v>33545</v>
      </c>
    </row>
    <row r="4796" spans="1:23" x14ac:dyDescent="0.2">
      <c r="A4796" s="1" t="s">
        <v>26</v>
      </c>
      <c r="B4796" s="1" t="s">
        <v>18050</v>
      </c>
      <c r="C4796" s="1" t="s">
        <v>22</v>
      </c>
      <c r="D4796" s="1">
        <v>33545</v>
      </c>
      <c r="E4796" s="1" t="s">
        <v>40</v>
      </c>
      <c r="F4796" s="4">
        <v>376081</v>
      </c>
      <c r="G4796" s="4">
        <v>372891</v>
      </c>
      <c r="H4796" s="1" t="s">
        <v>25</v>
      </c>
      <c r="I4796" s="4">
        <v>261111</v>
      </c>
      <c r="J4796" s="1">
        <v>69</v>
      </c>
      <c r="K4796" s="1">
        <v>14.660568430966199</v>
      </c>
      <c r="L4796" s="1">
        <v>14.660568430966199</v>
      </c>
      <c r="M4796" s="1">
        <v>10.4051920868802</v>
      </c>
      <c r="N4796" s="1" t="s">
        <v>18051</v>
      </c>
      <c r="O4796" s="1" t="s">
        <v>18052</v>
      </c>
      <c r="P4796" s="1" t="s">
        <v>18053</v>
      </c>
      <c r="Q4796" s="1" t="s">
        <v>18054</v>
      </c>
      <c r="T4796" s="1" t="s">
        <v>18050</v>
      </c>
      <c r="U4796" s="1" t="s">
        <v>22</v>
      </c>
      <c r="V4796" s="1" t="s">
        <v>23</v>
      </c>
      <c r="W4796" s="1">
        <v>33545</v>
      </c>
    </row>
    <row r="4797" spans="1:23" x14ac:dyDescent="0.2">
      <c r="A4797" s="1" t="s">
        <v>26</v>
      </c>
      <c r="B4797" s="1" t="s">
        <v>18347</v>
      </c>
      <c r="C4797" s="1" t="s">
        <v>22</v>
      </c>
      <c r="D4797" s="1">
        <v>33545</v>
      </c>
      <c r="E4797" s="1" t="s">
        <v>118</v>
      </c>
      <c r="F4797" s="4">
        <v>422151</v>
      </c>
      <c r="G4797" s="4">
        <v>395905</v>
      </c>
      <c r="H4797" s="1" t="s">
        <v>25</v>
      </c>
      <c r="I4797" s="4">
        <v>292941</v>
      </c>
      <c r="J4797" s="1">
        <v>69</v>
      </c>
      <c r="K4797" s="1">
        <v>3.57454713345654</v>
      </c>
      <c r="N4797" s="1" t="s">
        <v>18348</v>
      </c>
      <c r="P4797" s="1" t="s">
        <v>18349</v>
      </c>
      <c r="Q4797" s="1" t="s">
        <v>18350</v>
      </c>
      <c r="T4797" s="1" t="s">
        <v>18347</v>
      </c>
      <c r="U4797" s="1" t="s">
        <v>22</v>
      </c>
      <c r="V4797" s="1" t="s">
        <v>23</v>
      </c>
      <c r="W4797" s="1">
        <v>33545</v>
      </c>
    </row>
    <row r="4798" spans="1:23" x14ac:dyDescent="0.2">
      <c r="A4798" s="1" t="s">
        <v>26</v>
      </c>
      <c r="B4798" s="1" t="s">
        <v>18458</v>
      </c>
      <c r="C4798" s="1" t="s">
        <v>22</v>
      </c>
      <c r="D4798" s="1">
        <v>33545</v>
      </c>
      <c r="E4798" s="1" t="s">
        <v>60</v>
      </c>
      <c r="F4798" s="4">
        <v>400598</v>
      </c>
      <c r="G4798" s="4">
        <v>370984</v>
      </c>
      <c r="H4798" s="1" t="s">
        <v>25</v>
      </c>
      <c r="I4798" s="4">
        <v>274620</v>
      </c>
      <c r="J4798" s="1">
        <v>69</v>
      </c>
      <c r="K4798" s="1">
        <v>17.1820740153325</v>
      </c>
      <c r="N4798" s="1" t="s">
        <v>18459</v>
      </c>
      <c r="O4798" s="1" t="s">
        <v>18460</v>
      </c>
      <c r="P4798" s="1" t="s">
        <v>18461</v>
      </c>
      <c r="Q4798" s="1" t="s">
        <v>18462</v>
      </c>
      <c r="T4798" s="1" t="s">
        <v>18458</v>
      </c>
      <c r="U4798" s="1" t="s">
        <v>22</v>
      </c>
      <c r="V4798" s="1" t="s">
        <v>23</v>
      </c>
      <c r="W4798" s="1">
        <v>33545</v>
      </c>
    </row>
    <row r="4799" spans="1:23" x14ac:dyDescent="0.2">
      <c r="A4799" s="1" t="s">
        <v>26</v>
      </c>
      <c r="B4799" s="1" t="s">
        <v>18503</v>
      </c>
      <c r="C4799" s="1" t="s">
        <v>22</v>
      </c>
      <c r="D4799" s="1">
        <v>33545</v>
      </c>
      <c r="E4799" s="1" t="s">
        <v>513</v>
      </c>
      <c r="F4799" s="4">
        <v>407011</v>
      </c>
      <c r="G4799" s="4">
        <v>398413</v>
      </c>
      <c r="H4799" s="1" t="s">
        <v>25</v>
      </c>
      <c r="I4799" s="4">
        <v>280925</v>
      </c>
      <c r="J4799" s="1">
        <v>69</v>
      </c>
      <c r="K4799" s="1">
        <v>7.4992783164700301</v>
      </c>
      <c r="N4799" s="1" t="s">
        <v>18504</v>
      </c>
      <c r="P4799" s="1" t="s">
        <v>18505</v>
      </c>
      <c r="Q4799" s="1" t="s">
        <v>18506</v>
      </c>
      <c r="T4799" s="1" t="s">
        <v>18503</v>
      </c>
      <c r="U4799" s="1" t="s">
        <v>22</v>
      </c>
      <c r="V4799" s="1" t="s">
        <v>23</v>
      </c>
      <c r="W4799" s="1">
        <v>33545</v>
      </c>
    </row>
    <row r="4800" spans="1:23" x14ac:dyDescent="0.2">
      <c r="A4800" s="1" t="s">
        <v>26</v>
      </c>
      <c r="B4800" s="1" t="s">
        <v>18687</v>
      </c>
      <c r="C4800" s="1" t="s">
        <v>22</v>
      </c>
      <c r="D4800" s="1">
        <v>33545</v>
      </c>
      <c r="E4800" s="1" t="s">
        <v>190</v>
      </c>
      <c r="F4800" s="4">
        <v>415679</v>
      </c>
      <c r="G4800" s="4">
        <v>254900</v>
      </c>
      <c r="H4800" s="1" t="s">
        <v>25</v>
      </c>
      <c r="I4800" s="4">
        <v>288699</v>
      </c>
      <c r="J4800" s="1">
        <v>69</v>
      </c>
      <c r="K4800" s="1">
        <v>11.8326118623058</v>
      </c>
      <c r="N4800" s="1" t="s">
        <v>18688</v>
      </c>
      <c r="Q4800" s="1" t="s">
        <v>18689</v>
      </c>
      <c r="T4800" s="1" t="s">
        <v>18687</v>
      </c>
      <c r="U4800" s="1" t="s">
        <v>22</v>
      </c>
      <c r="V4800" s="1" t="s">
        <v>23</v>
      </c>
      <c r="W4800" s="1">
        <v>33545</v>
      </c>
    </row>
    <row r="4801" spans="1:23" x14ac:dyDescent="0.2">
      <c r="A4801" s="1" t="s">
        <v>26</v>
      </c>
      <c r="B4801" s="1" t="s">
        <v>19563</v>
      </c>
      <c r="C4801" s="1" t="s">
        <v>22</v>
      </c>
      <c r="D4801" s="1">
        <v>33545</v>
      </c>
      <c r="E4801" s="1" t="s">
        <v>118</v>
      </c>
      <c r="F4801" s="4">
        <v>540867</v>
      </c>
      <c r="G4801" s="4">
        <v>517483</v>
      </c>
      <c r="H4801" s="1" t="s">
        <v>25</v>
      </c>
      <c r="I4801" s="4">
        <v>371563</v>
      </c>
      <c r="J4801" s="1">
        <v>69</v>
      </c>
      <c r="K4801" s="1">
        <v>17.652504755419901</v>
      </c>
      <c r="N4801" s="1" t="s">
        <v>19564</v>
      </c>
      <c r="P4801" s="1" t="s">
        <v>19565</v>
      </c>
      <c r="Q4801" s="1" t="s">
        <v>19564</v>
      </c>
      <c r="T4801" s="1" t="s">
        <v>19563</v>
      </c>
      <c r="U4801" s="1" t="s">
        <v>22</v>
      </c>
      <c r="V4801" s="1" t="s">
        <v>23</v>
      </c>
      <c r="W4801" s="1">
        <v>33545</v>
      </c>
    </row>
    <row r="4802" spans="1:23" x14ac:dyDescent="0.2">
      <c r="A4802" s="1" t="s">
        <v>26</v>
      </c>
      <c r="B4802" s="1" t="s">
        <v>20103</v>
      </c>
      <c r="C4802" s="1" t="s">
        <v>22</v>
      </c>
      <c r="D4802" s="1">
        <v>33545</v>
      </c>
      <c r="E4802" s="1" t="s">
        <v>190</v>
      </c>
      <c r="F4802" s="4">
        <v>592754</v>
      </c>
      <c r="G4802" s="4">
        <v>567938</v>
      </c>
      <c r="H4802" s="1" t="s">
        <v>25</v>
      </c>
      <c r="I4802" s="4">
        <v>406221</v>
      </c>
      <c r="J4802" s="1">
        <v>69</v>
      </c>
      <c r="K4802" s="1">
        <v>17.026161100968199</v>
      </c>
      <c r="N4802" s="1" t="s">
        <v>20104</v>
      </c>
      <c r="O4802" s="1" t="s">
        <v>20105</v>
      </c>
      <c r="P4802" s="1" t="s">
        <v>20106</v>
      </c>
      <c r="Q4802" s="1" t="s">
        <v>20107</v>
      </c>
      <c r="R4802" s="1" t="s">
        <v>20108</v>
      </c>
      <c r="T4802" s="1" t="s">
        <v>20103</v>
      </c>
      <c r="U4802" s="1" t="s">
        <v>22</v>
      </c>
      <c r="V4802" s="1" t="s">
        <v>23</v>
      </c>
      <c r="W4802" s="1">
        <v>33545</v>
      </c>
    </row>
    <row r="4803" spans="1:23" x14ac:dyDescent="0.2">
      <c r="A4803" s="1" t="s">
        <v>26</v>
      </c>
      <c r="B4803" s="1" t="s">
        <v>20174</v>
      </c>
      <c r="C4803" s="1" t="s">
        <v>22</v>
      </c>
      <c r="D4803" s="1">
        <v>33545</v>
      </c>
      <c r="E4803" s="1" t="s">
        <v>190</v>
      </c>
      <c r="F4803" s="4">
        <v>495434</v>
      </c>
      <c r="G4803" s="4">
        <v>494397</v>
      </c>
      <c r="H4803" s="1" t="s">
        <v>25</v>
      </c>
      <c r="I4803" s="4">
        <v>342515</v>
      </c>
      <c r="J4803" s="1">
        <v>69</v>
      </c>
      <c r="K4803" s="1">
        <v>5.8944406709851602</v>
      </c>
      <c r="N4803" s="1" t="s">
        <v>20175</v>
      </c>
      <c r="O4803" s="1" t="s">
        <v>20176</v>
      </c>
      <c r="P4803" s="1" t="s">
        <v>20177</v>
      </c>
      <c r="T4803" s="1" t="s">
        <v>20174</v>
      </c>
      <c r="U4803" s="1" t="s">
        <v>22</v>
      </c>
      <c r="V4803" s="1" t="s">
        <v>23</v>
      </c>
      <c r="W4803" s="1">
        <v>33545</v>
      </c>
    </row>
    <row r="4804" spans="1:23" x14ac:dyDescent="0.2">
      <c r="A4804" s="1" t="s">
        <v>26</v>
      </c>
      <c r="B4804" s="1" t="s">
        <v>20434</v>
      </c>
      <c r="C4804" s="1" t="s">
        <v>22</v>
      </c>
      <c r="D4804" s="1">
        <v>33545</v>
      </c>
      <c r="E4804" s="1" t="s">
        <v>190</v>
      </c>
      <c r="F4804" s="4">
        <v>561479</v>
      </c>
      <c r="G4804" s="4">
        <v>560239</v>
      </c>
      <c r="H4804" s="1" t="s">
        <v>25</v>
      </c>
      <c r="I4804" s="4">
        <v>386208</v>
      </c>
      <c r="J4804" s="1">
        <v>69</v>
      </c>
      <c r="K4804" s="1">
        <v>19.155193566183701</v>
      </c>
      <c r="L4804" s="1">
        <v>18.539602168334302</v>
      </c>
      <c r="N4804" s="1" t="s">
        <v>20435</v>
      </c>
      <c r="T4804" s="1" t="s">
        <v>20434</v>
      </c>
      <c r="U4804" s="1" t="s">
        <v>22</v>
      </c>
      <c r="V4804" s="1" t="s">
        <v>23</v>
      </c>
      <c r="W4804" s="1">
        <v>33545</v>
      </c>
    </row>
    <row r="4805" spans="1:23" x14ac:dyDescent="0.2">
      <c r="A4805" s="1" t="s">
        <v>26</v>
      </c>
      <c r="B4805" s="1" t="s">
        <v>20877</v>
      </c>
      <c r="C4805" s="1" t="s">
        <v>22</v>
      </c>
      <c r="D4805" s="1">
        <v>33545</v>
      </c>
      <c r="E4805" s="1" t="s">
        <v>190</v>
      </c>
      <c r="F4805" s="4">
        <v>449249</v>
      </c>
      <c r="G4805" s="4">
        <v>432017</v>
      </c>
      <c r="H4805" s="1" t="s">
        <v>25</v>
      </c>
      <c r="I4805" s="4">
        <v>310200</v>
      </c>
      <c r="J4805" s="1">
        <v>69</v>
      </c>
      <c r="K4805" s="1">
        <v>14.9374518440424</v>
      </c>
      <c r="N4805" s="1" t="s">
        <v>20878</v>
      </c>
      <c r="O4805" s="1" t="s">
        <v>20879</v>
      </c>
      <c r="P4805" s="1" t="s">
        <v>20880</v>
      </c>
      <c r="Q4805" s="1" t="s">
        <v>20881</v>
      </c>
      <c r="R4805" s="1" t="s">
        <v>20882</v>
      </c>
      <c r="S4805" s="1" t="s">
        <v>20883</v>
      </c>
      <c r="T4805" s="1" t="s">
        <v>20877</v>
      </c>
      <c r="U4805" s="1" t="s">
        <v>22</v>
      </c>
      <c r="V4805" s="1" t="s">
        <v>23</v>
      </c>
      <c r="W4805" s="1">
        <v>33545</v>
      </c>
    </row>
    <row r="4806" spans="1:23" x14ac:dyDescent="0.2">
      <c r="A4806" s="1" t="s">
        <v>26</v>
      </c>
      <c r="B4806" s="1" t="s">
        <v>20958</v>
      </c>
      <c r="C4806" s="1" t="s">
        <v>22</v>
      </c>
      <c r="D4806" s="1">
        <v>33545</v>
      </c>
      <c r="E4806" s="1" t="s">
        <v>50</v>
      </c>
      <c r="F4806" s="4">
        <v>428018</v>
      </c>
      <c r="G4806" s="4">
        <v>406562</v>
      </c>
      <c r="H4806" s="1" t="s">
        <v>25</v>
      </c>
      <c r="I4806" s="4">
        <v>297214</v>
      </c>
      <c r="J4806" s="1">
        <v>69</v>
      </c>
      <c r="K4806" s="1">
        <v>16.819172274336601</v>
      </c>
      <c r="L4806" s="1">
        <v>6.4939034571323599</v>
      </c>
      <c r="N4806" s="1" t="s">
        <v>20959</v>
      </c>
      <c r="O4806" s="1" t="s">
        <v>20960</v>
      </c>
      <c r="P4806" s="1">
        <v>7272908072</v>
      </c>
      <c r="T4806" s="1" t="s">
        <v>20958</v>
      </c>
      <c r="U4806" s="1" t="s">
        <v>22</v>
      </c>
      <c r="V4806" s="1" t="s">
        <v>23</v>
      </c>
      <c r="W4806" s="1">
        <v>33545</v>
      </c>
    </row>
    <row r="4807" spans="1:23" x14ac:dyDescent="0.2">
      <c r="A4807" s="1" t="s">
        <v>26</v>
      </c>
      <c r="B4807" s="1" t="s">
        <v>21433</v>
      </c>
      <c r="C4807" s="1" t="s">
        <v>22</v>
      </c>
      <c r="D4807" s="1">
        <v>33545</v>
      </c>
      <c r="E4807" s="1" t="s">
        <v>296</v>
      </c>
      <c r="F4807" s="4">
        <v>394359</v>
      </c>
      <c r="G4807" s="4">
        <v>391408</v>
      </c>
      <c r="H4807" s="1" t="s">
        <v>25</v>
      </c>
      <c r="I4807" s="4">
        <v>272365</v>
      </c>
      <c r="J4807" s="1">
        <v>69</v>
      </c>
      <c r="K4807" s="1">
        <v>4.8756242896567601</v>
      </c>
      <c r="N4807" s="1" t="s">
        <v>21434</v>
      </c>
      <c r="O4807" s="1" t="s">
        <v>21435</v>
      </c>
      <c r="P4807" s="1" t="s">
        <v>21436</v>
      </c>
      <c r="Q4807" s="1" t="s">
        <v>21437</v>
      </c>
      <c r="R4807" s="1" t="s">
        <v>21435</v>
      </c>
      <c r="S4807" s="1" t="s">
        <v>21436</v>
      </c>
      <c r="T4807" s="1" t="s">
        <v>21433</v>
      </c>
      <c r="U4807" s="1" t="s">
        <v>22</v>
      </c>
      <c r="V4807" s="1" t="s">
        <v>23</v>
      </c>
      <c r="W4807" s="1">
        <v>33545</v>
      </c>
    </row>
    <row r="4808" spans="1:23" x14ac:dyDescent="0.2">
      <c r="A4808" s="1" t="s">
        <v>26</v>
      </c>
      <c r="B4808" s="1" t="s">
        <v>21882</v>
      </c>
      <c r="C4808" s="1" t="s">
        <v>22</v>
      </c>
      <c r="D4808" s="1">
        <v>33545</v>
      </c>
      <c r="E4808" s="1" t="s">
        <v>50</v>
      </c>
      <c r="F4808" s="4">
        <v>486616</v>
      </c>
      <c r="G4808" s="4">
        <v>461725</v>
      </c>
      <c r="H4808" s="1" t="s">
        <v>25</v>
      </c>
      <c r="I4808" s="4">
        <v>335632</v>
      </c>
      <c r="J4808" s="1">
        <v>69</v>
      </c>
      <c r="K4808" s="1">
        <v>4.7815384848852496</v>
      </c>
      <c r="N4808" s="1" t="s">
        <v>21883</v>
      </c>
      <c r="O4808" s="1" t="s">
        <v>21884</v>
      </c>
      <c r="P4808" s="1" t="s">
        <v>21885</v>
      </c>
      <c r="Q4808" s="1" t="s">
        <v>21886</v>
      </c>
      <c r="T4808" s="1" t="s">
        <v>21882</v>
      </c>
      <c r="U4808" s="1" t="s">
        <v>22</v>
      </c>
      <c r="V4808" s="1" t="s">
        <v>23</v>
      </c>
      <c r="W4808" s="1">
        <v>33545</v>
      </c>
    </row>
    <row r="4809" spans="1:23" x14ac:dyDescent="0.2">
      <c r="A4809" s="1" t="s">
        <v>26</v>
      </c>
      <c r="B4809" s="1" t="s">
        <v>21952</v>
      </c>
      <c r="C4809" s="1" t="s">
        <v>22</v>
      </c>
      <c r="D4809" s="1">
        <v>33545</v>
      </c>
      <c r="E4809" s="1" t="s">
        <v>190</v>
      </c>
      <c r="F4809" s="4">
        <v>444580</v>
      </c>
      <c r="G4809" s="4">
        <v>1395</v>
      </c>
      <c r="H4809" s="1" t="s">
        <v>200</v>
      </c>
      <c r="I4809" s="4">
        <v>307664</v>
      </c>
      <c r="J4809" s="1">
        <v>69</v>
      </c>
      <c r="K4809" s="1">
        <v>18.698205151676301</v>
      </c>
      <c r="N4809" s="1" t="s">
        <v>523</v>
      </c>
      <c r="T4809" s="1" t="s">
        <v>518</v>
      </c>
      <c r="U4809" s="1" t="s">
        <v>519</v>
      </c>
      <c r="V4809" s="1" t="s">
        <v>520</v>
      </c>
      <c r="W4809" s="1">
        <v>75201</v>
      </c>
    </row>
    <row r="4810" spans="1:23" x14ac:dyDescent="0.2">
      <c r="A4810" s="1" t="s">
        <v>26</v>
      </c>
      <c r="B4810" s="1" t="s">
        <v>22271</v>
      </c>
      <c r="C4810" s="1" t="s">
        <v>22</v>
      </c>
      <c r="D4810" s="1">
        <v>33545</v>
      </c>
      <c r="E4810" s="1" t="s">
        <v>118</v>
      </c>
      <c r="F4810" s="4">
        <v>625503</v>
      </c>
      <c r="G4810" s="4">
        <v>587416</v>
      </c>
      <c r="H4810" s="1" t="s">
        <v>25</v>
      </c>
      <c r="I4810" s="4">
        <v>434185</v>
      </c>
      <c r="J4810" s="1">
        <v>69</v>
      </c>
      <c r="K4810" s="1">
        <v>18.063796751387599</v>
      </c>
      <c r="N4810" s="1" t="s">
        <v>22272</v>
      </c>
      <c r="T4810" s="1" t="s">
        <v>22271</v>
      </c>
      <c r="U4810" s="1" t="s">
        <v>22</v>
      </c>
      <c r="V4810" s="1" t="s">
        <v>23</v>
      </c>
      <c r="W4810" s="1">
        <v>33545</v>
      </c>
    </row>
    <row r="4811" spans="1:23" x14ac:dyDescent="0.2">
      <c r="A4811" s="1" t="s">
        <v>26</v>
      </c>
      <c r="B4811" s="1" t="s">
        <v>23128</v>
      </c>
      <c r="C4811" s="1" t="s">
        <v>22</v>
      </c>
      <c r="D4811" s="1">
        <v>33545</v>
      </c>
      <c r="E4811" s="1" t="s">
        <v>60</v>
      </c>
      <c r="F4811" s="4">
        <v>596941</v>
      </c>
      <c r="G4811" s="4">
        <v>504112</v>
      </c>
      <c r="H4811" s="1" t="s">
        <v>25</v>
      </c>
      <c r="I4811" s="4">
        <v>410648</v>
      </c>
      <c r="J4811" s="1">
        <v>69</v>
      </c>
      <c r="K4811" s="1">
        <v>3.1068079355834302</v>
      </c>
      <c r="N4811" s="1" t="s">
        <v>23129</v>
      </c>
      <c r="P4811" s="1">
        <v>8134065782</v>
      </c>
      <c r="Q4811" s="1" t="s">
        <v>23130</v>
      </c>
      <c r="T4811" s="1" t="s">
        <v>23128</v>
      </c>
      <c r="U4811" s="1" t="s">
        <v>22</v>
      </c>
      <c r="V4811" s="1" t="s">
        <v>23</v>
      </c>
      <c r="W4811" s="1">
        <v>33545</v>
      </c>
    </row>
    <row r="4812" spans="1:23" x14ac:dyDescent="0.2">
      <c r="A4812" s="1" t="s">
        <v>26</v>
      </c>
      <c r="B4812" s="1" t="s">
        <v>24153</v>
      </c>
      <c r="C4812" s="1" t="s">
        <v>22</v>
      </c>
      <c r="D4812" s="1">
        <v>33545</v>
      </c>
      <c r="E4812" s="1" t="s">
        <v>118</v>
      </c>
      <c r="F4812" s="4">
        <v>402247</v>
      </c>
      <c r="G4812" s="4">
        <v>407961</v>
      </c>
      <c r="H4812" s="1" t="s">
        <v>25</v>
      </c>
      <c r="I4812" s="4">
        <v>279458</v>
      </c>
      <c r="J4812" s="1">
        <v>69</v>
      </c>
      <c r="K4812" s="1">
        <v>4.2654107158813703</v>
      </c>
      <c r="N4812" s="1" t="s">
        <v>24154</v>
      </c>
      <c r="O4812" s="1" t="s">
        <v>24155</v>
      </c>
      <c r="P4812" s="1" t="s">
        <v>24156</v>
      </c>
      <c r="Q4812" s="1" t="s">
        <v>24154</v>
      </c>
      <c r="T4812" s="1" t="s">
        <v>24153</v>
      </c>
      <c r="U4812" s="1" t="s">
        <v>22</v>
      </c>
      <c r="V4812" s="1" t="s">
        <v>23</v>
      </c>
      <c r="W4812" s="1">
        <v>33545</v>
      </c>
    </row>
    <row r="4813" spans="1:23" x14ac:dyDescent="0.2">
      <c r="A4813" s="1" t="s">
        <v>26</v>
      </c>
      <c r="B4813" s="1" t="s">
        <v>24670</v>
      </c>
      <c r="C4813" s="1" t="s">
        <v>22</v>
      </c>
      <c r="D4813" s="1">
        <v>33545</v>
      </c>
      <c r="E4813" s="1" t="s">
        <v>56</v>
      </c>
      <c r="F4813" s="4">
        <v>480135</v>
      </c>
      <c r="G4813" s="4">
        <v>460691</v>
      </c>
      <c r="H4813" s="1" t="s">
        <v>25</v>
      </c>
      <c r="I4813" s="4">
        <v>330974</v>
      </c>
      <c r="J4813" s="1">
        <v>69</v>
      </c>
      <c r="K4813" s="1">
        <v>4.5342283552369498</v>
      </c>
      <c r="N4813" s="1" t="s">
        <v>24671</v>
      </c>
      <c r="O4813" s="1" t="s">
        <v>24672</v>
      </c>
      <c r="P4813" s="1" t="s">
        <v>24673</v>
      </c>
      <c r="Q4813" s="1" t="s">
        <v>24674</v>
      </c>
      <c r="T4813" s="1" t="s">
        <v>24670</v>
      </c>
      <c r="U4813" s="1" t="s">
        <v>22</v>
      </c>
      <c r="V4813" s="1" t="s">
        <v>23</v>
      </c>
      <c r="W4813" s="1">
        <v>33545</v>
      </c>
    </row>
    <row r="4814" spans="1:23" x14ac:dyDescent="0.2">
      <c r="A4814" s="1" t="s">
        <v>26</v>
      </c>
      <c r="B4814" s="1" t="s">
        <v>25073</v>
      </c>
      <c r="C4814" s="1" t="s">
        <v>22</v>
      </c>
      <c r="D4814" s="1">
        <v>33545</v>
      </c>
      <c r="E4814" s="1" t="s">
        <v>190</v>
      </c>
      <c r="F4814" s="4">
        <v>431194</v>
      </c>
      <c r="G4814" s="4">
        <v>434349</v>
      </c>
      <c r="H4814" s="1" t="s">
        <v>25</v>
      </c>
      <c r="I4814" s="4">
        <v>295396</v>
      </c>
      <c r="J4814" s="1">
        <v>69</v>
      </c>
      <c r="K4814" s="1">
        <v>18.6820780303539</v>
      </c>
      <c r="N4814" s="1" t="s">
        <v>25074</v>
      </c>
      <c r="O4814" s="1" t="s">
        <v>25075</v>
      </c>
      <c r="P4814" s="1" t="s">
        <v>25076</v>
      </c>
      <c r="Q4814" s="1" t="s">
        <v>25077</v>
      </c>
      <c r="S4814" s="1" t="s">
        <v>25078</v>
      </c>
      <c r="T4814" s="1" t="s">
        <v>25073</v>
      </c>
      <c r="U4814" s="1" t="s">
        <v>22</v>
      </c>
      <c r="V4814" s="1" t="s">
        <v>23</v>
      </c>
      <c r="W4814" s="1">
        <v>33545</v>
      </c>
    </row>
    <row r="4815" spans="1:23" x14ac:dyDescent="0.2">
      <c r="A4815" s="1" t="s">
        <v>26</v>
      </c>
      <c r="B4815" s="1" t="s">
        <v>25095</v>
      </c>
      <c r="C4815" s="1" t="s">
        <v>22</v>
      </c>
      <c r="D4815" s="1">
        <v>33545</v>
      </c>
      <c r="E4815" s="1" t="s">
        <v>296</v>
      </c>
      <c r="F4815" s="4">
        <v>391916</v>
      </c>
      <c r="G4815" s="4">
        <v>389503</v>
      </c>
      <c r="H4815" s="1" t="s">
        <v>25</v>
      </c>
      <c r="I4815" s="4">
        <v>269601</v>
      </c>
      <c r="J4815" s="1">
        <v>69</v>
      </c>
      <c r="K4815" s="1">
        <v>3.2035834067291402</v>
      </c>
      <c r="N4815" s="1" t="s">
        <v>25096</v>
      </c>
      <c r="O4815" s="1" t="s">
        <v>25097</v>
      </c>
      <c r="P4815" s="1" t="s">
        <v>25098</v>
      </c>
      <c r="Q4815" s="1" t="s">
        <v>25099</v>
      </c>
      <c r="R4815" s="1" t="s">
        <v>25100</v>
      </c>
      <c r="S4815" s="1">
        <v>8137887006</v>
      </c>
      <c r="T4815" s="1" t="s">
        <v>25095</v>
      </c>
      <c r="U4815" s="1" t="s">
        <v>22</v>
      </c>
      <c r="V4815" s="1" t="s">
        <v>23</v>
      </c>
      <c r="W4815" s="1">
        <v>33545</v>
      </c>
    </row>
    <row r="4816" spans="1:23" x14ac:dyDescent="0.2">
      <c r="A4816" s="1" t="s">
        <v>26</v>
      </c>
      <c r="B4816" s="1" t="s">
        <v>25393</v>
      </c>
      <c r="C4816" s="1" t="s">
        <v>22</v>
      </c>
      <c r="D4816" s="1">
        <v>33545</v>
      </c>
      <c r="E4816" s="1" t="s">
        <v>190</v>
      </c>
      <c r="F4816" s="4">
        <v>424205</v>
      </c>
      <c r="G4816" s="4">
        <v>392705</v>
      </c>
      <c r="H4816" s="1" t="s">
        <v>25</v>
      </c>
      <c r="I4816" s="4">
        <v>294323</v>
      </c>
      <c r="J4816" s="1">
        <v>69</v>
      </c>
      <c r="K4816" s="1">
        <v>16.012723406231299</v>
      </c>
      <c r="L4816" s="1">
        <v>10.187454589027</v>
      </c>
      <c r="N4816" s="1" t="s">
        <v>25394</v>
      </c>
      <c r="T4816" s="1" t="s">
        <v>25393</v>
      </c>
      <c r="U4816" s="1" t="s">
        <v>22</v>
      </c>
      <c r="V4816" s="1" t="s">
        <v>23</v>
      </c>
      <c r="W4816" s="1">
        <v>33545</v>
      </c>
    </row>
    <row r="4817" spans="1:23" x14ac:dyDescent="0.2">
      <c r="A4817" s="1" t="s">
        <v>26</v>
      </c>
      <c r="B4817" s="1" t="s">
        <v>26674</v>
      </c>
      <c r="C4817" s="1" t="s">
        <v>22</v>
      </c>
      <c r="D4817" s="1">
        <v>33545</v>
      </c>
      <c r="E4817" s="1" t="s">
        <v>40</v>
      </c>
      <c r="F4817" s="4">
        <v>587993</v>
      </c>
      <c r="G4817" s="4">
        <v>551238</v>
      </c>
      <c r="H4817" s="1" t="s">
        <v>25</v>
      </c>
      <c r="I4817" s="4">
        <v>403237</v>
      </c>
      <c r="J4817" s="1">
        <v>69</v>
      </c>
      <c r="K4817" s="1">
        <v>18.8998208081317</v>
      </c>
      <c r="L4817" s="1">
        <v>18.8998208081317</v>
      </c>
      <c r="N4817" s="1" t="s">
        <v>26675</v>
      </c>
      <c r="O4817" s="1" t="s">
        <v>26676</v>
      </c>
      <c r="P4817" s="1" t="s">
        <v>26677</v>
      </c>
      <c r="Q4817" s="1" t="s">
        <v>26678</v>
      </c>
      <c r="T4817" s="1" t="s">
        <v>26674</v>
      </c>
      <c r="U4817" s="1" t="s">
        <v>22</v>
      </c>
      <c r="V4817" s="1" t="s">
        <v>23</v>
      </c>
      <c r="W4817" s="1">
        <v>33545</v>
      </c>
    </row>
    <row r="4818" spans="1:23" x14ac:dyDescent="0.2">
      <c r="A4818" s="1" t="s">
        <v>26</v>
      </c>
      <c r="B4818" s="1" t="s">
        <v>26775</v>
      </c>
      <c r="C4818" s="1" t="s">
        <v>22</v>
      </c>
      <c r="D4818" s="1">
        <v>33545</v>
      </c>
      <c r="E4818" s="1" t="s">
        <v>118</v>
      </c>
      <c r="F4818" s="4">
        <v>413832</v>
      </c>
      <c r="G4818" s="4">
        <v>412162</v>
      </c>
      <c r="H4818" s="1" t="s">
        <v>25</v>
      </c>
      <c r="I4818" s="4">
        <v>284624</v>
      </c>
      <c r="J4818" s="1">
        <v>69</v>
      </c>
      <c r="K4818" s="1">
        <v>16.413261889498699</v>
      </c>
      <c r="N4818" s="1" t="s">
        <v>26776</v>
      </c>
      <c r="T4818" s="1" t="s">
        <v>26775</v>
      </c>
      <c r="U4818" s="1" t="s">
        <v>22</v>
      </c>
      <c r="V4818" s="1" t="s">
        <v>23</v>
      </c>
      <c r="W4818" s="1">
        <v>33545</v>
      </c>
    </row>
    <row r="4819" spans="1:23" x14ac:dyDescent="0.2">
      <c r="A4819" s="1" t="s">
        <v>26</v>
      </c>
      <c r="B4819" s="1" t="s">
        <v>27023</v>
      </c>
      <c r="C4819" s="1" t="s">
        <v>22</v>
      </c>
      <c r="D4819" s="1">
        <v>33545</v>
      </c>
      <c r="E4819" s="1" t="s">
        <v>190</v>
      </c>
      <c r="F4819" s="4">
        <v>386502</v>
      </c>
      <c r="G4819" s="4">
        <v>384162</v>
      </c>
      <c r="H4819" s="1" t="s">
        <v>25</v>
      </c>
      <c r="I4819" s="4">
        <v>265590</v>
      </c>
      <c r="J4819" s="1">
        <v>69</v>
      </c>
      <c r="K4819" s="1">
        <v>10.407885551293001</v>
      </c>
      <c r="N4819" s="1" t="s">
        <v>27024</v>
      </c>
      <c r="O4819" s="1" t="s">
        <v>27025</v>
      </c>
      <c r="P4819" s="1" t="s">
        <v>27026</v>
      </c>
      <c r="T4819" s="1" t="s">
        <v>27023</v>
      </c>
      <c r="U4819" s="1" t="s">
        <v>22</v>
      </c>
      <c r="V4819" s="1" t="s">
        <v>23</v>
      </c>
      <c r="W4819" s="1">
        <v>33545</v>
      </c>
    </row>
    <row r="4820" spans="1:23" x14ac:dyDescent="0.2">
      <c r="A4820" s="1" t="s">
        <v>26</v>
      </c>
      <c r="B4820" s="1" t="s">
        <v>27340</v>
      </c>
      <c r="C4820" s="1" t="s">
        <v>22</v>
      </c>
      <c r="D4820" s="1">
        <v>33545</v>
      </c>
      <c r="E4820" s="1" t="s">
        <v>40</v>
      </c>
      <c r="F4820" s="4">
        <v>447366</v>
      </c>
      <c r="G4820" s="4">
        <v>415485</v>
      </c>
      <c r="H4820" s="1" t="s">
        <v>25</v>
      </c>
      <c r="I4820" s="4">
        <v>307936</v>
      </c>
      <c r="J4820" s="1">
        <v>69</v>
      </c>
      <c r="K4820" s="1">
        <v>3.1874556575754101</v>
      </c>
      <c r="N4820" s="1" t="s">
        <v>27341</v>
      </c>
      <c r="Q4820" s="1" t="s">
        <v>27342</v>
      </c>
      <c r="T4820" s="1" t="s">
        <v>27340</v>
      </c>
      <c r="U4820" s="1" t="s">
        <v>22</v>
      </c>
      <c r="V4820" s="1" t="s">
        <v>23</v>
      </c>
      <c r="W4820" s="1">
        <v>33545</v>
      </c>
    </row>
    <row r="4821" spans="1:23" x14ac:dyDescent="0.2">
      <c r="A4821" s="1" t="s">
        <v>26</v>
      </c>
      <c r="B4821" s="1" t="s">
        <v>27383</v>
      </c>
      <c r="C4821" s="1" t="s">
        <v>22</v>
      </c>
      <c r="D4821" s="1">
        <v>33545</v>
      </c>
      <c r="E4821" s="1" t="s">
        <v>118</v>
      </c>
      <c r="F4821" s="4">
        <v>428297</v>
      </c>
      <c r="G4821" s="4">
        <v>416477</v>
      </c>
      <c r="H4821" s="1" t="s">
        <v>25</v>
      </c>
      <c r="I4821" s="4">
        <v>296772</v>
      </c>
      <c r="J4821" s="1">
        <v>69</v>
      </c>
      <c r="K4821" s="1">
        <v>16.1471330769924</v>
      </c>
      <c r="L4821" s="1">
        <v>4.1605739372075297</v>
      </c>
      <c r="N4821" s="1" t="s">
        <v>27384</v>
      </c>
      <c r="O4821" s="1" t="s">
        <v>27385</v>
      </c>
      <c r="P4821" s="1" t="s">
        <v>27386</v>
      </c>
      <c r="T4821" s="1" t="s">
        <v>27383</v>
      </c>
      <c r="U4821" s="1" t="s">
        <v>22</v>
      </c>
      <c r="V4821" s="1" t="s">
        <v>23</v>
      </c>
      <c r="W4821" s="1">
        <v>33545</v>
      </c>
    </row>
    <row r="4822" spans="1:23" x14ac:dyDescent="0.2">
      <c r="A4822" s="1" t="s">
        <v>26</v>
      </c>
      <c r="B4822" s="1" t="s">
        <v>27562</v>
      </c>
      <c r="C4822" s="1" t="s">
        <v>22</v>
      </c>
      <c r="D4822" s="1">
        <v>33545</v>
      </c>
      <c r="E4822" s="1" t="s">
        <v>40</v>
      </c>
      <c r="F4822" s="4">
        <v>311131</v>
      </c>
      <c r="G4822" s="4">
        <v>314665</v>
      </c>
      <c r="H4822" s="1" t="s">
        <v>25</v>
      </c>
      <c r="I4822" s="4">
        <v>216014</v>
      </c>
      <c r="J4822" s="1">
        <v>69</v>
      </c>
      <c r="K4822" s="1">
        <v>10.3944451079313</v>
      </c>
      <c r="N4822" s="1" t="s">
        <v>27563</v>
      </c>
      <c r="Q4822" s="1" t="s">
        <v>27564</v>
      </c>
      <c r="T4822" s="1" t="s">
        <v>27562</v>
      </c>
      <c r="U4822" s="1" t="s">
        <v>22</v>
      </c>
      <c r="V4822" s="1" t="s">
        <v>23</v>
      </c>
      <c r="W4822" s="1">
        <v>33545</v>
      </c>
    </row>
    <row r="4823" spans="1:23" x14ac:dyDescent="0.2">
      <c r="A4823" s="1" t="s">
        <v>26</v>
      </c>
      <c r="B4823" s="1" t="s">
        <v>28255</v>
      </c>
      <c r="C4823" s="1" t="s">
        <v>22</v>
      </c>
      <c r="D4823" s="1">
        <v>33545</v>
      </c>
      <c r="E4823" s="1" t="s">
        <v>87</v>
      </c>
      <c r="F4823" s="4">
        <v>411313</v>
      </c>
      <c r="G4823" s="4">
        <v>383834</v>
      </c>
      <c r="H4823" s="1" t="s">
        <v>25</v>
      </c>
      <c r="I4823" s="4">
        <v>282852</v>
      </c>
      <c r="J4823" s="1">
        <v>69</v>
      </c>
      <c r="K4823" s="1">
        <v>3.2304670319344799</v>
      </c>
      <c r="N4823" s="1" t="s">
        <v>28256</v>
      </c>
      <c r="O4823" s="1" t="s">
        <v>28257</v>
      </c>
      <c r="P4823" s="1">
        <v>8139073808</v>
      </c>
      <c r="Q4823" s="1" t="s">
        <v>28258</v>
      </c>
      <c r="R4823" s="1" t="s">
        <v>28259</v>
      </c>
      <c r="S4823" s="1">
        <v>8136252037</v>
      </c>
      <c r="T4823" s="1" t="s">
        <v>28255</v>
      </c>
      <c r="U4823" s="1" t="s">
        <v>22</v>
      </c>
      <c r="V4823" s="1" t="s">
        <v>23</v>
      </c>
      <c r="W4823" s="1">
        <v>33545</v>
      </c>
    </row>
    <row r="4824" spans="1:23" x14ac:dyDescent="0.2">
      <c r="A4824" s="1" t="s">
        <v>26</v>
      </c>
      <c r="B4824" s="1" t="s">
        <v>28715</v>
      </c>
      <c r="C4824" s="1" t="s">
        <v>22</v>
      </c>
      <c r="D4824" s="1">
        <v>33545</v>
      </c>
      <c r="E4824" s="1" t="s">
        <v>50</v>
      </c>
      <c r="F4824" s="4">
        <v>533161</v>
      </c>
      <c r="G4824" s="4">
        <v>250000</v>
      </c>
      <c r="H4824" s="1" t="s">
        <v>25</v>
      </c>
      <c r="I4824" s="4">
        <v>367723</v>
      </c>
      <c r="J4824" s="1">
        <v>69</v>
      </c>
      <c r="K4824" s="1">
        <v>7.7573489667027502</v>
      </c>
      <c r="N4824" s="1" t="s">
        <v>28716</v>
      </c>
      <c r="Q4824" s="1" t="s">
        <v>28717</v>
      </c>
      <c r="T4824" s="1" t="s">
        <v>28715</v>
      </c>
      <c r="U4824" s="1" t="s">
        <v>22</v>
      </c>
      <c r="V4824" s="1" t="s">
        <v>23</v>
      </c>
      <c r="W4824" s="1">
        <v>33545</v>
      </c>
    </row>
    <row r="4825" spans="1:23" x14ac:dyDescent="0.2">
      <c r="A4825" s="1" t="s">
        <v>26</v>
      </c>
      <c r="B4825" s="1" t="s">
        <v>28891</v>
      </c>
      <c r="C4825" s="1" t="s">
        <v>22</v>
      </c>
      <c r="D4825" s="1">
        <v>33545</v>
      </c>
      <c r="E4825" s="1" t="s">
        <v>277</v>
      </c>
      <c r="F4825" s="4">
        <v>357903</v>
      </c>
      <c r="G4825" s="4">
        <v>368638</v>
      </c>
      <c r="H4825" s="1" t="s">
        <v>25</v>
      </c>
      <c r="I4825" s="4">
        <v>247114</v>
      </c>
      <c r="J4825" s="1">
        <v>69</v>
      </c>
      <c r="K4825" s="1">
        <v>9.9535855283004704</v>
      </c>
      <c r="N4825" s="1" t="s">
        <v>28892</v>
      </c>
      <c r="P4825" s="1" t="s">
        <v>28893</v>
      </c>
      <c r="Q4825" s="1" t="s">
        <v>28894</v>
      </c>
      <c r="R4825" s="1" t="s">
        <v>28895</v>
      </c>
      <c r="S4825" s="1" t="s">
        <v>28896</v>
      </c>
      <c r="T4825" s="1" t="s">
        <v>28891</v>
      </c>
      <c r="U4825" s="1" t="s">
        <v>22</v>
      </c>
      <c r="V4825" s="1" t="s">
        <v>23</v>
      </c>
      <c r="W4825" s="1">
        <v>33545</v>
      </c>
    </row>
    <row r="4826" spans="1:23" x14ac:dyDescent="0.2">
      <c r="A4826" s="1" t="s">
        <v>26</v>
      </c>
      <c r="B4826" s="1" t="s">
        <v>29546</v>
      </c>
      <c r="C4826" s="1" t="s">
        <v>22</v>
      </c>
      <c r="D4826" s="1">
        <v>33545</v>
      </c>
      <c r="E4826" s="1" t="s">
        <v>56</v>
      </c>
      <c r="F4826" s="4">
        <v>386241</v>
      </c>
      <c r="G4826" s="4">
        <v>360473</v>
      </c>
      <c r="H4826" s="1" t="s">
        <v>25</v>
      </c>
      <c r="I4826" s="4">
        <v>267264</v>
      </c>
      <c r="J4826" s="1">
        <v>69</v>
      </c>
      <c r="K4826" s="1">
        <v>13.1767042178788</v>
      </c>
      <c r="N4826" s="1" t="s">
        <v>29547</v>
      </c>
      <c r="O4826" s="1" t="s">
        <v>29548</v>
      </c>
      <c r="P4826" s="1" t="s">
        <v>29549</v>
      </c>
      <c r="T4826" s="1" t="s">
        <v>29546</v>
      </c>
      <c r="U4826" s="1" t="s">
        <v>22</v>
      </c>
      <c r="V4826" s="1" t="s">
        <v>23</v>
      </c>
      <c r="W4826" s="1">
        <v>33545</v>
      </c>
    </row>
    <row r="4827" spans="1:23" x14ac:dyDescent="0.2">
      <c r="A4827" s="1" t="s">
        <v>26</v>
      </c>
      <c r="B4827" s="1" t="s">
        <v>29597</v>
      </c>
      <c r="C4827" s="1" t="s">
        <v>22</v>
      </c>
      <c r="D4827" s="1">
        <v>33545</v>
      </c>
      <c r="E4827" s="1" t="s">
        <v>60</v>
      </c>
      <c r="F4827" s="4">
        <v>445857</v>
      </c>
      <c r="G4827" s="4">
        <v>436262</v>
      </c>
      <c r="H4827" s="1" t="s">
        <v>25</v>
      </c>
      <c r="I4827" s="4">
        <v>305529</v>
      </c>
      <c r="J4827" s="1">
        <v>69</v>
      </c>
      <c r="K4827" s="1">
        <v>17.219714970660299</v>
      </c>
      <c r="N4827" s="1" t="s">
        <v>29598</v>
      </c>
      <c r="O4827" s="1" t="s">
        <v>29599</v>
      </c>
      <c r="P4827" s="1" t="s">
        <v>29600</v>
      </c>
      <c r="Q4827" s="1" t="s">
        <v>29601</v>
      </c>
      <c r="T4827" s="1" t="s">
        <v>29597</v>
      </c>
      <c r="U4827" s="1" t="s">
        <v>22</v>
      </c>
      <c r="V4827" s="1" t="s">
        <v>23</v>
      </c>
      <c r="W4827" s="1">
        <v>33545</v>
      </c>
    </row>
    <row r="4828" spans="1:23" x14ac:dyDescent="0.2">
      <c r="A4828" s="1" t="s">
        <v>26</v>
      </c>
      <c r="B4828" s="1" t="s">
        <v>30106</v>
      </c>
      <c r="C4828" s="1" t="s">
        <v>22</v>
      </c>
      <c r="D4828" s="1">
        <v>33545</v>
      </c>
      <c r="E4828" s="1" t="s">
        <v>60</v>
      </c>
      <c r="F4828" s="4">
        <v>644729</v>
      </c>
      <c r="G4828" s="4">
        <v>540032</v>
      </c>
      <c r="H4828" s="1" t="s">
        <v>25</v>
      </c>
      <c r="I4828" s="4">
        <v>442909</v>
      </c>
      <c r="J4828" s="1">
        <v>69</v>
      </c>
      <c r="K4828" s="1">
        <v>3.2224035570054199</v>
      </c>
      <c r="N4828" s="1" t="s">
        <v>30107</v>
      </c>
      <c r="Q4828" s="1" t="s">
        <v>30108</v>
      </c>
      <c r="T4828" s="1" t="s">
        <v>30106</v>
      </c>
      <c r="U4828" s="1" t="s">
        <v>22</v>
      </c>
      <c r="V4828" s="1" t="s">
        <v>23</v>
      </c>
      <c r="W4828" s="1">
        <v>33545</v>
      </c>
    </row>
    <row r="4829" spans="1:23" x14ac:dyDescent="0.2">
      <c r="A4829" s="1" t="s">
        <v>26</v>
      </c>
      <c r="B4829" s="1" t="s">
        <v>30143</v>
      </c>
      <c r="C4829" s="1" t="s">
        <v>22</v>
      </c>
      <c r="D4829" s="1">
        <v>33545</v>
      </c>
      <c r="E4829" s="1" t="s">
        <v>87</v>
      </c>
      <c r="F4829" s="4">
        <v>312140</v>
      </c>
      <c r="G4829" s="4">
        <v>304402</v>
      </c>
      <c r="H4829" s="1" t="s">
        <v>25</v>
      </c>
      <c r="I4829" s="4">
        <v>214570</v>
      </c>
      <c r="J4829" s="1">
        <v>69</v>
      </c>
      <c r="K4829" s="1">
        <v>7.3595003312923097</v>
      </c>
      <c r="N4829" s="1" t="s">
        <v>30144</v>
      </c>
      <c r="Q4829" s="1" t="s">
        <v>30145</v>
      </c>
      <c r="T4829" s="1" t="s">
        <v>30143</v>
      </c>
      <c r="U4829" s="1" t="s">
        <v>22</v>
      </c>
      <c r="V4829" s="1" t="s">
        <v>23</v>
      </c>
      <c r="W4829" s="1">
        <v>33545</v>
      </c>
    </row>
    <row r="4830" spans="1:23" x14ac:dyDescent="0.2">
      <c r="A4830" s="1" t="s">
        <v>26</v>
      </c>
      <c r="B4830" s="1" t="s">
        <v>30739</v>
      </c>
      <c r="C4830" s="1" t="s">
        <v>22</v>
      </c>
      <c r="D4830" s="1">
        <v>33545</v>
      </c>
      <c r="E4830" s="1" t="s">
        <v>40</v>
      </c>
      <c r="F4830" s="4">
        <v>475791</v>
      </c>
      <c r="G4830" s="4">
        <v>469068</v>
      </c>
      <c r="H4830" s="1" t="s">
        <v>25</v>
      </c>
      <c r="I4830" s="4">
        <v>326028</v>
      </c>
      <c r="J4830" s="1">
        <v>69</v>
      </c>
      <c r="K4830" s="1">
        <v>4.3621889233933198</v>
      </c>
      <c r="N4830" s="1" t="s">
        <v>30740</v>
      </c>
      <c r="O4830" s="1" t="s">
        <v>30741</v>
      </c>
      <c r="P4830" s="1" t="s">
        <v>30742</v>
      </c>
      <c r="Q4830" s="1" t="s">
        <v>30743</v>
      </c>
      <c r="T4830" s="1" t="s">
        <v>30739</v>
      </c>
      <c r="U4830" s="1" t="s">
        <v>22</v>
      </c>
      <c r="V4830" s="1" t="s">
        <v>23</v>
      </c>
      <c r="W4830" s="1">
        <v>33545</v>
      </c>
    </row>
    <row r="4831" spans="1:23" x14ac:dyDescent="0.2">
      <c r="A4831" s="1" t="s">
        <v>26</v>
      </c>
      <c r="B4831" s="1" t="s">
        <v>31174</v>
      </c>
      <c r="C4831" s="1" t="s">
        <v>22</v>
      </c>
      <c r="D4831" s="1">
        <v>33545</v>
      </c>
      <c r="E4831" s="1" t="s">
        <v>40</v>
      </c>
      <c r="F4831" s="4">
        <v>409832</v>
      </c>
      <c r="G4831" s="4">
        <v>389821</v>
      </c>
      <c r="H4831" s="1" t="s">
        <v>25</v>
      </c>
      <c r="I4831" s="4">
        <v>283636</v>
      </c>
      <c r="J4831" s="1">
        <v>69</v>
      </c>
      <c r="K4831" s="1">
        <v>18.727780533620798</v>
      </c>
      <c r="N4831" s="1" t="s">
        <v>31175</v>
      </c>
      <c r="P4831" s="1" t="s">
        <v>31176</v>
      </c>
      <c r="Q4831" s="1" t="s">
        <v>31177</v>
      </c>
      <c r="T4831" s="1" t="s">
        <v>31174</v>
      </c>
      <c r="U4831" s="1" t="s">
        <v>22</v>
      </c>
      <c r="V4831" s="1" t="s">
        <v>23</v>
      </c>
      <c r="W4831" s="1">
        <v>33545</v>
      </c>
    </row>
    <row r="4832" spans="1:23" x14ac:dyDescent="0.2">
      <c r="A4832" s="1" t="s">
        <v>26</v>
      </c>
      <c r="B4832" s="1" t="s">
        <v>31400</v>
      </c>
      <c r="C4832" s="1" t="s">
        <v>22</v>
      </c>
      <c r="D4832" s="1">
        <v>33545</v>
      </c>
      <c r="E4832" s="1" t="s">
        <v>118</v>
      </c>
      <c r="F4832" s="4">
        <v>458668</v>
      </c>
      <c r="G4832" s="4">
        <v>451493</v>
      </c>
      <c r="H4832" s="1" t="s">
        <v>25</v>
      </c>
      <c r="I4832" s="4">
        <v>316889</v>
      </c>
      <c r="J4832" s="1">
        <v>69</v>
      </c>
      <c r="K4832" s="1">
        <v>3.7976732179659498</v>
      </c>
      <c r="N4832" s="1" t="s">
        <v>31401</v>
      </c>
      <c r="O4832" s="1" t="s">
        <v>31402</v>
      </c>
      <c r="P4832" s="1">
        <v>8134283110</v>
      </c>
      <c r="T4832" s="1" t="s">
        <v>31400</v>
      </c>
      <c r="U4832" s="1" t="s">
        <v>22</v>
      </c>
      <c r="V4832" s="1" t="s">
        <v>23</v>
      </c>
      <c r="W4832" s="1">
        <v>33545</v>
      </c>
    </row>
    <row r="4833" spans="1:23" x14ac:dyDescent="0.2">
      <c r="A4833" s="1" t="s">
        <v>26</v>
      </c>
      <c r="B4833" s="1" t="s">
        <v>31428</v>
      </c>
      <c r="C4833" s="1" t="s">
        <v>22</v>
      </c>
      <c r="D4833" s="1">
        <v>33545</v>
      </c>
      <c r="E4833" s="1" t="s">
        <v>87</v>
      </c>
      <c r="F4833" s="4">
        <v>367973</v>
      </c>
      <c r="G4833" s="4">
        <v>350835</v>
      </c>
      <c r="H4833" s="1" t="s">
        <v>25</v>
      </c>
      <c r="I4833" s="4">
        <v>255041</v>
      </c>
      <c r="J4833" s="1">
        <v>69</v>
      </c>
      <c r="K4833" s="1">
        <v>18.649823755631399</v>
      </c>
      <c r="L4833" s="1">
        <v>18.647135583588401</v>
      </c>
      <c r="N4833" s="1" t="s">
        <v>31429</v>
      </c>
      <c r="O4833" s="1" t="s">
        <v>31430</v>
      </c>
      <c r="P4833" s="1" t="s">
        <v>31431</v>
      </c>
      <c r="T4833" s="1" t="s">
        <v>31428</v>
      </c>
      <c r="U4833" s="1" t="s">
        <v>22</v>
      </c>
      <c r="V4833" s="1" t="s">
        <v>23</v>
      </c>
      <c r="W4833" s="1">
        <v>33545</v>
      </c>
    </row>
    <row r="4834" spans="1:23" x14ac:dyDescent="0.2">
      <c r="A4834" s="1" t="s">
        <v>26</v>
      </c>
      <c r="B4834" s="1" t="s">
        <v>31437</v>
      </c>
      <c r="C4834" s="1" t="s">
        <v>22</v>
      </c>
      <c r="D4834" s="1">
        <v>33545</v>
      </c>
      <c r="E4834" s="1" t="s">
        <v>56</v>
      </c>
      <c r="F4834" s="4">
        <v>431109</v>
      </c>
      <c r="G4834" s="4">
        <v>413812</v>
      </c>
      <c r="H4834" s="1" t="s">
        <v>25</v>
      </c>
      <c r="I4834" s="4">
        <v>296094</v>
      </c>
      <c r="J4834" s="1">
        <v>69</v>
      </c>
      <c r="K4834" s="1">
        <v>12.598748486845301</v>
      </c>
      <c r="N4834" s="1" t="s">
        <v>31438</v>
      </c>
      <c r="P4834" s="1" t="s">
        <v>31439</v>
      </c>
      <c r="T4834" s="1" t="s">
        <v>31437</v>
      </c>
      <c r="U4834" s="1" t="s">
        <v>22</v>
      </c>
      <c r="V4834" s="1" t="s">
        <v>23</v>
      </c>
      <c r="W4834" s="1">
        <v>33545</v>
      </c>
    </row>
    <row r="4835" spans="1:23" x14ac:dyDescent="0.2">
      <c r="A4835" s="1" t="s">
        <v>26</v>
      </c>
      <c r="B4835" s="1" t="s">
        <v>31696</v>
      </c>
      <c r="C4835" s="1" t="s">
        <v>22</v>
      </c>
      <c r="D4835" s="1">
        <v>33545</v>
      </c>
      <c r="E4835" s="1" t="s">
        <v>60</v>
      </c>
      <c r="F4835" s="4">
        <v>647193</v>
      </c>
      <c r="G4835" s="4">
        <v>711958</v>
      </c>
      <c r="H4835" s="1" t="s">
        <v>25</v>
      </c>
      <c r="I4835" s="4">
        <v>448503</v>
      </c>
      <c r="J4835" s="1">
        <v>69</v>
      </c>
      <c r="K4835" s="1">
        <v>11.335373438368</v>
      </c>
      <c r="N4835" s="1" t="s">
        <v>31697</v>
      </c>
      <c r="O4835" s="1" t="s">
        <v>31698</v>
      </c>
      <c r="P4835" s="1" t="s">
        <v>31699</v>
      </c>
      <c r="Q4835" s="1" t="s">
        <v>31700</v>
      </c>
      <c r="R4835" s="1" t="s">
        <v>31701</v>
      </c>
      <c r="S4835" s="1" t="s">
        <v>31702</v>
      </c>
      <c r="T4835" s="1" t="s">
        <v>31696</v>
      </c>
      <c r="U4835" s="1" t="s">
        <v>22</v>
      </c>
      <c r="V4835" s="1" t="s">
        <v>23</v>
      </c>
      <c r="W4835" s="1">
        <v>33545</v>
      </c>
    </row>
    <row r="4836" spans="1:23" x14ac:dyDescent="0.2">
      <c r="A4836" s="1" t="s">
        <v>26</v>
      </c>
      <c r="B4836" s="1" t="s">
        <v>31962</v>
      </c>
      <c r="C4836" s="1" t="s">
        <v>22</v>
      </c>
      <c r="D4836" s="1">
        <v>33545</v>
      </c>
      <c r="E4836" s="1" t="s">
        <v>118</v>
      </c>
      <c r="F4836" s="4">
        <v>500854</v>
      </c>
      <c r="G4836" s="4">
        <v>478832</v>
      </c>
      <c r="H4836" s="1" t="s">
        <v>25</v>
      </c>
      <c r="I4836" s="4">
        <v>344450</v>
      </c>
      <c r="J4836" s="1">
        <v>69</v>
      </c>
      <c r="K4836" s="1">
        <v>16.846060526651399</v>
      </c>
      <c r="N4836" s="1" t="s">
        <v>31963</v>
      </c>
      <c r="O4836" s="1" t="s">
        <v>31964</v>
      </c>
      <c r="P4836" s="1" t="s">
        <v>31965</v>
      </c>
      <c r="Q4836" s="1" t="s">
        <v>31966</v>
      </c>
      <c r="R4836" s="1" t="s">
        <v>31964</v>
      </c>
      <c r="S4836" s="1" t="s">
        <v>31967</v>
      </c>
      <c r="T4836" s="1" t="s">
        <v>31962</v>
      </c>
      <c r="U4836" s="1" t="s">
        <v>22</v>
      </c>
      <c r="V4836" s="1" t="s">
        <v>23</v>
      </c>
      <c r="W4836" s="1">
        <v>33545</v>
      </c>
    </row>
    <row r="4837" spans="1:23" x14ac:dyDescent="0.2">
      <c r="A4837" s="1" t="s">
        <v>26</v>
      </c>
      <c r="B4837" s="1" t="s">
        <v>33651</v>
      </c>
      <c r="C4837" s="1" t="s">
        <v>22</v>
      </c>
      <c r="D4837" s="1">
        <v>33545</v>
      </c>
      <c r="E4837" s="1" t="s">
        <v>56</v>
      </c>
      <c r="F4837" s="4">
        <v>482086</v>
      </c>
      <c r="G4837" s="4">
        <v>468416</v>
      </c>
      <c r="H4837" s="1" t="s">
        <v>25</v>
      </c>
      <c r="I4837" s="4">
        <v>334898</v>
      </c>
      <c r="J4837" s="1">
        <v>69</v>
      </c>
      <c r="K4837" s="1">
        <v>14.343373391670299</v>
      </c>
      <c r="N4837" s="1" t="s">
        <v>33652</v>
      </c>
      <c r="O4837" s="1" t="s">
        <v>33653</v>
      </c>
      <c r="P4837" s="1" t="s">
        <v>33654</v>
      </c>
      <c r="T4837" s="1" t="s">
        <v>33651</v>
      </c>
      <c r="U4837" s="1" t="s">
        <v>22</v>
      </c>
      <c r="V4837" s="1" t="s">
        <v>23</v>
      </c>
      <c r="W4837" s="1">
        <v>33545</v>
      </c>
    </row>
    <row r="4838" spans="1:23" x14ac:dyDescent="0.2">
      <c r="A4838" s="1" t="s">
        <v>26</v>
      </c>
      <c r="B4838" s="1" t="s">
        <v>33900</v>
      </c>
      <c r="C4838" s="1" t="s">
        <v>22</v>
      </c>
      <c r="D4838" s="1">
        <v>33545</v>
      </c>
      <c r="E4838" s="1" t="s">
        <v>118</v>
      </c>
      <c r="F4838" s="4">
        <v>412198</v>
      </c>
      <c r="G4838" s="4">
        <v>409380</v>
      </c>
      <c r="H4838" s="1" t="s">
        <v>25</v>
      </c>
      <c r="I4838" s="4">
        <v>284933</v>
      </c>
      <c r="J4838" s="1">
        <v>69</v>
      </c>
      <c r="K4838" s="1">
        <v>3.077244562612</v>
      </c>
      <c r="N4838" s="1" t="s">
        <v>33901</v>
      </c>
      <c r="O4838" s="1" t="s">
        <v>33902</v>
      </c>
      <c r="P4838" s="1" t="s">
        <v>33903</v>
      </c>
      <c r="Q4838" s="1" t="s">
        <v>33904</v>
      </c>
      <c r="T4838" s="1" t="s">
        <v>33900</v>
      </c>
      <c r="U4838" s="1" t="s">
        <v>22</v>
      </c>
      <c r="V4838" s="1" t="s">
        <v>23</v>
      </c>
      <c r="W4838" s="1">
        <v>33545</v>
      </c>
    </row>
    <row r="4839" spans="1:23" x14ac:dyDescent="0.2">
      <c r="A4839" s="1" t="s">
        <v>26</v>
      </c>
      <c r="B4839" s="1" t="s">
        <v>33923</v>
      </c>
      <c r="C4839" s="1" t="s">
        <v>22</v>
      </c>
      <c r="D4839" s="1">
        <v>33545</v>
      </c>
      <c r="E4839" s="1" t="s">
        <v>40</v>
      </c>
      <c r="F4839" s="4">
        <v>341448</v>
      </c>
      <c r="G4839" s="4">
        <v>329796</v>
      </c>
      <c r="H4839" s="1" t="s">
        <v>25</v>
      </c>
      <c r="I4839" s="4">
        <v>234511</v>
      </c>
      <c r="J4839" s="1">
        <v>69</v>
      </c>
      <c r="K4839" s="1">
        <v>10.066491874439899</v>
      </c>
      <c r="N4839" s="1" t="s">
        <v>33924</v>
      </c>
      <c r="O4839" s="1" t="s">
        <v>33925</v>
      </c>
      <c r="P4839" s="1">
        <v>8139770692</v>
      </c>
      <c r="Q4839" s="1" t="s">
        <v>33926</v>
      </c>
      <c r="R4839" s="1" t="s">
        <v>28576</v>
      </c>
      <c r="T4839" s="1" t="s">
        <v>33923</v>
      </c>
      <c r="U4839" s="1" t="s">
        <v>22</v>
      </c>
      <c r="V4839" s="1" t="s">
        <v>23</v>
      </c>
      <c r="W4839" s="1">
        <v>33545</v>
      </c>
    </row>
    <row r="4840" spans="1:23" x14ac:dyDescent="0.2">
      <c r="A4840" s="1" t="s">
        <v>26</v>
      </c>
      <c r="B4840" s="1" t="s">
        <v>33948</v>
      </c>
      <c r="C4840" s="1" t="s">
        <v>22</v>
      </c>
      <c r="D4840" s="1">
        <v>33545</v>
      </c>
      <c r="E4840" s="1" t="s">
        <v>190</v>
      </c>
      <c r="F4840" s="4">
        <v>398138</v>
      </c>
      <c r="G4840" s="4">
        <v>382522</v>
      </c>
      <c r="H4840" s="1" t="s">
        <v>25</v>
      </c>
      <c r="I4840" s="4">
        <v>276661</v>
      </c>
      <c r="J4840" s="1">
        <v>69</v>
      </c>
      <c r="K4840" s="1">
        <v>12.4831585411688</v>
      </c>
      <c r="N4840" s="1" t="s">
        <v>33949</v>
      </c>
      <c r="P4840" s="1" t="s">
        <v>33950</v>
      </c>
      <c r="Q4840" s="1" t="s">
        <v>33951</v>
      </c>
      <c r="R4840" s="1" t="s">
        <v>33952</v>
      </c>
      <c r="S4840" s="1" t="s">
        <v>33953</v>
      </c>
      <c r="T4840" s="1" t="s">
        <v>33948</v>
      </c>
      <c r="U4840" s="1" t="s">
        <v>22</v>
      </c>
      <c r="V4840" s="1" t="s">
        <v>23</v>
      </c>
      <c r="W4840" s="1">
        <v>33545</v>
      </c>
    </row>
    <row r="4841" spans="1:23" x14ac:dyDescent="0.2">
      <c r="A4841" s="1" t="s">
        <v>26</v>
      </c>
      <c r="B4841" s="1" t="s">
        <v>34381</v>
      </c>
      <c r="C4841" s="1" t="s">
        <v>22</v>
      </c>
      <c r="D4841" s="1">
        <v>33545</v>
      </c>
      <c r="E4841" s="1" t="s">
        <v>60</v>
      </c>
      <c r="F4841" s="4">
        <v>434653</v>
      </c>
      <c r="G4841" s="4">
        <v>406079</v>
      </c>
      <c r="H4841" s="1" t="s">
        <v>25</v>
      </c>
      <c r="I4841" s="4">
        <v>300431</v>
      </c>
      <c r="J4841" s="1">
        <v>69</v>
      </c>
      <c r="K4841" s="1">
        <v>10.5127286361571</v>
      </c>
      <c r="N4841" s="1" t="s">
        <v>34382</v>
      </c>
      <c r="T4841" s="1" t="s">
        <v>34381</v>
      </c>
      <c r="U4841" s="1" t="s">
        <v>22</v>
      </c>
      <c r="V4841" s="1" t="s">
        <v>23</v>
      </c>
      <c r="W4841" s="1">
        <v>33545</v>
      </c>
    </row>
    <row r="4842" spans="1:23" x14ac:dyDescent="0.2">
      <c r="A4842" s="1" t="s">
        <v>26</v>
      </c>
      <c r="B4842" s="1" t="s">
        <v>34407</v>
      </c>
      <c r="C4842" s="1" t="s">
        <v>22</v>
      </c>
      <c r="D4842" s="1">
        <v>33545</v>
      </c>
      <c r="E4842" s="1" t="s">
        <v>277</v>
      </c>
      <c r="F4842" s="4">
        <v>360431</v>
      </c>
      <c r="G4842" s="4">
        <v>364914</v>
      </c>
      <c r="H4842" s="1" t="s">
        <v>25</v>
      </c>
      <c r="I4842" s="4">
        <v>248897</v>
      </c>
      <c r="J4842" s="1">
        <v>69</v>
      </c>
      <c r="K4842" s="1">
        <v>8.1686426147140008</v>
      </c>
      <c r="N4842" s="1" t="s">
        <v>34408</v>
      </c>
      <c r="Q4842" s="1" t="s">
        <v>34409</v>
      </c>
      <c r="R4842" s="1" t="s">
        <v>34410</v>
      </c>
      <c r="S4842" s="1" t="s">
        <v>34411</v>
      </c>
      <c r="T4842" s="1" t="s">
        <v>34407</v>
      </c>
      <c r="U4842" s="1" t="s">
        <v>22</v>
      </c>
      <c r="V4842" s="1" t="s">
        <v>23</v>
      </c>
      <c r="W4842" s="1">
        <v>33545</v>
      </c>
    </row>
    <row r="4843" spans="1:23" x14ac:dyDescent="0.2">
      <c r="A4843" s="1" t="s">
        <v>26</v>
      </c>
      <c r="B4843" s="1" t="s">
        <v>11185</v>
      </c>
      <c r="C4843" s="1" t="s">
        <v>22</v>
      </c>
      <c r="D4843" s="1">
        <v>33545</v>
      </c>
      <c r="E4843" s="1" t="s">
        <v>190</v>
      </c>
      <c r="F4843" s="4">
        <v>549964</v>
      </c>
      <c r="G4843" s="4">
        <v>570504</v>
      </c>
      <c r="H4843" s="1" t="s">
        <v>25</v>
      </c>
      <c r="I4843" s="4">
        <v>378815</v>
      </c>
      <c r="J4843" s="1">
        <v>69</v>
      </c>
      <c r="K4843" s="1">
        <v>7.4939116265929897</v>
      </c>
      <c r="N4843" s="1" t="s">
        <v>34466</v>
      </c>
      <c r="O4843" s="1" t="s">
        <v>34467</v>
      </c>
      <c r="P4843" s="1">
        <v>8139566455</v>
      </c>
      <c r="T4843" s="1" t="s">
        <v>11185</v>
      </c>
      <c r="U4843" s="1" t="s">
        <v>22</v>
      </c>
      <c r="V4843" s="1" t="s">
        <v>23</v>
      </c>
      <c r="W4843" s="1">
        <v>33545</v>
      </c>
    </row>
    <row r="4844" spans="1:23" x14ac:dyDescent="0.2">
      <c r="A4844" s="1" t="s">
        <v>26</v>
      </c>
      <c r="B4844" s="1" t="s">
        <v>34850</v>
      </c>
      <c r="C4844" s="1" t="s">
        <v>22</v>
      </c>
      <c r="D4844" s="1">
        <v>33545</v>
      </c>
      <c r="E4844" s="1" t="s">
        <v>50</v>
      </c>
      <c r="F4844" s="4">
        <v>514210</v>
      </c>
      <c r="G4844" s="4">
        <v>512292</v>
      </c>
      <c r="H4844" s="1" t="s">
        <v>25</v>
      </c>
      <c r="I4844" s="4">
        <v>354695</v>
      </c>
      <c r="J4844" s="1">
        <v>69</v>
      </c>
      <c r="K4844" s="1">
        <v>4.4643419382218203</v>
      </c>
      <c r="N4844" s="1" t="s">
        <v>34851</v>
      </c>
      <c r="O4844" s="1" t="s">
        <v>34852</v>
      </c>
      <c r="P4844" s="1" t="s">
        <v>34853</v>
      </c>
      <c r="T4844" s="1" t="s">
        <v>34850</v>
      </c>
      <c r="U4844" s="1" t="s">
        <v>22</v>
      </c>
      <c r="V4844" s="1" t="s">
        <v>23</v>
      </c>
      <c r="W4844" s="1">
        <v>33545</v>
      </c>
    </row>
    <row r="4845" spans="1:23" x14ac:dyDescent="0.2">
      <c r="A4845" s="1" t="s">
        <v>26</v>
      </c>
      <c r="B4845" s="1" t="s">
        <v>2167</v>
      </c>
      <c r="C4845" s="1" t="s">
        <v>22</v>
      </c>
      <c r="D4845" s="1">
        <v>33545</v>
      </c>
      <c r="E4845" s="1" t="s">
        <v>190</v>
      </c>
      <c r="F4845" s="4">
        <v>394232</v>
      </c>
      <c r="G4845" s="4">
        <v>389560</v>
      </c>
      <c r="H4845" s="1" t="s">
        <v>200</v>
      </c>
      <c r="I4845" s="4">
        <v>277305</v>
      </c>
      <c r="J4845" s="1">
        <v>70</v>
      </c>
      <c r="K4845" s="1">
        <v>19.0772255363898</v>
      </c>
      <c r="N4845" s="1" t="s">
        <v>2169</v>
      </c>
      <c r="T4845" s="1" t="s">
        <v>2168</v>
      </c>
      <c r="U4845" s="1" t="s">
        <v>22</v>
      </c>
      <c r="V4845" s="1" t="s">
        <v>23</v>
      </c>
      <c r="W4845" s="1">
        <v>33544</v>
      </c>
    </row>
    <row r="4846" spans="1:23" x14ac:dyDescent="0.2">
      <c r="A4846" s="1" t="s">
        <v>26</v>
      </c>
      <c r="B4846" s="1" t="s">
        <v>4948</v>
      </c>
      <c r="C4846" s="1" t="s">
        <v>22</v>
      </c>
      <c r="D4846" s="1">
        <v>33545</v>
      </c>
      <c r="E4846" s="1" t="s">
        <v>296</v>
      </c>
      <c r="F4846" s="4">
        <v>359573</v>
      </c>
      <c r="G4846" s="4">
        <v>364588</v>
      </c>
      <c r="H4846" s="1" t="s">
        <v>25</v>
      </c>
      <c r="I4846" s="4">
        <v>252909</v>
      </c>
      <c r="J4846" s="1">
        <v>70</v>
      </c>
      <c r="K4846" s="1">
        <v>19.061098112212498</v>
      </c>
      <c r="N4846" s="1" t="s">
        <v>4949</v>
      </c>
      <c r="O4846" s="1" t="s">
        <v>4950</v>
      </c>
      <c r="P4846" s="1" t="s">
        <v>4951</v>
      </c>
      <c r="Q4846" s="1" t="s">
        <v>4952</v>
      </c>
      <c r="R4846" s="1" t="s">
        <v>4953</v>
      </c>
      <c r="S4846" s="1">
        <v>8137829762</v>
      </c>
      <c r="T4846" s="1" t="s">
        <v>4948</v>
      </c>
      <c r="U4846" s="1" t="s">
        <v>22</v>
      </c>
      <c r="V4846" s="1" t="s">
        <v>23</v>
      </c>
      <c r="W4846" s="1">
        <v>33545</v>
      </c>
    </row>
    <row r="4847" spans="1:23" x14ac:dyDescent="0.2">
      <c r="A4847" s="1" t="s">
        <v>26</v>
      </c>
      <c r="B4847" s="1" t="s">
        <v>5060</v>
      </c>
      <c r="C4847" s="1" t="s">
        <v>22</v>
      </c>
      <c r="D4847" s="1">
        <v>33545</v>
      </c>
      <c r="E4847" s="1" t="s">
        <v>513</v>
      </c>
      <c r="F4847" s="4">
        <v>456085</v>
      </c>
      <c r="G4847" s="4">
        <v>285000</v>
      </c>
      <c r="H4847" s="1" t="s">
        <v>25</v>
      </c>
      <c r="I4847" s="4">
        <v>319846</v>
      </c>
      <c r="J4847" s="1">
        <v>70</v>
      </c>
      <c r="K4847" s="1">
        <v>3.9562596172777198</v>
      </c>
      <c r="N4847" s="1" t="s">
        <v>5061</v>
      </c>
      <c r="O4847" s="1" t="s">
        <v>5062</v>
      </c>
      <c r="P4847" s="1" t="s">
        <v>5063</v>
      </c>
      <c r="T4847" s="1" t="s">
        <v>5060</v>
      </c>
      <c r="U4847" s="1" t="s">
        <v>22</v>
      </c>
      <c r="V4847" s="1" t="s">
        <v>23</v>
      </c>
      <c r="W4847" s="1">
        <v>33545</v>
      </c>
    </row>
    <row r="4848" spans="1:23" x14ac:dyDescent="0.2">
      <c r="A4848" s="1" t="s">
        <v>26</v>
      </c>
      <c r="B4848" s="1" t="s">
        <v>5170</v>
      </c>
      <c r="C4848" s="1" t="s">
        <v>22</v>
      </c>
      <c r="D4848" s="1">
        <v>33545</v>
      </c>
      <c r="E4848" s="1" t="s">
        <v>56</v>
      </c>
      <c r="F4848" s="4">
        <v>447637</v>
      </c>
      <c r="G4848" s="4">
        <v>428503</v>
      </c>
      <c r="H4848" s="1" t="s">
        <v>25</v>
      </c>
      <c r="I4848" s="4">
        <v>315018</v>
      </c>
      <c r="J4848" s="1">
        <v>70</v>
      </c>
      <c r="K4848" s="1">
        <v>12.867549940045</v>
      </c>
      <c r="N4848" s="1" t="s">
        <v>5171</v>
      </c>
      <c r="O4848" s="1" t="s">
        <v>5172</v>
      </c>
      <c r="P4848" s="1" t="s">
        <v>5173</v>
      </c>
      <c r="Q4848" s="1" t="s">
        <v>5174</v>
      </c>
      <c r="T4848" s="1" t="s">
        <v>5170</v>
      </c>
      <c r="U4848" s="1" t="s">
        <v>22</v>
      </c>
      <c r="V4848" s="1" t="s">
        <v>23</v>
      </c>
      <c r="W4848" s="1">
        <v>33545</v>
      </c>
    </row>
    <row r="4849" spans="1:23" x14ac:dyDescent="0.2">
      <c r="A4849" s="1" t="s">
        <v>26</v>
      </c>
      <c r="B4849" s="1" t="s">
        <v>5563</v>
      </c>
      <c r="C4849" s="1" t="s">
        <v>22</v>
      </c>
      <c r="D4849" s="1">
        <v>33545</v>
      </c>
      <c r="E4849" s="1" t="s">
        <v>173</v>
      </c>
      <c r="F4849" s="4">
        <v>368331</v>
      </c>
      <c r="G4849" s="4">
        <v>358386</v>
      </c>
      <c r="H4849" s="1" t="s">
        <v>200</v>
      </c>
      <c r="I4849" s="4">
        <v>257566</v>
      </c>
      <c r="J4849" s="1">
        <v>70</v>
      </c>
      <c r="K4849" s="1">
        <v>18.418625435676699</v>
      </c>
      <c r="L4849" s="1">
        <v>17.518087801268099</v>
      </c>
      <c r="N4849" s="1" t="s">
        <v>5564</v>
      </c>
      <c r="T4849" s="1" t="s">
        <v>5563</v>
      </c>
      <c r="U4849" s="1" t="s">
        <v>22</v>
      </c>
      <c r="V4849" s="1" t="s">
        <v>23</v>
      </c>
      <c r="W4849" s="1">
        <v>33545</v>
      </c>
    </row>
    <row r="4850" spans="1:23" x14ac:dyDescent="0.2">
      <c r="A4850" s="1" t="s">
        <v>26</v>
      </c>
      <c r="B4850" s="1" t="s">
        <v>5589</v>
      </c>
      <c r="C4850" s="1" t="s">
        <v>22</v>
      </c>
      <c r="D4850" s="1">
        <v>33545</v>
      </c>
      <c r="E4850" s="1" t="s">
        <v>118</v>
      </c>
      <c r="F4850" s="4">
        <v>454611</v>
      </c>
      <c r="G4850" s="4">
        <v>446858</v>
      </c>
      <c r="H4850" s="1" t="s">
        <v>200</v>
      </c>
      <c r="I4850" s="4">
        <v>317126</v>
      </c>
      <c r="J4850" s="1">
        <v>70</v>
      </c>
      <c r="K4850" s="1">
        <v>14.5342168335573</v>
      </c>
      <c r="L4850" s="1">
        <v>14.5342168335573</v>
      </c>
      <c r="N4850" s="1" t="s">
        <v>5590</v>
      </c>
      <c r="T4850" s="1" t="s">
        <v>518</v>
      </c>
      <c r="U4850" s="1" t="s">
        <v>519</v>
      </c>
      <c r="V4850" s="1" t="s">
        <v>520</v>
      </c>
      <c r="W4850" s="1">
        <v>75201</v>
      </c>
    </row>
    <row r="4851" spans="1:23" x14ac:dyDescent="0.2">
      <c r="A4851" s="1" t="s">
        <v>26</v>
      </c>
      <c r="B4851" s="1" t="s">
        <v>6101</v>
      </c>
      <c r="C4851" s="1" t="s">
        <v>22</v>
      </c>
      <c r="D4851" s="1">
        <v>33545</v>
      </c>
      <c r="E4851" s="1" t="s">
        <v>40</v>
      </c>
      <c r="F4851" s="4">
        <v>481998</v>
      </c>
      <c r="G4851" s="4">
        <v>471906</v>
      </c>
      <c r="H4851" s="1" t="s">
        <v>25</v>
      </c>
      <c r="I4851" s="4">
        <v>336866</v>
      </c>
      <c r="J4851" s="1">
        <v>70</v>
      </c>
      <c r="K4851" s="1">
        <v>4.14980866391004</v>
      </c>
      <c r="N4851" s="1" t="s">
        <v>6102</v>
      </c>
      <c r="O4851" s="1" t="s">
        <v>6103</v>
      </c>
      <c r="P4851" s="1" t="s">
        <v>6104</v>
      </c>
      <c r="Q4851" s="1" t="s">
        <v>6105</v>
      </c>
      <c r="R4851" s="1" t="s">
        <v>6106</v>
      </c>
      <c r="S4851" s="1" t="s">
        <v>6107</v>
      </c>
      <c r="T4851" s="1" t="s">
        <v>6101</v>
      </c>
      <c r="U4851" s="1" t="s">
        <v>22</v>
      </c>
      <c r="V4851" s="1" t="s">
        <v>23</v>
      </c>
      <c r="W4851" s="1">
        <v>33545</v>
      </c>
    </row>
    <row r="4852" spans="1:23" x14ac:dyDescent="0.2">
      <c r="A4852" s="1" t="s">
        <v>26</v>
      </c>
      <c r="B4852" s="1" t="s">
        <v>6204</v>
      </c>
      <c r="C4852" s="1" t="s">
        <v>22</v>
      </c>
      <c r="D4852" s="1">
        <v>33545</v>
      </c>
      <c r="E4852" s="1" t="s">
        <v>118</v>
      </c>
      <c r="F4852" s="4">
        <v>513883</v>
      </c>
      <c r="G4852" s="4">
        <v>500884</v>
      </c>
      <c r="H4852" s="1" t="s">
        <v>25</v>
      </c>
      <c r="I4852" s="4">
        <v>359603</v>
      </c>
      <c r="J4852" s="1">
        <v>70</v>
      </c>
      <c r="K4852" s="1">
        <v>12.144432320010701</v>
      </c>
      <c r="N4852" s="1" t="s">
        <v>6205</v>
      </c>
      <c r="O4852" s="1" t="s">
        <v>6206</v>
      </c>
      <c r="P4852" s="1" t="s">
        <v>6207</v>
      </c>
      <c r="T4852" s="1" t="s">
        <v>6204</v>
      </c>
      <c r="U4852" s="1" t="s">
        <v>22</v>
      </c>
      <c r="V4852" s="1" t="s">
        <v>23</v>
      </c>
      <c r="W4852" s="1">
        <v>33545</v>
      </c>
    </row>
    <row r="4853" spans="1:23" x14ac:dyDescent="0.2">
      <c r="A4853" s="1" t="s">
        <v>26</v>
      </c>
      <c r="B4853" s="1" t="s">
        <v>6631</v>
      </c>
      <c r="C4853" s="1" t="s">
        <v>22</v>
      </c>
      <c r="D4853" s="1">
        <v>33545</v>
      </c>
      <c r="E4853" s="1" t="s">
        <v>190</v>
      </c>
      <c r="F4853" s="4">
        <v>388161</v>
      </c>
      <c r="G4853" s="4">
        <v>364748</v>
      </c>
      <c r="H4853" s="1" t="s">
        <v>25</v>
      </c>
      <c r="I4853" s="4">
        <v>273415</v>
      </c>
      <c r="J4853" s="1">
        <v>70</v>
      </c>
      <c r="K4853" s="1">
        <v>9.1471207078541905</v>
      </c>
      <c r="N4853" s="1" t="s">
        <v>6632</v>
      </c>
      <c r="O4853" s="1" t="s">
        <v>6633</v>
      </c>
      <c r="P4853" s="1">
        <v>8135147716</v>
      </c>
      <c r="T4853" s="1" t="s">
        <v>6631</v>
      </c>
      <c r="U4853" s="1" t="s">
        <v>22</v>
      </c>
      <c r="V4853" s="1" t="s">
        <v>23</v>
      </c>
      <c r="W4853" s="1">
        <v>33545</v>
      </c>
    </row>
    <row r="4854" spans="1:23" x14ac:dyDescent="0.2">
      <c r="A4854" s="1" t="s">
        <v>26</v>
      </c>
      <c r="B4854" s="1" t="s">
        <v>7516</v>
      </c>
      <c r="C4854" s="1" t="s">
        <v>22</v>
      </c>
      <c r="D4854" s="1">
        <v>33545</v>
      </c>
      <c r="E4854" s="1" t="s">
        <v>87</v>
      </c>
      <c r="F4854" s="4">
        <v>412803</v>
      </c>
      <c r="G4854" s="4">
        <v>391253</v>
      </c>
      <c r="H4854" s="1" t="s">
        <v>25</v>
      </c>
      <c r="I4854" s="4">
        <v>288858</v>
      </c>
      <c r="J4854" s="1">
        <v>70</v>
      </c>
      <c r="K4854" s="1">
        <v>0.98583102480336504</v>
      </c>
      <c r="N4854" s="1" t="s">
        <v>7517</v>
      </c>
      <c r="T4854" s="1" t="s">
        <v>7516</v>
      </c>
      <c r="U4854" s="1" t="s">
        <v>22</v>
      </c>
      <c r="V4854" s="1" t="s">
        <v>23</v>
      </c>
      <c r="W4854" s="1">
        <v>33545</v>
      </c>
    </row>
    <row r="4855" spans="1:23" x14ac:dyDescent="0.2">
      <c r="A4855" s="1" t="s">
        <v>26</v>
      </c>
      <c r="B4855" s="1" t="s">
        <v>7790</v>
      </c>
      <c r="C4855" s="1" t="s">
        <v>22</v>
      </c>
      <c r="D4855" s="1">
        <v>33545</v>
      </c>
      <c r="E4855" s="1" t="s">
        <v>513</v>
      </c>
      <c r="F4855" s="4">
        <v>456688</v>
      </c>
      <c r="G4855" s="4">
        <v>452875</v>
      </c>
      <c r="H4855" s="1" t="s">
        <v>25</v>
      </c>
      <c r="I4855" s="4">
        <v>317680</v>
      </c>
      <c r="J4855" s="1">
        <v>70</v>
      </c>
      <c r="K4855" s="1">
        <v>18.195508660580899</v>
      </c>
      <c r="N4855" s="1" t="s">
        <v>7791</v>
      </c>
      <c r="O4855" s="1" t="s">
        <v>7792</v>
      </c>
      <c r="P4855" s="1">
        <v>8139287765</v>
      </c>
      <c r="Q4855" s="1" t="s">
        <v>7793</v>
      </c>
      <c r="R4855" s="1" t="s">
        <v>7792</v>
      </c>
      <c r="S4855" s="1" t="s">
        <v>7794</v>
      </c>
      <c r="T4855" s="1" t="s">
        <v>7790</v>
      </c>
      <c r="U4855" s="1" t="s">
        <v>22</v>
      </c>
      <c r="V4855" s="1" t="s">
        <v>23</v>
      </c>
      <c r="W4855" s="1">
        <v>33545</v>
      </c>
    </row>
    <row r="4856" spans="1:23" x14ac:dyDescent="0.2">
      <c r="A4856" s="1" t="s">
        <v>26</v>
      </c>
      <c r="B4856" s="1" t="s">
        <v>8714</v>
      </c>
      <c r="C4856" s="1" t="s">
        <v>22</v>
      </c>
      <c r="D4856" s="1">
        <v>33545</v>
      </c>
      <c r="E4856" s="1" t="s">
        <v>190</v>
      </c>
      <c r="F4856" s="4">
        <v>388575</v>
      </c>
      <c r="G4856" s="4">
        <v>381466</v>
      </c>
      <c r="H4856" s="1" t="s">
        <v>25</v>
      </c>
      <c r="I4856" s="4">
        <v>271496</v>
      </c>
      <c r="J4856" s="1">
        <v>70</v>
      </c>
      <c r="K4856" s="1">
        <v>9.9697026906610908</v>
      </c>
      <c r="N4856" s="1" t="s">
        <v>8715</v>
      </c>
      <c r="O4856" s="1" t="s">
        <v>8716</v>
      </c>
      <c r="P4856" s="1" t="s">
        <v>8717</v>
      </c>
      <c r="Q4856" s="1" t="s">
        <v>8718</v>
      </c>
      <c r="T4856" s="1" t="s">
        <v>8714</v>
      </c>
      <c r="U4856" s="1" t="s">
        <v>22</v>
      </c>
      <c r="V4856" s="1" t="s">
        <v>23</v>
      </c>
      <c r="W4856" s="1">
        <v>33545</v>
      </c>
    </row>
    <row r="4857" spans="1:23" x14ac:dyDescent="0.2">
      <c r="A4857" s="1" t="s">
        <v>26</v>
      </c>
      <c r="B4857" s="1" t="s">
        <v>11079</v>
      </c>
      <c r="C4857" s="1" t="s">
        <v>22</v>
      </c>
      <c r="D4857" s="1">
        <v>33545</v>
      </c>
      <c r="E4857" s="1" t="s">
        <v>190</v>
      </c>
      <c r="F4857" s="4">
        <v>397288</v>
      </c>
      <c r="G4857" s="4">
        <v>422435</v>
      </c>
      <c r="H4857" s="1" t="s">
        <v>25</v>
      </c>
      <c r="I4857" s="4">
        <v>278840</v>
      </c>
      <c r="J4857" s="1">
        <v>70</v>
      </c>
      <c r="K4857" s="1">
        <v>12.294972799059099</v>
      </c>
      <c r="N4857" s="1" t="s">
        <v>11080</v>
      </c>
      <c r="O4857" s="1" t="s">
        <v>11081</v>
      </c>
      <c r="P4857" s="1" t="s">
        <v>11082</v>
      </c>
      <c r="T4857" s="1" t="s">
        <v>11079</v>
      </c>
      <c r="U4857" s="1" t="s">
        <v>22</v>
      </c>
      <c r="V4857" s="1" t="s">
        <v>23</v>
      </c>
      <c r="W4857" s="1">
        <v>33545</v>
      </c>
    </row>
    <row r="4858" spans="1:23" x14ac:dyDescent="0.2">
      <c r="A4858" s="1" t="s">
        <v>26</v>
      </c>
      <c r="B4858" s="1" t="s">
        <v>12087</v>
      </c>
      <c r="C4858" s="1" t="s">
        <v>22</v>
      </c>
      <c r="D4858" s="1">
        <v>33545</v>
      </c>
      <c r="E4858" s="1" t="s">
        <v>277</v>
      </c>
      <c r="F4858" s="4">
        <v>416379</v>
      </c>
      <c r="G4858" s="4">
        <v>1300</v>
      </c>
      <c r="H4858" s="1" t="s">
        <v>25</v>
      </c>
      <c r="I4858" s="4">
        <v>290144</v>
      </c>
      <c r="J4858" s="1">
        <v>70</v>
      </c>
      <c r="K4858" s="1">
        <v>4.6417476408178997</v>
      </c>
      <c r="N4858" s="1" t="s">
        <v>7871</v>
      </c>
      <c r="Q4858" s="1" t="s">
        <v>11890</v>
      </c>
      <c r="T4858" s="1" t="s">
        <v>7868</v>
      </c>
      <c r="U4858" s="1" t="s">
        <v>7869</v>
      </c>
      <c r="V4858" s="1" t="s">
        <v>7870</v>
      </c>
      <c r="W4858" s="1">
        <v>80465</v>
      </c>
    </row>
    <row r="4859" spans="1:23" x14ac:dyDescent="0.2">
      <c r="A4859" s="1" t="s">
        <v>26</v>
      </c>
      <c r="B4859" s="1" t="s">
        <v>12366</v>
      </c>
      <c r="C4859" s="1" t="s">
        <v>22</v>
      </c>
      <c r="D4859" s="1">
        <v>33545</v>
      </c>
      <c r="E4859" s="1" t="s">
        <v>87</v>
      </c>
      <c r="F4859" s="4">
        <v>356258</v>
      </c>
      <c r="G4859" s="4">
        <v>340748</v>
      </c>
      <c r="H4859" s="1" t="s">
        <v>25</v>
      </c>
      <c r="I4859" s="4">
        <v>249500</v>
      </c>
      <c r="J4859" s="1">
        <v>70</v>
      </c>
      <c r="K4859" s="1">
        <v>2.0799198979490199</v>
      </c>
      <c r="N4859" s="1" t="s">
        <v>12367</v>
      </c>
      <c r="O4859" s="1" t="s">
        <v>12368</v>
      </c>
      <c r="P4859" s="1" t="s">
        <v>12369</v>
      </c>
      <c r="T4859" s="1" t="s">
        <v>12366</v>
      </c>
      <c r="U4859" s="1" t="s">
        <v>22</v>
      </c>
      <c r="V4859" s="1" t="s">
        <v>23</v>
      </c>
      <c r="W4859" s="1">
        <v>33545</v>
      </c>
    </row>
    <row r="4860" spans="1:23" x14ac:dyDescent="0.2">
      <c r="A4860" s="1" t="s">
        <v>26</v>
      </c>
      <c r="B4860" s="1" t="s">
        <v>12862</v>
      </c>
      <c r="C4860" s="1" t="s">
        <v>22</v>
      </c>
      <c r="D4860" s="1">
        <v>33545</v>
      </c>
      <c r="E4860" s="1" t="s">
        <v>190</v>
      </c>
      <c r="F4860" s="4">
        <v>497407</v>
      </c>
      <c r="G4860" s="4">
        <v>490751</v>
      </c>
      <c r="H4860" s="1" t="s">
        <v>25</v>
      </c>
      <c r="I4860" s="4">
        <v>348978</v>
      </c>
      <c r="J4860" s="1">
        <v>70</v>
      </c>
      <c r="K4860" s="1">
        <v>17.0853618871527</v>
      </c>
      <c r="N4860" s="1" t="s">
        <v>12863</v>
      </c>
      <c r="O4860" s="1" t="s">
        <v>12864</v>
      </c>
      <c r="P4860" s="1" t="s">
        <v>12865</v>
      </c>
      <c r="T4860" s="1" t="s">
        <v>12862</v>
      </c>
      <c r="U4860" s="1" t="s">
        <v>22</v>
      </c>
      <c r="V4860" s="1" t="s">
        <v>23</v>
      </c>
      <c r="W4860" s="1">
        <v>33545</v>
      </c>
    </row>
    <row r="4861" spans="1:23" x14ac:dyDescent="0.2">
      <c r="A4861" s="1" t="s">
        <v>26</v>
      </c>
      <c r="B4861" s="1" t="s">
        <v>13139</v>
      </c>
      <c r="C4861" s="1" t="s">
        <v>22</v>
      </c>
      <c r="D4861" s="1">
        <v>33545</v>
      </c>
      <c r="E4861" s="1" t="s">
        <v>317</v>
      </c>
      <c r="F4861" s="4">
        <v>381822</v>
      </c>
      <c r="G4861" s="4">
        <v>355661</v>
      </c>
      <c r="H4861" s="1" t="s">
        <v>25</v>
      </c>
      <c r="I4861" s="4">
        <v>267727</v>
      </c>
      <c r="J4861" s="1">
        <v>70</v>
      </c>
      <c r="K4861" s="1">
        <v>12.405189132162199</v>
      </c>
      <c r="N4861" s="1" t="s">
        <v>13140</v>
      </c>
      <c r="O4861" s="1" t="s">
        <v>13141</v>
      </c>
      <c r="P4861" s="1" t="s">
        <v>13142</v>
      </c>
      <c r="Q4861" s="1" t="s">
        <v>13143</v>
      </c>
      <c r="R4861" s="1" t="s">
        <v>13144</v>
      </c>
      <c r="S4861" s="1">
        <v>8136939342</v>
      </c>
      <c r="T4861" s="1" t="s">
        <v>13139</v>
      </c>
      <c r="U4861" s="1" t="s">
        <v>22</v>
      </c>
      <c r="V4861" s="1" t="s">
        <v>23</v>
      </c>
      <c r="W4861" s="1">
        <v>33545</v>
      </c>
    </row>
    <row r="4862" spans="1:23" x14ac:dyDescent="0.2">
      <c r="A4862" s="1" t="s">
        <v>26</v>
      </c>
      <c r="B4862" s="1" t="s">
        <v>13688</v>
      </c>
      <c r="C4862" s="1" t="s">
        <v>22</v>
      </c>
      <c r="D4862" s="1">
        <v>33545</v>
      </c>
      <c r="E4862" s="1" t="s">
        <v>60</v>
      </c>
      <c r="F4862" s="4">
        <v>654477</v>
      </c>
      <c r="G4862" s="4">
        <v>709471</v>
      </c>
      <c r="H4862" s="1" t="s">
        <v>25</v>
      </c>
      <c r="I4862" s="4">
        <v>455445</v>
      </c>
      <c r="J4862" s="1">
        <v>70</v>
      </c>
      <c r="K4862" s="1">
        <v>9.6847594446311192</v>
      </c>
      <c r="N4862" s="1" t="s">
        <v>13689</v>
      </c>
      <c r="P4862" s="1" t="s">
        <v>13690</v>
      </c>
      <c r="Q4862" s="1" t="s">
        <v>13691</v>
      </c>
      <c r="R4862" s="1" t="s">
        <v>13692</v>
      </c>
      <c r="S4862" s="1" t="s">
        <v>13693</v>
      </c>
      <c r="T4862" s="1" t="s">
        <v>13688</v>
      </c>
      <c r="U4862" s="1" t="s">
        <v>22</v>
      </c>
      <c r="V4862" s="1" t="s">
        <v>23</v>
      </c>
      <c r="W4862" s="1">
        <v>33545</v>
      </c>
    </row>
    <row r="4863" spans="1:23" x14ac:dyDescent="0.2">
      <c r="A4863" s="1" t="s">
        <v>26</v>
      </c>
      <c r="B4863" s="1" t="s">
        <v>13833</v>
      </c>
      <c r="C4863" s="1" t="s">
        <v>22</v>
      </c>
      <c r="D4863" s="1">
        <v>33545</v>
      </c>
      <c r="E4863" s="1" t="s">
        <v>118</v>
      </c>
      <c r="F4863" s="4">
        <v>496879</v>
      </c>
      <c r="G4863" s="4">
        <v>473743</v>
      </c>
      <c r="H4863" s="1" t="s">
        <v>25</v>
      </c>
      <c r="I4863" s="4">
        <v>346619</v>
      </c>
      <c r="J4863" s="1">
        <v>70</v>
      </c>
      <c r="K4863" s="1">
        <v>17.829920735389202</v>
      </c>
      <c r="L4863" s="1">
        <v>17.829920735389202</v>
      </c>
      <c r="N4863" s="1" t="s">
        <v>13834</v>
      </c>
      <c r="O4863" s="1" t="s">
        <v>13835</v>
      </c>
      <c r="P4863" s="1" t="s">
        <v>13836</v>
      </c>
      <c r="Q4863" s="1" t="s">
        <v>13837</v>
      </c>
      <c r="R4863" s="1" t="s">
        <v>13838</v>
      </c>
      <c r="S4863" s="1" t="s">
        <v>13839</v>
      </c>
      <c r="T4863" s="1" t="s">
        <v>13833</v>
      </c>
      <c r="U4863" s="1" t="s">
        <v>22</v>
      </c>
      <c r="V4863" s="1" t="s">
        <v>23</v>
      </c>
      <c r="W4863" s="1">
        <v>33545</v>
      </c>
    </row>
    <row r="4864" spans="1:23" x14ac:dyDescent="0.2">
      <c r="A4864" s="1" t="s">
        <v>26</v>
      </c>
      <c r="B4864" s="1" t="s">
        <v>13917</v>
      </c>
      <c r="C4864" s="1" t="s">
        <v>22</v>
      </c>
      <c r="D4864" s="1">
        <v>33545</v>
      </c>
      <c r="E4864" s="1" t="s">
        <v>190</v>
      </c>
      <c r="F4864" s="4">
        <v>489538</v>
      </c>
      <c r="G4864" s="4">
        <v>498942</v>
      </c>
      <c r="H4864" s="1" t="s">
        <v>25</v>
      </c>
      <c r="I4864" s="4">
        <v>340722</v>
      </c>
      <c r="J4864" s="1">
        <v>70</v>
      </c>
      <c r="K4864" s="1">
        <v>18.735834715532899</v>
      </c>
      <c r="N4864" s="1" t="s">
        <v>13918</v>
      </c>
      <c r="P4864" s="1" t="s">
        <v>13919</v>
      </c>
      <c r="T4864" s="1" t="s">
        <v>13917</v>
      </c>
      <c r="U4864" s="1" t="s">
        <v>22</v>
      </c>
      <c r="V4864" s="1" t="s">
        <v>23</v>
      </c>
      <c r="W4864" s="1">
        <v>33545</v>
      </c>
    </row>
    <row r="4865" spans="1:23" x14ac:dyDescent="0.2">
      <c r="A4865" s="1" t="s">
        <v>26</v>
      </c>
      <c r="B4865" s="1" t="s">
        <v>14030</v>
      </c>
      <c r="C4865" s="1" t="s">
        <v>22</v>
      </c>
      <c r="D4865" s="1">
        <v>33545</v>
      </c>
      <c r="E4865" s="1" t="s">
        <v>190</v>
      </c>
      <c r="F4865" s="4">
        <v>395108</v>
      </c>
      <c r="G4865" s="4">
        <v>385524</v>
      </c>
      <c r="H4865" s="1" t="s">
        <v>25</v>
      </c>
      <c r="I4865" s="4">
        <v>276250</v>
      </c>
      <c r="J4865" s="1">
        <v>70</v>
      </c>
      <c r="K4865" s="1">
        <v>9.6444370657855405</v>
      </c>
      <c r="N4865" s="1" t="s">
        <v>14031</v>
      </c>
      <c r="Q4865" s="1" t="s">
        <v>14032</v>
      </c>
      <c r="T4865" s="1" t="s">
        <v>14030</v>
      </c>
      <c r="U4865" s="1" t="s">
        <v>22</v>
      </c>
      <c r="V4865" s="1" t="s">
        <v>23</v>
      </c>
      <c r="W4865" s="1">
        <v>33545</v>
      </c>
    </row>
    <row r="4866" spans="1:23" x14ac:dyDescent="0.2">
      <c r="A4866" s="1" t="s">
        <v>26</v>
      </c>
      <c r="B4866" s="1" t="s">
        <v>14566</v>
      </c>
      <c r="C4866" s="1" t="s">
        <v>22</v>
      </c>
      <c r="D4866" s="1">
        <v>33545</v>
      </c>
      <c r="E4866" s="1" t="s">
        <v>40</v>
      </c>
      <c r="F4866" s="4">
        <v>327217</v>
      </c>
      <c r="G4866" s="4">
        <v>319845</v>
      </c>
      <c r="H4866" s="1" t="s">
        <v>25</v>
      </c>
      <c r="I4866" s="4">
        <v>228123</v>
      </c>
      <c r="J4866" s="1">
        <v>70</v>
      </c>
      <c r="K4866" s="1">
        <v>10.8594910510005</v>
      </c>
      <c r="L4866" s="1">
        <v>1.8084157821833899</v>
      </c>
      <c r="N4866" s="1" t="s">
        <v>14567</v>
      </c>
      <c r="O4866" s="1" t="s">
        <v>14568</v>
      </c>
      <c r="P4866" s="1" t="s">
        <v>14569</v>
      </c>
      <c r="T4866" s="1" t="s">
        <v>14566</v>
      </c>
      <c r="U4866" s="1" t="s">
        <v>22</v>
      </c>
      <c r="V4866" s="1" t="s">
        <v>23</v>
      </c>
      <c r="W4866" s="1">
        <v>33545</v>
      </c>
    </row>
    <row r="4867" spans="1:23" x14ac:dyDescent="0.2">
      <c r="A4867" s="1" t="s">
        <v>26</v>
      </c>
      <c r="B4867" s="1" t="s">
        <v>14729</v>
      </c>
      <c r="C4867" s="1" t="s">
        <v>22</v>
      </c>
      <c r="D4867" s="1">
        <v>33545</v>
      </c>
      <c r="E4867" s="1" t="s">
        <v>56</v>
      </c>
      <c r="F4867" s="4">
        <v>382808</v>
      </c>
      <c r="G4867" s="4">
        <v>353528</v>
      </c>
      <c r="H4867" s="1" t="s">
        <v>25</v>
      </c>
      <c r="I4867" s="4">
        <v>269206</v>
      </c>
      <c r="J4867" s="1">
        <v>70</v>
      </c>
      <c r="K4867" s="1">
        <v>14.3433622248668</v>
      </c>
      <c r="N4867" s="1" t="s">
        <v>14730</v>
      </c>
      <c r="O4867" s="1" t="s">
        <v>14731</v>
      </c>
      <c r="P4867" s="1">
        <v>8139732771</v>
      </c>
      <c r="T4867" s="1" t="s">
        <v>14729</v>
      </c>
      <c r="U4867" s="1" t="s">
        <v>22</v>
      </c>
      <c r="V4867" s="1" t="s">
        <v>23</v>
      </c>
      <c r="W4867" s="1">
        <v>33545</v>
      </c>
    </row>
    <row r="4868" spans="1:23" x14ac:dyDescent="0.2">
      <c r="A4868" s="1" t="s">
        <v>26</v>
      </c>
      <c r="B4868" s="1" t="s">
        <v>14820</v>
      </c>
      <c r="C4868" s="1" t="s">
        <v>22</v>
      </c>
      <c r="D4868" s="1">
        <v>33545</v>
      </c>
      <c r="E4868" s="1" t="s">
        <v>60</v>
      </c>
      <c r="F4868" s="4">
        <v>651942</v>
      </c>
      <c r="G4868" s="4">
        <v>590992</v>
      </c>
      <c r="H4868" s="1" t="s">
        <v>25</v>
      </c>
      <c r="I4868" s="4">
        <v>455705</v>
      </c>
      <c r="J4868" s="1">
        <v>70</v>
      </c>
      <c r="K4868" s="1">
        <v>4.52346975193523</v>
      </c>
      <c r="L4868" s="1">
        <v>3.5852977089244802</v>
      </c>
      <c r="N4868" s="1" t="s">
        <v>14821</v>
      </c>
      <c r="Q4868" s="1" t="s">
        <v>14822</v>
      </c>
      <c r="T4868" s="1" t="s">
        <v>14820</v>
      </c>
      <c r="U4868" s="1" t="s">
        <v>22</v>
      </c>
      <c r="V4868" s="1" t="s">
        <v>23</v>
      </c>
      <c r="W4868" s="1">
        <v>33545</v>
      </c>
    </row>
    <row r="4869" spans="1:23" x14ac:dyDescent="0.2">
      <c r="A4869" s="1" t="s">
        <v>26</v>
      </c>
      <c r="B4869" s="1" t="s">
        <v>15077</v>
      </c>
      <c r="C4869" s="1" t="s">
        <v>22</v>
      </c>
      <c r="D4869" s="1">
        <v>33545</v>
      </c>
      <c r="E4869" s="1" t="s">
        <v>190</v>
      </c>
      <c r="F4869" s="4">
        <v>369540</v>
      </c>
      <c r="G4869" s="4">
        <v>359136</v>
      </c>
      <c r="H4869" s="1" t="s">
        <v>25</v>
      </c>
      <c r="I4869" s="4">
        <v>258631</v>
      </c>
      <c r="J4869" s="1">
        <v>70</v>
      </c>
      <c r="K4869" s="1">
        <v>8.9428248024317991</v>
      </c>
      <c r="N4869" s="1" t="s">
        <v>15078</v>
      </c>
      <c r="T4869" s="1" t="s">
        <v>15077</v>
      </c>
      <c r="U4869" s="1" t="s">
        <v>22</v>
      </c>
      <c r="V4869" s="1" t="s">
        <v>23</v>
      </c>
      <c r="W4869" s="1">
        <v>33545</v>
      </c>
    </row>
    <row r="4870" spans="1:23" x14ac:dyDescent="0.2">
      <c r="A4870" s="1" t="s">
        <v>26</v>
      </c>
      <c r="B4870" s="1" t="s">
        <v>15152</v>
      </c>
      <c r="C4870" s="1" t="s">
        <v>22</v>
      </c>
      <c r="D4870" s="1">
        <v>33545</v>
      </c>
      <c r="E4870" s="1" t="s">
        <v>87</v>
      </c>
      <c r="F4870" s="4">
        <v>385140</v>
      </c>
      <c r="G4870" s="4">
        <v>363644</v>
      </c>
      <c r="H4870" s="1" t="s">
        <v>25</v>
      </c>
      <c r="I4870" s="4">
        <v>270708</v>
      </c>
      <c r="J4870" s="1">
        <v>70</v>
      </c>
      <c r="K4870" s="1">
        <v>16.929383942372301</v>
      </c>
      <c r="N4870" s="1" t="s">
        <v>15153</v>
      </c>
      <c r="O4870" s="1" t="s">
        <v>15154</v>
      </c>
      <c r="P4870" s="1" t="s">
        <v>15155</v>
      </c>
      <c r="T4870" s="1" t="s">
        <v>15152</v>
      </c>
      <c r="U4870" s="1" t="s">
        <v>22</v>
      </c>
      <c r="V4870" s="1" t="s">
        <v>23</v>
      </c>
      <c r="W4870" s="1">
        <v>33545</v>
      </c>
    </row>
    <row r="4871" spans="1:23" x14ac:dyDescent="0.2">
      <c r="A4871" s="1" t="s">
        <v>26</v>
      </c>
      <c r="B4871" s="1" t="s">
        <v>15931</v>
      </c>
      <c r="C4871" s="1" t="s">
        <v>22</v>
      </c>
      <c r="D4871" s="1">
        <v>33545</v>
      </c>
      <c r="E4871" s="1" t="s">
        <v>317</v>
      </c>
      <c r="F4871" s="4">
        <v>409848</v>
      </c>
      <c r="G4871" s="4">
        <v>388532</v>
      </c>
      <c r="H4871" s="1" t="s">
        <v>25</v>
      </c>
      <c r="I4871" s="4">
        <v>287216</v>
      </c>
      <c r="J4871" s="1">
        <v>70</v>
      </c>
      <c r="K4871" s="1">
        <v>12.1955134049556</v>
      </c>
      <c r="N4871" s="1" t="s">
        <v>15932</v>
      </c>
      <c r="O4871" s="1" t="s">
        <v>15933</v>
      </c>
      <c r="P4871" s="1" t="s">
        <v>15934</v>
      </c>
      <c r="Q4871" s="1" t="s">
        <v>15935</v>
      </c>
      <c r="R4871" s="1" t="s">
        <v>15936</v>
      </c>
      <c r="S4871" s="1" t="s">
        <v>15937</v>
      </c>
      <c r="T4871" s="1" t="s">
        <v>15931</v>
      </c>
      <c r="U4871" s="1" t="s">
        <v>22</v>
      </c>
      <c r="V4871" s="1" t="s">
        <v>23</v>
      </c>
      <c r="W4871" s="1">
        <v>33545</v>
      </c>
    </row>
    <row r="4872" spans="1:23" x14ac:dyDescent="0.2">
      <c r="A4872" s="1" t="s">
        <v>26</v>
      </c>
      <c r="B4872" s="1" t="s">
        <v>17023</v>
      </c>
      <c r="C4872" s="1" t="s">
        <v>22</v>
      </c>
      <c r="D4872" s="1">
        <v>33545</v>
      </c>
      <c r="E4872" s="1" t="s">
        <v>118</v>
      </c>
      <c r="F4872" s="4">
        <v>435790</v>
      </c>
      <c r="G4872" s="4">
        <v>439885</v>
      </c>
      <c r="H4872" s="1" t="s">
        <v>25</v>
      </c>
      <c r="I4872" s="4">
        <v>306973</v>
      </c>
      <c r="J4872" s="1">
        <v>70</v>
      </c>
      <c r="K4872" s="1">
        <v>4.0127183308442804</v>
      </c>
      <c r="N4872" s="1" t="s">
        <v>17024</v>
      </c>
      <c r="O4872" s="1" t="s">
        <v>17025</v>
      </c>
      <c r="P4872" s="1" t="s">
        <v>17026</v>
      </c>
      <c r="Q4872" s="1" t="s">
        <v>17027</v>
      </c>
      <c r="T4872" s="1" t="s">
        <v>17023</v>
      </c>
      <c r="U4872" s="1" t="s">
        <v>22</v>
      </c>
      <c r="V4872" s="1" t="s">
        <v>23</v>
      </c>
      <c r="W4872" s="1">
        <v>33545</v>
      </c>
    </row>
    <row r="4873" spans="1:23" x14ac:dyDescent="0.2">
      <c r="A4873" s="1" t="s">
        <v>26</v>
      </c>
      <c r="B4873" s="1" t="s">
        <v>17447</v>
      </c>
      <c r="C4873" s="1" t="s">
        <v>22</v>
      </c>
      <c r="D4873" s="1">
        <v>33545</v>
      </c>
      <c r="E4873" s="1" t="s">
        <v>190</v>
      </c>
      <c r="F4873" s="4">
        <v>587022</v>
      </c>
      <c r="G4873" s="4">
        <v>566645</v>
      </c>
      <c r="H4873" s="1" t="s">
        <v>25</v>
      </c>
      <c r="I4873" s="4">
        <v>408364</v>
      </c>
      <c r="J4873" s="1">
        <v>70</v>
      </c>
      <c r="K4873" s="1">
        <v>19.316481983304701</v>
      </c>
      <c r="L4873" s="1">
        <v>19.004809160525902</v>
      </c>
      <c r="N4873" s="1" t="s">
        <v>17448</v>
      </c>
      <c r="O4873" s="1" t="s">
        <v>17449</v>
      </c>
      <c r="P4873" s="1" t="s">
        <v>17450</v>
      </c>
      <c r="Q4873" s="1" t="s">
        <v>17451</v>
      </c>
      <c r="R4873" s="1" t="s">
        <v>17452</v>
      </c>
      <c r="S4873" s="1" t="s">
        <v>17453</v>
      </c>
      <c r="T4873" s="1" t="s">
        <v>17447</v>
      </c>
      <c r="U4873" s="1" t="s">
        <v>22</v>
      </c>
      <c r="V4873" s="1" t="s">
        <v>23</v>
      </c>
      <c r="W4873" s="1">
        <v>33545</v>
      </c>
    </row>
    <row r="4874" spans="1:23" x14ac:dyDescent="0.2">
      <c r="A4874" s="1" t="s">
        <v>26</v>
      </c>
      <c r="B4874" s="1" t="s">
        <v>17498</v>
      </c>
      <c r="C4874" s="1" t="s">
        <v>22</v>
      </c>
      <c r="D4874" s="1">
        <v>33545</v>
      </c>
      <c r="E4874" s="1" t="s">
        <v>60</v>
      </c>
      <c r="F4874" s="4">
        <v>695493</v>
      </c>
      <c r="G4874" s="4">
        <v>612479</v>
      </c>
      <c r="H4874" s="1" t="s">
        <v>25</v>
      </c>
      <c r="I4874" s="4">
        <v>489622</v>
      </c>
      <c r="J4874" s="1">
        <v>70</v>
      </c>
      <c r="K4874" s="1">
        <v>10.069170155441</v>
      </c>
      <c r="N4874" s="1" t="s">
        <v>17499</v>
      </c>
      <c r="Q4874" s="1" t="s">
        <v>17500</v>
      </c>
      <c r="T4874" s="1" t="s">
        <v>17498</v>
      </c>
      <c r="U4874" s="1" t="s">
        <v>22</v>
      </c>
      <c r="V4874" s="1" t="s">
        <v>23</v>
      </c>
      <c r="W4874" s="1">
        <v>33545</v>
      </c>
    </row>
    <row r="4875" spans="1:23" x14ac:dyDescent="0.2">
      <c r="A4875" s="1" t="s">
        <v>26</v>
      </c>
      <c r="B4875" s="1" t="s">
        <v>19410</v>
      </c>
      <c r="C4875" s="1" t="s">
        <v>22</v>
      </c>
      <c r="D4875" s="1">
        <v>33545</v>
      </c>
      <c r="E4875" s="1" t="s">
        <v>40</v>
      </c>
      <c r="F4875" s="4">
        <v>462905</v>
      </c>
      <c r="G4875" s="4">
        <v>461441</v>
      </c>
      <c r="H4875" s="1" t="s">
        <v>25</v>
      </c>
      <c r="I4875" s="4">
        <v>325753</v>
      </c>
      <c r="J4875" s="1">
        <v>70</v>
      </c>
      <c r="K4875" s="1">
        <v>1.961644540055</v>
      </c>
      <c r="N4875" s="1" t="s">
        <v>19411</v>
      </c>
      <c r="Q4875" s="1" t="s">
        <v>19412</v>
      </c>
      <c r="T4875" s="1" t="s">
        <v>19410</v>
      </c>
      <c r="U4875" s="1" t="s">
        <v>22</v>
      </c>
      <c r="V4875" s="1" t="s">
        <v>23</v>
      </c>
      <c r="W4875" s="1">
        <v>33545</v>
      </c>
    </row>
    <row r="4876" spans="1:23" x14ac:dyDescent="0.2">
      <c r="A4876" s="1" t="s">
        <v>26</v>
      </c>
      <c r="B4876" s="1" t="s">
        <v>19429</v>
      </c>
      <c r="C4876" s="1" t="s">
        <v>22</v>
      </c>
      <c r="D4876" s="1">
        <v>33545</v>
      </c>
      <c r="E4876" s="1" t="s">
        <v>118</v>
      </c>
      <c r="F4876" s="4">
        <v>436493</v>
      </c>
      <c r="G4876" s="4">
        <v>428756</v>
      </c>
      <c r="H4876" s="1" t="s">
        <v>25</v>
      </c>
      <c r="I4876" s="4">
        <v>307351</v>
      </c>
      <c r="J4876" s="1">
        <v>70</v>
      </c>
      <c r="K4876" s="1">
        <v>14.5745477658925</v>
      </c>
      <c r="N4876" s="1" t="s">
        <v>19430</v>
      </c>
      <c r="O4876" s="1" t="s">
        <v>19431</v>
      </c>
      <c r="P4876" s="1" t="s">
        <v>19432</v>
      </c>
      <c r="Q4876" s="1" t="s">
        <v>19433</v>
      </c>
      <c r="R4876" s="1" t="s">
        <v>19434</v>
      </c>
      <c r="S4876" s="1" t="s">
        <v>19435</v>
      </c>
      <c r="T4876" s="1" t="s">
        <v>19429</v>
      </c>
      <c r="U4876" s="1" t="s">
        <v>22</v>
      </c>
      <c r="V4876" s="1" t="s">
        <v>23</v>
      </c>
      <c r="W4876" s="1">
        <v>33545</v>
      </c>
    </row>
    <row r="4877" spans="1:23" x14ac:dyDescent="0.2">
      <c r="A4877" s="1" t="s">
        <v>26</v>
      </c>
      <c r="B4877" s="1" t="s">
        <v>19729</v>
      </c>
      <c r="C4877" s="1" t="s">
        <v>22</v>
      </c>
      <c r="D4877" s="1">
        <v>33545</v>
      </c>
      <c r="E4877" s="1" t="s">
        <v>87</v>
      </c>
      <c r="F4877" s="4">
        <v>314240</v>
      </c>
      <c r="G4877" s="4">
        <v>296340</v>
      </c>
      <c r="H4877" s="1" t="s">
        <v>25</v>
      </c>
      <c r="I4877" s="4">
        <v>219541</v>
      </c>
      <c r="J4877" s="1">
        <v>70</v>
      </c>
      <c r="K4877" s="1">
        <v>4.9508920578828102</v>
      </c>
      <c r="N4877" s="1" t="s">
        <v>19730</v>
      </c>
      <c r="O4877" s="1" t="s">
        <v>19731</v>
      </c>
      <c r="P4877" s="1" t="s">
        <v>19732</v>
      </c>
      <c r="T4877" s="1" t="s">
        <v>19729</v>
      </c>
      <c r="U4877" s="1" t="s">
        <v>22</v>
      </c>
      <c r="V4877" s="1" t="s">
        <v>23</v>
      </c>
      <c r="W4877" s="1">
        <v>33545</v>
      </c>
    </row>
    <row r="4878" spans="1:23" x14ac:dyDescent="0.2">
      <c r="A4878" s="1" t="s">
        <v>26</v>
      </c>
      <c r="B4878" s="1" t="s">
        <v>20037</v>
      </c>
      <c r="C4878" s="1" t="s">
        <v>22</v>
      </c>
      <c r="D4878" s="1">
        <v>33545</v>
      </c>
      <c r="E4878" s="1" t="s">
        <v>190</v>
      </c>
      <c r="F4878" s="4">
        <v>344701</v>
      </c>
      <c r="G4878" s="4">
        <v>346157</v>
      </c>
      <c r="H4878" s="1" t="s">
        <v>25</v>
      </c>
      <c r="I4878" s="4">
        <v>242150</v>
      </c>
      <c r="J4878" s="1">
        <v>70</v>
      </c>
      <c r="K4878" s="1">
        <v>10.972397659952399</v>
      </c>
      <c r="N4878" s="1" t="s">
        <v>20038</v>
      </c>
      <c r="O4878" s="1" t="s">
        <v>20039</v>
      </c>
      <c r="P4878" s="1">
        <v>8139977061</v>
      </c>
      <c r="Q4878" s="1" t="s">
        <v>20040</v>
      </c>
      <c r="T4878" s="1" t="s">
        <v>20037</v>
      </c>
      <c r="U4878" s="1" t="s">
        <v>22</v>
      </c>
      <c r="V4878" s="1" t="s">
        <v>23</v>
      </c>
      <c r="W4878" s="1">
        <v>33545</v>
      </c>
    </row>
    <row r="4879" spans="1:23" x14ac:dyDescent="0.2">
      <c r="A4879" s="1" t="s">
        <v>26</v>
      </c>
      <c r="B4879" s="1" t="s">
        <v>20308</v>
      </c>
      <c r="C4879" s="1" t="s">
        <v>22</v>
      </c>
      <c r="D4879" s="1">
        <v>33545</v>
      </c>
      <c r="E4879" s="1" t="s">
        <v>254</v>
      </c>
      <c r="F4879" s="4">
        <v>636694</v>
      </c>
      <c r="G4879" s="4">
        <v>590504</v>
      </c>
      <c r="H4879" s="1" t="s">
        <v>25</v>
      </c>
      <c r="I4879" s="4">
        <v>445526</v>
      </c>
      <c r="J4879" s="1">
        <v>70</v>
      </c>
      <c r="K4879" s="1">
        <v>2.9589568002041</v>
      </c>
      <c r="N4879" s="1" t="s">
        <v>20309</v>
      </c>
      <c r="O4879" s="1" t="s">
        <v>20310</v>
      </c>
      <c r="P4879" s="1">
        <v>4025414430</v>
      </c>
      <c r="Q4879" s="1" t="s">
        <v>20311</v>
      </c>
      <c r="R4879" s="1" t="s">
        <v>20312</v>
      </c>
      <c r="S4879" s="1" t="s">
        <v>20313</v>
      </c>
      <c r="T4879" s="1" t="s">
        <v>20308</v>
      </c>
      <c r="U4879" s="1" t="s">
        <v>22</v>
      </c>
      <c r="V4879" s="1" t="s">
        <v>23</v>
      </c>
      <c r="W4879" s="1">
        <v>33545</v>
      </c>
    </row>
    <row r="4880" spans="1:23" x14ac:dyDescent="0.2">
      <c r="A4880" s="1" t="s">
        <v>26</v>
      </c>
      <c r="B4880" s="1" t="s">
        <v>21690</v>
      </c>
      <c r="C4880" s="1" t="s">
        <v>22</v>
      </c>
      <c r="D4880" s="1">
        <v>33545</v>
      </c>
      <c r="E4880" s="1" t="s">
        <v>357</v>
      </c>
      <c r="F4880" s="4">
        <v>311983</v>
      </c>
      <c r="G4880" s="4">
        <v>288811</v>
      </c>
      <c r="H4880" s="1" t="s">
        <v>25</v>
      </c>
      <c r="I4880" s="4">
        <v>216834</v>
      </c>
      <c r="J4880" s="1">
        <v>70</v>
      </c>
      <c r="K4880" s="1">
        <v>2.7815382698003699</v>
      </c>
      <c r="N4880" s="1" t="s">
        <v>21691</v>
      </c>
      <c r="O4880" s="1" t="s">
        <v>21692</v>
      </c>
      <c r="P4880" s="1" t="s">
        <v>21693</v>
      </c>
      <c r="Q4880" s="1" t="s">
        <v>21694</v>
      </c>
      <c r="R4880" s="1" t="s">
        <v>21695</v>
      </c>
      <c r="S4880" s="1" t="s">
        <v>21696</v>
      </c>
      <c r="T4880" s="1" t="s">
        <v>21690</v>
      </c>
      <c r="U4880" s="1" t="s">
        <v>22</v>
      </c>
      <c r="V4880" s="1" t="s">
        <v>23</v>
      </c>
      <c r="W4880" s="1">
        <v>33545</v>
      </c>
    </row>
    <row r="4881" spans="1:23" x14ac:dyDescent="0.2">
      <c r="A4881" s="1" t="s">
        <v>26</v>
      </c>
      <c r="B4881" s="1" t="s">
        <v>22106</v>
      </c>
      <c r="C4881" s="1" t="s">
        <v>22</v>
      </c>
      <c r="D4881" s="1">
        <v>33545</v>
      </c>
      <c r="E4881" s="1" t="s">
        <v>118</v>
      </c>
      <c r="F4881" s="4">
        <v>426413</v>
      </c>
      <c r="G4881" s="4">
        <v>413444</v>
      </c>
      <c r="H4881" s="1" t="s">
        <v>25</v>
      </c>
      <c r="I4881" s="4">
        <v>298690</v>
      </c>
      <c r="J4881" s="1">
        <v>70</v>
      </c>
      <c r="K4881" s="1">
        <v>17.924011804746598</v>
      </c>
      <c r="N4881" s="1" t="s">
        <v>22107</v>
      </c>
      <c r="T4881" s="1" t="s">
        <v>22106</v>
      </c>
      <c r="U4881" s="1" t="s">
        <v>22</v>
      </c>
      <c r="V4881" s="1" t="s">
        <v>23</v>
      </c>
      <c r="W4881" s="1">
        <v>33545</v>
      </c>
    </row>
    <row r="4882" spans="1:23" x14ac:dyDescent="0.2">
      <c r="A4882" s="1" t="s">
        <v>26</v>
      </c>
      <c r="B4882" s="1" t="s">
        <v>22160</v>
      </c>
      <c r="C4882" s="1" t="s">
        <v>22</v>
      </c>
      <c r="D4882" s="1">
        <v>33545</v>
      </c>
      <c r="E4882" s="1" t="s">
        <v>60</v>
      </c>
      <c r="F4882" s="4">
        <v>373027</v>
      </c>
      <c r="G4882" s="4">
        <v>368373</v>
      </c>
      <c r="H4882" s="1" t="s">
        <v>25</v>
      </c>
      <c r="I4882" s="4">
        <v>261648</v>
      </c>
      <c r="J4882" s="1">
        <v>70</v>
      </c>
      <c r="K4882" s="1">
        <v>4.3218612672677699</v>
      </c>
      <c r="N4882" s="1" t="s">
        <v>22161</v>
      </c>
      <c r="O4882" s="1" t="s">
        <v>22162</v>
      </c>
      <c r="P4882" s="1" t="s">
        <v>22163</v>
      </c>
      <c r="T4882" s="1" t="s">
        <v>22160</v>
      </c>
      <c r="U4882" s="1" t="s">
        <v>22</v>
      </c>
      <c r="V4882" s="1" t="s">
        <v>23</v>
      </c>
      <c r="W4882" s="1">
        <v>33545</v>
      </c>
    </row>
    <row r="4883" spans="1:23" x14ac:dyDescent="0.2">
      <c r="A4883" s="1" t="s">
        <v>26</v>
      </c>
      <c r="B4883" s="1" t="s">
        <v>22273</v>
      </c>
      <c r="C4883" s="1" t="s">
        <v>22</v>
      </c>
      <c r="D4883" s="1">
        <v>33545</v>
      </c>
      <c r="E4883" s="1" t="s">
        <v>190</v>
      </c>
      <c r="F4883" s="4">
        <v>433365</v>
      </c>
      <c r="G4883" s="4">
        <v>409937</v>
      </c>
      <c r="H4883" s="1" t="s">
        <v>25</v>
      </c>
      <c r="I4883" s="4">
        <v>302771</v>
      </c>
      <c r="J4883" s="1">
        <v>70</v>
      </c>
      <c r="K4883" s="1">
        <v>8.9965924503123702</v>
      </c>
      <c r="N4883" s="1" t="s">
        <v>22274</v>
      </c>
      <c r="Q4883" s="1" t="s">
        <v>22275</v>
      </c>
      <c r="T4883" s="1" t="s">
        <v>22273</v>
      </c>
      <c r="U4883" s="1" t="s">
        <v>22</v>
      </c>
      <c r="V4883" s="1" t="s">
        <v>23</v>
      </c>
      <c r="W4883" s="1">
        <v>33545</v>
      </c>
    </row>
    <row r="4884" spans="1:23" x14ac:dyDescent="0.2">
      <c r="A4884" s="1" t="s">
        <v>26</v>
      </c>
      <c r="B4884" s="1" t="s">
        <v>24041</v>
      </c>
      <c r="C4884" s="1" t="s">
        <v>22</v>
      </c>
      <c r="D4884" s="1">
        <v>33545</v>
      </c>
      <c r="E4884" s="1" t="s">
        <v>87</v>
      </c>
      <c r="F4884" s="4">
        <v>360895</v>
      </c>
      <c r="G4884" s="4">
        <v>345431</v>
      </c>
      <c r="H4884" s="1" t="s">
        <v>25</v>
      </c>
      <c r="I4884" s="4">
        <v>253692</v>
      </c>
      <c r="J4884" s="1">
        <v>70</v>
      </c>
      <c r="K4884" s="1">
        <v>12.3836902854004</v>
      </c>
      <c r="N4884" s="1" t="s">
        <v>24042</v>
      </c>
      <c r="Q4884" s="1" t="s">
        <v>24043</v>
      </c>
      <c r="T4884" s="1" t="s">
        <v>24041</v>
      </c>
      <c r="U4884" s="1" t="s">
        <v>22</v>
      </c>
      <c r="V4884" s="1" t="s">
        <v>23</v>
      </c>
      <c r="W4884" s="1">
        <v>33545</v>
      </c>
    </row>
    <row r="4885" spans="1:23" x14ac:dyDescent="0.2">
      <c r="A4885" s="1" t="s">
        <v>26</v>
      </c>
      <c r="B4885" s="1" t="s">
        <v>24080</v>
      </c>
      <c r="C4885" s="1" t="s">
        <v>22</v>
      </c>
      <c r="D4885" s="1">
        <v>33545</v>
      </c>
      <c r="E4885" s="1" t="s">
        <v>118</v>
      </c>
      <c r="F4885" s="4">
        <v>525644</v>
      </c>
      <c r="G4885" s="4">
        <v>545834</v>
      </c>
      <c r="H4885" s="1" t="s">
        <v>25</v>
      </c>
      <c r="I4885" s="4">
        <v>366582</v>
      </c>
      <c r="J4885" s="1">
        <v>70</v>
      </c>
      <c r="K4885" s="1">
        <v>8.7519698554485199</v>
      </c>
      <c r="N4885" s="1" t="s">
        <v>24081</v>
      </c>
      <c r="O4885" s="1" t="s">
        <v>24082</v>
      </c>
      <c r="P4885" s="1" t="s">
        <v>24083</v>
      </c>
      <c r="Q4885" s="1" t="s">
        <v>24084</v>
      </c>
      <c r="R4885" s="1" t="s">
        <v>24085</v>
      </c>
      <c r="S4885" s="1" t="s">
        <v>24086</v>
      </c>
      <c r="T4885" s="1" t="s">
        <v>24080</v>
      </c>
      <c r="U4885" s="1" t="s">
        <v>22</v>
      </c>
      <c r="V4885" s="1" t="s">
        <v>23</v>
      </c>
      <c r="W4885" s="1">
        <v>33545</v>
      </c>
    </row>
    <row r="4886" spans="1:23" x14ac:dyDescent="0.2">
      <c r="A4886" s="1" t="s">
        <v>26</v>
      </c>
      <c r="B4886" s="1" t="s">
        <v>24831</v>
      </c>
      <c r="C4886" s="1" t="s">
        <v>22</v>
      </c>
      <c r="D4886" s="1">
        <v>33545</v>
      </c>
      <c r="E4886" s="1" t="s">
        <v>40</v>
      </c>
      <c r="F4886" s="4">
        <v>458710</v>
      </c>
      <c r="G4886" s="4">
        <v>439445</v>
      </c>
      <c r="H4886" s="1" t="s">
        <v>25</v>
      </c>
      <c r="I4886" s="4">
        <v>318978</v>
      </c>
      <c r="J4886" s="1">
        <v>70</v>
      </c>
      <c r="K4886" s="1">
        <v>10.2707874953641</v>
      </c>
      <c r="N4886" s="1" t="s">
        <v>24832</v>
      </c>
      <c r="O4886" s="1" t="s">
        <v>24833</v>
      </c>
      <c r="T4886" s="1" t="s">
        <v>24831</v>
      </c>
      <c r="U4886" s="1" t="s">
        <v>22</v>
      </c>
      <c r="V4886" s="1" t="s">
        <v>23</v>
      </c>
      <c r="W4886" s="1">
        <v>33545</v>
      </c>
    </row>
    <row r="4887" spans="1:23" x14ac:dyDescent="0.2">
      <c r="A4887" s="1" t="s">
        <v>26</v>
      </c>
      <c r="B4887" s="1" t="s">
        <v>25061</v>
      </c>
      <c r="C4887" s="1" t="s">
        <v>22</v>
      </c>
      <c r="D4887" s="1">
        <v>33545</v>
      </c>
      <c r="E4887" s="1" t="s">
        <v>277</v>
      </c>
      <c r="F4887" s="4">
        <v>316149</v>
      </c>
      <c r="G4887" s="4">
        <v>318974</v>
      </c>
      <c r="H4887" s="1" t="s">
        <v>25</v>
      </c>
      <c r="I4887" s="4">
        <v>221089</v>
      </c>
      <c r="J4887" s="1">
        <v>70</v>
      </c>
      <c r="K4887" s="1">
        <v>21.738529643225998</v>
      </c>
      <c r="L4887" s="1">
        <v>5.6847662023658403</v>
      </c>
      <c r="N4887" s="1" t="s">
        <v>25062</v>
      </c>
      <c r="O4887" s="1" t="s">
        <v>25063</v>
      </c>
      <c r="P4887" s="1" t="s">
        <v>25064</v>
      </c>
      <c r="T4887" s="1" t="s">
        <v>25061</v>
      </c>
      <c r="U4887" s="1" t="s">
        <v>22</v>
      </c>
      <c r="V4887" s="1" t="s">
        <v>23</v>
      </c>
      <c r="W4887" s="1">
        <v>33545</v>
      </c>
    </row>
    <row r="4888" spans="1:23" x14ac:dyDescent="0.2">
      <c r="A4888" s="1" t="s">
        <v>26</v>
      </c>
      <c r="B4888" s="1" t="s">
        <v>27991</v>
      </c>
      <c r="C4888" s="1" t="s">
        <v>22</v>
      </c>
      <c r="D4888" s="1">
        <v>33545</v>
      </c>
      <c r="E4888" s="1" t="s">
        <v>40</v>
      </c>
      <c r="F4888" s="4">
        <v>415895</v>
      </c>
      <c r="G4888" s="4">
        <v>427676</v>
      </c>
      <c r="H4888" s="1" t="s">
        <v>25</v>
      </c>
      <c r="I4888" s="4">
        <v>292422</v>
      </c>
      <c r="J4888" s="1">
        <v>70</v>
      </c>
      <c r="K4888" s="1">
        <v>10.8971334940325</v>
      </c>
      <c r="N4888" s="1" t="s">
        <v>27992</v>
      </c>
      <c r="T4888" s="1" t="s">
        <v>27991</v>
      </c>
      <c r="U4888" s="1" t="s">
        <v>22</v>
      </c>
      <c r="V4888" s="1" t="s">
        <v>23</v>
      </c>
      <c r="W4888" s="1">
        <v>33545</v>
      </c>
    </row>
    <row r="4889" spans="1:23" x14ac:dyDescent="0.2">
      <c r="A4889" s="1" t="s">
        <v>26</v>
      </c>
      <c r="B4889" s="1" t="s">
        <v>28485</v>
      </c>
      <c r="C4889" s="1" t="s">
        <v>22</v>
      </c>
      <c r="D4889" s="1">
        <v>33545</v>
      </c>
      <c r="E4889" s="1" t="s">
        <v>118</v>
      </c>
      <c r="F4889" s="4">
        <v>438542</v>
      </c>
      <c r="G4889" s="4">
        <v>436630</v>
      </c>
      <c r="H4889" s="1" t="s">
        <v>25</v>
      </c>
      <c r="I4889" s="4">
        <v>308142</v>
      </c>
      <c r="J4889" s="1">
        <v>70</v>
      </c>
      <c r="K4889" s="1">
        <v>18.792294989545901</v>
      </c>
      <c r="L4889" s="1">
        <v>18.792294989545901</v>
      </c>
      <c r="N4889" s="1" t="s">
        <v>28488</v>
      </c>
      <c r="T4889" s="1" t="s">
        <v>28486</v>
      </c>
      <c r="U4889" s="1" t="s">
        <v>28487</v>
      </c>
      <c r="V4889" s="1" t="s">
        <v>520</v>
      </c>
      <c r="W4889" s="1">
        <v>75063</v>
      </c>
    </row>
    <row r="4890" spans="1:23" x14ac:dyDescent="0.2">
      <c r="A4890" s="1" t="s">
        <v>26</v>
      </c>
      <c r="B4890" s="1" t="s">
        <v>28489</v>
      </c>
      <c r="C4890" s="1" t="s">
        <v>22</v>
      </c>
      <c r="D4890" s="1">
        <v>33545</v>
      </c>
      <c r="E4890" s="1" t="s">
        <v>60</v>
      </c>
      <c r="F4890" s="4">
        <v>790184</v>
      </c>
      <c r="G4890" s="4">
        <v>809615</v>
      </c>
      <c r="H4890" s="1" t="s">
        <v>25</v>
      </c>
      <c r="I4890" s="4">
        <v>549355</v>
      </c>
      <c r="J4890" s="1">
        <v>70</v>
      </c>
      <c r="K4890" s="1">
        <v>3.4589616562437699</v>
      </c>
      <c r="N4890" s="1" t="s">
        <v>28490</v>
      </c>
      <c r="O4890" s="1" t="s">
        <v>28491</v>
      </c>
      <c r="P4890" s="1" t="s">
        <v>28492</v>
      </c>
      <c r="Q4890" s="1" t="s">
        <v>28493</v>
      </c>
      <c r="R4890" s="1" t="s">
        <v>28494</v>
      </c>
      <c r="S4890" s="1" t="s">
        <v>28495</v>
      </c>
      <c r="T4890" s="1" t="s">
        <v>28489</v>
      </c>
      <c r="U4890" s="1" t="s">
        <v>22</v>
      </c>
      <c r="V4890" s="1" t="s">
        <v>23</v>
      </c>
      <c r="W4890" s="1">
        <v>33545</v>
      </c>
    </row>
    <row r="4891" spans="1:23" x14ac:dyDescent="0.2">
      <c r="A4891" s="1" t="s">
        <v>26</v>
      </c>
      <c r="B4891" s="1" t="s">
        <v>29977</v>
      </c>
      <c r="C4891" s="1" t="s">
        <v>22</v>
      </c>
      <c r="D4891" s="1">
        <v>33545</v>
      </c>
      <c r="E4891" s="1" t="s">
        <v>40</v>
      </c>
      <c r="F4891" s="4">
        <v>304418</v>
      </c>
      <c r="G4891" s="4">
        <v>294227</v>
      </c>
      <c r="H4891" s="1" t="s">
        <v>25</v>
      </c>
      <c r="I4891" s="4">
        <v>211761</v>
      </c>
      <c r="J4891" s="1">
        <v>70</v>
      </c>
      <c r="K4891" s="1">
        <v>18.1740162535468</v>
      </c>
      <c r="N4891" s="1" t="s">
        <v>29978</v>
      </c>
      <c r="O4891" s="1" t="s">
        <v>29979</v>
      </c>
      <c r="P4891" s="1" t="s">
        <v>29980</v>
      </c>
      <c r="T4891" s="1" t="s">
        <v>29977</v>
      </c>
      <c r="U4891" s="1" t="s">
        <v>22</v>
      </c>
      <c r="V4891" s="1" t="s">
        <v>23</v>
      </c>
      <c r="W4891" s="1">
        <v>33545</v>
      </c>
    </row>
    <row r="4892" spans="1:23" x14ac:dyDescent="0.2">
      <c r="A4892" s="1" t="s">
        <v>26</v>
      </c>
      <c r="B4892" s="1" t="s">
        <v>30336</v>
      </c>
      <c r="C4892" s="1" t="s">
        <v>22</v>
      </c>
      <c r="D4892" s="1">
        <v>33545</v>
      </c>
      <c r="E4892" s="1" t="s">
        <v>296</v>
      </c>
      <c r="F4892" s="4">
        <v>481601</v>
      </c>
      <c r="G4892" s="4">
        <v>489715</v>
      </c>
      <c r="H4892" s="1" t="s">
        <v>25</v>
      </c>
      <c r="I4892" s="4">
        <v>335109</v>
      </c>
      <c r="J4892" s="1">
        <v>70</v>
      </c>
      <c r="K4892" s="1">
        <v>9.0315433424494707</v>
      </c>
      <c r="N4892" s="1" t="s">
        <v>30337</v>
      </c>
      <c r="O4892" s="1" t="s">
        <v>30338</v>
      </c>
      <c r="P4892" s="1">
        <v>7274122141</v>
      </c>
      <c r="T4892" s="1" t="s">
        <v>30336</v>
      </c>
      <c r="U4892" s="1" t="s">
        <v>22</v>
      </c>
      <c r="V4892" s="1" t="s">
        <v>23</v>
      </c>
      <c r="W4892" s="1">
        <v>33545</v>
      </c>
    </row>
    <row r="4893" spans="1:23" x14ac:dyDescent="0.2">
      <c r="A4893" s="1" t="s">
        <v>26</v>
      </c>
      <c r="B4893" s="1" t="s">
        <v>30657</v>
      </c>
      <c r="C4893" s="1" t="s">
        <v>22</v>
      </c>
      <c r="D4893" s="1">
        <v>33545</v>
      </c>
      <c r="E4893" s="1" t="s">
        <v>190</v>
      </c>
      <c r="F4893" s="4">
        <v>416019</v>
      </c>
      <c r="G4893" s="4">
        <v>443843</v>
      </c>
      <c r="H4893" s="1" t="s">
        <v>25</v>
      </c>
      <c r="I4893" s="4">
        <v>289393</v>
      </c>
      <c r="J4893" s="1">
        <v>70</v>
      </c>
      <c r="K4893" s="1">
        <v>18.924016674289302</v>
      </c>
      <c r="N4893" s="1" t="s">
        <v>30658</v>
      </c>
      <c r="O4893" s="1" t="s">
        <v>30659</v>
      </c>
      <c r="P4893" s="1" t="s">
        <v>30660</v>
      </c>
      <c r="T4893" s="1" t="s">
        <v>30657</v>
      </c>
      <c r="U4893" s="1" t="s">
        <v>22</v>
      </c>
      <c r="V4893" s="1" t="s">
        <v>23</v>
      </c>
      <c r="W4893" s="1">
        <v>33545</v>
      </c>
    </row>
    <row r="4894" spans="1:23" x14ac:dyDescent="0.2">
      <c r="A4894" s="1" t="s">
        <v>26</v>
      </c>
      <c r="B4894" s="1" t="s">
        <v>31780</v>
      </c>
      <c r="C4894" s="1" t="s">
        <v>22</v>
      </c>
      <c r="D4894" s="1">
        <v>33545</v>
      </c>
      <c r="E4894" s="1" t="s">
        <v>296</v>
      </c>
      <c r="F4894" s="4">
        <v>447975</v>
      </c>
      <c r="G4894" s="4">
        <v>423003</v>
      </c>
      <c r="H4894" s="1" t="s">
        <v>25</v>
      </c>
      <c r="I4894" s="4">
        <v>315419</v>
      </c>
      <c r="J4894" s="1">
        <v>70</v>
      </c>
      <c r="K4894" s="1">
        <v>18.512727192664698</v>
      </c>
      <c r="N4894" s="1" t="s">
        <v>31781</v>
      </c>
      <c r="O4894" s="1" t="s">
        <v>31782</v>
      </c>
      <c r="P4894" s="1" t="s">
        <v>31783</v>
      </c>
      <c r="Q4894" s="1" t="s">
        <v>31784</v>
      </c>
      <c r="R4894" s="1" t="s">
        <v>31785</v>
      </c>
      <c r="S4894" s="1" t="s">
        <v>31786</v>
      </c>
      <c r="T4894" s="1" t="s">
        <v>31780</v>
      </c>
      <c r="U4894" s="1" t="s">
        <v>22</v>
      </c>
      <c r="V4894" s="1" t="s">
        <v>23</v>
      </c>
      <c r="W4894" s="1">
        <v>33545</v>
      </c>
    </row>
    <row r="4895" spans="1:23" x14ac:dyDescent="0.2">
      <c r="A4895" s="1" t="s">
        <v>26</v>
      </c>
      <c r="B4895" s="1" t="s">
        <v>32301</v>
      </c>
      <c r="C4895" s="1" t="s">
        <v>22</v>
      </c>
      <c r="D4895" s="1">
        <v>33545</v>
      </c>
      <c r="E4895" s="1" t="s">
        <v>190</v>
      </c>
      <c r="F4895" s="4">
        <v>477749</v>
      </c>
      <c r="G4895" s="4">
        <v>447563</v>
      </c>
      <c r="H4895" s="1" t="s">
        <v>25</v>
      </c>
      <c r="I4895" s="4">
        <v>332561</v>
      </c>
      <c r="J4895" s="1">
        <v>70</v>
      </c>
      <c r="K4895" s="1">
        <v>9.9374585841360492</v>
      </c>
      <c r="L4895" s="1">
        <v>6.4186413798349697</v>
      </c>
      <c r="N4895" s="1" t="s">
        <v>32302</v>
      </c>
      <c r="O4895" s="1" t="s">
        <v>32303</v>
      </c>
      <c r="P4895" s="1" t="s">
        <v>32304</v>
      </c>
      <c r="Q4895" s="1" t="s">
        <v>32305</v>
      </c>
      <c r="R4895" s="1" t="s">
        <v>32306</v>
      </c>
      <c r="S4895" s="1" t="s">
        <v>32307</v>
      </c>
      <c r="T4895" s="1" t="s">
        <v>32301</v>
      </c>
      <c r="U4895" s="1" t="s">
        <v>22</v>
      </c>
      <c r="V4895" s="1" t="s">
        <v>23</v>
      </c>
      <c r="W4895" s="1">
        <v>33545</v>
      </c>
    </row>
    <row r="4896" spans="1:23" x14ac:dyDescent="0.2">
      <c r="A4896" s="1" t="s">
        <v>26</v>
      </c>
      <c r="B4896" s="1" t="s">
        <v>32964</v>
      </c>
      <c r="C4896" s="1" t="s">
        <v>22</v>
      </c>
      <c r="D4896" s="1">
        <v>33545</v>
      </c>
      <c r="E4896" s="1" t="s">
        <v>50</v>
      </c>
      <c r="F4896" s="4">
        <v>486524</v>
      </c>
      <c r="G4896" s="4">
        <v>453581</v>
      </c>
      <c r="H4896" s="1" t="s">
        <v>25</v>
      </c>
      <c r="I4896" s="4">
        <v>338591</v>
      </c>
      <c r="J4896" s="1">
        <v>70</v>
      </c>
      <c r="K4896" s="1">
        <v>6.9078891061205701</v>
      </c>
      <c r="L4896" s="1">
        <v>2.8783192136474498</v>
      </c>
      <c r="N4896" s="1" t="s">
        <v>32965</v>
      </c>
      <c r="O4896" s="1" t="s">
        <v>32966</v>
      </c>
      <c r="P4896" s="1" t="s">
        <v>32967</v>
      </c>
      <c r="T4896" s="1" t="s">
        <v>32964</v>
      </c>
      <c r="U4896" s="1" t="s">
        <v>22</v>
      </c>
      <c r="V4896" s="1" t="s">
        <v>23</v>
      </c>
      <c r="W4896" s="1">
        <v>33545</v>
      </c>
    </row>
    <row r="4897" spans="1:23" x14ac:dyDescent="0.2">
      <c r="A4897" s="1" t="s">
        <v>26</v>
      </c>
      <c r="B4897" s="1" t="s">
        <v>33089</v>
      </c>
      <c r="C4897" s="1" t="s">
        <v>22</v>
      </c>
      <c r="D4897" s="1">
        <v>33545</v>
      </c>
      <c r="E4897" s="1" t="s">
        <v>60</v>
      </c>
      <c r="F4897" s="4">
        <v>429027</v>
      </c>
      <c r="G4897" s="4">
        <v>440779</v>
      </c>
      <c r="H4897" s="1" t="s">
        <v>25</v>
      </c>
      <c r="I4897" s="4">
        <v>299484</v>
      </c>
      <c r="J4897" s="1">
        <v>70</v>
      </c>
      <c r="K4897" s="1">
        <v>4.7734805053390001</v>
      </c>
      <c r="N4897" s="1" t="s">
        <v>33090</v>
      </c>
      <c r="O4897" s="1" t="s">
        <v>33091</v>
      </c>
      <c r="P4897" s="1" t="s">
        <v>33092</v>
      </c>
      <c r="Q4897" s="1" t="s">
        <v>33093</v>
      </c>
      <c r="R4897" s="1" t="s">
        <v>33094</v>
      </c>
      <c r="S4897" s="1" t="s">
        <v>33095</v>
      </c>
      <c r="T4897" s="1" t="s">
        <v>33089</v>
      </c>
      <c r="U4897" s="1" t="s">
        <v>22</v>
      </c>
      <c r="V4897" s="1" t="s">
        <v>23</v>
      </c>
      <c r="W4897" s="1">
        <v>33545</v>
      </c>
    </row>
    <row r="4898" spans="1:23" x14ac:dyDescent="0.2">
      <c r="A4898" s="1" t="s">
        <v>26</v>
      </c>
      <c r="B4898" s="1" t="s">
        <v>33738</v>
      </c>
      <c r="C4898" s="1" t="s">
        <v>22</v>
      </c>
      <c r="D4898" s="1">
        <v>33545</v>
      </c>
      <c r="E4898" s="1" t="s">
        <v>118</v>
      </c>
      <c r="F4898" s="4">
        <v>427838</v>
      </c>
      <c r="G4898" s="4">
        <v>386694</v>
      </c>
      <c r="H4898" s="1" t="s">
        <v>25</v>
      </c>
      <c r="I4898" s="4">
        <v>300730</v>
      </c>
      <c r="J4898" s="1">
        <v>70</v>
      </c>
      <c r="K4898" s="1">
        <v>17.738534682490702</v>
      </c>
      <c r="N4898" s="1" t="s">
        <v>33739</v>
      </c>
      <c r="O4898" s="1" t="s">
        <v>33740</v>
      </c>
      <c r="P4898" s="1" t="s">
        <v>33741</v>
      </c>
      <c r="T4898" s="1" t="s">
        <v>33738</v>
      </c>
      <c r="U4898" s="1" t="s">
        <v>22</v>
      </c>
      <c r="V4898" s="1" t="s">
        <v>23</v>
      </c>
      <c r="W4898" s="1">
        <v>33545</v>
      </c>
    </row>
    <row r="4899" spans="1:23" x14ac:dyDescent="0.2">
      <c r="A4899" s="1" t="s">
        <v>26</v>
      </c>
      <c r="B4899" s="1" t="s">
        <v>34287</v>
      </c>
      <c r="C4899" s="1" t="s">
        <v>22</v>
      </c>
      <c r="D4899" s="1">
        <v>33545</v>
      </c>
      <c r="E4899" s="1" t="s">
        <v>357</v>
      </c>
      <c r="F4899" s="4">
        <v>195500</v>
      </c>
      <c r="G4899" s="4">
        <v>174851</v>
      </c>
      <c r="H4899" s="1" t="s">
        <v>25</v>
      </c>
      <c r="I4899" s="4">
        <v>137212</v>
      </c>
      <c r="J4899" s="1">
        <v>70</v>
      </c>
      <c r="K4899" s="1">
        <v>19.397137238121001</v>
      </c>
      <c r="N4899" s="1" t="s">
        <v>34288</v>
      </c>
      <c r="O4899" s="1" t="s">
        <v>34289</v>
      </c>
      <c r="P4899" s="1" t="s">
        <v>34290</v>
      </c>
      <c r="T4899" s="1" t="s">
        <v>34287</v>
      </c>
      <c r="U4899" s="1" t="s">
        <v>22</v>
      </c>
      <c r="V4899" s="1" t="s">
        <v>23</v>
      </c>
      <c r="W4899" s="1">
        <v>33545</v>
      </c>
    </row>
    <row r="4900" spans="1:23" x14ac:dyDescent="0.2">
      <c r="A4900" s="1" t="s">
        <v>26</v>
      </c>
      <c r="B4900" s="1" t="s">
        <v>34419</v>
      </c>
      <c r="C4900" s="1" t="s">
        <v>22</v>
      </c>
      <c r="D4900" s="1">
        <v>33545</v>
      </c>
      <c r="E4900" s="1" t="s">
        <v>50</v>
      </c>
      <c r="F4900" s="4">
        <v>530051</v>
      </c>
      <c r="G4900" s="4">
        <v>219000</v>
      </c>
      <c r="H4900" s="1" t="s">
        <v>25</v>
      </c>
      <c r="I4900" s="4">
        <v>368871</v>
      </c>
      <c r="J4900" s="1">
        <v>70</v>
      </c>
      <c r="K4900" s="1">
        <v>4.3729438845952799</v>
      </c>
      <c r="N4900" s="1" t="s">
        <v>34420</v>
      </c>
      <c r="O4900" s="1" t="s">
        <v>34421</v>
      </c>
      <c r="P4900" s="1" t="s">
        <v>34422</v>
      </c>
      <c r="Q4900" s="1" t="s">
        <v>34423</v>
      </c>
      <c r="R4900" s="1" t="s">
        <v>34421</v>
      </c>
      <c r="S4900" s="1" t="s">
        <v>34422</v>
      </c>
      <c r="T4900" s="1" t="s">
        <v>34419</v>
      </c>
      <c r="U4900" s="1" t="s">
        <v>22</v>
      </c>
      <c r="V4900" s="1" t="s">
        <v>23</v>
      </c>
      <c r="W4900" s="1">
        <v>33545</v>
      </c>
    </row>
    <row r="4901" spans="1:23" x14ac:dyDescent="0.2">
      <c r="A4901" s="1" t="s">
        <v>26</v>
      </c>
      <c r="B4901" s="1" t="s">
        <v>34512</v>
      </c>
      <c r="C4901" s="1" t="s">
        <v>22</v>
      </c>
      <c r="D4901" s="1">
        <v>33545</v>
      </c>
      <c r="E4901" s="1" t="s">
        <v>190</v>
      </c>
      <c r="F4901" s="4">
        <v>451554</v>
      </c>
      <c r="G4901" s="4">
        <v>468701</v>
      </c>
      <c r="H4901" s="1" t="s">
        <v>25</v>
      </c>
      <c r="I4901" s="4">
        <v>315643</v>
      </c>
      <c r="J4901" s="1">
        <v>70</v>
      </c>
      <c r="K4901" s="1">
        <v>9.7197180782992305</v>
      </c>
      <c r="N4901" s="1" t="s">
        <v>34513</v>
      </c>
      <c r="O4901" s="1" t="s">
        <v>34514</v>
      </c>
      <c r="P4901" s="1" t="s">
        <v>34515</v>
      </c>
      <c r="T4901" s="1" t="s">
        <v>34512</v>
      </c>
      <c r="U4901" s="1" t="s">
        <v>22</v>
      </c>
      <c r="V4901" s="1" t="s">
        <v>23</v>
      </c>
      <c r="W4901" s="1">
        <v>33545</v>
      </c>
    </row>
    <row r="4902" spans="1:23" x14ac:dyDescent="0.2">
      <c r="A4902" s="1" t="s">
        <v>26</v>
      </c>
      <c r="B4902" s="1" t="s">
        <v>35511</v>
      </c>
      <c r="C4902" s="1" t="s">
        <v>22</v>
      </c>
      <c r="D4902" s="1">
        <v>33545</v>
      </c>
      <c r="E4902" s="1" t="s">
        <v>60</v>
      </c>
      <c r="F4902" s="4">
        <v>470671</v>
      </c>
      <c r="G4902" s="4">
        <v>509225</v>
      </c>
      <c r="H4902" s="1" t="s">
        <v>25</v>
      </c>
      <c r="I4902" s="4">
        <v>331333</v>
      </c>
      <c r="J4902" s="1">
        <v>70</v>
      </c>
      <c r="K4902" s="1">
        <v>14.902514340402201</v>
      </c>
      <c r="L4902" s="1">
        <v>3.8998261683592101</v>
      </c>
      <c r="N4902" s="1" t="s">
        <v>35512</v>
      </c>
      <c r="O4902" s="1" t="s">
        <v>35513</v>
      </c>
      <c r="P4902" s="1" t="s">
        <v>35514</v>
      </c>
      <c r="T4902" s="1" t="s">
        <v>35511</v>
      </c>
      <c r="U4902" s="1" t="s">
        <v>22</v>
      </c>
      <c r="V4902" s="1" t="s">
        <v>23</v>
      </c>
      <c r="W4902" s="1">
        <v>33545</v>
      </c>
    </row>
    <row r="4903" spans="1:23" x14ac:dyDescent="0.2">
      <c r="A4903" s="1" t="s">
        <v>26</v>
      </c>
      <c r="B4903" s="1" t="s">
        <v>894</v>
      </c>
      <c r="C4903" s="1" t="s">
        <v>22</v>
      </c>
      <c r="D4903" s="1">
        <v>33545</v>
      </c>
      <c r="E4903" s="1" t="s">
        <v>190</v>
      </c>
      <c r="F4903" s="4">
        <v>370201</v>
      </c>
      <c r="G4903" s="4">
        <v>365101</v>
      </c>
      <c r="H4903" s="1" t="s">
        <v>25</v>
      </c>
      <c r="I4903" s="4">
        <v>261327</v>
      </c>
      <c r="J4903" s="1">
        <v>71</v>
      </c>
      <c r="K4903" s="1">
        <v>10.0288377290857</v>
      </c>
      <c r="N4903" s="1" t="s">
        <v>895</v>
      </c>
      <c r="O4903" s="1" t="s">
        <v>896</v>
      </c>
      <c r="P4903" s="1">
        <v>3374127840</v>
      </c>
      <c r="T4903" s="1" t="s">
        <v>894</v>
      </c>
      <c r="U4903" s="1" t="s">
        <v>22</v>
      </c>
      <c r="V4903" s="1" t="s">
        <v>23</v>
      </c>
      <c r="W4903" s="1">
        <v>33545</v>
      </c>
    </row>
    <row r="4904" spans="1:23" x14ac:dyDescent="0.2">
      <c r="A4904" s="1" t="s">
        <v>26</v>
      </c>
      <c r="B4904" s="1" t="s">
        <v>1254</v>
      </c>
      <c r="C4904" s="1" t="s">
        <v>22</v>
      </c>
      <c r="D4904" s="1">
        <v>33545</v>
      </c>
      <c r="E4904" s="1" t="s">
        <v>40</v>
      </c>
      <c r="F4904" s="4">
        <v>393692</v>
      </c>
      <c r="G4904" s="4">
        <v>387996</v>
      </c>
      <c r="H4904" s="1" t="s">
        <v>25</v>
      </c>
      <c r="I4904" s="4">
        <v>277628</v>
      </c>
      <c r="J4904" s="1">
        <v>71</v>
      </c>
      <c r="K4904" s="1">
        <v>4.2008809766402804</v>
      </c>
      <c r="N4904" s="1" t="s">
        <v>1256</v>
      </c>
      <c r="T4904" s="1" t="s">
        <v>1255</v>
      </c>
      <c r="U4904" s="1" t="s">
        <v>22</v>
      </c>
      <c r="V4904" s="1" t="s">
        <v>23</v>
      </c>
      <c r="W4904" s="1">
        <v>33545</v>
      </c>
    </row>
    <row r="4905" spans="1:23" x14ac:dyDescent="0.2">
      <c r="A4905" s="1" t="s">
        <v>26</v>
      </c>
      <c r="B4905" s="1" t="s">
        <v>1299</v>
      </c>
      <c r="C4905" s="1" t="s">
        <v>22</v>
      </c>
      <c r="D4905" s="1">
        <v>33545</v>
      </c>
      <c r="E4905" s="1" t="s">
        <v>1300</v>
      </c>
      <c r="F4905" s="4">
        <v>346844</v>
      </c>
      <c r="G4905" s="4">
        <v>349824</v>
      </c>
      <c r="H4905" s="1" t="s">
        <v>25</v>
      </c>
      <c r="I4905" s="4">
        <v>245364</v>
      </c>
      <c r="J4905" s="1">
        <v>71</v>
      </c>
      <c r="K4905" s="1">
        <v>8.6766874283465203</v>
      </c>
      <c r="L4905" s="1">
        <v>7.6444293638303904</v>
      </c>
      <c r="N4905" s="1" t="s">
        <v>1301</v>
      </c>
      <c r="O4905" s="1" t="s">
        <v>1302</v>
      </c>
      <c r="P4905" s="1" t="s">
        <v>1303</v>
      </c>
      <c r="Q4905" s="1" t="s">
        <v>1304</v>
      </c>
      <c r="R4905" s="1" t="s">
        <v>1305</v>
      </c>
      <c r="S4905" s="1" t="s">
        <v>1306</v>
      </c>
      <c r="T4905" s="1" t="s">
        <v>1299</v>
      </c>
      <c r="U4905" s="1" t="s">
        <v>22</v>
      </c>
      <c r="V4905" s="1" t="s">
        <v>23</v>
      </c>
      <c r="W4905" s="1">
        <v>33545</v>
      </c>
    </row>
    <row r="4906" spans="1:23" x14ac:dyDescent="0.2">
      <c r="A4906" s="1" t="s">
        <v>26</v>
      </c>
      <c r="B4906" s="1" t="s">
        <v>2113</v>
      </c>
      <c r="C4906" s="1" t="s">
        <v>22</v>
      </c>
      <c r="D4906" s="1">
        <v>33545</v>
      </c>
      <c r="F4906" s="4">
        <v>554456</v>
      </c>
      <c r="G4906" s="4">
        <v>498401</v>
      </c>
      <c r="H4906" s="1" t="s">
        <v>25</v>
      </c>
      <c r="I4906" s="4">
        <v>395776</v>
      </c>
      <c r="J4906" s="1">
        <v>71</v>
      </c>
      <c r="K4906" s="1">
        <v>17.593354568554599</v>
      </c>
      <c r="N4906" s="1" t="s">
        <v>2115</v>
      </c>
      <c r="O4906" s="1" t="s">
        <v>2116</v>
      </c>
      <c r="P4906" s="1" t="s">
        <v>2117</v>
      </c>
      <c r="T4906" s="1" t="s">
        <v>2113</v>
      </c>
      <c r="U4906" s="1" t="s">
        <v>22</v>
      </c>
      <c r="V4906" s="1" t="s">
        <v>23</v>
      </c>
      <c r="W4906" s="1">
        <v>33545</v>
      </c>
    </row>
    <row r="4907" spans="1:23" x14ac:dyDescent="0.2">
      <c r="A4907" s="1" t="s">
        <v>26</v>
      </c>
      <c r="B4907" s="1" t="s">
        <v>5373</v>
      </c>
      <c r="C4907" s="1" t="s">
        <v>22</v>
      </c>
      <c r="D4907" s="1">
        <v>33545</v>
      </c>
      <c r="E4907" s="1" t="s">
        <v>60</v>
      </c>
      <c r="F4907" s="4">
        <v>636477</v>
      </c>
      <c r="G4907" s="4">
        <v>560306</v>
      </c>
      <c r="H4907" s="1" t="s">
        <v>25</v>
      </c>
      <c r="I4907" s="4">
        <v>451918</v>
      </c>
      <c r="J4907" s="1">
        <v>71</v>
      </c>
      <c r="K4907" s="1">
        <v>2.9777652203741001</v>
      </c>
      <c r="N4907" s="1" t="s">
        <v>5374</v>
      </c>
      <c r="O4907" s="1" t="s">
        <v>5375</v>
      </c>
      <c r="P4907" s="1" t="s">
        <v>5376</v>
      </c>
      <c r="Q4907" s="1" t="s">
        <v>5377</v>
      </c>
      <c r="R4907" s="1" t="s">
        <v>5378</v>
      </c>
      <c r="S4907" s="1" t="s">
        <v>5379</v>
      </c>
      <c r="T4907" s="1" t="s">
        <v>5373</v>
      </c>
      <c r="U4907" s="1" t="s">
        <v>22</v>
      </c>
      <c r="V4907" s="1" t="s">
        <v>23</v>
      </c>
      <c r="W4907" s="1">
        <v>33545</v>
      </c>
    </row>
    <row r="4908" spans="1:23" x14ac:dyDescent="0.2">
      <c r="A4908" s="1" t="s">
        <v>26</v>
      </c>
      <c r="B4908" s="1" t="s">
        <v>6912</v>
      </c>
      <c r="C4908" s="1" t="s">
        <v>22</v>
      </c>
      <c r="D4908" s="1">
        <v>33545</v>
      </c>
      <c r="E4908" s="1" t="s">
        <v>118</v>
      </c>
      <c r="F4908" s="4">
        <v>510529</v>
      </c>
      <c r="G4908" s="4">
        <v>501634</v>
      </c>
      <c r="H4908" s="1" t="s">
        <v>25</v>
      </c>
      <c r="I4908" s="4">
        <v>361072</v>
      </c>
      <c r="J4908" s="1">
        <v>71</v>
      </c>
      <c r="K4908" s="1">
        <v>18.3998090898173</v>
      </c>
      <c r="N4908" s="1" t="s">
        <v>6913</v>
      </c>
      <c r="T4908" s="1" t="s">
        <v>6912</v>
      </c>
      <c r="U4908" s="1" t="s">
        <v>22</v>
      </c>
      <c r="V4908" s="1" t="s">
        <v>23</v>
      </c>
      <c r="W4908" s="1">
        <v>33545</v>
      </c>
    </row>
    <row r="4909" spans="1:23" x14ac:dyDescent="0.2">
      <c r="A4909" s="1" t="s">
        <v>26</v>
      </c>
      <c r="B4909" s="1" t="s">
        <v>6948</v>
      </c>
      <c r="C4909" s="1" t="s">
        <v>22</v>
      </c>
      <c r="D4909" s="1">
        <v>33545</v>
      </c>
      <c r="E4909" s="1" t="s">
        <v>190</v>
      </c>
      <c r="F4909" s="4">
        <v>455682</v>
      </c>
      <c r="G4909" s="4">
        <v>453338</v>
      </c>
      <c r="H4909" s="1" t="s">
        <v>25</v>
      </c>
      <c r="I4909" s="4">
        <v>324543</v>
      </c>
      <c r="J4909" s="1">
        <v>71</v>
      </c>
      <c r="K4909" s="1">
        <v>19.2223897350408</v>
      </c>
      <c r="L4909" s="1">
        <v>18.378303713535399</v>
      </c>
      <c r="N4909" s="1" t="s">
        <v>6949</v>
      </c>
      <c r="O4909" s="1" t="s">
        <v>6950</v>
      </c>
      <c r="P4909" s="1" t="s">
        <v>6951</v>
      </c>
      <c r="T4909" s="1" t="s">
        <v>6948</v>
      </c>
      <c r="U4909" s="1" t="s">
        <v>22</v>
      </c>
      <c r="V4909" s="1" t="s">
        <v>23</v>
      </c>
      <c r="W4909" s="1">
        <v>33545</v>
      </c>
    </row>
    <row r="4910" spans="1:23" x14ac:dyDescent="0.2">
      <c r="A4910" s="1" t="s">
        <v>26</v>
      </c>
      <c r="B4910" s="1" t="s">
        <v>6998</v>
      </c>
      <c r="C4910" s="1" t="s">
        <v>22</v>
      </c>
      <c r="D4910" s="1">
        <v>33545</v>
      </c>
      <c r="E4910" s="1" t="s">
        <v>40</v>
      </c>
      <c r="F4910" s="4">
        <v>558048</v>
      </c>
      <c r="G4910" s="4">
        <v>526703</v>
      </c>
      <c r="H4910" s="1" t="s">
        <v>25</v>
      </c>
      <c r="I4910" s="4">
        <v>397952</v>
      </c>
      <c r="J4910" s="1">
        <v>71</v>
      </c>
      <c r="K4910" s="1">
        <v>10.897120917929801</v>
      </c>
      <c r="N4910" s="1" t="s">
        <v>6999</v>
      </c>
      <c r="O4910" s="1" t="s">
        <v>7000</v>
      </c>
      <c r="T4910" s="1" t="s">
        <v>6998</v>
      </c>
      <c r="U4910" s="1" t="s">
        <v>22</v>
      </c>
      <c r="V4910" s="1" t="s">
        <v>23</v>
      </c>
      <c r="W4910" s="1">
        <v>33545</v>
      </c>
    </row>
    <row r="4911" spans="1:23" x14ac:dyDescent="0.2">
      <c r="A4911" s="1" t="s">
        <v>26</v>
      </c>
      <c r="B4911" s="1" t="s">
        <v>7718</v>
      </c>
      <c r="C4911" s="1" t="s">
        <v>22</v>
      </c>
      <c r="D4911" s="1">
        <v>33545</v>
      </c>
      <c r="E4911" s="1" t="s">
        <v>34</v>
      </c>
      <c r="F4911" s="4">
        <v>751128</v>
      </c>
      <c r="G4911" s="4">
        <v>709212</v>
      </c>
      <c r="H4911" s="1" t="s">
        <v>25</v>
      </c>
      <c r="I4911" s="4">
        <v>531843</v>
      </c>
      <c r="J4911" s="1">
        <v>71</v>
      </c>
      <c r="K4911" s="1">
        <v>0.40249769175004901</v>
      </c>
      <c r="N4911" s="1" t="s">
        <v>7719</v>
      </c>
      <c r="P4911" s="1">
        <v>3305714899</v>
      </c>
      <c r="Q4911" s="1" t="s">
        <v>7720</v>
      </c>
      <c r="T4911" s="1" t="s">
        <v>7718</v>
      </c>
      <c r="U4911" s="1" t="s">
        <v>22</v>
      </c>
      <c r="V4911" s="1" t="s">
        <v>23</v>
      </c>
      <c r="W4911" s="1">
        <v>33545</v>
      </c>
    </row>
    <row r="4912" spans="1:23" x14ac:dyDescent="0.2">
      <c r="A4912" s="1" t="s">
        <v>26</v>
      </c>
      <c r="B4912" s="1" t="s">
        <v>9010</v>
      </c>
      <c r="C4912" s="1" t="s">
        <v>22</v>
      </c>
      <c r="D4912" s="1">
        <v>33545</v>
      </c>
      <c r="E4912" s="1" t="s">
        <v>87</v>
      </c>
      <c r="F4912" s="4">
        <v>398155</v>
      </c>
      <c r="G4912" s="4">
        <v>376429</v>
      </c>
      <c r="H4912" s="1" t="s">
        <v>25</v>
      </c>
      <c r="I4912" s="4">
        <v>284175</v>
      </c>
      <c r="J4912" s="1">
        <v>71</v>
      </c>
      <c r="K4912" s="1">
        <v>18.539595375970698</v>
      </c>
      <c r="N4912" s="1" t="s">
        <v>9011</v>
      </c>
      <c r="O4912" s="1" t="s">
        <v>9012</v>
      </c>
      <c r="P4912" s="1" t="s">
        <v>9013</v>
      </c>
      <c r="Q4912" s="1" t="s">
        <v>9011</v>
      </c>
      <c r="T4912" s="1" t="s">
        <v>9010</v>
      </c>
      <c r="U4912" s="1" t="s">
        <v>22</v>
      </c>
      <c r="V4912" s="1" t="s">
        <v>23</v>
      </c>
      <c r="W4912" s="1">
        <v>33545</v>
      </c>
    </row>
    <row r="4913" spans="1:23" x14ac:dyDescent="0.2">
      <c r="A4913" s="1" t="s">
        <v>26</v>
      </c>
      <c r="B4913" s="1" t="s">
        <v>10106</v>
      </c>
      <c r="C4913" s="1" t="s">
        <v>22</v>
      </c>
      <c r="D4913" s="1">
        <v>33545</v>
      </c>
      <c r="E4913" s="1" t="s">
        <v>87</v>
      </c>
      <c r="F4913" s="4">
        <v>356376</v>
      </c>
      <c r="G4913" s="4">
        <v>354000</v>
      </c>
      <c r="H4913" s="1" t="s">
        <v>25</v>
      </c>
      <c r="I4913" s="4">
        <v>251405</v>
      </c>
      <c r="J4913" s="1">
        <v>71</v>
      </c>
      <c r="K4913" s="1">
        <v>10.9159401107315</v>
      </c>
      <c r="N4913" s="1" t="s">
        <v>10107</v>
      </c>
      <c r="O4913" s="1" t="s">
        <v>10108</v>
      </c>
      <c r="P4913" s="1" t="s">
        <v>10109</v>
      </c>
      <c r="Q4913" s="1" t="s">
        <v>10107</v>
      </c>
      <c r="T4913" s="1" t="s">
        <v>10106</v>
      </c>
      <c r="U4913" s="1" t="s">
        <v>22</v>
      </c>
      <c r="V4913" s="1" t="s">
        <v>23</v>
      </c>
      <c r="W4913" s="1">
        <v>33545</v>
      </c>
    </row>
    <row r="4914" spans="1:23" x14ac:dyDescent="0.2">
      <c r="A4914" s="1" t="s">
        <v>26</v>
      </c>
      <c r="B4914" s="1" t="s">
        <v>10393</v>
      </c>
      <c r="C4914" s="1" t="s">
        <v>22</v>
      </c>
      <c r="D4914" s="1">
        <v>33545</v>
      </c>
      <c r="E4914" s="1" t="s">
        <v>40</v>
      </c>
      <c r="F4914" s="4">
        <v>357838</v>
      </c>
      <c r="G4914" s="4">
        <v>330775</v>
      </c>
      <c r="H4914" s="1" t="s">
        <v>25</v>
      </c>
      <c r="I4914" s="4">
        <v>255122</v>
      </c>
      <c r="J4914" s="1">
        <v>71</v>
      </c>
      <c r="K4914" s="1">
        <v>7.1874456933243698</v>
      </c>
      <c r="N4914" s="1" t="s">
        <v>10394</v>
      </c>
      <c r="P4914" s="1" t="s">
        <v>10395</v>
      </c>
      <c r="Q4914" s="1" t="s">
        <v>10396</v>
      </c>
      <c r="T4914" s="1" t="s">
        <v>10393</v>
      </c>
      <c r="U4914" s="1" t="s">
        <v>22</v>
      </c>
      <c r="V4914" s="1" t="s">
        <v>23</v>
      </c>
      <c r="W4914" s="1">
        <v>33545</v>
      </c>
    </row>
    <row r="4915" spans="1:23" x14ac:dyDescent="0.2">
      <c r="A4915" s="1" t="s">
        <v>26</v>
      </c>
      <c r="B4915" s="1" t="s">
        <v>11912</v>
      </c>
      <c r="C4915" s="1" t="s">
        <v>22</v>
      </c>
      <c r="D4915" s="1">
        <v>33545</v>
      </c>
      <c r="E4915" s="1" t="s">
        <v>118</v>
      </c>
      <c r="F4915" s="4">
        <v>506415</v>
      </c>
      <c r="G4915" s="4">
        <v>483552</v>
      </c>
      <c r="H4915" s="1" t="s">
        <v>25</v>
      </c>
      <c r="I4915" s="4">
        <v>360723</v>
      </c>
      <c r="J4915" s="1">
        <v>71</v>
      </c>
      <c r="K4915" s="1">
        <v>16.676693876910299</v>
      </c>
      <c r="N4915" s="1" t="s">
        <v>11913</v>
      </c>
      <c r="O4915" s="1" t="s">
        <v>11914</v>
      </c>
      <c r="P4915" s="1" t="s">
        <v>11915</v>
      </c>
      <c r="Q4915" s="1" t="s">
        <v>11916</v>
      </c>
      <c r="T4915" s="1" t="s">
        <v>11912</v>
      </c>
      <c r="U4915" s="1" t="s">
        <v>22</v>
      </c>
      <c r="V4915" s="1" t="s">
        <v>23</v>
      </c>
      <c r="W4915" s="1">
        <v>33545</v>
      </c>
    </row>
    <row r="4916" spans="1:23" x14ac:dyDescent="0.2">
      <c r="A4916" s="1" t="s">
        <v>26</v>
      </c>
      <c r="B4916" s="1" t="s">
        <v>12178</v>
      </c>
      <c r="C4916" s="1" t="s">
        <v>22</v>
      </c>
      <c r="D4916" s="1">
        <v>33545</v>
      </c>
      <c r="E4916" s="1" t="s">
        <v>40</v>
      </c>
      <c r="F4916" s="4">
        <v>387598</v>
      </c>
      <c r="G4916" s="4">
        <v>368970</v>
      </c>
      <c r="H4916" s="1" t="s">
        <v>25</v>
      </c>
      <c r="I4916" s="4">
        <v>274827</v>
      </c>
      <c r="J4916" s="1">
        <v>71</v>
      </c>
      <c r="K4916" s="1">
        <v>18.985833876039099</v>
      </c>
      <c r="N4916" s="1" t="s">
        <v>12179</v>
      </c>
      <c r="T4916" s="1" t="s">
        <v>12178</v>
      </c>
      <c r="U4916" s="1" t="s">
        <v>22</v>
      </c>
      <c r="V4916" s="1" t="s">
        <v>23</v>
      </c>
      <c r="W4916" s="1">
        <v>33545</v>
      </c>
    </row>
    <row r="4917" spans="1:23" x14ac:dyDescent="0.2">
      <c r="A4917" s="1" t="s">
        <v>26</v>
      </c>
      <c r="B4917" s="1" t="s">
        <v>12827</v>
      </c>
      <c r="C4917" s="1" t="s">
        <v>22</v>
      </c>
      <c r="D4917" s="1">
        <v>33545</v>
      </c>
      <c r="E4917" s="1" t="s">
        <v>50</v>
      </c>
      <c r="F4917" s="4">
        <v>434542</v>
      </c>
      <c r="G4917" s="4">
        <v>417410</v>
      </c>
      <c r="H4917" s="1" t="s">
        <v>25</v>
      </c>
      <c r="I4917" s="4">
        <v>309316</v>
      </c>
      <c r="J4917" s="1">
        <v>71</v>
      </c>
      <c r="K4917" s="1">
        <v>14.0718555896244</v>
      </c>
      <c r="N4917" s="1" t="s">
        <v>12828</v>
      </c>
      <c r="O4917" s="1" t="s">
        <v>12829</v>
      </c>
      <c r="P4917" s="1" t="s">
        <v>12830</v>
      </c>
      <c r="Q4917" s="1" t="s">
        <v>12831</v>
      </c>
      <c r="R4917" s="1" t="s">
        <v>12829</v>
      </c>
      <c r="S4917" s="1" t="s">
        <v>12832</v>
      </c>
      <c r="T4917" s="1" t="s">
        <v>12827</v>
      </c>
      <c r="U4917" s="1" t="s">
        <v>22</v>
      </c>
      <c r="V4917" s="1" t="s">
        <v>23</v>
      </c>
      <c r="W4917" s="1">
        <v>33545</v>
      </c>
    </row>
    <row r="4918" spans="1:23" x14ac:dyDescent="0.2">
      <c r="A4918" s="1" t="s">
        <v>26</v>
      </c>
      <c r="B4918" s="1" t="s">
        <v>12907</v>
      </c>
      <c r="C4918" s="1" t="s">
        <v>22</v>
      </c>
      <c r="D4918" s="1">
        <v>33545</v>
      </c>
      <c r="E4918" s="1" t="s">
        <v>118</v>
      </c>
      <c r="F4918" s="4">
        <v>436773</v>
      </c>
      <c r="G4918" s="4">
        <v>423831</v>
      </c>
      <c r="H4918" s="1" t="s">
        <v>25</v>
      </c>
      <c r="I4918" s="4">
        <v>309817</v>
      </c>
      <c r="J4918" s="1">
        <v>71</v>
      </c>
      <c r="K4918" s="1">
        <v>13.8084149381471</v>
      </c>
      <c r="N4918" s="1" t="s">
        <v>12908</v>
      </c>
      <c r="O4918" s="1" t="s">
        <v>12909</v>
      </c>
      <c r="P4918" s="1" t="s">
        <v>12910</v>
      </c>
      <c r="Q4918" s="1" t="s">
        <v>12911</v>
      </c>
      <c r="T4918" s="1" t="s">
        <v>12907</v>
      </c>
      <c r="U4918" s="1" t="s">
        <v>22</v>
      </c>
      <c r="V4918" s="1" t="s">
        <v>23</v>
      </c>
      <c r="W4918" s="1">
        <v>33545</v>
      </c>
    </row>
    <row r="4919" spans="1:23" x14ac:dyDescent="0.2">
      <c r="A4919" s="1" t="s">
        <v>26</v>
      </c>
      <c r="B4919" s="1" t="s">
        <v>12920</v>
      </c>
      <c r="C4919" s="1" t="s">
        <v>22</v>
      </c>
      <c r="D4919" s="1">
        <v>33545</v>
      </c>
      <c r="E4919" s="1" t="s">
        <v>190</v>
      </c>
      <c r="F4919" s="4">
        <v>550145</v>
      </c>
      <c r="G4919" s="4">
        <v>179900</v>
      </c>
      <c r="H4919" s="1" t="s">
        <v>25</v>
      </c>
      <c r="I4919" s="4">
        <v>392605</v>
      </c>
      <c r="J4919" s="1">
        <v>71</v>
      </c>
      <c r="K4919" s="1">
        <v>19.1363719273944</v>
      </c>
      <c r="L4919" s="1">
        <v>19.1363719273944</v>
      </c>
      <c r="N4919" s="1" t="s">
        <v>12921</v>
      </c>
      <c r="T4919" s="1" t="s">
        <v>12920</v>
      </c>
      <c r="U4919" s="1" t="s">
        <v>22</v>
      </c>
      <c r="V4919" s="1" t="s">
        <v>23</v>
      </c>
      <c r="W4919" s="1">
        <v>33545</v>
      </c>
    </row>
    <row r="4920" spans="1:23" x14ac:dyDescent="0.2">
      <c r="A4920" s="1" t="s">
        <v>26</v>
      </c>
      <c r="B4920" s="1" t="s">
        <v>12973</v>
      </c>
      <c r="C4920" s="1" t="s">
        <v>22</v>
      </c>
      <c r="D4920" s="1">
        <v>33545</v>
      </c>
      <c r="E4920" s="1" t="s">
        <v>118</v>
      </c>
      <c r="F4920" s="4">
        <v>422585</v>
      </c>
      <c r="G4920" s="4">
        <v>401393</v>
      </c>
      <c r="H4920" s="1" t="s">
        <v>25</v>
      </c>
      <c r="I4920" s="4">
        <v>298167</v>
      </c>
      <c r="J4920" s="1">
        <v>71</v>
      </c>
      <c r="K4920" s="1">
        <v>7.8487375189167601</v>
      </c>
      <c r="N4920" s="1" t="s">
        <v>12975</v>
      </c>
      <c r="T4920" s="1" t="s">
        <v>12974</v>
      </c>
      <c r="U4920" s="1" t="s">
        <v>9384</v>
      </c>
      <c r="V4920" s="1" t="s">
        <v>456</v>
      </c>
      <c r="W4920" s="1">
        <v>8540</v>
      </c>
    </row>
    <row r="4921" spans="1:23" x14ac:dyDescent="0.2">
      <c r="A4921" s="1" t="s">
        <v>26</v>
      </c>
      <c r="B4921" s="1" t="s">
        <v>13181</v>
      </c>
      <c r="C4921" s="1" t="s">
        <v>22</v>
      </c>
      <c r="D4921" s="1">
        <v>33545</v>
      </c>
      <c r="E4921" s="1" t="s">
        <v>296</v>
      </c>
      <c r="F4921" s="4">
        <v>343563</v>
      </c>
      <c r="G4921" s="4">
        <v>360367</v>
      </c>
      <c r="H4921" s="1" t="s">
        <v>200</v>
      </c>
      <c r="I4921" s="4">
        <v>244874</v>
      </c>
      <c r="J4921" s="1">
        <v>71</v>
      </c>
      <c r="K4921" s="1">
        <v>17.389060099966301</v>
      </c>
      <c r="N4921" s="1" t="s">
        <v>1229</v>
      </c>
      <c r="T4921" s="1" t="s">
        <v>728</v>
      </c>
      <c r="U4921" s="1" t="s">
        <v>729</v>
      </c>
      <c r="V4921" s="1" t="s">
        <v>33</v>
      </c>
      <c r="W4921" s="1">
        <v>91302</v>
      </c>
    </row>
    <row r="4922" spans="1:23" x14ac:dyDescent="0.2">
      <c r="A4922" s="1" t="s">
        <v>26</v>
      </c>
      <c r="B4922" s="1" t="s">
        <v>13280</v>
      </c>
      <c r="C4922" s="1" t="s">
        <v>22</v>
      </c>
      <c r="D4922" s="1">
        <v>33545</v>
      </c>
      <c r="E4922" s="1" t="s">
        <v>118</v>
      </c>
      <c r="F4922" s="4">
        <v>420444</v>
      </c>
      <c r="G4922" s="4">
        <v>383794</v>
      </c>
      <c r="H4922" s="1" t="s">
        <v>25</v>
      </c>
      <c r="I4922" s="4">
        <v>298357</v>
      </c>
      <c r="J4922" s="1">
        <v>71</v>
      </c>
      <c r="K4922" s="1">
        <v>4.0826086971699498</v>
      </c>
      <c r="N4922" s="1" t="s">
        <v>13281</v>
      </c>
      <c r="P4922" s="1" t="s">
        <v>13282</v>
      </c>
      <c r="T4922" s="1" t="s">
        <v>13280</v>
      </c>
      <c r="U4922" s="1" t="s">
        <v>22</v>
      </c>
      <c r="V4922" s="1" t="s">
        <v>23</v>
      </c>
      <c r="W4922" s="1">
        <v>33545</v>
      </c>
    </row>
    <row r="4923" spans="1:23" x14ac:dyDescent="0.2">
      <c r="A4923" s="1" t="s">
        <v>26</v>
      </c>
      <c r="B4923" s="1" t="s">
        <v>13492</v>
      </c>
      <c r="C4923" s="1" t="s">
        <v>22</v>
      </c>
      <c r="D4923" s="1">
        <v>33545</v>
      </c>
      <c r="E4923" s="1" t="s">
        <v>327</v>
      </c>
      <c r="F4923" s="4">
        <v>561307</v>
      </c>
      <c r="G4923" s="4">
        <v>640833</v>
      </c>
      <c r="H4923" s="1" t="s">
        <v>25</v>
      </c>
      <c r="I4923" s="4">
        <v>396438</v>
      </c>
      <c r="J4923" s="1">
        <v>71</v>
      </c>
      <c r="K4923" s="1">
        <v>3.7062646115217999</v>
      </c>
      <c r="N4923" s="1" t="s">
        <v>13493</v>
      </c>
      <c r="Q4923" s="1" t="s">
        <v>13494</v>
      </c>
      <c r="T4923" s="1" t="s">
        <v>13492</v>
      </c>
      <c r="U4923" s="1" t="s">
        <v>22</v>
      </c>
      <c r="V4923" s="1" t="s">
        <v>23</v>
      </c>
      <c r="W4923" s="1">
        <v>33545</v>
      </c>
    </row>
    <row r="4924" spans="1:23" x14ac:dyDescent="0.2">
      <c r="A4924" s="1" t="s">
        <v>26</v>
      </c>
      <c r="B4924" s="1" t="s">
        <v>13590</v>
      </c>
      <c r="C4924" s="1" t="s">
        <v>22</v>
      </c>
      <c r="D4924" s="1">
        <v>33545</v>
      </c>
      <c r="E4924" s="1" t="s">
        <v>87</v>
      </c>
      <c r="F4924" s="4">
        <v>323764</v>
      </c>
      <c r="G4924" s="4">
        <v>316946</v>
      </c>
      <c r="H4924" s="1" t="s">
        <v>25</v>
      </c>
      <c r="I4924" s="4">
        <v>229409</v>
      </c>
      <c r="J4924" s="1">
        <v>71</v>
      </c>
      <c r="K4924" s="1">
        <v>9.7008882675602308</v>
      </c>
      <c r="L4924" s="1">
        <v>9.7008882675602308</v>
      </c>
      <c r="N4924" s="1" t="s">
        <v>13591</v>
      </c>
      <c r="O4924" s="1" t="s">
        <v>13592</v>
      </c>
      <c r="P4924" s="1" t="s">
        <v>13593</v>
      </c>
      <c r="T4924" s="1" t="s">
        <v>13590</v>
      </c>
      <c r="U4924" s="1" t="s">
        <v>22</v>
      </c>
      <c r="V4924" s="1" t="s">
        <v>23</v>
      </c>
      <c r="W4924" s="1">
        <v>33545</v>
      </c>
    </row>
    <row r="4925" spans="1:23" x14ac:dyDescent="0.2">
      <c r="A4925" s="1" t="s">
        <v>26</v>
      </c>
      <c r="B4925" s="1" t="s">
        <v>15105</v>
      </c>
      <c r="C4925" s="1" t="s">
        <v>22</v>
      </c>
      <c r="D4925" s="1">
        <v>33545</v>
      </c>
      <c r="E4925" s="1" t="s">
        <v>87</v>
      </c>
      <c r="F4925" s="4">
        <v>401849</v>
      </c>
      <c r="G4925" s="4">
        <v>379799</v>
      </c>
      <c r="H4925" s="1" t="s">
        <v>25</v>
      </c>
      <c r="I4925" s="4">
        <v>285569</v>
      </c>
      <c r="J4925" s="1">
        <v>71</v>
      </c>
      <c r="K4925" s="1">
        <v>9.7250828670101495</v>
      </c>
      <c r="N4925" s="1" t="s">
        <v>15106</v>
      </c>
      <c r="O4925" s="1" t="s">
        <v>15107</v>
      </c>
      <c r="P4925" s="1">
        <v>8138415596</v>
      </c>
      <c r="Q4925" s="1" t="s">
        <v>15108</v>
      </c>
      <c r="R4925" s="1" t="s">
        <v>15109</v>
      </c>
      <c r="S4925" s="1" t="s">
        <v>15110</v>
      </c>
      <c r="T4925" s="1" t="s">
        <v>15105</v>
      </c>
      <c r="U4925" s="1" t="s">
        <v>22</v>
      </c>
      <c r="V4925" s="1" t="s">
        <v>23</v>
      </c>
      <c r="W4925" s="1">
        <v>33545</v>
      </c>
    </row>
    <row r="4926" spans="1:23" x14ac:dyDescent="0.2">
      <c r="A4926" s="1" t="s">
        <v>26</v>
      </c>
      <c r="B4926" s="1" t="s">
        <v>15872</v>
      </c>
      <c r="C4926" s="1" t="s">
        <v>22</v>
      </c>
      <c r="D4926" s="1">
        <v>33545</v>
      </c>
      <c r="E4926" s="1" t="s">
        <v>87</v>
      </c>
      <c r="F4926" s="4">
        <v>400531</v>
      </c>
      <c r="G4926" s="4">
        <v>183900</v>
      </c>
      <c r="H4926" s="1" t="s">
        <v>25</v>
      </c>
      <c r="I4926" s="4">
        <v>284572</v>
      </c>
      <c r="J4926" s="1">
        <v>71</v>
      </c>
      <c r="K4926" s="1">
        <v>18.120244587564699</v>
      </c>
      <c r="N4926" s="1" t="s">
        <v>15873</v>
      </c>
      <c r="O4926" s="1" t="s">
        <v>15874</v>
      </c>
      <c r="P4926" s="1" t="s">
        <v>15875</v>
      </c>
      <c r="Q4926" s="1" t="s">
        <v>15876</v>
      </c>
      <c r="R4926" s="1" t="s">
        <v>15877</v>
      </c>
      <c r="S4926" s="1" t="s">
        <v>15878</v>
      </c>
      <c r="T4926" s="1" t="s">
        <v>15872</v>
      </c>
      <c r="U4926" s="1" t="s">
        <v>22</v>
      </c>
      <c r="V4926" s="1" t="s">
        <v>23</v>
      </c>
      <c r="W4926" s="1">
        <v>33545</v>
      </c>
    </row>
    <row r="4927" spans="1:23" x14ac:dyDescent="0.2">
      <c r="A4927" s="1" t="s">
        <v>26</v>
      </c>
      <c r="B4927" s="1" t="s">
        <v>16080</v>
      </c>
      <c r="C4927" s="1" t="s">
        <v>22</v>
      </c>
      <c r="D4927" s="1">
        <v>33545</v>
      </c>
      <c r="E4927" s="1" t="s">
        <v>173</v>
      </c>
      <c r="F4927" s="4">
        <v>346187</v>
      </c>
      <c r="G4927" s="4">
        <v>355830</v>
      </c>
      <c r="H4927" s="1" t="s">
        <v>25</v>
      </c>
      <c r="I4927" s="4">
        <v>245762</v>
      </c>
      <c r="J4927" s="1">
        <v>71</v>
      </c>
      <c r="K4927" s="1">
        <v>5.6793843783602096</v>
      </c>
      <c r="N4927" s="1" t="s">
        <v>16081</v>
      </c>
      <c r="O4927" s="1" t="s">
        <v>16082</v>
      </c>
      <c r="P4927" s="1" t="s">
        <v>16083</v>
      </c>
      <c r="T4927" s="1" t="s">
        <v>16080</v>
      </c>
      <c r="U4927" s="1" t="s">
        <v>22</v>
      </c>
      <c r="V4927" s="1" t="s">
        <v>23</v>
      </c>
      <c r="W4927" s="1">
        <v>33545</v>
      </c>
    </row>
    <row r="4928" spans="1:23" x14ac:dyDescent="0.2">
      <c r="A4928" s="1" t="s">
        <v>26</v>
      </c>
      <c r="B4928" s="1" t="s">
        <v>16506</v>
      </c>
      <c r="C4928" s="1" t="s">
        <v>22</v>
      </c>
      <c r="D4928" s="1">
        <v>33545</v>
      </c>
      <c r="E4928" s="1" t="s">
        <v>277</v>
      </c>
      <c r="F4928" s="4">
        <v>327031</v>
      </c>
      <c r="G4928" s="4">
        <v>330083</v>
      </c>
      <c r="H4928" s="1" t="s">
        <v>25</v>
      </c>
      <c r="I4928" s="4">
        <v>231570</v>
      </c>
      <c r="J4928" s="1">
        <v>71</v>
      </c>
      <c r="K4928" s="1">
        <v>8.9912127504604697</v>
      </c>
      <c r="N4928" s="1" t="s">
        <v>16507</v>
      </c>
      <c r="O4928" s="1" t="s">
        <v>16508</v>
      </c>
      <c r="P4928" s="1" t="s">
        <v>16509</v>
      </c>
      <c r="T4928" s="1" t="s">
        <v>16506</v>
      </c>
      <c r="U4928" s="1" t="s">
        <v>22</v>
      </c>
      <c r="V4928" s="1" t="s">
        <v>23</v>
      </c>
      <c r="W4928" s="1">
        <v>33545</v>
      </c>
    </row>
    <row r="4929" spans="1:23" x14ac:dyDescent="0.2">
      <c r="A4929" s="1" t="s">
        <v>26</v>
      </c>
      <c r="B4929" s="1" t="s">
        <v>16772</v>
      </c>
      <c r="C4929" s="1" t="s">
        <v>22</v>
      </c>
      <c r="D4929" s="1">
        <v>33545</v>
      </c>
      <c r="E4929" s="1" t="s">
        <v>124</v>
      </c>
      <c r="F4929" s="4">
        <v>406860</v>
      </c>
      <c r="G4929" s="4">
        <v>385916</v>
      </c>
      <c r="H4929" s="1" t="s">
        <v>25</v>
      </c>
      <c r="I4929" s="4">
        <v>290565</v>
      </c>
      <c r="J4929" s="1">
        <v>71</v>
      </c>
      <c r="K4929" s="1">
        <v>2.1014278094197998</v>
      </c>
      <c r="N4929" s="1" t="s">
        <v>16773</v>
      </c>
      <c r="O4929" s="1" t="s">
        <v>16774</v>
      </c>
      <c r="P4929" s="1" t="s">
        <v>16775</v>
      </c>
      <c r="T4929" s="1" t="s">
        <v>16772</v>
      </c>
      <c r="U4929" s="1" t="s">
        <v>22</v>
      </c>
      <c r="V4929" s="1" t="s">
        <v>23</v>
      </c>
      <c r="W4929" s="1">
        <v>33545</v>
      </c>
    </row>
    <row r="4930" spans="1:23" x14ac:dyDescent="0.2">
      <c r="A4930" s="1" t="s">
        <v>26</v>
      </c>
      <c r="B4930" s="1" t="s">
        <v>17837</v>
      </c>
      <c r="C4930" s="1" t="s">
        <v>22</v>
      </c>
      <c r="D4930" s="1">
        <v>33545</v>
      </c>
      <c r="E4930" s="1" t="s">
        <v>190</v>
      </c>
      <c r="F4930" s="4">
        <v>329226</v>
      </c>
      <c r="G4930" s="4">
        <v>332484</v>
      </c>
      <c r="H4930" s="1" t="s">
        <v>25</v>
      </c>
      <c r="I4930" s="4">
        <v>234295</v>
      </c>
      <c r="J4930" s="1">
        <v>71</v>
      </c>
      <c r="K4930" s="1">
        <v>19.5207832731294</v>
      </c>
      <c r="N4930" s="1" t="s">
        <v>17838</v>
      </c>
      <c r="O4930" s="1" t="s">
        <v>17839</v>
      </c>
      <c r="P4930" s="1" t="s">
        <v>17840</v>
      </c>
      <c r="T4930" s="1" t="s">
        <v>17837</v>
      </c>
      <c r="U4930" s="1" t="s">
        <v>22</v>
      </c>
      <c r="V4930" s="1" t="s">
        <v>23</v>
      </c>
      <c r="W4930" s="1">
        <v>33545</v>
      </c>
    </row>
    <row r="4931" spans="1:23" x14ac:dyDescent="0.2">
      <c r="A4931" s="1" t="s">
        <v>26</v>
      </c>
      <c r="B4931" s="1" t="s">
        <v>18067</v>
      </c>
      <c r="C4931" s="1" t="s">
        <v>22</v>
      </c>
      <c r="D4931" s="1">
        <v>33545</v>
      </c>
      <c r="E4931" s="1" t="s">
        <v>118</v>
      </c>
      <c r="F4931" s="4">
        <v>521914</v>
      </c>
      <c r="G4931" s="4">
        <v>472187</v>
      </c>
      <c r="H4931" s="1" t="s">
        <v>25</v>
      </c>
      <c r="I4931" s="4">
        <v>368287</v>
      </c>
      <c r="J4931" s="1">
        <v>71</v>
      </c>
      <c r="K4931" s="1">
        <v>8.5933641299220902</v>
      </c>
      <c r="N4931" s="1" t="s">
        <v>18068</v>
      </c>
      <c r="O4931" s="1" t="s">
        <v>18069</v>
      </c>
      <c r="P4931" s="1" t="s">
        <v>18070</v>
      </c>
      <c r="Q4931" s="1" t="s">
        <v>18071</v>
      </c>
      <c r="T4931" s="1" t="s">
        <v>18067</v>
      </c>
      <c r="U4931" s="1" t="s">
        <v>22</v>
      </c>
      <c r="V4931" s="1" t="s">
        <v>23</v>
      </c>
      <c r="W4931" s="1">
        <v>33545</v>
      </c>
    </row>
    <row r="4932" spans="1:23" x14ac:dyDescent="0.2">
      <c r="A4932" s="1" t="s">
        <v>26</v>
      </c>
      <c r="B4932" s="1" t="s">
        <v>18082</v>
      </c>
      <c r="C4932" s="1" t="s">
        <v>22</v>
      </c>
      <c r="D4932" s="1">
        <v>33545</v>
      </c>
      <c r="E4932" s="1" t="s">
        <v>50</v>
      </c>
      <c r="F4932" s="4">
        <v>404883</v>
      </c>
      <c r="G4932" s="4">
        <v>413481</v>
      </c>
      <c r="H4932" s="1" t="s">
        <v>25</v>
      </c>
      <c r="I4932" s="4">
        <v>288720</v>
      </c>
      <c r="J4932" s="1">
        <v>71</v>
      </c>
      <c r="K4932" s="1">
        <v>14.262718968662799</v>
      </c>
      <c r="N4932" s="1" t="s">
        <v>18083</v>
      </c>
      <c r="O4932" s="1" t="s">
        <v>18084</v>
      </c>
      <c r="P4932" s="1" t="s">
        <v>18085</v>
      </c>
      <c r="T4932" s="1" t="s">
        <v>18082</v>
      </c>
      <c r="U4932" s="1" t="s">
        <v>22</v>
      </c>
      <c r="V4932" s="1" t="s">
        <v>23</v>
      </c>
      <c r="W4932" s="1">
        <v>33545</v>
      </c>
    </row>
    <row r="4933" spans="1:23" x14ac:dyDescent="0.2">
      <c r="A4933" s="1" t="s">
        <v>26</v>
      </c>
      <c r="B4933" s="1" t="s">
        <v>18144</v>
      </c>
      <c r="C4933" s="1" t="s">
        <v>22</v>
      </c>
      <c r="D4933" s="1">
        <v>33545</v>
      </c>
      <c r="E4933" s="1" t="s">
        <v>60</v>
      </c>
      <c r="F4933" s="4">
        <v>823236</v>
      </c>
      <c r="G4933" s="4">
        <v>793383</v>
      </c>
      <c r="H4933" s="1" t="s">
        <v>25</v>
      </c>
      <c r="I4933" s="4">
        <v>585132</v>
      </c>
      <c r="J4933" s="1">
        <v>71</v>
      </c>
      <c r="K4933" s="1">
        <v>12.520783485071901</v>
      </c>
      <c r="N4933" s="1" t="s">
        <v>18145</v>
      </c>
      <c r="O4933" s="1" t="s">
        <v>18146</v>
      </c>
      <c r="P4933" s="1" t="s">
        <v>18147</v>
      </c>
      <c r="T4933" s="1" t="s">
        <v>18144</v>
      </c>
      <c r="U4933" s="1" t="s">
        <v>22</v>
      </c>
      <c r="V4933" s="1" t="s">
        <v>23</v>
      </c>
      <c r="W4933" s="1">
        <v>33545</v>
      </c>
    </row>
    <row r="4934" spans="1:23" x14ac:dyDescent="0.2">
      <c r="A4934" s="1" t="s">
        <v>26</v>
      </c>
      <c r="B4934" s="1" t="s">
        <v>18404</v>
      </c>
      <c r="C4934" s="1" t="s">
        <v>22</v>
      </c>
      <c r="D4934" s="1">
        <v>33545</v>
      </c>
      <c r="E4934" s="1" t="s">
        <v>190</v>
      </c>
      <c r="F4934" s="4">
        <v>379790</v>
      </c>
      <c r="G4934" s="4">
        <v>365519</v>
      </c>
      <c r="H4934" s="1" t="s">
        <v>25</v>
      </c>
      <c r="I4934" s="4">
        <v>270361</v>
      </c>
      <c r="J4934" s="1">
        <v>71</v>
      </c>
      <c r="K4934" s="1">
        <v>3.9508912195713801</v>
      </c>
      <c r="N4934" s="1" t="s">
        <v>18407</v>
      </c>
      <c r="O4934" s="1" t="s">
        <v>18408</v>
      </c>
      <c r="P4934" s="1" t="s">
        <v>18409</v>
      </c>
      <c r="Q4934" s="1" t="s">
        <v>18410</v>
      </c>
      <c r="T4934" s="1" t="s">
        <v>18405</v>
      </c>
      <c r="U4934" s="1" t="s">
        <v>18406</v>
      </c>
      <c r="V4934" s="1" t="s">
        <v>813</v>
      </c>
      <c r="W4934" s="1">
        <v>11423</v>
      </c>
    </row>
    <row r="4935" spans="1:23" x14ac:dyDescent="0.2">
      <c r="A4935" s="1" t="s">
        <v>26</v>
      </c>
      <c r="B4935" s="1" t="s">
        <v>19551</v>
      </c>
      <c r="C4935" s="1" t="s">
        <v>22</v>
      </c>
      <c r="D4935" s="1">
        <v>33545</v>
      </c>
      <c r="E4935" s="1" t="s">
        <v>60</v>
      </c>
      <c r="F4935" s="4">
        <v>667823</v>
      </c>
      <c r="G4935" s="4">
        <v>605670</v>
      </c>
      <c r="H4935" s="1" t="s">
        <v>25</v>
      </c>
      <c r="I4935" s="4">
        <v>473668</v>
      </c>
      <c r="J4935" s="1">
        <v>71</v>
      </c>
      <c r="K4935" s="1">
        <v>12.0826122823016</v>
      </c>
      <c r="N4935" s="1" t="s">
        <v>19552</v>
      </c>
      <c r="O4935" s="1" t="s">
        <v>19553</v>
      </c>
      <c r="P4935" s="1" t="s">
        <v>19554</v>
      </c>
      <c r="Q4935" s="1" t="s">
        <v>19555</v>
      </c>
      <c r="T4935" s="1" t="s">
        <v>19551</v>
      </c>
      <c r="U4935" s="1" t="s">
        <v>22</v>
      </c>
      <c r="V4935" s="1" t="s">
        <v>23</v>
      </c>
      <c r="W4935" s="1">
        <v>33545</v>
      </c>
    </row>
    <row r="4936" spans="1:23" x14ac:dyDescent="0.2">
      <c r="A4936" s="1" t="s">
        <v>26</v>
      </c>
      <c r="B4936" s="1" t="s">
        <v>19614</v>
      </c>
      <c r="C4936" s="1" t="s">
        <v>22</v>
      </c>
      <c r="D4936" s="1">
        <v>33545</v>
      </c>
      <c r="E4936" s="1" t="s">
        <v>50</v>
      </c>
      <c r="F4936" s="4">
        <v>438623</v>
      </c>
      <c r="G4936" s="4">
        <v>424966</v>
      </c>
      <c r="H4936" s="1" t="s">
        <v>25</v>
      </c>
      <c r="I4936" s="4">
        <v>313236</v>
      </c>
      <c r="J4936" s="1">
        <v>71</v>
      </c>
      <c r="K4936" s="1">
        <v>3.9965907770497302</v>
      </c>
      <c r="N4936" s="1" t="s">
        <v>19616</v>
      </c>
      <c r="O4936" s="1" t="s">
        <v>19617</v>
      </c>
      <c r="Q4936" s="1" t="s">
        <v>19618</v>
      </c>
      <c r="R4936" s="1" t="s">
        <v>19619</v>
      </c>
      <c r="S4936" s="1" t="s">
        <v>19620</v>
      </c>
      <c r="T4936" s="1" t="s">
        <v>19615</v>
      </c>
      <c r="U4936" s="1" t="s">
        <v>255</v>
      </c>
      <c r="V4936" s="1" t="s">
        <v>913</v>
      </c>
      <c r="W4936" s="1">
        <v>21704</v>
      </c>
    </row>
    <row r="4937" spans="1:23" x14ac:dyDescent="0.2">
      <c r="A4937" s="1" t="s">
        <v>26</v>
      </c>
      <c r="B4937" s="1" t="s">
        <v>19677</v>
      </c>
      <c r="C4937" s="1" t="s">
        <v>22</v>
      </c>
      <c r="D4937" s="1">
        <v>33545</v>
      </c>
      <c r="E4937" s="1" t="s">
        <v>40</v>
      </c>
      <c r="F4937" s="4">
        <v>387544</v>
      </c>
      <c r="G4937" s="4">
        <v>364471</v>
      </c>
      <c r="H4937" s="1" t="s">
        <v>25</v>
      </c>
      <c r="I4937" s="4">
        <v>275314</v>
      </c>
      <c r="J4937" s="1">
        <v>71</v>
      </c>
      <c r="K4937" s="1">
        <v>5.9078813051013004</v>
      </c>
      <c r="L4937" s="1">
        <v>5.4266985094023701</v>
      </c>
      <c r="N4937" s="1" t="s">
        <v>19678</v>
      </c>
      <c r="O4937" s="1" t="s">
        <v>19679</v>
      </c>
      <c r="P4937" s="1" t="s">
        <v>19680</v>
      </c>
      <c r="Q4937" s="1" t="s">
        <v>19678</v>
      </c>
      <c r="T4937" s="1" t="s">
        <v>19677</v>
      </c>
      <c r="U4937" s="1" t="s">
        <v>22</v>
      </c>
      <c r="V4937" s="1" t="s">
        <v>23</v>
      </c>
      <c r="W4937" s="1">
        <v>33545</v>
      </c>
    </row>
    <row r="4938" spans="1:23" x14ac:dyDescent="0.2">
      <c r="A4938" s="1" t="s">
        <v>26</v>
      </c>
      <c r="B4938" s="1" t="s">
        <v>19786</v>
      </c>
      <c r="C4938" s="1" t="s">
        <v>22</v>
      </c>
      <c r="D4938" s="1">
        <v>33545</v>
      </c>
      <c r="E4938" s="1" t="s">
        <v>60</v>
      </c>
      <c r="F4938" s="4">
        <v>810125</v>
      </c>
      <c r="G4938" s="4">
        <v>735382</v>
      </c>
      <c r="H4938" s="1" t="s">
        <v>25</v>
      </c>
      <c r="I4938" s="4">
        <v>575408</v>
      </c>
      <c r="J4938" s="1">
        <v>71</v>
      </c>
      <c r="K4938" s="1">
        <v>11.324547971923501</v>
      </c>
      <c r="N4938" s="1" t="s">
        <v>19787</v>
      </c>
      <c r="P4938" s="1" t="s">
        <v>19788</v>
      </c>
      <c r="Q4938" s="1" t="s">
        <v>19789</v>
      </c>
      <c r="S4938" s="1" t="s">
        <v>19788</v>
      </c>
      <c r="T4938" s="1" t="s">
        <v>19786</v>
      </c>
      <c r="U4938" s="1" t="s">
        <v>22</v>
      </c>
      <c r="V4938" s="1" t="s">
        <v>23</v>
      </c>
      <c r="W4938" s="1">
        <v>33545</v>
      </c>
    </row>
    <row r="4939" spans="1:23" x14ac:dyDescent="0.2">
      <c r="A4939" s="1" t="s">
        <v>26</v>
      </c>
      <c r="B4939" s="1" t="s">
        <v>20082</v>
      </c>
      <c r="C4939" s="1" t="s">
        <v>22</v>
      </c>
      <c r="D4939" s="1">
        <v>33545</v>
      </c>
      <c r="E4939" s="1" t="s">
        <v>153</v>
      </c>
      <c r="F4939" s="4">
        <v>529496</v>
      </c>
      <c r="G4939" s="4">
        <v>578846</v>
      </c>
      <c r="H4939" s="1" t="s">
        <v>25</v>
      </c>
      <c r="I4939" s="4">
        <v>374435</v>
      </c>
      <c r="J4939" s="1">
        <v>71</v>
      </c>
      <c r="K4939" s="1">
        <v>18.999279380507001</v>
      </c>
      <c r="L4939" s="1">
        <v>4.91594604717368</v>
      </c>
      <c r="N4939" s="1" t="s">
        <v>20083</v>
      </c>
      <c r="O4939" s="1" t="s">
        <v>20084</v>
      </c>
      <c r="P4939" s="1" t="s">
        <v>20085</v>
      </c>
      <c r="Q4939" s="1" t="s">
        <v>20086</v>
      </c>
      <c r="T4939" s="1" t="s">
        <v>20082</v>
      </c>
      <c r="U4939" s="1" t="s">
        <v>22</v>
      </c>
      <c r="V4939" s="1" t="s">
        <v>23</v>
      </c>
      <c r="W4939" s="1">
        <v>33545</v>
      </c>
    </row>
    <row r="4940" spans="1:23" x14ac:dyDescent="0.2">
      <c r="A4940" s="1" t="s">
        <v>26</v>
      </c>
      <c r="B4940" s="1" t="s">
        <v>20383</v>
      </c>
      <c r="C4940" s="1" t="s">
        <v>22</v>
      </c>
      <c r="D4940" s="1">
        <v>33545</v>
      </c>
      <c r="E4940" s="1" t="s">
        <v>277</v>
      </c>
      <c r="F4940" s="4">
        <v>354674</v>
      </c>
      <c r="G4940" s="4">
        <v>362909</v>
      </c>
      <c r="H4940" s="1" t="s">
        <v>25</v>
      </c>
      <c r="I4940" s="4">
        <v>251496</v>
      </c>
      <c r="J4940" s="1">
        <v>71</v>
      </c>
      <c r="K4940" s="1">
        <v>16.54766668437</v>
      </c>
      <c r="N4940" s="1" t="s">
        <v>20384</v>
      </c>
      <c r="O4940" s="1" t="s">
        <v>20385</v>
      </c>
      <c r="P4940" s="1" t="s">
        <v>20386</v>
      </c>
      <c r="Q4940" s="1" t="s">
        <v>20384</v>
      </c>
      <c r="T4940" s="1" t="s">
        <v>20383</v>
      </c>
      <c r="U4940" s="1" t="s">
        <v>22</v>
      </c>
      <c r="V4940" s="1" t="s">
        <v>23</v>
      </c>
      <c r="W4940" s="1">
        <v>33545</v>
      </c>
    </row>
    <row r="4941" spans="1:23" x14ac:dyDescent="0.2">
      <c r="A4941" s="1" t="s">
        <v>26</v>
      </c>
      <c r="B4941" s="1" t="s">
        <v>20452</v>
      </c>
      <c r="C4941" s="1" t="s">
        <v>22</v>
      </c>
      <c r="D4941" s="1">
        <v>33545</v>
      </c>
      <c r="E4941" s="1" t="s">
        <v>357</v>
      </c>
      <c r="F4941" s="4">
        <v>322902</v>
      </c>
      <c r="G4941" s="4">
        <v>357317</v>
      </c>
      <c r="H4941" s="1" t="s">
        <v>25</v>
      </c>
      <c r="I4941" s="4">
        <v>230319</v>
      </c>
      <c r="J4941" s="1">
        <v>71</v>
      </c>
      <c r="K4941" s="1">
        <v>14.953580662988999</v>
      </c>
      <c r="N4941" s="1" t="s">
        <v>20453</v>
      </c>
      <c r="O4941" s="1" t="s">
        <v>20454</v>
      </c>
      <c r="P4941" s="1" t="s">
        <v>20455</v>
      </c>
      <c r="Q4941" s="1" t="s">
        <v>20456</v>
      </c>
      <c r="R4941" s="1" t="s">
        <v>20457</v>
      </c>
      <c r="S4941" s="1" t="s">
        <v>20458</v>
      </c>
      <c r="T4941" s="1" t="s">
        <v>20452</v>
      </c>
      <c r="U4941" s="1" t="s">
        <v>22</v>
      </c>
      <c r="V4941" s="1" t="s">
        <v>23</v>
      </c>
      <c r="W4941" s="1">
        <v>33545</v>
      </c>
    </row>
    <row r="4942" spans="1:23" x14ac:dyDescent="0.2">
      <c r="A4942" s="1" t="s">
        <v>26</v>
      </c>
      <c r="B4942" s="1" t="s">
        <v>22308</v>
      </c>
      <c r="C4942" s="1" t="s">
        <v>22</v>
      </c>
      <c r="D4942" s="1">
        <v>33545</v>
      </c>
      <c r="E4942" s="1" t="s">
        <v>118</v>
      </c>
      <c r="F4942" s="4">
        <v>436855</v>
      </c>
      <c r="G4942" s="4">
        <v>439009</v>
      </c>
      <c r="H4942" s="1" t="s">
        <v>25</v>
      </c>
      <c r="I4942" s="4">
        <v>308415</v>
      </c>
      <c r="J4942" s="1">
        <v>71</v>
      </c>
      <c r="K4942" s="1">
        <v>6.9858397622025503</v>
      </c>
      <c r="N4942" s="1" t="s">
        <v>22309</v>
      </c>
      <c r="Q4942" s="1" t="s">
        <v>22309</v>
      </c>
      <c r="T4942" s="1" t="s">
        <v>22308</v>
      </c>
      <c r="U4942" s="1" t="s">
        <v>22</v>
      </c>
      <c r="V4942" s="1" t="s">
        <v>23</v>
      </c>
      <c r="W4942" s="1">
        <v>33545</v>
      </c>
    </row>
    <row r="4943" spans="1:23" x14ac:dyDescent="0.2">
      <c r="A4943" s="1" t="s">
        <v>26</v>
      </c>
      <c r="B4943" s="1" t="s">
        <v>22976</v>
      </c>
      <c r="C4943" s="1" t="s">
        <v>22</v>
      </c>
      <c r="D4943" s="1">
        <v>33545</v>
      </c>
      <c r="E4943" s="1" t="s">
        <v>118</v>
      </c>
      <c r="F4943" s="4">
        <v>441357</v>
      </c>
      <c r="G4943" s="4">
        <v>436167</v>
      </c>
      <c r="H4943" s="1" t="s">
        <v>25</v>
      </c>
      <c r="I4943" s="4">
        <v>313272</v>
      </c>
      <c r="J4943" s="1">
        <v>71</v>
      </c>
      <c r="K4943" s="1">
        <v>7.4723993330906504</v>
      </c>
      <c r="N4943" s="1" t="s">
        <v>22977</v>
      </c>
      <c r="O4943" s="1" t="s">
        <v>22978</v>
      </c>
      <c r="P4943" s="1" t="s">
        <v>22979</v>
      </c>
      <c r="Q4943" s="1" t="s">
        <v>22980</v>
      </c>
      <c r="R4943" s="1" t="s">
        <v>22981</v>
      </c>
      <c r="S4943" s="1" t="s">
        <v>22982</v>
      </c>
      <c r="T4943" s="1" t="s">
        <v>22976</v>
      </c>
      <c r="U4943" s="1" t="s">
        <v>22</v>
      </c>
      <c r="V4943" s="1" t="s">
        <v>23</v>
      </c>
      <c r="W4943" s="1">
        <v>33545</v>
      </c>
    </row>
    <row r="4944" spans="1:23" x14ac:dyDescent="0.2">
      <c r="A4944" s="1" t="s">
        <v>26</v>
      </c>
      <c r="B4944" s="1" t="s">
        <v>24717</v>
      </c>
      <c r="C4944" s="1" t="s">
        <v>22</v>
      </c>
      <c r="D4944" s="1">
        <v>33545</v>
      </c>
      <c r="E4944" s="1" t="s">
        <v>118</v>
      </c>
      <c r="F4944" s="4">
        <v>436979</v>
      </c>
      <c r="G4944" s="4">
        <v>129900</v>
      </c>
      <c r="H4944" s="1" t="s">
        <v>200</v>
      </c>
      <c r="I4944" s="4">
        <v>311225</v>
      </c>
      <c r="J4944" s="1">
        <v>71</v>
      </c>
      <c r="K4944" s="1">
        <v>17.652507925253801</v>
      </c>
      <c r="N4944" s="1" t="s">
        <v>523</v>
      </c>
      <c r="T4944" s="1" t="s">
        <v>518</v>
      </c>
      <c r="U4944" s="1" t="s">
        <v>519</v>
      </c>
      <c r="V4944" s="1" t="s">
        <v>520</v>
      </c>
      <c r="W4944" s="1">
        <v>75201</v>
      </c>
    </row>
    <row r="4945" spans="1:23" x14ac:dyDescent="0.2">
      <c r="A4945" s="1" t="s">
        <v>26</v>
      </c>
      <c r="B4945" s="1" t="s">
        <v>24834</v>
      </c>
      <c r="C4945" s="1" t="s">
        <v>22</v>
      </c>
      <c r="D4945" s="1">
        <v>33545</v>
      </c>
      <c r="E4945" s="1" t="s">
        <v>317</v>
      </c>
      <c r="F4945" s="4">
        <v>434843</v>
      </c>
      <c r="G4945" s="4">
        <v>413272</v>
      </c>
      <c r="H4945" s="1" t="s">
        <v>25</v>
      </c>
      <c r="I4945" s="4">
        <v>307122</v>
      </c>
      <c r="J4945" s="1">
        <v>71</v>
      </c>
      <c r="K4945" s="1">
        <v>12.8272391082673</v>
      </c>
      <c r="N4945" s="1" t="s">
        <v>24835</v>
      </c>
      <c r="Q4945" s="1" t="s">
        <v>24836</v>
      </c>
      <c r="T4945" s="1" t="s">
        <v>24834</v>
      </c>
      <c r="U4945" s="1" t="s">
        <v>22</v>
      </c>
      <c r="V4945" s="1" t="s">
        <v>23</v>
      </c>
      <c r="W4945" s="1">
        <v>33545</v>
      </c>
    </row>
    <row r="4946" spans="1:23" x14ac:dyDescent="0.2">
      <c r="A4946" s="1" t="s">
        <v>26</v>
      </c>
      <c r="B4946" s="1" t="s">
        <v>4366</v>
      </c>
      <c r="C4946" s="1" t="s">
        <v>22</v>
      </c>
      <c r="D4946" s="1">
        <v>33545</v>
      </c>
      <c r="E4946" s="1" t="s">
        <v>153</v>
      </c>
      <c r="F4946" s="4">
        <v>629639</v>
      </c>
      <c r="G4946" s="4">
        <v>560308</v>
      </c>
      <c r="H4946" s="1" t="s">
        <v>25</v>
      </c>
      <c r="I4946" s="4">
        <v>447353</v>
      </c>
      <c r="J4946" s="1">
        <v>71</v>
      </c>
      <c r="K4946" s="1">
        <v>18.97777737981</v>
      </c>
      <c r="L4946" s="1">
        <v>18.5611107131434</v>
      </c>
      <c r="N4946" s="1" t="s">
        <v>4370</v>
      </c>
      <c r="Q4946" s="1" t="s">
        <v>4367</v>
      </c>
      <c r="T4946" s="1" t="s">
        <v>4366</v>
      </c>
      <c r="U4946" s="1" t="s">
        <v>22</v>
      </c>
      <c r="V4946" s="1" t="s">
        <v>23</v>
      </c>
      <c r="W4946" s="1">
        <v>33545</v>
      </c>
    </row>
    <row r="4947" spans="1:23" x14ac:dyDescent="0.2">
      <c r="A4947" s="1" t="s">
        <v>26</v>
      </c>
      <c r="B4947" s="1" t="s">
        <v>25961</v>
      </c>
      <c r="C4947" s="1" t="s">
        <v>22</v>
      </c>
      <c r="D4947" s="1">
        <v>33545</v>
      </c>
      <c r="E4947" s="1" t="s">
        <v>40</v>
      </c>
      <c r="F4947" s="4">
        <v>324503</v>
      </c>
      <c r="G4947" s="4">
        <v>309307</v>
      </c>
      <c r="H4947" s="1" t="s">
        <v>25</v>
      </c>
      <c r="I4947" s="4">
        <v>229331</v>
      </c>
      <c r="J4947" s="1">
        <v>71</v>
      </c>
      <c r="K4947" s="1">
        <v>5.16326125146231</v>
      </c>
      <c r="N4947" s="1" t="s">
        <v>25962</v>
      </c>
      <c r="P4947" s="1">
        <v>8135321303</v>
      </c>
      <c r="Q4947" s="1" t="s">
        <v>25963</v>
      </c>
      <c r="R4947" s="1" t="s">
        <v>25964</v>
      </c>
      <c r="T4947" s="1" t="s">
        <v>25961</v>
      </c>
      <c r="U4947" s="1" t="s">
        <v>22</v>
      </c>
      <c r="V4947" s="1" t="s">
        <v>23</v>
      </c>
      <c r="W4947" s="1">
        <v>33545</v>
      </c>
    </row>
    <row r="4948" spans="1:23" x14ac:dyDescent="0.2">
      <c r="A4948" s="1" t="s">
        <v>26</v>
      </c>
      <c r="B4948" s="1" t="s">
        <v>26908</v>
      </c>
      <c r="C4948" s="1" t="s">
        <v>22</v>
      </c>
      <c r="D4948" s="1">
        <v>33545</v>
      </c>
      <c r="E4948" s="1" t="s">
        <v>60</v>
      </c>
      <c r="F4948" s="4">
        <v>603141</v>
      </c>
      <c r="G4948" s="4">
        <v>568651</v>
      </c>
      <c r="H4948" s="1" t="s">
        <v>25</v>
      </c>
      <c r="I4948" s="4">
        <v>429942</v>
      </c>
      <c r="J4948" s="1">
        <v>71</v>
      </c>
      <c r="K4948" s="1">
        <v>4.1659500642796603</v>
      </c>
      <c r="L4948" s="1">
        <v>0.71971350513988397</v>
      </c>
      <c r="N4948" s="1" t="s">
        <v>26909</v>
      </c>
      <c r="O4948" s="1" t="s">
        <v>26910</v>
      </c>
      <c r="P4948" s="1" t="s">
        <v>26911</v>
      </c>
      <c r="Q4948" s="1" t="s">
        <v>26912</v>
      </c>
      <c r="R4948" s="1" t="s">
        <v>26913</v>
      </c>
      <c r="S4948" s="1" t="s">
        <v>26914</v>
      </c>
      <c r="T4948" s="1" t="s">
        <v>26908</v>
      </c>
      <c r="U4948" s="1" t="s">
        <v>22</v>
      </c>
      <c r="V4948" s="1" t="s">
        <v>23</v>
      </c>
      <c r="W4948" s="1">
        <v>33545</v>
      </c>
    </row>
    <row r="4949" spans="1:23" x14ac:dyDescent="0.2">
      <c r="A4949" s="1" t="s">
        <v>26</v>
      </c>
      <c r="B4949" s="1" t="s">
        <v>27579</v>
      </c>
      <c r="C4949" s="1" t="s">
        <v>22</v>
      </c>
      <c r="D4949" s="1">
        <v>33545</v>
      </c>
      <c r="E4949" s="1" t="s">
        <v>389</v>
      </c>
      <c r="F4949" s="4">
        <v>741845</v>
      </c>
      <c r="G4949" s="4">
        <v>708659</v>
      </c>
      <c r="H4949" s="1" t="s">
        <v>25</v>
      </c>
      <c r="I4949" s="4">
        <v>529852</v>
      </c>
      <c r="J4949" s="1">
        <v>71</v>
      </c>
      <c r="K4949" s="1">
        <v>0.88906876387644296</v>
      </c>
      <c r="N4949" s="1" t="s">
        <v>27580</v>
      </c>
      <c r="P4949" s="1" t="s">
        <v>27581</v>
      </c>
      <c r="Q4949" s="1" t="s">
        <v>27582</v>
      </c>
      <c r="T4949" s="1" t="s">
        <v>27579</v>
      </c>
      <c r="U4949" s="1" t="s">
        <v>22</v>
      </c>
      <c r="V4949" s="1" t="s">
        <v>23</v>
      </c>
      <c r="W4949" s="1">
        <v>33545</v>
      </c>
    </row>
    <row r="4950" spans="1:23" x14ac:dyDescent="0.2">
      <c r="A4950" s="1" t="s">
        <v>26</v>
      </c>
      <c r="B4950" s="1" t="s">
        <v>27773</v>
      </c>
      <c r="C4950" s="1" t="s">
        <v>22</v>
      </c>
      <c r="D4950" s="1">
        <v>33545</v>
      </c>
      <c r="E4950" s="1" t="s">
        <v>173</v>
      </c>
      <c r="F4950" s="4">
        <v>311768</v>
      </c>
      <c r="G4950" s="4">
        <v>331501</v>
      </c>
      <c r="H4950" s="1" t="s">
        <v>25</v>
      </c>
      <c r="I4950" s="4">
        <v>222015</v>
      </c>
      <c r="J4950" s="1">
        <v>71</v>
      </c>
      <c r="K4950" s="1">
        <v>17.816488119181798</v>
      </c>
      <c r="N4950" s="1" t="s">
        <v>27774</v>
      </c>
      <c r="O4950" s="1" t="s">
        <v>27775</v>
      </c>
      <c r="P4950" s="1" t="s">
        <v>27776</v>
      </c>
      <c r="Q4950" s="1" t="s">
        <v>27777</v>
      </c>
      <c r="T4950" s="1" t="s">
        <v>27773</v>
      </c>
      <c r="U4950" s="1" t="s">
        <v>22</v>
      </c>
      <c r="V4950" s="1" t="s">
        <v>23</v>
      </c>
      <c r="W4950" s="1">
        <v>33545</v>
      </c>
    </row>
    <row r="4951" spans="1:23" x14ac:dyDescent="0.2">
      <c r="A4951" s="1" t="s">
        <v>26</v>
      </c>
      <c r="B4951" s="1" t="s">
        <v>28390</v>
      </c>
      <c r="C4951" s="1" t="s">
        <v>22</v>
      </c>
      <c r="D4951" s="1">
        <v>33545</v>
      </c>
      <c r="E4951" s="1" t="s">
        <v>60</v>
      </c>
      <c r="F4951" s="4">
        <v>433816</v>
      </c>
      <c r="G4951" s="4">
        <v>441186</v>
      </c>
      <c r="H4951" s="1" t="s">
        <v>25</v>
      </c>
      <c r="I4951" s="4">
        <v>307601</v>
      </c>
      <c r="J4951" s="1">
        <v>71</v>
      </c>
      <c r="K4951" s="1">
        <v>7.2654132687425301</v>
      </c>
      <c r="N4951" s="1" t="s">
        <v>28391</v>
      </c>
      <c r="O4951" s="1" t="s">
        <v>28392</v>
      </c>
      <c r="P4951" s="1" t="s">
        <v>28393</v>
      </c>
      <c r="Q4951" s="1" t="s">
        <v>28394</v>
      </c>
      <c r="T4951" s="1" t="s">
        <v>28390</v>
      </c>
      <c r="U4951" s="1" t="s">
        <v>22</v>
      </c>
      <c r="V4951" s="1" t="s">
        <v>23</v>
      </c>
      <c r="W4951" s="1">
        <v>33545</v>
      </c>
    </row>
    <row r="4952" spans="1:23" x14ac:dyDescent="0.2">
      <c r="A4952" s="1" t="s">
        <v>26</v>
      </c>
      <c r="B4952" s="1" t="s">
        <v>28709</v>
      </c>
      <c r="C4952" s="1" t="s">
        <v>22</v>
      </c>
      <c r="D4952" s="1">
        <v>33545</v>
      </c>
      <c r="E4952" s="1" t="s">
        <v>296</v>
      </c>
      <c r="F4952" s="4">
        <v>387706</v>
      </c>
      <c r="G4952" s="4">
        <v>244900</v>
      </c>
      <c r="H4952" s="1" t="s">
        <v>25</v>
      </c>
      <c r="I4952" s="4">
        <v>277012</v>
      </c>
      <c r="J4952" s="1">
        <v>71</v>
      </c>
      <c r="K4952" s="1">
        <v>17.2761661709416</v>
      </c>
      <c r="N4952" s="1" t="s">
        <v>28710</v>
      </c>
      <c r="T4952" s="1" t="s">
        <v>28709</v>
      </c>
      <c r="U4952" s="1" t="s">
        <v>22</v>
      </c>
      <c r="V4952" s="1" t="s">
        <v>23</v>
      </c>
      <c r="W4952" s="1">
        <v>33545</v>
      </c>
    </row>
    <row r="4953" spans="1:23" x14ac:dyDescent="0.2">
      <c r="A4953" s="1" t="s">
        <v>26</v>
      </c>
      <c r="B4953" s="1" t="s">
        <v>29134</v>
      </c>
      <c r="C4953" s="1" t="s">
        <v>22</v>
      </c>
      <c r="D4953" s="1">
        <v>33545</v>
      </c>
      <c r="E4953" s="1" t="s">
        <v>60</v>
      </c>
      <c r="F4953" s="4">
        <v>436457</v>
      </c>
      <c r="G4953" s="4">
        <v>435480</v>
      </c>
      <c r="H4953" s="1" t="s">
        <v>25</v>
      </c>
      <c r="I4953" s="4">
        <v>309943</v>
      </c>
      <c r="J4953" s="1">
        <v>71</v>
      </c>
      <c r="K4953" s="1">
        <v>10.601435191189999</v>
      </c>
      <c r="N4953" s="1" t="s">
        <v>29135</v>
      </c>
      <c r="T4953" s="1" t="s">
        <v>29134</v>
      </c>
      <c r="U4953" s="1" t="s">
        <v>22</v>
      </c>
      <c r="V4953" s="1" t="s">
        <v>23</v>
      </c>
      <c r="W4953" s="1">
        <v>33545</v>
      </c>
    </row>
    <row r="4954" spans="1:23" x14ac:dyDescent="0.2">
      <c r="A4954" s="1" t="s">
        <v>26</v>
      </c>
      <c r="B4954" s="1" t="s">
        <v>29284</v>
      </c>
      <c r="C4954" s="1" t="s">
        <v>22</v>
      </c>
      <c r="D4954" s="1">
        <v>33545</v>
      </c>
      <c r="E4954" s="1" t="s">
        <v>40</v>
      </c>
      <c r="F4954" s="4">
        <v>486585</v>
      </c>
      <c r="G4954" s="4">
        <v>456728</v>
      </c>
      <c r="H4954" s="1" t="s">
        <v>25</v>
      </c>
      <c r="I4954" s="4">
        <v>345548</v>
      </c>
      <c r="J4954" s="1">
        <v>71</v>
      </c>
      <c r="K4954" s="1">
        <v>14.316488955813099</v>
      </c>
      <c r="L4954" s="1">
        <v>14.316488955813099</v>
      </c>
      <c r="M4954" s="1">
        <v>2.6041233644153201</v>
      </c>
      <c r="N4954" s="1" t="s">
        <v>29285</v>
      </c>
      <c r="O4954" s="1" t="s">
        <v>29286</v>
      </c>
      <c r="P4954" s="1">
        <v>3522061219</v>
      </c>
      <c r="Q4954" s="1" t="s">
        <v>29287</v>
      </c>
      <c r="S4954" s="1" t="s">
        <v>29288</v>
      </c>
      <c r="T4954" s="1" t="s">
        <v>29284</v>
      </c>
      <c r="U4954" s="1" t="s">
        <v>22</v>
      </c>
      <c r="V4954" s="1" t="s">
        <v>23</v>
      </c>
      <c r="W4954" s="1">
        <v>33545</v>
      </c>
    </row>
    <row r="4955" spans="1:23" x14ac:dyDescent="0.2">
      <c r="A4955" s="1" t="s">
        <v>26</v>
      </c>
      <c r="B4955" s="1" t="s">
        <v>29343</v>
      </c>
      <c r="C4955" s="1" t="s">
        <v>22</v>
      </c>
      <c r="D4955" s="1">
        <v>33545</v>
      </c>
      <c r="E4955" s="1" t="s">
        <v>87</v>
      </c>
      <c r="F4955" s="4">
        <v>329936</v>
      </c>
      <c r="G4955" s="4">
        <v>325245</v>
      </c>
      <c r="H4955" s="1" t="s">
        <v>25</v>
      </c>
      <c r="I4955" s="4">
        <v>233735</v>
      </c>
      <c r="J4955" s="1">
        <v>71</v>
      </c>
      <c r="K4955" s="1">
        <v>20.047671957511898</v>
      </c>
      <c r="L4955" s="1">
        <v>0.98584400055381305</v>
      </c>
      <c r="N4955" s="1" t="s">
        <v>29344</v>
      </c>
      <c r="O4955" s="1" t="s">
        <v>29345</v>
      </c>
      <c r="P4955" s="1" t="s">
        <v>29346</v>
      </c>
      <c r="Q4955" s="1" t="s">
        <v>29347</v>
      </c>
      <c r="R4955" s="1" t="s">
        <v>29348</v>
      </c>
      <c r="T4955" s="1" t="s">
        <v>29343</v>
      </c>
      <c r="U4955" s="1" t="s">
        <v>22</v>
      </c>
      <c r="V4955" s="1" t="s">
        <v>23</v>
      </c>
      <c r="W4955" s="1">
        <v>33545</v>
      </c>
    </row>
    <row r="4956" spans="1:23" x14ac:dyDescent="0.2">
      <c r="A4956" s="1" t="s">
        <v>26</v>
      </c>
      <c r="B4956" s="1" t="s">
        <v>29456</v>
      </c>
      <c r="C4956" s="1" t="s">
        <v>22</v>
      </c>
      <c r="D4956" s="1">
        <v>33545</v>
      </c>
      <c r="E4956" s="1" t="s">
        <v>190</v>
      </c>
      <c r="F4956" s="4">
        <v>389426</v>
      </c>
      <c r="G4956" s="4">
        <v>177900</v>
      </c>
      <c r="H4956" s="1" t="s">
        <v>25</v>
      </c>
      <c r="I4956" s="4">
        <v>278187</v>
      </c>
      <c r="J4956" s="1">
        <v>71</v>
      </c>
      <c r="K4956" s="1">
        <v>7.5745536782842899</v>
      </c>
      <c r="N4956" s="1" t="s">
        <v>29457</v>
      </c>
      <c r="O4956" s="1" t="s">
        <v>29458</v>
      </c>
      <c r="P4956" s="1" t="s">
        <v>29459</v>
      </c>
      <c r="Q4956" s="1" t="s">
        <v>29460</v>
      </c>
      <c r="T4956" s="1" t="s">
        <v>29456</v>
      </c>
      <c r="U4956" s="1" t="s">
        <v>22</v>
      </c>
      <c r="V4956" s="1" t="s">
        <v>23</v>
      </c>
      <c r="W4956" s="1">
        <v>33545</v>
      </c>
    </row>
    <row r="4957" spans="1:23" x14ac:dyDescent="0.2">
      <c r="A4957" s="1" t="s">
        <v>26</v>
      </c>
      <c r="B4957" s="1" t="s">
        <v>29729</v>
      </c>
      <c r="C4957" s="1" t="s">
        <v>22</v>
      </c>
      <c r="D4957" s="1">
        <v>33545</v>
      </c>
      <c r="E4957" s="1" t="s">
        <v>60</v>
      </c>
      <c r="F4957" s="4">
        <v>406380</v>
      </c>
      <c r="G4957" s="4">
        <v>373990</v>
      </c>
      <c r="H4957" s="1" t="s">
        <v>25</v>
      </c>
      <c r="I4957" s="4">
        <v>287055</v>
      </c>
      <c r="J4957" s="1">
        <v>71</v>
      </c>
      <c r="K4957" s="1">
        <v>11.85143560795</v>
      </c>
      <c r="N4957" s="1" t="s">
        <v>29730</v>
      </c>
      <c r="O4957" s="1" t="s">
        <v>29731</v>
      </c>
      <c r="P4957" s="1">
        <v>8139925392</v>
      </c>
      <c r="Q4957" s="1" t="s">
        <v>29732</v>
      </c>
      <c r="T4957" s="1" t="s">
        <v>29729</v>
      </c>
      <c r="U4957" s="1" t="s">
        <v>22</v>
      </c>
      <c r="V4957" s="1" t="s">
        <v>23</v>
      </c>
      <c r="W4957" s="1">
        <v>33545</v>
      </c>
    </row>
    <row r="4958" spans="1:23" x14ac:dyDescent="0.2">
      <c r="A4958" s="1" t="s">
        <v>26</v>
      </c>
      <c r="B4958" s="1" t="s">
        <v>30603</v>
      </c>
      <c r="C4958" s="1" t="s">
        <v>22</v>
      </c>
      <c r="D4958" s="1">
        <v>33545</v>
      </c>
      <c r="E4958" s="1" t="s">
        <v>1300</v>
      </c>
      <c r="F4958" s="4">
        <v>169593</v>
      </c>
      <c r="G4958" s="4">
        <v>167100</v>
      </c>
      <c r="H4958" s="1" t="s">
        <v>25</v>
      </c>
      <c r="I4958" s="4">
        <v>120856</v>
      </c>
      <c r="J4958" s="1">
        <v>71</v>
      </c>
      <c r="K4958" s="1">
        <v>7.1767048445900503</v>
      </c>
      <c r="N4958" s="1" t="s">
        <v>30604</v>
      </c>
      <c r="O4958" s="1" t="s">
        <v>30605</v>
      </c>
      <c r="P4958" s="1" t="s">
        <v>30606</v>
      </c>
      <c r="Q4958" s="1" t="s">
        <v>30607</v>
      </c>
      <c r="T4958" s="1" t="s">
        <v>30603</v>
      </c>
      <c r="U4958" s="1" t="s">
        <v>22</v>
      </c>
      <c r="V4958" s="1" t="s">
        <v>23</v>
      </c>
      <c r="W4958" s="1">
        <v>33545</v>
      </c>
    </row>
    <row r="4959" spans="1:23" x14ac:dyDescent="0.2">
      <c r="A4959" s="1" t="s">
        <v>26</v>
      </c>
      <c r="B4959" s="1" t="s">
        <v>30801</v>
      </c>
      <c r="C4959" s="1" t="s">
        <v>22</v>
      </c>
      <c r="D4959" s="1">
        <v>33545</v>
      </c>
      <c r="E4959" s="1" t="s">
        <v>513</v>
      </c>
      <c r="F4959" s="4">
        <v>479631</v>
      </c>
      <c r="G4959" s="4">
        <v>2900</v>
      </c>
      <c r="H4959" s="1" t="s">
        <v>25</v>
      </c>
      <c r="I4959" s="4">
        <v>342431</v>
      </c>
      <c r="J4959" s="1">
        <v>71</v>
      </c>
      <c r="K4959" s="1">
        <v>2.6659523644091001</v>
      </c>
      <c r="N4959" s="1" t="s">
        <v>30802</v>
      </c>
      <c r="O4959" s="1" t="s">
        <v>30803</v>
      </c>
      <c r="P4959" s="1" t="s">
        <v>30804</v>
      </c>
      <c r="Q4959" s="1" t="s">
        <v>30805</v>
      </c>
      <c r="T4959" s="1" t="s">
        <v>30801</v>
      </c>
      <c r="U4959" s="1" t="s">
        <v>22</v>
      </c>
      <c r="V4959" s="1" t="s">
        <v>23</v>
      </c>
      <c r="W4959" s="1">
        <v>33545</v>
      </c>
    </row>
    <row r="4960" spans="1:23" x14ac:dyDescent="0.2">
      <c r="A4960" s="1" t="s">
        <v>26</v>
      </c>
      <c r="B4960" s="1" t="s">
        <v>30975</v>
      </c>
      <c r="C4960" s="1" t="s">
        <v>22</v>
      </c>
      <c r="D4960" s="1">
        <v>33545</v>
      </c>
      <c r="E4960" s="1" t="s">
        <v>56</v>
      </c>
      <c r="F4960" s="4">
        <v>542160</v>
      </c>
      <c r="G4960" s="4">
        <v>540254</v>
      </c>
      <c r="H4960" s="1" t="s">
        <v>25</v>
      </c>
      <c r="I4960" s="4">
        <v>383014</v>
      </c>
      <c r="J4960" s="1">
        <v>71</v>
      </c>
      <c r="K4960" s="1">
        <v>13.413264194575101</v>
      </c>
      <c r="N4960" s="1" t="s">
        <v>30976</v>
      </c>
      <c r="O4960" s="1" t="s">
        <v>30977</v>
      </c>
      <c r="P4960" s="1" t="s">
        <v>30978</v>
      </c>
      <c r="Q4960" s="1" t="s">
        <v>30979</v>
      </c>
      <c r="T4960" s="1" t="s">
        <v>30975</v>
      </c>
      <c r="U4960" s="1" t="s">
        <v>22</v>
      </c>
      <c r="V4960" s="1" t="s">
        <v>23</v>
      </c>
      <c r="W4960" s="1">
        <v>33545</v>
      </c>
    </row>
    <row r="4961" spans="1:23" x14ac:dyDescent="0.2">
      <c r="A4961" s="1" t="s">
        <v>26</v>
      </c>
      <c r="B4961" s="1" t="s">
        <v>31934</v>
      </c>
      <c r="C4961" s="1" t="s">
        <v>22</v>
      </c>
      <c r="D4961" s="1">
        <v>33545</v>
      </c>
      <c r="E4961" s="1" t="s">
        <v>40</v>
      </c>
      <c r="F4961" s="4">
        <v>479426</v>
      </c>
      <c r="G4961" s="4">
        <v>456551</v>
      </c>
      <c r="H4961" s="1" t="s">
        <v>25</v>
      </c>
      <c r="I4961" s="4">
        <v>342656</v>
      </c>
      <c r="J4961" s="1">
        <v>71</v>
      </c>
      <c r="K4961" s="1">
        <v>16.544985257740901</v>
      </c>
      <c r="N4961" s="1" t="s">
        <v>31935</v>
      </c>
      <c r="T4961" s="1" t="s">
        <v>31934</v>
      </c>
      <c r="U4961" s="1" t="s">
        <v>22</v>
      </c>
      <c r="V4961" s="1" t="s">
        <v>23</v>
      </c>
      <c r="W4961" s="1">
        <v>33545</v>
      </c>
    </row>
    <row r="4962" spans="1:23" x14ac:dyDescent="0.2">
      <c r="A4962" s="1" t="s">
        <v>26</v>
      </c>
      <c r="B4962" s="1" t="s">
        <v>33031</v>
      </c>
      <c r="C4962" s="1" t="s">
        <v>22</v>
      </c>
      <c r="D4962" s="1">
        <v>33545</v>
      </c>
      <c r="E4962" s="1" t="s">
        <v>173</v>
      </c>
      <c r="F4962" s="4">
        <v>328695</v>
      </c>
      <c r="G4962" s="4">
        <v>336745</v>
      </c>
      <c r="H4962" s="1" t="s">
        <v>25</v>
      </c>
      <c r="I4962" s="4">
        <v>232582</v>
      </c>
      <c r="J4962" s="1">
        <v>71</v>
      </c>
      <c r="K4962" s="1">
        <v>12.370254698794</v>
      </c>
      <c r="N4962" s="1" t="s">
        <v>33032</v>
      </c>
      <c r="Q4962" s="1" t="s">
        <v>33033</v>
      </c>
      <c r="T4962" s="1" t="s">
        <v>33031</v>
      </c>
      <c r="U4962" s="1" t="s">
        <v>22</v>
      </c>
      <c r="V4962" s="1" t="s">
        <v>23</v>
      </c>
      <c r="W4962" s="1">
        <v>33545</v>
      </c>
    </row>
    <row r="4963" spans="1:23" x14ac:dyDescent="0.2">
      <c r="A4963" s="1" t="s">
        <v>26</v>
      </c>
      <c r="B4963" s="1" t="s">
        <v>33109</v>
      </c>
      <c r="C4963" s="1" t="s">
        <v>22</v>
      </c>
      <c r="D4963" s="1">
        <v>33545</v>
      </c>
      <c r="E4963" s="1" t="s">
        <v>14369</v>
      </c>
      <c r="F4963" s="4">
        <v>1126455</v>
      </c>
      <c r="G4963" s="4">
        <v>1048251</v>
      </c>
      <c r="H4963" s="1" t="s">
        <v>25</v>
      </c>
      <c r="I4963" s="4">
        <v>796218</v>
      </c>
      <c r="J4963" s="1">
        <v>71</v>
      </c>
      <c r="K4963" s="1">
        <v>6.3648785609567904</v>
      </c>
      <c r="L4963" s="1">
        <v>2.6498247975159299</v>
      </c>
      <c r="N4963" s="1" t="s">
        <v>33110</v>
      </c>
      <c r="O4963" s="1" t="s">
        <v>33111</v>
      </c>
      <c r="Q4963" s="1" t="s">
        <v>33112</v>
      </c>
      <c r="T4963" s="1" t="s">
        <v>33109</v>
      </c>
      <c r="U4963" s="1" t="s">
        <v>22</v>
      </c>
      <c r="V4963" s="1" t="s">
        <v>23</v>
      </c>
      <c r="W4963" s="1">
        <v>33545</v>
      </c>
    </row>
    <row r="4964" spans="1:23" x14ac:dyDescent="0.2">
      <c r="A4964" s="1" t="s">
        <v>26</v>
      </c>
      <c r="B4964" s="1" t="s">
        <v>33219</v>
      </c>
      <c r="C4964" s="1" t="s">
        <v>22</v>
      </c>
      <c r="D4964" s="1">
        <v>33545</v>
      </c>
      <c r="E4964" s="1" t="s">
        <v>204</v>
      </c>
      <c r="F4964" s="4">
        <v>605517</v>
      </c>
      <c r="G4964" s="4">
        <v>567282</v>
      </c>
      <c r="H4964" s="1" t="s">
        <v>25</v>
      </c>
      <c r="I4964" s="4">
        <v>432584</v>
      </c>
      <c r="J4964" s="1">
        <v>71</v>
      </c>
      <c r="K4964" s="1">
        <v>16.969717270820802</v>
      </c>
      <c r="N4964" s="1" t="s">
        <v>33220</v>
      </c>
      <c r="O4964" s="1" t="s">
        <v>33221</v>
      </c>
      <c r="P4964" s="1" t="s">
        <v>33222</v>
      </c>
      <c r="T4964" s="1" t="s">
        <v>33219</v>
      </c>
      <c r="U4964" s="1" t="s">
        <v>22</v>
      </c>
      <c r="V4964" s="1" t="s">
        <v>23</v>
      </c>
      <c r="W4964" s="1">
        <v>33545</v>
      </c>
    </row>
    <row r="4965" spans="1:23" x14ac:dyDescent="0.2">
      <c r="A4965" s="1" t="s">
        <v>26</v>
      </c>
      <c r="B4965" s="1" t="s">
        <v>33577</v>
      </c>
      <c r="C4965" s="1" t="s">
        <v>22</v>
      </c>
      <c r="D4965" s="1">
        <v>33545</v>
      </c>
      <c r="E4965" s="1" t="s">
        <v>50</v>
      </c>
      <c r="F4965" s="4">
        <v>592756</v>
      </c>
      <c r="G4965" s="4">
        <v>602012</v>
      </c>
      <c r="H4965" s="1" t="s">
        <v>25</v>
      </c>
      <c r="I4965" s="4">
        <v>422958</v>
      </c>
      <c r="J4965" s="1">
        <v>71</v>
      </c>
      <c r="K4965" s="1">
        <v>9.6632658646331109</v>
      </c>
      <c r="N4965" s="1" t="s">
        <v>33578</v>
      </c>
      <c r="O4965" s="1" t="s">
        <v>33579</v>
      </c>
      <c r="P4965" s="1" t="s">
        <v>33580</v>
      </c>
      <c r="Q4965" s="1" t="s">
        <v>33581</v>
      </c>
      <c r="R4965" s="1" t="s">
        <v>33582</v>
      </c>
      <c r="S4965" s="1" t="s">
        <v>33583</v>
      </c>
      <c r="T4965" s="1" t="s">
        <v>33577</v>
      </c>
      <c r="U4965" s="1" t="s">
        <v>22</v>
      </c>
      <c r="V4965" s="1" t="s">
        <v>23</v>
      </c>
      <c r="W4965" s="1">
        <v>33545</v>
      </c>
    </row>
    <row r="4966" spans="1:23" x14ac:dyDescent="0.2">
      <c r="A4966" s="1" t="s">
        <v>26</v>
      </c>
      <c r="B4966" s="1" t="s">
        <v>34733</v>
      </c>
      <c r="C4966" s="1" t="s">
        <v>22</v>
      </c>
      <c r="D4966" s="1">
        <v>33545</v>
      </c>
      <c r="E4966" s="1" t="s">
        <v>118</v>
      </c>
      <c r="F4966" s="4">
        <v>430139</v>
      </c>
      <c r="G4966" s="4">
        <v>425659</v>
      </c>
      <c r="H4966" s="1" t="s">
        <v>25</v>
      </c>
      <c r="I4966" s="4">
        <v>307052</v>
      </c>
      <c r="J4966" s="1">
        <v>71</v>
      </c>
      <c r="K4966" s="1">
        <v>18.6121911969521</v>
      </c>
      <c r="N4966" s="1" t="s">
        <v>34736</v>
      </c>
      <c r="O4966" s="1" t="s">
        <v>34737</v>
      </c>
      <c r="P4966" s="1" t="s">
        <v>34738</v>
      </c>
      <c r="Q4966" s="1" t="s">
        <v>34739</v>
      </c>
      <c r="T4966" s="1" t="s">
        <v>34734</v>
      </c>
      <c r="U4966" s="1" t="s">
        <v>34735</v>
      </c>
      <c r="V4966" s="1" t="s">
        <v>813</v>
      </c>
      <c r="W4966" s="1">
        <v>11580</v>
      </c>
    </row>
    <row r="4967" spans="1:23" x14ac:dyDescent="0.2">
      <c r="A4967" s="1" t="s">
        <v>26</v>
      </c>
      <c r="B4967" s="1" t="s">
        <v>35007</v>
      </c>
      <c r="C4967" s="1" t="s">
        <v>22</v>
      </c>
      <c r="D4967" s="1">
        <v>33545</v>
      </c>
      <c r="E4967" s="1" t="s">
        <v>513</v>
      </c>
      <c r="F4967" s="4">
        <v>452896</v>
      </c>
      <c r="G4967" s="4">
        <v>439961</v>
      </c>
      <c r="H4967" s="1" t="s">
        <v>25</v>
      </c>
      <c r="I4967" s="4">
        <v>322320</v>
      </c>
      <c r="J4967" s="1">
        <v>71</v>
      </c>
      <c r="K4967" s="1">
        <v>4.8595032287621898</v>
      </c>
      <c r="N4967" s="1" t="s">
        <v>35008</v>
      </c>
      <c r="Q4967" s="1" t="s">
        <v>35009</v>
      </c>
      <c r="T4967" s="1" t="s">
        <v>35007</v>
      </c>
      <c r="U4967" s="1" t="s">
        <v>22</v>
      </c>
      <c r="V4967" s="1" t="s">
        <v>23</v>
      </c>
      <c r="W4967" s="1">
        <v>33545</v>
      </c>
    </row>
    <row r="4968" spans="1:23" x14ac:dyDescent="0.2">
      <c r="A4968" s="1" t="s">
        <v>26</v>
      </c>
      <c r="B4968" s="1" t="s">
        <v>35630</v>
      </c>
      <c r="C4968" s="1" t="s">
        <v>22</v>
      </c>
      <c r="D4968" s="1">
        <v>33545</v>
      </c>
      <c r="E4968" s="1" t="s">
        <v>50</v>
      </c>
      <c r="F4968" s="4">
        <v>430126</v>
      </c>
      <c r="G4968" s="4">
        <v>413741</v>
      </c>
      <c r="H4968" s="1" t="s">
        <v>25</v>
      </c>
      <c r="I4968" s="4">
        <v>307363</v>
      </c>
      <c r="J4968" s="1">
        <v>71</v>
      </c>
      <c r="K4968" s="1">
        <v>12.426707888944801</v>
      </c>
      <c r="N4968" s="1" t="s">
        <v>35631</v>
      </c>
      <c r="O4968" s="1" t="s">
        <v>35632</v>
      </c>
      <c r="P4968" s="1" t="s">
        <v>35633</v>
      </c>
      <c r="Q4968" s="1" t="s">
        <v>35634</v>
      </c>
      <c r="R4968" s="1" t="s">
        <v>35632</v>
      </c>
      <c r="S4968" s="1" t="s">
        <v>35635</v>
      </c>
      <c r="T4968" s="1" t="s">
        <v>35630</v>
      </c>
      <c r="U4968" s="1" t="s">
        <v>22</v>
      </c>
      <c r="V4968" s="1" t="s">
        <v>23</v>
      </c>
      <c r="W4968" s="1">
        <v>33545</v>
      </c>
    </row>
    <row r="4969" spans="1:23" x14ac:dyDescent="0.2">
      <c r="A4969" s="1" t="s">
        <v>26</v>
      </c>
      <c r="B4969" s="1" t="s">
        <v>187</v>
      </c>
      <c r="C4969" s="1" t="s">
        <v>22</v>
      </c>
      <c r="D4969" s="1">
        <v>33545</v>
      </c>
      <c r="E4969" s="1" t="s">
        <v>190</v>
      </c>
      <c r="F4969" s="4">
        <v>361702</v>
      </c>
      <c r="G4969" s="4">
        <v>372621</v>
      </c>
      <c r="H4969" s="1" t="s">
        <v>25</v>
      </c>
      <c r="I4969" s="4">
        <v>260321</v>
      </c>
      <c r="J4969" s="1">
        <v>72</v>
      </c>
      <c r="K4969" s="1">
        <v>11.203568441171299</v>
      </c>
      <c r="N4969" s="1" t="s">
        <v>191</v>
      </c>
      <c r="O4969" s="1" t="s">
        <v>192</v>
      </c>
      <c r="P4969" s="1" t="s">
        <v>193</v>
      </c>
      <c r="Q4969" s="1" t="s">
        <v>191</v>
      </c>
      <c r="T4969" s="1" t="s">
        <v>188</v>
      </c>
      <c r="U4969" s="1" t="s">
        <v>189</v>
      </c>
      <c r="V4969" s="1" t="s">
        <v>23</v>
      </c>
      <c r="W4969" s="1">
        <v>33525</v>
      </c>
    </row>
    <row r="4970" spans="1:23" x14ac:dyDescent="0.2">
      <c r="A4970" s="1" t="s">
        <v>26</v>
      </c>
      <c r="B4970" s="1" t="s">
        <v>1018</v>
      </c>
      <c r="C4970" s="1" t="s">
        <v>22</v>
      </c>
      <c r="D4970" s="1">
        <v>33545</v>
      </c>
      <c r="E4970" s="1" t="s">
        <v>87</v>
      </c>
      <c r="F4970" s="4">
        <v>415896</v>
      </c>
      <c r="G4970" s="4">
        <v>393092</v>
      </c>
      <c r="H4970" s="1" t="s">
        <v>25</v>
      </c>
      <c r="I4970" s="4">
        <v>297833</v>
      </c>
      <c r="J4970" s="1">
        <v>72</v>
      </c>
      <c r="K4970" s="1">
        <v>4.3030312787796197</v>
      </c>
      <c r="N4970" s="1" t="s">
        <v>1019</v>
      </c>
      <c r="O4970" s="1" t="s">
        <v>1020</v>
      </c>
      <c r="P4970" s="1" t="s">
        <v>1021</v>
      </c>
      <c r="T4970" s="1" t="s">
        <v>1018</v>
      </c>
      <c r="U4970" s="1" t="s">
        <v>22</v>
      </c>
      <c r="V4970" s="1" t="s">
        <v>23</v>
      </c>
      <c r="W4970" s="1">
        <v>33545</v>
      </c>
    </row>
    <row r="4971" spans="1:23" x14ac:dyDescent="0.2">
      <c r="A4971" s="1" t="s">
        <v>26</v>
      </c>
      <c r="B4971" s="1" t="s">
        <v>1359</v>
      </c>
      <c r="C4971" s="1" t="s">
        <v>22</v>
      </c>
      <c r="D4971" s="1">
        <v>33545</v>
      </c>
      <c r="E4971" s="1" t="s">
        <v>513</v>
      </c>
      <c r="F4971" s="4">
        <v>492936</v>
      </c>
      <c r="G4971" s="4">
        <v>468651</v>
      </c>
      <c r="H4971" s="1" t="s">
        <v>25</v>
      </c>
      <c r="I4971" s="4">
        <v>354985</v>
      </c>
      <c r="J4971" s="1">
        <v>72</v>
      </c>
      <c r="K4971" s="1">
        <v>5.17399925642796</v>
      </c>
      <c r="N4971" s="1" t="s">
        <v>1360</v>
      </c>
      <c r="Q4971" s="1" t="s">
        <v>1361</v>
      </c>
      <c r="T4971" s="1" t="s">
        <v>1359</v>
      </c>
      <c r="U4971" s="1" t="s">
        <v>22</v>
      </c>
      <c r="V4971" s="1" t="s">
        <v>23</v>
      </c>
      <c r="W4971" s="1">
        <v>33545</v>
      </c>
    </row>
    <row r="4972" spans="1:23" x14ac:dyDescent="0.2">
      <c r="A4972" s="1" t="s">
        <v>26</v>
      </c>
      <c r="B4972" s="1" t="s">
        <v>1525</v>
      </c>
      <c r="C4972" s="1" t="s">
        <v>22</v>
      </c>
      <c r="D4972" s="1">
        <v>33545</v>
      </c>
      <c r="E4972" s="1" t="s">
        <v>60</v>
      </c>
      <c r="F4972" s="4">
        <v>698082</v>
      </c>
      <c r="G4972" s="4">
        <v>636048</v>
      </c>
      <c r="H4972" s="1" t="s">
        <v>25</v>
      </c>
      <c r="I4972" s="4">
        <v>501492</v>
      </c>
      <c r="J4972" s="1">
        <v>72</v>
      </c>
      <c r="K4972" s="1">
        <v>3.7627089351851799</v>
      </c>
      <c r="N4972" s="1" t="s">
        <v>1526</v>
      </c>
      <c r="P4972" s="1" t="s">
        <v>1527</v>
      </c>
      <c r="Q4972" s="1" t="s">
        <v>1528</v>
      </c>
      <c r="R4972" s="1" t="s">
        <v>1529</v>
      </c>
      <c r="S4972" s="1">
        <v>8139914586</v>
      </c>
      <c r="T4972" s="1" t="s">
        <v>1525</v>
      </c>
      <c r="U4972" s="1" t="s">
        <v>22</v>
      </c>
      <c r="V4972" s="1" t="s">
        <v>23</v>
      </c>
      <c r="W4972" s="1">
        <v>33545</v>
      </c>
    </row>
    <row r="4973" spans="1:23" x14ac:dyDescent="0.2">
      <c r="A4973" s="1" t="s">
        <v>26</v>
      </c>
      <c r="B4973" s="1" t="s">
        <v>1917</v>
      </c>
      <c r="C4973" s="1" t="s">
        <v>22</v>
      </c>
      <c r="D4973" s="1">
        <v>33545</v>
      </c>
      <c r="E4973" s="1" t="s">
        <v>1588</v>
      </c>
      <c r="F4973" s="4">
        <v>672643</v>
      </c>
      <c r="G4973" s="4">
        <v>708059</v>
      </c>
      <c r="H4973" s="1" t="s">
        <v>25</v>
      </c>
      <c r="I4973" s="4">
        <v>482638</v>
      </c>
      <c r="J4973" s="1">
        <v>72</v>
      </c>
      <c r="K4973" s="1">
        <v>3.9024941297665201</v>
      </c>
      <c r="N4973" s="1" t="s">
        <v>1919</v>
      </c>
      <c r="O4973" s="1" t="s">
        <v>1920</v>
      </c>
      <c r="P4973" s="1" t="s">
        <v>1921</v>
      </c>
      <c r="Q4973" s="1" t="s">
        <v>1922</v>
      </c>
      <c r="S4973" s="1" t="s">
        <v>1923</v>
      </c>
      <c r="T4973" s="1" t="s">
        <v>1917</v>
      </c>
      <c r="U4973" s="1" t="s">
        <v>22</v>
      </c>
      <c r="V4973" s="1" t="s">
        <v>23</v>
      </c>
      <c r="W4973" s="1">
        <v>33545</v>
      </c>
    </row>
    <row r="4974" spans="1:23" x14ac:dyDescent="0.2">
      <c r="A4974" s="1" t="s">
        <v>26</v>
      </c>
      <c r="B4974" s="1" t="s">
        <v>2395</v>
      </c>
      <c r="C4974" s="1" t="s">
        <v>22</v>
      </c>
      <c r="D4974" s="1">
        <v>33545</v>
      </c>
      <c r="E4974" s="1" t="s">
        <v>87</v>
      </c>
      <c r="F4974" s="4">
        <v>412814</v>
      </c>
      <c r="G4974" s="4">
        <v>390598</v>
      </c>
      <c r="H4974" s="1" t="s">
        <v>25</v>
      </c>
      <c r="I4974" s="4">
        <v>297077</v>
      </c>
      <c r="J4974" s="1">
        <v>72</v>
      </c>
      <c r="K4974" s="1">
        <v>5.4293763058169002</v>
      </c>
      <c r="N4974" s="1" t="s">
        <v>2396</v>
      </c>
      <c r="O4974" s="1" t="s">
        <v>2397</v>
      </c>
      <c r="P4974" s="1" t="s">
        <v>2398</v>
      </c>
      <c r="T4974" s="1" t="s">
        <v>2395</v>
      </c>
      <c r="U4974" s="1" t="s">
        <v>22</v>
      </c>
      <c r="V4974" s="1" t="s">
        <v>23</v>
      </c>
      <c r="W4974" s="1">
        <v>33545</v>
      </c>
    </row>
    <row r="4975" spans="1:23" x14ac:dyDescent="0.2">
      <c r="A4975" s="1" t="s">
        <v>26</v>
      </c>
      <c r="B4975" s="1" t="s">
        <v>2647</v>
      </c>
      <c r="C4975" s="1" t="s">
        <v>22</v>
      </c>
      <c r="D4975" s="1">
        <v>33545</v>
      </c>
      <c r="E4975" s="1" t="s">
        <v>50</v>
      </c>
      <c r="F4975" s="4">
        <v>421668</v>
      </c>
      <c r="G4975" s="4">
        <v>412203</v>
      </c>
      <c r="H4975" s="1" t="s">
        <v>25</v>
      </c>
      <c r="I4975" s="4">
        <v>301543</v>
      </c>
      <c r="J4975" s="1">
        <v>72</v>
      </c>
      <c r="K4975" s="1">
        <v>9.2412042633350708</v>
      </c>
      <c r="N4975" s="1" t="s">
        <v>2648</v>
      </c>
      <c r="O4975" s="1" t="s">
        <v>2649</v>
      </c>
      <c r="P4975" s="1" t="s">
        <v>2650</v>
      </c>
      <c r="T4975" s="1" t="s">
        <v>2647</v>
      </c>
      <c r="U4975" s="1" t="s">
        <v>22</v>
      </c>
      <c r="V4975" s="1" t="s">
        <v>23</v>
      </c>
      <c r="W4975" s="1">
        <v>33545</v>
      </c>
    </row>
    <row r="4976" spans="1:23" x14ac:dyDescent="0.2">
      <c r="A4976" s="1" t="s">
        <v>26</v>
      </c>
      <c r="B4976" s="1" t="s">
        <v>3507</v>
      </c>
      <c r="C4976" s="1" t="s">
        <v>22</v>
      </c>
      <c r="D4976" s="1">
        <v>33545</v>
      </c>
      <c r="E4976" s="1" t="s">
        <v>40</v>
      </c>
      <c r="F4976" s="4">
        <v>459863</v>
      </c>
      <c r="G4976" s="4">
        <v>454432</v>
      </c>
      <c r="H4976" s="1" t="s">
        <v>25</v>
      </c>
      <c r="I4976" s="4">
        <v>333286</v>
      </c>
      <c r="J4976" s="1">
        <v>72</v>
      </c>
      <c r="K4976" s="1">
        <v>3.2412049639088001</v>
      </c>
      <c r="N4976" s="1" t="s">
        <v>3508</v>
      </c>
      <c r="O4976" s="1" t="s">
        <v>3509</v>
      </c>
      <c r="P4976" s="1">
        <v>3369969938</v>
      </c>
      <c r="Q4976" s="1" t="s">
        <v>3508</v>
      </c>
      <c r="T4976" s="1" t="s">
        <v>3507</v>
      </c>
      <c r="U4976" s="1" t="s">
        <v>22</v>
      </c>
      <c r="V4976" s="1" t="s">
        <v>23</v>
      </c>
      <c r="W4976" s="1">
        <v>33545</v>
      </c>
    </row>
    <row r="4977" spans="1:23" x14ac:dyDescent="0.2">
      <c r="A4977" s="1" t="s">
        <v>26</v>
      </c>
      <c r="B4977" s="1" t="s">
        <v>3691</v>
      </c>
      <c r="C4977" s="1" t="s">
        <v>22</v>
      </c>
      <c r="D4977" s="1">
        <v>33545</v>
      </c>
      <c r="E4977" s="1" t="s">
        <v>204</v>
      </c>
      <c r="F4977" s="4">
        <v>624928</v>
      </c>
      <c r="G4977" s="4">
        <v>629900</v>
      </c>
      <c r="H4977" s="1" t="s">
        <v>25</v>
      </c>
      <c r="I4977" s="4">
        <v>447727</v>
      </c>
      <c r="J4977" s="1">
        <v>72</v>
      </c>
      <c r="K4977" s="1">
        <v>16.585290985725301</v>
      </c>
      <c r="N4977" s="1" t="s">
        <v>3692</v>
      </c>
      <c r="T4977" s="1" t="s">
        <v>3691</v>
      </c>
      <c r="U4977" s="1" t="s">
        <v>22</v>
      </c>
      <c r="V4977" s="1" t="s">
        <v>23</v>
      </c>
      <c r="W4977" s="1">
        <v>33545</v>
      </c>
    </row>
    <row r="4978" spans="1:23" x14ac:dyDescent="0.2">
      <c r="A4978" s="1" t="s">
        <v>26</v>
      </c>
      <c r="B4978" s="1" t="s">
        <v>3797</v>
      </c>
      <c r="C4978" s="1" t="s">
        <v>22</v>
      </c>
      <c r="D4978" s="1">
        <v>33545</v>
      </c>
      <c r="E4978" s="1" t="s">
        <v>190</v>
      </c>
      <c r="F4978" s="4">
        <v>399331</v>
      </c>
      <c r="G4978" s="4">
        <v>383520</v>
      </c>
      <c r="H4978" s="1" t="s">
        <v>25</v>
      </c>
      <c r="I4978" s="4">
        <v>286417</v>
      </c>
      <c r="J4978" s="1">
        <v>72</v>
      </c>
      <c r="K4978" s="1">
        <v>12.496581308461501</v>
      </c>
      <c r="N4978" s="1" t="s">
        <v>3798</v>
      </c>
      <c r="O4978" s="1" t="s">
        <v>3799</v>
      </c>
      <c r="P4978" s="1" t="s">
        <v>3800</v>
      </c>
      <c r="Q4978" s="1" t="s">
        <v>3798</v>
      </c>
      <c r="T4978" s="1" t="s">
        <v>3797</v>
      </c>
      <c r="U4978" s="1" t="s">
        <v>22</v>
      </c>
      <c r="V4978" s="1" t="s">
        <v>23</v>
      </c>
      <c r="W4978" s="1">
        <v>33545</v>
      </c>
    </row>
    <row r="4979" spans="1:23" x14ac:dyDescent="0.2">
      <c r="A4979" s="1" t="s">
        <v>26</v>
      </c>
      <c r="B4979" s="1" t="s">
        <v>3893</v>
      </c>
      <c r="C4979" s="1" t="s">
        <v>22</v>
      </c>
      <c r="D4979" s="1">
        <v>33545</v>
      </c>
      <c r="E4979" s="1" t="s">
        <v>513</v>
      </c>
      <c r="F4979" s="4">
        <v>469598</v>
      </c>
      <c r="G4979" s="4">
        <v>445162</v>
      </c>
      <c r="H4979" s="1" t="s">
        <v>25</v>
      </c>
      <c r="I4979" s="4">
        <v>337504</v>
      </c>
      <c r="J4979" s="1">
        <v>72</v>
      </c>
      <c r="K4979" s="1">
        <v>18.9858288466061</v>
      </c>
      <c r="N4979" s="1" t="s">
        <v>3894</v>
      </c>
      <c r="O4979" s="1" t="s">
        <v>3895</v>
      </c>
      <c r="P4979" s="1" t="s">
        <v>3896</v>
      </c>
      <c r="Q4979" s="1" t="s">
        <v>3894</v>
      </c>
      <c r="T4979" s="1" t="s">
        <v>3893</v>
      </c>
      <c r="U4979" s="1" t="s">
        <v>22</v>
      </c>
      <c r="V4979" s="1" t="s">
        <v>23</v>
      </c>
      <c r="W4979" s="1">
        <v>33545</v>
      </c>
    </row>
    <row r="4980" spans="1:23" x14ac:dyDescent="0.2">
      <c r="A4980" s="1" t="s">
        <v>26</v>
      </c>
      <c r="B4980" s="1" t="s">
        <v>4193</v>
      </c>
      <c r="C4980" s="1" t="s">
        <v>22</v>
      </c>
      <c r="D4980" s="1">
        <v>33545</v>
      </c>
      <c r="E4980" s="1" t="s">
        <v>60</v>
      </c>
      <c r="F4980" s="4">
        <v>505665</v>
      </c>
      <c r="G4980" s="4">
        <v>450810</v>
      </c>
      <c r="H4980" s="1" t="s">
        <v>25</v>
      </c>
      <c r="I4980" s="4">
        <v>366084</v>
      </c>
      <c r="J4980" s="1">
        <v>72</v>
      </c>
      <c r="K4980" s="1">
        <v>11.668834318783</v>
      </c>
      <c r="N4980" s="1" t="s">
        <v>4194</v>
      </c>
      <c r="O4980" s="1" t="s">
        <v>4195</v>
      </c>
      <c r="P4980" s="1" t="s">
        <v>4196</v>
      </c>
      <c r="Q4980" s="1" t="s">
        <v>4197</v>
      </c>
      <c r="T4980" s="1" t="s">
        <v>4193</v>
      </c>
      <c r="U4980" s="1" t="s">
        <v>22</v>
      </c>
      <c r="V4980" s="1" t="s">
        <v>23</v>
      </c>
      <c r="W4980" s="1">
        <v>33545</v>
      </c>
    </row>
    <row r="4981" spans="1:23" x14ac:dyDescent="0.2">
      <c r="A4981" s="1" t="s">
        <v>26</v>
      </c>
      <c r="B4981" s="1" t="s">
        <v>4470</v>
      </c>
      <c r="C4981" s="1" t="s">
        <v>22</v>
      </c>
      <c r="D4981" s="1">
        <v>33545</v>
      </c>
      <c r="E4981" s="1" t="s">
        <v>296</v>
      </c>
      <c r="F4981" s="4">
        <v>516552</v>
      </c>
      <c r="G4981" s="4">
        <v>525968</v>
      </c>
      <c r="H4981" s="1" t="s">
        <v>25</v>
      </c>
      <c r="I4981" s="4">
        <v>369798</v>
      </c>
      <c r="J4981" s="1">
        <v>72</v>
      </c>
      <c r="K4981" s="1">
        <v>11.660560254349599</v>
      </c>
      <c r="L4981" s="1">
        <v>2.4051839102635899</v>
      </c>
      <c r="N4981" s="1" t="s">
        <v>4471</v>
      </c>
      <c r="O4981" s="1" t="s">
        <v>4472</v>
      </c>
      <c r="P4981" s="1" t="s">
        <v>4473</v>
      </c>
      <c r="Q4981" s="1" t="s">
        <v>4474</v>
      </c>
      <c r="S4981" s="1" t="s">
        <v>4475</v>
      </c>
      <c r="T4981" s="1" t="s">
        <v>4470</v>
      </c>
      <c r="U4981" s="1" t="s">
        <v>22</v>
      </c>
      <c r="V4981" s="1" t="s">
        <v>23</v>
      </c>
      <c r="W4981" s="1">
        <v>33545</v>
      </c>
    </row>
    <row r="4982" spans="1:23" x14ac:dyDescent="0.2">
      <c r="A4982" s="1" t="s">
        <v>26</v>
      </c>
      <c r="B4982" s="1" t="s">
        <v>5411</v>
      </c>
      <c r="C4982" s="1" t="s">
        <v>22</v>
      </c>
      <c r="D4982" s="1">
        <v>33545</v>
      </c>
      <c r="E4982" s="1" t="s">
        <v>60</v>
      </c>
      <c r="F4982" s="4">
        <v>486066</v>
      </c>
      <c r="G4982" s="4">
        <v>470689</v>
      </c>
      <c r="H4982" s="1" t="s">
        <v>25</v>
      </c>
      <c r="I4982" s="4">
        <v>350907</v>
      </c>
      <c r="J4982" s="1">
        <v>72</v>
      </c>
      <c r="K4982" s="1">
        <v>5.8460447902976904</v>
      </c>
      <c r="N4982" s="1" t="s">
        <v>5412</v>
      </c>
      <c r="O4982" s="1" t="s">
        <v>5413</v>
      </c>
      <c r="P4982" s="1">
        <v>2017596574</v>
      </c>
      <c r="T4982" s="1" t="s">
        <v>5411</v>
      </c>
      <c r="U4982" s="1" t="s">
        <v>22</v>
      </c>
      <c r="V4982" s="1" t="s">
        <v>23</v>
      </c>
      <c r="W4982" s="1">
        <v>33545</v>
      </c>
    </row>
    <row r="4983" spans="1:23" x14ac:dyDescent="0.2">
      <c r="A4983" s="1" t="s">
        <v>26</v>
      </c>
      <c r="B4983" s="1" t="s">
        <v>5414</v>
      </c>
      <c r="C4983" s="1" t="s">
        <v>22</v>
      </c>
      <c r="D4983" s="1">
        <v>33545</v>
      </c>
      <c r="E4983" s="1" t="s">
        <v>118</v>
      </c>
      <c r="F4983" s="4">
        <v>409034</v>
      </c>
      <c r="G4983" s="4">
        <v>395281</v>
      </c>
      <c r="H4983" s="1" t="s">
        <v>25</v>
      </c>
      <c r="I4983" s="4">
        <v>295439</v>
      </c>
      <c r="J4983" s="1">
        <v>72</v>
      </c>
      <c r="K4983" s="1">
        <v>14.4186254354589</v>
      </c>
      <c r="N4983" s="1" t="s">
        <v>5415</v>
      </c>
      <c r="T4983" s="1" t="s">
        <v>5414</v>
      </c>
      <c r="U4983" s="1" t="s">
        <v>22</v>
      </c>
      <c r="V4983" s="1" t="s">
        <v>23</v>
      </c>
      <c r="W4983" s="1">
        <v>33545</v>
      </c>
    </row>
    <row r="4984" spans="1:23" x14ac:dyDescent="0.2">
      <c r="A4984" s="1" t="s">
        <v>26</v>
      </c>
      <c r="B4984" s="1" t="s">
        <v>5451</v>
      </c>
      <c r="C4984" s="1" t="s">
        <v>22</v>
      </c>
      <c r="D4984" s="1">
        <v>33545</v>
      </c>
      <c r="E4984" s="1" t="s">
        <v>40</v>
      </c>
      <c r="F4984" s="4">
        <v>314568</v>
      </c>
      <c r="G4984" s="4">
        <v>304808</v>
      </c>
      <c r="H4984" s="1" t="s">
        <v>25</v>
      </c>
      <c r="I4984" s="4">
        <v>227444</v>
      </c>
      <c r="J4984" s="1">
        <v>72</v>
      </c>
      <c r="K4984" s="1">
        <v>3.8998082312201299</v>
      </c>
      <c r="N4984" s="1" t="s">
        <v>5452</v>
      </c>
      <c r="P4984" s="1" t="s">
        <v>5453</v>
      </c>
      <c r="T4984" s="1" t="s">
        <v>5451</v>
      </c>
      <c r="U4984" s="1" t="s">
        <v>22</v>
      </c>
      <c r="V4984" s="1" t="s">
        <v>23</v>
      </c>
      <c r="W4984" s="1">
        <v>33545</v>
      </c>
    </row>
    <row r="4985" spans="1:23" x14ac:dyDescent="0.2">
      <c r="A4985" s="1" t="s">
        <v>26</v>
      </c>
      <c r="B4985" s="1" t="s">
        <v>5513</v>
      </c>
      <c r="C4985" s="1" t="s">
        <v>22</v>
      </c>
      <c r="D4985" s="1">
        <v>33545</v>
      </c>
      <c r="E4985" s="1" t="s">
        <v>50</v>
      </c>
      <c r="F4985" s="4">
        <v>516211</v>
      </c>
      <c r="G4985" s="4">
        <v>495634</v>
      </c>
      <c r="H4985" s="1" t="s">
        <v>25</v>
      </c>
      <c r="I4985" s="4">
        <v>369292</v>
      </c>
      <c r="J4985" s="1">
        <v>72</v>
      </c>
      <c r="K4985" s="1">
        <v>14.9159372635715</v>
      </c>
      <c r="N4985" s="1" t="s">
        <v>5514</v>
      </c>
      <c r="O4985" s="1" t="s">
        <v>5515</v>
      </c>
      <c r="P4985" s="1" t="s">
        <v>5516</v>
      </c>
      <c r="T4985" s="1" t="s">
        <v>5513</v>
      </c>
      <c r="U4985" s="1" t="s">
        <v>22</v>
      </c>
      <c r="V4985" s="1" t="s">
        <v>23</v>
      </c>
      <c r="W4985" s="1">
        <v>33545</v>
      </c>
    </row>
    <row r="4986" spans="1:23" x14ac:dyDescent="0.2">
      <c r="A4986" s="1" t="s">
        <v>26</v>
      </c>
      <c r="B4986" s="1" t="s">
        <v>6350</v>
      </c>
      <c r="C4986" s="1" t="s">
        <v>22</v>
      </c>
      <c r="D4986" s="1">
        <v>33545</v>
      </c>
      <c r="E4986" s="1" t="s">
        <v>190</v>
      </c>
      <c r="F4986" s="4">
        <v>350583</v>
      </c>
      <c r="G4986" s="4">
        <v>343219</v>
      </c>
      <c r="H4986" s="1" t="s">
        <v>25</v>
      </c>
      <c r="I4986" s="4">
        <v>251903</v>
      </c>
      <c r="J4986" s="1">
        <v>72</v>
      </c>
      <c r="K4986" s="1">
        <v>3.5664753310433999</v>
      </c>
      <c r="N4986" s="1" t="s">
        <v>6351</v>
      </c>
      <c r="Q4986" s="1" t="s">
        <v>6352</v>
      </c>
      <c r="T4986" s="1" t="s">
        <v>6350</v>
      </c>
      <c r="U4986" s="1" t="s">
        <v>22</v>
      </c>
      <c r="V4986" s="1" t="s">
        <v>23</v>
      </c>
      <c r="W4986" s="1">
        <v>33545</v>
      </c>
    </row>
    <row r="4987" spans="1:23" x14ac:dyDescent="0.2">
      <c r="A4987" s="1" t="s">
        <v>26</v>
      </c>
      <c r="B4987" s="1" t="s">
        <v>7696</v>
      </c>
      <c r="C4987" s="1" t="s">
        <v>22</v>
      </c>
      <c r="D4987" s="1">
        <v>33545</v>
      </c>
      <c r="E4987" s="1" t="s">
        <v>50</v>
      </c>
      <c r="F4987" s="4">
        <v>492519</v>
      </c>
      <c r="G4987" s="4">
        <v>485349</v>
      </c>
      <c r="H4987" s="1" t="s">
        <v>25</v>
      </c>
      <c r="I4987" s="4">
        <v>353522</v>
      </c>
      <c r="J4987" s="1">
        <v>72</v>
      </c>
      <c r="K4987" s="1">
        <v>11.031529949783399</v>
      </c>
      <c r="N4987" s="1" t="s">
        <v>7697</v>
      </c>
      <c r="O4987" s="1" t="s">
        <v>7698</v>
      </c>
      <c r="P4987" s="1" t="s">
        <v>7699</v>
      </c>
      <c r="T4987" s="1" t="s">
        <v>7696</v>
      </c>
      <c r="U4987" s="1" t="s">
        <v>22</v>
      </c>
      <c r="V4987" s="1" t="s">
        <v>23</v>
      </c>
      <c r="W4987" s="1">
        <v>33545</v>
      </c>
    </row>
    <row r="4988" spans="1:23" x14ac:dyDescent="0.2">
      <c r="A4988" s="1" t="s">
        <v>26</v>
      </c>
      <c r="B4988" s="1" t="s">
        <v>7710</v>
      </c>
      <c r="C4988" s="1" t="s">
        <v>22</v>
      </c>
      <c r="D4988" s="1">
        <v>33545</v>
      </c>
      <c r="E4988" s="1" t="s">
        <v>296</v>
      </c>
      <c r="F4988" s="4">
        <v>402978</v>
      </c>
      <c r="G4988" s="4">
        <v>413085</v>
      </c>
      <c r="H4988" s="1" t="s">
        <v>25</v>
      </c>
      <c r="I4988" s="4">
        <v>290655</v>
      </c>
      <c r="J4988" s="1">
        <v>72</v>
      </c>
      <c r="K4988" s="1">
        <v>2.6688367301518401</v>
      </c>
      <c r="N4988" s="1" t="s">
        <v>7711</v>
      </c>
      <c r="O4988" s="1" t="s">
        <v>7712</v>
      </c>
      <c r="P4988" s="1" t="s">
        <v>7713</v>
      </c>
      <c r="Q4988" s="1" t="s">
        <v>7714</v>
      </c>
      <c r="R4988" s="1" t="s">
        <v>7715</v>
      </c>
      <c r="S4988" s="1" t="s">
        <v>7716</v>
      </c>
      <c r="T4988" s="1" t="s">
        <v>7710</v>
      </c>
      <c r="U4988" s="1" t="s">
        <v>22</v>
      </c>
      <c r="V4988" s="1" t="s">
        <v>23</v>
      </c>
      <c r="W4988" s="1">
        <v>33545</v>
      </c>
    </row>
    <row r="4989" spans="1:23" x14ac:dyDescent="0.2">
      <c r="A4989" s="1" t="s">
        <v>26</v>
      </c>
      <c r="B4989" s="1" t="s">
        <v>8224</v>
      </c>
      <c r="C4989" s="1" t="s">
        <v>22</v>
      </c>
      <c r="D4989" s="1">
        <v>33545</v>
      </c>
      <c r="E4989" s="1" t="s">
        <v>190</v>
      </c>
      <c r="F4989" s="4">
        <v>417350</v>
      </c>
      <c r="G4989" s="4">
        <v>393086</v>
      </c>
      <c r="H4989" s="1" t="s">
        <v>25</v>
      </c>
      <c r="I4989" s="4">
        <v>301951</v>
      </c>
      <c r="J4989" s="1">
        <v>72</v>
      </c>
      <c r="K4989" s="1">
        <v>16.762713203560502</v>
      </c>
      <c r="N4989" s="1" t="s">
        <v>8225</v>
      </c>
      <c r="T4989" s="1" t="s">
        <v>8224</v>
      </c>
      <c r="U4989" s="1" t="s">
        <v>22</v>
      </c>
      <c r="V4989" s="1" t="s">
        <v>23</v>
      </c>
      <c r="W4989" s="1">
        <v>33545</v>
      </c>
    </row>
    <row r="4990" spans="1:23" x14ac:dyDescent="0.2">
      <c r="A4990" s="1" t="s">
        <v>26</v>
      </c>
      <c r="B4990" s="1" t="s">
        <v>8735</v>
      </c>
      <c r="C4990" s="1" t="s">
        <v>22</v>
      </c>
      <c r="D4990" s="1">
        <v>33545</v>
      </c>
      <c r="E4990" s="1" t="s">
        <v>50</v>
      </c>
      <c r="F4990" s="4">
        <v>522236</v>
      </c>
      <c r="G4990" s="4">
        <v>503867</v>
      </c>
      <c r="H4990" s="1" t="s">
        <v>25</v>
      </c>
      <c r="I4990" s="4">
        <v>375141</v>
      </c>
      <c r="J4990" s="1">
        <v>72</v>
      </c>
      <c r="K4990" s="1">
        <v>14.977767206852301</v>
      </c>
      <c r="N4990" s="1" t="s">
        <v>8736</v>
      </c>
      <c r="T4990" s="1" t="s">
        <v>8735</v>
      </c>
      <c r="U4990" s="1" t="s">
        <v>22</v>
      </c>
      <c r="V4990" s="1" t="s">
        <v>23</v>
      </c>
      <c r="W4990" s="1">
        <v>33545</v>
      </c>
    </row>
    <row r="4991" spans="1:23" x14ac:dyDescent="0.2">
      <c r="A4991" s="1" t="s">
        <v>26</v>
      </c>
      <c r="B4991" s="1" t="s">
        <v>10947</v>
      </c>
      <c r="C4991" s="1" t="s">
        <v>22</v>
      </c>
      <c r="D4991" s="1">
        <v>33545</v>
      </c>
      <c r="E4991" s="1" t="s">
        <v>118</v>
      </c>
      <c r="F4991" s="4">
        <v>526400</v>
      </c>
      <c r="G4991" s="4">
        <v>533039</v>
      </c>
      <c r="H4991" s="1" t="s">
        <v>25</v>
      </c>
      <c r="I4991" s="4">
        <v>381147</v>
      </c>
      <c r="J4991" s="1">
        <v>72</v>
      </c>
      <c r="K4991" s="1">
        <v>3.5691663471350998</v>
      </c>
      <c r="N4991" s="1" t="s">
        <v>10948</v>
      </c>
      <c r="O4991" s="1" t="s">
        <v>10949</v>
      </c>
      <c r="P4991" s="1" t="s">
        <v>10950</v>
      </c>
      <c r="Q4991" s="1" t="s">
        <v>10951</v>
      </c>
      <c r="R4991" s="1" t="s">
        <v>10952</v>
      </c>
      <c r="S4991" s="1" t="s">
        <v>10953</v>
      </c>
      <c r="T4991" s="1" t="s">
        <v>10947</v>
      </c>
      <c r="U4991" s="1" t="s">
        <v>22</v>
      </c>
      <c r="V4991" s="1" t="s">
        <v>23</v>
      </c>
      <c r="W4991" s="1">
        <v>33545</v>
      </c>
    </row>
    <row r="4992" spans="1:23" x14ac:dyDescent="0.2">
      <c r="A4992" s="1" t="s">
        <v>26</v>
      </c>
      <c r="B4992" s="1" t="s">
        <v>11767</v>
      </c>
      <c r="C4992" s="1" t="s">
        <v>22</v>
      </c>
      <c r="D4992" s="1">
        <v>33545</v>
      </c>
      <c r="E4992" s="1" t="s">
        <v>87</v>
      </c>
      <c r="F4992" s="4">
        <v>353408</v>
      </c>
      <c r="G4992" s="4">
        <v>337275</v>
      </c>
      <c r="H4992" s="1" t="s">
        <v>25</v>
      </c>
      <c r="I4992" s="4">
        <v>255004</v>
      </c>
      <c r="J4992" s="1">
        <v>72</v>
      </c>
      <c r="K4992" s="1">
        <v>18.499274312587101</v>
      </c>
      <c r="N4992" s="1" t="s">
        <v>11768</v>
      </c>
      <c r="O4992" s="1" t="s">
        <v>11769</v>
      </c>
      <c r="P4992" s="1" t="s">
        <v>11770</v>
      </c>
      <c r="Q4992" s="1" t="s">
        <v>11771</v>
      </c>
      <c r="T4992" s="1" t="s">
        <v>11767</v>
      </c>
      <c r="U4992" s="1" t="s">
        <v>22</v>
      </c>
      <c r="V4992" s="1" t="s">
        <v>23</v>
      </c>
      <c r="W4992" s="1">
        <v>33545</v>
      </c>
    </row>
    <row r="4993" spans="1:23" x14ac:dyDescent="0.2">
      <c r="A4993" s="1" t="s">
        <v>26</v>
      </c>
      <c r="B4993" s="1" t="s">
        <v>11891</v>
      </c>
      <c r="C4993" s="1" t="s">
        <v>22</v>
      </c>
      <c r="D4993" s="1">
        <v>33545</v>
      </c>
      <c r="F4993" s="4">
        <v>309567</v>
      </c>
      <c r="G4993" s="4">
        <v>284975</v>
      </c>
      <c r="H4993" s="1" t="s">
        <v>25</v>
      </c>
      <c r="I4993" s="4">
        <v>223215</v>
      </c>
      <c r="J4993" s="1">
        <v>72</v>
      </c>
      <c r="K4993" s="1">
        <v>23.364865919858801</v>
      </c>
      <c r="L4993" s="1">
        <v>16.4293820488911</v>
      </c>
      <c r="N4993" s="1" t="s">
        <v>11892</v>
      </c>
      <c r="O4993" s="1" t="s">
        <v>11893</v>
      </c>
      <c r="P4993" s="1" t="s">
        <v>11894</v>
      </c>
      <c r="Q4993" s="1" t="s">
        <v>11895</v>
      </c>
      <c r="R4993" s="1" t="s">
        <v>11896</v>
      </c>
      <c r="S4993" s="1" t="s">
        <v>11897</v>
      </c>
      <c r="T4993" s="1" t="s">
        <v>11891</v>
      </c>
      <c r="U4993" s="1" t="s">
        <v>22</v>
      </c>
      <c r="V4993" s="1" t="s">
        <v>23</v>
      </c>
      <c r="W4993" s="1">
        <v>33545</v>
      </c>
    </row>
    <row r="4994" spans="1:23" x14ac:dyDescent="0.2">
      <c r="A4994" s="1" t="s">
        <v>26</v>
      </c>
      <c r="B4994" s="1" t="s">
        <v>12217</v>
      </c>
      <c r="C4994" s="1" t="s">
        <v>22</v>
      </c>
      <c r="D4994" s="1">
        <v>33545</v>
      </c>
      <c r="E4994" s="1" t="s">
        <v>118</v>
      </c>
      <c r="F4994" s="4">
        <v>500536</v>
      </c>
      <c r="G4994" s="4">
        <v>471678</v>
      </c>
      <c r="H4994" s="1" t="s">
        <v>25</v>
      </c>
      <c r="I4994" s="4">
        <v>360791</v>
      </c>
      <c r="J4994" s="1">
        <v>72</v>
      </c>
      <c r="K4994" s="1">
        <v>13.4750811879604</v>
      </c>
      <c r="N4994" s="1" t="s">
        <v>12218</v>
      </c>
      <c r="O4994" s="1" t="s">
        <v>12219</v>
      </c>
      <c r="P4994" s="1" t="s">
        <v>12220</v>
      </c>
      <c r="Q4994" s="1" t="s">
        <v>12221</v>
      </c>
      <c r="T4994" s="1" t="s">
        <v>12217</v>
      </c>
      <c r="U4994" s="1" t="s">
        <v>22</v>
      </c>
      <c r="V4994" s="1" t="s">
        <v>23</v>
      </c>
      <c r="W4994" s="1">
        <v>33545</v>
      </c>
    </row>
    <row r="4995" spans="1:23" x14ac:dyDescent="0.2">
      <c r="A4995" s="1" t="s">
        <v>26</v>
      </c>
      <c r="B4995" s="1" t="s">
        <v>12239</v>
      </c>
      <c r="C4995" s="1" t="s">
        <v>22</v>
      </c>
      <c r="D4995" s="1">
        <v>33545</v>
      </c>
      <c r="E4995" s="1" t="s">
        <v>513</v>
      </c>
      <c r="F4995" s="4">
        <v>491960</v>
      </c>
      <c r="G4995" s="4">
        <v>465782</v>
      </c>
      <c r="H4995" s="1" t="s">
        <v>25</v>
      </c>
      <c r="I4995" s="4">
        <v>352928</v>
      </c>
      <c r="J4995" s="1">
        <v>72</v>
      </c>
      <c r="K4995" s="1">
        <v>11.383683338529201</v>
      </c>
      <c r="N4995" s="1" t="s">
        <v>12240</v>
      </c>
      <c r="O4995" s="1" t="s">
        <v>12241</v>
      </c>
      <c r="P4995" s="1" t="s">
        <v>12242</v>
      </c>
      <c r="Q4995" s="1" t="s">
        <v>12243</v>
      </c>
      <c r="R4995" s="1" t="s">
        <v>12244</v>
      </c>
      <c r="S4995" s="1" t="s">
        <v>12245</v>
      </c>
      <c r="T4995" s="1" t="s">
        <v>12239</v>
      </c>
      <c r="U4995" s="1" t="s">
        <v>22</v>
      </c>
      <c r="V4995" s="1" t="s">
        <v>23</v>
      </c>
      <c r="W4995" s="1">
        <v>33545</v>
      </c>
    </row>
    <row r="4996" spans="1:23" x14ac:dyDescent="0.2">
      <c r="A4996" s="1" t="s">
        <v>26</v>
      </c>
      <c r="B4996" s="1" t="s">
        <v>12305</v>
      </c>
      <c r="C4996" s="1" t="s">
        <v>22</v>
      </c>
      <c r="D4996" s="1">
        <v>33545</v>
      </c>
      <c r="E4996" s="1" t="s">
        <v>190</v>
      </c>
      <c r="F4996" s="4">
        <v>409293</v>
      </c>
      <c r="G4996" s="4">
        <v>401853</v>
      </c>
      <c r="H4996" s="1" t="s">
        <v>25</v>
      </c>
      <c r="I4996" s="4">
        <v>295455</v>
      </c>
      <c r="J4996" s="1">
        <v>72</v>
      </c>
      <c r="K4996" s="1">
        <v>19.324543553738501</v>
      </c>
      <c r="N4996" s="1" t="s">
        <v>12306</v>
      </c>
      <c r="O4996" s="1" t="s">
        <v>12307</v>
      </c>
      <c r="P4996" s="1">
        <v>8139296593</v>
      </c>
      <c r="Q4996" s="1" t="s">
        <v>12308</v>
      </c>
      <c r="T4996" s="1" t="s">
        <v>12305</v>
      </c>
      <c r="U4996" s="1" t="s">
        <v>22</v>
      </c>
      <c r="V4996" s="1" t="s">
        <v>23</v>
      </c>
      <c r="W4996" s="1">
        <v>33545</v>
      </c>
    </row>
    <row r="4997" spans="1:23" x14ac:dyDescent="0.2">
      <c r="A4997" s="1" t="s">
        <v>26</v>
      </c>
      <c r="B4997" s="1" t="s">
        <v>12379</v>
      </c>
      <c r="C4997" s="1" t="s">
        <v>22</v>
      </c>
      <c r="D4997" s="1">
        <v>33545</v>
      </c>
      <c r="E4997" s="1" t="s">
        <v>190</v>
      </c>
      <c r="F4997" s="4">
        <v>395351</v>
      </c>
      <c r="G4997" s="4">
        <v>410226</v>
      </c>
      <c r="H4997" s="1" t="s">
        <v>25</v>
      </c>
      <c r="I4997" s="4">
        <v>285392</v>
      </c>
      <c r="J4997" s="1">
        <v>72</v>
      </c>
      <c r="K4997" s="1">
        <v>10.4723930162597</v>
      </c>
      <c r="N4997" s="1" t="s">
        <v>12380</v>
      </c>
      <c r="O4997" s="1" t="s">
        <v>12381</v>
      </c>
      <c r="P4997" s="1" t="s">
        <v>12382</v>
      </c>
      <c r="T4997" s="1" t="s">
        <v>12379</v>
      </c>
      <c r="U4997" s="1" t="s">
        <v>22</v>
      </c>
      <c r="V4997" s="1" t="s">
        <v>23</v>
      </c>
      <c r="W4997" s="1">
        <v>33545</v>
      </c>
    </row>
    <row r="4998" spans="1:23" x14ac:dyDescent="0.2">
      <c r="A4998" s="1" t="s">
        <v>26</v>
      </c>
      <c r="B4998" s="1" t="s">
        <v>13081</v>
      </c>
      <c r="C4998" s="1" t="s">
        <v>22</v>
      </c>
      <c r="D4998" s="1">
        <v>33545</v>
      </c>
      <c r="E4998" s="1" t="s">
        <v>153</v>
      </c>
      <c r="F4998" s="4">
        <v>427642</v>
      </c>
      <c r="G4998" s="4">
        <v>425071</v>
      </c>
      <c r="H4998" s="1" t="s">
        <v>25</v>
      </c>
      <c r="I4998" s="4">
        <v>306506</v>
      </c>
      <c r="J4998" s="1">
        <v>72</v>
      </c>
      <c r="K4998" s="1">
        <v>3.60142569117756</v>
      </c>
      <c r="N4998" s="1" t="s">
        <v>13082</v>
      </c>
      <c r="Q4998" s="1" t="s">
        <v>13083</v>
      </c>
      <c r="T4998" s="1" t="s">
        <v>13081</v>
      </c>
      <c r="U4998" s="1" t="s">
        <v>22</v>
      </c>
      <c r="V4998" s="1" t="s">
        <v>23</v>
      </c>
      <c r="W4998" s="1">
        <v>33545</v>
      </c>
    </row>
    <row r="4999" spans="1:23" x14ac:dyDescent="0.2">
      <c r="A4999" s="1" t="s">
        <v>26</v>
      </c>
      <c r="B4999" s="1" t="s">
        <v>13269</v>
      </c>
      <c r="C4999" s="1" t="s">
        <v>22</v>
      </c>
      <c r="D4999" s="1">
        <v>33545</v>
      </c>
      <c r="E4999" s="1" t="s">
        <v>34</v>
      </c>
      <c r="F4999" s="4">
        <v>438761</v>
      </c>
      <c r="G4999" s="4">
        <v>403754</v>
      </c>
      <c r="H4999" s="1" t="s">
        <v>25</v>
      </c>
      <c r="I4999" s="4">
        <v>315882</v>
      </c>
      <c r="J4999" s="1">
        <v>72</v>
      </c>
      <c r="K4999" s="1">
        <v>5.70357643907432</v>
      </c>
      <c r="L4999" s="1">
        <v>2.9992753638054999</v>
      </c>
      <c r="N4999" s="1" t="s">
        <v>13270</v>
      </c>
      <c r="O4999" s="1" t="s">
        <v>13271</v>
      </c>
      <c r="P4999" s="1" t="s">
        <v>13272</v>
      </c>
      <c r="Q4999" s="1" t="s">
        <v>13273</v>
      </c>
      <c r="R4999" s="1" t="s">
        <v>13271</v>
      </c>
      <c r="S4999" s="1" t="s">
        <v>13274</v>
      </c>
      <c r="T4999" s="1" t="s">
        <v>13269</v>
      </c>
      <c r="U4999" s="1" t="s">
        <v>22</v>
      </c>
      <c r="V4999" s="1" t="s">
        <v>23</v>
      </c>
      <c r="W4999" s="1">
        <v>33545</v>
      </c>
    </row>
    <row r="5000" spans="1:23" x14ac:dyDescent="0.2">
      <c r="A5000" s="1" t="s">
        <v>26</v>
      </c>
      <c r="B5000" s="1" t="s">
        <v>14073</v>
      </c>
      <c r="C5000" s="1" t="s">
        <v>22</v>
      </c>
      <c r="D5000" s="1">
        <v>33545</v>
      </c>
      <c r="E5000" s="1" t="s">
        <v>190</v>
      </c>
      <c r="F5000" s="4">
        <v>400025</v>
      </c>
      <c r="G5000" s="4">
        <v>373922</v>
      </c>
      <c r="H5000" s="1" t="s">
        <v>25</v>
      </c>
      <c r="I5000" s="4">
        <v>288741</v>
      </c>
      <c r="J5000" s="1">
        <v>72</v>
      </c>
      <c r="K5000" s="1">
        <v>9.8756198616089197</v>
      </c>
      <c r="N5000" s="1" t="s">
        <v>14074</v>
      </c>
      <c r="O5000" s="1" t="s">
        <v>14075</v>
      </c>
      <c r="P5000" s="1" t="s">
        <v>14076</v>
      </c>
      <c r="Q5000" s="1" t="s">
        <v>14077</v>
      </c>
      <c r="T5000" s="1" t="s">
        <v>14073</v>
      </c>
      <c r="U5000" s="1" t="s">
        <v>22</v>
      </c>
      <c r="V5000" s="1" t="s">
        <v>23</v>
      </c>
      <c r="W5000" s="1">
        <v>33545</v>
      </c>
    </row>
    <row r="5001" spans="1:23" x14ac:dyDescent="0.2">
      <c r="A5001" s="1" t="s">
        <v>26</v>
      </c>
      <c r="B5001" s="1" t="s">
        <v>14790</v>
      </c>
      <c r="C5001" s="1" t="s">
        <v>22</v>
      </c>
      <c r="D5001" s="1">
        <v>33545</v>
      </c>
      <c r="E5001" s="1" t="s">
        <v>50</v>
      </c>
      <c r="F5001" s="4">
        <v>512928</v>
      </c>
      <c r="G5001" s="4">
        <v>492860</v>
      </c>
      <c r="H5001" s="1" t="s">
        <v>25</v>
      </c>
      <c r="I5001" s="4">
        <v>367811</v>
      </c>
      <c r="J5001" s="1">
        <v>72</v>
      </c>
      <c r="K5001" s="1">
        <v>10.2197063109816</v>
      </c>
      <c r="N5001" s="1" t="s">
        <v>14791</v>
      </c>
      <c r="O5001" s="1" t="s">
        <v>14792</v>
      </c>
      <c r="P5001" s="1" t="s">
        <v>14793</v>
      </c>
      <c r="Q5001" s="1" t="s">
        <v>14794</v>
      </c>
      <c r="R5001" s="1" t="s">
        <v>14795</v>
      </c>
      <c r="T5001" s="1" t="s">
        <v>14790</v>
      </c>
      <c r="U5001" s="1" t="s">
        <v>22</v>
      </c>
      <c r="V5001" s="1" t="s">
        <v>23</v>
      </c>
      <c r="W5001" s="1">
        <v>33545</v>
      </c>
    </row>
    <row r="5002" spans="1:23" x14ac:dyDescent="0.2">
      <c r="A5002" s="1" t="s">
        <v>26</v>
      </c>
      <c r="B5002" s="1" t="s">
        <v>14976</v>
      </c>
      <c r="C5002" s="1" t="s">
        <v>22</v>
      </c>
      <c r="D5002" s="1">
        <v>33545</v>
      </c>
      <c r="E5002" s="1" t="s">
        <v>118</v>
      </c>
      <c r="F5002" s="4">
        <v>422898</v>
      </c>
      <c r="G5002" s="4">
        <v>129900</v>
      </c>
      <c r="H5002" s="1" t="s">
        <v>25</v>
      </c>
      <c r="I5002" s="4">
        <v>305615</v>
      </c>
      <c r="J5002" s="1">
        <v>72</v>
      </c>
      <c r="K5002" s="1">
        <v>7.1740073866238498</v>
      </c>
      <c r="N5002" s="1" t="s">
        <v>14977</v>
      </c>
      <c r="O5002" s="1" t="s">
        <v>14978</v>
      </c>
      <c r="P5002" s="1">
        <v>8139920852</v>
      </c>
      <c r="Q5002" s="1" t="s">
        <v>14979</v>
      </c>
      <c r="T5002" s="1" t="s">
        <v>14976</v>
      </c>
      <c r="U5002" s="1" t="s">
        <v>22</v>
      </c>
      <c r="V5002" s="1" t="s">
        <v>23</v>
      </c>
      <c r="W5002" s="1">
        <v>33545</v>
      </c>
    </row>
    <row r="5003" spans="1:23" x14ac:dyDescent="0.2">
      <c r="A5003" s="1" t="s">
        <v>26</v>
      </c>
      <c r="B5003" s="1" t="s">
        <v>15064</v>
      </c>
      <c r="C5003" s="1" t="s">
        <v>22</v>
      </c>
      <c r="D5003" s="1">
        <v>33545</v>
      </c>
      <c r="E5003" s="1" t="s">
        <v>50</v>
      </c>
      <c r="F5003" s="4">
        <v>439218</v>
      </c>
      <c r="G5003" s="4">
        <v>421946</v>
      </c>
      <c r="H5003" s="1" t="s">
        <v>25</v>
      </c>
      <c r="I5003" s="4">
        <v>314746</v>
      </c>
      <c r="J5003" s="1">
        <v>72</v>
      </c>
      <c r="K5003" s="1">
        <v>18.136372978363902</v>
      </c>
      <c r="N5003" s="1" t="s">
        <v>15065</v>
      </c>
      <c r="P5003" s="1">
        <v>8133958689</v>
      </c>
      <c r="Q5003" s="1" t="s">
        <v>15066</v>
      </c>
      <c r="T5003" s="1" t="s">
        <v>15064</v>
      </c>
      <c r="U5003" s="1" t="s">
        <v>22</v>
      </c>
      <c r="V5003" s="1" t="s">
        <v>23</v>
      </c>
      <c r="W5003" s="1">
        <v>33545</v>
      </c>
    </row>
    <row r="5004" spans="1:23" x14ac:dyDescent="0.2">
      <c r="A5004" s="1" t="s">
        <v>26</v>
      </c>
      <c r="B5004" s="1" t="s">
        <v>15185</v>
      </c>
      <c r="C5004" s="1" t="s">
        <v>22</v>
      </c>
      <c r="D5004" s="1">
        <v>33545</v>
      </c>
      <c r="E5004" s="1" t="s">
        <v>357</v>
      </c>
      <c r="F5004" s="4">
        <v>269535</v>
      </c>
      <c r="G5004" s="4">
        <v>251920</v>
      </c>
      <c r="H5004" s="1" t="s">
        <v>25</v>
      </c>
      <c r="I5004" s="4">
        <v>194264</v>
      </c>
      <c r="J5004" s="1">
        <v>72</v>
      </c>
      <c r="K5004" s="1">
        <v>10.6363731897774</v>
      </c>
      <c r="N5004" s="1" t="s">
        <v>15187</v>
      </c>
      <c r="T5004" s="1" t="s">
        <v>15186</v>
      </c>
      <c r="U5004" s="1" t="s">
        <v>1984</v>
      </c>
      <c r="V5004" s="1" t="s">
        <v>1810</v>
      </c>
      <c r="W5004" s="1">
        <v>43065</v>
      </c>
    </row>
    <row r="5005" spans="1:23" x14ac:dyDescent="0.2">
      <c r="A5005" s="1" t="s">
        <v>26</v>
      </c>
      <c r="B5005" s="1" t="s">
        <v>15615</v>
      </c>
      <c r="C5005" s="1" t="s">
        <v>22</v>
      </c>
      <c r="D5005" s="1">
        <v>33545</v>
      </c>
      <c r="E5005" s="1" t="s">
        <v>190</v>
      </c>
      <c r="F5005" s="4">
        <v>436795</v>
      </c>
      <c r="G5005" s="4">
        <v>443375</v>
      </c>
      <c r="H5005" s="1" t="s">
        <v>25</v>
      </c>
      <c r="I5005" s="4">
        <v>316507</v>
      </c>
      <c r="J5005" s="1">
        <v>72</v>
      </c>
      <c r="K5005" s="1">
        <v>19.074545442583801</v>
      </c>
      <c r="N5005" s="1" t="s">
        <v>15616</v>
      </c>
      <c r="O5005" s="1" t="s">
        <v>15617</v>
      </c>
      <c r="P5005" s="1">
        <v>8135019176</v>
      </c>
      <c r="T5005" s="1" t="s">
        <v>15615</v>
      </c>
      <c r="U5005" s="1" t="s">
        <v>22</v>
      </c>
      <c r="V5005" s="1" t="s">
        <v>23</v>
      </c>
      <c r="W5005" s="1">
        <v>33545</v>
      </c>
    </row>
    <row r="5006" spans="1:23" x14ac:dyDescent="0.2">
      <c r="A5006" s="1" t="s">
        <v>26</v>
      </c>
      <c r="B5006" s="1" t="s">
        <v>16248</v>
      </c>
      <c r="C5006" s="1" t="s">
        <v>22</v>
      </c>
      <c r="D5006" s="1">
        <v>33545</v>
      </c>
      <c r="E5006" s="1" t="s">
        <v>296</v>
      </c>
      <c r="F5006" s="4">
        <v>428653</v>
      </c>
      <c r="G5006" s="4">
        <v>432166</v>
      </c>
      <c r="H5006" s="1" t="s">
        <v>25</v>
      </c>
      <c r="I5006" s="4">
        <v>308168</v>
      </c>
      <c r="J5006" s="1">
        <v>72</v>
      </c>
      <c r="K5006" s="1">
        <v>8.1363738325119392</v>
      </c>
      <c r="N5006" s="1" t="s">
        <v>16249</v>
      </c>
      <c r="O5006" s="1" t="s">
        <v>16250</v>
      </c>
      <c r="P5006" s="1" t="s">
        <v>16251</v>
      </c>
      <c r="Q5006" s="1" t="s">
        <v>16252</v>
      </c>
      <c r="R5006" s="1" t="s">
        <v>16253</v>
      </c>
      <c r="S5006" s="1" t="s">
        <v>16254</v>
      </c>
      <c r="T5006" s="1" t="s">
        <v>16248</v>
      </c>
      <c r="U5006" s="1" t="s">
        <v>22</v>
      </c>
      <c r="V5006" s="1" t="s">
        <v>23</v>
      </c>
      <c r="W5006" s="1">
        <v>33545</v>
      </c>
    </row>
    <row r="5007" spans="1:23" x14ac:dyDescent="0.2">
      <c r="A5007" s="1" t="s">
        <v>26</v>
      </c>
      <c r="B5007" s="1" t="s">
        <v>16469</v>
      </c>
      <c r="C5007" s="1" t="s">
        <v>22</v>
      </c>
      <c r="D5007" s="1">
        <v>33545</v>
      </c>
      <c r="E5007" s="1" t="s">
        <v>3374</v>
      </c>
      <c r="F5007" s="4">
        <v>363017</v>
      </c>
      <c r="G5007" s="4">
        <v>360043</v>
      </c>
      <c r="H5007" s="1" t="s">
        <v>25</v>
      </c>
      <c r="I5007" s="4">
        <v>261907</v>
      </c>
      <c r="J5007" s="1">
        <v>72</v>
      </c>
      <c r="K5007" s="1">
        <v>7.9482017943237198</v>
      </c>
      <c r="N5007" s="1" t="s">
        <v>16470</v>
      </c>
      <c r="T5007" s="1" t="s">
        <v>16469</v>
      </c>
      <c r="U5007" s="1" t="s">
        <v>22</v>
      </c>
      <c r="V5007" s="1" t="s">
        <v>23</v>
      </c>
      <c r="W5007" s="1">
        <v>33545</v>
      </c>
    </row>
    <row r="5008" spans="1:23" x14ac:dyDescent="0.2">
      <c r="A5008" s="1" t="s">
        <v>26</v>
      </c>
      <c r="B5008" s="1" t="s">
        <v>16630</v>
      </c>
      <c r="C5008" s="1" t="s">
        <v>22</v>
      </c>
      <c r="D5008" s="1">
        <v>33545</v>
      </c>
      <c r="E5008" s="1" t="s">
        <v>190</v>
      </c>
      <c r="F5008" s="4">
        <v>490606</v>
      </c>
      <c r="G5008" s="4">
        <v>490519</v>
      </c>
      <c r="H5008" s="1" t="s">
        <v>25</v>
      </c>
      <c r="I5008" s="4">
        <v>354433</v>
      </c>
      <c r="J5008" s="1">
        <v>72</v>
      </c>
      <c r="K5008" s="1">
        <v>9.6632557629243792</v>
      </c>
      <c r="N5008" s="1" t="s">
        <v>16631</v>
      </c>
      <c r="O5008" s="1" t="s">
        <v>16632</v>
      </c>
      <c r="P5008" s="1">
        <v>8134065934</v>
      </c>
      <c r="Q5008" s="1" t="s">
        <v>16633</v>
      </c>
      <c r="T5008" s="1" t="s">
        <v>16630</v>
      </c>
      <c r="U5008" s="1" t="s">
        <v>22</v>
      </c>
      <c r="V5008" s="1" t="s">
        <v>23</v>
      </c>
      <c r="W5008" s="1">
        <v>33545</v>
      </c>
    </row>
    <row r="5009" spans="1:23" x14ac:dyDescent="0.2">
      <c r="A5009" s="1" t="s">
        <v>26</v>
      </c>
      <c r="B5009" s="1" t="s">
        <v>17281</v>
      </c>
      <c r="C5009" s="1" t="s">
        <v>22</v>
      </c>
      <c r="D5009" s="1">
        <v>33545</v>
      </c>
      <c r="E5009" s="1" t="s">
        <v>87</v>
      </c>
      <c r="F5009" s="4">
        <v>348242</v>
      </c>
      <c r="G5009" s="4">
        <v>343769</v>
      </c>
      <c r="H5009" s="1" t="s">
        <v>25</v>
      </c>
      <c r="I5009" s="4">
        <v>249675</v>
      </c>
      <c r="J5009" s="1">
        <v>72</v>
      </c>
      <c r="K5009" s="1">
        <v>8.3353647132844593</v>
      </c>
      <c r="N5009" s="1" t="s">
        <v>17282</v>
      </c>
      <c r="P5009" s="1" t="s">
        <v>17283</v>
      </c>
      <c r="Q5009" s="1" t="s">
        <v>17284</v>
      </c>
      <c r="T5009" s="1" t="s">
        <v>17281</v>
      </c>
      <c r="U5009" s="1" t="s">
        <v>22</v>
      </c>
      <c r="V5009" s="1" t="s">
        <v>23</v>
      </c>
      <c r="W5009" s="1">
        <v>33545</v>
      </c>
    </row>
    <row r="5010" spans="1:23" x14ac:dyDescent="0.2">
      <c r="A5010" s="1" t="s">
        <v>26</v>
      </c>
      <c r="B5010" s="1" t="s">
        <v>17521</v>
      </c>
      <c r="C5010" s="1" t="s">
        <v>22</v>
      </c>
      <c r="D5010" s="1">
        <v>33545</v>
      </c>
      <c r="E5010" s="1" t="s">
        <v>118</v>
      </c>
      <c r="F5010" s="4">
        <v>545516</v>
      </c>
      <c r="G5010" s="4">
        <v>542965</v>
      </c>
      <c r="H5010" s="1" t="s">
        <v>25</v>
      </c>
      <c r="I5010" s="4">
        <v>390591</v>
      </c>
      <c r="J5010" s="1">
        <v>72</v>
      </c>
      <c r="K5010" s="1">
        <v>14.3621809081914</v>
      </c>
      <c r="N5010" s="1" t="s">
        <v>17522</v>
      </c>
      <c r="O5010" s="1" t="s">
        <v>17523</v>
      </c>
      <c r="P5010" s="1" t="s">
        <v>17524</v>
      </c>
      <c r="T5010" s="1" t="s">
        <v>17521</v>
      </c>
      <c r="U5010" s="1" t="s">
        <v>22</v>
      </c>
      <c r="V5010" s="1" t="s">
        <v>23</v>
      </c>
      <c r="W5010" s="1">
        <v>33545</v>
      </c>
    </row>
    <row r="5011" spans="1:23" x14ac:dyDescent="0.2">
      <c r="A5011" s="1" t="s">
        <v>26</v>
      </c>
      <c r="B5011" s="1" t="s">
        <v>18507</v>
      </c>
      <c r="C5011" s="1" t="s">
        <v>22</v>
      </c>
      <c r="D5011" s="1">
        <v>33545</v>
      </c>
      <c r="E5011" s="1" t="s">
        <v>118</v>
      </c>
      <c r="F5011" s="4">
        <v>581933</v>
      </c>
      <c r="G5011" s="4">
        <v>531192</v>
      </c>
      <c r="H5011" s="1" t="s">
        <v>25</v>
      </c>
      <c r="I5011" s="4">
        <v>416167</v>
      </c>
      <c r="J5011" s="1">
        <v>72</v>
      </c>
      <c r="K5011" s="1">
        <v>17.843364337975402</v>
      </c>
      <c r="N5011" s="1" t="s">
        <v>18508</v>
      </c>
      <c r="O5011" s="1" t="s">
        <v>18509</v>
      </c>
      <c r="P5011" s="1" t="s">
        <v>18510</v>
      </c>
      <c r="Q5011" s="1" t="s">
        <v>18508</v>
      </c>
      <c r="T5011" s="1" t="s">
        <v>18507</v>
      </c>
      <c r="U5011" s="1" t="s">
        <v>22</v>
      </c>
      <c r="V5011" s="1" t="s">
        <v>23</v>
      </c>
      <c r="W5011" s="1">
        <v>33545</v>
      </c>
    </row>
    <row r="5012" spans="1:23" x14ac:dyDescent="0.2">
      <c r="A5012" s="1" t="s">
        <v>26</v>
      </c>
      <c r="B5012" s="1" t="s">
        <v>18561</v>
      </c>
      <c r="C5012" s="1" t="s">
        <v>22</v>
      </c>
      <c r="D5012" s="1">
        <v>33545</v>
      </c>
      <c r="E5012" s="1" t="s">
        <v>60</v>
      </c>
      <c r="F5012" s="4">
        <v>417031</v>
      </c>
      <c r="G5012" s="4">
        <v>381221</v>
      </c>
      <c r="H5012" s="1" t="s">
        <v>25</v>
      </c>
      <c r="I5012" s="4">
        <v>298908</v>
      </c>
      <c r="J5012" s="1">
        <v>72</v>
      </c>
      <c r="K5012" s="1">
        <v>3.90250412301498</v>
      </c>
      <c r="N5012" s="1" t="s">
        <v>18562</v>
      </c>
      <c r="O5012" s="1" t="s">
        <v>18563</v>
      </c>
      <c r="P5012" s="1" t="s">
        <v>18564</v>
      </c>
      <c r="Q5012" s="1" t="s">
        <v>18565</v>
      </c>
      <c r="R5012" s="1" t="s">
        <v>18566</v>
      </c>
      <c r="S5012" s="1" t="s">
        <v>18567</v>
      </c>
      <c r="T5012" s="1" t="s">
        <v>18561</v>
      </c>
      <c r="U5012" s="1" t="s">
        <v>22</v>
      </c>
      <c r="V5012" s="1" t="s">
        <v>23</v>
      </c>
      <c r="W5012" s="1">
        <v>33545</v>
      </c>
    </row>
    <row r="5013" spans="1:23" x14ac:dyDescent="0.2">
      <c r="A5013" s="1" t="s">
        <v>26</v>
      </c>
      <c r="B5013" s="1" t="s">
        <v>18862</v>
      </c>
      <c r="C5013" s="1" t="s">
        <v>22</v>
      </c>
      <c r="D5013" s="1">
        <v>33545</v>
      </c>
      <c r="E5013" s="1" t="s">
        <v>118</v>
      </c>
      <c r="F5013" s="4">
        <v>472078</v>
      </c>
      <c r="G5013" s="4">
        <v>459511</v>
      </c>
      <c r="H5013" s="1" t="s">
        <v>25</v>
      </c>
      <c r="I5013" s="4">
        <v>340447</v>
      </c>
      <c r="J5013" s="1">
        <v>72</v>
      </c>
      <c r="K5013" s="1">
        <v>11.477773153032899</v>
      </c>
      <c r="N5013" s="1" t="s">
        <v>18863</v>
      </c>
      <c r="O5013" s="1" t="s">
        <v>18864</v>
      </c>
      <c r="P5013" s="1">
        <v>8138435086</v>
      </c>
      <c r="Q5013" s="1" t="s">
        <v>18865</v>
      </c>
      <c r="R5013" s="1" t="s">
        <v>18866</v>
      </c>
      <c r="S5013" s="1" t="s">
        <v>18867</v>
      </c>
      <c r="T5013" s="1" t="s">
        <v>18862</v>
      </c>
      <c r="U5013" s="1" t="s">
        <v>22</v>
      </c>
      <c r="V5013" s="1" t="s">
        <v>23</v>
      </c>
      <c r="W5013" s="1">
        <v>33545</v>
      </c>
    </row>
    <row r="5014" spans="1:23" x14ac:dyDescent="0.2">
      <c r="A5014" s="1" t="s">
        <v>26</v>
      </c>
      <c r="B5014" s="1" t="s">
        <v>19068</v>
      </c>
      <c r="C5014" s="1" t="s">
        <v>22</v>
      </c>
      <c r="D5014" s="1">
        <v>33545</v>
      </c>
      <c r="E5014" s="1" t="s">
        <v>56</v>
      </c>
      <c r="F5014" s="4">
        <v>506191</v>
      </c>
      <c r="G5014" s="4">
        <v>452895</v>
      </c>
      <c r="H5014" s="1" t="s">
        <v>25</v>
      </c>
      <c r="I5014" s="4">
        <v>363133</v>
      </c>
      <c r="J5014" s="1">
        <v>72</v>
      </c>
      <c r="K5014" s="1">
        <v>13.340676593519699</v>
      </c>
      <c r="N5014" s="1" t="s">
        <v>19069</v>
      </c>
      <c r="O5014" s="1" t="s">
        <v>19070</v>
      </c>
      <c r="P5014" s="1" t="s">
        <v>19071</v>
      </c>
      <c r="T5014" s="1" t="s">
        <v>19068</v>
      </c>
      <c r="U5014" s="1" t="s">
        <v>22</v>
      </c>
      <c r="V5014" s="1" t="s">
        <v>23</v>
      </c>
      <c r="W5014" s="1">
        <v>33545</v>
      </c>
    </row>
    <row r="5015" spans="1:23" x14ac:dyDescent="0.2">
      <c r="A5015" s="1" t="s">
        <v>26</v>
      </c>
      <c r="B5015" s="1" t="s">
        <v>20756</v>
      </c>
      <c r="C5015" s="1" t="s">
        <v>22</v>
      </c>
      <c r="D5015" s="1">
        <v>33545</v>
      </c>
      <c r="E5015" s="1" t="s">
        <v>190</v>
      </c>
      <c r="F5015" s="4">
        <v>438464</v>
      </c>
      <c r="G5015" s="4">
        <v>391669</v>
      </c>
      <c r="H5015" s="1" t="s">
        <v>25</v>
      </c>
      <c r="I5015" s="4">
        <v>313918</v>
      </c>
      <c r="J5015" s="1">
        <v>72</v>
      </c>
      <c r="K5015" s="1">
        <v>19.585301306159099</v>
      </c>
      <c r="N5015" s="1" t="s">
        <v>20757</v>
      </c>
      <c r="O5015" s="1" t="s">
        <v>20758</v>
      </c>
      <c r="P5015" s="1" t="s">
        <v>20759</v>
      </c>
      <c r="Q5015" s="1" t="s">
        <v>20760</v>
      </c>
      <c r="T5015" s="1" t="s">
        <v>20756</v>
      </c>
      <c r="U5015" s="1" t="s">
        <v>22</v>
      </c>
      <c r="V5015" s="1" t="s">
        <v>23</v>
      </c>
      <c r="W5015" s="1">
        <v>33545</v>
      </c>
    </row>
    <row r="5016" spans="1:23" x14ac:dyDescent="0.2">
      <c r="A5016" s="1" t="s">
        <v>26</v>
      </c>
      <c r="B5016" s="1" t="s">
        <v>20804</v>
      </c>
      <c r="C5016" s="1" t="s">
        <v>22</v>
      </c>
      <c r="D5016" s="1">
        <v>33545</v>
      </c>
      <c r="E5016" s="1" t="s">
        <v>40</v>
      </c>
      <c r="F5016" s="4">
        <v>392617</v>
      </c>
      <c r="G5016" s="4">
        <v>388049</v>
      </c>
      <c r="H5016" s="1" t="s">
        <v>25</v>
      </c>
      <c r="I5016" s="4">
        <v>284627</v>
      </c>
      <c r="J5016" s="1">
        <v>72</v>
      </c>
      <c r="K5016" s="1">
        <v>3.0584195858534899</v>
      </c>
      <c r="N5016" s="1" t="s">
        <v>20805</v>
      </c>
      <c r="O5016" s="1" t="s">
        <v>20806</v>
      </c>
      <c r="P5016" s="1" t="s">
        <v>20807</v>
      </c>
      <c r="Q5016" s="1" t="s">
        <v>20808</v>
      </c>
      <c r="T5016" s="1" t="s">
        <v>20804</v>
      </c>
      <c r="U5016" s="1" t="s">
        <v>22</v>
      </c>
      <c r="V5016" s="1" t="s">
        <v>23</v>
      </c>
      <c r="W5016" s="1">
        <v>33545</v>
      </c>
    </row>
    <row r="5017" spans="1:23" x14ac:dyDescent="0.2">
      <c r="A5017" s="1" t="s">
        <v>26</v>
      </c>
      <c r="B5017" s="1" t="s">
        <v>20903</v>
      </c>
      <c r="C5017" s="1" t="s">
        <v>22</v>
      </c>
      <c r="D5017" s="1">
        <v>33545</v>
      </c>
      <c r="E5017" s="1" t="s">
        <v>50</v>
      </c>
      <c r="F5017" s="4">
        <v>462737</v>
      </c>
      <c r="G5017" s="4">
        <v>459932</v>
      </c>
      <c r="H5017" s="1" t="s">
        <v>25</v>
      </c>
      <c r="I5017" s="4">
        <v>331413</v>
      </c>
      <c r="J5017" s="1">
        <v>72</v>
      </c>
      <c r="K5017" s="1">
        <v>8.8433658225993099</v>
      </c>
      <c r="N5017" s="1" t="s">
        <v>20904</v>
      </c>
      <c r="O5017" s="1" t="s">
        <v>20905</v>
      </c>
      <c r="P5017" s="1" t="s">
        <v>20906</v>
      </c>
      <c r="Q5017" s="1" t="s">
        <v>20907</v>
      </c>
      <c r="R5017" s="1" t="s">
        <v>20905</v>
      </c>
      <c r="S5017" s="1" t="s">
        <v>20908</v>
      </c>
      <c r="T5017" s="1" t="s">
        <v>20903</v>
      </c>
      <c r="U5017" s="1" t="s">
        <v>22</v>
      </c>
      <c r="V5017" s="1" t="s">
        <v>23</v>
      </c>
      <c r="W5017" s="1">
        <v>33545</v>
      </c>
    </row>
    <row r="5018" spans="1:23" x14ac:dyDescent="0.2">
      <c r="A5018" s="1" t="s">
        <v>26</v>
      </c>
      <c r="B5018" s="1" t="s">
        <v>21596</v>
      </c>
      <c r="C5018" s="1" t="s">
        <v>22</v>
      </c>
      <c r="D5018" s="1">
        <v>33545</v>
      </c>
      <c r="E5018" s="1" t="s">
        <v>513</v>
      </c>
      <c r="F5018" s="4">
        <v>385341</v>
      </c>
      <c r="G5018" s="4">
        <v>364792</v>
      </c>
      <c r="H5018" s="1" t="s">
        <v>25</v>
      </c>
      <c r="I5018" s="4">
        <v>277509</v>
      </c>
      <c r="J5018" s="1">
        <v>72</v>
      </c>
      <c r="K5018" s="1">
        <v>10.7412156879729</v>
      </c>
      <c r="N5018" s="1" t="s">
        <v>21597</v>
      </c>
      <c r="O5018" s="1" t="s">
        <v>21598</v>
      </c>
      <c r="P5018" s="1" t="s">
        <v>21599</v>
      </c>
      <c r="T5018" s="1" t="s">
        <v>21596</v>
      </c>
      <c r="U5018" s="1" t="s">
        <v>22</v>
      </c>
      <c r="V5018" s="1" t="s">
        <v>23</v>
      </c>
      <c r="W5018" s="1">
        <v>33545</v>
      </c>
    </row>
    <row r="5019" spans="1:23" x14ac:dyDescent="0.2">
      <c r="A5019" s="1" t="s">
        <v>26</v>
      </c>
      <c r="B5019" s="1" t="s">
        <v>25350</v>
      </c>
      <c r="C5019" s="1" t="s">
        <v>22</v>
      </c>
      <c r="D5019" s="1">
        <v>33545</v>
      </c>
      <c r="E5019" s="1" t="s">
        <v>60</v>
      </c>
      <c r="F5019" s="4">
        <v>508448</v>
      </c>
      <c r="G5019" s="4">
        <v>497120</v>
      </c>
      <c r="H5019" s="1" t="s">
        <v>25</v>
      </c>
      <c r="I5019" s="4">
        <v>363802</v>
      </c>
      <c r="J5019" s="1">
        <v>72</v>
      </c>
      <c r="K5019" s="1">
        <v>9.5906803954164097</v>
      </c>
      <c r="N5019" s="1" t="s">
        <v>25351</v>
      </c>
      <c r="O5019" s="1" t="s">
        <v>25352</v>
      </c>
      <c r="P5019" s="1" t="s">
        <v>25353</v>
      </c>
      <c r="Q5019" s="1" t="s">
        <v>25354</v>
      </c>
      <c r="R5019" s="1" t="s">
        <v>25355</v>
      </c>
      <c r="S5019" s="1">
        <v>3174103847</v>
      </c>
      <c r="T5019" s="1" t="s">
        <v>25350</v>
      </c>
      <c r="U5019" s="1" t="s">
        <v>22</v>
      </c>
      <c r="V5019" s="1" t="s">
        <v>23</v>
      </c>
      <c r="W5019" s="1">
        <v>33545</v>
      </c>
    </row>
    <row r="5020" spans="1:23" x14ac:dyDescent="0.2">
      <c r="A5020" s="1" t="s">
        <v>26</v>
      </c>
      <c r="B5020" s="1" t="s">
        <v>25400</v>
      </c>
      <c r="C5020" s="1" t="s">
        <v>22</v>
      </c>
      <c r="D5020" s="1">
        <v>33545</v>
      </c>
      <c r="E5020" s="1" t="s">
        <v>50</v>
      </c>
      <c r="F5020" s="4">
        <v>523998</v>
      </c>
      <c r="G5020" s="4">
        <v>506149</v>
      </c>
      <c r="H5020" s="1" t="s">
        <v>25</v>
      </c>
      <c r="I5020" s="4">
        <v>377509</v>
      </c>
      <c r="J5020" s="1">
        <v>72</v>
      </c>
      <c r="K5020" s="1">
        <v>3.4508954492731898</v>
      </c>
      <c r="N5020" s="1" t="s">
        <v>25401</v>
      </c>
      <c r="P5020" s="1" t="s">
        <v>25402</v>
      </c>
      <c r="T5020" s="1" t="s">
        <v>25400</v>
      </c>
      <c r="U5020" s="1" t="s">
        <v>22</v>
      </c>
      <c r="V5020" s="1" t="s">
        <v>23</v>
      </c>
      <c r="W5020" s="1">
        <v>33545</v>
      </c>
    </row>
    <row r="5021" spans="1:23" x14ac:dyDescent="0.2">
      <c r="A5021" s="1" t="s">
        <v>26</v>
      </c>
      <c r="B5021" s="1" t="s">
        <v>25556</v>
      </c>
      <c r="C5021" s="1" t="s">
        <v>22</v>
      </c>
      <c r="D5021" s="1">
        <v>33545</v>
      </c>
      <c r="E5021" s="1" t="s">
        <v>190</v>
      </c>
      <c r="F5021" s="4">
        <v>344787</v>
      </c>
      <c r="G5021" s="4">
        <v>342596</v>
      </c>
      <c r="H5021" s="1" t="s">
        <v>25</v>
      </c>
      <c r="I5021" s="4">
        <v>247209</v>
      </c>
      <c r="J5021" s="1">
        <v>72</v>
      </c>
      <c r="K5021" s="1">
        <v>9.2600352344683294</v>
      </c>
      <c r="N5021" s="1" t="s">
        <v>25557</v>
      </c>
      <c r="O5021" s="1" t="s">
        <v>25558</v>
      </c>
      <c r="P5021" s="1" t="s">
        <v>25559</v>
      </c>
      <c r="Q5021" s="1" t="s">
        <v>25560</v>
      </c>
      <c r="T5021" s="1" t="s">
        <v>25556</v>
      </c>
      <c r="U5021" s="1" t="s">
        <v>22</v>
      </c>
      <c r="V5021" s="1" t="s">
        <v>23</v>
      </c>
      <c r="W5021" s="1">
        <v>33545</v>
      </c>
    </row>
    <row r="5022" spans="1:23" x14ac:dyDescent="0.2">
      <c r="A5022" s="1" t="s">
        <v>26</v>
      </c>
      <c r="B5022" s="1" t="s">
        <v>26347</v>
      </c>
      <c r="C5022" s="1" t="s">
        <v>22</v>
      </c>
      <c r="D5022" s="1">
        <v>33545</v>
      </c>
      <c r="E5022" s="1" t="s">
        <v>40</v>
      </c>
      <c r="F5022" s="4">
        <v>379785</v>
      </c>
      <c r="G5022" s="4">
        <v>367918</v>
      </c>
      <c r="H5022" s="1" t="s">
        <v>25</v>
      </c>
      <c r="I5022" s="4">
        <v>273865</v>
      </c>
      <c r="J5022" s="1">
        <v>72</v>
      </c>
      <c r="K5022" s="1">
        <v>11.8299281251244</v>
      </c>
      <c r="N5022" s="1" t="s">
        <v>26348</v>
      </c>
      <c r="O5022" s="1" t="s">
        <v>26349</v>
      </c>
      <c r="P5022" s="1" t="s">
        <v>26350</v>
      </c>
      <c r="T5022" s="1" t="s">
        <v>26347</v>
      </c>
      <c r="U5022" s="1" t="s">
        <v>22</v>
      </c>
      <c r="V5022" s="1" t="s">
        <v>23</v>
      </c>
      <c r="W5022" s="1">
        <v>33545</v>
      </c>
    </row>
    <row r="5023" spans="1:23" x14ac:dyDescent="0.2">
      <c r="A5023" s="1" t="s">
        <v>26</v>
      </c>
      <c r="B5023" s="1" t="s">
        <v>27248</v>
      </c>
      <c r="C5023" s="1" t="s">
        <v>22</v>
      </c>
      <c r="D5023" s="1">
        <v>33545</v>
      </c>
      <c r="E5023" s="1" t="s">
        <v>118</v>
      </c>
      <c r="F5023" s="4">
        <v>484563</v>
      </c>
      <c r="G5023" s="4">
        <v>456906</v>
      </c>
      <c r="H5023" s="1" t="s">
        <v>25</v>
      </c>
      <c r="I5023" s="4">
        <v>348886</v>
      </c>
      <c r="J5023" s="1">
        <v>72</v>
      </c>
      <c r="K5023" s="1">
        <v>3.9912190983111802</v>
      </c>
      <c r="N5023" s="1" t="s">
        <v>27250</v>
      </c>
      <c r="T5023" s="1" t="s">
        <v>27249</v>
      </c>
      <c r="U5023" s="1" t="s">
        <v>22294</v>
      </c>
      <c r="V5023" s="1" t="s">
        <v>22295</v>
      </c>
      <c r="W5023" s="1">
        <v>9459</v>
      </c>
    </row>
    <row r="5024" spans="1:23" x14ac:dyDescent="0.2">
      <c r="A5024" s="1" t="s">
        <v>26</v>
      </c>
      <c r="B5024" s="1" t="s">
        <v>27725</v>
      </c>
      <c r="C5024" s="1" t="s">
        <v>22</v>
      </c>
      <c r="D5024" s="1">
        <v>33545</v>
      </c>
      <c r="E5024" s="1" t="s">
        <v>60</v>
      </c>
      <c r="F5024" s="4">
        <v>504392</v>
      </c>
      <c r="G5024" s="4">
        <v>444706</v>
      </c>
      <c r="H5024" s="1" t="s">
        <v>25</v>
      </c>
      <c r="I5024" s="4">
        <v>361745</v>
      </c>
      <c r="J5024" s="1">
        <v>72</v>
      </c>
      <c r="K5024" s="1">
        <v>11.8514343556787</v>
      </c>
      <c r="N5024" s="1" t="s">
        <v>27726</v>
      </c>
      <c r="O5024" s="1" t="s">
        <v>27727</v>
      </c>
      <c r="P5024" s="1" t="s">
        <v>27728</v>
      </c>
      <c r="Q5024" s="1" t="s">
        <v>27729</v>
      </c>
      <c r="R5024" s="1" t="s">
        <v>27727</v>
      </c>
      <c r="S5024" s="1" t="s">
        <v>27728</v>
      </c>
      <c r="T5024" s="1" t="s">
        <v>27725</v>
      </c>
      <c r="U5024" s="1" t="s">
        <v>22</v>
      </c>
      <c r="V5024" s="1" t="s">
        <v>23</v>
      </c>
      <c r="W5024" s="1">
        <v>33545</v>
      </c>
    </row>
    <row r="5025" spans="1:23" x14ac:dyDescent="0.2">
      <c r="A5025" s="1" t="s">
        <v>26</v>
      </c>
      <c r="B5025" s="1" t="s">
        <v>27752</v>
      </c>
      <c r="C5025" s="1" t="s">
        <v>22</v>
      </c>
      <c r="D5025" s="1">
        <v>33545</v>
      </c>
      <c r="E5025" s="1" t="s">
        <v>60</v>
      </c>
      <c r="F5025" s="4">
        <v>366878</v>
      </c>
      <c r="G5025" s="4">
        <v>360420</v>
      </c>
      <c r="H5025" s="1" t="s">
        <v>25</v>
      </c>
      <c r="I5025" s="4">
        <v>263420</v>
      </c>
      <c r="J5025" s="1">
        <v>72</v>
      </c>
      <c r="K5025" s="1">
        <v>6.9187043897890899</v>
      </c>
      <c r="L5025" s="1">
        <v>2.7439074739894398</v>
      </c>
      <c r="N5025" s="1" t="s">
        <v>27753</v>
      </c>
      <c r="P5025" s="1" t="s">
        <v>27754</v>
      </c>
      <c r="T5025" s="1" t="s">
        <v>27752</v>
      </c>
      <c r="U5025" s="1" t="s">
        <v>22</v>
      </c>
      <c r="V5025" s="1" t="s">
        <v>23</v>
      </c>
      <c r="W5025" s="1">
        <v>33545</v>
      </c>
    </row>
    <row r="5026" spans="1:23" x14ac:dyDescent="0.2">
      <c r="A5026" s="1" t="s">
        <v>26</v>
      </c>
      <c r="B5026" s="1" t="s">
        <v>28504</v>
      </c>
      <c r="C5026" s="1" t="s">
        <v>22</v>
      </c>
      <c r="D5026" s="1">
        <v>33545</v>
      </c>
      <c r="E5026" s="1" t="s">
        <v>40</v>
      </c>
      <c r="F5026" s="4">
        <v>344140</v>
      </c>
      <c r="G5026" s="4">
        <v>336426</v>
      </c>
      <c r="H5026" s="1" t="s">
        <v>25</v>
      </c>
      <c r="I5026" s="4">
        <v>248487</v>
      </c>
      <c r="J5026" s="1">
        <v>72</v>
      </c>
      <c r="K5026" s="1">
        <v>7.5154132698003702</v>
      </c>
      <c r="N5026" s="1" t="s">
        <v>28505</v>
      </c>
      <c r="P5026" s="1" t="s">
        <v>28506</v>
      </c>
      <c r="Q5026" s="1" t="s">
        <v>28507</v>
      </c>
      <c r="R5026" s="1" t="s">
        <v>28508</v>
      </c>
      <c r="S5026" s="1" t="s">
        <v>28509</v>
      </c>
      <c r="T5026" s="1" t="s">
        <v>28504</v>
      </c>
      <c r="U5026" s="1" t="s">
        <v>22</v>
      </c>
      <c r="V5026" s="1" t="s">
        <v>23</v>
      </c>
      <c r="W5026" s="1">
        <v>33545</v>
      </c>
    </row>
    <row r="5027" spans="1:23" x14ac:dyDescent="0.2">
      <c r="A5027" s="1" t="s">
        <v>26</v>
      </c>
      <c r="B5027" s="1" t="s">
        <v>28728</v>
      </c>
      <c r="C5027" s="1" t="s">
        <v>22</v>
      </c>
      <c r="D5027" s="1">
        <v>33545</v>
      </c>
      <c r="E5027" s="1" t="s">
        <v>118</v>
      </c>
      <c r="F5027" s="4">
        <v>417446</v>
      </c>
      <c r="G5027" s="4">
        <v>2350</v>
      </c>
      <c r="H5027" s="1" t="s">
        <v>25</v>
      </c>
      <c r="I5027" s="4">
        <v>298562</v>
      </c>
      <c r="J5027" s="1">
        <v>72</v>
      </c>
      <c r="K5027" s="1">
        <v>12.354123160282199</v>
      </c>
      <c r="N5027" s="1" t="s">
        <v>28729</v>
      </c>
      <c r="Q5027" s="1" t="s">
        <v>28730</v>
      </c>
      <c r="T5027" s="1" t="s">
        <v>28728</v>
      </c>
      <c r="U5027" s="1" t="s">
        <v>22</v>
      </c>
      <c r="V5027" s="1" t="s">
        <v>23</v>
      </c>
      <c r="W5027" s="1">
        <v>33545</v>
      </c>
    </row>
    <row r="5028" spans="1:23" x14ac:dyDescent="0.2">
      <c r="A5028" s="1" t="s">
        <v>26</v>
      </c>
      <c r="B5028" s="1" t="s">
        <v>29090</v>
      </c>
      <c r="C5028" s="1" t="s">
        <v>22</v>
      </c>
      <c r="D5028" s="1">
        <v>33545</v>
      </c>
      <c r="E5028" s="1" t="s">
        <v>317</v>
      </c>
      <c r="F5028" s="4">
        <v>475534</v>
      </c>
      <c r="G5028" s="4">
        <v>475213</v>
      </c>
      <c r="H5028" s="1" t="s">
        <v>25</v>
      </c>
      <c r="I5028" s="4">
        <v>344431</v>
      </c>
      <c r="J5028" s="1">
        <v>72</v>
      </c>
      <c r="K5028" s="1">
        <v>13.8057362663966</v>
      </c>
      <c r="N5028" s="1" t="s">
        <v>29091</v>
      </c>
      <c r="O5028" s="1" t="s">
        <v>29092</v>
      </c>
      <c r="P5028" s="1" t="s">
        <v>29093</v>
      </c>
      <c r="Q5028" s="1" t="s">
        <v>29094</v>
      </c>
      <c r="T5028" s="1" t="s">
        <v>29090</v>
      </c>
      <c r="U5028" s="1" t="s">
        <v>22</v>
      </c>
      <c r="V5028" s="1" t="s">
        <v>23</v>
      </c>
      <c r="W5028" s="1">
        <v>33545</v>
      </c>
    </row>
    <row r="5029" spans="1:23" x14ac:dyDescent="0.2">
      <c r="A5029" s="1" t="s">
        <v>26</v>
      </c>
      <c r="B5029" s="1" t="s">
        <v>29180</v>
      </c>
      <c r="C5029" s="1" t="s">
        <v>22</v>
      </c>
      <c r="D5029" s="1">
        <v>33545</v>
      </c>
      <c r="E5029" s="1" t="s">
        <v>317</v>
      </c>
      <c r="F5029" s="4">
        <v>389340</v>
      </c>
      <c r="G5029" s="4">
        <v>165990</v>
      </c>
      <c r="H5029" s="1" t="s">
        <v>25</v>
      </c>
      <c r="I5029" s="4">
        <v>280366</v>
      </c>
      <c r="J5029" s="1">
        <v>72</v>
      </c>
      <c r="K5029" s="1">
        <v>13.413263149143701</v>
      </c>
      <c r="N5029" s="1" t="s">
        <v>29181</v>
      </c>
      <c r="O5029" s="1" t="s">
        <v>29182</v>
      </c>
      <c r="P5029" s="1" t="s">
        <v>29183</v>
      </c>
      <c r="T5029" s="1" t="s">
        <v>29180</v>
      </c>
      <c r="U5029" s="1" t="s">
        <v>22</v>
      </c>
      <c r="V5029" s="1" t="s">
        <v>23</v>
      </c>
      <c r="W5029" s="1">
        <v>33545</v>
      </c>
    </row>
    <row r="5030" spans="1:23" x14ac:dyDescent="0.2">
      <c r="A5030" s="1" t="s">
        <v>26</v>
      </c>
      <c r="B5030" s="1" t="s">
        <v>30128</v>
      </c>
      <c r="C5030" s="1" t="s">
        <v>22</v>
      </c>
      <c r="D5030" s="1">
        <v>33545</v>
      </c>
      <c r="E5030" s="1" t="s">
        <v>50</v>
      </c>
      <c r="F5030" s="4">
        <v>435662</v>
      </c>
      <c r="G5030" s="4">
        <v>439058</v>
      </c>
      <c r="H5030" s="1" t="s">
        <v>25</v>
      </c>
      <c r="I5030" s="4">
        <v>311913</v>
      </c>
      <c r="J5030" s="1">
        <v>72</v>
      </c>
      <c r="K5030" s="1">
        <v>15.6202530194332</v>
      </c>
      <c r="N5030" s="1" t="s">
        <v>30129</v>
      </c>
      <c r="Q5030" s="1" t="s">
        <v>30129</v>
      </c>
      <c r="T5030" s="1" t="s">
        <v>30128</v>
      </c>
      <c r="U5030" s="1" t="s">
        <v>22</v>
      </c>
      <c r="V5030" s="1" t="s">
        <v>23</v>
      </c>
      <c r="W5030" s="1">
        <v>33545</v>
      </c>
    </row>
    <row r="5031" spans="1:23" x14ac:dyDescent="0.2">
      <c r="A5031" s="1" t="s">
        <v>26</v>
      </c>
      <c r="B5031" s="1" t="s">
        <v>30192</v>
      </c>
      <c r="C5031" s="1" t="s">
        <v>22</v>
      </c>
      <c r="D5031" s="1">
        <v>33545</v>
      </c>
      <c r="E5031" s="1" t="s">
        <v>204</v>
      </c>
      <c r="F5031" s="4">
        <v>570639</v>
      </c>
      <c r="G5031" s="4">
        <v>551249</v>
      </c>
      <c r="H5031" s="1" t="s">
        <v>25</v>
      </c>
      <c r="I5031" s="4">
        <v>409196</v>
      </c>
      <c r="J5031" s="1">
        <v>72</v>
      </c>
      <c r="K5031" s="1">
        <v>11.7412207615242</v>
      </c>
      <c r="N5031" s="1" t="s">
        <v>30193</v>
      </c>
      <c r="O5031" s="1" t="s">
        <v>30194</v>
      </c>
      <c r="P5031" s="1" t="s">
        <v>30195</v>
      </c>
      <c r="Q5031" s="1" t="s">
        <v>30193</v>
      </c>
      <c r="T5031" s="1" t="s">
        <v>30192</v>
      </c>
      <c r="U5031" s="1" t="s">
        <v>22</v>
      </c>
      <c r="V5031" s="1" t="s">
        <v>23</v>
      </c>
      <c r="W5031" s="1">
        <v>33545</v>
      </c>
    </row>
    <row r="5032" spans="1:23" x14ac:dyDescent="0.2">
      <c r="A5032" s="1" t="s">
        <v>26</v>
      </c>
      <c r="B5032" s="1" t="s">
        <v>30834</v>
      </c>
      <c r="C5032" s="1" t="s">
        <v>22</v>
      </c>
      <c r="D5032" s="1">
        <v>33545</v>
      </c>
      <c r="E5032" s="1" t="s">
        <v>87</v>
      </c>
      <c r="F5032" s="4">
        <v>471136</v>
      </c>
      <c r="G5032" s="4">
        <v>423396</v>
      </c>
      <c r="H5032" s="1" t="s">
        <v>25</v>
      </c>
      <c r="I5032" s="4">
        <v>338577</v>
      </c>
      <c r="J5032" s="1">
        <v>72</v>
      </c>
      <c r="K5032" s="1">
        <v>6.1551996762992802</v>
      </c>
      <c r="N5032" s="1" t="s">
        <v>30835</v>
      </c>
      <c r="P5032" s="1">
        <v>2032632321</v>
      </c>
      <c r="Q5032" s="1" t="s">
        <v>30836</v>
      </c>
      <c r="S5032" s="1" t="s">
        <v>30837</v>
      </c>
      <c r="T5032" s="1" t="s">
        <v>30834</v>
      </c>
      <c r="U5032" s="1" t="s">
        <v>22</v>
      </c>
      <c r="V5032" s="1" t="s">
        <v>23</v>
      </c>
      <c r="W5032" s="1">
        <v>33545</v>
      </c>
    </row>
    <row r="5033" spans="1:23" x14ac:dyDescent="0.2">
      <c r="A5033" s="1" t="s">
        <v>26</v>
      </c>
      <c r="B5033" s="1" t="s">
        <v>31395</v>
      </c>
      <c r="C5033" s="1" t="s">
        <v>22</v>
      </c>
      <c r="D5033" s="1">
        <v>33545</v>
      </c>
      <c r="E5033" s="1" t="s">
        <v>296</v>
      </c>
      <c r="F5033" s="4">
        <v>405078</v>
      </c>
      <c r="G5033" s="4">
        <v>431792</v>
      </c>
      <c r="H5033" s="1" t="s">
        <v>25</v>
      </c>
      <c r="I5033" s="4">
        <v>292654</v>
      </c>
      <c r="J5033" s="1">
        <v>72</v>
      </c>
      <c r="K5033" s="1">
        <v>3.95896333087539</v>
      </c>
      <c r="N5033" s="1" t="s">
        <v>31396</v>
      </c>
      <c r="O5033" s="1" t="s">
        <v>31397</v>
      </c>
      <c r="P5033" s="1" t="s">
        <v>31398</v>
      </c>
      <c r="Q5033" s="1" t="s">
        <v>31399</v>
      </c>
      <c r="T5033" s="1" t="s">
        <v>31395</v>
      </c>
      <c r="U5033" s="1" t="s">
        <v>22</v>
      </c>
      <c r="V5033" s="1" t="s">
        <v>23</v>
      </c>
      <c r="W5033" s="1">
        <v>33545</v>
      </c>
    </row>
    <row r="5034" spans="1:23" x14ac:dyDescent="0.2">
      <c r="A5034" s="1" t="s">
        <v>26</v>
      </c>
      <c r="B5034" s="1" t="s">
        <v>31739</v>
      </c>
      <c r="C5034" s="1" t="s">
        <v>22</v>
      </c>
      <c r="D5034" s="1">
        <v>33545</v>
      </c>
      <c r="E5034" s="1" t="s">
        <v>50</v>
      </c>
      <c r="F5034" s="4">
        <v>384535</v>
      </c>
      <c r="G5034" s="4">
        <v>371345</v>
      </c>
      <c r="H5034" s="1" t="s">
        <v>25</v>
      </c>
      <c r="I5034" s="4">
        <v>276880</v>
      </c>
      <c r="J5034" s="1">
        <v>72</v>
      </c>
      <c r="K5034" s="1">
        <v>16.391759241524699</v>
      </c>
      <c r="N5034" s="1" t="s">
        <v>31740</v>
      </c>
      <c r="O5034" s="1" t="s">
        <v>31741</v>
      </c>
      <c r="P5034" s="1" t="s">
        <v>31742</v>
      </c>
      <c r="Q5034" s="1" t="s">
        <v>31743</v>
      </c>
      <c r="R5034" s="1" t="s">
        <v>31744</v>
      </c>
      <c r="S5034" s="1" t="s">
        <v>31745</v>
      </c>
      <c r="T5034" s="1" t="s">
        <v>31739</v>
      </c>
      <c r="U5034" s="1" t="s">
        <v>22</v>
      </c>
      <c r="V5034" s="1" t="s">
        <v>23</v>
      </c>
      <c r="W5034" s="1">
        <v>33545</v>
      </c>
    </row>
    <row r="5035" spans="1:23" x14ac:dyDescent="0.2">
      <c r="A5035" s="1" t="s">
        <v>26</v>
      </c>
      <c r="B5035" s="1" t="s">
        <v>31955</v>
      </c>
      <c r="C5035" s="1" t="s">
        <v>22</v>
      </c>
      <c r="D5035" s="1">
        <v>33545</v>
      </c>
      <c r="E5035" s="1" t="s">
        <v>118</v>
      </c>
      <c r="F5035" s="4">
        <v>524480</v>
      </c>
      <c r="G5035" s="4">
        <v>535772</v>
      </c>
      <c r="H5035" s="1" t="s">
        <v>25</v>
      </c>
      <c r="I5035" s="4">
        <v>377690</v>
      </c>
      <c r="J5035" s="1">
        <v>72</v>
      </c>
      <c r="K5035" s="1">
        <v>3.80304977396331</v>
      </c>
      <c r="N5035" s="1" t="s">
        <v>31956</v>
      </c>
      <c r="T5035" s="1" t="s">
        <v>31955</v>
      </c>
      <c r="U5035" s="1" t="s">
        <v>22</v>
      </c>
      <c r="V5035" s="1" t="s">
        <v>23</v>
      </c>
      <c r="W5035" s="1">
        <v>33545</v>
      </c>
    </row>
    <row r="5036" spans="1:23" x14ac:dyDescent="0.2">
      <c r="A5036" s="1" t="s">
        <v>26</v>
      </c>
      <c r="B5036" s="1" t="s">
        <v>33118</v>
      </c>
      <c r="C5036" s="1" t="s">
        <v>22</v>
      </c>
      <c r="D5036" s="1">
        <v>33545</v>
      </c>
      <c r="E5036" s="1" t="s">
        <v>87</v>
      </c>
      <c r="F5036" s="4">
        <v>339724</v>
      </c>
      <c r="G5036" s="4">
        <v>70000</v>
      </c>
      <c r="H5036" s="1" t="s">
        <v>25</v>
      </c>
      <c r="I5036" s="4">
        <v>243303</v>
      </c>
      <c r="J5036" s="1">
        <v>72</v>
      </c>
      <c r="K5036" s="1">
        <v>18.445523722247099</v>
      </c>
      <c r="L5036" s="1">
        <v>18.445523722247099</v>
      </c>
      <c r="N5036" s="1" t="s">
        <v>33119</v>
      </c>
      <c r="T5036" s="1" t="s">
        <v>33118</v>
      </c>
      <c r="U5036" s="1" t="s">
        <v>22</v>
      </c>
      <c r="V5036" s="1" t="s">
        <v>23</v>
      </c>
      <c r="W5036" s="1">
        <v>33545</v>
      </c>
    </row>
    <row r="5037" spans="1:23" x14ac:dyDescent="0.2">
      <c r="A5037" s="1" t="s">
        <v>26</v>
      </c>
      <c r="B5037" s="1" t="s">
        <v>33711</v>
      </c>
      <c r="C5037" s="1" t="s">
        <v>22</v>
      </c>
      <c r="D5037" s="1">
        <v>33545</v>
      </c>
      <c r="E5037" s="1" t="s">
        <v>118</v>
      </c>
      <c r="F5037" s="4">
        <v>584044</v>
      </c>
      <c r="G5037" s="4">
        <v>610630</v>
      </c>
      <c r="H5037" s="1" t="s">
        <v>25</v>
      </c>
      <c r="I5037" s="4">
        <v>420003</v>
      </c>
      <c r="J5037" s="1">
        <v>72</v>
      </c>
      <c r="K5037" s="1">
        <v>8.3783196286962305</v>
      </c>
      <c r="N5037" s="1" t="s">
        <v>33712</v>
      </c>
      <c r="O5037" s="1" t="s">
        <v>33713</v>
      </c>
      <c r="P5037" s="1" t="s">
        <v>33714</v>
      </c>
      <c r="Q5037" s="1" t="s">
        <v>33715</v>
      </c>
      <c r="T5037" s="1" t="s">
        <v>33711</v>
      </c>
      <c r="U5037" s="1" t="s">
        <v>22</v>
      </c>
      <c r="V5037" s="1" t="s">
        <v>23</v>
      </c>
      <c r="W5037" s="1">
        <v>33545</v>
      </c>
    </row>
    <row r="5038" spans="1:23" x14ac:dyDescent="0.2">
      <c r="A5038" s="1" t="s">
        <v>26</v>
      </c>
      <c r="B5038" s="1" t="s">
        <v>34183</v>
      </c>
      <c r="C5038" s="1" t="s">
        <v>22</v>
      </c>
      <c r="D5038" s="1">
        <v>33545</v>
      </c>
      <c r="E5038" s="1" t="s">
        <v>118</v>
      </c>
      <c r="F5038" s="4">
        <v>435138</v>
      </c>
      <c r="G5038" s="4">
        <v>427324</v>
      </c>
      <c r="H5038" s="1" t="s">
        <v>200</v>
      </c>
      <c r="I5038" s="4">
        <v>312024</v>
      </c>
      <c r="J5038" s="1">
        <v>72</v>
      </c>
      <c r="K5038" s="1">
        <v>14.991223259408599</v>
      </c>
      <c r="N5038" s="1" t="s">
        <v>13443</v>
      </c>
      <c r="T5038" s="1" t="s">
        <v>728</v>
      </c>
      <c r="U5038" s="1" t="s">
        <v>729</v>
      </c>
      <c r="V5038" s="1" t="s">
        <v>33</v>
      </c>
      <c r="W5038" s="1">
        <v>91302</v>
      </c>
    </row>
    <row r="5039" spans="1:23" x14ac:dyDescent="0.2">
      <c r="A5039" s="1" t="s">
        <v>26</v>
      </c>
      <c r="B5039" s="1" t="s">
        <v>35356</v>
      </c>
      <c r="C5039" s="1" t="s">
        <v>22</v>
      </c>
      <c r="D5039" s="1">
        <v>33545</v>
      </c>
      <c r="E5039" s="1" t="s">
        <v>60</v>
      </c>
      <c r="F5039" s="4">
        <v>487313</v>
      </c>
      <c r="G5039" s="4">
        <v>525517</v>
      </c>
      <c r="H5039" s="1" t="s">
        <v>25</v>
      </c>
      <c r="I5039" s="4">
        <v>349951</v>
      </c>
      <c r="J5039" s="1">
        <v>72</v>
      </c>
      <c r="K5039" s="1">
        <v>10.5020424368569</v>
      </c>
      <c r="N5039" s="1" t="s">
        <v>35357</v>
      </c>
      <c r="P5039" s="1" t="s">
        <v>35358</v>
      </c>
      <c r="Q5039" s="1" t="s">
        <v>35357</v>
      </c>
      <c r="T5039" s="1" t="s">
        <v>35356</v>
      </c>
      <c r="U5039" s="1" t="s">
        <v>22</v>
      </c>
      <c r="V5039" s="1" t="s">
        <v>23</v>
      </c>
      <c r="W5039" s="1">
        <v>33545</v>
      </c>
    </row>
    <row r="5040" spans="1:23" x14ac:dyDescent="0.2">
      <c r="A5040" s="1" t="s">
        <v>26</v>
      </c>
      <c r="B5040" s="1" t="s">
        <v>49</v>
      </c>
      <c r="C5040" s="1" t="s">
        <v>22</v>
      </c>
      <c r="D5040" s="1">
        <v>33545</v>
      </c>
      <c r="E5040" s="1" t="s">
        <v>50</v>
      </c>
      <c r="F5040" s="4">
        <v>432622</v>
      </c>
      <c r="G5040" s="4">
        <v>411208</v>
      </c>
      <c r="H5040" s="1" t="s">
        <v>25</v>
      </c>
      <c r="I5040" s="4">
        <v>314093</v>
      </c>
      <c r="J5040" s="1">
        <v>73</v>
      </c>
      <c r="K5040" s="1">
        <v>12.902493171949599</v>
      </c>
      <c r="N5040" s="1" t="s">
        <v>51</v>
      </c>
      <c r="O5040" s="1" t="s">
        <v>52</v>
      </c>
      <c r="P5040" s="1" t="s">
        <v>53</v>
      </c>
      <c r="Q5040" s="1" t="s">
        <v>54</v>
      </c>
      <c r="T5040" s="1" t="s">
        <v>49</v>
      </c>
      <c r="U5040" s="1" t="s">
        <v>22</v>
      </c>
      <c r="V5040" s="1" t="s">
        <v>23</v>
      </c>
      <c r="W5040" s="1">
        <v>33545</v>
      </c>
    </row>
    <row r="5041" spans="1:23" x14ac:dyDescent="0.2">
      <c r="A5041" s="1" t="s">
        <v>26</v>
      </c>
      <c r="B5041" s="1" t="s">
        <v>529</v>
      </c>
      <c r="C5041" s="1" t="s">
        <v>22</v>
      </c>
      <c r="D5041" s="1">
        <v>33545</v>
      </c>
      <c r="E5041" s="1" t="s">
        <v>190</v>
      </c>
      <c r="F5041" s="4">
        <v>468527</v>
      </c>
      <c r="G5041" s="4">
        <v>344000</v>
      </c>
      <c r="H5041" s="1" t="s">
        <v>25</v>
      </c>
      <c r="I5041" s="4">
        <v>342966</v>
      </c>
      <c r="J5041" s="1">
        <v>73</v>
      </c>
      <c r="K5041" s="1">
        <v>7.3084073809923797</v>
      </c>
      <c r="N5041" s="1" t="s">
        <v>530</v>
      </c>
      <c r="P5041" s="1" t="s">
        <v>531</v>
      </c>
      <c r="Q5041" s="1" t="s">
        <v>532</v>
      </c>
      <c r="T5041" s="1" t="s">
        <v>529</v>
      </c>
      <c r="U5041" s="1" t="s">
        <v>22</v>
      </c>
      <c r="V5041" s="1" t="s">
        <v>23</v>
      </c>
      <c r="W5041" s="1">
        <v>33545</v>
      </c>
    </row>
    <row r="5042" spans="1:23" x14ac:dyDescent="0.2">
      <c r="A5042" s="1" t="s">
        <v>26</v>
      </c>
      <c r="B5042" s="1" t="s">
        <v>657</v>
      </c>
      <c r="C5042" s="1" t="s">
        <v>22</v>
      </c>
      <c r="D5042" s="1">
        <v>33545</v>
      </c>
      <c r="E5042" s="1" t="s">
        <v>60</v>
      </c>
      <c r="F5042" s="4">
        <v>672927</v>
      </c>
      <c r="G5042" s="4">
        <v>572502</v>
      </c>
      <c r="H5042" s="1" t="s">
        <v>25</v>
      </c>
      <c r="I5042" s="4">
        <v>489371</v>
      </c>
      <c r="J5042" s="1">
        <v>73</v>
      </c>
      <c r="K5042" s="1">
        <v>4.17937512560359</v>
      </c>
      <c r="N5042" s="1" t="s">
        <v>658</v>
      </c>
      <c r="O5042" s="1" t="s">
        <v>659</v>
      </c>
      <c r="Q5042" s="1" t="s">
        <v>660</v>
      </c>
      <c r="R5042" s="1" t="s">
        <v>661</v>
      </c>
      <c r="S5042" s="1" t="s">
        <v>662</v>
      </c>
      <c r="T5042" s="1" t="s">
        <v>657</v>
      </c>
      <c r="U5042" s="1" t="s">
        <v>22</v>
      </c>
      <c r="V5042" s="1" t="s">
        <v>23</v>
      </c>
      <c r="W5042" s="1">
        <v>33545</v>
      </c>
    </row>
    <row r="5043" spans="1:23" x14ac:dyDescent="0.2">
      <c r="A5043" s="1" t="s">
        <v>26</v>
      </c>
      <c r="B5043" s="1" t="s">
        <v>1214</v>
      </c>
      <c r="C5043" s="1" t="s">
        <v>22</v>
      </c>
      <c r="D5043" s="1">
        <v>33545</v>
      </c>
      <c r="E5043" s="1" t="s">
        <v>118</v>
      </c>
      <c r="F5043" s="4">
        <v>515850</v>
      </c>
      <c r="G5043" s="4">
        <v>504942</v>
      </c>
      <c r="H5043" s="1" t="s">
        <v>25</v>
      </c>
      <c r="I5043" s="4">
        <v>374027</v>
      </c>
      <c r="J5043" s="1">
        <v>73</v>
      </c>
      <c r="K5043" s="1">
        <v>11.3756119272077</v>
      </c>
      <c r="N5043" s="1" t="s">
        <v>1215</v>
      </c>
      <c r="O5043" s="1" t="s">
        <v>1216</v>
      </c>
      <c r="P5043" s="1" t="s">
        <v>1217</v>
      </c>
      <c r="Q5043" s="1" t="s">
        <v>1218</v>
      </c>
      <c r="T5043" s="1" t="s">
        <v>1214</v>
      </c>
      <c r="U5043" s="1" t="s">
        <v>22</v>
      </c>
      <c r="V5043" s="1" t="s">
        <v>23</v>
      </c>
      <c r="W5043" s="1">
        <v>33545</v>
      </c>
    </row>
    <row r="5044" spans="1:23" x14ac:dyDescent="0.2">
      <c r="A5044" s="1" t="s">
        <v>26</v>
      </c>
      <c r="B5044" s="1" t="s">
        <v>1938</v>
      </c>
      <c r="C5044" s="1" t="s">
        <v>22</v>
      </c>
      <c r="D5044" s="1">
        <v>33545</v>
      </c>
      <c r="E5044" s="1" t="s">
        <v>50</v>
      </c>
      <c r="F5044" s="4">
        <v>515914</v>
      </c>
      <c r="G5044" s="4">
        <v>474235</v>
      </c>
      <c r="H5044" s="1" t="s">
        <v>25</v>
      </c>
      <c r="I5044" s="4">
        <v>375254</v>
      </c>
      <c r="J5044" s="1">
        <v>73</v>
      </c>
      <c r="K5044" s="1">
        <v>10.794967248077199</v>
      </c>
      <c r="N5044" s="1" t="s">
        <v>1939</v>
      </c>
      <c r="O5044" s="1" t="s">
        <v>1940</v>
      </c>
      <c r="P5044" s="1" t="s">
        <v>1941</v>
      </c>
      <c r="T5044" s="1" t="s">
        <v>1938</v>
      </c>
      <c r="U5044" s="1" t="s">
        <v>22</v>
      </c>
      <c r="V5044" s="1" t="s">
        <v>23</v>
      </c>
      <c r="W5044" s="1">
        <v>33545</v>
      </c>
    </row>
    <row r="5045" spans="1:23" x14ac:dyDescent="0.2">
      <c r="A5045" s="1" t="s">
        <v>26</v>
      </c>
      <c r="B5045" s="1" t="s">
        <v>2011</v>
      </c>
      <c r="C5045" s="1" t="s">
        <v>22</v>
      </c>
      <c r="D5045" s="1">
        <v>33545</v>
      </c>
      <c r="E5045" s="1" t="s">
        <v>87</v>
      </c>
      <c r="F5045" s="4">
        <v>365346</v>
      </c>
      <c r="G5045" s="4">
        <v>358848</v>
      </c>
      <c r="H5045" s="1" t="s">
        <v>25</v>
      </c>
      <c r="I5045" s="4">
        <v>266448</v>
      </c>
      <c r="J5045" s="1">
        <v>73</v>
      </c>
      <c r="K5045" s="1">
        <v>10.811096503882901</v>
      </c>
      <c r="N5045" s="1" t="s">
        <v>2014</v>
      </c>
      <c r="T5045" s="1" t="s">
        <v>2012</v>
      </c>
      <c r="U5045" s="1" t="s">
        <v>2013</v>
      </c>
      <c r="V5045" s="1" t="s">
        <v>23</v>
      </c>
      <c r="W5045" s="1">
        <v>32792</v>
      </c>
    </row>
    <row r="5046" spans="1:23" x14ac:dyDescent="0.2">
      <c r="A5046" s="1" t="s">
        <v>26</v>
      </c>
      <c r="B5046" s="1" t="s">
        <v>2353</v>
      </c>
      <c r="C5046" s="1" t="s">
        <v>22</v>
      </c>
      <c r="D5046" s="1">
        <v>33545</v>
      </c>
      <c r="E5046" s="1" t="s">
        <v>190</v>
      </c>
      <c r="F5046" s="4">
        <v>422039</v>
      </c>
      <c r="G5046" s="4">
        <v>409769</v>
      </c>
      <c r="H5046" s="1" t="s">
        <v>25</v>
      </c>
      <c r="I5046" s="4">
        <v>307074</v>
      </c>
      <c r="J5046" s="1">
        <v>73</v>
      </c>
      <c r="K5046" s="1">
        <v>8.9562577949522097</v>
      </c>
      <c r="N5046" s="1" t="s">
        <v>2354</v>
      </c>
      <c r="O5046" s="1" t="s">
        <v>2355</v>
      </c>
      <c r="P5046" s="1" t="s">
        <v>2356</v>
      </c>
      <c r="Q5046" s="1" t="s">
        <v>2357</v>
      </c>
      <c r="R5046" s="1" t="s">
        <v>2358</v>
      </c>
      <c r="S5046" s="1" t="s">
        <v>2359</v>
      </c>
      <c r="T5046" s="1" t="s">
        <v>2353</v>
      </c>
      <c r="U5046" s="1" t="s">
        <v>22</v>
      </c>
      <c r="V5046" s="1" t="s">
        <v>23</v>
      </c>
      <c r="W5046" s="1">
        <v>33545</v>
      </c>
    </row>
    <row r="5047" spans="1:23" x14ac:dyDescent="0.2">
      <c r="A5047" s="1" t="s">
        <v>26</v>
      </c>
      <c r="B5047" s="1" t="s">
        <v>2621</v>
      </c>
      <c r="C5047" s="1" t="s">
        <v>22</v>
      </c>
      <c r="D5047" s="1">
        <v>33545</v>
      </c>
      <c r="E5047" s="1" t="s">
        <v>167</v>
      </c>
      <c r="F5047" s="4">
        <v>679108</v>
      </c>
      <c r="G5047" s="4">
        <v>635844</v>
      </c>
      <c r="H5047" s="1" t="s">
        <v>25</v>
      </c>
      <c r="I5047" s="4">
        <v>492509</v>
      </c>
      <c r="J5047" s="1">
        <v>73</v>
      </c>
      <c r="K5047" s="1">
        <v>2.3971182417674699</v>
      </c>
      <c r="N5047" s="1" t="s">
        <v>2622</v>
      </c>
      <c r="P5047" s="1">
        <v>8138301789</v>
      </c>
      <c r="T5047" s="1" t="s">
        <v>2621</v>
      </c>
      <c r="U5047" s="1" t="s">
        <v>22</v>
      </c>
      <c r="V5047" s="1" t="s">
        <v>23</v>
      </c>
      <c r="W5047" s="1">
        <v>33545</v>
      </c>
    </row>
    <row r="5048" spans="1:23" x14ac:dyDescent="0.2">
      <c r="A5048" s="1" t="s">
        <v>26</v>
      </c>
      <c r="B5048" s="1" t="s">
        <v>4136</v>
      </c>
      <c r="C5048" s="1" t="s">
        <v>22</v>
      </c>
      <c r="D5048" s="1">
        <v>33545</v>
      </c>
      <c r="F5048" s="4">
        <v>513340</v>
      </c>
      <c r="G5048" s="4">
        <v>513340</v>
      </c>
      <c r="H5048" s="1" t="s">
        <v>25</v>
      </c>
      <c r="I5048" s="4">
        <v>377060</v>
      </c>
      <c r="J5048" s="1">
        <v>73</v>
      </c>
      <c r="K5048" s="1">
        <v>13.7895922877775</v>
      </c>
      <c r="N5048" s="1" t="s">
        <v>4137</v>
      </c>
      <c r="T5048" s="1" t="s">
        <v>4136</v>
      </c>
      <c r="U5048" s="1" t="s">
        <v>22</v>
      </c>
      <c r="V5048" s="1" t="s">
        <v>23</v>
      </c>
      <c r="W5048" s="1">
        <v>33545</v>
      </c>
    </row>
    <row r="5049" spans="1:23" x14ac:dyDescent="0.2">
      <c r="A5049" s="1" t="s">
        <v>26</v>
      </c>
      <c r="B5049" s="1" t="s">
        <v>4991</v>
      </c>
      <c r="C5049" s="1" t="s">
        <v>22</v>
      </c>
      <c r="D5049" s="1">
        <v>33545</v>
      </c>
      <c r="E5049" s="1" t="s">
        <v>87</v>
      </c>
      <c r="F5049" s="4">
        <v>344507</v>
      </c>
      <c r="G5049" s="4">
        <v>327946</v>
      </c>
      <c r="H5049" s="1" t="s">
        <v>25</v>
      </c>
      <c r="I5049" s="4">
        <v>251135</v>
      </c>
      <c r="J5049" s="1">
        <v>73</v>
      </c>
      <c r="K5049" s="1">
        <v>12.063786498935899</v>
      </c>
      <c r="N5049" s="1" t="s">
        <v>4992</v>
      </c>
      <c r="O5049" s="1" t="s">
        <v>4993</v>
      </c>
      <c r="P5049" s="1" t="s">
        <v>4994</v>
      </c>
      <c r="T5049" s="1" t="s">
        <v>4991</v>
      </c>
      <c r="U5049" s="1" t="s">
        <v>22</v>
      </c>
      <c r="V5049" s="1" t="s">
        <v>23</v>
      </c>
      <c r="W5049" s="1">
        <v>33545</v>
      </c>
    </row>
    <row r="5050" spans="1:23" x14ac:dyDescent="0.2">
      <c r="A5050" s="1" t="s">
        <v>26</v>
      </c>
      <c r="B5050" s="1" t="s">
        <v>5538</v>
      </c>
      <c r="C5050" s="1" t="s">
        <v>22</v>
      </c>
      <c r="D5050" s="1">
        <v>33545</v>
      </c>
      <c r="E5050" s="1" t="s">
        <v>60</v>
      </c>
      <c r="F5050" s="4">
        <v>481635</v>
      </c>
      <c r="G5050" s="4">
        <v>514510</v>
      </c>
      <c r="H5050" s="1" t="s">
        <v>25</v>
      </c>
      <c r="I5050" s="4">
        <v>352985</v>
      </c>
      <c r="J5050" s="1">
        <v>73</v>
      </c>
      <c r="K5050" s="1">
        <v>3.6229265109144699</v>
      </c>
      <c r="N5050" s="1" t="s">
        <v>5541</v>
      </c>
      <c r="T5050" s="1" t="s">
        <v>5539</v>
      </c>
      <c r="U5050" s="1" t="s">
        <v>5540</v>
      </c>
      <c r="V5050" s="1" t="s">
        <v>456</v>
      </c>
      <c r="W5050" s="1">
        <v>7866</v>
      </c>
    </row>
    <row r="5051" spans="1:23" x14ac:dyDescent="0.2">
      <c r="A5051" s="1" t="s">
        <v>26</v>
      </c>
      <c r="B5051" s="1" t="s">
        <v>5881</v>
      </c>
      <c r="C5051" s="1" t="s">
        <v>22</v>
      </c>
      <c r="D5051" s="1">
        <v>33545</v>
      </c>
      <c r="E5051" s="1" t="s">
        <v>87</v>
      </c>
      <c r="F5051" s="4">
        <v>361409</v>
      </c>
      <c r="G5051" s="4">
        <v>346103</v>
      </c>
      <c r="H5051" s="1" t="s">
        <v>25</v>
      </c>
      <c r="I5051" s="4">
        <v>262934</v>
      </c>
      <c r="J5051" s="1">
        <v>73</v>
      </c>
      <c r="K5051" s="1">
        <v>8.2627116728892798</v>
      </c>
      <c r="N5051" s="1" t="s">
        <v>5882</v>
      </c>
      <c r="O5051" s="1" t="s">
        <v>5883</v>
      </c>
      <c r="P5051" s="1">
        <v>8132441471</v>
      </c>
      <c r="T5051" s="1" t="s">
        <v>5881</v>
      </c>
      <c r="U5051" s="1" t="s">
        <v>22</v>
      </c>
      <c r="V5051" s="1" t="s">
        <v>23</v>
      </c>
      <c r="W5051" s="1">
        <v>33545</v>
      </c>
    </row>
    <row r="5052" spans="1:23" x14ac:dyDescent="0.2">
      <c r="A5052" s="1" t="s">
        <v>26</v>
      </c>
      <c r="B5052" s="1" t="s">
        <v>5891</v>
      </c>
      <c r="C5052" s="1" t="s">
        <v>22</v>
      </c>
      <c r="D5052" s="1">
        <v>33545</v>
      </c>
      <c r="E5052" s="1" t="s">
        <v>513</v>
      </c>
      <c r="F5052" s="4">
        <v>365205</v>
      </c>
      <c r="G5052" s="4">
        <v>379895</v>
      </c>
      <c r="H5052" s="1" t="s">
        <v>25</v>
      </c>
      <c r="I5052" s="4">
        <v>266867</v>
      </c>
      <c r="J5052" s="1">
        <v>73</v>
      </c>
      <c r="K5052" s="1">
        <v>7.7197009202011104</v>
      </c>
      <c r="N5052" s="1" t="s">
        <v>5892</v>
      </c>
      <c r="Q5052" s="1" t="s">
        <v>5893</v>
      </c>
      <c r="T5052" s="1" t="s">
        <v>5891</v>
      </c>
      <c r="U5052" s="1" t="s">
        <v>22</v>
      </c>
      <c r="V5052" s="1" t="s">
        <v>23</v>
      </c>
      <c r="W5052" s="1">
        <v>33545</v>
      </c>
    </row>
    <row r="5053" spans="1:23" x14ac:dyDescent="0.2">
      <c r="A5053" s="1" t="s">
        <v>26</v>
      </c>
      <c r="B5053" s="1" t="s">
        <v>6620</v>
      </c>
      <c r="C5053" s="1" t="s">
        <v>22</v>
      </c>
      <c r="D5053" s="1">
        <v>33545</v>
      </c>
      <c r="E5053" s="1" t="s">
        <v>513</v>
      </c>
      <c r="F5053" s="4">
        <v>437189</v>
      </c>
      <c r="G5053" s="4">
        <v>431069</v>
      </c>
      <c r="H5053" s="1" t="s">
        <v>25</v>
      </c>
      <c r="I5053" s="4">
        <v>316979</v>
      </c>
      <c r="J5053" s="1">
        <v>73</v>
      </c>
      <c r="K5053" s="1">
        <v>16.929378772370299</v>
      </c>
      <c r="N5053" s="1" t="s">
        <v>6621</v>
      </c>
      <c r="P5053" s="1" t="s">
        <v>6622</v>
      </c>
      <c r="T5053" s="1" t="s">
        <v>6620</v>
      </c>
      <c r="U5053" s="1" t="s">
        <v>22</v>
      </c>
      <c r="V5053" s="1" t="s">
        <v>23</v>
      </c>
      <c r="W5053" s="1">
        <v>33545</v>
      </c>
    </row>
    <row r="5054" spans="1:23" x14ac:dyDescent="0.2">
      <c r="A5054" s="1" t="s">
        <v>26</v>
      </c>
      <c r="B5054" s="1" t="s">
        <v>6820</v>
      </c>
      <c r="C5054" s="1" t="s">
        <v>22</v>
      </c>
      <c r="D5054" s="1">
        <v>33545</v>
      </c>
      <c r="E5054" s="1" t="s">
        <v>87</v>
      </c>
      <c r="F5054" s="4">
        <v>402656</v>
      </c>
      <c r="G5054" s="4">
        <v>386761</v>
      </c>
      <c r="H5054" s="1" t="s">
        <v>25</v>
      </c>
      <c r="I5054" s="4">
        <v>295839</v>
      </c>
      <c r="J5054" s="1">
        <v>73</v>
      </c>
      <c r="K5054" s="1">
        <v>3.9562607026271901</v>
      </c>
      <c r="N5054" s="1" t="s">
        <v>6821</v>
      </c>
      <c r="O5054" s="1" t="s">
        <v>6822</v>
      </c>
      <c r="T5054" s="1" t="s">
        <v>6820</v>
      </c>
      <c r="U5054" s="1" t="s">
        <v>22</v>
      </c>
      <c r="V5054" s="1" t="s">
        <v>23</v>
      </c>
      <c r="W5054" s="1">
        <v>33545</v>
      </c>
    </row>
    <row r="5055" spans="1:23" x14ac:dyDescent="0.2">
      <c r="A5055" s="1" t="s">
        <v>26</v>
      </c>
      <c r="B5055" s="1" t="s">
        <v>8281</v>
      </c>
      <c r="C5055" s="1" t="s">
        <v>22</v>
      </c>
      <c r="D5055" s="1">
        <v>33545</v>
      </c>
      <c r="E5055" s="1" t="s">
        <v>190</v>
      </c>
      <c r="F5055" s="4">
        <v>446494</v>
      </c>
      <c r="G5055" s="4">
        <v>442322</v>
      </c>
      <c r="H5055" s="1" t="s">
        <v>25</v>
      </c>
      <c r="I5055" s="4">
        <v>325248</v>
      </c>
      <c r="J5055" s="1">
        <v>73</v>
      </c>
      <c r="K5055" s="1">
        <v>8.1309927762843497</v>
      </c>
      <c r="L5055" s="1">
        <v>6.4804551419068597</v>
      </c>
      <c r="N5055" s="1" t="s">
        <v>8282</v>
      </c>
      <c r="O5055" s="1" t="s">
        <v>8283</v>
      </c>
      <c r="P5055" s="1" t="s">
        <v>8284</v>
      </c>
      <c r="T5055" s="1" t="s">
        <v>8281</v>
      </c>
      <c r="U5055" s="1" t="s">
        <v>22</v>
      </c>
      <c r="V5055" s="1" t="s">
        <v>23</v>
      </c>
      <c r="W5055" s="1">
        <v>33545</v>
      </c>
    </row>
    <row r="5056" spans="1:23" x14ac:dyDescent="0.2">
      <c r="A5056" s="1" t="s">
        <v>26</v>
      </c>
      <c r="B5056" s="1" t="s">
        <v>8393</v>
      </c>
      <c r="C5056" s="1" t="s">
        <v>22</v>
      </c>
      <c r="D5056" s="1">
        <v>33545</v>
      </c>
      <c r="E5056" s="1" t="s">
        <v>56</v>
      </c>
      <c r="F5056" s="4">
        <v>432638</v>
      </c>
      <c r="G5056" s="4">
        <v>427422</v>
      </c>
      <c r="H5056" s="1" t="s">
        <v>25</v>
      </c>
      <c r="I5056" s="4">
        <v>313925</v>
      </c>
      <c r="J5056" s="1">
        <v>73</v>
      </c>
      <c r="K5056" s="1">
        <v>11.7976594493914</v>
      </c>
      <c r="N5056" s="1" t="s">
        <v>8394</v>
      </c>
      <c r="T5056" s="1" t="s">
        <v>8393</v>
      </c>
      <c r="U5056" s="1" t="s">
        <v>22</v>
      </c>
      <c r="V5056" s="1" t="s">
        <v>23</v>
      </c>
      <c r="W5056" s="1">
        <v>33545</v>
      </c>
    </row>
    <row r="5057" spans="1:23" x14ac:dyDescent="0.2">
      <c r="A5057" s="1" t="s">
        <v>26</v>
      </c>
      <c r="B5057" s="1" t="s">
        <v>8542</v>
      </c>
      <c r="C5057" s="1" t="s">
        <v>22</v>
      </c>
      <c r="D5057" s="1">
        <v>33545</v>
      </c>
      <c r="E5057" s="1" t="s">
        <v>190</v>
      </c>
      <c r="F5057" s="4">
        <v>359241</v>
      </c>
      <c r="G5057" s="4">
        <v>362988</v>
      </c>
      <c r="H5057" s="1" t="s">
        <v>200</v>
      </c>
      <c r="I5057" s="4">
        <v>262243</v>
      </c>
      <c r="J5057" s="1">
        <v>73</v>
      </c>
      <c r="K5057" s="1">
        <v>19.499272582636401</v>
      </c>
      <c r="N5057" s="1" t="s">
        <v>2343</v>
      </c>
      <c r="T5057" s="1" t="s">
        <v>3771</v>
      </c>
      <c r="U5057" s="1" t="s">
        <v>293</v>
      </c>
      <c r="V5057" s="1" t="s">
        <v>225</v>
      </c>
      <c r="W5057" s="1">
        <v>85284</v>
      </c>
    </row>
    <row r="5058" spans="1:23" x14ac:dyDescent="0.2">
      <c r="A5058" s="1" t="s">
        <v>26</v>
      </c>
      <c r="B5058" s="1" t="s">
        <v>9223</v>
      </c>
      <c r="C5058" s="1" t="s">
        <v>22</v>
      </c>
      <c r="D5058" s="1">
        <v>33545</v>
      </c>
      <c r="E5058" s="1" t="s">
        <v>118</v>
      </c>
      <c r="F5058" s="4">
        <v>546347</v>
      </c>
      <c r="G5058" s="4">
        <v>532949</v>
      </c>
      <c r="H5058" s="1" t="s">
        <v>25</v>
      </c>
      <c r="I5058" s="4">
        <v>398428</v>
      </c>
      <c r="J5058" s="1">
        <v>73</v>
      </c>
      <c r="K5058" s="1">
        <v>11.999272795761099</v>
      </c>
      <c r="N5058" s="1" t="s">
        <v>9224</v>
      </c>
      <c r="P5058" s="1" t="s">
        <v>9225</v>
      </c>
      <c r="Q5058" s="1" t="s">
        <v>9226</v>
      </c>
      <c r="R5058" s="1" t="s">
        <v>9227</v>
      </c>
      <c r="S5058" s="1" t="s">
        <v>9228</v>
      </c>
      <c r="T5058" s="1" t="s">
        <v>9223</v>
      </c>
      <c r="U5058" s="1" t="s">
        <v>22</v>
      </c>
      <c r="V5058" s="1" t="s">
        <v>23</v>
      </c>
      <c r="W5058" s="1">
        <v>33545</v>
      </c>
    </row>
    <row r="5059" spans="1:23" x14ac:dyDescent="0.2">
      <c r="A5059" s="1" t="s">
        <v>26</v>
      </c>
      <c r="B5059" s="1" t="s">
        <v>9596</v>
      </c>
      <c r="C5059" s="1" t="s">
        <v>22</v>
      </c>
      <c r="D5059" s="1">
        <v>33545</v>
      </c>
      <c r="E5059" s="1" t="s">
        <v>50</v>
      </c>
      <c r="F5059" s="4">
        <v>449211</v>
      </c>
      <c r="G5059" s="4">
        <v>424478</v>
      </c>
      <c r="H5059" s="1" t="s">
        <v>25</v>
      </c>
      <c r="I5059" s="4">
        <v>326117</v>
      </c>
      <c r="J5059" s="1">
        <v>73</v>
      </c>
      <c r="K5059" s="1">
        <v>2.95626226886076</v>
      </c>
      <c r="N5059" s="1" t="s">
        <v>9597</v>
      </c>
      <c r="O5059" s="1" t="s">
        <v>9598</v>
      </c>
      <c r="P5059" s="1" t="s">
        <v>9599</v>
      </c>
      <c r="Q5059" s="1" t="s">
        <v>9600</v>
      </c>
      <c r="R5059" s="1" t="s">
        <v>9601</v>
      </c>
      <c r="S5059" s="1" t="s">
        <v>9602</v>
      </c>
      <c r="T5059" s="1" t="s">
        <v>9596</v>
      </c>
      <c r="U5059" s="1" t="s">
        <v>22</v>
      </c>
      <c r="V5059" s="1" t="s">
        <v>23</v>
      </c>
      <c r="W5059" s="1">
        <v>33545</v>
      </c>
    </row>
    <row r="5060" spans="1:23" x14ac:dyDescent="0.2">
      <c r="A5060" s="1" t="s">
        <v>26</v>
      </c>
      <c r="B5060" s="1" t="s">
        <v>9823</v>
      </c>
      <c r="C5060" s="1" t="s">
        <v>22</v>
      </c>
      <c r="D5060" s="1">
        <v>33545</v>
      </c>
      <c r="E5060" s="1" t="s">
        <v>190</v>
      </c>
      <c r="F5060" s="4">
        <v>357851</v>
      </c>
      <c r="G5060" s="4">
        <v>149980</v>
      </c>
      <c r="H5060" s="1" t="s">
        <v>25</v>
      </c>
      <c r="I5060" s="4">
        <v>262807</v>
      </c>
      <c r="J5060" s="1">
        <v>73</v>
      </c>
      <c r="K5060" s="1">
        <v>8.9159399022426307</v>
      </c>
      <c r="N5060" s="1" t="s">
        <v>9824</v>
      </c>
      <c r="Q5060" s="1" t="s">
        <v>9825</v>
      </c>
      <c r="T5060" s="1" t="s">
        <v>9823</v>
      </c>
      <c r="U5060" s="1" t="s">
        <v>22</v>
      </c>
      <c r="V5060" s="1" t="s">
        <v>23</v>
      </c>
      <c r="W5060" s="1">
        <v>33545</v>
      </c>
    </row>
    <row r="5061" spans="1:23" x14ac:dyDescent="0.2">
      <c r="A5061" s="1" t="s">
        <v>26</v>
      </c>
      <c r="B5061" s="1" t="s">
        <v>9987</v>
      </c>
      <c r="C5061" s="1" t="s">
        <v>22</v>
      </c>
      <c r="D5061" s="1">
        <v>33545</v>
      </c>
      <c r="E5061" s="1" t="s">
        <v>60</v>
      </c>
      <c r="F5061" s="4">
        <v>523132</v>
      </c>
      <c r="G5061" s="4">
        <v>493861</v>
      </c>
      <c r="H5061" s="1" t="s">
        <v>25</v>
      </c>
      <c r="I5061" s="4">
        <v>382760</v>
      </c>
      <c r="J5061" s="1">
        <v>73</v>
      </c>
      <c r="K5061" s="1">
        <v>8.7976603325990599</v>
      </c>
      <c r="N5061" s="1" t="s">
        <v>9988</v>
      </c>
      <c r="O5061" s="1" t="s">
        <v>9989</v>
      </c>
      <c r="P5061" s="1" t="s">
        <v>9990</v>
      </c>
      <c r="Q5061" s="1" t="s">
        <v>9991</v>
      </c>
      <c r="S5061" s="1" t="s">
        <v>9992</v>
      </c>
      <c r="T5061" s="1" t="s">
        <v>9987</v>
      </c>
      <c r="U5061" s="1" t="s">
        <v>22</v>
      </c>
      <c r="V5061" s="1" t="s">
        <v>23</v>
      </c>
      <c r="W5061" s="1">
        <v>33545</v>
      </c>
    </row>
    <row r="5062" spans="1:23" x14ac:dyDescent="0.2">
      <c r="A5062" s="1" t="s">
        <v>26</v>
      </c>
      <c r="B5062" s="1" t="s">
        <v>10177</v>
      </c>
      <c r="C5062" s="1" t="s">
        <v>22</v>
      </c>
      <c r="D5062" s="1">
        <v>33545</v>
      </c>
      <c r="E5062" s="1" t="s">
        <v>190</v>
      </c>
      <c r="F5062" s="4">
        <v>511021</v>
      </c>
      <c r="G5062" s="4">
        <v>511418</v>
      </c>
      <c r="H5062" s="1" t="s">
        <v>25</v>
      </c>
      <c r="I5062" s="4">
        <v>370849</v>
      </c>
      <c r="J5062" s="1">
        <v>73</v>
      </c>
      <c r="K5062" s="1">
        <v>9.9938971001344097</v>
      </c>
      <c r="N5062" s="1" t="s">
        <v>10178</v>
      </c>
      <c r="O5062" s="1" t="s">
        <v>10179</v>
      </c>
      <c r="P5062" s="1" t="s">
        <v>10180</v>
      </c>
      <c r="T5062" s="1" t="s">
        <v>10177</v>
      </c>
      <c r="U5062" s="1" t="s">
        <v>22</v>
      </c>
      <c r="V5062" s="1" t="s">
        <v>23</v>
      </c>
      <c r="W5062" s="1">
        <v>33545</v>
      </c>
    </row>
    <row r="5063" spans="1:23" x14ac:dyDescent="0.2">
      <c r="A5063" s="1" t="s">
        <v>26</v>
      </c>
      <c r="B5063" s="1" t="s">
        <v>10314</v>
      </c>
      <c r="C5063" s="1" t="s">
        <v>22</v>
      </c>
      <c r="D5063" s="1">
        <v>33545</v>
      </c>
      <c r="E5063" s="1" t="s">
        <v>277</v>
      </c>
      <c r="F5063" s="4">
        <v>345076</v>
      </c>
      <c r="G5063" s="4">
        <v>349019</v>
      </c>
      <c r="H5063" s="1" t="s">
        <v>25</v>
      </c>
      <c r="I5063" s="4">
        <v>250363</v>
      </c>
      <c r="J5063" s="1">
        <v>73</v>
      </c>
      <c r="K5063" s="1">
        <v>8.8594884982950006</v>
      </c>
      <c r="N5063" s="1" t="s">
        <v>10315</v>
      </c>
      <c r="O5063" s="1" t="s">
        <v>10316</v>
      </c>
      <c r="Q5063" s="1" t="s">
        <v>10317</v>
      </c>
      <c r="S5063" s="1" t="s">
        <v>10318</v>
      </c>
      <c r="T5063" s="1" t="s">
        <v>10314</v>
      </c>
      <c r="U5063" s="1" t="s">
        <v>22</v>
      </c>
      <c r="V5063" s="1" t="s">
        <v>23</v>
      </c>
      <c r="W5063" s="1">
        <v>33545</v>
      </c>
    </row>
    <row r="5064" spans="1:23" x14ac:dyDescent="0.2">
      <c r="A5064" s="1" t="s">
        <v>26</v>
      </c>
      <c r="B5064" s="1" t="s">
        <v>10842</v>
      </c>
      <c r="C5064" s="1" t="s">
        <v>22</v>
      </c>
      <c r="D5064" s="1">
        <v>33545</v>
      </c>
      <c r="E5064" s="1" t="s">
        <v>60</v>
      </c>
      <c r="F5064" s="4">
        <v>652357</v>
      </c>
      <c r="G5064" s="4">
        <v>597318</v>
      </c>
      <c r="H5064" s="1" t="s">
        <v>25</v>
      </c>
      <c r="I5064" s="4">
        <v>478120</v>
      </c>
      <c r="J5064" s="1">
        <v>73</v>
      </c>
      <c r="K5064" s="1">
        <v>12.5745426909722</v>
      </c>
      <c r="N5064" s="1" t="s">
        <v>10843</v>
      </c>
      <c r="P5064" s="1" t="s">
        <v>10844</v>
      </c>
      <c r="Q5064" s="1" t="s">
        <v>10845</v>
      </c>
      <c r="S5064" s="1" t="s">
        <v>10846</v>
      </c>
      <c r="T5064" s="1" t="s">
        <v>10842</v>
      </c>
      <c r="U5064" s="1" t="s">
        <v>22</v>
      </c>
      <c r="V5064" s="1" t="s">
        <v>23</v>
      </c>
      <c r="W5064" s="1">
        <v>33545</v>
      </c>
    </row>
    <row r="5065" spans="1:23" x14ac:dyDescent="0.2">
      <c r="A5065" s="1" t="s">
        <v>26</v>
      </c>
      <c r="B5065" s="1" t="s">
        <v>10861</v>
      </c>
      <c r="C5065" s="1" t="s">
        <v>22</v>
      </c>
      <c r="D5065" s="1">
        <v>33545</v>
      </c>
      <c r="E5065" s="1" t="s">
        <v>190</v>
      </c>
      <c r="F5065" s="4">
        <v>372531</v>
      </c>
      <c r="G5065" s="4">
        <v>349159</v>
      </c>
      <c r="H5065" s="1" t="s">
        <v>200</v>
      </c>
      <c r="I5065" s="4">
        <v>273463</v>
      </c>
      <c r="J5065" s="1">
        <v>73</v>
      </c>
      <c r="K5065" s="1">
        <v>19.3944351641527</v>
      </c>
      <c r="N5065" s="1" t="s">
        <v>10862</v>
      </c>
      <c r="T5065" s="1" t="s">
        <v>2168</v>
      </c>
      <c r="U5065" s="1" t="s">
        <v>22</v>
      </c>
      <c r="V5065" s="1" t="s">
        <v>23</v>
      </c>
      <c r="W5065" s="1">
        <v>33544</v>
      </c>
    </row>
    <row r="5066" spans="1:23" x14ac:dyDescent="0.2">
      <c r="A5066" s="1" t="s">
        <v>26</v>
      </c>
      <c r="B5066" s="1" t="s">
        <v>10982</v>
      </c>
      <c r="C5066" s="1" t="s">
        <v>22</v>
      </c>
      <c r="D5066" s="1">
        <v>33545</v>
      </c>
      <c r="E5066" s="1" t="s">
        <v>60</v>
      </c>
      <c r="F5066" s="4">
        <v>751385</v>
      </c>
      <c r="G5066" s="4">
        <v>663895</v>
      </c>
      <c r="H5066" s="1" t="s">
        <v>25</v>
      </c>
      <c r="I5066" s="4">
        <v>544777</v>
      </c>
      <c r="J5066" s="1">
        <v>73</v>
      </c>
      <c r="K5066" s="1">
        <v>13.499273874079</v>
      </c>
      <c r="N5066" s="1" t="s">
        <v>10983</v>
      </c>
      <c r="O5066" s="1" t="s">
        <v>10984</v>
      </c>
      <c r="P5066" s="1" t="s">
        <v>10985</v>
      </c>
      <c r="Q5066" s="1" t="s">
        <v>10983</v>
      </c>
      <c r="T5066" s="1" t="s">
        <v>10982</v>
      </c>
      <c r="U5066" s="1" t="s">
        <v>22</v>
      </c>
      <c r="V5066" s="1" t="s">
        <v>23</v>
      </c>
      <c r="W5066" s="1">
        <v>33545</v>
      </c>
    </row>
    <row r="5067" spans="1:23" x14ac:dyDescent="0.2">
      <c r="A5067" s="1" t="s">
        <v>26</v>
      </c>
      <c r="B5067" s="1" t="s">
        <v>11169</v>
      </c>
      <c r="C5067" s="1" t="s">
        <v>22</v>
      </c>
      <c r="D5067" s="1">
        <v>33545</v>
      </c>
      <c r="E5067" s="1" t="s">
        <v>513</v>
      </c>
      <c r="F5067" s="4">
        <v>325022</v>
      </c>
      <c r="G5067" s="4">
        <v>321945</v>
      </c>
      <c r="H5067" s="1" t="s">
        <v>25</v>
      </c>
      <c r="I5067" s="4">
        <v>236520</v>
      </c>
      <c r="J5067" s="1">
        <v>73</v>
      </c>
      <c r="K5067" s="1">
        <v>2.0745429077372002</v>
      </c>
      <c r="N5067" s="1" t="s">
        <v>11170</v>
      </c>
      <c r="O5067" s="1" t="s">
        <v>11171</v>
      </c>
      <c r="P5067" s="1" t="s">
        <v>11172</v>
      </c>
      <c r="T5067" s="1" t="s">
        <v>11169</v>
      </c>
      <c r="U5067" s="1" t="s">
        <v>22</v>
      </c>
      <c r="V5067" s="1" t="s">
        <v>23</v>
      </c>
      <c r="W5067" s="1">
        <v>33545</v>
      </c>
    </row>
    <row r="5068" spans="1:23" x14ac:dyDescent="0.2">
      <c r="A5068" s="1" t="s">
        <v>26</v>
      </c>
      <c r="B5068" s="1" t="s">
        <v>11211</v>
      </c>
      <c r="C5068" s="1" t="s">
        <v>22</v>
      </c>
      <c r="D5068" s="1">
        <v>33545</v>
      </c>
      <c r="E5068" s="1" t="s">
        <v>118</v>
      </c>
      <c r="F5068" s="4">
        <v>551755</v>
      </c>
      <c r="G5068" s="4">
        <v>521224</v>
      </c>
      <c r="H5068" s="1" t="s">
        <v>25</v>
      </c>
      <c r="I5068" s="4">
        <v>400763</v>
      </c>
      <c r="J5068" s="1">
        <v>73</v>
      </c>
      <c r="K5068" s="1">
        <v>4.44819882177792</v>
      </c>
      <c r="N5068" s="1" t="s">
        <v>11212</v>
      </c>
      <c r="O5068" s="1" t="s">
        <v>11213</v>
      </c>
      <c r="P5068" s="1" t="s">
        <v>11214</v>
      </c>
      <c r="Q5068" s="1" t="s">
        <v>11215</v>
      </c>
      <c r="R5068" s="1" t="s">
        <v>11213</v>
      </c>
      <c r="S5068" s="1" t="s">
        <v>11216</v>
      </c>
      <c r="T5068" s="1" t="s">
        <v>11211</v>
      </c>
      <c r="U5068" s="1" t="s">
        <v>22</v>
      </c>
      <c r="V5068" s="1" t="s">
        <v>23</v>
      </c>
      <c r="W5068" s="1">
        <v>33545</v>
      </c>
    </row>
    <row r="5069" spans="1:23" x14ac:dyDescent="0.2">
      <c r="A5069" s="1" t="s">
        <v>26</v>
      </c>
      <c r="B5069" s="1" t="s">
        <v>12436</v>
      </c>
      <c r="C5069" s="1" t="s">
        <v>22</v>
      </c>
      <c r="D5069" s="1">
        <v>33545</v>
      </c>
      <c r="F5069" s="4">
        <v>231979</v>
      </c>
      <c r="G5069" s="4">
        <v>226943</v>
      </c>
      <c r="H5069" s="1" t="s">
        <v>25</v>
      </c>
      <c r="I5069" s="4">
        <v>168656</v>
      </c>
      <c r="J5069" s="1">
        <v>73</v>
      </c>
      <c r="K5069" s="1">
        <v>14.152500543359199</v>
      </c>
      <c r="N5069" s="1" t="s">
        <v>12437</v>
      </c>
      <c r="O5069" s="1" t="s">
        <v>12438</v>
      </c>
      <c r="P5069" s="1" t="s">
        <v>12439</v>
      </c>
      <c r="Q5069" s="1" t="s">
        <v>12440</v>
      </c>
      <c r="T5069" s="1" t="s">
        <v>12436</v>
      </c>
      <c r="U5069" s="1" t="s">
        <v>22</v>
      </c>
      <c r="V5069" s="1" t="s">
        <v>23</v>
      </c>
      <c r="W5069" s="1">
        <v>33545</v>
      </c>
    </row>
    <row r="5070" spans="1:23" x14ac:dyDescent="0.2">
      <c r="A5070" s="1" t="s">
        <v>26</v>
      </c>
      <c r="B5070" s="1" t="s">
        <v>12900</v>
      </c>
      <c r="C5070" s="1" t="s">
        <v>22</v>
      </c>
      <c r="D5070" s="1">
        <v>33545</v>
      </c>
      <c r="E5070" s="1" t="s">
        <v>87</v>
      </c>
      <c r="F5070" s="4">
        <v>420063</v>
      </c>
      <c r="G5070" s="4">
        <v>2550</v>
      </c>
      <c r="H5070" s="1" t="s">
        <v>25</v>
      </c>
      <c r="I5070" s="4">
        <v>307161</v>
      </c>
      <c r="J5070" s="1">
        <v>73</v>
      </c>
      <c r="K5070" s="1">
        <v>3.7976622499439898</v>
      </c>
      <c r="N5070" s="1" t="s">
        <v>12902</v>
      </c>
      <c r="Q5070" s="1" t="s">
        <v>12903</v>
      </c>
      <c r="T5070" s="1" t="s">
        <v>12901</v>
      </c>
      <c r="U5070" s="1" t="s">
        <v>1462</v>
      </c>
      <c r="V5070" s="1" t="s">
        <v>23</v>
      </c>
      <c r="W5070" s="1">
        <v>33541</v>
      </c>
    </row>
    <row r="5071" spans="1:23" x14ac:dyDescent="0.2">
      <c r="A5071" s="1" t="s">
        <v>26</v>
      </c>
      <c r="B5071" s="1" t="s">
        <v>14009</v>
      </c>
      <c r="C5071" s="1" t="s">
        <v>22</v>
      </c>
      <c r="D5071" s="1">
        <v>33545</v>
      </c>
      <c r="E5071" s="1" t="s">
        <v>118</v>
      </c>
      <c r="F5071" s="4">
        <v>437980</v>
      </c>
      <c r="G5071" s="4">
        <v>423402</v>
      </c>
      <c r="H5071" s="1" t="s">
        <v>25</v>
      </c>
      <c r="I5071" s="4">
        <v>320869</v>
      </c>
      <c r="J5071" s="1">
        <v>73</v>
      </c>
      <c r="K5071" s="1">
        <v>18.434759646399499</v>
      </c>
      <c r="L5071" s="1">
        <v>11.743899431345801</v>
      </c>
      <c r="N5071" s="1" t="s">
        <v>14010</v>
      </c>
      <c r="O5071" s="1" t="s">
        <v>14011</v>
      </c>
      <c r="P5071" s="1" t="s">
        <v>14012</v>
      </c>
      <c r="Q5071" s="1" t="s">
        <v>14013</v>
      </c>
      <c r="R5071" s="1" t="s">
        <v>14011</v>
      </c>
      <c r="S5071" s="1" t="s">
        <v>14014</v>
      </c>
      <c r="T5071" s="1" t="s">
        <v>14009</v>
      </c>
      <c r="U5071" s="1" t="s">
        <v>22</v>
      </c>
      <c r="V5071" s="1" t="s">
        <v>23</v>
      </c>
      <c r="W5071" s="1">
        <v>33545</v>
      </c>
    </row>
    <row r="5072" spans="1:23" x14ac:dyDescent="0.2">
      <c r="A5072" s="1" t="s">
        <v>26</v>
      </c>
      <c r="B5072" s="1" t="s">
        <v>14584</v>
      </c>
      <c r="C5072" s="1" t="s">
        <v>22</v>
      </c>
      <c r="D5072" s="1">
        <v>33545</v>
      </c>
      <c r="E5072" s="1" t="s">
        <v>60</v>
      </c>
      <c r="F5072" s="4">
        <v>487534</v>
      </c>
      <c r="G5072" s="4">
        <v>442276</v>
      </c>
      <c r="H5072" s="1" t="s">
        <v>25</v>
      </c>
      <c r="I5072" s="4">
        <v>353963</v>
      </c>
      <c r="J5072" s="1">
        <v>73</v>
      </c>
      <c r="K5072" s="1">
        <v>17.257340513397299</v>
      </c>
      <c r="N5072" s="1" t="s">
        <v>14585</v>
      </c>
      <c r="O5072" s="1" t="s">
        <v>14586</v>
      </c>
      <c r="P5072" s="1" t="s">
        <v>14587</v>
      </c>
      <c r="Q5072" s="1" t="s">
        <v>14588</v>
      </c>
      <c r="T5072" s="1" t="s">
        <v>14584</v>
      </c>
      <c r="U5072" s="1" t="s">
        <v>22</v>
      </c>
      <c r="V5072" s="1" t="s">
        <v>23</v>
      </c>
      <c r="W5072" s="1">
        <v>33545</v>
      </c>
    </row>
    <row r="5073" spans="1:23" x14ac:dyDescent="0.2">
      <c r="A5073" s="1" t="s">
        <v>26</v>
      </c>
      <c r="B5073" s="1" t="s">
        <v>15180</v>
      </c>
      <c r="C5073" s="1" t="s">
        <v>22</v>
      </c>
      <c r="D5073" s="1">
        <v>33545</v>
      </c>
      <c r="E5073" s="1" t="s">
        <v>317</v>
      </c>
      <c r="F5073" s="4">
        <v>305227</v>
      </c>
      <c r="G5073" s="4">
        <v>302405</v>
      </c>
      <c r="H5073" s="1" t="s">
        <v>25</v>
      </c>
      <c r="I5073" s="4">
        <v>223030</v>
      </c>
      <c r="J5073" s="1">
        <v>73</v>
      </c>
      <c r="K5073" s="1">
        <v>12.2116420069506</v>
      </c>
      <c r="N5073" s="1" t="s">
        <v>15181</v>
      </c>
      <c r="T5073" s="1" t="s">
        <v>15180</v>
      </c>
      <c r="U5073" s="1" t="s">
        <v>22</v>
      </c>
      <c r="V5073" s="1" t="s">
        <v>23</v>
      </c>
      <c r="W5073" s="1">
        <v>33545</v>
      </c>
    </row>
    <row r="5074" spans="1:23" x14ac:dyDescent="0.2">
      <c r="A5074" s="1" t="s">
        <v>26</v>
      </c>
      <c r="B5074" s="1" t="s">
        <v>18382</v>
      </c>
      <c r="C5074" s="1" t="s">
        <v>22</v>
      </c>
      <c r="D5074" s="1">
        <v>33545</v>
      </c>
      <c r="E5074" s="1" t="s">
        <v>40</v>
      </c>
      <c r="F5074" s="4">
        <v>411515</v>
      </c>
      <c r="G5074" s="4">
        <v>393720</v>
      </c>
      <c r="H5074" s="1" t="s">
        <v>25</v>
      </c>
      <c r="I5074" s="4">
        <v>300987</v>
      </c>
      <c r="J5074" s="1">
        <v>73</v>
      </c>
      <c r="K5074" s="1">
        <v>11.1766976711531</v>
      </c>
      <c r="N5074" s="1" t="s">
        <v>18383</v>
      </c>
      <c r="O5074" s="1" t="s">
        <v>18384</v>
      </c>
      <c r="P5074" s="1" t="s">
        <v>18385</v>
      </c>
      <c r="T5074" s="1" t="s">
        <v>18382</v>
      </c>
      <c r="U5074" s="1" t="s">
        <v>22</v>
      </c>
      <c r="V5074" s="1" t="s">
        <v>23</v>
      </c>
      <c r="W5074" s="1">
        <v>33545</v>
      </c>
    </row>
    <row r="5075" spans="1:23" x14ac:dyDescent="0.2">
      <c r="A5075" s="1" t="s">
        <v>26</v>
      </c>
      <c r="B5075" s="1" t="s">
        <v>18890</v>
      </c>
      <c r="C5075" s="1" t="s">
        <v>22</v>
      </c>
      <c r="D5075" s="1">
        <v>33545</v>
      </c>
      <c r="E5075" s="1" t="s">
        <v>34</v>
      </c>
      <c r="F5075" s="4">
        <v>658424</v>
      </c>
      <c r="G5075" s="4">
        <v>579776</v>
      </c>
      <c r="H5075" s="1" t="s">
        <v>25</v>
      </c>
      <c r="I5075" s="4">
        <v>477370</v>
      </c>
      <c r="J5075" s="1">
        <v>73</v>
      </c>
      <c r="K5075" s="1">
        <v>6.8299236906984202</v>
      </c>
      <c r="N5075" s="1" t="s">
        <v>18891</v>
      </c>
      <c r="Q5075" s="1" t="s">
        <v>18892</v>
      </c>
      <c r="T5075" s="1" t="s">
        <v>18890</v>
      </c>
      <c r="U5075" s="1" t="s">
        <v>22</v>
      </c>
      <c r="V5075" s="1" t="s">
        <v>23</v>
      </c>
      <c r="W5075" s="1">
        <v>33545</v>
      </c>
    </row>
    <row r="5076" spans="1:23" x14ac:dyDescent="0.2">
      <c r="A5076" s="1" t="s">
        <v>26</v>
      </c>
      <c r="B5076" s="1" t="s">
        <v>19436</v>
      </c>
      <c r="C5076" s="1" t="s">
        <v>22</v>
      </c>
      <c r="D5076" s="1">
        <v>33545</v>
      </c>
      <c r="E5076" s="1" t="s">
        <v>190</v>
      </c>
      <c r="F5076" s="4">
        <v>517303</v>
      </c>
      <c r="G5076" s="4">
        <v>515585</v>
      </c>
      <c r="H5076" s="1" t="s">
        <v>25</v>
      </c>
      <c r="I5076" s="4">
        <v>375401</v>
      </c>
      <c r="J5076" s="1">
        <v>73</v>
      </c>
      <c r="K5076" s="1">
        <v>11.4214771358667</v>
      </c>
      <c r="L5076" s="1">
        <v>3.4347628196560098</v>
      </c>
      <c r="M5076" s="1">
        <v>1.6148703465377301</v>
      </c>
      <c r="N5076" s="1" t="s">
        <v>19437</v>
      </c>
      <c r="O5076" s="1" t="s">
        <v>19438</v>
      </c>
      <c r="P5076" s="1" t="s">
        <v>19439</v>
      </c>
      <c r="Q5076" s="1" t="s">
        <v>19440</v>
      </c>
      <c r="R5076" s="1" t="s">
        <v>19441</v>
      </c>
      <c r="S5076" s="1" t="s">
        <v>19442</v>
      </c>
      <c r="T5076" s="1" t="s">
        <v>19436</v>
      </c>
      <c r="U5076" s="1" t="s">
        <v>22</v>
      </c>
      <c r="V5076" s="1" t="s">
        <v>23</v>
      </c>
      <c r="W5076" s="1">
        <v>33545</v>
      </c>
    </row>
    <row r="5077" spans="1:23" x14ac:dyDescent="0.2">
      <c r="A5077" s="1" t="s">
        <v>26</v>
      </c>
      <c r="B5077" s="1" t="s">
        <v>19671</v>
      </c>
      <c r="C5077" s="1" t="s">
        <v>22</v>
      </c>
      <c r="D5077" s="1">
        <v>33545</v>
      </c>
      <c r="E5077" s="1" t="s">
        <v>1514</v>
      </c>
      <c r="F5077" s="4">
        <v>325946</v>
      </c>
      <c r="G5077" s="4">
        <v>273125</v>
      </c>
      <c r="H5077" s="1" t="s">
        <v>25</v>
      </c>
      <c r="I5077" s="4">
        <v>239438</v>
      </c>
      <c r="J5077" s="1">
        <v>73</v>
      </c>
      <c r="K5077" s="1">
        <v>3.5503544233808699</v>
      </c>
      <c r="N5077" s="1" t="s">
        <v>19673</v>
      </c>
      <c r="O5077" s="1" t="s">
        <v>19674</v>
      </c>
      <c r="P5077" s="1" t="s">
        <v>19675</v>
      </c>
      <c r="Q5077" s="1" t="s">
        <v>19676</v>
      </c>
      <c r="S5077" s="1">
        <v>8134930178</v>
      </c>
      <c r="T5077" s="1" t="s">
        <v>19672</v>
      </c>
      <c r="U5077" s="1" t="s">
        <v>3349</v>
      </c>
      <c r="V5077" s="1" t="s">
        <v>400</v>
      </c>
      <c r="W5077" s="1">
        <v>28753</v>
      </c>
    </row>
    <row r="5078" spans="1:23" x14ac:dyDescent="0.2">
      <c r="A5078" s="1" t="s">
        <v>26</v>
      </c>
      <c r="B5078" s="1" t="s">
        <v>20817</v>
      </c>
      <c r="C5078" s="1" t="s">
        <v>22</v>
      </c>
      <c r="D5078" s="1">
        <v>33545</v>
      </c>
      <c r="E5078" s="1" t="s">
        <v>595</v>
      </c>
      <c r="F5078" s="4">
        <v>497956</v>
      </c>
      <c r="G5078" s="4">
        <v>517642</v>
      </c>
      <c r="H5078" s="1" t="s">
        <v>25</v>
      </c>
      <c r="I5078" s="4">
        <v>362904</v>
      </c>
      <c r="J5078" s="1">
        <v>73</v>
      </c>
      <c r="K5078" s="1">
        <v>4.9347636719061096</v>
      </c>
      <c r="N5078" s="1" t="s">
        <v>20818</v>
      </c>
      <c r="O5078" s="1" t="s">
        <v>20819</v>
      </c>
      <c r="P5078" s="1" t="s">
        <v>20820</v>
      </c>
      <c r="T5078" s="1" t="s">
        <v>20817</v>
      </c>
      <c r="U5078" s="1" t="s">
        <v>22</v>
      </c>
      <c r="V5078" s="1" t="s">
        <v>23</v>
      </c>
      <c r="W5078" s="1">
        <v>33545</v>
      </c>
    </row>
    <row r="5079" spans="1:23" x14ac:dyDescent="0.2">
      <c r="A5079" s="1" t="s">
        <v>26</v>
      </c>
      <c r="B5079" s="1" t="s">
        <v>20828</v>
      </c>
      <c r="C5079" s="1" t="s">
        <v>22</v>
      </c>
      <c r="D5079" s="1">
        <v>33545</v>
      </c>
      <c r="E5079" s="1" t="s">
        <v>87</v>
      </c>
      <c r="F5079" s="4">
        <v>360042</v>
      </c>
      <c r="G5079" s="4">
        <v>352872</v>
      </c>
      <c r="H5079" s="1" t="s">
        <v>25</v>
      </c>
      <c r="I5079" s="4">
        <v>261881</v>
      </c>
      <c r="J5079" s="1">
        <v>73</v>
      </c>
      <c r="K5079" s="1">
        <v>9.4320754998630996</v>
      </c>
      <c r="N5079" s="1" t="s">
        <v>20829</v>
      </c>
      <c r="O5079" s="1" t="s">
        <v>20830</v>
      </c>
      <c r="P5079" s="1">
        <v>8133915828</v>
      </c>
      <c r="T5079" s="1" t="s">
        <v>20828</v>
      </c>
      <c r="U5079" s="1" t="s">
        <v>22</v>
      </c>
      <c r="V5079" s="1" t="s">
        <v>23</v>
      </c>
      <c r="W5079" s="1">
        <v>33545</v>
      </c>
    </row>
    <row r="5080" spans="1:23" x14ac:dyDescent="0.2">
      <c r="A5080" s="1" t="s">
        <v>26</v>
      </c>
      <c r="B5080" s="1" t="s">
        <v>21718</v>
      </c>
      <c r="C5080" s="1" t="s">
        <v>22</v>
      </c>
      <c r="D5080" s="1">
        <v>33545</v>
      </c>
      <c r="E5080" s="1" t="s">
        <v>190</v>
      </c>
      <c r="F5080" s="4">
        <v>401336</v>
      </c>
      <c r="G5080" s="4">
        <v>399612</v>
      </c>
      <c r="H5080" s="1" t="s">
        <v>25</v>
      </c>
      <c r="I5080" s="4">
        <v>293543</v>
      </c>
      <c r="J5080" s="1">
        <v>73</v>
      </c>
      <c r="K5080" s="1">
        <v>4.6982051509918801</v>
      </c>
      <c r="N5080" s="1" t="s">
        <v>21720</v>
      </c>
      <c r="T5080" s="1" t="s">
        <v>21719</v>
      </c>
      <c r="U5080" s="1" t="s">
        <v>39</v>
      </c>
      <c r="V5080" s="1" t="s">
        <v>23</v>
      </c>
      <c r="W5080" s="1">
        <v>33647</v>
      </c>
    </row>
    <row r="5081" spans="1:23" x14ac:dyDescent="0.2">
      <c r="A5081" s="1" t="s">
        <v>26</v>
      </c>
      <c r="B5081" s="1" t="s">
        <v>23890</v>
      </c>
      <c r="C5081" s="1" t="s">
        <v>22</v>
      </c>
      <c r="D5081" s="1">
        <v>33545</v>
      </c>
      <c r="E5081" s="1" t="s">
        <v>204</v>
      </c>
      <c r="F5081" s="4">
        <v>519031</v>
      </c>
      <c r="G5081" s="4">
        <v>486605</v>
      </c>
      <c r="H5081" s="1" t="s">
        <v>25</v>
      </c>
      <c r="I5081" s="4">
        <v>376907</v>
      </c>
      <c r="J5081" s="1">
        <v>73</v>
      </c>
      <c r="K5081" s="1">
        <v>10.725088130787</v>
      </c>
      <c r="N5081" s="1" t="s">
        <v>23891</v>
      </c>
      <c r="P5081" s="1" t="s">
        <v>23892</v>
      </c>
      <c r="Q5081" s="1" t="s">
        <v>23893</v>
      </c>
      <c r="T5081" s="1" t="s">
        <v>23890</v>
      </c>
      <c r="U5081" s="1" t="s">
        <v>22</v>
      </c>
      <c r="V5081" s="1" t="s">
        <v>23</v>
      </c>
      <c r="W5081" s="1">
        <v>33545</v>
      </c>
    </row>
    <row r="5082" spans="1:23" x14ac:dyDescent="0.2">
      <c r="A5082" s="1" t="s">
        <v>26</v>
      </c>
      <c r="B5082" s="1" t="s">
        <v>24325</v>
      </c>
      <c r="C5082" s="1" t="s">
        <v>22</v>
      </c>
      <c r="D5082" s="1">
        <v>33545</v>
      </c>
      <c r="E5082" s="1" t="s">
        <v>118</v>
      </c>
      <c r="F5082" s="4">
        <v>498934</v>
      </c>
      <c r="G5082" s="4">
        <v>454513</v>
      </c>
      <c r="H5082" s="1" t="s">
        <v>25</v>
      </c>
      <c r="I5082" s="4">
        <v>363732</v>
      </c>
      <c r="J5082" s="1">
        <v>73</v>
      </c>
      <c r="K5082" s="1">
        <v>7.07723888257292</v>
      </c>
      <c r="N5082" s="1" t="s">
        <v>24326</v>
      </c>
      <c r="O5082" s="1" t="s">
        <v>24327</v>
      </c>
      <c r="P5082" s="1" t="s">
        <v>24328</v>
      </c>
      <c r="Q5082" s="1" t="s">
        <v>24329</v>
      </c>
      <c r="R5082" s="1" t="s">
        <v>24330</v>
      </c>
      <c r="S5082" s="1" t="s">
        <v>24331</v>
      </c>
      <c r="T5082" s="1" t="s">
        <v>24325</v>
      </c>
      <c r="U5082" s="1" t="s">
        <v>22</v>
      </c>
      <c r="V5082" s="1" t="s">
        <v>23</v>
      </c>
      <c r="W5082" s="1">
        <v>33545</v>
      </c>
    </row>
    <row r="5083" spans="1:23" x14ac:dyDescent="0.2">
      <c r="A5083" s="1" t="s">
        <v>26</v>
      </c>
      <c r="B5083" s="1" t="s">
        <v>24453</v>
      </c>
      <c r="C5083" s="1" t="s">
        <v>22</v>
      </c>
      <c r="D5083" s="1">
        <v>33545</v>
      </c>
      <c r="E5083" s="1" t="s">
        <v>56</v>
      </c>
      <c r="F5083" s="4">
        <v>479892</v>
      </c>
      <c r="G5083" s="4">
        <v>518827</v>
      </c>
      <c r="H5083" s="1" t="s">
        <v>25</v>
      </c>
      <c r="I5083" s="4">
        <v>348840</v>
      </c>
      <c r="J5083" s="1">
        <v>73</v>
      </c>
      <c r="K5083" s="1">
        <v>5.8729378087353101</v>
      </c>
      <c r="N5083" s="1" t="s">
        <v>24454</v>
      </c>
      <c r="O5083" s="1" t="s">
        <v>24455</v>
      </c>
      <c r="T5083" s="1" t="s">
        <v>24453</v>
      </c>
      <c r="U5083" s="1" t="s">
        <v>22</v>
      </c>
      <c r="V5083" s="1" t="s">
        <v>23</v>
      </c>
      <c r="W5083" s="1">
        <v>33545</v>
      </c>
    </row>
    <row r="5084" spans="1:23" x14ac:dyDescent="0.2">
      <c r="A5084" s="1" t="s">
        <v>26</v>
      </c>
      <c r="B5084" s="1" t="s">
        <v>26624</v>
      </c>
      <c r="C5084" s="1" t="s">
        <v>22</v>
      </c>
      <c r="D5084" s="1">
        <v>33545</v>
      </c>
      <c r="E5084" s="1" t="s">
        <v>87</v>
      </c>
      <c r="F5084" s="4">
        <v>387313</v>
      </c>
      <c r="G5084" s="4">
        <v>379001</v>
      </c>
      <c r="H5084" s="1" t="s">
        <v>25</v>
      </c>
      <c r="I5084" s="4">
        <v>282911</v>
      </c>
      <c r="J5084" s="1">
        <v>73</v>
      </c>
      <c r="K5084" s="1">
        <v>14.760035861770699</v>
      </c>
      <c r="N5084" s="1" t="s">
        <v>26625</v>
      </c>
      <c r="O5084" s="1" t="s">
        <v>26626</v>
      </c>
      <c r="P5084" s="1" t="s">
        <v>26627</v>
      </c>
      <c r="Q5084" s="1" t="s">
        <v>26628</v>
      </c>
      <c r="R5084" s="1" t="s">
        <v>26629</v>
      </c>
      <c r="S5084" s="1" t="s">
        <v>26630</v>
      </c>
      <c r="T5084" s="1" t="s">
        <v>26624</v>
      </c>
      <c r="U5084" s="1" t="s">
        <v>22</v>
      </c>
      <c r="V5084" s="1" t="s">
        <v>23</v>
      </c>
      <c r="W5084" s="1">
        <v>33545</v>
      </c>
    </row>
    <row r="5085" spans="1:23" x14ac:dyDescent="0.2">
      <c r="A5085" s="1" t="s">
        <v>26</v>
      </c>
      <c r="B5085" s="1" t="s">
        <v>26635</v>
      </c>
      <c r="C5085" s="1" t="s">
        <v>22</v>
      </c>
      <c r="D5085" s="1">
        <v>33545</v>
      </c>
      <c r="E5085" s="1" t="s">
        <v>73</v>
      </c>
      <c r="F5085" s="4">
        <v>354809</v>
      </c>
      <c r="G5085" s="4">
        <v>334747</v>
      </c>
      <c r="H5085" s="1" t="s">
        <v>25</v>
      </c>
      <c r="I5085" s="4">
        <v>258502</v>
      </c>
      <c r="J5085" s="1">
        <v>73</v>
      </c>
      <c r="K5085" s="1">
        <v>0.71433693707063906</v>
      </c>
      <c r="N5085" s="1" t="s">
        <v>26636</v>
      </c>
      <c r="P5085" s="1" t="s">
        <v>26637</v>
      </c>
      <c r="T5085" s="1" t="s">
        <v>26635</v>
      </c>
      <c r="U5085" s="1" t="s">
        <v>22</v>
      </c>
      <c r="V5085" s="1" t="s">
        <v>23</v>
      </c>
      <c r="W5085" s="1">
        <v>33545</v>
      </c>
    </row>
    <row r="5086" spans="1:23" x14ac:dyDescent="0.2">
      <c r="A5086" s="1" t="s">
        <v>26</v>
      </c>
      <c r="B5086" s="1" t="s">
        <v>27001</v>
      </c>
      <c r="C5086" s="1" t="s">
        <v>22</v>
      </c>
      <c r="D5086" s="1">
        <v>33545</v>
      </c>
      <c r="E5086" s="1" t="s">
        <v>87</v>
      </c>
      <c r="F5086" s="4">
        <v>358756</v>
      </c>
      <c r="G5086" s="4">
        <v>199900</v>
      </c>
      <c r="H5086" s="1" t="s">
        <v>25</v>
      </c>
      <c r="I5086" s="4">
        <v>261023</v>
      </c>
      <c r="J5086" s="1">
        <v>73</v>
      </c>
      <c r="K5086" s="1">
        <v>18.993907056575999</v>
      </c>
      <c r="L5086" s="1">
        <v>18.434767271629799</v>
      </c>
      <c r="N5086" s="1" t="s">
        <v>27002</v>
      </c>
      <c r="O5086" s="1" t="s">
        <v>27003</v>
      </c>
      <c r="P5086" s="1" t="s">
        <v>27004</v>
      </c>
      <c r="Q5086" s="1" t="s">
        <v>27005</v>
      </c>
      <c r="R5086" s="1" t="s">
        <v>27003</v>
      </c>
      <c r="T5086" s="1" t="s">
        <v>27001</v>
      </c>
      <c r="U5086" s="1" t="s">
        <v>22</v>
      </c>
      <c r="V5086" s="1" t="s">
        <v>23</v>
      </c>
      <c r="W5086" s="1">
        <v>33545</v>
      </c>
    </row>
    <row r="5087" spans="1:23" x14ac:dyDescent="0.2">
      <c r="A5087" s="1" t="s">
        <v>26</v>
      </c>
      <c r="B5087" s="1" t="s">
        <v>27047</v>
      </c>
      <c r="C5087" s="1" t="s">
        <v>22</v>
      </c>
      <c r="D5087" s="1">
        <v>33545</v>
      </c>
      <c r="E5087" s="1" t="s">
        <v>87</v>
      </c>
      <c r="F5087" s="4">
        <v>397583</v>
      </c>
      <c r="G5087" s="4">
        <v>366842</v>
      </c>
      <c r="H5087" s="1" t="s">
        <v>25</v>
      </c>
      <c r="I5087" s="4">
        <v>290308</v>
      </c>
      <c r="J5087" s="1">
        <v>73</v>
      </c>
      <c r="K5087" s="1">
        <v>14.496595228805701</v>
      </c>
      <c r="L5087" s="1">
        <v>8.3245522180530607</v>
      </c>
      <c r="N5087" s="1" t="s">
        <v>27048</v>
      </c>
      <c r="O5087" s="1" t="s">
        <v>27049</v>
      </c>
      <c r="P5087" s="1" t="s">
        <v>27050</v>
      </c>
      <c r="T5087" s="1" t="s">
        <v>27047</v>
      </c>
      <c r="U5087" s="1" t="s">
        <v>22</v>
      </c>
      <c r="V5087" s="1" t="s">
        <v>23</v>
      </c>
      <c r="W5087" s="1">
        <v>33545</v>
      </c>
    </row>
    <row r="5088" spans="1:23" x14ac:dyDescent="0.2">
      <c r="A5088" s="1" t="s">
        <v>26</v>
      </c>
      <c r="B5088" s="1" t="s">
        <v>27219</v>
      </c>
      <c r="C5088" s="1" t="s">
        <v>22</v>
      </c>
      <c r="D5088" s="1">
        <v>33545</v>
      </c>
      <c r="E5088" s="1" t="s">
        <v>357</v>
      </c>
      <c r="F5088" s="4">
        <v>319596</v>
      </c>
      <c r="G5088" s="4">
        <v>299890</v>
      </c>
      <c r="H5088" s="1" t="s">
        <v>25</v>
      </c>
      <c r="I5088" s="4">
        <v>234440</v>
      </c>
      <c r="J5088" s="1">
        <v>73</v>
      </c>
      <c r="K5088" s="1">
        <v>8.4616492057758297</v>
      </c>
      <c r="N5088" s="1" t="s">
        <v>27220</v>
      </c>
      <c r="Q5088" s="1" t="s">
        <v>27221</v>
      </c>
      <c r="T5088" s="1" t="s">
        <v>27219</v>
      </c>
      <c r="U5088" s="1" t="s">
        <v>22</v>
      </c>
      <c r="V5088" s="1" t="s">
        <v>23</v>
      </c>
      <c r="W5088" s="1">
        <v>33545</v>
      </c>
    </row>
    <row r="5089" spans="1:23" x14ac:dyDescent="0.2">
      <c r="A5089" s="1" t="s">
        <v>26</v>
      </c>
      <c r="B5089" s="1" t="s">
        <v>27324</v>
      </c>
      <c r="C5089" s="1" t="s">
        <v>22</v>
      </c>
      <c r="D5089" s="1">
        <v>33545</v>
      </c>
      <c r="E5089" s="1" t="s">
        <v>34</v>
      </c>
      <c r="F5089" s="4">
        <v>550354</v>
      </c>
      <c r="G5089" s="4">
        <v>502006</v>
      </c>
      <c r="H5089" s="1" t="s">
        <v>25</v>
      </c>
      <c r="I5089" s="4">
        <v>402671</v>
      </c>
      <c r="J5089" s="1">
        <v>73</v>
      </c>
      <c r="K5089" s="1">
        <v>3.9240147973292498</v>
      </c>
      <c r="N5089" s="1" t="s">
        <v>27325</v>
      </c>
      <c r="T5089" s="1" t="s">
        <v>27324</v>
      </c>
      <c r="U5089" s="1" t="s">
        <v>22</v>
      </c>
      <c r="V5089" s="1" t="s">
        <v>23</v>
      </c>
      <c r="W5089" s="1">
        <v>33545</v>
      </c>
    </row>
    <row r="5090" spans="1:23" x14ac:dyDescent="0.2">
      <c r="A5090" s="1" t="s">
        <v>26</v>
      </c>
      <c r="B5090" s="1" t="s">
        <v>30293</v>
      </c>
      <c r="C5090" s="1" t="s">
        <v>22</v>
      </c>
      <c r="D5090" s="1">
        <v>33545</v>
      </c>
      <c r="E5090" s="1" t="s">
        <v>513</v>
      </c>
      <c r="F5090" s="4">
        <v>452841</v>
      </c>
      <c r="G5090" s="4">
        <v>426457</v>
      </c>
      <c r="H5090" s="1" t="s">
        <v>25</v>
      </c>
      <c r="I5090" s="4">
        <v>329922</v>
      </c>
      <c r="J5090" s="1">
        <v>73</v>
      </c>
      <c r="K5090" s="1">
        <v>5.8272422671495399</v>
      </c>
      <c r="N5090" s="1" t="s">
        <v>30294</v>
      </c>
      <c r="O5090" s="1" t="s">
        <v>30295</v>
      </c>
      <c r="P5090" s="1" t="s">
        <v>30296</v>
      </c>
      <c r="Q5090" s="1" t="s">
        <v>30297</v>
      </c>
      <c r="T5090" s="1" t="s">
        <v>30293</v>
      </c>
      <c r="U5090" s="1" t="s">
        <v>22</v>
      </c>
      <c r="V5090" s="1" t="s">
        <v>23</v>
      </c>
      <c r="W5090" s="1">
        <v>33545</v>
      </c>
    </row>
    <row r="5091" spans="1:23" x14ac:dyDescent="0.2">
      <c r="A5091" s="1" t="s">
        <v>26</v>
      </c>
      <c r="B5091" s="1" t="s">
        <v>30873</v>
      </c>
      <c r="C5091" s="1" t="s">
        <v>22</v>
      </c>
      <c r="D5091" s="1">
        <v>33545</v>
      </c>
      <c r="E5091" s="1" t="s">
        <v>118</v>
      </c>
      <c r="F5091" s="4">
        <v>620217</v>
      </c>
      <c r="G5091" s="4">
        <v>619886</v>
      </c>
      <c r="H5091" s="1" t="s">
        <v>25</v>
      </c>
      <c r="I5091" s="4">
        <v>455851</v>
      </c>
      <c r="J5091" s="1">
        <v>73</v>
      </c>
      <c r="K5091" s="1">
        <v>7.5933717194344803</v>
      </c>
      <c r="L5091" s="1">
        <v>7.5933717194344803</v>
      </c>
      <c r="N5091" s="1" t="s">
        <v>30874</v>
      </c>
      <c r="Q5091" s="1" t="s">
        <v>30875</v>
      </c>
      <c r="T5091" s="1" t="s">
        <v>30873</v>
      </c>
      <c r="U5091" s="1" t="s">
        <v>22</v>
      </c>
      <c r="V5091" s="1" t="s">
        <v>23</v>
      </c>
      <c r="W5091" s="1">
        <v>33545</v>
      </c>
    </row>
    <row r="5092" spans="1:23" x14ac:dyDescent="0.2">
      <c r="A5092" s="1" t="s">
        <v>26</v>
      </c>
      <c r="B5092" s="1" t="s">
        <v>30898</v>
      </c>
      <c r="C5092" s="1" t="s">
        <v>22</v>
      </c>
      <c r="D5092" s="1">
        <v>33545</v>
      </c>
      <c r="E5092" s="1" t="s">
        <v>56</v>
      </c>
      <c r="F5092" s="4">
        <v>453661</v>
      </c>
      <c r="G5092" s="4">
        <v>280000</v>
      </c>
      <c r="H5092" s="1" t="s">
        <v>25</v>
      </c>
      <c r="I5092" s="4">
        <v>329109</v>
      </c>
      <c r="J5092" s="1">
        <v>73</v>
      </c>
      <c r="K5092" s="1">
        <v>4.3702534399268202</v>
      </c>
      <c r="N5092" s="1" t="s">
        <v>30899</v>
      </c>
      <c r="T5092" s="1" t="s">
        <v>30898</v>
      </c>
      <c r="U5092" s="1" t="s">
        <v>22</v>
      </c>
      <c r="V5092" s="1" t="s">
        <v>23</v>
      </c>
      <c r="W5092" s="1">
        <v>33545</v>
      </c>
    </row>
    <row r="5093" spans="1:23" x14ac:dyDescent="0.2">
      <c r="A5093" s="1" t="s">
        <v>26</v>
      </c>
      <c r="B5093" s="1" t="s">
        <v>32819</v>
      </c>
      <c r="C5093" s="1" t="s">
        <v>22</v>
      </c>
      <c r="D5093" s="1">
        <v>33545</v>
      </c>
      <c r="E5093" s="1" t="s">
        <v>50</v>
      </c>
      <c r="F5093" s="4">
        <v>512373</v>
      </c>
      <c r="G5093" s="4">
        <v>506043</v>
      </c>
      <c r="H5093" s="1" t="s">
        <v>25</v>
      </c>
      <c r="I5093" s="4">
        <v>373138</v>
      </c>
      <c r="J5093" s="1">
        <v>73</v>
      </c>
      <c r="K5093" s="1">
        <v>9.1336955572045504</v>
      </c>
      <c r="N5093" s="1" t="s">
        <v>32820</v>
      </c>
      <c r="P5093" s="1" t="s">
        <v>32821</v>
      </c>
      <c r="Q5093" s="1" t="s">
        <v>32822</v>
      </c>
      <c r="T5093" s="1" t="s">
        <v>32819</v>
      </c>
      <c r="U5093" s="1" t="s">
        <v>22</v>
      </c>
      <c r="V5093" s="1" t="s">
        <v>23</v>
      </c>
      <c r="W5093" s="1">
        <v>33545</v>
      </c>
    </row>
    <row r="5094" spans="1:23" x14ac:dyDescent="0.2">
      <c r="A5094" s="1" t="s">
        <v>26</v>
      </c>
      <c r="B5094" s="1" t="s">
        <v>32849</v>
      </c>
      <c r="C5094" s="1" t="s">
        <v>22</v>
      </c>
      <c r="D5094" s="1">
        <v>33545</v>
      </c>
      <c r="E5094" s="1" t="s">
        <v>118</v>
      </c>
      <c r="F5094" s="4">
        <v>462082</v>
      </c>
      <c r="G5094" s="4">
        <v>450485</v>
      </c>
      <c r="H5094" s="1" t="s">
        <v>25</v>
      </c>
      <c r="I5094" s="4">
        <v>335033</v>
      </c>
      <c r="J5094" s="1">
        <v>73</v>
      </c>
      <c r="K5094" s="1">
        <v>5.9885342669441899</v>
      </c>
      <c r="N5094" s="1" t="s">
        <v>32850</v>
      </c>
      <c r="T5094" s="1" t="s">
        <v>32849</v>
      </c>
      <c r="U5094" s="1" t="s">
        <v>22</v>
      </c>
      <c r="V5094" s="1" t="s">
        <v>23</v>
      </c>
      <c r="W5094" s="1">
        <v>33545</v>
      </c>
    </row>
    <row r="5095" spans="1:23" x14ac:dyDescent="0.2">
      <c r="A5095" s="1" t="s">
        <v>26</v>
      </c>
      <c r="B5095" s="1" t="s">
        <v>33082</v>
      </c>
      <c r="C5095" s="1" t="s">
        <v>22</v>
      </c>
      <c r="D5095" s="1">
        <v>33545</v>
      </c>
      <c r="E5095" s="1" t="s">
        <v>118</v>
      </c>
      <c r="F5095" s="4">
        <v>463708</v>
      </c>
      <c r="G5095" s="4">
        <v>444295</v>
      </c>
      <c r="H5095" s="1" t="s">
        <v>25</v>
      </c>
      <c r="I5095" s="4">
        <v>338415</v>
      </c>
      <c r="J5095" s="1">
        <v>73</v>
      </c>
      <c r="K5095" s="1">
        <v>14.8381520777391</v>
      </c>
      <c r="N5095" s="1" t="s">
        <v>33083</v>
      </c>
      <c r="O5095" s="1" t="s">
        <v>33084</v>
      </c>
      <c r="P5095" s="1" t="s">
        <v>33085</v>
      </c>
      <c r="Q5095" s="1" t="s">
        <v>33086</v>
      </c>
      <c r="R5095" s="1" t="s">
        <v>33087</v>
      </c>
      <c r="S5095" s="1" t="s">
        <v>33088</v>
      </c>
      <c r="T5095" s="1" t="s">
        <v>33082</v>
      </c>
      <c r="U5095" s="1" t="s">
        <v>22</v>
      </c>
      <c r="V5095" s="1" t="s">
        <v>23</v>
      </c>
      <c r="W5095" s="1">
        <v>33545</v>
      </c>
    </row>
    <row r="5096" spans="1:23" x14ac:dyDescent="0.2">
      <c r="A5096" s="1" t="s">
        <v>26</v>
      </c>
      <c r="B5096" s="1" t="s">
        <v>34272</v>
      </c>
      <c r="C5096" s="1" t="s">
        <v>22</v>
      </c>
      <c r="D5096" s="1">
        <v>33545</v>
      </c>
      <c r="E5096" s="1" t="s">
        <v>87</v>
      </c>
      <c r="F5096" s="4">
        <v>322664</v>
      </c>
      <c r="G5096" s="4">
        <v>315629</v>
      </c>
      <c r="H5096" s="1" t="s">
        <v>25</v>
      </c>
      <c r="I5096" s="4">
        <v>235391</v>
      </c>
      <c r="J5096" s="1">
        <v>73</v>
      </c>
      <c r="K5096" s="1">
        <v>3.05842756063943</v>
      </c>
      <c r="N5096" s="1" t="s">
        <v>34273</v>
      </c>
      <c r="O5096" s="1" t="s">
        <v>34274</v>
      </c>
      <c r="P5096" s="1" t="s">
        <v>34275</v>
      </c>
      <c r="Q5096" s="1" t="s">
        <v>34276</v>
      </c>
      <c r="R5096" s="1" t="s">
        <v>34274</v>
      </c>
      <c r="S5096" s="1" t="s">
        <v>34277</v>
      </c>
      <c r="T5096" s="1" t="s">
        <v>34272</v>
      </c>
      <c r="U5096" s="1" t="s">
        <v>22</v>
      </c>
      <c r="V5096" s="1" t="s">
        <v>23</v>
      </c>
      <c r="W5096" s="1">
        <v>33545</v>
      </c>
    </row>
    <row r="5097" spans="1:23" x14ac:dyDescent="0.2">
      <c r="A5097" s="1" t="s">
        <v>26</v>
      </c>
      <c r="B5097" s="1" t="s">
        <v>35584</v>
      </c>
      <c r="C5097" s="1" t="s">
        <v>22</v>
      </c>
      <c r="D5097" s="1">
        <v>33545</v>
      </c>
      <c r="E5097" s="1" t="s">
        <v>40</v>
      </c>
      <c r="F5097" s="4">
        <v>407121</v>
      </c>
      <c r="G5097" s="4">
        <v>391271</v>
      </c>
      <c r="H5097" s="1" t="s">
        <v>25</v>
      </c>
      <c r="I5097" s="4">
        <v>298993</v>
      </c>
      <c r="J5097" s="1">
        <v>73</v>
      </c>
      <c r="K5097" s="1">
        <v>3.95358960931277</v>
      </c>
      <c r="N5097" s="1" t="s">
        <v>35585</v>
      </c>
      <c r="P5097" s="1" t="s">
        <v>35586</v>
      </c>
      <c r="T5097" s="1" t="s">
        <v>35584</v>
      </c>
      <c r="U5097" s="1" t="s">
        <v>22</v>
      </c>
      <c r="V5097" s="1" t="s">
        <v>23</v>
      </c>
      <c r="W5097" s="1">
        <v>33545</v>
      </c>
    </row>
    <row r="5098" spans="1:23" x14ac:dyDescent="0.2">
      <c r="A5098" s="1" t="s">
        <v>26</v>
      </c>
      <c r="B5098" s="1" t="s">
        <v>43</v>
      </c>
      <c r="C5098" s="1" t="s">
        <v>22</v>
      </c>
      <c r="D5098" s="1">
        <v>33545</v>
      </c>
      <c r="E5098" s="1" t="s">
        <v>34</v>
      </c>
      <c r="F5098" s="4">
        <v>797572</v>
      </c>
      <c r="G5098" s="4">
        <v>752421</v>
      </c>
      <c r="H5098" s="1" t="s">
        <v>25</v>
      </c>
      <c r="I5098" s="4">
        <v>593186</v>
      </c>
      <c r="J5098" s="1">
        <v>74</v>
      </c>
      <c r="K5098" s="1">
        <v>3.2627082257131099</v>
      </c>
      <c r="N5098" s="1" t="s">
        <v>44</v>
      </c>
      <c r="O5098" s="1" t="s">
        <v>45</v>
      </c>
      <c r="P5098" s="1" t="s">
        <v>46</v>
      </c>
      <c r="Q5098" s="1" t="s">
        <v>48</v>
      </c>
      <c r="T5098" s="1" t="s">
        <v>43</v>
      </c>
      <c r="U5098" s="1" t="s">
        <v>22</v>
      </c>
      <c r="V5098" s="1" t="s">
        <v>23</v>
      </c>
      <c r="W5098" s="1">
        <v>33545</v>
      </c>
    </row>
    <row r="5099" spans="1:23" x14ac:dyDescent="0.2">
      <c r="A5099" s="1" t="s">
        <v>26</v>
      </c>
      <c r="B5099" s="1" t="s">
        <v>276</v>
      </c>
      <c r="C5099" s="1" t="s">
        <v>22</v>
      </c>
      <c r="D5099" s="1">
        <v>33545</v>
      </c>
      <c r="E5099" s="1" t="s">
        <v>277</v>
      </c>
      <c r="F5099" s="4">
        <v>355271</v>
      </c>
      <c r="G5099" s="4">
        <v>364450</v>
      </c>
      <c r="H5099" s="1" t="s">
        <v>25</v>
      </c>
      <c r="I5099" s="4">
        <v>262767</v>
      </c>
      <c r="J5099" s="1">
        <v>74</v>
      </c>
      <c r="K5099" s="1">
        <v>23.0610953230162</v>
      </c>
      <c r="L5099" s="1">
        <v>17.182063064951699</v>
      </c>
      <c r="N5099" s="1" t="s">
        <v>278</v>
      </c>
      <c r="O5099" s="1" t="s">
        <v>279</v>
      </c>
      <c r="P5099" s="1" t="s">
        <v>280</v>
      </c>
      <c r="Q5099" s="1" t="s">
        <v>281</v>
      </c>
      <c r="S5099" s="1" t="s">
        <v>282</v>
      </c>
      <c r="T5099" s="1" t="s">
        <v>276</v>
      </c>
      <c r="U5099" s="1" t="s">
        <v>22</v>
      </c>
      <c r="V5099" s="1" t="s">
        <v>23</v>
      </c>
      <c r="W5099" s="1">
        <v>33545</v>
      </c>
    </row>
    <row r="5100" spans="1:23" x14ac:dyDescent="0.2">
      <c r="A5100" s="1" t="s">
        <v>26</v>
      </c>
      <c r="B5100" s="1" t="s">
        <v>402</v>
      </c>
      <c r="C5100" s="1" t="s">
        <v>22</v>
      </c>
      <c r="D5100" s="1">
        <v>33545</v>
      </c>
      <c r="F5100" s="4">
        <v>441408</v>
      </c>
      <c r="G5100" s="4">
        <v>799000</v>
      </c>
      <c r="H5100" s="1" t="s">
        <v>25</v>
      </c>
      <c r="I5100" s="4">
        <v>326427</v>
      </c>
      <c r="J5100" s="1">
        <v>74</v>
      </c>
      <c r="K5100" s="1">
        <v>8.1714651693994291</v>
      </c>
      <c r="N5100" s="1" t="s">
        <v>403</v>
      </c>
      <c r="O5100" s="1" t="s">
        <v>404</v>
      </c>
      <c r="P5100" s="1" t="s">
        <v>405</v>
      </c>
      <c r="Q5100" s="1" t="s">
        <v>406</v>
      </c>
      <c r="R5100" s="1" t="s">
        <v>407</v>
      </c>
      <c r="S5100" s="1" t="s">
        <v>408</v>
      </c>
      <c r="T5100" s="1" t="s">
        <v>402</v>
      </c>
      <c r="U5100" s="1" t="s">
        <v>22</v>
      </c>
      <c r="V5100" s="1" t="s">
        <v>23</v>
      </c>
      <c r="W5100" s="1">
        <v>33545</v>
      </c>
    </row>
    <row r="5101" spans="1:23" x14ac:dyDescent="0.2">
      <c r="A5101" s="1" t="s">
        <v>26</v>
      </c>
      <c r="B5101" s="1" t="s">
        <v>974</v>
      </c>
      <c r="C5101" s="1" t="s">
        <v>22</v>
      </c>
      <c r="D5101" s="1">
        <v>33545</v>
      </c>
      <c r="E5101" s="1" t="s">
        <v>50</v>
      </c>
      <c r="F5101" s="4">
        <v>448879</v>
      </c>
      <c r="G5101" s="4">
        <v>430087</v>
      </c>
      <c r="H5101" s="1" t="s">
        <v>25</v>
      </c>
      <c r="I5101" s="4">
        <v>331324</v>
      </c>
      <c r="J5101" s="1">
        <v>74</v>
      </c>
      <c r="K5101" s="1">
        <v>15.588132320215999</v>
      </c>
      <c r="N5101" s="1" t="s">
        <v>975</v>
      </c>
      <c r="T5101" s="1" t="s">
        <v>974</v>
      </c>
      <c r="U5101" s="1" t="s">
        <v>22</v>
      </c>
      <c r="V5101" s="1" t="s">
        <v>23</v>
      </c>
      <c r="W5101" s="1">
        <v>33545</v>
      </c>
    </row>
    <row r="5102" spans="1:23" x14ac:dyDescent="0.2">
      <c r="A5102" s="1" t="s">
        <v>26</v>
      </c>
      <c r="B5102" s="1" t="s">
        <v>1522</v>
      </c>
      <c r="C5102" s="1" t="s">
        <v>22</v>
      </c>
      <c r="D5102" s="1">
        <v>33545</v>
      </c>
      <c r="E5102" s="1" t="s">
        <v>60</v>
      </c>
      <c r="F5102" s="4">
        <v>516732</v>
      </c>
      <c r="G5102" s="4">
        <v>468172</v>
      </c>
      <c r="H5102" s="1" t="s">
        <v>25</v>
      </c>
      <c r="I5102" s="4">
        <v>384277</v>
      </c>
      <c r="J5102" s="1">
        <v>74</v>
      </c>
      <c r="K5102" s="1">
        <v>11.488515386766901</v>
      </c>
      <c r="N5102" s="1" t="s">
        <v>1523</v>
      </c>
      <c r="Q5102" s="1" t="s">
        <v>1524</v>
      </c>
      <c r="T5102" s="1" t="s">
        <v>1522</v>
      </c>
      <c r="U5102" s="1" t="s">
        <v>22</v>
      </c>
      <c r="V5102" s="1" t="s">
        <v>23</v>
      </c>
      <c r="W5102" s="1">
        <v>33545</v>
      </c>
    </row>
    <row r="5103" spans="1:23" x14ac:dyDescent="0.2">
      <c r="A5103" s="1" t="s">
        <v>26</v>
      </c>
      <c r="B5103" s="1" t="s">
        <v>1974</v>
      </c>
      <c r="C5103" s="1" t="s">
        <v>22</v>
      </c>
      <c r="D5103" s="1">
        <v>33545</v>
      </c>
      <c r="E5103" s="1" t="s">
        <v>118</v>
      </c>
      <c r="F5103" s="4">
        <v>444618</v>
      </c>
      <c r="G5103" s="4">
        <v>439079</v>
      </c>
      <c r="H5103" s="1" t="s">
        <v>25</v>
      </c>
      <c r="I5103" s="4">
        <v>328708</v>
      </c>
      <c r="J5103" s="1">
        <v>74</v>
      </c>
      <c r="K5103" s="1">
        <v>12.9858274632243</v>
      </c>
      <c r="N5103" s="1" t="s">
        <v>1976</v>
      </c>
      <c r="O5103" s="1" t="s">
        <v>1977</v>
      </c>
      <c r="P5103" s="1" t="s">
        <v>1978</v>
      </c>
      <c r="Q5103" s="1" t="s">
        <v>1979</v>
      </c>
      <c r="T5103" s="1" t="s">
        <v>1975</v>
      </c>
      <c r="U5103" s="1" t="s">
        <v>1462</v>
      </c>
      <c r="V5103" s="1" t="s">
        <v>23</v>
      </c>
      <c r="W5103" s="1">
        <v>33542</v>
      </c>
    </row>
    <row r="5104" spans="1:23" x14ac:dyDescent="0.2">
      <c r="A5104" s="1" t="s">
        <v>26</v>
      </c>
      <c r="B5104" s="1" t="s">
        <v>3192</v>
      </c>
      <c r="C5104" s="1" t="s">
        <v>22</v>
      </c>
      <c r="D5104" s="1">
        <v>33545</v>
      </c>
      <c r="E5104" s="1" t="s">
        <v>173</v>
      </c>
      <c r="F5104" s="4">
        <v>422153</v>
      </c>
      <c r="G5104" s="4">
        <v>432062</v>
      </c>
      <c r="H5104" s="1" t="s">
        <v>25</v>
      </c>
      <c r="I5104" s="4">
        <v>314469</v>
      </c>
      <c r="J5104" s="1">
        <v>74</v>
      </c>
      <c r="K5104" s="1">
        <v>12.4374412812997</v>
      </c>
      <c r="N5104" s="1" t="s">
        <v>3193</v>
      </c>
      <c r="O5104" s="1" t="s">
        <v>3194</v>
      </c>
      <c r="P5104" s="1" t="s">
        <v>3195</v>
      </c>
      <c r="Q5104" s="1" t="s">
        <v>3196</v>
      </c>
      <c r="T5104" s="1" t="s">
        <v>3192</v>
      </c>
      <c r="U5104" s="1" t="s">
        <v>22</v>
      </c>
      <c r="V5104" s="1" t="s">
        <v>23</v>
      </c>
      <c r="W5104" s="1">
        <v>33545</v>
      </c>
    </row>
    <row r="5105" spans="1:23" x14ac:dyDescent="0.2">
      <c r="A5105" s="1" t="s">
        <v>26</v>
      </c>
      <c r="B5105" s="1" t="s">
        <v>3202</v>
      </c>
      <c r="C5105" s="1" t="s">
        <v>22</v>
      </c>
      <c r="D5105" s="1">
        <v>33545</v>
      </c>
      <c r="E5105" s="1" t="s">
        <v>118</v>
      </c>
      <c r="F5105" s="4">
        <v>429388</v>
      </c>
      <c r="G5105" s="4">
        <v>412777</v>
      </c>
      <c r="H5105" s="1" t="s">
        <v>25</v>
      </c>
      <c r="I5105" s="4">
        <v>318510</v>
      </c>
      <c r="J5105" s="1">
        <v>74</v>
      </c>
      <c r="K5105" s="1">
        <v>3.8433552597944001</v>
      </c>
      <c r="N5105" s="1" t="s">
        <v>3203</v>
      </c>
      <c r="O5105" s="1" t="s">
        <v>3204</v>
      </c>
      <c r="P5105" s="1" t="s">
        <v>3205</v>
      </c>
      <c r="T5105" s="1" t="s">
        <v>3202</v>
      </c>
      <c r="U5105" s="1" t="s">
        <v>22</v>
      </c>
      <c r="V5105" s="1" t="s">
        <v>23</v>
      </c>
      <c r="W5105" s="1">
        <v>33545</v>
      </c>
    </row>
    <row r="5106" spans="1:23" x14ac:dyDescent="0.2">
      <c r="A5106" s="1" t="s">
        <v>26</v>
      </c>
      <c r="B5106" s="1" t="s">
        <v>3424</v>
      </c>
      <c r="C5106" s="1" t="s">
        <v>22</v>
      </c>
      <c r="D5106" s="1">
        <v>33545</v>
      </c>
      <c r="E5106" s="1" t="s">
        <v>50</v>
      </c>
      <c r="F5106" s="4">
        <v>448497</v>
      </c>
      <c r="G5106" s="4">
        <v>429151</v>
      </c>
      <c r="H5106" s="1" t="s">
        <v>25</v>
      </c>
      <c r="I5106" s="4">
        <v>334041</v>
      </c>
      <c r="J5106" s="1">
        <v>74</v>
      </c>
      <c r="K5106" s="1">
        <v>16.913247735743902</v>
      </c>
      <c r="N5106" s="1" t="s">
        <v>3425</v>
      </c>
      <c r="O5106" s="1" t="s">
        <v>3426</v>
      </c>
      <c r="P5106" s="1" t="s">
        <v>3427</v>
      </c>
      <c r="Q5106" s="1" t="s">
        <v>3428</v>
      </c>
      <c r="R5106" s="1" t="s">
        <v>3429</v>
      </c>
      <c r="S5106" s="1" t="s">
        <v>3430</v>
      </c>
      <c r="T5106" s="1" t="s">
        <v>3424</v>
      </c>
      <c r="U5106" s="1" t="s">
        <v>22</v>
      </c>
      <c r="V5106" s="1" t="s">
        <v>23</v>
      </c>
      <c r="W5106" s="1">
        <v>33545</v>
      </c>
    </row>
    <row r="5107" spans="1:23" x14ac:dyDescent="0.2">
      <c r="A5107" s="1" t="s">
        <v>26</v>
      </c>
      <c r="B5107" s="1" t="s">
        <v>3793</v>
      </c>
      <c r="C5107" s="1" t="s">
        <v>22</v>
      </c>
      <c r="D5107" s="1">
        <v>33545</v>
      </c>
      <c r="E5107" s="1" t="s">
        <v>87</v>
      </c>
      <c r="F5107" s="4">
        <v>341817</v>
      </c>
      <c r="G5107" s="4">
        <v>335168</v>
      </c>
      <c r="H5107" s="1" t="s">
        <v>25</v>
      </c>
      <c r="I5107" s="4">
        <v>254356</v>
      </c>
      <c r="J5107" s="1">
        <v>74</v>
      </c>
      <c r="K5107" s="1">
        <v>17.042280233192699</v>
      </c>
      <c r="N5107" s="1" t="s">
        <v>3794</v>
      </c>
      <c r="O5107" s="1" t="s">
        <v>3795</v>
      </c>
      <c r="P5107" s="1" t="s">
        <v>3796</v>
      </c>
      <c r="T5107" s="1" t="s">
        <v>3793</v>
      </c>
      <c r="U5107" s="1" t="s">
        <v>22</v>
      </c>
      <c r="V5107" s="1" t="s">
        <v>23</v>
      </c>
      <c r="W5107" s="1">
        <v>33545</v>
      </c>
    </row>
    <row r="5108" spans="1:23" x14ac:dyDescent="0.2">
      <c r="A5108" s="1" t="s">
        <v>26</v>
      </c>
      <c r="B5108" s="1" t="s">
        <v>4003</v>
      </c>
      <c r="C5108" s="1" t="s">
        <v>22</v>
      </c>
      <c r="D5108" s="1">
        <v>33545</v>
      </c>
      <c r="E5108" s="1" t="s">
        <v>50</v>
      </c>
      <c r="F5108" s="4">
        <v>390490</v>
      </c>
      <c r="G5108" s="4">
        <v>389858</v>
      </c>
      <c r="H5108" s="1" t="s">
        <v>25</v>
      </c>
      <c r="I5108" s="4">
        <v>287217</v>
      </c>
      <c r="J5108" s="1">
        <v>74</v>
      </c>
      <c r="K5108" s="1">
        <v>14.5852912123531</v>
      </c>
      <c r="N5108" s="1" t="s">
        <v>4004</v>
      </c>
      <c r="O5108" s="1" t="s">
        <v>4005</v>
      </c>
      <c r="P5108" s="1" t="s">
        <v>4006</v>
      </c>
      <c r="T5108" s="1" t="s">
        <v>4003</v>
      </c>
      <c r="U5108" s="1" t="s">
        <v>22</v>
      </c>
      <c r="V5108" s="1" t="s">
        <v>23</v>
      </c>
      <c r="W5108" s="1">
        <v>33545</v>
      </c>
    </row>
    <row r="5109" spans="1:23" x14ac:dyDescent="0.2">
      <c r="A5109" s="1" t="s">
        <v>26</v>
      </c>
      <c r="B5109" s="1" t="s">
        <v>4175</v>
      </c>
      <c r="C5109" s="1" t="s">
        <v>22</v>
      </c>
      <c r="D5109" s="1">
        <v>33545</v>
      </c>
      <c r="E5109" s="1" t="s">
        <v>60</v>
      </c>
      <c r="F5109" s="4">
        <v>513565</v>
      </c>
      <c r="G5109" s="4">
        <v>180000</v>
      </c>
      <c r="H5109" s="1" t="s">
        <v>25</v>
      </c>
      <c r="I5109" s="4">
        <v>382193</v>
      </c>
      <c r="J5109" s="1">
        <v>74</v>
      </c>
      <c r="K5109" s="1">
        <v>3.6014202448289998</v>
      </c>
      <c r="N5109" s="1" t="s">
        <v>4176</v>
      </c>
      <c r="Q5109" s="1" t="s">
        <v>4176</v>
      </c>
      <c r="T5109" s="1" t="s">
        <v>4175</v>
      </c>
      <c r="U5109" s="1" t="s">
        <v>22</v>
      </c>
      <c r="V5109" s="1" t="s">
        <v>23</v>
      </c>
      <c r="W5109" s="1">
        <v>33545</v>
      </c>
    </row>
    <row r="5110" spans="1:23" x14ac:dyDescent="0.2">
      <c r="A5110" s="1" t="s">
        <v>26</v>
      </c>
      <c r="B5110" s="1" t="s">
        <v>4937</v>
      </c>
      <c r="C5110" s="1" t="s">
        <v>22</v>
      </c>
      <c r="D5110" s="1">
        <v>33545</v>
      </c>
      <c r="E5110" s="1" t="s">
        <v>118</v>
      </c>
      <c r="F5110" s="4">
        <v>499257</v>
      </c>
      <c r="G5110" s="4">
        <v>474350</v>
      </c>
      <c r="H5110" s="1" t="s">
        <v>25</v>
      </c>
      <c r="I5110" s="4">
        <v>368489</v>
      </c>
      <c r="J5110" s="1">
        <v>74</v>
      </c>
      <c r="K5110" s="1">
        <v>14.3218508003845</v>
      </c>
      <c r="N5110" s="1" t="s">
        <v>4938</v>
      </c>
      <c r="O5110" s="1" t="s">
        <v>4939</v>
      </c>
      <c r="P5110" s="1" t="s">
        <v>4940</v>
      </c>
      <c r="T5110" s="1" t="s">
        <v>4937</v>
      </c>
      <c r="U5110" s="1" t="s">
        <v>22</v>
      </c>
      <c r="V5110" s="1" t="s">
        <v>23</v>
      </c>
      <c r="W5110" s="1">
        <v>33545</v>
      </c>
    </row>
    <row r="5111" spans="1:23" x14ac:dyDescent="0.2">
      <c r="A5111" s="1" t="s">
        <v>26</v>
      </c>
      <c r="B5111" s="1" t="s">
        <v>6052</v>
      </c>
      <c r="C5111" s="1" t="s">
        <v>22</v>
      </c>
      <c r="D5111" s="1">
        <v>33545</v>
      </c>
      <c r="E5111" s="1" t="s">
        <v>118</v>
      </c>
      <c r="F5111" s="4">
        <v>438177</v>
      </c>
      <c r="G5111" s="4">
        <v>436335</v>
      </c>
      <c r="H5111" s="1" t="s">
        <v>25</v>
      </c>
      <c r="I5111" s="4">
        <v>323312</v>
      </c>
      <c r="J5111" s="1">
        <v>74</v>
      </c>
      <c r="K5111" s="1">
        <v>18.808410814292099</v>
      </c>
      <c r="N5111" s="1" t="s">
        <v>6053</v>
      </c>
      <c r="O5111" s="1" t="s">
        <v>6054</v>
      </c>
      <c r="P5111" s="1" t="s">
        <v>6055</v>
      </c>
      <c r="Q5111" s="1" t="s">
        <v>6056</v>
      </c>
      <c r="R5111" s="1" t="s">
        <v>6057</v>
      </c>
      <c r="S5111" s="1" t="s">
        <v>6058</v>
      </c>
      <c r="T5111" s="1" t="s">
        <v>6052</v>
      </c>
      <c r="U5111" s="1" t="s">
        <v>22</v>
      </c>
      <c r="V5111" s="1" t="s">
        <v>23</v>
      </c>
      <c r="W5111" s="1">
        <v>33545</v>
      </c>
    </row>
    <row r="5112" spans="1:23" x14ac:dyDescent="0.2">
      <c r="A5112" s="1" t="s">
        <v>26</v>
      </c>
      <c r="B5112" s="1" t="s">
        <v>6738</v>
      </c>
      <c r="C5112" s="1" t="s">
        <v>22</v>
      </c>
      <c r="D5112" s="1">
        <v>33545</v>
      </c>
      <c r="E5112" s="1" t="s">
        <v>118</v>
      </c>
      <c r="F5112" s="4">
        <v>498609</v>
      </c>
      <c r="G5112" s="4">
        <v>484608</v>
      </c>
      <c r="H5112" s="1" t="s">
        <v>25</v>
      </c>
      <c r="I5112" s="4">
        <v>371310</v>
      </c>
      <c r="J5112" s="1">
        <v>74</v>
      </c>
      <c r="K5112" s="1">
        <v>10.7385187670188</v>
      </c>
      <c r="N5112" s="1" t="s">
        <v>6739</v>
      </c>
      <c r="O5112" s="1" t="s">
        <v>6740</v>
      </c>
      <c r="P5112" s="1" t="s">
        <v>6741</v>
      </c>
      <c r="T5112" s="1" t="s">
        <v>6738</v>
      </c>
      <c r="U5112" s="1" t="s">
        <v>22</v>
      </c>
      <c r="V5112" s="1" t="s">
        <v>23</v>
      </c>
      <c r="W5112" s="1">
        <v>33545</v>
      </c>
    </row>
    <row r="5113" spans="1:23" x14ac:dyDescent="0.2">
      <c r="A5113" s="1" t="s">
        <v>26</v>
      </c>
      <c r="B5113" s="1" t="s">
        <v>8592</v>
      </c>
      <c r="C5113" s="1" t="s">
        <v>22</v>
      </c>
      <c r="D5113" s="1">
        <v>33545</v>
      </c>
      <c r="E5113" s="1" t="s">
        <v>190</v>
      </c>
      <c r="F5113" s="4">
        <v>460883</v>
      </c>
      <c r="G5113" s="4">
        <v>481590</v>
      </c>
      <c r="H5113" s="1" t="s">
        <v>25</v>
      </c>
      <c r="I5113" s="4">
        <v>341868</v>
      </c>
      <c r="J5113" s="1">
        <v>74</v>
      </c>
      <c r="K5113" s="1">
        <v>0.929380109611459</v>
      </c>
      <c r="N5113" s="1" t="s">
        <v>8593</v>
      </c>
      <c r="O5113" s="1" t="s">
        <v>8594</v>
      </c>
      <c r="P5113" s="1" t="s">
        <v>8595</v>
      </c>
      <c r="Q5113" s="1" t="s">
        <v>8593</v>
      </c>
      <c r="T5113" s="1" t="s">
        <v>8592</v>
      </c>
      <c r="U5113" s="1" t="s">
        <v>22</v>
      </c>
      <c r="V5113" s="1" t="s">
        <v>23</v>
      </c>
      <c r="W5113" s="1">
        <v>33545</v>
      </c>
    </row>
    <row r="5114" spans="1:23" x14ac:dyDescent="0.2">
      <c r="A5114" s="1" t="s">
        <v>26</v>
      </c>
      <c r="B5114" s="1" t="s">
        <v>9874</v>
      </c>
      <c r="C5114" s="1" t="s">
        <v>22</v>
      </c>
      <c r="D5114" s="1">
        <v>33545</v>
      </c>
      <c r="E5114" s="1" t="s">
        <v>389</v>
      </c>
      <c r="F5114" s="4">
        <v>698197</v>
      </c>
      <c r="G5114" s="4">
        <v>652259</v>
      </c>
      <c r="H5114" s="1" t="s">
        <v>25</v>
      </c>
      <c r="I5114" s="4">
        <v>514883</v>
      </c>
      <c r="J5114" s="1">
        <v>74</v>
      </c>
      <c r="K5114" s="1">
        <v>3.6688382252052998</v>
      </c>
      <c r="N5114" s="1" t="s">
        <v>9875</v>
      </c>
      <c r="O5114" s="1" t="s">
        <v>9876</v>
      </c>
      <c r="P5114" s="1" t="s">
        <v>9877</v>
      </c>
      <c r="T5114" s="1" t="s">
        <v>9874</v>
      </c>
      <c r="U5114" s="1" t="s">
        <v>22</v>
      </c>
      <c r="V5114" s="1" t="s">
        <v>23</v>
      </c>
      <c r="W5114" s="1">
        <v>33545</v>
      </c>
    </row>
    <row r="5115" spans="1:23" x14ac:dyDescent="0.2">
      <c r="A5115" s="1" t="s">
        <v>26</v>
      </c>
      <c r="B5115" s="1" t="s">
        <v>11599</v>
      </c>
      <c r="C5115" s="1" t="s">
        <v>22</v>
      </c>
      <c r="D5115" s="1">
        <v>33545</v>
      </c>
      <c r="E5115" s="1" t="s">
        <v>50</v>
      </c>
      <c r="F5115" s="4">
        <v>434196</v>
      </c>
      <c r="G5115" s="4">
        <v>406161</v>
      </c>
      <c r="H5115" s="1" t="s">
        <v>25</v>
      </c>
      <c r="I5115" s="4">
        <v>321483</v>
      </c>
      <c r="J5115" s="1">
        <v>74</v>
      </c>
      <c r="K5115" s="1">
        <v>12.445510870295699</v>
      </c>
      <c r="N5115" s="1" t="s">
        <v>11600</v>
      </c>
      <c r="O5115" s="1" t="s">
        <v>11601</v>
      </c>
      <c r="P5115" s="1" t="s">
        <v>11602</v>
      </c>
      <c r="Q5115" s="1" t="s">
        <v>11603</v>
      </c>
      <c r="R5115" s="1" t="s">
        <v>11604</v>
      </c>
      <c r="S5115" s="1" t="s">
        <v>11605</v>
      </c>
      <c r="T5115" s="1" t="s">
        <v>11599</v>
      </c>
      <c r="U5115" s="1" t="s">
        <v>22</v>
      </c>
      <c r="V5115" s="1" t="s">
        <v>23</v>
      </c>
      <c r="W5115" s="1">
        <v>33545</v>
      </c>
    </row>
    <row r="5116" spans="1:23" x14ac:dyDescent="0.2">
      <c r="A5116" s="1" t="s">
        <v>26</v>
      </c>
      <c r="B5116" s="1" t="s">
        <v>14515</v>
      </c>
      <c r="C5116" s="1" t="s">
        <v>22</v>
      </c>
      <c r="D5116" s="1">
        <v>33545</v>
      </c>
      <c r="E5116" s="1" t="s">
        <v>60</v>
      </c>
      <c r="F5116" s="4">
        <v>574455</v>
      </c>
      <c r="G5116" s="4">
        <v>639000</v>
      </c>
      <c r="H5116" s="1" t="s">
        <v>25</v>
      </c>
      <c r="I5116" s="4">
        <v>423741</v>
      </c>
      <c r="J5116" s="1">
        <v>74</v>
      </c>
      <c r="K5116" s="1">
        <v>4.3568028787397903</v>
      </c>
      <c r="L5116" s="1">
        <v>4.2170179325032304</v>
      </c>
      <c r="N5116" s="1" t="s">
        <v>14516</v>
      </c>
      <c r="Q5116" s="1" t="s">
        <v>14517</v>
      </c>
      <c r="T5116" s="1" t="s">
        <v>14515</v>
      </c>
      <c r="U5116" s="1" t="s">
        <v>22</v>
      </c>
      <c r="V5116" s="1" t="s">
        <v>23</v>
      </c>
      <c r="W5116" s="1">
        <v>33545</v>
      </c>
    </row>
    <row r="5117" spans="1:23" x14ac:dyDescent="0.2">
      <c r="A5117" s="1" t="s">
        <v>26</v>
      </c>
      <c r="B5117" s="1" t="s">
        <v>14980</v>
      </c>
      <c r="C5117" s="1" t="s">
        <v>22</v>
      </c>
      <c r="D5117" s="1">
        <v>33545</v>
      </c>
      <c r="E5117" s="1" t="s">
        <v>60</v>
      </c>
      <c r="F5117" s="4">
        <v>373070</v>
      </c>
      <c r="G5117" s="4">
        <v>365370</v>
      </c>
      <c r="H5117" s="1" t="s">
        <v>25</v>
      </c>
      <c r="I5117" s="4">
        <v>274580</v>
      </c>
      <c r="J5117" s="1">
        <v>74</v>
      </c>
      <c r="K5117" s="1">
        <v>1.30035147264536</v>
      </c>
      <c r="N5117" s="1" t="s">
        <v>14981</v>
      </c>
      <c r="O5117" s="1" t="s">
        <v>14982</v>
      </c>
      <c r="P5117" s="1" t="s">
        <v>14983</v>
      </c>
      <c r="T5117" s="1" t="s">
        <v>14980</v>
      </c>
      <c r="U5117" s="1" t="s">
        <v>22</v>
      </c>
      <c r="V5117" s="1" t="s">
        <v>23</v>
      </c>
      <c r="W5117" s="1">
        <v>33545</v>
      </c>
    </row>
    <row r="5118" spans="1:23" x14ac:dyDescent="0.2">
      <c r="A5118" s="1" t="s">
        <v>26</v>
      </c>
      <c r="B5118" s="1" t="s">
        <v>15578</v>
      </c>
      <c r="C5118" s="1" t="s">
        <v>22</v>
      </c>
      <c r="D5118" s="1">
        <v>33545</v>
      </c>
      <c r="E5118" s="1" t="s">
        <v>118</v>
      </c>
      <c r="F5118" s="4">
        <v>460989</v>
      </c>
      <c r="G5118" s="4">
        <v>446110</v>
      </c>
      <c r="H5118" s="1" t="s">
        <v>25</v>
      </c>
      <c r="I5118" s="4">
        <v>339847</v>
      </c>
      <c r="J5118" s="1">
        <v>74</v>
      </c>
      <c r="K5118" s="1">
        <v>2.89981425969484</v>
      </c>
      <c r="N5118" s="1" t="s">
        <v>15579</v>
      </c>
      <c r="O5118" s="1" t="s">
        <v>15580</v>
      </c>
      <c r="P5118" s="1" t="s">
        <v>15581</v>
      </c>
      <c r="T5118" s="1" t="s">
        <v>15578</v>
      </c>
      <c r="U5118" s="1" t="s">
        <v>22</v>
      </c>
      <c r="V5118" s="1" t="s">
        <v>23</v>
      </c>
      <c r="W5118" s="1">
        <v>33545</v>
      </c>
    </row>
    <row r="5119" spans="1:23" x14ac:dyDescent="0.2">
      <c r="A5119" s="1" t="s">
        <v>26</v>
      </c>
      <c r="B5119" s="1" t="s">
        <v>15861</v>
      </c>
      <c r="C5119" s="1" t="s">
        <v>22</v>
      </c>
      <c r="D5119" s="1">
        <v>33545</v>
      </c>
      <c r="E5119" s="1" t="s">
        <v>190</v>
      </c>
      <c r="F5119" s="4">
        <v>410975</v>
      </c>
      <c r="G5119" s="4">
        <v>404315</v>
      </c>
      <c r="H5119" s="1" t="s">
        <v>25</v>
      </c>
      <c r="I5119" s="4">
        <v>303858</v>
      </c>
      <c r="J5119" s="1">
        <v>74</v>
      </c>
      <c r="K5119" s="1">
        <v>9.1417499639088007</v>
      </c>
      <c r="N5119" s="1" t="s">
        <v>15862</v>
      </c>
      <c r="T5119" s="1" t="s">
        <v>15861</v>
      </c>
      <c r="U5119" s="1" t="s">
        <v>22</v>
      </c>
      <c r="V5119" s="1" t="s">
        <v>23</v>
      </c>
      <c r="W5119" s="1">
        <v>33545</v>
      </c>
    </row>
    <row r="5120" spans="1:23" x14ac:dyDescent="0.2">
      <c r="A5120" s="1" t="s">
        <v>26</v>
      </c>
      <c r="B5120" s="1" t="s">
        <v>16201</v>
      </c>
      <c r="C5120" s="1" t="s">
        <v>22</v>
      </c>
      <c r="D5120" s="1">
        <v>33545</v>
      </c>
      <c r="E5120" s="1" t="s">
        <v>190</v>
      </c>
      <c r="F5120" s="4">
        <v>379719</v>
      </c>
      <c r="G5120" s="4">
        <v>366057</v>
      </c>
      <c r="H5120" s="1" t="s">
        <v>200</v>
      </c>
      <c r="I5120" s="4">
        <v>279963</v>
      </c>
      <c r="J5120" s="1">
        <v>74</v>
      </c>
      <c r="K5120" s="1">
        <v>16.620244800129399</v>
      </c>
      <c r="N5120" s="1" t="s">
        <v>1966</v>
      </c>
      <c r="T5120" s="1" t="s">
        <v>518</v>
      </c>
      <c r="U5120" s="1" t="s">
        <v>519</v>
      </c>
      <c r="V5120" s="1" t="s">
        <v>520</v>
      </c>
      <c r="W5120" s="1">
        <v>75201</v>
      </c>
    </row>
    <row r="5121" spans="1:23" x14ac:dyDescent="0.2">
      <c r="A5121" s="1" t="s">
        <v>26</v>
      </c>
      <c r="B5121" s="1" t="s">
        <v>17031</v>
      </c>
      <c r="C5121" s="1" t="s">
        <v>22</v>
      </c>
      <c r="D5121" s="1">
        <v>33545</v>
      </c>
      <c r="E5121" s="1" t="s">
        <v>204</v>
      </c>
      <c r="F5121" s="4">
        <v>482682</v>
      </c>
      <c r="G5121" s="4">
        <v>472729</v>
      </c>
      <c r="H5121" s="1" t="s">
        <v>25</v>
      </c>
      <c r="I5121" s="4">
        <v>355153</v>
      </c>
      <c r="J5121" s="1">
        <v>74</v>
      </c>
      <c r="K5121" s="1">
        <v>4.0342237072194802</v>
      </c>
      <c r="N5121" s="1" t="s">
        <v>17032</v>
      </c>
      <c r="Q5121" s="1" t="s">
        <v>17033</v>
      </c>
      <c r="T5121" s="1" t="s">
        <v>17031</v>
      </c>
      <c r="U5121" s="1" t="s">
        <v>22</v>
      </c>
      <c r="V5121" s="1" t="s">
        <v>23</v>
      </c>
      <c r="W5121" s="1">
        <v>33545</v>
      </c>
    </row>
    <row r="5122" spans="1:23" x14ac:dyDescent="0.2">
      <c r="A5122" s="1" t="s">
        <v>26</v>
      </c>
      <c r="B5122" s="1" t="s">
        <v>17517</v>
      </c>
      <c r="C5122" s="1" t="s">
        <v>22</v>
      </c>
      <c r="D5122" s="1">
        <v>33545</v>
      </c>
      <c r="E5122" s="1" t="s">
        <v>357</v>
      </c>
      <c r="F5122" s="4">
        <v>294785</v>
      </c>
      <c r="G5122" s="4">
        <v>290946</v>
      </c>
      <c r="H5122" s="1" t="s">
        <v>25</v>
      </c>
      <c r="I5122" s="4">
        <v>217510</v>
      </c>
      <c r="J5122" s="1">
        <v>74</v>
      </c>
      <c r="K5122" s="1">
        <v>6.3541163920624202</v>
      </c>
      <c r="N5122" s="1" t="s">
        <v>17519</v>
      </c>
      <c r="Q5122" s="1" t="s">
        <v>17520</v>
      </c>
      <c r="T5122" s="1" t="s">
        <v>17518</v>
      </c>
      <c r="U5122" s="1" t="s">
        <v>22</v>
      </c>
      <c r="V5122" s="1" t="s">
        <v>23</v>
      </c>
      <c r="W5122" s="1">
        <v>33545</v>
      </c>
    </row>
    <row r="5123" spans="1:23" x14ac:dyDescent="0.2">
      <c r="A5123" s="1" t="s">
        <v>26</v>
      </c>
      <c r="B5123" s="1" t="s">
        <v>18213</v>
      </c>
      <c r="C5123" s="1" t="s">
        <v>22</v>
      </c>
      <c r="D5123" s="1">
        <v>33545</v>
      </c>
      <c r="E5123" s="1" t="s">
        <v>1588</v>
      </c>
      <c r="F5123" s="4">
        <v>674051</v>
      </c>
      <c r="G5123" s="4">
        <v>668392</v>
      </c>
      <c r="H5123" s="1" t="s">
        <v>25</v>
      </c>
      <c r="I5123" s="4">
        <v>495515</v>
      </c>
      <c r="J5123" s="1">
        <v>74</v>
      </c>
      <c r="K5123" s="1">
        <v>7.6688436233741104</v>
      </c>
      <c r="N5123" s="1" t="s">
        <v>18214</v>
      </c>
      <c r="O5123" s="1" t="s">
        <v>18215</v>
      </c>
      <c r="P5123" s="1" t="s">
        <v>18216</v>
      </c>
      <c r="Q5123" s="1" t="s">
        <v>18217</v>
      </c>
      <c r="T5123" s="1" t="s">
        <v>18213</v>
      </c>
      <c r="U5123" s="1" t="s">
        <v>22</v>
      </c>
      <c r="V5123" s="1" t="s">
        <v>23</v>
      </c>
      <c r="W5123" s="1">
        <v>33545</v>
      </c>
    </row>
    <row r="5124" spans="1:23" x14ac:dyDescent="0.2">
      <c r="A5124" s="1" t="s">
        <v>26</v>
      </c>
      <c r="B5124" s="1" t="s">
        <v>20337</v>
      </c>
      <c r="C5124" s="1" t="s">
        <v>22</v>
      </c>
      <c r="D5124" s="1">
        <v>33545</v>
      </c>
      <c r="E5124" s="1" t="s">
        <v>173</v>
      </c>
      <c r="F5124" s="4">
        <v>314157</v>
      </c>
      <c r="G5124" s="4">
        <v>314665</v>
      </c>
      <c r="H5124" s="1" t="s">
        <v>25</v>
      </c>
      <c r="I5124" s="4">
        <v>233195</v>
      </c>
      <c r="J5124" s="1">
        <v>74</v>
      </c>
      <c r="K5124" s="1">
        <v>3.2976664776545599</v>
      </c>
      <c r="N5124" s="1" t="s">
        <v>20338</v>
      </c>
      <c r="O5124" s="1" t="s">
        <v>20339</v>
      </c>
      <c r="P5124" s="1" t="s">
        <v>20340</v>
      </c>
      <c r="T5124" s="1" t="s">
        <v>20337</v>
      </c>
      <c r="U5124" s="1" t="s">
        <v>22</v>
      </c>
      <c r="V5124" s="1" t="s">
        <v>23</v>
      </c>
      <c r="W5124" s="1">
        <v>33545</v>
      </c>
    </row>
    <row r="5125" spans="1:23" x14ac:dyDescent="0.2">
      <c r="A5125" s="1" t="s">
        <v>26</v>
      </c>
      <c r="B5125" s="1" t="s">
        <v>21344</v>
      </c>
      <c r="C5125" s="1" t="s">
        <v>22</v>
      </c>
      <c r="D5125" s="1">
        <v>33545</v>
      </c>
      <c r="E5125" s="1" t="s">
        <v>40</v>
      </c>
      <c r="F5125" s="4">
        <v>518221</v>
      </c>
      <c r="G5125" s="4">
        <v>544376</v>
      </c>
      <c r="H5125" s="1" t="s">
        <v>25</v>
      </c>
      <c r="I5125" s="4">
        <v>383627</v>
      </c>
      <c r="J5125" s="1">
        <v>74</v>
      </c>
      <c r="K5125" s="1">
        <v>7.2519681804124296</v>
      </c>
      <c r="L5125" s="1">
        <v>0.60411871804684303</v>
      </c>
      <c r="N5125" s="1" t="s">
        <v>21345</v>
      </c>
      <c r="O5125" s="1" t="s">
        <v>21346</v>
      </c>
      <c r="P5125" s="1" t="s">
        <v>21347</v>
      </c>
      <c r="Q5125" s="1" t="s">
        <v>21348</v>
      </c>
      <c r="R5125" s="1" t="s">
        <v>21349</v>
      </c>
      <c r="S5125" s="1" t="s">
        <v>21350</v>
      </c>
      <c r="T5125" s="1" t="s">
        <v>21344</v>
      </c>
      <c r="U5125" s="1" t="s">
        <v>22</v>
      </c>
      <c r="V5125" s="1" t="s">
        <v>23</v>
      </c>
      <c r="W5125" s="1">
        <v>33545</v>
      </c>
    </row>
    <row r="5126" spans="1:23" x14ac:dyDescent="0.2">
      <c r="A5126" s="1" t="s">
        <v>26</v>
      </c>
      <c r="B5126" s="1" t="s">
        <v>21446</v>
      </c>
      <c r="C5126" s="1" t="s">
        <v>22</v>
      </c>
      <c r="D5126" s="1">
        <v>33545</v>
      </c>
      <c r="E5126" s="1" t="s">
        <v>173</v>
      </c>
      <c r="F5126" s="4">
        <v>311088</v>
      </c>
      <c r="G5126" s="4">
        <v>325000</v>
      </c>
      <c r="H5126" s="1" t="s">
        <v>25</v>
      </c>
      <c r="I5126" s="4">
        <v>228723</v>
      </c>
      <c r="J5126" s="1">
        <v>74</v>
      </c>
      <c r="K5126" s="1">
        <v>10.4132586983211</v>
      </c>
      <c r="N5126" s="1" t="s">
        <v>21447</v>
      </c>
      <c r="P5126" s="1">
        <v>8133095366</v>
      </c>
      <c r="T5126" s="1" t="s">
        <v>21446</v>
      </c>
      <c r="U5126" s="1" t="s">
        <v>22</v>
      </c>
      <c r="V5126" s="1" t="s">
        <v>23</v>
      </c>
      <c r="W5126" s="1">
        <v>33545</v>
      </c>
    </row>
    <row r="5127" spans="1:23" x14ac:dyDescent="0.2">
      <c r="A5127" s="1" t="s">
        <v>26</v>
      </c>
      <c r="B5127" s="1" t="s">
        <v>22350</v>
      </c>
      <c r="C5127" s="1" t="s">
        <v>22</v>
      </c>
      <c r="D5127" s="1">
        <v>33545</v>
      </c>
      <c r="E5127" s="1" t="s">
        <v>118</v>
      </c>
      <c r="F5127" s="4">
        <v>450498</v>
      </c>
      <c r="G5127" s="4">
        <v>460046</v>
      </c>
      <c r="H5127" s="1" t="s">
        <v>25</v>
      </c>
      <c r="I5127" s="4">
        <v>333465</v>
      </c>
      <c r="J5127" s="1">
        <v>74</v>
      </c>
      <c r="K5127" s="1">
        <v>12.7896032031561</v>
      </c>
      <c r="N5127" s="1" t="s">
        <v>22351</v>
      </c>
      <c r="O5127" s="1" t="s">
        <v>22352</v>
      </c>
      <c r="P5127" s="1">
        <v>7185781096</v>
      </c>
      <c r="Q5127" s="1" t="s">
        <v>22353</v>
      </c>
      <c r="T5127" s="1" t="s">
        <v>22350</v>
      </c>
      <c r="U5127" s="1" t="s">
        <v>22</v>
      </c>
      <c r="V5127" s="1" t="s">
        <v>23</v>
      </c>
      <c r="W5127" s="1">
        <v>33545</v>
      </c>
    </row>
    <row r="5128" spans="1:23" x14ac:dyDescent="0.2">
      <c r="A5128" s="1" t="s">
        <v>26</v>
      </c>
      <c r="B5128" s="1" t="s">
        <v>23255</v>
      </c>
      <c r="C5128" s="1" t="s">
        <v>22</v>
      </c>
      <c r="D5128" s="1">
        <v>33545</v>
      </c>
      <c r="E5128" s="1" t="s">
        <v>173</v>
      </c>
      <c r="F5128" s="4">
        <v>311812</v>
      </c>
      <c r="G5128" s="4">
        <v>310716</v>
      </c>
      <c r="H5128" s="1" t="s">
        <v>25</v>
      </c>
      <c r="I5128" s="4">
        <v>230059</v>
      </c>
      <c r="J5128" s="1">
        <v>74</v>
      </c>
      <c r="K5128" s="1">
        <v>17.383689867458099</v>
      </c>
      <c r="N5128" s="1" t="s">
        <v>23256</v>
      </c>
      <c r="O5128" s="1" t="s">
        <v>23257</v>
      </c>
      <c r="P5128" s="1">
        <v>8135466326</v>
      </c>
      <c r="Q5128" s="1" t="s">
        <v>23258</v>
      </c>
      <c r="R5128" s="1" t="s">
        <v>23257</v>
      </c>
      <c r="T5128" s="1" t="s">
        <v>23255</v>
      </c>
      <c r="U5128" s="1" t="s">
        <v>22</v>
      </c>
      <c r="V5128" s="1" t="s">
        <v>23</v>
      </c>
      <c r="W5128" s="1">
        <v>33545</v>
      </c>
    </row>
    <row r="5129" spans="1:23" x14ac:dyDescent="0.2">
      <c r="A5129" s="1" t="s">
        <v>26</v>
      </c>
      <c r="B5129" s="1" t="s">
        <v>23438</v>
      </c>
      <c r="C5129" s="1" t="s">
        <v>22</v>
      </c>
      <c r="D5129" s="1">
        <v>33545</v>
      </c>
      <c r="E5129" s="1" t="s">
        <v>357</v>
      </c>
      <c r="F5129" s="4">
        <v>231836</v>
      </c>
      <c r="G5129" s="4">
        <v>206020</v>
      </c>
      <c r="H5129" s="1" t="s">
        <v>25</v>
      </c>
      <c r="I5129" s="4">
        <v>172244</v>
      </c>
      <c r="J5129" s="1">
        <v>74</v>
      </c>
      <c r="K5129" s="1">
        <v>0.214335029059637</v>
      </c>
      <c r="N5129" s="1" t="s">
        <v>23439</v>
      </c>
      <c r="P5129" s="1">
        <v>8139297587</v>
      </c>
      <c r="T5129" s="1" t="s">
        <v>23438</v>
      </c>
      <c r="U5129" s="1" t="s">
        <v>22</v>
      </c>
      <c r="V5129" s="1" t="s">
        <v>23</v>
      </c>
      <c r="W5129" s="1">
        <v>33545</v>
      </c>
    </row>
    <row r="5130" spans="1:23" x14ac:dyDescent="0.2">
      <c r="A5130" s="1" t="s">
        <v>26</v>
      </c>
      <c r="B5130" s="1" t="s">
        <v>24062</v>
      </c>
      <c r="C5130" s="1" t="s">
        <v>22</v>
      </c>
      <c r="D5130" s="1">
        <v>33545</v>
      </c>
      <c r="E5130" s="1" t="s">
        <v>60</v>
      </c>
      <c r="F5130" s="4">
        <v>664474</v>
      </c>
      <c r="G5130" s="4">
        <v>651084</v>
      </c>
      <c r="H5130" s="1" t="s">
        <v>25</v>
      </c>
      <c r="I5130" s="4">
        <v>490930</v>
      </c>
      <c r="J5130" s="1">
        <v>74</v>
      </c>
      <c r="K5130" s="1">
        <v>2.89713114570888</v>
      </c>
      <c r="L5130" s="1">
        <v>2.4025074897949001</v>
      </c>
      <c r="N5130" s="1" t="s">
        <v>24063</v>
      </c>
      <c r="O5130" s="1" t="s">
        <v>24064</v>
      </c>
      <c r="Q5130" s="1" t="s">
        <v>24065</v>
      </c>
      <c r="T5130" s="1" t="s">
        <v>24062</v>
      </c>
      <c r="U5130" s="1" t="s">
        <v>22</v>
      </c>
      <c r="V5130" s="1" t="s">
        <v>23</v>
      </c>
      <c r="W5130" s="1">
        <v>33545</v>
      </c>
    </row>
    <row r="5131" spans="1:23" x14ac:dyDescent="0.2">
      <c r="A5131" s="1" t="s">
        <v>26</v>
      </c>
      <c r="B5131" s="1" t="s">
        <v>26257</v>
      </c>
      <c r="C5131" s="1" t="s">
        <v>22</v>
      </c>
      <c r="D5131" s="1">
        <v>33545</v>
      </c>
      <c r="E5131" s="1" t="s">
        <v>118</v>
      </c>
      <c r="F5131" s="4">
        <v>473824</v>
      </c>
      <c r="G5131" s="4">
        <v>476917</v>
      </c>
      <c r="H5131" s="1" t="s">
        <v>25</v>
      </c>
      <c r="I5131" s="4">
        <v>350365</v>
      </c>
      <c r="J5131" s="1">
        <v>74</v>
      </c>
      <c r="K5131" s="1">
        <v>3.6659496303763399</v>
      </c>
      <c r="N5131" s="1" t="s">
        <v>26258</v>
      </c>
      <c r="T5131" s="1" t="s">
        <v>26257</v>
      </c>
      <c r="U5131" s="1" t="s">
        <v>22</v>
      </c>
      <c r="V5131" s="1" t="s">
        <v>23</v>
      </c>
      <c r="W5131" s="1">
        <v>33545</v>
      </c>
    </row>
    <row r="5132" spans="1:23" x14ac:dyDescent="0.2">
      <c r="A5132" s="1" t="s">
        <v>26</v>
      </c>
      <c r="B5132" s="1" t="s">
        <v>26898</v>
      </c>
      <c r="C5132" s="1" t="s">
        <v>22</v>
      </c>
      <c r="D5132" s="1">
        <v>33545</v>
      </c>
      <c r="E5132" s="1" t="s">
        <v>60</v>
      </c>
      <c r="F5132" s="4">
        <v>460978</v>
      </c>
      <c r="G5132" s="4">
        <v>476564</v>
      </c>
      <c r="H5132" s="1" t="s">
        <v>25</v>
      </c>
      <c r="I5132" s="4">
        <v>339728</v>
      </c>
      <c r="J5132" s="1">
        <v>74</v>
      </c>
      <c r="K5132" s="1">
        <v>11.5987457631732</v>
      </c>
      <c r="N5132" s="1" t="s">
        <v>26899</v>
      </c>
      <c r="Q5132" s="1" t="s">
        <v>26900</v>
      </c>
      <c r="T5132" s="1" t="s">
        <v>26898</v>
      </c>
      <c r="U5132" s="1" t="s">
        <v>22</v>
      </c>
      <c r="V5132" s="1" t="s">
        <v>23</v>
      </c>
      <c r="W5132" s="1">
        <v>33545</v>
      </c>
    </row>
    <row r="5133" spans="1:23" x14ac:dyDescent="0.2">
      <c r="A5133" s="1" t="s">
        <v>26</v>
      </c>
      <c r="B5133" s="1" t="s">
        <v>27266</v>
      </c>
      <c r="C5133" s="1" t="s">
        <v>22</v>
      </c>
      <c r="D5133" s="1">
        <v>33545</v>
      </c>
      <c r="E5133" s="1" t="s">
        <v>50</v>
      </c>
      <c r="F5133" s="4">
        <v>447108</v>
      </c>
      <c r="G5133" s="4">
        <v>434720</v>
      </c>
      <c r="H5133" s="1" t="s">
        <v>25</v>
      </c>
      <c r="I5133" s="4">
        <v>328803</v>
      </c>
      <c r="J5133" s="1">
        <v>74</v>
      </c>
      <c r="K5133" s="1">
        <v>4.6175631843637897</v>
      </c>
      <c r="N5133" s="1" t="s">
        <v>27267</v>
      </c>
      <c r="O5133" s="1" t="s">
        <v>27268</v>
      </c>
      <c r="P5133" s="1" t="s">
        <v>27269</v>
      </c>
      <c r="Q5133" s="1" t="s">
        <v>27270</v>
      </c>
      <c r="T5133" s="1" t="s">
        <v>27266</v>
      </c>
      <c r="U5133" s="1" t="s">
        <v>22</v>
      </c>
      <c r="V5133" s="1" t="s">
        <v>23</v>
      </c>
      <c r="W5133" s="1">
        <v>33545</v>
      </c>
    </row>
    <row r="5134" spans="1:23" x14ac:dyDescent="0.2">
      <c r="A5134" s="1" t="s">
        <v>26</v>
      </c>
      <c r="B5134" s="1" t="s">
        <v>27458</v>
      </c>
      <c r="C5134" s="1" t="s">
        <v>22</v>
      </c>
      <c r="D5134" s="1">
        <v>33545</v>
      </c>
      <c r="E5134" s="1" t="s">
        <v>87</v>
      </c>
      <c r="F5134" s="4">
        <v>386540</v>
      </c>
      <c r="G5134" s="4">
        <v>368228</v>
      </c>
      <c r="H5134" s="1" t="s">
        <v>25</v>
      </c>
      <c r="I5134" s="4">
        <v>287362</v>
      </c>
      <c r="J5134" s="1">
        <v>74</v>
      </c>
      <c r="K5134" s="1">
        <v>6.3030472582200803</v>
      </c>
      <c r="N5134" s="1" t="s">
        <v>27460</v>
      </c>
      <c r="T5134" s="1" t="s">
        <v>27459</v>
      </c>
      <c r="U5134" s="1" t="s">
        <v>7157</v>
      </c>
      <c r="V5134" s="1" t="s">
        <v>23</v>
      </c>
      <c r="W5134" s="1">
        <v>34682</v>
      </c>
    </row>
    <row r="5135" spans="1:23" x14ac:dyDescent="0.2">
      <c r="A5135" s="1" t="s">
        <v>26</v>
      </c>
      <c r="B5135" s="1" t="s">
        <v>27800</v>
      </c>
      <c r="C5135" s="1" t="s">
        <v>22</v>
      </c>
      <c r="D5135" s="1">
        <v>33545</v>
      </c>
      <c r="E5135" s="1" t="s">
        <v>357</v>
      </c>
      <c r="F5135" s="4">
        <v>280103</v>
      </c>
      <c r="G5135" s="4">
        <v>274461</v>
      </c>
      <c r="H5135" s="1" t="s">
        <v>25</v>
      </c>
      <c r="I5135" s="4">
        <v>206145</v>
      </c>
      <c r="J5135" s="1">
        <v>74</v>
      </c>
      <c r="K5135" s="1">
        <v>9.2385311300901005</v>
      </c>
      <c r="N5135" s="1" t="s">
        <v>27801</v>
      </c>
      <c r="T5135" s="1" t="s">
        <v>27800</v>
      </c>
      <c r="U5135" s="1" t="s">
        <v>22</v>
      </c>
      <c r="V5135" s="1" t="s">
        <v>23</v>
      </c>
      <c r="W5135" s="1">
        <v>33545</v>
      </c>
    </row>
    <row r="5136" spans="1:23" x14ac:dyDescent="0.2">
      <c r="A5136" s="1" t="s">
        <v>26</v>
      </c>
      <c r="B5136" s="1" t="s">
        <v>29349</v>
      </c>
      <c r="C5136" s="1" t="s">
        <v>22</v>
      </c>
      <c r="D5136" s="1">
        <v>33545</v>
      </c>
      <c r="E5136" s="1" t="s">
        <v>167</v>
      </c>
      <c r="F5136" s="4">
        <v>504506</v>
      </c>
      <c r="G5136" s="4">
        <v>466653</v>
      </c>
      <c r="H5136" s="1" t="s">
        <v>25</v>
      </c>
      <c r="I5136" s="4">
        <v>373321</v>
      </c>
      <c r="J5136" s="1">
        <v>74</v>
      </c>
      <c r="K5136" s="1">
        <v>1.05573647367209</v>
      </c>
      <c r="N5136" s="1" t="s">
        <v>29350</v>
      </c>
      <c r="O5136" s="1" t="s">
        <v>29351</v>
      </c>
      <c r="P5136" s="1" t="s">
        <v>29352</v>
      </c>
      <c r="Q5136" s="1" t="s">
        <v>29353</v>
      </c>
      <c r="R5136" s="1" t="s">
        <v>29354</v>
      </c>
      <c r="S5136" s="1" t="s">
        <v>29352</v>
      </c>
      <c r="T5136" s="1" t="s">
        <v>29349</v>
      </c>
      <c r="U5136" s="1" t="s">
        <v>22</v>
      </c>
      <c r="V5136" s="1" t="s">
        <v>23</v>
      </c>
      <c r="W5136" s="1">
        <v>33545</v>
      </c>
    </row>
    <row r="5137" spans="1:23" x14ac:dyDescent="0.2">
      <c r="A5137" s="1" t="s">
        <v>26</v>
      </c>
      <c r="B5137" s="1" t="s">
        <v>11798</v>
      </c>
      <c r="C5137" s="1" t="s">
        <v>22</v>
      </c>
      <c r="D5137" s="1">
        <v>33545</v>
      </c>
      <c r="F5137" s="4">
        <v>311500</v>
      </c>
      <c r="G5137" s="4">
        <v>253413</v>
      </c>
      <c r="H5137" s="1" t="s">
        <v>25</v>
      </c>
      <c r="I5137" s="4">
        <v>229394</v>
      </c>
      <c r="J5137" s="1">
        <v>74</v>
      </c>
      <c r="K5137" s="1">
        <v>2.0181020675901</v>
      </c>
      <c r="N5137" s="1" t="s">
        <v>29667</v>
      </c>
      <c r="O5137" s="1" t="s">
        <v>29668</v>
      </c>
      <c r="P5137" s="1" t="s">
        <v>29669</v>
      </c>
      <c r="Q5137" s="1" t="s">
        <v>29670</v>
      </c>
      <c r="T5137" s="1" t="s">
        <v>11798</v>
      </c>
      <c r="U5137" s="1" t="s">
        <v>22</v>
      </c>
      <c r="V5137" s="1" t="s">
        <v>23</v>
      </c>
      <c r="W5137" s="1">
        <v>33545</v>
      </c>
    </row>
    <row r="5138" spans="1:23" x14ac:dyDescent="0.2">
      <c r="A5138" s="1" t="s">
        <v>26</v>
      </c>
      <c r="B5138" s="1" t="s">
        <v>30727</v>
      </c>
      <c r="C5138" s="1" t="s">
        <v>22</v>
      </c>
      <c r="D5138" s="1">
        <v>33545</v>
      </c>
      <c r="E5138" s="1" t="s">
        <v>87</v>
      </c>
      <c r="F5138" s="4">
        <v>396915</v>
      </c>
      <c r="G5138" s="4">
        <v>376101</v>
      </c>
      <c r="H5138" s="1" t="s">
        <v>25</v>
      </c>
      <c r="I5138" s="4">
        <v>292286</v>
      </c>
      <c r="J5138" s="1">
        <v>74</v>
      </c>
      <c r="K5138" s="1">
        <v>8.8595007512569595</v>
      </c>
      <c r="N5138" s="1" t="s">
        <v>30728</v>
      </c>
      <c r="Q5138" s="1" t="s">
        <v>30729</v>
      </c>
      <c r="T5138" s="1" t="s">
        <v>30727</v>
      </c>
      <c r="U5138" s="1" t="s">
        <v>22</v>
      </c>
      <c r="V5138" s="1" t="s">
        <v>23</v>
      </c>
      <c r="W5138" s="1">
        <v>33545</v>
      </c>
    </row>
    <row r="5139" spans="1:23" x14ac:dyDescent="0.2">
      <c r="A5139" s="1" t="s">
        <v>26</v>
      </c>
      <c r="B5139" s="1" t="s">
        <v>30768</v>
      </c>
      <c r="C5139" s="1" t="s">
        <v>22</v>
      </c>
      <c r="D5139" s="1">
        <v>33545</v>
      </c>
      <c r="E5139" s="1" t="s">
        <v>50</v>
      </c>
      <c r="F5139" s="4">
        <v>417822</v>
      </c>
      <c r="G5139" s="4">
        <v>397401</v>
      </c>
      <c r="H5139" s="1" t="s">
        <v>25</v>
      </c>
      <c r="I5139" s="4">
        <v>307363</v>
      </c>
      <c r="J5139" s="1">
        <v>74</v>
      </c>
      <c r="K5139" s="1">
        <v>8.1551996761437096</v>
      </c>
      <c r="N5139" s="1" t="s">
        <v>30769</v>
      </c>
      <c r="O5139" s="1" t="s">
        <v>30770</v>
      </c>
      <c r="P5139" s="1" t="s">
        <v>30771</v>
      </c>
      <c r="T5139" s="1" t="s">
        <v>30768</v>
      </c>
      <c r="U5139" s="1" t="s">
        <v>22</v>
      </c>
      <c r="V5139" s="1" t="s">
        <v>23</v>
      </c>
      <c r="W5139" s="1">
        <v>33545</v>
      </c>
    </row>
    <row r="5140" spans="1:23" x14ac:dyDescent="0.2">
      <c r="A5140" s="1" t="s">
        <v>26</v>
      </c>
      <c r="B5140" s="1" t="s">
        <v>30879</v>
      </c>
      <c r="C5140" s="1" t="s">
        <v>22</v>
      </c>
      <c r="D5140" s="1">
        <v>33545</v>
      </c>
      <c r="E5140" s="1" t="s">
        <v>34</v>
      </c>
      <c r="F5140" s="4">
        <v>774145</v>
      </c>
      <c r="G5140" s="4">
        <v>747234</v>
      </c>
      <c r="H5140" s="1" t="s">
        <v>25</v>
      </c>
      <c r="I5140" s="4">
        <v>569923</v>
      </c>
      <c r="J5140" s="1">
        <v>74</v>
      </c>
      <c r="K5140" s="1">
        <v>4.3514362355635203</v>
      </c>
      <c r="N5140" s="1" t="s">
        <v>30880</v>
      </c>
      <c r="O5140" s="1" t="s">
        <v>30881</v>
      </c>
      <c r="P5140" s="1" t="s">
        <v>30882</v>
      </c>
      <c r="Q5140" s="1" t="s">
        <v>30883</v>
      </c>
      <c r="T5140" s="1" t="s">
        <v>30879</v>
      </c>
      <c r="U5140" s="1" t="s">
        <v>22</v>
      </c>
      <c r="V5140" s="1" t="s">
        <v>23</v>
      </c>
      <c r="W5140" s="1">
        <v>33545</v>
      </c>
    </row>
    <row r="5141" spans="1:23" x14ac:dyDescent="0.2">
      <c r="A5141" s="1" t="s">
        <v>26</v>
      </c>
      <c r="B5141" s="1" t="s">
        <v>17518</v>
      </c>
      <c r="C5141" s="1" t="s">
        <v>22</v>
      </c>
      <c r="D5141" s="1">
        <v>33545</v>
      </c>
      <c r="E5141" s="1" t="s">
        <v>190</v>
      </c>
      <c r="F5141" s="4">
        <v>364204</v>
      </c>
      <c r="G5141" s="4">
        <v>354093</v>
      </c>
      <c r="H5141" s="1" t="s">
        <v>25</v>
      </c>
      <c r="I5141" s="4">
        <v>270706</v>
      </c>
      <c r="J5141" s="1">
        <v>74</v>
      </c>
      <c r="K5141" s="1">
        <v>3.6041246211979701</v>
      </c>
      <c r="N5141" s="1" t="s">
        <v>31393</v>
      </c>
      <c r="O5141" s="1" t="s">
        <v>31394</v>
      </c>
      <c r="P5141" s="1">
        <v>8139943987</v>
      </c>
      <c r="T5141" s="1" t="s">
        <v>17518</v>
      </c>
      <c r="U5141" s="1" t="s">
        <v>22</v>
      </c>
      <c r="V5141" s="1" t="s">
        <v>23</v>
      </c>
      <c r="W5141" s="1">
        <v>33545</v>
      </c>
    </row>
    <row r="5142" spans="1:23" x14ac:dyDescent="0.2">
      <c r="A5142" s="1" t="s">
        <v>26</v>
      </c>
      <c r="B5142" s="1" t="s">
        <v>31945</v>
      </c>
      <c r="C5142" s="1" t="s">
        <v>22</v>
      </c>
      <c r="D5142" s="1">
        <v>33545</v>
      </c>
      <c r="E5142" s="1" t="s">
        <v>173</v>
      </c>
      <c r="F5142" s="4">
        <v>339370</v>
      </c>
      <c r="G5142" s="4">
        <v>356415</v>
      </c>
      <c r="H5142" s="1" t="s">
        <v>25</v>
      </c>
      <c r="I5142" s="4">
        <v>250346</v>
      </c>
      <c r="J5142" s="1">
        <v>74</v>
      </c>
      <c r="K5142" s="1">
        <v>10.569178806159099</v>
      </c>
      <c r="L5142" s="1">
        <v>6.25481809969778</v>
      </c>
      <c r="N5142" s="1" t="s">
        <v>31946</v>
      </c>
      <c r="P5142" s="1" t="s">
        <v>31947</v>
      </c>
      <c r="Q5142" s="1" t="s">
        <v>31948</v>
      </c>
      <c r="R5142" s="1" t="s">
        <v>31949</v>
      </c>
      <c r="S5142" s="1" t="s">
        <v>31950</v>
      </c>
      <c r="T5142" s="1" t="s">
        <v>31945</v>
      </c>
      <c r="U5142" s="1" t="s">
        <v>22</v>
      </c>
      <c r="V5142" s="1" t="s">
        <v>23</v>
      </c>
      <c r="W5142" s="1">
        <v>33545</v>
      </c>
    </row>
    <row r="5143" spans="1:23" x14ac:dyDescent="0.2">
      <c r="A5143" s="1" t="s">
        <v>26</v>
      </c>
      <c r="B5143" s="1" t="s">
        <v>32007</v>
      </c>
      <c r="C5143" s="1" t="s">
        <v>22</v>
      </c>
      <c r="D5143" s="1">
        <v>33545</v>
      </c>
      <c r="E5143" s="1" t="s">
        <v>118</v>
      </c>
      <c r="F5143" s="4">
        <v>451570</v>
      </c>
      <c r="G5143" s="4">
        <v>445283</v>
      </c>
      <c r="H5143" s="1" t="s">
        <v>25</v>
      </c>
      <c r="I5143" s="4">
        <v>332826</v>
      </c>
      <c r="J5143" s="1">
        <v>74</v>
      </c>
      <c r="K5143" s="1">
        <v>19.077243322537001</v>
      </c>
      <c r="N5143" s="1" t="s">
        <v>32008</v>
      </c>
      <c r="Q5143" s="1" t="s">
        <v>32009</v>
      </c>
      <c r="T5143" s="1" t="s">
        <v>32007</v>
      </c>
      <c r="U5143" s="1" t="s">
        <v>22</v>
      </c>
      <c r="V5143" s="1" t="s">
        <v>23</v>
      </c>
      <c r="W5143" s="1">
        <v>33545</v>
      </c>
    </row>
    <row r="5144" spans="1:23" x14ac:dyDescent="0.2">
      <c r="A5144" s="1" t="s">
        <v>26</v>
      </c>
      <c r="B5144" s="1" t="s">
        <v>33767</v>
      </c>
      <c r="C5144" s="1" t="s">
        <v>22</v>
      </c>
      <c r="D5144" s="1">
        <v>33545</v>
      </c>
      <c r="E5144" s="1" t="s">
        <v>40</v>
      </c>
      <c r="F5144" s="4">
        <v>569582</v>
      </c>
      <c r="G5144" s="4">
        <v>534723</v>
      </c>
      <c r="H5144" s="1" t="s">
        <v>25</v>
      </c>
      <c r="I5144" s="4">
        <v>422058</v>
      </c>
      <c r="J5144" s="1">
        <v>74</v>
      </c>
      <c r="K5144" s="1">
        <v>19.1955241322555</v>
      </c>
      <c r="L5144" s="1">
        <v>9.0100402612878305</v>
      </c>
      <c r="N5144" s="1" t="s">
        <v>33768</v>
      </c>
      <c r="O5144" s="1" t="s">
        <v>33769</v>
      </c>
      <c r="P5144" s="1" t="s">
        <v>33770</v>
      </c>
      <c r="Q5144" s="1" t="s">
        <v>33771</v>
      </c>
      <c r="R5144" s="1" t="s">
        <v>33772</v>
      </c>
      <c r="S5144" s="1" t="s">
        <v>33773</v>
      </c>
      <c r="T5144" s="1" t="s">
        <v>33767</v>
      </c>
      <c r="U5144" s="1" t="s">
        <v>22</v>
      </c>
      <c r="V5144" s="1" t="s">
        <v>23</v>
      </c>
      <c r="W5144" s="1">
        <v>33545</v>
      </c>
    </row>
    <row r="5145" spans="1:23" x14ac:dyDescent="0.2">
      <c r="A5145" s="1" t="s">
        <v>26</v>
      </c>
      <c r="B5145" s="1" t="s">
        <v>34475</v>
      </c>
      <c r="C5145" s="1" t="s">
        <v>22</v>
      </c>
      <c r="D5145" s="1">
        <v>33545</v>
      </c>
      <c r="E5145" s="1" t="s">
        <v>50</v>
      </c>
      <c r="F5145" s="4">
        <v>445176</v>
      </c>
      <c r="G5145" s="4">
        <v>427730</v>
      </c>
      <c r="H5145" s="1" t="s">
        <v>25</v>
      </c>
      <c r="I5145" s="4">
        <v>328182</v>
      </c>
      <c r="J5145" s="1">
        <v>74</v>
      </c>
      <c r="K5145" s="1">
        <v>11.502042014178199</v>
      </c>
      <c r="N5145" s="1" t="s">
        <v>34476</v>
      </c>
      <c r="T5145" s="1" t="s">
        <v>34475</v>
      </c>
      <c r="U5145" s="1" t="s">
        <v>22</v>
      </c>
      <c r="V5145" s="1" t="s">
        <v>23</v>
      </c>
      <c r="W5145" s="1">
        <v>33545</v>
      </c>
    </row>
    <row r="5146" spans="1:23" x14ac:dyDescent="0.2">
      <c r="A5146" s="1" t="s">
        <v>26</v>
      </c>
      <c r="B5146" s="1" t="s">
        <v>35533</v>
      </c>
      <c r="C5146" s="1" t="s">
        <v>22</v>
      </c>
      <c r="D5146" s="1">
        <v>33545</v>
      </c>
      <c r="E5146" s="1" t="s">
        <v>40</v>
      </c>
      <c r="F5146" s="4">
        <v>430398</v>
      </c>
      <c r="G5146" s="4">
        <v>426276</v>
      </c>
      <c r="H5146" s="1" t="s">
        <v>25</v>
      </c>
      <c r="I5146" s="4">
        <v>319541</v>
      </c>
      <c r="J5146" s="1">
        <v>74</v>
      </c>
      <c r="K5146" s="1">
        <v>14.910578856562299</v>
      </c>
      <c r="L5146" s="1">
        <v>2.5557401468849501</v>
      </c>
      <c r="N5146" s="1" t="s">
        <v>35534</v>
      </c>
      <c r="O5146" s="1" t="s">
        <v>35535</v>
      </c>
      <c r="P5146" s="1" t="s">
        <v>35536</v>
      </c>
      <c r="Q5146" s="1" t="s">
        <v>35537</v>
      </c>
      <c r="R5146" s="1" t="s">
        <v>35538</v>
      </c>
      <c r="S5146" s="1" t="s">
        <v>35539</v>
      </c>
      <c r="T5146" s="1" t="s">
        <v>35533</v>
      </c>
      <c r="U5146" s="1" t="s">
        <v>22</v>
      </c>
      <c r="V5146" s="1" t="s">
        <v>23</v>
      </c>
      <c r="W5146" s="1">
        <v>33545</v>
      </c>
    </row>
    <row r="5147" spans="1:23" x14ac:dyDescent="0.2">
      <c r="A5147" s="1" t="s">
        <v>26</v>
      </c>
      <c r="B5147" s="1" t="s">
        <v>458</v>
      </c>
      <c r="C5147" s="1" t="s">
        <v>22</v>
      </c>
      <c r="D5147" s="1">
        <v>33545</v>
      </c>
      <c r="E5147" s="1" t="s">
        <v>190</v>
      </c>
      <c r="F5147" s="4">
        <v>446683</v>
      </c>
      <c r="G5147" s="4">
        <v>416269</v>
      </c>
      <c r="H5147" s="1" t="s">
        <v>25</v>
      </c>
      <c r="I5147" s="4">
        <v>334094</v>
      </c>
      <c r="J5147" s="1">
        <v>75</v>
      </c>
      <c r="K5147" s="1">
        <v>3.5664718961880202</v>
      </c>
      <c r="N5147" s="1" t="s">
        <v>459</v>
      </c>
      <c r="P5147" s="1" t="s">
        <v>460</v>
      </c>
      <c r="Q5147" s="1" t="s">
        <v>461</v>
      </c>
      <c r="S5147" s="1" t="s">
        <v>462</v>
      </c>
      <c r="T5147" s="1" t="s">
        <v>458</v>
      </c>
      <c r="U5147" s="1" t="s">
        <v>22</v>
      </c>
      <c r="V5147" s="1" t="s">
        <v>23</v>
      </c>
      <c r="W5147" s="1">
        <v>33545</v>
      </c>
    </row>
    <row r="5148" spans="1:23" x14ac:dyDescent="0.2">
      <c r="A5148" s="1" t="s">
        <v>26</v>
      </c>
      <c r="B5148" s="1" t="s">
        <v>476</v>
      </c>
      <c r="C5148" s="1" t="s">
        <v>22</v>
      </c>
      <c r="D5148" s="1">
        <v>33545</v>
      </c>
      <c r="E5148" s="1" t="s">
        <v>277</v>
      </c>
      <c r="F5148" s="4">
        <v>318796</v>
      </c>
      <c r="G5148" s="4">
        <v>329287</v>
      </c>
      <c r="H5148" s="1" t="s">
        <v>25</v>
      </c>
      <c r="I5148" s="4">
        <v>239658</v>
      </c>
      <c r="J5148" s="1">
        <v>75</v>
      </c>
      <c r="K5148" s="1">
        <v>4.7627084553900296</v>
      </c>
      <c r="N5148" s="1" t="s">
        <v>477</v>
      </c>
      <c r="Q5148" s="1" t="s">
        <v>478</v>
      </c>
      <c r="T5148" s="1" t="s">
        <v>476</v>
      </c>
      <c r="U5148" s="1" t="s">
        <v>22</v>
      </c>
      <c r="V5148" s="1" t="s">
        <v>23</v>
      </c>
      <c r="W5148" s="1">
        <v>33545</v>
      </c>
    </row>
    <row r="5149" spans="1:23" x14ac:dyDescent="0.2">
      <c r="A5149" s="1" t="s">
        <v>26</v>
      </c>
      <c r="B5149" s="1" t="s">
        <v>731</v>
      </c>
      <c r="C5149" s="1" t="s">
        <v>22</v>
      </c>
      <c r="D5149" s="1">
        <v>33545</v>
      </c>
      <c r="E5149" s="1" t="s">
        <v>40</v>
      </c>
      <c r="F5149" s="4">
        <v>322853</v>
      </c>
      <c r="G5149" s="4">
        <v>311881</v>
      </c>
      <c r="H5149" s="1" t="s">
        <v>25</v>
      </c>
      <c r="I5149" s="4">
        <v>241333</v>
      </c>
      <c r="J5149" s="1">
        <v>75</v>
      </c>
      <c r="K5149" s="1">
        <v>10.5288374939951</v>
      </c>
      <c r="N5149" s="1" t="s">
        <v>732</v>
      </c>
      <c r="O5149" s="1" t="s">
        <v>733</v>
      </c>
      <c r="P5149" s="1" t="s">
        <v>734</v>
      </c>
      <c r="Q5149" s="1" t="s">
        <v>735</v>
      </c>
      <c r="R5149" s="1" t="s">
        <v>736</v>
      </c>
      <c r="S5149" s="1" t="s">
        <v>737</v>
      </c>
      <c r="T5149" s="1" t="s">
        <v>731</v>
      </c>
      <c r="U5149" s="1" t="s">
        <v>22</v>
      </c>
      <c r="V5149" s="1" t="s">
        <v>23</v>
      </c>
      <c r="W5149" s="1">
        <v>33545</v>
      </c>
    </row>
    <row r="5150" spans="1:23" x14ac:dyDescent="0.2">
      <c r="A5150" s="1" t="s">
        <v>26</v>
      </c>
      <c r="B5150" s="1" t="s">
        <v>1967</v>
      </c>
      <c r="C5150" s="1" t="s">
        <v>22</v>
      </c>
      <c r="D5150" s="1">
        <v>33545</v>
      </c>
      <c r="E5150" s="1" t="s">
        <v>60</v>
      </c>
      <c r="F5150" s="4">
        <v>482030</v>
      </c>
      <c r="G5150" s="4">
        <v>457751</v>
      </c>
      <c r="H5150" s="1" t="s">
        <v>25</v>
      </c>
      <c r="I5150" s="4">
        <v>359490</v>
      </c>
      <c r="J5150" s="1">
        <v>75</v>
      </c>
      <c r="K5150" s="1">
        <v>10.128300581472701</v>
      </c>
      <c r="N5150" s="1" t="s">
        <v>1968</v>
      </c>
      <c r="O5150" s="1" t="s">
        <v>1969</v>
      </c>
      <c r="Q5150" s="1" t="s">
        <v>1970</v>
      </c>
      <c r="T5150" s="1" t="s">
        <v>1967</v>
      </c>
      <c r="U5150" s="1" t="s">
        <v>22</v>
      </c>
      <c r="V5150" s="1" t="s">
        <v>23</v>
      </c>
      <c r="W5150" s="1">
        <v>33545</v>
      </c>
    </row>
    <row r="5151" spans="1:23" x14ac:dyDescent="0.2">
      <c r="A5151" s="1" t="s">
        <v>26</v>
      </c>
      <c r="B5151" s="1" t="s">
        <v>2664</v>
      </c>
      <c r="C5151" s="1" t="s">
        <v>22</v>
      </c>
      <c r="D5151" s="1">
        <v>33545</v>
      </c>
      <c r="E5151" s="1" t="s">
        <v>81</v>
      </c>
      <c r="F5151" s="4">
        <v>625095</v>
      </c>
      <c r="G5151" s="4">
        <v>603548</v>
      </c>
      <c r="H5151" s="1" t="s">
        <v>25</v>
      </c>
      <c r="I5151" s="4">
        <v>467786</v>
      </c>
      <c r="J5151" s="1">
        <v>75</v>
      </c>
      <c r="K5151" s="1">
        <v>3.1659354461618801</v>
      </c>
      <c r="N5151" s="1" t="s">
        <v>2665</v>
      </c>
      <c r="Q5151" s="1" t="s">
        <v>2666</v>
      </c>
      <c r="T5151" s="1" t="s">
        <v>2664</v>
      </c>
      <c r="U5151" s="1" t="s">
        <v>22</v>
      </c>
      <c r="V5151" s="1" t="s">
        <v>23</v>
      </c>
      <c r="W5151" s="1">
        <v>33545</v>
      </c>
    </row>
    <row r="5152" spans="1:23" x14ac:dyDescent="0.2">
      <c r="A5152" s="1" t="s">
        <v>26</v>
      </c>
      <c r="B5152" s="1" t="s">
        <v>3119</v>
      </c>
      <c r="C5152" s="1" t="s">
        <v>22</v>
      </c>
      <c r="D5152" s="1">
        <v>33545</v>
      </c>
      <c r="E5152" s="1" t="s">
        <v>173</v>
      </c>
      <c r="F5152" s="4">
        <v>342677</v>
      </c>
      <c r="G5152" s="4">
        <v>343445</v>
      </c>
      <c r="H5152" s="1" t="s">
        <v>25</v>
      </c>
      <c r="I5152" s="4">
        <v>257666</v>
      </c>
      <c r="J5152" s="1">
        <v>75</v>
      </c>
      <c r="K5152" s="1">
        <v>2.5369036467044999</v>
      </c>
      <c r="N5152" s="1" t="s">
        <v>3120</v>
      </c>
      <c r="O5152" s="1" t="s">
        <v>3121</v>
      </c>
      <c r="P5152" s="1" t="s">
        <v>3122</v>
      </c>
      <c r="Q5152" s="1" t="s">
        <v>3123</v>
      </c>
      <c r="R5152" s="1" t="s">
        <v>3121</v>
      </c>
      <c r="S5152" s="1" t="s">
        <v>3124</v>
      </c>
      <c r="T5152" s="1" t="s">
        <v>3119</v>
      </c>
      <c r="U5152" s="1" t="s">
        <v>22</v>
      </c>
      <c r="V5152" s="1" t="s">
        <v>23</v>
      </c>
      <c r="W5152" s="1">
        <v>33545</v>
      </c>
    </row>
    <row r="5153" spans="1:23" x14ac:dyDescent="0.2">
      <c r="A5153" s="1" t="s">
        <v>26</v>
      </c>
      <c r="B5153" s="1" t="s">
        <v>3233</v>
      </c>
      <c r="C5153" s="1" t="s">
        <v>22</v>
      </c>
      <c r="D5153" s="1">
        <v>33545</v>
      </c>
      <c r="E5153" s="1" t="s">
        <v>190</v>
      </c>
      <c r="F5153" s="4">
        <v>404999</v>
      </c>
      <c r="G5153" s="4">
        <v>393280</v>
      </c>
      <c r="H5153" s="1" t="s">
        <v>200</v>
      </c>
      <c r="I5153" s="4">
        <v>301831</v>
      </c>
      <c r="J5153" s="1">
        <v>75</v>
      </c>
      <c r="K5153" s="1">
        <v>19.324538055586601</v>
      </c>
      <c r="N5153" s="1" t="s">
        <v>3234</v>
      </c>
      <c r="T5153" s="1" t="s">
        <v>728</v>
      </c>
      <c r="U5153" s="1" t="s">
        <v>729</v>
      </c>
      <c r="V5153" s="1" t="s">
        <v>33</v>
      </c>
      <c r="W5153" s="1">
        <v>91302</v>
      </c>
    </row>
    <row r="5154" spans="1:23" x14ac:dyDescent="0.2">
      <c r="A5154" s="1" t="s">
        <v>26</v>
      </c>
      <c r="B5154" s="1" t="s">
        <v>3497</v>
      </c>
      <c r="C5154" s="1" t="s">
        <v>22</v>
      </c>
      <c r="D5154" s="1">
        <v>33545</v>
      </c>
      <c r="E5154" s="1" t="s">
        <v>87</v>
      </c>
      <c r="F5154" s="4">
        <v>418102</v>
      </c>
      <c r="G5154" s="4">
        <v>406697</v>
      </c>
      <c r="H5154" s="1" t="s">
        <v>25</v>
      </c>
      <c r="I5154" s="4">
        <v>312069</v>
      </c>
      <c r="J5154" s="1">
        <v>75</v>
      </c>
      <c r="K5154" s="1">
        <v>10.335356240483501</v>
      </c>
      <c r="N5154" s="1" t="s">
        <v>3498</v>
      </c>
      <c r="P5154" s="1" t="s">
        <v>3499</v>
      </c>
      <c r="Q5154" s="1" t="s">
        <v>3500</v>
      </c>
      <c r="T5154" s="1" t="s">
        <v>3497</v>
      </c>
      <c r="U5154" s="1" t="s">
        <v>22</v>
      </c>
      <c r="V5154" s="1" t="s">
        <v>23</v>
      </c>
      <c r="W5154" s="1">
        <v>33545</v>
      </c>
    </row>
    <row r="5155" spans="1:23" x14ac:dyDescent="0.2">
      <c r="A5155" s="1" t="s">
        <v>26</v>
      </c>
      <c r="B5155" s="1" t="s">
        <v>3565</v>
      </c>
      <c r="C5155" s="1" t="s">
        <v>22</v>
      </c>
      <c r="D5155" s="1">
        <v>33545</v>
      </c>
      <c r="E5155" s="1" t="s">
        <v>60</v>
      </c>
      <c r="F5155" s="4">
        <v>671679</v>
      </c>
      <c r="G5155" s="4">
        <v>747182</v>
      </c>
      <c r="H5155" s="1" t="s">
        <v>25</v>
      </c>
      <c r="I5155" s="4">
        <v>505066</v>
      </c>
      <c r="J5155" s="1">
        <v>75</v>
      </c>
      <c r="K5155" s="1">
        <v>11.4051834586569</v>
      </c>
      <c r="N5155" s="1" t="s">
        <v>3568</v>
      </c>
      <c r="T5155" s="1" t="s">
        <v>3566</v>
      </c>
      <c r="U5155" s="1" t="s">
        <v>3567</v>
      </c>
      <c r="V5155" s="1" t="s">
        <v>813</v>
      </c>
      <c r="W5155" s="1">
        <v>10465</v>
      </c>
    </row>
    <row r="5156" spans="1:23" x14ac:dyDescent="0.2">
      <c r="A5156" s="1" t="s">
        <v>26</v>
      </c>
      <c r="B5156" s="1" t="s">
        <v>3569</v>
      </c>
      <c r="C5156" s="1" t="s">
        <v>22</v>
      </c>
      <c r="D5156" s="1">
        <v>33545</v>
      </c>
      <c r="E5156" s="1" t="s">
        <v>87</v>
      </c>
      <c r="F5156" s="4">
        <v>433604</v>
      </c>
      <c r="G5156" s="4">
        <v>417772</v>
      </c>
      <c r="H5156" s="1" t="s">
        <v>25</v>
      </c>
      <c r="I5156" s="4">
        <v>323815</v>
      </c>
      <c r="J5156" s="1">
        <v>75</v>
      </c>
      <c r="K5156" s="1">
        <v>11.8003447489794</v>
      </c>
      <c r="N5156" s="1" t="s">
        <v>3570</v>
      </c>
      <c r="O5156" s="1" t="s">
        <v>3571</v>
      </c>
      <c r="P5156" s="1" t="s">
        <v>3572</v>
      </c>
      <c r="Q5156" s="1" t="s">
        <v>3573</v>
      </c>
      <c r="T5156" s="1" t="s">
        <v>3569</v>
      </c>
      <c r="U5156" s="1" t="s">
        <v>22</v>
      </c>
      <c r="V5156" s="1" t="s">
        <v>23</v>
      </c>
      <c r="W5156" s="1">
        <v>33545</v>
      </c>
    </row>
    <row r="5157" spans="1:23" x14ac:dyDescent="0.2">
      <c r="A5157" s="1" t="s">
        <v>26</v>
      </c>
      <c r="B5157" s="1" t="s">
        <v>3916</v>
      </c>
      <c r="C5157" s="1" t="s">
        <v>22</v>
      </c>
      <c r="D5157" s="1">
        <v>33545</v>
      </c>
      <c r="E5157" s="1" t="s">
        <v>87</v>
      </c>
      <c r="F5157" s="4">
        <v>375414</v>
      </c>
      <c r="G5157" s="4">
        <v>359084</v>
      </c>
      <c r="H5157" s="1" t="s">
        <v>25</v>
      </c>
      <c r="I5157" s="4">
        <v>280870</v>
      </c>
      <c r="J5157" s="1">
        <v>75</v>
      </c>
      <c r="K5157" s="1">
        <v>5.00195787889536</v>
      </c>
      <c r="N5157" s="1" t="s">
        <v>3917</v>
      </c>
      <c r="O5157" s="1" t="s">
        <v>3918</v>
      </c>
      <c r="P5157" s="1">
        <v>8135078906</v>
      </c>
      <c r="T5157" s="1" t="s">
        <v>3916</v>
      </c>
      <c r="U5157" s="1" t="s">
        <v>22</v>
      </c>
      <c r="V5157" s="1" t="s">
        <v>23</v>
      </c>
      <c r="W5157" s="1">
        <v>33545</v>
      </c>
    </row>
    <row r="5158" spans="1:23" x14ac:dyDescent="0.2">
      <c r="A5158" s="1" t="s">
        <v>26</v>
      </c>
      <c r="B5158" s="1" t="s">
        <v>4755</v>
      </c>
      <c r="C5158" s="1" t="s">
        <v>22</v>
      </c>
      <c r="D5158" s="1">
        <v>33545</v>
      </c>
      <c r="E5158" s="1" t="s">
        <v>87</v>
      </c>
      <c r="F5158" s="4">
        <v>326114</v>
      </c>
      <c r="G5158" s="4">
        <v>320173</v>
      </c>
      <c r="H5158" s="1" t="s">
        <v>25</v>
      </c>
      <c r="I5158" s="4">
        <v>244943</v>
      </c>
      <c r="J5158" s="1">
        <v>75</v>
      </c>
      <c r="K5158" s="1">
        <v>14.7815282193038</v>
      </c>
      <c r="N5158" s="1" t="s">
        <v>4756</v>
      </c>
      <c r="O5158" s="1" t="s">
        <v>4757</v>
      </c>
      <c r="T5158" s="1" t="s">
        <v>4755</v>
      </c>
      <c r="U5158" s="1" t="s">
        <v>22</v>
      </c>
      <c r="V5158" s="1" t="s">
        <v>23</v>
      </c>
      <c r="W5158" s="1">
        <v>33545</v>
      </c>
    </row>
    <row r="5159" spans="1:23" x14ac:dyDescent="0.2">
      <c r="A5159" s="1" t="s">
        <v>26</v>
      </c>
      <c r="B5159" s="1" t="s">
        <v>4761</v>
      </c>
      <c r="C5159" s="1" t="s">
        <v>22</v>
      </c>
      <c r="D5159" s="1">
        <v>33545</v>
      </c>
      <c r="E5159" s="1" t="s">
        <v>50</v>
      </c>
      <c r="F5159" s="4">
        <v>552764</v>
      </c>
      <c r="G5159" s="4">
        <v>533723</v>
      </c>
      <c r="H5159" s="1" t="s">
        <v>25</v>
      </c>
      <c r="I5159" s="4">
        <v>415005</v>
      </c>
      <c r="J5159" s="1">
        <v>75</v>
      </c>
      <c r="K5159" s="1">
        <v>3.5664744558940602</v>
      </c>
      <c r="N5159" s="1" t="s">
        <v>4762</v>
      </c>
      <c r="O5159" s="1" t="s">
        <v>4763</v>
      </c>
      <c r="P5159" s="1" t="s">
        <v>4764</v>
      </c>
      <c r="Q5159" s="1" t="s">
        <v>4765</v>
      </c>
      <c r="R5159" s="1" t="s">
        <v>4766</v>
      </c>
      <c r="S5159" s="1" t="s">
        <v>4767</v>
      </c>
      <c r="T5159" s="1" t="s">
        <v>4761</v>
      </c>
      <c r="U5159" s="1" t="s">
        <v>22</v>
      </c>
      <c r="V5159" s="1" t="s">
        <v>23</v>
      </c>
      <c r="W5159" s="1">
        <v>33545</v>
      </c>
    </row>
    <row r="5160" spans="1:23" x14ac:dyDescent="0.2">
      <c r="A5160" s="1" t="s">
        <v>26</v>
      </c>
      <c r="B5160" s="1" t="s">
        <v>5601</v>
      </c>
      <c r="C5160" s="1" t="s">
        <v>22</v>
      </c>
      <c r="D5160" s="1">
        <v>33545</v>
      </c>
      <c r="E5160" s="1" t="s">
        <v>87</v>
      </c>
      <c r="F5160" s="4">
        <v>370290</v>
      </c>
      <c r="G5160" s="4">
        <v>351789</v>
      </c>
      <c r="H5160" s="1" t="s">
        <v>25</v>
      </c>
      <c r="I5160" s="4">
        <v>278942</v>
      </c>
      <c r="J5160" s="1">
        <v>75</v>
      </c>
      <c r="K5160" s="1">
        <v>11.251958769072299</v>
      </c>
      <c r="N5160" s="1" t="s">
        <v>5602</v>
      </c>
      <c r="O5160" s="1" t="s">
        <v>5603</v>
      </c>
      <c r="P5160" s="1" t="s">
        <v>5604</v>
      </c>
      <c r="T5160" s="1" t="s">
        <v>5601</v>
      </c>
      <c r="U5160" s="1" t="s">
        <v>22</v>
      </c>
      <c r="V5160" s="1" t="s">
        <v>23</v>
      </c>
      <c r="W5160" s="1">
        <v>33545</v>
      </c>
    </row>
    <row r="5161" spans="1:23" x14ac:dyDescent="0.2">
      <c r="A5161" s="1" t="s">
        <v>26</v>
      </c>
      <c r="B5161" s="1" t="s">
        <v>5619</v>
      </c>
      <c r="C5161" s="1" t="s">
        <v>22</v>
      </c>
      <c r="D5161" s="1">
        <v>33545</v>
      </c>
      <c r="E5161" s="1" t="s">
        <v>190</v>
      </c>
      <c r="F5161" s="4">
        <v>393023</v>
      </c>
      <c r="G5161" s="4">
        <v>376675</v>
      </c>
      <c r="H5161" s="1" t="s">
        <v>25</v>
      </c>
      <c r="I5161" s="4">
        <v>294562</v>
      </c>
      <c r="J5161" s="1">
        <v>75</v>
      </c>
      <c r="K5161" s="1">
        <v>8.4992705971226599</v>
      </c>
      <c r="N5161" s="1" t="s">
        <v>5620</v>
      </c>
      <c r="Q5161" s="1" t="s">
        <v>5621</v>
      </c>
      <c r="T5161" s="1" t="s">
        <v>5619</v>
      </c>
      <c r="U5161" s="1" t="s">
        <v>22</v>
      </c>
      <c r="V5161" s="1" t="s">
        <v>23</v>
      </c>
      <c r="W5161" s="1">
        <v>33545</v>
      </c>
    </row>
    <row r="5162" spans="1:23" x14ac:dyDescent="0.2">
      <c r="A5162" s="1" t="s">
        <v>26</v>
      </c>
      <c r="B5162" s="1" t="s">
        <v>6086</v>
      </c>
      <c r="C5162" s="1" t="s">
        <v>22</v>
      </c>
      <c r="D5162" s="1">
        <v>33545</v>
      </c>
      <c r="E5162" s="1" t="s">
        <v>118</v>
      </c>
      <c r="F5162" s="4">
        <v>423120</v>
      </c>
      <c r="G5162" s="4">
        <v>390961</v>
      </c>
      <c r="H5162" s="1" t="s">
        <v>25</v>
      </c>
      <c r="I5162" s="4">
        <v>318782</v>
      </c>
      <c r="J5162" s="1">
        <v>75</v>
      </c>
      <c r="K5162" s="1">
        <v>1.49927102943921</v>
      </c>
      <c r="N5162" s="1" t="s">
        <v>6088</v>
      </c>
      <c r="T5162" s="1" t="s">
        <v>6087</v>
      </c>
      <c r="U5162" s="1" t="s">
        <v>22</v>
      </c>
      <c r="V5162" s="1" t="s">
        <v>23</v>
      </c>
      <c r="W5162" s="1">
        <v>33545</v>
      </c>
    </row>
    <row r="5163" spans="1:23" x14ac:dyDescent="0.2">
      <c r="A5163" s="1" t="s">
        <v>26</v>
      </c>
      <c r="B5163" s="1" t="s">
        <v>6222</v>
      </c>
      <c r="C5163" s="1" t="s">
        <v>22</v>
      </c>
      <c r="D5163" s="1">
        <v>33545</v>
      </c>
      <c r="E5163" s="1" t="s">
        <v>87</v>
      </c>
      <c r="F5163" s="4">
        <v>316255</v>
      </c>
      <c r="G5163" s="4">
        <v>290539</v>
      </c>
      <c r="H5163" s="1" t="s">
        <v>25</v>
      </c>
      <c r="I5163" s="4">
        <v>236489</v>
      </c>
      <c r="J5163" s="1">
        <v>75</v>
      </c>
      <c r="K5163" s="1">
        <v>18.738518341547099</v>
      </c>
      <c r="N5163" s="1" t="s">
        <v>6223</v>
      </c>
      <c r="O5163" s="1" t="s">
        <v>6224</v>
      </c>
      <c r="P5163" s="1" t="s">
        <v>6225</v>
      </c>
      <c r="Q5163" s="1" t="s">
        <v>6226</v>
      </c>
      <c r="T5163" s="1" t="s">
        <v>6222</v>
      </c>
      <c r="U5163" s="1" t="s">
        <v>22</v>
      </c>
      <c r="V5163" s="1" t="s">
        <v>23</v>
      </c>
      <c r="W5163" s="1">
        <v>33545</v>
      </c>
    </row>
    <row r="5164" spans="1:23" x14ac:dyDescent="0.2">
      <c r="A5164" s="1" t="s">
        <v>26</v>
      </c>
      <c r="B5164" s="1" t="s">
        <v>7810</v>
      </c>
      <c r="C5164" s="1" t="s">
        <v>22</v>
      </c>
      <c r="D5164" s="1">
        <v>33545</v>
      </c>
      <c r="E5164" s="1" t="s">
        <v>50</v>
      </c>
      <c r="F5164" s="4">
        <v>450469</v>
      </c>
      <c r="G5164" s="4">
        <v>444322</v>
      </c>
      <c r="H5164" s="1" t="s">
        <v>25</v>
      </c>
      <c r="I5164" s="4">
        <v>339109</v>
      </c>
      <c r="J5164" s="1">
        <v>75</v>
      </c>
      <c r="K5164" s="1">
        <v>11.800347370413901</v>
      </c>
      <c r="N5164" s="1" t="s">
        <v>7811</v>
      </c>
      <c r="Q5164" s="1" t="s">
        <v>7812</v>
      </c>
      <c r="T5164" s="1" t="s">
        <v>7810</v>
      </c>
      <c r="U5164" s="1" t="s">
        <v>22</v>
      </c>
      <c r="V5164" s="1" t="s">
        <v>23</v>
      </c>
      <c r="W5164" s="1">
        <v>33545</v>
      </c>
    </row>
    <row r="5165" spans="1:23" x14ac:dyDescent="0.2">
      <c r="A5165" s="1" t="s">
        <v>26</v>
      </c>
      <c r="B5165" s="1" t="s">
        <v>8534</v>
      </c>
      <c r="C5165" s="1" t="s">
        <v>22</v>
      </c>
      <c r="D5165" s="1">
        <v>33545</v>
      </c>
      <c r="E5165" s="1" t="s">
        <v>190</v>
      </c>
      <c r="F5165" s="4">
        <v>406353</v>
      </c>
      <c r="G5165" s="4">
        <v>388453</v>
      </c>
      <c r="H5165" s="1" t="s">
        <v>25</v>
      </c>
      <c r="I5165" s="4">
        <v>306571</v>
      </c>
      <c r="J5165" s="1">
        <v>75</v>
      </c>
      <c r="K5165" s="1">
        <v>19.518089786906302</v>
      </c>
      <c r="N5165" s="1" t="s">
        <v>8535</v>
      </c>
      <c r="O5165" s="1" t="s">
        <v>8536</v>
      </c>
      <c r="P5165" s="1" t="s">
        <v>8537</v>
      </c>
      <c r="T5165" s="1" t="s">
        <v>8534</v>
      </c>
      <c r="U5165" s="1" t="s">
        <v>22</v>
      </c>
      <c r="V5165" s="1" t="s">
        <v>23</v>
      </c>
      <c r="W5165" s="1">
        <v>33545</v>
      </c>
    </row>
    <row r="5166" spans="1:23" x14ac:dyDescent="0.2">
      <c r="A5166" s="1" t="s">
        <v>26</v>
      </c>
      <c r="B5166" s="1" t="s">
        <v>9116</v>
      </c>
      <c r="C5166" s="1" t="s">
        <v>22</v>
      </c>
      <c r="D5166" s="1">
        <v>33545</v>
      </c>
      <c r="E5166" s="1" t="s">
        <v>60</v>
      </c>
      <c r="F5166" s="4">
        <v>392728</v>
      </c>
      <c r="G5166" s="4">
        <v>388609</v>
      </c>
      <c r="H5166" s="1" t="s">
        <v>25</v>
      </c>
      <c r="I5166" s="4">
        <v>293354</v>
      </c>
      <c r="J5166" s="1">
        <v>75</v>
      </c>
      <c r="K5166" s="1">
        <v>0.63636956973690695</v>
      </c>
      <c r="N5166" s="1" t="s">
        <v>9117</v>
      </c>
      <c r="O5166" s="1" t="s">
        <v>9118</v>
      </c>
      <c r="P5166" s="1" t="s">
        <v>9119</v>
      </c>
      <c r="Q5166" s="1" t="s">
        <v>9120</v>
      </c>
      <c r="T5166" s="1" t="s">
        <v>9116</v>
      </c>
      <c r="U5166" s="1" t="s">
        <v>22</v>
      </c>
      <c r="V5166" s="1" t="s">
        <v>23</v>
      </c>
      <c r="W5166" s="1">
        <v>33545</v>
      </c>
    </row>
    <row r="5167" spans="1:23" x14ac:dyDescent="0.2">
      <c r="A5167" s="1" t="s">
        <v>26</v>
      </c>
      <c r="B5167" s="1" t="s">
        <v>9930</v>
      </c>
      <c r="C5167" s="1" t="s">
        <v>22</v>
      </c>
      <c r="D5167" s="1">
        <v>33545</v>
      </c>
      <c r="E5167" s="1" t="s">
        <v>118</v>
      </c>
      <c r="F5167" s="4">
        <v>666075</v>
      </c>
      <c r="G5167" s="4">
        <v>682873</v>
      </c>
      <c r="H5167" s="1" t="s">
        <v>25</v>
      </c>
      <c r="I5167" s="4">
        <v>497653</v>
      </c>
      <c r="J5167" s="1">
        <v>75</v>
      </c>
      <c r="K5167" s="1">
        <v>16.679380762613199</v>
      </c>
      <c r="N5167" s="1" t="s">
        <v>9931</v>
      </c>
      <c r="T5167" s="1" t="s">
        <v>9930</v>
      </c>
      <c r="U5167" s="1" t="s">
        <v>22</v>
      </c>
      <c r="V5167" s="1" t="s">
        <v>23</v>
      </c>
      <c r="W5167" s="1">
        <v>33545</v>
      </c>
    </row>
    <row r="5168" spans="1:23" x14ac:dyDescent="0.2">
      <c r="A5168" s="1" t="s">
        <v>26</v>
      </c>
      <c r="B5168" s="1" t="s">
        <v>10209</v>
      </c>
      <c r="C5168" s="1" t="s">
        <v>22</v>
      </c>
      <c r="D5168" s="1">
        <v>33545</v>
      </c>
      <c r="E5168" s="1" t="s">
        <v>277</v>
      </c>
      <c r="F5168" s="4">
        <v>341004</v>
      </c>
      <c r="G5168" s="4">
        <v>338091</v>
      </c>
      <c r="H5168" s="1" t="s">
        <v>25</v>
      </c>
      <c r="I5168" s="4">
        <v>255488</v>
      </c>
      <c r="J5168" s="1">
        <v>75</v>
      </c>
      <c r="K5168" s="1">
        <v>10.082606777615901</v>
      </c>
      <c r="N5168" s="1" t="s">
        <v>10210</v>
      </c>
      <c r="O5168" s="1" t="s">
        <v>10211</v>
      </c>
      <c r="P5168" s="1">
        <v>8137469527</v>
      </c>
      <c r="Q5168" s="1" t="s">
        <v>10212</v>
      </c>
      <c r="T5168" s="1" t="s">
        <v>10209</v>
      </c>
      <c r="U5168" s="1" t="s">
        <v>22</v>
      </c>
      <c r="V5168" s="1" t="s">
        <v>23</v>
      </c>
      <c r="W5168" s="1">
        <v>33545</v>
      </c>
    </row>
    <row r="5169" spans="1:23" x14ac:dyDescent="0.2">
      <c r="A5169" s="1" t="s">
        <v>26</v>
      </c>
      <c r="B5169" s="1" t="s">
        <v>10789</v>
      </c>
      <c r="C5169" s="1" t="s">
        <v>22</v>
      </c>
      <c r="D5169" s="1">
        <v>33545</v>
      </c>
      <c r="E5169" s="1" t="s">
        <v>357</v>
      </c>
      <c r="F5169" s="4">
        <v>246228</v>
      </c>
      <c r="G5169" s="4">
        <v>233620</v>
      </c>
      <c r="H5169" s="1" t="s">
        <v>25</v>
      </c>
      <c r="I5169" s="4">
        <v>185413</v>
      </c>
      <c r="J5169" s="1">
        <v>75</v>
      </c>
      <c r="K5169" s="1">
        <v>18.924005056221301</v>
      </c>
      <c r="N5169" s="1" t="s">
        <v>10790</v>
      </c>
      <c r="O5169" s="1" t="s">
        <v>10791</v>
      </c>
      <c r="P5169" s="1" t="s">
        <v>10792</v>
      </c>
      <c r="Q5169" s="1" t="s">
        <v>10793</v>
      </c>
      <c r="R5169" s="1" t="s">
        <v>10794</v>
      </c>
      <c r="S5169" s="1" t="s">
        <v>10795</v>
      </c>
      <c r="T5169" s="1" t="s">
        <v>10789</v>
      </c>
      <c r="U5169" s="1" t="s">
        <v>22</v>
      </c>
      <c r="V5169" s="1" t="s">
        <v>23</v>
      </c>
      <c r="W5169" s="1">
        <v>33545</v>
      </c>
    </row>
    <row r="5170" spans="1:23" x14ac:dyDescent="0.2">
      <c r="A5170" s="1" t="s">
        <v>26</v>
      </c>
      <c r="B5170" s="1" t="s">
        <v>11226</v>
      </c>
      <c r="C5170" s="1" t="s">
        <v>22</v>
      </c>
      <c r="D5170" s="1">
        <v>33545</v>
      </c>
      <c r="E5170" s="1" t="s">
        <v>595</v>
      </c>
      <c r="F5170" s="4">
        <v>290574</v>
      </c>
      <c r="G5170" s="4">
        <v>172000</v>
      </c>
      <c r="H5170" s="1" t="s">
        <v>25</v>
      </c>
      <c r="I5170" s="4">
        <v>218158</v>
      </c>
      <c r="J5170" s="1">
        <v>75</v>
      </c>
      <c r="K5170" s="1">
        <v>19.633682692776699</v>
      </c>
      <c r="N5170" s="1" t="s">
        <v>11227</v>
      </c>
      <c r="O5170" s="1" t="s">
        <v>11228</v>
      </c>
      <c r="P5170" s="1" t="s">
        <v>11229</v>
      </c>
      <c r="Q5170" s="1" t="s">
        <v>11227</v>
      </c>
      <c r="T5170" s="1" t="s">
        <v>11226</v>
      </c>
      <c r="U5170" s="1" t="s">
        <v>22</v>
      </c>
      <c r="V5170" s="1" t="s">
        <v>23</v>
      </c>
      <c r="W5170" s="1">
        <v>33545</v>
      </c>
    </row>
    <row r="5171" spans="1:23" x14ac:dyDescent="0.2">
      <c r="A5171" s="1" t="s">
        <v>26</v>
      </c>
      <c r="B5171" s="1" t="s">
        <v>11363</v>
      </c>
      <c r="C5171" s="1" t="s">
        <v>22</v>
      </c>
      <c r="D5171" s="1">
        <v>33545</v>
      </c>
      <c r="E5171" s="1" t="s">
        <v>60</v>
      </c>
      <c r="F5171" s="4">
        <v>446114</v>
      </c>
      <c r="G5171" s="4">
        <v>424597</v>
      </c>
      <c r="H5171" s="1" t="s">
        <v>25</v>
      </c>
      <c r="I5171" s="4">
        <v>336528</v>
      </c>
      <c r="J5171" s="1">
        <v>75</v>
      </c>
      <c r="K5171" s="1">
        <v>3.3218547367209199</v>
      </c>
      <c r="N5171" s="1" t="s">
        <v>11366</v>
      </c>
      <c r="T5171" s="1" t="s">
        <v>11364</v>
      </c>
      <c r="U5171" s="1" t="s">
        <v>11365</v>
      </c>
      <c r="V5171" s="1" t="s">
        <v>456</v>
      </c>
      <c r="W5171" s="1">
        <v>7663</v>
      </c>
    </row>
    <row r="5172" spans="1:23" x14ac:dyDescent="0.2">
      <c r="A5172" s="1" t="s">
        <v>26</v>
      </c>
      <c r="B5172" s="1" t="s">
        <v>11898</v>
      </c>
      <c r="C5172" s="1" t="s">
        <v>22</v>
      </c>
      <c r="D5172" s="1">
        <v>33545</v>
      </c>
      <c r="E5172" s="1" t="s">
        <v>40</v>
      </c>
      <c r="F5172" s="4">
        <v>426225</v>
      </c>
      <c r="G5172" s="4">
        <v>422813</v>
      </c>
      <c r="H5172" s="1" t="s">
        <v>25</v>
      </c>
      <c r="I5172" s="4">
        <v>321299</v>
      </c>
      <c r="J5172" s="1">
        <v>75</v>
      </c>
      <c r="K5172" s="1">
        <v>9.2465863499975107</v>
      </c>
      <c r="N5172" s="1" t="s">
        <v>11899</v>
      </c>
      <c r="O5172" s="1" t="s">
        <v>11900</v>
      </c>
      <c r="P5172" s="1" t="s">
        <v>11901</v>
      </c>
      <c r="T5172" s="1" t="s">
        <v>11898</v>
      </c>
      <c r="U5172" s="1" t="s">
        <v>22</v>
      </c>
      <c r="V5172" s="1" t="s">
        <v>23</v>
      </c>
      <c r="W5172" s="1">
        <v>33545</v>
      </c>
    </row>
    <row r="5173" spans="1:23" x14ac:dyDescent="0.2">
      <c r="A5173" s="1" t="s">
        <v>26</v>
      </c>
      <c r="B5173" s="1" t="s">
        <v>12253</v>
      </c>
      <c r="C5173" s="1" t="s">
        <v>22</v>
      </c>
      <c r="D5173" s="1">
        <v>33545</v>
      </c>
      <c r="E5173" s="1" t="s">
        <v>173</v>
      </c>
      <c r="F5173" s="4">
        <v>348234</v>
      </c>
      <c r="G5173" s="4">
        <v>351690</v>
      </c>
      <c r="H5173" s="1" t="s">
        <v>25</v>
      </c>
      <c r="I5173" s="4">
        <v>259530</v>
      </c>
      <c r="J5173" s="1">
        <v>75</v>
      </c>
      <c r="K5173" s="1">
        <v>19.061102693399</v>
      </c>
      <c r="N5173" s="1" t="s">
        <v>12254</v>
      </c>
      <c r="O5173" s="1" t="s">
        <v>12255</v>
      </c>
      <c r="P5173" s="1" t="s">
        <v>12256</v>
      </c>
      <c r="T5173" s="1" t="s">
        <v>12253</v>
      </c>
      <c r="U5173" s="1" t="s">
        <v>22</v>
      </c>
      <c r="V5173" s="1" t="s">
        <v>23</v>
      </c>
      <c r="W5173" s="1">
        <v>33545</v>
      </c>
    </row>
    <row r="5174" spans="1:23" x14ac:dyDescent="0.2">
      <c r="A5174" s="1" t="s">
        <v>26</v>
      </c>
      <c r="B5174" s="1" t="s">
        <v>12617</v>
      </c>
      <c r="C5174" s="1" t="s">
        <v>22</v>
      </c>
      <c r="D5174" s="1">
        <v>33545</v>
      </c>
      <c r="E5174" s="1" t="s">
        <v>190</v>
      </c>
      <c r="F5174" s="4">
        <v>436035</v>
      </c>
      <c r="G5174" s="4">
        <v>420785</v>
      </c>
      <c r="H5174" s="1" t="s">
        <v>200</v>
      </c>
      <c r="I5174" s="4">
        <v>328926</v>
      </c>
      <c r="J5174" s="1">
        <v>75</v>
      </c>
      <c r="K5174" s="1">
        <v>19.303038385043301</v>
      </c>
      <c r="N5174" s="1" t="s">
        <v>9973</v>
      </c>
      <c r="T5174" s="1" t="s">
        <v>518</v>
      </c>
      <c r="U5174" s="1" t="s">
        <v>519</v>
      </c>
      <c r="V5174" s="1" t="s">
        <v>520</v>
      </c>
      <c r="W5174" s="1">
        <v>75201</v>
      </c>
    </row>
    <row r="5175" spans="1:23" x14ac:dyDescent="0.2">
      <c r="A5175" s="1" t="s">
        <v>26</v>
      </c>
      <c r="B5175" s="1" t="s">
        <v>13206</v>
      </c>
      <c r="C5175" s="1" t="s">
        <v>22</v>
      </c>
      <c r="D5175" s="1">
        <v>33545</v>
      </c>
      <c r="E5175" s="1" t="s">
        <v>118</v>
      </c>
      <c r="F5175" s="4">
        <v>513907</v>
      </c>
      <c r="G5175" s="4">
        <v>495472</v>
      </c>
      <c r="H5175" s="1" t="s">
        <v>25</v>
      </c>
      <c r="I5175" s="4">
        <v>383317</v>
      </c>
      <c r="J5175" s="1">
        <v>75</v>
      </c>
      <c r="K5175" s="1">
        <v>3.4347590247598001</v>
      </c>
      <c r="N5175" s="1" t="s">
        <v>13207</v>
      </c>
      <c r="O5175" s="1" t="s">
        <v>13208</v>
      </c>
      <c r="P5175" s="1" t="s">
        <v>13209</v>
      </c>
      <c r="Q5175" s="1" t="s">
        <v>13210</v>
      </c>
      <c r="T5175" s="1" t="s">
        <v>13206</v>
      </c>
      <c r="U5175" s="1" t="s">
        <v>22</v>
      </c>
      <c r="V5175" s="1" t="s">
        <v>23</v>
      </c>
      <c r="W5175" s="1">
        <v>33545</v>
      </c>
    </row>
    <row r="5176" spans="1:23" x14ac:dyDescent="0.2">
      <c r="A5176" s="1" t="s">
        <v>26</v>
      </c>
      <c r="B5176" s="1" t="s">
        <v>13344</v>
      </c>
      <c r="C5176" s="1" t="s">
        <v>22</v>
      </c>
      <c r="D5176" s="1">
        <v>33545</v>
      </c>
      <c r="E5176" s="1" t="s">
        <v>190</v>
      </c>
      <c r="F5176" s="4">
        <v>446251</v>
      </c>
      <c r="G5176" s="4">
        <v>437199</v>
      </c>
      <c r="H5176" s="1" t="s">
        <v>25</v>
      </c>
      <c r="I5176" s="4">
        <v>332938</v>
      </c>
      <c r="J5176" s="1">
        <v>75</v>
      </c>
      <c r="K5176" s="1">
        <v>8.7707807402740396</v>
      </c>
      <c r="N5176" s="1" t="s">
        <v>13345</v>
      </c>
      <c r="O5176" s="1" t="s">
        <v>13346</v>
      </c>
      <c r="P5176" s="1" t="s">
        <v>13347</v>
      </c>
      <c r="Q5176" s="1" t="s">
        <v>13348</v>
      </c>
      <c r="R5176" s="1" t="s">
        <v>13349</v>
      </c>
      <c r="S5176" s="1">
        <v>6092311465</v>
      </c>
      <c r="T5176" s="1" t="s">
        <v>13344</v>
      </c>
      <c r="U5176" s="1" t="s">
        <v>22</v>
      </c>
      <c r="V5176" s="1" t="s">
        <v>23</v>
      </c>
      <c r="W5176" s="1">
        <v>33545</v>
      </c>
    </row>
    <row r="5177" spans="1:23" x14ac:dyDescent="0.2">
      <c r="A5177" s="1" t="s">
        <v>26</v>
      </c>
      <c r="B5177" s="1" t="s">
        <v>14284</v>
      </c>
      <c r="C5177" s="1" t="s">
        <v>22</v>
      </c>
      <c r="D5177" s="1">
        <v>33545</v>
      </c>
      <c r="E5177" s="1" t="s">
        <v>40</v>
      </c>
      <c r="F5177" s="4">
        <v>388885</v>
      </c>
      <c r="G5177" s="4">
        <v>352160</v>
      </c>
      <c r="H5177" s="1" t="s">
        <v>25</v>
      </c>
      <c r="I5177" s="4">
        <v>291481</v>
      </c>
      <c r="J5177" s="1">
        <v>75</v>
      </c>
      <c r="K5177" s="1">
        <v>11.7385230899355</v>
      </c>
      <c r="L5177" s="1">
        <v>9.6229316920860697</v>
      </c>
      <c r="N5177" s="1" t="s">
        <v>14285</v>
      </c>
      <c r="O5177" s="1" t="s">
        <v>14286</v>
      </c>
      <c r="P5177" s="1" t="s">
        <v>14287</v>
      </c>
      <c r="Q5177" s="1" t="s">
        <v>14288</v>
      </c>
      <c r="R5177" s="1" t="s">
        <v>14289</v>
      </c>
      <c r="T5177" s="1" t="s">
        <v>14284</v>
      </c>
      <c r="U5177" s="1" t="s">
        <v>22</v>
      </c>
      <c r="V5177" s="1" t="s">
        <v>23</v>
      </c>
      <c r="W5177" s="1">
        <v>33545</v>
      </c>
    </row>
    <row r="5178" spans="1:23" x14ac:dyDescent="0.2">
      <c r="A5178" s="1" t="s">
        <v>26</v>
      </c>
      <c r="B5178" s="1" t="s">
        <v>17915</v>
      </c>
      <c r="C5178" s="1" t="s">
        <v>22</v>
      </c>
      <c r="D5178" s="1">
        <v>33545</v>
      </c>
      <c r="E5178" s="1" t="s">
        <v>60</v>
      </c>
      <c r="F5178" s="4">
        <v>731495</v>
      </c>
      <c r="G5178" s="4">
        <v>797256</v>
      </c>
      <c r="H5178" s="1" t="s">
        <v>25</v>
      </c>
      <c r="I5178" s="4">
        <v>545039</v>
      </c>
      <c r="J5178" s="1">
        <v>75</v>
      </c>
      <c r="K5178" s="1">
        <v>2.2842243446647199</v>
      </c>
      <c r="N5178" s="1" t="s">
        <v>17916</v>
      </c>
      <c r="O5178" s="1" t="s">
        <v>17917</v>
      </c>
      <c r="P5178" s="1" t="s">
        <v>17918</v>
      </c>
      <c r="Q5178" s="1" t="s">
        <v>17919</v>
      </c>
      <c r="R5178" s="1" t="s">
        <v>17920</v>
      </c>
      <c r="S5178" s="1">
        <v>8134286990</v>
      </c>
      <c r="T5178" s="1" t="s">
        <v>17915</v>
      </c>
      <c r="U5178" s="1" t="s">
        <v>22</v>
      </c>
      <c r="V5178" s="1" t="s">
        <v>23</v>
      </c>
      <c r="W5178" s="1">
        <v>33545</v>
      </c>
    </row>
    <row r="5179" spans="1:23" x14ac:dyDescent="0.2">
      <c r="A5179" s="1" t="s">
        <v>26</v>
      </c>
      <c r="B5179" s="1" t="s">
        <v>18027</v>
      </c>
      <c r="C5179" s="1" t="s">
        <v>22</v>
      </c>
      <c r="D5179" s="1">
        <v>33545</v>
      </c>
      <c r="E5179" s="1" t="s">
        <v>50</v>
      </c>
      <c r="F5179" s="4">
        <v>475108</v>
      </c>
      <c r="G5179" s="4">
        <v>269900</v>
      </c>
      <c r="H5179" s="1" t="s">
        <v>25</v>
      </c>
      <c r="I5179" s="4">
        <v>355377</v>
      </c>
      <c r="J5179" s="1">
        <v>75</v>
      </c>
      <c r="K5179" s="1">
        <v>12.362181334129801</v>
      </c>
      <c r="N5179" s="1" t="s">
        <v>18028</v>
      </c>
      <c r="O5179" s="1" t="s">
        <v>18029</v>
      </c>
      <c r="P5179" s="1" t="s">
        <v>18030</v>
      </c>
      <c r="Q5179" s="1" t="s">
        <v>18031</v>
      </c>
      <c r="R5179" s="1" t="s">
        <v>18032</v>
      </c>
      <c r="S5179" s="1" t="s">
        <v>18030</v>
      </c>
      <c r="T5179" s="1" t="s">
        <v>18027</v>
      </c>
      <c r="U5179" s="1" t="s">
        <v>22</v>
      </c>
      <c r="V5179" s="1" t="s">
        <v>23</v>
      </c>
      <c r="W5179" s="1">
        <v>33545</v>
      </c>
    </row>
    <row r="5180" spans="1:23" x14ac:dyDescent="0.2">
      <c r="A5180" s="1" t="s">
        <v>26</v>
      </c>
      <c r="B5180" s="1" t="s">
        <v>18399</v>
      </c>
      <c r="C5180" s="1" t="s">
        <v>22</v>
      </c>
      <c r="D5180" s="1">
        <v>33545</v>
      </c>
      <c r="E5180" s="1" t="s">
        <v>296</v>
      </c>
      <c r="F5180" s="4">
        <v>390966</v>
      </c>
      <c r="G5180" s="4">
        <v>414181</v>
      </c>
      <c r="H5180" s="1" t="s">
        <v>25</v>
      </c>
      <c r="I5180" s="4">
        <v>294394</v>
      </c>
      <c r="J5180" s="1">
        <v>75</v>
      </c>
      <c r="K5180" s="1">
        <v>10.3971277787111</v>
      </c>
      <c r="N5180" s="1" t="s">
        <v>18400</v>
      </c>
      <c r="O5180" s="1" t="s">
        <v>18401</v>
      </c>
      <c r="P5180" s="1" t="s">
        <v>18402</v>
      </c>
      <c r="Q5180" s="1" t="s">
        <v>18403</v>
      </c>
      <c r="T5180" s="1" t="s">
        <v>18399</v>
      </c>
      <c r="U5180" s="1" t="s">
        <v>22</v>
      </c>
      <c r="V5180" s="1" t="s">
        <v>23</v>
      </c>
      <c r="W5180" s="1">
        <v>33545</v>
      </c>
    </row>
    <row r="5181" spans="1:23" x14ac:dyDescent="0.2">
      <c r="A5181" s="1" t="s">
        <v>26</v>
      </c>
      <c r="B5181" s="1" t="s">
        <v>18490</v>
      </c>
      <c r="C5181" s="1" t="s">
        <v>22</v>
      </c>
      <c r="D5181" s="1">
        <v>33545</v>
      </c>
      <c r="E5181" s="1" t="s">
        <v>87</v>
      </c>
      <c r="F5181" s="4">
        <v>433248</v>
      </c>
      <c r="G5181" s="4">
        <v>405989</v>
      </c>
      <c r="H5181" s="1" t="s">
        <v>25</v>
      </c>
      <c r="I5181" s="4">
        <v>325667</v>
      </c>
      <c r="J5181" s="1">
        <v>75</v>
      </c>
      <c r="K5181" s="1">
        <v>8.1901385314926802</v>
      </c>
      <c r="N5181" s="1" t="s">
        <v>18491</v>
      </c>
      <c r="O5181" s="1" t="s">
        <v>18492</v>
      </c>
      <c r="P5181" s="1" t="s">
        <v>18493</v>
      </c>
      <c r="Q5181" s="1" t="s">
        <v>18494</v>
      </c>
      <c r="R5181" s="1" t="s">
        <v>18495</v>
      </c>
      <c r="S5181" s="1" t="s">
        <v>18496</v>
      </c>
      <c r="T5181" s="1" t="s">
        <v>18490</v>
      </c>
      <c r="U5181" s="1" t="s">
        <v>22</v>
      </c>
      <c r="V5181" s="1" t="s">
        <v>23</v>
      </c>
      <c r="W5181" s="1">
        <v>33545</v>
      </c>
    </row>
    <row r="5182" spans="1:23" x14ac:dyDescent="0.2">
      <c r="A5182" s="1" t="s">
        <v>26</v>
      </c>
      <c r="B5182" s="1" t="s">
        <v>19287</v>
      </c>
      <c r="C5182" s="1" t="s">
        <v>22</v>
      </c>
      <c r="D5182" s="1">
        <v>33545</v>
      </c>
      <c r="E5182" s="1" t="s">
        <v>317</v>
      </c>
      <c r="F5182" s="4">
        <v>440640</v>
      </c>
      <c r="G5182" s="4">
        <v>411941</v>
      </c>
      <c r="H5182" s="1" t="s">
        <v>25</v>
      </c>
      <c r="I5182" s="4">
        <v>330238</v>
      </c>
      <c r="J5182" s="1">
        <v>75</v>
      </c>
      <c r="K5182" s="1">
        <v>12.5449778731394</v>
      </c>
      <c r="L5182" s="1">
        <v>12.5449778731394</v>
      </c>
      <c r="N5182" s="1" t="s">
        <v>19288</v>
      </c>
      <c r="O5182" s="1" t="s">
        <v>19289</v>
      </c>
      <c r="P5182" s="1" t="s">
        <v>19290</v>
      </c>
      <c r="T5182" s="1" t="s">
        <v>19287</v>
      </c>
      <c r="U5182" s="1" t="s">
        <v>22</v>
      </c>
      <c r="V5182" s="1" t="s">
        <v>23</v>
      </c>
      <c r="W5182" s="1">
        <v>33545</v>
      </c>
    </row>
    <row r="5183" spans="1:23" x14ac:dyDescent="0.2">
      <c r="A5183" s="1" t="s">
        <v>26</v>
      </c>
      <c r="B5183" s="1" t="s">
        <v>19861</v>
      </c>
      <c r="C5183" s="1" t="s">
        <v>22</v>
      </c>
      <c r="D5183" s="1">
        <v>33545</v>
      </c>
      <c r="E5183" s="1" t="s">
        <v>40</v>
      </c>
      <c r="F5183" s="4">
        <v>416638</v>
      </c>
      <c r="G5183" s="4">
        <v>398224</v>
      </c>
      <c r="H5183" s="1" t="s">
        <v>25</v>
      </c>
      <c r="I5183" s="4">
        <v>313264</v>
      </c>
      <c r="J5183" s="1">
        <v>75</v>
      </c>
      <c r="K5183" s="1">
        <v>9.3164834559189504</v>
      </c>
      <c r="N5183" s="1" t="s">
        <v>19862</v>
      </c>
      <c r="O5183" s="1" t="s">
        <v>19863</v>
      </c>
      <c r="P5183" s="1" t="s">
        <v>19864</v>
      </c>
      <c r="T5183" s="1" t="s">
        <v>19861</v>
      </c>
      <c r="U5183" s="1" t="s">
        <v>22</v>
      </c>
      <c r="V5183" s="1" t="s">
        <v>23</v>
      </c>
      <c r="W5183" s="1">
        <v>33545</v>
      </c>
    </row>
    <row r="5184" spans="1:23" x14ac:dyDescent="0.2">
      <c r="A5184" s="1" t="s">
        <v>26</v>
      </c>
      <c r="B5184" s="1" t="s">
        <v>20026</v>
      </c>
      <c r="C5184" s="1" t="s">
        <v>22</v>
      </c>
      <c r="D5184" s="1">
        <v>33545</v>
      </c>
      <c r="E5184" s="1" t="s">
        <v>34</v>
      </c>
      <c r="F5184" s="4">
        <v>518163</v>
      </c>
      <c r="G5184" s="4">
        <v>461662</v>
      </c>
      <c r="H5184" s="1" t="s">
        <v>25</v>
      </c>
      <c r="I5184" s="4">
        <v>390454</v>
      </c>
      <c r="J5184" s="1">
        <v>75</v>
      </c>
      <c r="K5184" s="1">
        <v>1.5772363695987599</v>
      </c>
      <c r="N5184" s="1" t="s">
        <v>20027</v>
      </c>
      <c r="O5184" s="1" t="s">
        <v>20028</v>
      </c>
      <c r="P5184" s="1" t="s">
        <v>20029</v>
      </c>
      <c r="Q5184" s="1" t="s">
        <v>20030</v>
      </c>
      <c r="T5184" s="1" t="s">
        <v>20026</v>
      </c>
      <c r="U5184" s="1" t="s">
        <v>22</v>
      </c>
      <c r="V5184" s="1" t="s">
        <v>23</v>
      </c>
      <c r="W5184" s="1">
        <v>33545</v>
      </c>
    </row>
    <row r="5185" spans="1:23" x14ac:dyDescent="0.2">
      <c r="A5185" s="1" t="s">
        <v>26</v>
      </c>
      <c r="B5185" s="1" t="s">
        <v>20920</v>
      </c>
      <c r="C5185" s="1" t="s">
        <v>22</v>
      </c>
      <c r="D5185" s="1">
        <v>33545</v>
      </c>
      <c r="E5185" s="1" t="s">
        <v>118</v>
      </c>
      <c r="F5185" s="4">
        <v>484451</v>
      </c>
      <c r="G5185" s="4">
        <v>499999</v>
      </c>
      <c r="H5185" s="1" t="s">
        <v>25</v>
      </c>
      <c r="I5185" s="4">
        <v>365710</v>
      </c>
      <c r="J5185" s="1">
        <v>75</v>
      </c>
      <c r="K5185" s="1">
        <v>14.749279801125001</v>
      </c>
      <c r="N5185" s="1" t="s">
        <v>20921</v>
      </c>
      <c r="Q5185" s="1" t="s">
        <v>20922</v>
      </c>
      <c r="T5185" s="1" t="s">
        <v>20920</v>
      </c>
      <c r="U5185" s="1" t="s">
        <v>22</v>
      </c>
      <c r="V5185" s="1" t="s">
        <v>23</v>
      </c>
      <c r="W5185" s="1">
        <v>33545</v>
      </c>
    </row>
    <row r="5186" spans="1:23" x14ac:dyDescent="0.2">
      <c r="A5186" s="1" t="s">
        <v>26</v>
      </c>
      <c r="B5186" s="1" t="s">
        <v>22182</v>
      </c>
      <c r="C5186" s="1" t="s">
        <v>22</v>
      </c>
      <c r="D5186" s="1">
        <v>33545</v>
      </c>
      <c r="E5186" s="1" t="s">
        <v>190</v>
      </c>
      <c r="F5186" s="4">
        <v>412200</v>
      </c>
      <c r="G5186" s="4">
        <v>410338</v>
      </c>
      <c r="H5186" s="1" t="s">
        <v>25</v>
      </c>
      <c r="I5186" s="4">
        <v>310245</v>
      </c>
      <c r="J5186" s="1">
        <v>75</v>
      </c>
      <c r="K5186" s="1">
        <v>3.47508707378161</v>
      </c>
      <c r="N5186" s="1" t="s">
        <v>22183</v>
      </c>
      <c r="O5186" s="1" t="s">
        <v>22184</v>
      </c>
      <c r="P5186" s="1" t="s">
        <v>22185</v>
      </c>
      <c r="Q5186" s="1" t="s">
        <v>22186</v>
      </c>
      <c r="R5186" s="1" t="s">
        <v>22187</v>
      </c>
      <c r="S5186" s="1" t="s">
        <v>22188</v>
      </c>
      <c r="T5186" s="1" t="s">
        <v>22182</v>
      </c>
      <c r="U5186" s="1" t="s">
        <v>22</v>
      </c>
      <c r="V5186" s="1" t="s">
        <v>23</v>
      </c>
      <c r="W5186" s="1">
        <v>33545</v>
      </c>
    </row>
    <row r="5187" spans="1:23" x14ac:dyDescent="0.2">
      <c r="A5187" s="1" t="s">
        <v>26</v>
      </c>
      <c r="B5187" s="1" t="s">
        <v>23449</v>
      </c>
      <c r="C5187" s="1" t="s">
        <v>22</v>
      </c>
      <c r="D5187" s="1">
        <v>33545</v>
      </c>
      <c r="E5187" s="1" t="s">
        <v>60</v>
      </c>
      <c r="F5187" s="4">
        <v>587023</v>
      </c>
      <c r="G5187" s="4">
        <v>587677</v>
      </c>
      <c r="H5187" s="1" t="s">
        <v>25</v>
      </c>
      <c r="I5187" s="4">
        <v>440095</v>
      </c>
      <c r="J5187" s="1">
        <v>75</v>
      </c>
      <c r="K5187" s="1">
        <v>2.9267006204885999</v>
      </c>
      <c r="L5187" s="1">
        <v>2.5933672871552602</v>
      </c>
      <c r="N5187" s="1" t="s">
        <v>23450</v>
      </c>
      <c r="O5187" s="1" t="s">
        <v>23451</v>
      </c>
      <c r="P5187" s="1" t="s">
        <v>23452</v>
      </c>
      <c r="Q5187" s="1" t="s">
        <v>23453</v>
      </c>
      <c r="R5187" s="1" t="s">
        <v>23454</v>
      </c>
      <c r="S5187" s="1" t="s">
        <v>23455</v>
      </c>
      <c r="T5187" s="1" t="s">
        <v>23449</v>
      </c>
      <c r="U5187" s="1" t="s">
        <v>22</v>
      </c>
      <c r="V5187" s="1" t="s">
        <v>23</v>
      </c>
      <c r="W5187" s="1">
        <v>33545</v>
      </c>
    </row>
    <row r="5188" spans="1:23" x14ac:dyDescent="0.2">
      <c r="A5188" s="1" t="s">
        <v>26</v>
      </c>
      <c r="B5188" s="1" t="s">
        <v>24002</v>
      </c>
      <c r="C5188" s="1" t="s">
        <v>22</v>
      </c>
      <c r="D5188" s="1">
        <v>33545</v>
      </c>
      <c r="E5188" s="1" t="s">
        <v>60</v>
      </c>
      <c r="F5188" s="4">
        <v>448264</v>
      </c>
      <c r="G5188" s="4">
        <v>426665</v>
      </c>
      <c r="H5188" s="1" t="s">
        <v>25</v>
      </c>
      <c r="I5188" s="4">
        <v>334606</v>
      </c>
      <c r="J5188" s="1">
        <v>75</v>
      </c>
      <c r="K5188" s="1">
        <v>8.8245504977162899</v>
      </c>
      <c r="N5188" s="1" t="s">
        <v>24003</v>
      </c>
      <c r="O5188" s="1" t="s">
        <v>24004</v>
      </c>
      <c r="P5188" s="1" t="s">
        <v>24005</v>
      </c>
      <c r="Q5188" s="1" t="s">
        <v>24006</v>
      </c>
      <c r="T5188" s="1" t="s">
        <v>24002</v>
      </c>
      <c r="U5188" s="1" t="s">
        <v>22</v>
      </c>
      <c r="V5188" s="1" t="s">
        <v>23</v>
      </c>
      <c r="W5188" s="1">
        <v>33545</v>
      </c>
    </row>
    <row r="5189" spans="1:23" x14ac:dyDescent="0.2">
      <c r="A5189" s="1" t="s">
        <v>26</v>
      </c>
      <c r="B5189" s="1" t="s">
        <v>24268</v>
      </c>
      <c r="C5189" s="1" t="s">
        <v>22</v>
      </c>
      <c r="D5189" s="1">
        <v>33545</v>
      </c>
      <c r="E5189" s="1" t="s">
        <v>87</v>
      </c>
      <c r="F5189" s="4">
        <v>349394</v>
      </c>
      <c r="G5189" s="4">
        <v>347591</v>
      </c>
      <c r="H5189" s="1" t="s">
        <v>25</v>
      </c>
      <c r="I5189" s="4">
        <v>260572</v>
      </c>
      <c r="J5189" s="1">
        <v>75</v>
      </c>
      <c r="K5189" s="1">
        <v>8.5476689899442402</v>
      </c>
      <c r="N5189" s="1" t="s">
        <v>24269</v>
      </c>
      <c r="Q5189" s="1" t="s">
        <v>24270</v>
      </c>
      <c r="T5189" s="1" t="s">
        <v>24268</v>
      </c>
      <c r="U5189" s="1" t="s">
        <v>22</v>
      </c>
      <c r="V5189" s="1" t="s">
        <v>23</v>
      </c>
      <c r="W5189" s="1">
        <v>33545</v>
      </c>
    </row>
    <row r="5190" spans="1:23" x14ac:dyDescent="0.2">
      <c r="A5190" s="1" t="s">
        <v>26</v>
      </c>
      <c r="B5190" s="1" t="s">
        <v>24824</v>
      </c>
      <c r="C5190" s="1" t="s">
        <v>22</v>
      </c>
      <c r="D5190" s="1">
        <v>33545</v>
      </c>
      <c r="E5190" s="1" t="s">
        <v>190</v>
      </c>
      <c r="F5190" s="4">
        <v>355984</v>
      </c>
      <c r="G5190" s="4">
        <v>338616</v>
      </c>
      <c r="H5190" s="1" t="s">
        <v>25</v>
      </c>
      <c r="I5190" s="4">
        <v>267392</v>
      </c>
      <c r="J5190" s="1">
        <v>75</v>
      </c>
      <c r="K5190" s="1">
        <v>16.483153086730798</v>
      </c>
      <c r="N5190" s="1" t="s">
        <v>24825</v>
      </c>
      <c r="P5190" s="1" t="s">
        <v>24826</v>
      </c>
      <c r="T5190" s="1" t="s">
        <v>24824</v>
      </c>
      <c r="U5190" s="1" t="s">
        <v>22</v>
      </c>
      <c r="V5190" s="1" t="s">
        <v>23</v>
      </c>
      <c r="W5190" s="1">
        <v>33545</v>
      </c>
    </row>
    <row r="5191" spans="1:23" x14ac:dyDescent="0.2">
      <c r="A5191" s="1" t="s">
        <v>26</v>
      </c>
      <c r="B5191" s="1" t="s">
        <v>27071</v>
      </c>
      <c r="C5191" s="1" t="s">
        <v>22</v>
      </c>
      <c r="D5191" s="1">
        <v>33545</v>
      </c>
      <c r="E5191" s="1" t="s">
        <v>40</v>
      </c>
      <c r="F5191" s="4">
        <v>509145</v>
      </c>
      <c r="G5191" s="4">
        <v>479352</v>
      </c>
      <c r="H5191" s="1" t="s">
        <v>25</v>
      </c>
      <c r="I5191" s="4">
        <v>380909</v>
      </c>
      <c r="J5191" s="1">
        <v>75</v>
      </c>
      <c r="K5191" s="1">
        <v>5.45896082029694</v>
      </c>
      <c r="N5191" s="1" t="s">
        <v>27072</v>
      </c>
      <c r="O5191" s="1" t="s">
        <v>27073</v>
      </c>
      <c r="Q5191" s="1" t="s">
        <v>11420</v>
      </c>
      <c r="R5191" s="1" t="s">
        <v>27074</v>
      </c>
      <c r="S5191" s="1" t="s">
        <v>27075</v>
      </c>
      <c r="T5191" s="1" t="s">
        <v>27071</v>
      </c>
      <c r="U5191" s="1" t="s">
        <v>22</v>
      </c>
      <c r="V5191" s="1" t="s">
        <v>23</v>
      </c>
      <c r="W5191" s="1">
        <v>33545</v>
      </c>
    </row>
    <row r="5192" spans="1:23" x14ac:dyDescent="0.2">
      <c r="A5192" s="1" t="s">
        <v>26</v>
      </c>
      <c r="B5192" s="1" t="s">
        <v>27122</v>
      </c>
      <c r="C5192" s="1" t="s">
        <v>22</v>
      </c>
      <c r="D5192" s="1">
        <v>33545</v>
      </c>
      <c r="E5192" s="1" t="s">
        <v>277</v>
      </c>
      <c r="F5192" s="4">
        <v>358557</v>
      </c>
      <c r="G5192" s="4">
        <v>379398</v>
      </c>
      <c r="H5192" s="1" t="s">
        <v>25</v>
      </c>
      <c r="I5192" s="4">
        <v>269906</v>
      </c>
      <c r="J5192" s="1">
        <v>75</v>
      </c>
      <c r="K5192" s="1">
        <v>12.0664879152976</v>
      </c>
      <c r="N5192" s="1" t="s">
        <v>27123</v>
      </c>
      <c r="O5192" s="1" t="s">
        <v>27124</v>
      </c>
      <c r="P5192" s="1" t="s">
        <v>27125</v>
      </c>
      <c r="T5192" s="1" t="s">
        <v>27122</v>
      </c>
      <c r="U5192" s="1" t="s">
        <v>22</v>
      </c>
      <c r="V5192" s="1" t="s">
        <v>23</v>
      </c>
      <c r="W5192" s="1">
        <v>33545</v>
      </c>
    </row>
    <row r="5193" spans="1:23" x14ac:dyDescent="0.2">
      <c r="A5193" s="1" t="s">
        <v>26</v>
      </c>
      <c r="B5193" s="1" t="s">
        <v>29902</v>
      </c>
      <c r="C5193" s="1" t="s">
        <v>22</v>
      </c>
      <c r="D5193" s="1">
        <v>33545</v>
      </c>
      <c r="E5193" s="1" t="s">
        <v>40</v>
      </c>
      <c r="F5193" s="4">
        <v>454094</v>
      </c>
      <c r="G5193" s="4">
        <v>448709</v>
      </c>
      <c r="H5193" s="1" t="s">
        <v>25</v>
      </c>
      <c r="I5193" s="4">
        <v>341272</v>
      </c>
      <c r="J5193" s="1">
        <v>75</v>
      </c>
      <c r="K5193" s="1">
        <v>14.7815431350806</v>
      </c>
      <c r="N5193" s="1" t="s">
        <v>29903</v>
      </c>
      <c r="O5193" s="1" t="s">
        <v>29904</v>
      </c>
      <c r="P5193" s="1" t="s">
        <v>29905</v>
      </c>
      <c r="T5193" s="1" t="s">
        <v>29902</v>
      </c>
      <c r="U5193" s="1" t="s">
        <v>22</v>
      </c>
      <c r="V5193" s="1" t="s">
        <v>23</v>
      </c>
      <c r="W5193" s="1">
        <v>33545</v>
      </c>
    </row>
    <row r="5194" spans="1:23" x14ac:dyDescent="0.2">
      <c r="A5194" s="1" t="s">
        <v>26</v>
      </c>
      <c r="B5194" s="1" t="s">
        <v>29906</v>
      </c>
      <c r="C5194" s="1" t="s">
        <v>22</v>
      </c>
      <c r="D5194" s="1">
        <v>33545</v>
      </c>
      <c r="E5194" s="1" t="s">
        <v>513</v>
      </c>
      <c r="F5194" s="4">
        <v>456266</v>
      </c>
      <c r="G5194" s="4">
        <v>441568</v>
      </c>
      <c r="H5194" s="1" t="s">
        <v>25</v>
      </c>
      <c r="I5194" s="4">
        <v>344208</v>
      </c>
      <c r="J5194" s="1">
        <v>75</v>
      </c>
      <c r="K5194" s="1">
        <v>4.1095001243590703</v>
      </c>
      <c r="N5194" s="1" t="s">
        <v>29907</v>
      </c>
      <c r="O5194" s="1" t="s">
        <v>29908</v>
      </c>
      <c r="P5194" s="1" t="s">
        <v>29909</v>
      </c>
      <c r="T5194" s="1" t="s">
        <v>29906</v>
      </c>
      <c r="U5194" s="1" t="s">
        <v>22</v>
      </c>
      <c r="V5194" s="1" t="s">
        <v>23</v>
      </c>
      <c r="W5194" s="1">
        <v>33545</v>
      </c>
    </row>
    <row r="5195" spans="1:23" x14ac:dyDescent="0.2">
      <c r="A5195" s="1" t="s">
        <v>26</v>
      </c>
      <c r="B5195" s="1" t="s">
        <v>30122</v>
      </c>
      <c r="C5195" s="1" t="s">
        <v>22</v>
      </c>
      <c r="D5195" s="1">
        <v>33545</v>
      </c>
      <c r="E5195" s="1" t="s">
        <v>50</v>
      </c>
      <c r="F5195" s="4">
        <v>441719</v>
      </c>
      <c r="G5195" s="4">
        <v>399900</v>
      </c>
      <c r="H5195" s="1" t="s">
        <v>200</v>
      </c>
      <c r="I5195" s="4">
        <v>330257</v>
      </c>
      <c r="J5195" s="1">
        <v>75</v>
      </c>
      <c r="K5195" s="1">
        <v>12.5745540946709</v>
      </c>
      <c r="N5195" s="1" t="s">
        <v>11544</v>
      </c>
      <c r="T5195" s="1" t="s">
        <v>11543</v>
      </c>
      <c r="U5195" s="1" t="s">
        <v>22</v>
      </c>
      <c r="V5195" s="1" t="s">
        <v>23</v>
      </c>
      <c r="W5195" s="1">
        <v>33545</v>
      </c>
    </row>
    <row r="5196" spans="1:23" x14ac:dyDescent="0.2">
      <c r="A5196" s="1" t="s">
        <v>26</v>
      </c>
      <c r="B5196" s="1" t="s">
        <v>30499</v>
      </c>
      <c r="C5196" s="1" t="s">
        <v>22</v>
      </c>
      <c r="D5196" s="1">
        <v>33545</v>
      </c>
      <c r="E5196" s="1" t="s">
        <v>1588</v>
      </c>
      <c r="F5196" s="4">
        <v>799932</v>
      </c>
      <c r="G5196" s="4">
        <v>800610</v>
      </c>
      <c r="H5196" s="1" t="s">
        <v>25</v>
      </c>
      <c r="I5196" s="4">
        <v>601069</v>
      </c>
      <c r="J5196" s="1">
        <v>75</v>
      </c>
      <c r="K5196" s="1">
        <v>11.913263984188299</v>
      </c>
      <c r="N5196" s="1" t="s">
        <v>30500</v>
      </c>
      <c r="O5196" s="1" t="s">
        <v>30501</v>
      </c>
      <c r="P5196" s="1" t="s">
        <v>30502</v>
      </c>
      <c r="Q5196" s="1" t="s">
        <v>30503</v>
      </c>
      <c r="R5196" s="1" t="s">
        <v>30504</v>
      </c>
      <c r="S5196" s="1" t="s">
        <v>30505</v>
      </c>
      <c r="T5196" s="1" t="s">
        <v>30499</v>
      </c>
      <c r="U5196" s="1" t="s">
        <v>22</v>
      </c>
      <c r="V5196" s="1" t="s">
        <v>23</v>
      </c>
      <c r="W5196" s="1">
        <v>33545</v>
      </c>
    </row>
    <row r="5197" spans="1:23" x14ac:dyDescent="0.2">
      <c r="A5197" s="1" t="s">
        <v>26</v>
      </c>
      <c r="B5197" s="1" t="s">
        <v>32267</v>
      </c>
      <c r="C5197" s="1" t="s">
        <v>22</v>
      </c>
      <c r="D5197" s="1">
        <v>33545</v>
      </c>
      <c r="E5197" s="1" t="s">
        <v>56</v>
      </c>
      <c r="F5197" s="4">
        <v>491145</v>
      </c>
      <c r="G5197" s="4">
        <v>481538</v>
      </c>
      <c r="H5197" s="1" t="s">
        <v>25</v>
      </c>
      <c r="I5197" s="4">
        <v>367985</v>
      </c>
      <c r="J5197" s="1">
        <v>75</v>
      </c>
      <c r="K5197" s="1">
        <v>13.1283187991587</v>
      </c>
      <c r="N5197" s="1" t="s">
        <v>32268</v>
      </c>
      <c r="O5197" s="1" t="s">
        <v>32269</v>
      </c>
      <c r="P5197" s="1" t="s">
        <v>32270</v>
      </c>
      <c r="Q5197" s="1" t="s">
        <v>32271</v>
      </c>
      <c r="S5197" s="1" t="s">
        <v>32272</v>
      </c>
      <c r="T5197" s="1" t="s">
        <v>32267</v>
      </c>
      <c r="U5197" s="1" t="s">
        <v>22</v>
      </c>
      <c r="V5197" s="1" t="s">
        <v>23</v>
      </c>
      <c r="W5197" s="1">
        <v>33545</v>
      </c>
    </row>
    <row r="5198" spans="1:23" x14ac:dyDescent="0.2">
      <c r="A5198" s="1" t="s">
        <v>26</v>
      </c>
      <c r="B5198" s="1" t="s">
        <v>34644</v>
      </c>
      <c r="C5198" s="1" t="s">
        <v>22</v>
      </c>
      <c r="D5198" s="1">
        <v>33545</v>
      </c>
      <c r="E5198" s="1" t="s">
        <v>87</v>
      </c>
      <c r="F5198" s="4">
        <v>376416</v>
      </c>
      <c r="G5198" s="4">
        <v>355604</v>
      </c>
      <c r="H5198" s="1" t="s">
        <v>25</v>
      </c>
      <c r="I5198" s="4">
        <v>283266</v>
      </c>
      <c r="J5198" s="1">
        <v>75</v>
      </c>
      <c r="K5198" s="1">
        <v>3.8971374333557298</v>
      </c>
      <c r="N5198" s="1" t="s">
        <v>34645</v>
      </c>
      <c r="T5198" s="1" t="s">
        <v>34644</v>
      </c>
      <c r="U5198" s="1" t="s">
        <v>22</v>
      </c>
      <c r="V5198" s="1" t="s">
        <v>23</v>
      </c>
      <c r="W5198" s="1">
        <v>33545</v>
      </c>
    </row>
    <row r="5199" spans="1:23" x14ac:dyDescent="0.2">
      <c r="A5199" s="1" t="s">
        <v>26</v>
      </c>
      <c r="B5199" s="1" t="s">
        <v>35391</v>
      </c>
      <c r="C5199" s="1" t="s">
        <v>22</v>
      </c>
      <c r="D5199" s="1">
        <v>33545</v>
      </c>
      <c r="E5199" s="1" t="s">
        <v>50</v>
      </c>
      <c r="F5199" s="4">
        <v>393429</v>
      </c>
      <c r="G5199" s="4">
        <v>377484</v>
      </c>
      <c r="H5199" s="1" t="s">
        <v>25</v>
      </c>
      <c r="I5199" s="4">
        <v>294836</v>
      </c>
      <c r="J5199" s="1">
        <v>75</v>
      </c>
      <c r="K5199" s="1">
        <v>13.864879777665699</v>
      </c>
      <c r="N5199" s="1" t="s">
        <v>35392</v>
      </c>
      <c r="O5199" s="1" t="s">
        <v>35393</v>
      </c>
      <c r="P5199" s="1" t="s">
        <v>35394</v>
      </c>
      <c r="T5199" s="1" t="s">
        <v>35391</v>
      </c>
      <c r="U5199" s="1" t="s">
        <v>22</v>
      </c>
      <c r="V5199" s="1" t="s">
        <v>23</v>
      </c>
      <c r="W5199" s="1">
        <v>33545</v>
      </c>
    </row>
    <row r="5200" spans="1:23" x14ac:dyDescent="0.2">
      <c r="A5200" s="1" t="s">
        <v>26</v>
      </c>
      <c r="B5200" s="1" t="s">
        <v>449</v>
      </c>
      <c r="C5200" s="1" t="s">
        <v>22</v>
      </c>
      <c r="D5200" s="1">
        <v>33545</v>
      </c>
      <c r="E5200" s="1" t="s">
        <v>118</v>
      </c>
      <c r="F5200" s="4">
        <v>418474</v>
      </c>
      <c r="G5200" s="4">
        <v>421137</v>
      </c>
      <c r="H5200" s="1" t="s">
        <v>25</v>
      </c>
      <c r="I5200" s="4">
        <v>317549</v>
      </c>
      <c r="J5200" s="1">
        <v>76</v>
      </c>
      <c r="K5200" s="1">
        <v>18.902493401533199</v>
      </c>
      <c r="L5200" s="1">
        <v>18.902493401533199</v>
      </c>
      <c r="N5200" s="1" t="s">
        <v>451</v>
      </c>
      <c r="Q5200" s="1" t="s">
        <v>452</v>
      </c>
      <c r="T5200" s="1" t="s">
        <v>450</v>
      </c>
      <c r="U5200" s="1" t="s">
        <v>22</v>
      </c>
      <c r="V5200" s="1" t="s">
        <v>23</v>
      </c>
      <c r="W5200" s="1">
        <v>33545</v>
      </c>
    </row>
    <row r="5201" spans="1:23" x14ac:dyDescent="0.2">
      <c r="A5201" s="1" t="s">
        <v>26</v>
      </c>
      <c r="B5201" s="1" t="s">
        <v>628</v>
      </c>
      <c r="C5201" s="1" t="s">
        <v>22</v>
      </c>
      <c r="D5201" s="1">
        <v>33545</v>
      </c>
      <c r="F5201" s="4">
        <v>272736</v>
      </c>
      <c r="G5201" s="4">
        <v>246901</v>
      </c>
      <c r="H5201" s="1" t="s">
        <v>25</v>
      </c>
      <c r="I5201" s="4">
        <v>207301</v>
      </c>
      <c r="J5201" s="1">
        <v>76</v>
      </c>
      <c r="K5201" s="1">
        <v>16.695504157426001</v>
      </c>
      <c r="N5201" s="1" t="s">
        <v>629</v>
      </c>
      <c r="O5201" s="1" t="s">
        <v>630</v>
      </c>
      <c r="P5201" s="1">
        <v>8139730940</v>
      </c>
      <c r="Q5201" s="1" t="s">
        <v>631</v>
      </c>
      <c r="S5201" s="1">
        <v>8139730940</v>
      </c>
      <c r="T5201" s="1" t="s">
        <v>628</v>
      </c>
      <c r="U5201" s="1" t="s">
        <v>22</v>
      </c>
      <c r="V5201" s="1" t="s">
        <v>23</v>
      </c>
      <c r="W5201" s="1">
        <v>33545</v>
      </c>
    </row>
    <row r="5202" spans="1:23" x14ac:dyDescent="0.2">
      <c r="A5202" s="1" t="s">
        <v>26</v>
      </c>
      <c r="B5202" s="1" t="s">
        <v>4860</v>
      </c>
      <c r="C5202" s="1" t="s">
        <v>22</v>
      </c>
      <c r="D5202" s="1">
        <v>33545</v>
      </c>
      <c r="E5202" s="1" t="s">
        <v>50</v>
      </c>
      <c r="F5202" s="4">
        <v>482183</v>
      </c>
      <c r="G5202" s="4">
        <v>473974</v>
      </c>
      <c r="H5202" s="1" t="s">
        <v>25</v>
      </c>
      <c r="I5202" s="4">
        <v>364209</v>
      </c>
      <c r="J5202" s="1">
        <v>76</v>
      </c>
      <c r="K5202" s="1">
        <v>10.3191626281859</v>
      </c>
      <c r="N5202" s="1" t="s">
        <v>4861</v>
      </c>
      <c r="P5202" s="1" t="s">
        <v>4862</v>
      </c>
      <c r="T5202" s="1" t="s">
        <v>4860</v>
      </c>
      <c r="U5202" s="1" t="s">
        <v>22</v>
      </c>
      <c r="V5202" s="1" t="s">
        <v>23</v>
      </c>
      <c r="W5202" s="1">
        <v>33545</v>
      </c>
    </row>
    <row r="5203" spans="1:23" x14ac:dyDescent="0.2">
      <c r="A5203" s="1" t="s">
        <v>26</v>
      </c>
      <c r="B5203" s="1" t="s">
        <v>5053</v>
      </c>
      <c r="C5203" s="1" t="s">
        <v>22</v>
      </c>
      <c r="D5203" s="1">
        <v>33545</v>
      </c>
      <c r="E5203" s="1" t="s">
        <v>190</v>
      </c>
      <c r="F5203" s="4">
        <v>419657</v>
      </c>
      <c r="G5203" s="4">
        <v>269500</v>
      </c>
      <c r="H5203" s="1" t="s">
        <v>25</v>
      </c>
      <c r="I5203" s="4">
        <v>317853</v>
      </c>
      <c r="J5203" s="1">
        <v>76</v>
      </c>
      <c r="K5203" s="1">
        <v>7.1955069291056803</v>
      </c>
      <c r="N5203" s="1" t="s">
        <v>5054</v>
      </c>
      <c r="O5203" s="1" t="s">
        <v>5055</v>
      </c>
      <c r="P5203" s="1" t="s">
        <v>5056</v>
      </c>
      <c r="Q5203" s="1" t="s">
        <v>5057</v>
      </c>
      <c r="R5203" s="1" t="s">
        <v>5058</v>
      </c>
      <c r="S5203" s="1" t="s">
        <v>5059</v>
      </c>
      <c r="T5203" s="1" t="s">
        <v>5053</v>
      </c>
      <c r="U5203" s="1" t="s">
        <v>22</v>
      </c>
      <c r="V5203" s="1" t="s">
        <v>23</v>
      </c>
      <c r="W5203" s="1">
        <v>33545</v>
      </c>
    </row>
    <row r="5204" spans="1:23" x14ac:dyDescent="0.2">
      <c r="A5204" s="1" t="s">
        <v>26</v>
      </c>
      <c r="B5204" s="1" t="s">
        <v>5735</v>
      </c>
      <c r="C5204" s="1" t="s">
        <v>22</v>
      </c>
      <c r="D5204" s="1">
        <v>33545</v>
      </c>
      <c r="E5204" s="1" t="s">
        <v>56</v>
      </c>
      <c r="F5204" s="4">
        <v>527909</v>
      </c>
      <c r="G5204" s="4">
        <v>534413</v>
      </c>
      <c r="H5204" s="1" t="s">
        <v>25</v>
      </c>
      <c r="I5204" s="4">
        <v>402673</v>
      </c>
      <c r="J5204" s="1">
        <v>76</v>
      </c>
      <c r="K5204" s="1">
        <v>12.458948231811201</v>
      </c>
      <c r="N5204" s="1" t="s">
        <v>5736</v>
      </c>
      <c r="O5204" s="1" t="s">
        <v>5737</v>
      </c>
      <c r="P5204" s="1" t="s">
        <v>5738</v>
      </c>
      <c r="Q5204" s="1" t="s">
        <v>5739</v>
      </c>
      <c r="T5204" s="1" t="s">
        <v>5735</v>
      </c>
      <c r="U5204" s="1" t="s">
        <v>22</v>
      </c>
      <c r="V5204" s="1" t="s">
        <v>23</v>
      </c>
      <c r="W5204" s="1">
        <v>33545</v>
      </c>
    </row>
    <row r="5205" spans="1:23" x14ac:dyDescent="0.2">
      <c r="A5205" s="1" t="s">
        <v>26</v>
      </c>
      <c r="B5205" s="1" t="s">
        <v>5836</v>
      </c>
      <c r="C5205" s="1" t="s">
        <v>22</v>
      </c>
      <c r="D5205" s="1">
        <v>33545</v>
      </c>
      <c r="E5205" s="1" t="s">
        <v>87</v>
      </c>
      <c r="F5205" s="4">
        <v>334832</v>
      </c>
      <c r="G5205" s="4">
        <v>321039</v>
      </c>
      <c r="H5205" s="1" t="s">
        <v>25</v>
      </c>
      <c r="I5205" s="4">
        <v>255589</v>
      </c>
      <c r="J5205" s="1">
        <v>76</v>
      </c>
      <c r="K5205" s="1">
        <v>11.547657909386199</v>
      </c>
      <c r="N5205" s="1" t="s">
        <v>5837</v>
      </c>
      <c r="O5205" s="1" t="s">
        <v>5838</v>
      </c>
      <c r="P5205" s="1" t="s">
        <v>5839</v>
      </c>
      <c r="Q5205" s="1" t="s">
        <v>5840</v>
      </c>
      <c r="R5205" s="1" t="s">
        <v>5841</v>
      </c>
      <c r="S5205" s="1" t="s">
        <v>5842</v>
      </c>
      <c r="T5205" s="1" t="s">
        <v>5836</v>
      </c>
      <c r="U5205" s="1" t="s">
        <v>22</v>
      </c>
      <c r="V5205" s="1" t="s">
        <v>23</v>
      </c>
      <c r="W5205" s="1">
        <v>33545</v>
      </c>
    </row>
    <row r="5206" spans="1:23" x14ac:dyDescent="0.2">
      <c r="A5206" s="1" t="s">
        <v>26</v>
      </c>
      <c r="B5206" s="1" t="s">
        <v>6742</v>
      </c>
      <c r="C5206" s="1" t="s">
        <v>22</v>
      </c>
      <c r="D5206" s="1">
        <v>33545</v>
      </c>
      <c r="E5206" s="1" t="s">
        <v>60</v>
      </c>
      <c r="F5206" s="4">
        <v>442430</v>
      </c>
      <c r="G5206" s="4">
        <v>438342</v>
      </c>
      <c r="H5206" s="1" t="s">
        <v>25</v>
      </c>
      <c r="I5206" s="4">
        <v>336389</v>
      </c>
      <c r="J5206" s="1">
        <v>76</v>
      </c>
      <c r="K5206" s="1">
        <v>14.340669304653201</v>
      </c>
      <c r="N5206" s="1" t="s">
        <v>6743</v>
      </c>
      <c r="O5206" s="1" t="s">
        <v>6744</v>
      </c>
      <c r="P5206" s="1" t="s">
        <v>6745</v>
      </c>
      <c r="T5206" s="1" t="s">
        <v>6742</v>
      </c>
      <c r="U5206" s="1" t="s">
        <v>22</v>
      </c>
      <c r="V5206" s="1" t="s">
        <v>23</v>
      </c>
      <c r="W5206" s="1">
        <v>33545</v>
      </c>
    </row>
    <row r="5207" spans="1:23" x14ac:dyDescent="0.2">
      <c r="A5207" s="1" t="s">
        <v>26</v>
      </c>
      <c r="B5207" s="1" t="s">
        <v>6759</v>
      </c>
      <c r="C5207" s="1" t="s">
        <v>22</v>
      </c>
      <c r="D5207" s="1">
        <v>33545</v>
      </c>
      <c r="E5207" s="1" t="s">
        <v>34</v>
      </c>
      <c r="F5207" s="4">
        <v>472076</v>
      </c>
      <c r="G5207" s="4">
        <v>2600</v>
      </c>
      <c r="H5207" s="1" t="s">
        <v>25</v>
      </c>
      <c r="I5207" s="4">
        <v>357996</v>
      </c>
      <c r="J5207" s="1">
        <v>76</v>
      </c>
      <c r="K5207" s="1">
        <v>4.7600241433940598</v>
      </c>
      <c r="N5207" s="1" t="s">
        <v>6762</v>
      </c>
      <c r="T5207" s="1" t="s">
        <v>6760</v>
      </c>
      <c r="U5207" s="1" t="s">
        <v>6761</v>
      </c>
      <c r="V5207" s="1" t="s">
        <v>33</v>
      </c>
      <c r="W5207" s="1">
        <v>90601</v>
      </c>
    </row>
    <row r="5208" spans="1:23" x14ac:dyDescent="0.2">
      <c r="A5208" s="1" t="s">
        <v>26</v>
      </c>
      <c r="B5208" s="1" t="s">
        <v>6841</v>
      </c>
      <c r="C5208" s="1" t="s">
        <v>22</v>
      </c>
      <c r="D5208" s="1">
        <v>33545</v>
      </c>
      <c r="E5208" s="1" t="s">
        <v>40</v>
      </c>
      <c r="F5208" s="4">
        <v>397649</v>
      </c>
      <c r="G5208" s="4">
        <v>378780</v>
      </c>
      <c r="H5208" s="1" t="s">
        <v>25</v>
      </c>
      <c r="I5208" s="4">
        <v>303807</v>
      </c>
      <c r="J5208" s="1">
        <v>76</v>
      </c>
      <c r="K5208" s="1">
        <v>14.996583283272299</v>
      </c>
      <c r="N5208" s="1" t="s">
        <v>6842</v>
      </c>
      <c r="O5208" s="1" t="s">
        <v>6843</v>
      </c>
      <c r="P5208" s="1" t="s">
        <v>6844</v>
      </c>
      <c r="T5208" s="1" t="s">
        <v>6841</v>
      </c>
      <c r="U5208" s="1" t="s">
        <v>22</v>
      </c>
      <c r="V5208" s="1" t="s">
        <v>23</v>
      </c>
      <c r="W5208" s="1">
        <v>33545</v>
      </c>
    </row>
    <row r="5209" spans="1:23" x14ac:dyDescent="0.2">
      <c r="A5209" s="1" t="s">
        <v>26</v>
      </c>
      <c r="B5209" s="1" t="s">
        <v>8099</v>
      </c>
      <c r="C5209" s="1" t="s">
        <v>22</v>
      </c>
      <c r="D5209" s="1">
        <v>33545</v>
      </c>
      <c r="E5209" s="1" t="s">
        <v>50</v>
      </c>
      <c r="F5209" s="4">
        <v>499809</v>
      </c>
      <c r="G5209" s="4">
        <v>496954</v>
      </c>
      <c r="H5209" s="1" t="s">
        <v>25</v>
      </c>
      <c r="I5209" s="4">
        <v>380364</v>
      </c>
      <c r="J5209" s="1">
        <v>76</v>
      </c>
      <c r="K5209" s="1">
        <v>7.8863688810172698</v>
      </c>
      <c r="N5209" s="1" t="s">
        <v>8100</v>
      </c>
      <c r="O5209" s="1" t="s">
        <v>8101</v>
      </c>
      <c r="P5209" s="1" t="s">
        <v>8102</v>
      </c>
      <c r="Q5209" s="1" t="s">
        <v>8103</v>
      </c>
      <c r="R5209" s="1" t="s">
        <v>8101</v>
      </c>
      <c r="S5209" s="1" t="s">
        <v>8104</v>
      </c>
      <c r="T5209" s="1" t="s">
        <v>8099</v>
      </c>
      <c r="U5209" s="1" t="s">
        <v>22</v>
      </c>
      <c r="V5209" s="1" t="s">
        <v>23</v>
      </c>
      <c r="W5209" s="1">
        <v>33545</v>
      </c>
    </row>
    <row r="5210" spans="1:23" x14ac:dyDescent="0.2">
      <c r="A5210" s="1" t="s">
        <v>26</v>
      </c>
      <c r="B5210" s="1" t="s">
        <v>8446</v>
      </c>
      <c r="C5210" s="1" t="s">
        <v>22</v>
      </c>
      <c r="D5210" s="1">
        <v>33545</v>
      </c>
      <c r="E5210" s="1" t="s">
        <v>87</v>
      </c>
      <c r="F5210" s="4">
        <v>414910</v>
      </c>
      <c r="G5210" s="4">
        <v>395998</v>
      </c>
      <c r="H5210" s="1" t="s">
        <v>25</v>
      </c>
      <c r="I5210" s="4">
        <v>316141</v>
      </c>
      <c r="J5210" s="1">
        <v>76</v>
      </c>
      <c r="K5210" s="1">
        <v>4.5154013852486496</v>
      </c>
      <c r="N5210" s="1" t="s">
        <v>8447</v>
      </c>
      <c r="P5210" s="1">
        <v>8135321187</v>
      </c>
      <c r="T5210" s="1" t="s">
        <v>8446</v>
      </c>
      <c r="U5210" s="1" t="s">
        <v>22</v>
      </c>
      <c r="V5210" s="1" t="s">
        <v>23</v>
      </c>
      <c r="W5210" s="1">
        <v>33545</v>
      </c>
    </row>
    <row r="5211" spans="1:23" x14ac:dyDescent="0.2">
      <c r="A5211" s="1" t="s">
        <v>26</v>
      </c>
      <c r="B5211" s="1" t="s">
        <v>8980</v>
      </c>
      <c r="C5211" s="1" t="s">
        <v>22</v>
      </c>
      <c r="D5211" s="1">
        <v>33545</v>
      </c>
      <c r="E5211" s="1" t="s">
        <v>357</v>
      </c>
      <c r="F5211" s="4">
        <v>191354</v>
      </c>
      <c r="G5211" s="4">
        <v>150182</v>
      </c>
      <c r="H5211" s="1" t="s">
        <v>25</v>
      </c>
      <c r="I5211" s="4">
        <v>146040</v>
      </c>
      <c r="J5211" s="1">
        <v>76</v>
      </c>
      <c r="K5211" s="1">
        <v>17.085359666216501</v>
      </c>
      <c r="N5211" s="1" t="s">
        <v>8981</v>
      </c>
      <c r="T5211" s="1" t="s">
        <v>8980</v>
      </c>
      <c r="U5211" s="1" t="s">
        <v>22</v>
      </c>
      <c r="V5211" s="1" t="s">
        <v>23</v>
      </c>
      <c r="W5211" s="1">
        <v>33545</v>
      </c>
    </row>
    <row r="5212" spans="1:23" x14ac:dyDescent="0.2">
      <c r="A5212" s="1" t="s">
        <v>26</v>
      </c>
      <c r="B5212" s="1" t="s">
        <v>9357</v>
      </c>
      <c r="C5212" s="1" t="s">
        <v>22</v>
      </c>
      <c r="D5212" s="1">
        <v>33545</v>
      </c>
      <c r="E5212" s="1" t="s">
        <v>190</v>
      </c>
      <c r="F5212" s="4">
        <v>422182</v>
      </c>
      <c r="G5212" s="4">
        <v>417928</v>
      </c>
      <c r="H5212" s="1" t="s">
        <v>25</v>
      </c>
      <c r="I5212" s="4">
        <v>321326</v>
      </c>
      <c r="J5212" s="1">
        <v>76</v>
      </c>
      <c r="K5212" s="1">
        <v>19.547660117483002</v>
      </c>
      <c r="N5212" s="1" t="s">
        <v>9358</v>
      </c>
      <c r="O5212" s="1" t="s">
        <v>9359</v>
      </c>
      <c r="P5212" s="1" t="s">
        <v>9360</v>
      </c>
      <c r="Q5212" s="1" t="s">
        <v>9361</v>
      </c>
      <c r="R5212" s="1" t="s">
        <v>9362</v>
      </c>
      <c r="S5212" s="1" t="s">
        <v>9363</v>
      </c>
      <c r="T5212" s="1" t="s">
        <v>9357</v>
      </c>
      <c r="U5212" s="1" t="s">
        <v>22</v>
      </c>
      <c r="V5212" s="1" t="s">
        <v>23</v>
      </c>
      <c r="W5212" s="1">
        <v>33545</v>
      </c>
    </row>
    <row r="5213" spans="1:23" x14ac:dyDescent="0.2">
      <c r="A5213" s="1" t="s">
        <v>26</v>
      </c>
      <c r="B5213" s="1" t="s">
        <v>9556</v>
      </c>
      <c r="C5213" s="1" t="s">
        <v>22</v>
      </c>
      <c r="D5213" s="1">
        <v>33545</v>
      </c>
      <c r="E5213" s="1" t="s">
        <v>296</v>
      </c>
      <c r="F5213" s="4">
        <v>391976</v>
      </c>
      <c r="G5213" s="4">
        <v>396969</v>
      </c>
      <c r="H5213" s="1" t="s">
        <v>25</v>
      </c>
      <c r="I5213" s="4">
        <v>296535</v>
      </c>
      <c r="J5213" s="1">
        <v>76</v>
      </c>
      <c r="K5213" s="1">
        <v>4.4186278601341504</v>
      </c>
      <c r="N5213" s="1" t="s">
        <v>9557</v>
      </c>
      <c r="O5213" s="1" t="s">
        <v>9558</v>
      </c>
      <c r="P5213" s="1" t="s">
        <v>9559</v>
      </c>
      <c r="T5213" s="1" t="s">
        <v>9556</v>
      </c>
      <c r="U5213" s="1" t="s">
        <v>22</v>
      </c>
      <c r="V5213" s="1" t="s">
        <v>23</v>
      </c>
      <c r="W5213" s="1">
        <v>33545</v>
      </c>
    </row>
    <row r="5214" spans="1:23" x14ac:dyDescent="0.2">
      <c r="A5214" s="1" t="s">
        <v>26</v>
      </c>
      <c r="B5214" s="1" t="s">
        <v>10237</v>
      </c>
      <c r="C5214" s="1" t="s">
        <v>22</v>
      </c>
      <c r="D5214" s="1">
        <v>33545</v>
      </c>
      <c r="E5214" s="1" t="s">
        <v>87</v>
      </c>
      <c r="F5214" s="4">
        <v>356300</v>
      </c>
      <c r="G5214" s="4">
        <v>351657</v>
      </c>
      <c r="H5214" s="1" t="s">
        <v>25</v>
      </c>
      <c r="I5214" s="4">
        <v>269222</v>
      </c>
      <c r="J5214" s="1">
        <v>76</v>
      </c>
      <c r="K5214" s="1">
        <v>0.71970355187176405</v>
      </c>
      <c r="N5214" s="1" t="s">
        <v>10238</v>
      </c>
      <c r="O5214" s="1" t="s">
        <v>10239</v>
      </c>
      <c r="P5214" s="1" t="s">
        <v>10240</v>
      </c>
      <c r="Q5214" s="1" t="s">
        <v>10241</v>
      </c>
      <c r="R5214" s="1" t="s">
        <v>10242</v>
      </c>
      <c r="S5214" s="1" t="s">
        <v>10243</v>
      </c>
      <c r="T5214" s="1" t="s">
        <v>10237</v>
      </c>
      <c r="U5214" s="1" t="s">
        <v>22</v>
      </c>
      <c r="V5214" s="1" t="s">
        <v>23</v>
      </c>
      <c r="W5214" s="1">
        <v>33545</v>
      </c>
    </row>
    <row r="5215" spans="1:23" x14ac:dyDescent="0.2">
      <c r="A5215" s="1" t="s">
        <v>26</v>
      </c>
      <c r="B5215" s="1" t="s">
        <v>10748</v>
      </c>
      <c r="C5215" s="1" t="s">
        <v>22</v>
      </c>
      <c r="D5215" s="1">
        <v>33545</v>
      </c>
      <c r="E5215" s="1" t="s">
        <v>56</v>
      </c>
      <c r="F5215" s="4">
        <v>507147</v>
      </c>
      <c r="G5215" s="4">
        <v>510880</v>
      </c>
      <c r="H5215" s="1" t="s">
        <v>25</v>
      </c>
      <c r="I5215" s="4">
        <v>385014</v>
      </c>
      <c r="J5215" s="1">
        <v>76</v>
      </c>
      <c r="K5215" s="1">
        <v>4.1256179591982702</v>
      </c>
      <c r="N5215" s="1" t="s">
        <v>10749</v>
      </c>
      <c r="O5215" s="1" t="s">
        <v>10750</v>
      </c>
      <c r="P5215" s="1">
        <v>8134584144</v>
      </c>
      <c r="Q5215" s="1" t="s">
        <v>10751</v>
      </c>
      <c r="R5215" s="1" t="s">
        <v>10752</v>
      </c>
      <c r="S5215" s="1" t="s">
        <v>10753</v>
      </c>
      <c r="T5215" s="1" t="s">
        <v>10748</v>
      </c>
      <c r="U5215" s="1" t="s">
        <v>22</v>
      </c>
      <c r="V5215" s="1" t="s">
        <v>23</v>
      </c>
      <c r="W5215" s="1">
        <v>33545</v>
      </c>
    </row>
    <row r="5216" spans="1:23" x14ac:dyDescent="0.2">
      <c r="A5216" s="1" t="s">
        <v>26</v>
      </c>
      <c r="B5216" s="1" t="s">
        <v>11161</v>
      </c>
      <c r="C5216" s="1" t="s">
        <v>22</v>
      </c>
      <c r="D5216" s="1">
        <v>33545</v>
      </c>
      <c r="E5216" s="1" t="s">
        <v>190</v>
      </c>
      <c r="F5216" s="4">
        <v>421023</v>
      </c>
      <c r="G5216" s="4">
        <v>405144</v>
      </c>
      <c r="H5216" s="1" t="s">
        <v>25</v>
      </c>
      <c r="I5216" s="4">
        <v>319022</v>
      </c>
      <c r="J5216" s="1">
        <v>76</v>
      </c>
      <c r="K5216" s="1">
        <v>19.3809945206404</v>
      </c>
      <c r="N5216" s="1" t="s">
        <v>11162</v>
      </c>
      <c r="T5216" s="1" t="s">
        <v>11161</v>
      </c>
      <c r="U5216" s="1" t="s">
        <v>22</v>
      </c>
      <c r="V5216" s="1" t="s">
        <v>23</v>
      </c>
      <c r="W5216" s="1">
        <v>33545</v>
      </c>
    </row>
    <row r="5217" spans="1:23" x14ac:dyDescent="0.2">
      <c r="A5217" s="1" t="s">
        <v>26</v>
      </c>
      <c r="B5217" s="1" t="s">
        <v>11944</v>
      </c>
      <c r="C5217" s="1" t="s">
        <v>22</v>
      </c>
      <c r="D5217" s="1">
        <v>33545</v>
      </c>
      <c r="E5217" s="1" t="s">
        <v>118</v>
      </c>
      <c r="F5217" s="4">
        <v>520910</v>
      </c>
      <c r="G5217" s="4">
        <v>533579</v>
      </c>
      <c r="H5217" s="1" t="s">
        <v>25</v>
      </c>
      <c r="I5217" s="4">
        <v>396628</v>
      </c>
      <c r="J5217" s="1">
        <v>76</v>
      </c>
      <c r="K5217" s="1">
        <v>3.1714725617605399</v>
      </c>
      <c r="N5217" s="1" t="s">
        <v>11945</v>
      </c>
      <c r="P5217" s="1" t="s">
        <v>11946</v>
      </c>
      <c r="Q5217" s="1" t="s">
        <v>11947</v>
      </c>
      <c r="R5217" s="1" t="s">
        <v>11948</v>
      </c>
      <c r="S5217" s="1" t="s">
        <v>11949</v>
      </c>
      <c r="T5217" s="1" t="s">
        <v>11944</v>
      </c>
      <c r="U5217" s="1" t="s">
        <v>22</v>
      </c>
      <c r="V5217" s="1" t="s">
        <v>23</v>
      </c>
      <c r="W5217" s="1">
        <v>33545</v>
      </c>
    </row>
    <row r="5218" spans="1:23" x14ac:dyDescent="0.2">
      <c r="A5218" s="1" t="s">
        <v>26</v>
      </c>
      <c r="B5218" s="1" t="s">
        <v>12209</v>
      </c>
      <c r="C5218" s="1" t="s">
        <v>22</v>
      </c>
      <c r="D5218" s="1">
        <v>33545</v>
      </c>
      <c r="E5218" s="1" t="s">
        <v>60</v>
      </c>
      <c r="F5218" s="4">
        <v>400623</v>
      </c>
      <c r="G5218" s="4">
        <v>345846</v>
      </c>
      <c r="H5218" s="1" t="s">
        <v>25</v>
      </c>
      <c r="I5218" s="4">
        <v>305110</v>
      </c>
      <c r="J5218" s="1">
        <v>76</v>
      </c>
      <c r="K5218" s="1">
        <v>5.0073392524454796</v>
      </c>
      <c r="N5218" s="1" t="s">
        <v>12210</v>
      </c>
      <c r="O5218" s="1" t="s">
        <v>12211</v>
      </c>
      <c r="P5218" s="1" t="s">
        <v>12212</v>
      </c>
      <c r="T5218" s="1" t="s">
        <v>12209</v>
      </c>
      <c r="U5218" s="1" t="s">
        <v>22</v>
      </c>
      <c r="V5218" s="1" t="s">
        <v>23</v>
      </c>
      <c r="W5218" s="1">
        <v>33545</v>
      </c>
    </row>
    <row r="5219" spans="1:23" x14ac:dyDescent="0.2">
      <c r="A5219" s="1" t="s">
        <v>26</v>
      </c>
      <c r="B5219" s="1" t="s">
        <v>14761</v>
      </c>
      <c r="C5219" s="1" t="s">
        <v>22</v>
      </c>
      <c r="D5219" s="1">
        <v>33545</v>
      </c>
      <c r="E5219" s="1" t="s">
        <v>296</v>
      </c>
      <c r="F5219" s="4">
        <v>512929</v>
      </c>
      <c r="G5219" s="4">
        <v>514754</v>
      </c>
      <c r="H5219" s="1" t="s">
        <v>25</v>
      </c>
      <c r="I5219" s="4">
        <v>391657</v>
      </c>
      <c r="J5219" s="1">
        <v>76</v>
      </c>
      <c r="K5219" s="1">
        <v>21.1632546980162</v>
      </c>
      <c r="L5219" s="1">
        <v>13.762717063607599</v>
      </c>
      <c r="N5219" s="1" t="s">
        <v>14762</v>
      </c>
      <c r="O5219" s="1" t="s">
        <v>14763</v>
      </c>
      <c r="P5219" s="1" t="s">
        <v>14764</v>
      </c>
      <c r="Q5219" s="1" t="s">
        <v>14765</v>
      </c>
      <c r="R5219" s="1" t="s">
        <v>14766</v>
      </c>
      <c r="S5219" s="1" t="s">
        <v>14767</v>
      </c>
      <c r="T5219" s="1" t="s">
        <v>14761</v>
      </c>
      <c r="U5219" s="1" t="s">
        <v>22</v>
      </c>
      <c r="V5219" s="1" t="s">
        <v>23</v>
      </c>
      <c r="W5219" s="1">
        <v>33545</v>
      </c>
    </row>
    <row r="5220" spans="1:23" x14ac:dyDescent="0.2">
      <c r="A5220" s="1" t="s">
        <v>26</v>
      </c>
      <c r="B5220" s="1" t="s">
        <v>15630</v>
      </c>
      <c r="C5220" s="1" t="s">
        <v>22</v>
      </c>
      <c r="D5220" s="1">
        <v>33545</v>
      </c>
      <c r="E5220" s="1" t="s">
        <v>87</v>
      </c>
      <c r="F5220" s="4">
        <v>340416</v>
      </c>
      <c r="G5220" s="4">
        <v>175000</v>
      </c>
      <c r="H5220" s="1" t="s">
        <v>25</v>
      </c>
      <c r="I5220" s="4">
        <v>258656</v>
      </c>
      <c r="J5220" s="1">
        <v>76</v>
      </c>
      <c r="K5220" s="1">
        <v>18.983147593152601</v>
      </c>
      <c r="N5220" s="1" t="s">
        <v>15631</v>
      </c>
      <c r="O5220" s="1" t="s">
        <v>15632</v>
      </c>
      <c r="P5220" s="1" t="s">
        <v>15633</v>
      </c>
      <c r="Q5220" s="1" t="s">
        <v>15634</v>
      </c>
      <c r="T5220" s="1" t="s">
        <v>15630</v>
      </c>
      <c r="U5220" s="1" t="s">
        <v>22</v>
      </c>
      <c r="V5220" s="1" t="s">
        <v>23</v>
      </c>
      <c r="W5220" s="1">
        <v>33545</v>
      </c>
    </row>
    <row r="5221" spans="1:23" x14ac:dyDescent="0.2">
      <c r="A5221" s="1" t="s">
        <v>26</v>
      </c>
      <c r="B5221" s="1" t="s">
        <v>16634</v>
      </c>
      <c r="C5221" s="1" t="s">
        <v>22</v>
      </c>
      <c r="D5221" s="1">
        <v>33545</v>
      </c>
      <c r="E5221" s="1" t="s">
        <v>153</v>
      </c>
      <c r="F5221" s="4">
        <v>538462</v>
      </c>
      <c r="G5221" s="4">
        <v>541100</v>
      </c>
      <c r="H5221" s="1" t="s">
        <v>25</v>
      </c>
      <c r="I5221" s="4">
        <v>411310</v>
      </c>
      <c r="J5221" s="1">
        <v>76</v>
      </c>
      <c r="K5221" s="1">
        <v>3.2439009242458101</v>
      </c>
      <c r="N5221" s="1" t="s">
        <v>16635</v>
      </c>
      <c r="Q5221" s="1" t="s">
        <v>16636</v>
      </c>
      <c r="T5221" s="1" t="s">
        <v>16634</v>
      </c>
      <c r="U5221" s="1" t="s">
        <v>22</v>
      </c>
      <c r="V5221" s="1" t="s">
        <v>23</v>
      </c>
      <c r="W5221" s="1">
        <v>33545</v>
      </c>
    </row>
    <row r="5222" spans="1:23" x14ac:dyDescent="0.2">
      <c r="A5222" s="1" t="s">
        <v>26</v>
      </c>
      <c r="B5222" s="1" t="s">
        <v>17067</v>
      </c>
      <c r="C5222" s="1" t="s">
        <v>22</v>
      </c>
      <c r="D5222" s="1">
        <v>33545</v>
      </c>
      <c r="E5222" s="1" t="s">
        <v>277</v>
      </c>
      <c r="F5222" s="4">
        <v>334440</v>
      </c>
      <c r="G5222" s="4">
        <v>332583</v>
      </c>
      <c r="H5222" s="1" t="s">
        <v>25</v>
      </c>
      <c r="I5222" s="4">
        <v>254120</v>
      </c>
      <c r="J5222" s="1">
        <v>76</v>
      </c>
      <c r="K5222" s="1">
        <v>19.528847363226799</v>
      </c>
      <c r="N5222" s="1" t="s">
        <v>17068</v>
      </c>
      <c r="O5222" s="1" t="s">
        <v>17069</v>
      </c>
      <c r="P5222" s="1" t="s">
        <v>17070</v>
      </c>
      <c r="Q5222" s="1" t="s">
        <v>17071</v>
      </c>
      <c r="R5222" s="1" t="s">
        <v>17072</v>
      </c>
      <c r="T5222" s="1" t="s">
        <v>17067</v>
      </c>
      <c r="U5222" s="1" t="s">
        <v>22</v>
      </c>
      <c r="V5222" s="1" t="s">
        <v>23</v>
      </c>
      <c r="W5222" s="1">
        <v>33545</v>
      </c>
    </row>
    <row r="5223" spans="1:23" x14ac:dyDescent="0.2">
      <c r="A5223" s="1" t="s">
        <v>26</v>
      </c>
      <c r="B5223" s="1" t="s">
        <v>18111</v>
      </c>
      <c r="C5223" s="1" t="s">
        <v>22</v>
      </c>
      <c r="D5223" s="1">
        <v>33545</v>
      </c>
      <c r="E5223" s="1" t="s">
        <v>118</v>
      </c>
      <c r="F5223" s="4">
        <v>643177</v>
      </c>
      <c r="G5223" s="4">
        <v>605051</v>
      </c>
      <c r="H5223" s="1" t="s">
        <v>25</v>
      </c>
      <c r="I5223" s="4">
        <v>490065</v>
      </c>
      <c r="J5223" s="1">
        <v>76</v>
      </c>
      <c r="K5223" s="1">
        <v>16.332611441936699</v>
      </c>
      <c r="N5223" s="1" t="s">
        <v>18112</v>
      </c>
      <c r="O5223" s="1" t="s">
        <v>18113</v>
      </c>
      <c r="P5223" s="1" t="s">
        <v>18114</v>
      </c>
      <c r="Q5223" s="1" t="s">
        <v>18115</v>
      </c>
      <c r="R5223" s="1" t="s">
        <v>18116</v>
      </c>
      <c r="S5223" s="1">
        <v>8133622138</v>
      </c>
      <c r="T5223" s="1" t="s">
        <v>18111</v>
      </c>
      <c r="U5223" s="1" t="s">
        <v>22</v>
      </c>
      <c r="V5223" s="1" t="s">
        <v>23</v>
      </c>
      <c r="W5223" s="1">
        <v>33545</v>
      </c>
    </row>
    <row r="5224" spans="1:23" x14ac:dyDescent="0.2">
      <c r="A5224" s="1" t="s">
        <v>26</v>
      </c>
      <c r="B5224" s="1" t="s">
        <v>18773</v>
      </c>
      <c r="C5224" s="1" t="s">
        <v>22</v>
      </c>
      <c r="D5224" s="1">
        <v>33545</v>
      </c>
      <c r="E5224" s="1" t="s">
        <v>513</v>
      </c>
      <c r="F5224" s="4">
        <v>452104</v>
      </c>
      <c r="G5224" s="4">
        <v>434839</v>
      </c>
      <c r="H5224" s="1" t="s">
        <v>25</v>
      </c>
      <c r="I5224" s="4">
        <v>343305</v>
      </c>
      <c r="J5224" s="1">
        <v>76</v>
      </c>
      <c r="K5224" s="1">
        <v>9.6820742280839305</v>
      </c>
      <c r="N5224" s="1" t="s">
        <v>18774</v>
      </c>
      <c r="O5224" s="1" t="s">
        <v>18775</v>
      </c>
      <c r="P5224" s="1" t="s">
        <v>18776</v>
      </c>
      <c r="Q5224" s="1" t="s">
        <v>18777</v>
      </c>
      <c r="T5224" s="1" t="s">
        <v>18773</v>
      </c>
      <c r="U5224" s="1" t="s">
        <v>22</v>
      </c>
      <c r="V5224" s="1" t="s">
        <v>23</v>
      </c>
      <c r="W5224" s="1">
        <v>33545</v>
      </c>
    </row>
    <row r="5225" spans="1:23" x14ac:dyDescent="0.2">
      <c r="A5225" s="1" t="s">
        <v>26</v>
      </c>
      <c r="B5225" s="1" t="s">
        <v>19317</v>
      </c>
      <c r="C5225" s="1" t="s">
        <v>22</v>
      </c>
      <c r="D5225" s="1">
        <v>33545</v>
      </c>
      <c r="E5225" s="1" t="s">
        <v>118</v>
      </c>
      <c r="F5225" s="4">
        <v>429169</v>
      </c>
      <c r="G5225" s="4">
        <v>418575</v>
      </c>
      <c r="H5225" s="1" t="s">
        <v>25</v>
      </c>
      <c r="I5225" s="4">
        <v>326965</v>
      </c>
      <c r="J5225" s="1">
        <v>76</v>
      </c>
      <c r="K5225" s="1">
        <v>4.8594940022339204</v>
      </c>
      <c r="N5225" s="1" t="s">
        <v>19318</v>
      </c>
      <c r="T5225" s="1" t="s">
        <v>19317</v>
      </c>
      <c r="U5225" s="1" t="s">
        <v>22</v>
      </c>
      <c r="V5225" s="1" t="s">
        <v>23</v>
      </c>
      <c r="W5225" s="1">
        <v>33545</v>
      </c>
    </row>
    <row r="5226" spans="1:23" x14ac:dyDescent="0.2">
      <c r="A5226" s="1" t="s">
        <v>26</v>
      </c>
      <c r="B5226" s="1" t="s">
        <v>19628</v>
      </c>
      <c r="C5226" s="1" t="s">
        <v>22</v>
      </c>
      <c r="D5226" s="1">
        <v>33545</v>
      </c>
      <c r="E5226" s="1" t="s">
        <v>60</v>
      </c>
      <c r="F5226" s="4">
        <v>653712</v>
      </c>
      <c r="G5226" s="4">
        <v>574101</v>
      </c>
      <c r="H5226" s="1" t="s">
        <v>25</v>
      </c>
      <c r="I5226" s="4">
        <v>496725</v>
      </c>
      <c r="J5226" s="1">
        <v>76</v>
      </c>
      <c r="K5226" s="1">
        <v>4.2761606695539598</v>
      </c>
      <c r="N5226" s="1" t="s">
        <v>19629</v>
      </c>
      <c r="Q5226" s="1" t="s">
        <v>19630</v>
      </c>
      <c r="T5226" s="1" t="s">
        <v>19628</v>
      </c>
      <c r="U5226" s="1" t="s">
        <v>22</v>
      </c>
      <c r="V5226" s="1" t="s">
        <v>23</v>
      </c>
      <c r="W5226" s="1">
        <v>33545</v>
      </c>
    </row>
    <row r="5227" spans="1:23" x14ac:dyDescent="0.2">
      <c r="A5227" s="1" t="s">
        <v>26</v>
      </c>
      <c r="B5227" s="1" t="s">
        <v>20228</v>
      </c>
      <c r="C5227" s="1" t="s">
        <v>22</v>
      </c>
      <c r="D5227" s="1">
        <v>33545</v>
      </c>
      <c r="E5227" s="1" t="s">
        <v>60</v>
      </c>
      <c r="F5227" s="4">
        <v>462290</v>
      </c>
      <c r="G5227" s="4">
        <v>460000</v>
      </c>
      <c r="H5227" s="1" t="s">
        <v>25</v>
      </c>
      <c r="I5227" s="4">
        <v>350214</v>
      </c>
      <c r="J5227" s="1">
        <v>76</v>
      </c>
      <c r="K5227" s="1">
        <v>17.7143331441656</v>
      </c>
      <c r="N5227" s="1" t="s">
        <v>20229</v>
      </c>
      <c r="Q5227" s="1" t="s">
        <v>20230</v>
      </c>
      <c r="T5227" s="1" t="s">
        <v>20228</v>
      </c>
      <c r="U5227" s="1" t="s">
        <v>22</v>
      </c>
      <c r="V5227" s="1" t="s">
        <v>23</v>
      </c>
      <c r="W5227" s="1">
        <v>33545</v>
      </c>
    </row>
    <row r="5228" spans="1:23" x14ac:dyDescent="0.2">
      <c r="A5228" s="1" t="s">
        <v>26</v>
      </c>
      <c r="B5228" s="1" t="s">
        <v>21044</v>
      </c>
      <c r="C5228" s="1" t="s">
        <v>22</v>
      </c>
      <c r="D5228" s="1">
        <v>33545</v>
      </c>
      <c r="E5228" s="1" t="s">
        <v>204</v>
      </c>
      <c r="F5228" s="4">
        <v>426689</v>
      </c>
      <c r="G5228" s="4">
        <v>417586</v>
      </c>
      <c r="H5228" s="1" t="s">
        <v>25</v>
      </c>
      <c r="I5228" s="4">
        <v>323396</v>
      </c>
      <c r="J5228" s="1">
        <v>76</v>
      </c>
      <c r="K5228" s="1">
        <v>3.6041187176112599</v>
      </c>
      <c r="N5228" s="1" t="s">
        <v>21045</v>
      </c>
      <c r="P5228" s="1" t="s">
        <v>21046</v>
      </c>
      <c r="Q5228" s="1" t="s">
        <v>21047</v>
      </c>
      <c r="R5228" s="1" t="s">
        <v>21048</v>
      </c>
      <c r="S5228" s="1" t="s">
        <v>21049</v>
      </c>
      <c r="T5228" s="1" t="s">
        <v>21044</v>
      </c>
      <c r="U5228" s="1" t="s">
        <v>22</v>
      </c>
      <c r="V5228" s="1" t="s">
        <v>23</v>
      </c>
      <c r="W5228" s="1">
        <v>33545</v>
      </c>
    </row>
    <row r="5229" spans="1:23" x14ac:dyDescent="0.2">
      <c r="A5229" s="1" t="s">
        <v>26</v>
      </c>
      <c r="B5229" s="1" t="s">
        <v>23037</v>
      </c>
      <c r="C5229" s="1" t="s">
        <v>22</v>
      </c>
      <c r="D5229" s="1">
        <v>33545</v>
      </c>
      <c r="E5229" s="1" t="s">
        <v>513</v>
      </c>
      <c r="F5229" s="4">
        <v>447906</v>
      </c>
      <c r="G5229" s="4">
        <v>446018</v>
      </c>
      <c r="H5229" s="1" t="s">
        <v>25</v>
      </c>
      <c r="I5229" s="4">
        <v>340733</v>
      </c>
      <c r="J5229" s="1">
        <v>76</v>
      </c>
      <c r="K5229" s="1">
        <v>11.641754171924701</v>
      </c>
      <c r="N5229" s="1" t="s">
        <v>23038</v>
      </c>
      <c r="O5229" s="1" t="s">
        <v>23039</v>
      </c>
      <c r="P5229" s="1" t="s">
        <v>23040</v>
      </c>
      <c r="Q5229" s="1" t="s">
        <v>23038</v>
      </c>
      <c r="T5229" s="1" t="s">
        <v>23037</v>
      </c>
      <c r="U5229" s="1" t="s">
        <v>22</v>
      </c>
      <c r="V5229" s="1" t="s">
        <v>23</v>
      </c>
      <c r="W5229" s="1">
        <v>33545</v>
      </c>
    </row>
    <row r="5230" spans="1:23" x14ac:dyDescent="0.2">
      <c r="A5230" s="1" t="s">
        <v>26</v>
      </c>
      <c r="B5230" s="1" t="s">
        <v>23274</v>
      </c>
      <c r="C5230" s="1" t="s">
        <v>22</v>
      </c>
      <c r="D5230" s="1">
        <v>33545</v>
      </c>
      <c r="E5230" s="1" t="s">
        <v>1588</v>
      </c>
      <c r="F5230" s="4">
        <v>767354</v>
      </c>
      <c r="G5230" s="4">
        <v>765946</v>
      </c>
      <c r="H5230" s="1" t="s">
        <v>25</v>
      </c>
      <c r="I5230" s="4">
        <v>586429</v>
      </c>
      <c r="J5230" s="1">
        <v>76</v>
      </c>
      <c r="K5230" s="1">
        <v>12.2734748137258</v>
      </c>
      <c r="N5230" s="1" t="s">
        <v>23275</v>
      </c>
      <c r="P5230" s="1" t="s">
        <v>23276</v>
      </c>
      <c r="Q5230" s="1" t="s">
        <v>23277</v>
      </c>
      <c r="S5230" s="1" t="s">
        <v>23278</v>
      </c>
      <c r="T5230" s="1" t="s">
        <v>23274</v>
      </c>
      <c r="U5230" s="1" t="s">
        <v>22</v>
      </c>
      <c r="V5230" s="1" t="s">
        <v>23</v>
      </c>
      <c r="W5230" s="1">
        <v>33545</v>
      </c>
    </row>
    <row r="5231" spans="1:23" x14ac:dyDescent="0.2">
      <c r="A5231" s="1" t="s">
        <v>26</v>
      </c>
      <c r="B5231" s="1" t="s">
        <v>24512</v>
      </c>
      <c r="C5231" s="1" t="s">
        <v>22</v>
      </c>
      <c r="D5231" s="1">
        <v>33545</v>
      </c>
      <c r="E5231" s="1" t="s">
        <v>1514</v>
      </c>
      <c r="F5231" s="4">
        <v>239161</v>
      </c>
      <c r="G5231" s="4">
        <v>199965</v>
      </c>
      <c r="H5231" s="1" t="s">
        <v>25</v>
      </c>
      <c r="I5231" s="4">
        <v>182335</v>
      </c>
      <c r="J5231" s="1">
        <v>76</v>
      </c>
      <c r="K5231" s="1">
        <v>6.0073464111347503</v>
      </c>
      <c r="N5231" s="1" t="s">
        <v>24513</v>
      </c>
      <c r="P5231" s="1">
        <v>8133122115</v>
      </c>
      <c r="T5231" s="1" t="s">
        <v>24512</v>
      </c>
      <c r="U5231" s="1" t="s">
        <v>22</v>
      </c>
      <c r="V5231" s="1" t="s">
        <v>23</v>
      </c>
      <c r="W5231" s="1">
        <v>33545</v>
      </c>
    </row>
    <row r="5232" spans="1:23" x14ac:dyDescent="0.2">
      <c r="A5232" s="1" t="s">
        <v>26</v>
      </c>
      <c r="B5232" s="1" t="s">
        <v>24598</v>
      </c>
      <c r="C5232" s="1" t="s">
        <v>22</v>
      </c>
      <c r="D5232" s="1">
        <v>33545</v>
      </c>
      <c r="E5232" s="1" t="s">
        <v>40</v>
      </c>
      <c r="F5232" s="4">
        <v>361653</v>
      </c>
      <c r="G5232" s="4">
        <v>352087</v>
      </c>
      <c r="H5232" s="1" t="s">
        <v>25</v>
      </c>
      <c r="I5232" s="4">
        <v>276321</v>
      </c>
      <c r="J5232" s="1">
        <v>76</v>
      </c>
      <c r="K5232" s="1">
        <v>4.3514326561255396</v>
      </c>
      <c r="N5232" s="1" t="s">
        <v>24599</v>
      </c>
      <c r="T5232" s="1" t="s">
        <v>24598</v>
      </c>
      <c r="U5232" s="1" t="s">
        <v>22</v>
      </c>
      <c r="V5232" s="1" t="s">
        <v>23</v>
      </c>
      <c r="W5232" s="1">
        <v>33545</v>
      </c>
    </row>
    <row r="5233" spans="1:23" x14ac:dyDescent="0.2">
      <c r="A5233" s="1" t="s">
        <v>26</v>
      </c>
      <c r="B5233" s="1" t="s">
        <v>24765</v>
      </c>
      <c r="C5233" s="1" t="s">
        <v>22</v>
      </c>
      <c r="D5233" s="1">
        <v>33545</v>
      </c>
      <c r="E5233" s="1" t="s">
        <v>40</v>
      </c>
      <c r="F5233" s="4">
        <v>423525</v>
      </c>
      <c r="G5233" s="4">
        <v>250000</v>
      </c>
      <c r="H5233" s="1" t="s">
        <v>25</v>
      </c>
      <c r="I5233" s="4">
        <v>319809</v>
      </c>
      <c r="J5233" s="1">
        <v>76</v>
      </c>
      <c r="K5233" s="1">
        <v>11.687454161906301</v>
      </c>
      <c r="N5233" s="1" t="s">
        <v>24766</v>
      </c>
      <c r="O5233" s="1" t="s">
        <v>24767</v>
      </c>
      <c r="P5233" s="1" t="s">
        <v>24768</v>
      </c>
      <c r="Q5233" s="1" t="s">
        <v>24766</v>
      </c>
      <c r="T5233" s="1" t="s">
        <v>24765</v>
      </c>
      <c r="U5233" s="1" t="s">
        <v>22</v>
      </c>
      <c r="V5233" s="1" t="s">
        <v>23</v>
      </c>
      <c r="W5233" s="1">
        <v>33545</v>
      </c>
    </row>
    <row r="5234" spans="1:23" x14ac:dyDescent="0.2">
      <c r="A5234" s="1" t="s">
        <v>26</v>
      </c>
      <c r="B5234" s="1" t="s">
        <v>24773</v>
      </c>
      <c r="C5234" s="1" t="s">
        <v>22</v>
      </c>
      <c r="D5234" s="1">
        <v>33545</v>
      </c>
      <c r="E5234" s="1" t="s">
        <v>50</v>
      </c>
      <c r="F5234" s="4">
        <v>418729</v>
      </c>
      <c r="G5234" s="4">
        <v>407976</v>
      </c>
      <c r="H5234" s="1" t="s">
        <v>25</v>
      </c>
      <c r="I5234" s="4">
        <v>319144</v>
      </c>
      <c r="J5234" s="1">
        <v>76</v>
      </c>
      <c r="K5234" s="1">
        <v>1.6793896457773201</v>
      </c>
      <c r="L5234" s="1">
        <v>0.12831437696012499</v>
      </c>
      <c r="N5234" s="1" t="s">
        <v>24774</v>
      </c>
      <c r="O5234" s="1" t="s">
        <v>24775</v>
      </c>
      <c r="P5234" s="1" t="s">
        <v>24776</v>
      </c>
      <c r="Q5234" s="1" t="s">
        <v>24777</v>
      </c>
      <c r="R5234" s="1" t="s">
        <v>24778</v>
      </c>
      <c r="S5234" s="1" t="s">
        <v>24779</v>
      </c>
      <c r="T5234" s="1" t="s">
        <v>24773</v>
      </c>
      <c r="U5234" s="1" t="s">
        <v>22</v>
      </c>
      <c r="V5234" s="1" t="s">
        <v>23</v>
      </c>
      <c r="W5234" s="1">
        <v>33545</v>
      </c>
    </row>
    <row r="5235" spans="1:23" x14ac:dyDescent="0.2">
      <c r="A5235" s="1" t="s">
        <v>26</v>
      </c>
      <c r="B5235" s="1" t="s">
        <v>25173</v>
      </c>
      <c r="C5235" s="1" t="s">
        <v>22</v>
      </c>
      <c r="D5235" s="1">
        <v>33545</v>
      </c>
      <c r="E5235" s="1" t="s">
        <v>34</v>
      </c>
      <c r="F5235" s="4">
        <v>866791</v>
      </c>
      <c r="G5235" s="4">
        <v>812310</v>
      </c>
      <c r="H5235" s="1" t="s">
        <v>25</v>
      </c>
      <c r="I5235" s="4">
        <v>657633</v>
      </c>
      <c r="J5235" s="1">
        <v>76</v>
      </c>
      <c r="K5235" s="1">
        <v>0.42148063155864102</v>
      </c>
      <c r="N5235" s="1" t="s">
        <v>25174</v>
      </c>
      <c r="O5235" s="1" t="s">
        <v>25175</v>
      </c>
      <c r="P5235" s="1" t="s">
        <v>25176</v>
      </c>
      <c r="Q5235" s="1" t="s">
        <v>25177</v>
      </c>
      <c r="T5235" s="1" t="s">
        <v>25173</v>
      </c>
      <c r="U5235" s="1" t="s">
        <v>22</v>
      </c>
      <c r="V5235" s="1" t="s">
        <v>23</v>
      </c>
      <c r="W5235" s="1">
        <v>33545</v>
      </c>
    </row>
    <row r="5236" spans="1:23" x14ac:dyDescent="0.2">
      <c r="A5236" s="1" t="s">
        <v>26</v>
      </c>
      <c r="B5236" s="1" t="s">
        <v>27091</v>
      </c>
      <c r="C5236" s="1" t="s">
        <v>22</v>
      </c>
      <c r="D5236" s="1">
        <v>33545</v>
      </c>
      <c r="E5236" s="1" t="s">
        <v>190</v>
      </c>
      <c r="F5236" s="4">
        <v>388805</v>
      </c>
      <c r="G5236" s="4">
        <v>390852</v>
      </c>
      <c r="H5236" s="1" t="s">
        <v>25</v>
      </c>
      <c r="I5236" s="4">
        <v>297174</v>
      </c>
      <c r="J5236" s="1">
        <v>76</v>
      </c>
      <c r="K5236" s="1">
        <v>9.9777780274293093</v>
      </c>
      <c r="N5236" s="1" t="s">
        <v>27092</v>
      </c>
      <c r="Q5236" s="1" t="s">
        <v>27093</v>
      </c>
      <c r="T5236" s="1" t="s">
        <v>17376</v>
      </c>
      <c r="U5236" s="1" t="s">
        <v>22</v>
      </c>
      <c r="V5236" s="1" t="s">
        <v>23</v>
      </c>
      <c r="W5236" s="1">
        <v>33544</v>
      </c>
    </row>
    <row r="5237" spans="1:23" x14ac:dyDescent="0.2">
      <c r="A5237" s="1" t="s">
        <v>26</v>
      </c>
      <c r="B5237" s="1" t="s">
        <v>27387</v>
      </c>
      <c r="C5237" s="1" t="s">
        <v>22</v>
      </c>
      <c r="D5237" s="1">
        <v>33545</v>
      </c>
      <c r="E5237" s="1" t="s">
        <v>389</v>
      </c>
      <c r="F5237" s="4">
        <v>1412768</v>
      </c>
      <c r="G5237" s="4">
        <v>426304</v>
      </c>
      <c r="H5237" s="1" t="s">
        <v>25</v>
      </c>
      <c r="I5237" s="4">
        <v>1071951</v>
      </c>
      <c r="J5237" s="1">
        <v>76</v>
      </c>
      <c r="K5237" s="1">
        <v>0.99928361462689097</v>
      </c>
      <c r="N5237" s="1" t="s">
        <v>27388</v>
      </c>
      <c r="O5237" s="1" t="s">
        <v>27389</v>
      </c>
      <c r="P5237" s="1">
        <v>8176598337</v>
      </c>
      <c r="Q5237" s="1" t="s">
        <v>27390</v>
      </c>
      <c r="R5237" s="1" t="s">
        <v>27391</v>
      </c>
      <c r="S5237" s="1" t="s">
        <v>27392</v>
      </c>
      <c r="T5237" s="1" t="s">
        <v>27387</v>
      </c>
      <c r="U5237" s="1" t="s">
        <v>22</v>
      </c>
      <c r="V5237" s="1" t="s">
        <v>23</v>
      </c>
      <c r="W5237" s="1">
        <v>33545</v>
      </c>
    </row>
    <row r="5238" spans="1:23" x14ac:dyDescent="0.2">
      <c r="A5238" s="1" t="s">
        <v>26</v>
      </c>
      <c r="B5238" s="1" t="s">
        <v>28214</v>
      </c>
      <c r="C5238" s="1" t="s">
        <v>22</v>
      </c>
      <c r="D5238" s="1">
        <v>33545</v>
      </c>
      <c r="E5238" s="1" t="s">
        <v>190</v>
      </c>
      <c r="F5238" s="4">
        <v>438900</v>
      </c>
      <c r="G5238" s="4">
        <v>443221</v>
      </c>
      <c r="H5238" s="1" t="s">
        <v>25</v>
      </c>
      <c r="I5238" s="4">
        <v>333575</v>
      </c>
      <c r="J5238" s="1">
        <v>76</v>
      </c>
      <c r="K5238" s="1">
        <v>9.4643379995830799</v>
      </c>
      <c r="N5238" s="1" t="s">
        <v>28215</v>
      </c>
      <c r="O5238" s="1" t="s">
        <v>28216</v>
      </c>
      <c r="P5238" s="1">
        <v>8133262737</v>
      </c>
      <c r="T5238" s="1" t="s">
        <v>28214</v>
      </c>
      <c r="U5238" s="1" t="s">
        <v>22</v>
      </c>
      <c r="V5238" s="1" t="s">
        <v>23</v>
      </c>
      <c r="W5238" s="1">
        <v>33545</v>
      </c>
    </row>
    <row r="5239" spans="1:23" x14ac:dyDescent="0.2">
      <c r="A5239" s="1" t="s">
        <v>26</v>
      </c>
      <c r="B5239" s="1" t="s">
        <v>28217</v>
      </c>
      <c r="C5239" s="1" t="s">
        <v>22</v>
      </c>
      <c r="D5239" s="1">
        <v>33545</v>
      </c>
      <c r="E5239" s="1" t="s">
        <v>190</v>
      </c>
      <c r="F5239" s="4">
        <v>564856</v>
      </c>
      <c r="G5239" s="4">
        <v>562308</v>
      </c>
      <c r="H5239" s="1" t="s">
        <v>25</v>
      </c>
      <c r="I5239" s="4">
        <v>429715</v>
      </c>
      <c r="J5239" s="1">
        <v>76</v>
      </c>
      <c r="K5239" s="1">
        <v>12.717026171625999</v>
      </c>
      <c r="N5239" s="1" t="s">
        <v>28218</v>
      </c>
      <c r="P5239" s="1" t="s">
        <v>28219</v>
      </c>
      <c r="T5239" s="1" t="s">
        <v>28217</v>
      </c>
      <c r="U5239" s="1" t="s">
        <v>22</v>
      </c>
      <c r="V5239" s="1" t="s">
        <v>23</v>
      </c>
      <c r="W5239" s="1">
        <v>33545</v>
      </c>
    </row>
    <row r="5240" spans="1:23" x14ac:dyDescent="0.2">
      <c r="A5240" s="1" t="s">
        <v>26</v>
      </c>
      <c r="B5240" s="1" t="s">
        <v>28307</v>
      </c>
      <c r="C5240" s="1" t="s">
        <v>22</v>
      </c>
      <c r="D5240" s="1">
        <v>33545</v>
      </c>
      <c r="E5240" s="1" t="s">
        <v>60</v>
      </c>
      <c r="F5240" s="4">
        <v>614492</v>
      </c>
      <c r="G5240" s="4">
        <v>568050</v>
      </c>
      <c r="H5240" s="1" t="s">
        <v>25</v>
      </c>
      <c r="I5240" s="4">
        <v>469317</v>
      </c>
      <c r="J5240" s="1">
        <v>76</v>
      </c>
      <c r="K5240" s="1">
        <v>4.1714825997620801</v>
      </c>
      <c r="N5240" s="1" t="s">
        <v>28308</v>
      </c>
      <c r="O5240" s="1" t="s">
        <v>28309</v>
      </c>
      <c r="P5240" s="1" t="s">
        <v>28310</v>
      </c>
      <c r="Q5240" s="1" t="s">
        <v>28311</v>
      </c>
      <c r="R5240" s="1" t="s">
        <v>28312</v>
      </c>
      <c r="S5240" s="1" t="s">
        <v>28313</v>
      </c>
      <c r="T5240" s="1" t="s">
        <v>28307</v>
      </c>
      <c r="U5240" s="1" t="s">
        <v>22</v>
      </c>
      <c r="V5240" s="1" t="s">
        <v>23</v>
      </c>
      <c r="W5240" s="1">
        <v>33545</v>
      </c>
    </row>
    <row r="5241" spans="1:23" x14ac:dyDescent="0.2">
      <c r="A5241" s="1" t="s">
        <v>26</v>
      </c>
      <c r="B5241" s="1" t="s">
        <v>28777</v>
      </c>
      <c r="C5241" s="1" t="s">
        <v>22</v>
      </c>
      <c r="D5241" s="1">
        <v>33545</v>
      </c>
      <c r="E5241" s="1" t="s">
        <v>40</v>
      </c>
      <c r="F5241" s="4">
        <v>454986</v>
      </c>
      <c r="G5241" s="4">
        <v>431218</v>
      </c>
      <c r="H5241" s="1" t="s">
        <v>25</v>
      </c>
      <c r="I5241" s="4">
        <v>344701</v>
      </c>
      <c r="J5241" s="1">
        <v>76</v>
      </c>
      <c r="K5241" s="1">
        <v>3.13638122644738</v>
      </c>
      <c r="N5241" s="1" t="s">
        <v>28778</v>
      </c>
      <c r="O5241" s="1" t="s">
        <v>28779</v>
      </c>
      <c r="P5241" s="1" t="s">
        <v>28780</v>
      </c>
      <c r="Q5241" s="1" t="s">
        <v>28781</v>
      </c>
      <c r="T5241" s="1" t="s">
        <v>28777</v>
      </c>
      <c r="U5241" s="1" t="s">
        <v>22</v>
      </c>
      <c r="V5241" s="1" t="s">
        <v>23</v>
      </c>
      <c r="W5241" s="1">
        <v>33545</v>
      </c>
    </row>
    <row r="5242" spans="1:23" x14ac:dyDescent="0.2">
      <c r="A5242" s="1" t="s">
        <v>26</v>
      </c>
      <c r="B5242" s="1" t="s">
        <v>29540</v>
      </c>
      <c r="C5242" s="1" t="s">
        <v>22</v>
      </c>
      <c r="D5242" s="1">
        <v>33545</v>
      </c>
      <c r="E5242" s="1" t="s">
        <v>118</v>
      </c>
      <c r="F5242" s="4">
        <v>510979</v>
      </c>
      <c r="G5242" s="4">
        <v>500217</v>
      </c>
      <c r="H5242" s="1" t="s">
        <v>25</v>
      </c>
      <c r="I5242" s="4">
        <v>390208</v>
      </c>
      <c r="J5242" s="1">
        <v>76</v>
      </c>
      <c r="K5242" s="1">
        <v>11.770790239353</v>
      </c>
      <c r="L5242" s="1">
        <v>2.8003601318262099</v>
      </c>
      <c r="N5242" s="1" t="s">
        <v>29541</v>
      </c>
      <c r="O5242" s="1" t="s">
        <v>29542</v>
      </c>
      <c r="P5242" s="1" t="s">
        <v>29543</v>
      </c>
      <c r="Q5242" s="1" t="s">
        <v>29544</v>
      </c>
      <c r="R5242" s="1" t="s">
        <v>29542</v>
      </c>
      <c r="S5242" s="1" t="s">
        <v>29545</v>
      </c>
      <c r="T5242" s="1" t="s">
        <v>29540</v>
      </c>
      <c r="U5242" s="1" t="s">
        <v>22</v>
      </c>
      <c r="V5242" s="1" t="s">
        <v>23</v>
      </c>
      <c r="W5242" s="1">
        <v>33545</v>
      </c>
    </row>
    <row r="5243" spans="1:23" x14ac:dyDescent="0.2">
      <c r="A5243" s="1" t="s">
        <v>26</v>
      </c>
      <c r="B5243" s="1" t="s">
        <v>30971</v>
      </c>
      <c r="C5243" s="1" t="s">
        <v>22</v>
      </c>
      <c r="D5243" s="1">
        <v>33545</v>
      </c>
      <c r="E5243" s="1" t="s">
        <v>60</v>
      </c>
      <c r="F5243" s="4">
        <v>423786</v>
      </c>
      <c r="G5243" s="4">
        <v>414622</v>
      </c>
      <c r="H5243" s="1" t="s">
        <v>25</v>
      </c>
      <c r="I5243" s="4">
        <v>323747</v>
      </c>
      <c r="J5243" s="1">
        <v>76</v>
      </c>
      <c r="K5243" s="1">
        <v>11.6955222590912</v>
      </c>
      <c r="N5243" s="1" t="s">
        <v>30972</v>
      </c>
      <c r="O5243" s="1" t="s">
        <v>30973</v>
      </c>
      <c r="P5243" s="1" t="s">
        <v>30974</v>
      </c>
      <c r="T5243" s="1" t="s">
        <v>30971</v>
      </c>
      <c r="U5243" s="1" t="s">
        <v>22</v>
      </c>
      <c r="V5243" s="1" t="s">
        <v>23</v>
      </c>
      <c r="W5243" s="1">
        <v>33545</v>
      </c>
    </row>
    <row r="5244" spans="1:23" x14ac:dyDescent="0.2">
      <c r="A5244" s="1" t="s">
        <v>26</v>
      </c>
      <c r="B5244" s="1" t="s">
        <v>31258</v>
      </c>
      <c r="C5244" s="1" t="s">
        <v>22</v>
      </c>
      <c r="D5244" s="1">
        <v>33545</v>
      </c>
      <c r="F5244" s="4">
        <v>220695</v>
      </c>
      <c r="G5244" s="4">
        <v>186907</v>
      </c>
      <c r="H5244" s="1" t="s">
        <v>25</v>
      </c>
      <c r="I5244" s="4">
        <v>167765</v>
      </c>
      <c r="J5244" s="1">
        <v>76</v>
      </c>
      <c r="K5244" s="1">
        <v>19.176705265145799</v>
      </c>
      <c r="N5244" s="1" t="s">
        <v>31260</v>
      </c>
      <c r="Q5244" s="1" t="s">
        <v>31261</v>
      </c>
      <c r="T5244" s="1" t="s">
        <v>31259</v>
      </c>
      <c r="U5244" s="1" t="s">
        <v>22</v>
      </c>
      <c r="V5244" s="1" t="s">
        <v>23</v>
      </c>
      <c r="W5244" s="1">
        <v>33545</v>
      </c>
    </row>
    <row r="5245" spans="1:23" x14ac:dyDescent="0.2">
      <c r="A5245" s="1" t="s">
        <v>26</v>
      </c>
      <c r="B5245" s="1" t="s">
        <v>32790</v>
      </c>
      <c r="C5245" s="1" t="s">
        <v>22</v>
      </c>
      <c r="D5245" s="1">
        <v>33545</v>
      </c>
      <c r="E5245" s="1" t="s">
        <v>190</v>
      </c>
      <c r="F5245" s="4">
        <v>403009</v>
      </c>
      <c r="G5245" s="4">
        <v>397964</v>
      </c>
      <c r="H5245" s="1" t="s">
        <v>200</v>
      </c>
      <c r="I5245" s="4">
        <v>306940</v>
      </c>
      <c r="J5245" s="1">
        <v>76</v>
      </c>
      <c r="K5245" s="1">
        <v>3.5664912560670499</v>
      </c>
      <c r="N5245" s="1" t="s">
        <v>32791</v>
      </c>
      <c r="T5245" s="1" t="s">
        <v>32790</v>
      </c>
      <c r="U5245" s="1" t="s">
        <v>22</v>
      </c>
      <c r="V5245" s="1" t="s">
        <v>23</v>
      </c>
      <c r="W5245" s="1">
        <v>33545</v>
      </c>
    </row>
    <row r="5246" spans="1:23" x14ac:dyDescent="0.2">
      <c r="A5246" s="1" t="s">
        <v>26</v>
      </c>
      <c r="B5246" s="1" t="s">
        <v>33113</v>
      </c>
      <c r="C5246" s="1" t="s">
        <v>22</v>
      </c>
      <c r="D5246" s="1">
        <v>33545</v>
      </c>
      <c r="E5246" s="1" t="s">
        <v>87</v>
      </c>
      <c r="F5246" s="4">
        <v>390616</v>
      </c>
      <c r="G5246" s="4">
        <v>369256</v>
      </c>
      <c r="H5246" s="1" t="s">
        <v>25</v>
      </c>
      <c r="I5246" s="4">
        <v>298122</v>
      </c>
      <c r="J5246" s="1">
        <v>76</v>
      </c>
      <c r="K5246" s="1">
        <v>13.4939108190213</v>
      </c>
      <c r="N5246" s="1" t="s">
        <v>33114</v>
      </c>
      <c r="P5246" s="1" t="s">
        <v>33115</v>
      </c>
      <c r="T5246" s="1" t="s">
        <v>33113</v>
      </c>
      <c r="U5246" s="1" t="s">
        <v>22</v>
      </c>
      <c r="V5246" s="1" t="s">
        <v>23</v>
      </c>
      <c r="W5246" s="1">
        <v>33545</v>
      </c>
    </row>
    <row r="5247" spans="1:23" x14ac:dyDescent="0.2">
      <c r="A5247" s="1" t="s">
        <v>26</v>
      </c>
      <c r="B5247" s="1" t="s">
        <v>34586</v>
      </c>
      <c r="C5247" s="1" t="s">
        <v>22</v>
      </c>
      <c r="D5247" s="1">
        <v>33545</v>
      </c>
      <c r="E5247" s="1" t="s">
        <v>317</v>
      </c>
      <c r="F5247" s="4">
        <v>422394</v>
      </c>
      <c r="G5247" s="4">
        <v>392776</v>
      </c>
      <c r="H5247" s="1" t="s">
        <v>25</v>
      </c>
      <c r="I5247" s="4">
        <v>321943</v>
      </c>
      <c r="J5247" s="1">
        <v>76</v>
      </c>
      <c r="K5247" s="1">
        <v>11.934771841864499</v>
      </c>
      <c r="N5247" s="1" t="s">
        <v>34587</v>
      </c>
      <c r="T5247" s="1" t="s">
        <v>34586</v>
      </c>
      <c r="U5247" s="1" t="s">
        <v>22</v>
      </c>
      <c r="V5247" s="1" t="s">
        <v>23</v>
      </c>
      <c r="W5247" s="1">
        <v>33545</v>
      </c>
    </row>
    <row r="5248" spans="1:23" x14ac:dyDescent="0.2">
      <c r="A5248" s="1" t="s">
        <v>26</v>
      </c>
      <c r="B5248" s="1" t="s">
        <v>35730</v>
      </c>
      <c r="C5248" s="1" t="s">
        <v>22</v>
      </c>
      <c r="D5248" s="1">
        <v>33545</v>
      </c>
      <c r="E5248" s="1" t="s">
        <v>190</v>
      </c>
      <c r="F5248" s="4">
        <v>432990</v>
      </c>
      <c r="G5248" s="4">
        <v>431460</v>
      </c>
      <c r="H5248" s="1" t="s">
        <v>25</v>
      </c>
      <c r="I5248" s="4">
        <v>330620</v>
      </c>
      <c r="J5248" s="1">
        <v>76</v>
      </c>
      <c r="K5248" s="1">
        <v>16.7788584267348</v>
      </c>
      <c r="L5248" s="1">
        <v>11.754820374292599</v>
      </c>
      <c r="N5248" s="1" t="s">
        <v>35731</v>
      </c>
      <c r="P5248" s="1" t="s">
        <v>35732</v>
      </c>
      <c r="Q5248" s="1" t="s">
        <v>35733</v>
      </c>
      <c r="S5248" s="1" t="s">
        <v>35734</v>
      </c>
      <c r="T5248" s="1" t="s">
        <v>35730</v>
      </c>
      <c r="U5248" s="1" t="s">
        <v>22</v>
      </c>
      <c r="V5248" s="1" t="s">
        <v>23</v>
      </c>
      <c r="W5248" s="1">
        <v>33545</v>
      </c>
    </row>
    <row r="5249" spans="1:23" x14ac:dyDescent="0.2">
      <c r="A5249" s="1" t="s">
        <v>26</v>
      </c>
      <c r="B5249" s="1" t="s">
        <v>592</v>
      </c>
      <c r="C5249" s="1" t="s">
        <v>22</v>
      </c>
      <c r="D5249" s="1">
        <v>33545</v>
      </c>
      <c r="E5249" s="1" t="s">
        <v>34</v>
      </c>
      <c r="F5249" s="4">
        <v>770183</v>
      </c>
      <c r="G5249" s="4">
        <v>729004</v>
      </c>
      <c r="H5249" s="1" t="s">
        <v>25</v>
      </c>
      <c r="I5249" s="4">
        <v>590821</v>
      </c>
      <c r="J5249" s="1">
        <v>77</v>
      </c>
      <c r="K5249" s="1">
        <v>5.5933536176759704</v>
      </c>
      <c r="N5249" s="1" t="s">
        <v>593</v>
      </c>
      <c r="T5249" s="1" t="s">
        <v>592</v>
      </c>
      <c r="U5249" s="1" t="s">
        <v>22</v>
      </c>
      <c r="V5249" s="1" t="s">
        <v>23</v>
      </c>
      <c r="W5249" s="1">
        <v>33545</v>
      </c>
    </row>
    <row r="5250" spans="1:23" x14ac:dyDescent="0.2">
      <c r="A5250" s="1" t="s">
        <v>26</v>
      </c>
      <c r="B5250" s="1" t="s">
        <v>600</v>
      </c>
      <c r="C5250" s="1" t="s">
        <v>22</v>
      </c>
      <c r="D5250" s="1">
        <v>33545</v>
      </c>
      <c r="E5250" s="1" t="s">
        <v>513</v>
      </c>
      <c r="F5250" s="4">
        <v>445756</v>
      </c>
      <c r="G5250" s="4">
        <v>453011</v>
      </c>
      <c r="H5250" s="1" t="s">
        <v>25</v>
      </c>
      <c r="I5250" s="4">
        <v>344019</v>
      </c>
      <c r="J5250" s="1">
        <v>77</v>
      </c>
      <c r="K5250" s="1">
        <v>4.2573321123307402</v>
      </c>
      <c r="N5250" s="1" t="s">
        <v>601</v>
      </c>
      <c r="O5250" s="1" t="s">
        <v>602</v>
      </c>
      <c r="P5250" s="1" t="s">
        <v>603</v>
      </c>
      <c r="Q5250" s="1" t="s">
        <v>604</v>
      </c>
      <c r="T5250" s="1" t="s">
        <v>600</v>
      </c>
      <c r="U5250" s="1" t="s">
        <v>22</v>
      </c>
      <c r="V5250" s="1" t="s">
        <v>23</v>
      </c>
      <c r="W5250" s="1">
        <v>33545</v>
      </c>
    </row>
    <row r="5251" spans="1:23" x14ac:dyDescent="0.2">
      <c r="A5251" s="1" t="s">
        <v>26</v>
      </c>
      <c r="B5251" s="1" t="s">
        <v>1745</v>
      </c>
      <c r="C5251" s="1" t="s">
        <v>22</v>
      </c>
      <c r="D5251" s="1">
        <v>33545</v>
      </c>
      <c r="E5251" s="1" t="s">
        <v>118</v>
      </c>
      <c r="F5251" s="4">
        <v>433356</v>
      </c>
      <c r="G5251" s="4">
        <v>440275</v>
      </c>
      <c r="H5251" s="1" t="s">
        <v>25</v>
      </c>
      <c r="I5251" s="4">
        <v>333164</v>
      </c>
      <c r="J5251" s="1">
        <v>77</v>
      </c>
      <c r="K5251" s="1">
        <v>13.8003435864384</v>
      </c>
      <c r="N5251" s="1" t="s">
        <v>1746</v>
      </c>
      <c r="O5251" s="1" t="s">
        <v>1747</v>
      </c>
      <c r="P5251" s="1" t="s">
        <v>1748</v>
      </c>
      <c r="Q5251" s="1" t="s">
        <v>1749</v>
      </c>
      <c r="S5251" s="1" t="s">
        <v>1750</v>
      </c>
      <c r="T5251" s="1" t="s">
        <v>1745</v>
      </c>
      <c r="U5251" s="1" t="s">
        <v>22</v>
      </c>
      <c r="V5251" s="1" t="s">
        <v>23</v>
      </c>
      <c r="W5251" s="1">
        <v>33545</v>
      </c>
    </row>
    <row r="5252" spans="1:23" x14ac:dyDescent="0.2">
      <c r="A5252" s="1" t="s">
        <v>26</v>
      </c>
      <c r="B5252" s="1" t="s">
        <v>1876</v>
      </c>
      <c r="C5252" s="1" t="s">
        <v>22</v>
      </c>
      <c r="D5252" s="1">
        <v>33545</v>
      </c>
      <c r="E5252" s="1" t="s">
        <v>87</v>
      </c>
      <c r="F5252" s="4">
        <v>330136</v>
      </c>
      <c r="G5252" s="4">
        <v>320311</v>
      </c>
      <c r="H5252" s="1" t="s">
        <v>25</v>
      </c>
      <c r="I5252" s="4">
        <v>252687</v>
      </c>
      <c r="J5252" s="1">
        <v>77</v>
      </c>
      <c r="K5252" s="1">
        <v>15.660558643064199</v>
      </c>
      <c r="N5252" s="1" t="s">
        <v>1877</v>
      </c>
      <c r="T5252" s="1" t="s">
        <v>1876</v>
      </c>
      <c r="U5252" s="1" t="s">
        <v>22</v>
      </c>
      <c r="V5252" s="1" t="s">
        <v>23</v>
      </c>
      <c r="W5252" s="1">
        <v>33545</v>
      </c>
    </row>
    <row r="5253" spans="1:23" x14ac:dyDescent="0.2">
      <c r="A5253" s="1" t="s">
        <v>26</v>
      </c>
      <c r="B5253" s="1" t="s">
        <v>2097</v>
      </c>
      <c r="C5253" s="1" t="s">
        <v>22</v>
      </c>
      <c r="D5253" s="1">
        <v>33545</v>
      </c>
      <c r="E5253" s="1" t="s">
        <v>87</v>
      </c>
      <c r="F5253" s="4">
        <v>365097</v>
      </c>
      <c r="G5253" s="4">
        <v>347594</v>
      </c>
      <c r="H5253" s="1" t="s">
        <v>25</v>
      </c>
      <c r="I5253" s="4">
        <v>281501</v>
      </c>
      <c r="J5253" s="1">
        <v>77</v>
      </c>
      <c r="K5253" s="1">
        <v>12.421466387474201</v>
      </c>
      <c r="N5253" s="1" t="s">
        <v>2098</v>
      </c>
      <c r="Q5253" s="1" t="s">
        <v>2099</v>
      </c>
      <c r="T5253" s="1" t="s">
        <v>2097</v>
      </c>
      <c r="U5253" s="1" t="s">
        <v>22</v>
      </c>
      <c r="V5253" s="1" t="s">
        <v>23</v>
      </c>
      <c r="W5253" s="1">
        <v>33545</v>
      </c>
    </row>
    <row r="5254" spans="1:23" x14ac:dyDescent="0.2">
      <c r="A5254" s="1" t="s">
        <v>26</v>
      </c>
      <c r="B5254" s="1" t="s">
        <v>2862</v>
      </c>
      <c r="C5254" s="1" t="s">
        <v>22</v>
      </c>
      <c r="D5254" s="1">
        <v>33545</v>
      </c>
      <c r="E5254" s="1" t="s">
        <v>296</v>
      </c>
      <c r="F5254" s="4">
        <v>402854</v>
      </c>
      <c r="G5254" s="4">
        <v>397133</v>
      </c>
      <c r="H5254" s="1" t="s">
        <v>25</v>
      </c>
      <c r="I5254" s="4">
        <v>310855</v>
      </c>
      <c r="J5254" s="1">
        <v>77</v>
      </c>
      <c r="K5254" s="1">
        <v>15.445505574565599</v>
      </c>
      <c r="N5254" s="1" t="s">
        <v>2863</v>
      </c>
      <c r="O5254" s="1" t="s">
        <v>2864</v>
      </c>
      <c r="Q5254" s="1" t="s">
        <v>2865</v>
      </c>
      <c r="R5254" s="1" t="s">
        <v>2866</v>
      </c>
      <c r="S5254" s="1" t="s">
        <v>2867</v>
      </c>
      <c r="T5254" s="1" t="s">
        <v>2862</v>
      </c>
      <c r="U5254" s="1" t="s">
        <v>22</v>
      </c>
      <c r="V5254" s="1" t="s">
        <v>23</v>
      </c>
      <c r="W5254" s="1">
        <v>33545</v>
      </c>
    </row>
    <row r="5255" spans="1:23" x14ac:dyDescent="0.2">
      <c r="A5255" s="1" t="s">
        <v>26</v>
      </c>
      <c r="B5255" s="1" t="s">
        <v>4210</v>
      </c>
      <c r="C5255" s="1" t="s">
        <v>22</v>
      </c>
      <c r="D5255" s="1">
        <v>33545</v>
      </c>
      <c r="E5255" s="1" t="s">
        <v>50</v>
      </c>
      <c r="F5255" s="4">
        <v>504848</v>
      </c>
      <c r="G5255" s="4">
        <v>512160</v>
      </c>
      <c r="H5255" s="1" t="s">
        <v>25</v>
      </c>
      <c r="I5255" s="4">
        <v>386360</v>
      </c>
      <c r="J5255" s="1">
        <v>77</v>
      </c>
      <c r="K5255" s="1">
        <v>1.23045272519663</v>
      </c>
      <c r="N5255" s="1" t="s">
        <v>4212</v>
      </c>
      <c r="T5255" s="1" t="s">
        <v>4210</v>
      </c>
      <c r="U5255" s="1" t="s">
        <v>22</v>
      </c>
      <c r="V5255" s="1" t="s">
        <v>23</v>
      </c>
      <c r="W5255" s="1">
        <v>33545</v>
      </c>
    </row>
    <row r="5256" spans="1:23" x14ac:dyDescent="0.2">
      <c r="A5256" s="1" t="s">
        <v>26</v>
      </c>
      <c r="B5256" s="1" t="s">
        <v>4846</v>
      </c>
      <c r="C5256" s="1" t="s">
        <v>22</v>
      </c>
      <c r="D5256" s="1">
        <v>33545</v>
      </c>
      <c r="E5256" s="1" t="s">
        <v>190</v>
      </c>
      <c r="F5256" s="4">
        <v>455027</v>
      </c>
      <c r="G5256" s="4">
        <v>467751</v>
      </c>
      <c r="H5256" s="1" t="s">
        <v>25</v>
      </c>
      <c r="I5256" s="4">
        <v>352573</v>
      </c>
      <c r="J5256" s="1">
        <v>77</v>
      </c>
      <c r="K5256" s="1">
        <v>11.004801382426599</v>
      </c>
      <c r="N5256" s="1" t="s">
        <v>4847</v>
      </c>
      <c r="O5256" s="1" t="s">
        <v>4848</v>
      </c>
      <c r="P5256" s="1" t="s">
        <v>4849</v>
      </c>
      <c r="Q5256" s="1" t="s">
        <v>4850</v>
      </c>
      <c r="R5256" s="1" t="s">
        <v>4851</v>
      </c>
      <c r="S5256" s="1" t="s">
        <v>4852</v>
      </c>
      <c r="T5256" s="1" t="s">
        <v>4846</v>
      </c>
      <c r="U5256" s="1" t="s">
        <v>22</v>
      </c>
      <c r="V5256" s="1" t="s">
        <v>23</v>
      </c>
      <c r="W5256" s="1">
        <v>33545</v>
      </c>
    </row>
    <row r="5257" spans="1:23" x14ac:dyDescent="0.2">
      <c r="A5257" s="1" t="s">
        <v>26</v>
      </c>
      <c r="B5257" s="1" t="s">
        <v>5785</v>
      </c>
      <c r="C5257" s="1" t="s">
        <v>22</v>
      </c>
      <c r="D5257" s="1">
        <v>33545</v>
      </c>
      <c r="E5257" s="1" t="s">
        <v>357</v>
      </c>
      <c r="F5257" s="4">
        <v>277785</v>
      </c>
      <c r="G5257" s="4">
        <v>322390</v>
      </c>
      <c r="H5257" s="1" t="s">
        <v>25</v>
      </c>
      <c r="I5257" s="4">
        <v>213652</v>
      </c>
      <c r="J5257" s="1">
        <v>77</v>
      </c>
      <c r="K5257" s="1">
        <v>8.9159374792164403</v>
      </c>
      <c r="N5257" s="1" t="s">
        <v>5786</v>
      </c>
      <c r="Q5257" s="1" t="s">
        <v>5787</v>
      </c>
      <c r="T5257" s="1" t="s">
        <v>5785</v>
      </c>
      <c r="U5257" s="1" t="s">
        <v>22</v>
      </c>
      <c r="V5257" s="1" t="s">
        <v>23</v>
      </c>
      <c r="W5257" s="1">
        <v>33545</v>
      </c>
    </row>
    <row r="5258" spans="1:23" x14ac:dyDescent="0.2">
      <c r="A5258" s="1" t="s">
        <v>26</v>
      </c>
      <c r="B5258" s="1" t="s">
        <v>6013</v>
      </c>
      <c r="C5258" s="1" t="s">
        <v>22</v>
      </c>
      <c r="D5258" s="1">
        <v>33545</v>
      </c>
      <c r="E5258" s="1" t="s">
        <v>40</v>
      </c>
      <c r="F5258" s="4">
        <v>423363</v>
      </c>
      <c r="G5258" s="4">
        <v>412158</v>
      </c>
      <c r="H5258" s="1" t="s">
        <v>25</v>
      </c>
      <c r="I5258" s="4">
        <v>325639</v>
      </c>
      <c r="J5258" s="1">
        <v>77</v>
      </c>
      <c r="K5258" s="1">
        <v>11.4481955440748</v>
      </c>
      <c r="N5258" s="1" t="s">
        <v>6014</v>
      </c>
      <c r="O5258" s="1" t="s">
        <v>6015</v>
      </c>
      <c r="P5258" s="1" t="s">
        <v>6016</v>
      </c>
      <c r="T5258" s="1" t="s">
        <v>6013</v>
      </c>
      <c r="U5258" s="1" t="s">
        <v>22</v>
      </c>
      <c r="V5258" s="1" t="s">
        <v>23</v>
      </c>
      <c r="W5258" s="1">
        <v>33545</v>
      </c>
    </row>
    <row r="5259" spans="1:23" x14ac:dyDescent="0.2">
      <c r="A5259" s="1" t="s">
        <v>26</v>
      </c>
      <c r="B5259" s="1" t="s">
        <v>6155</v>
      </c>
      <c r="C5259" s="1" t="s">
        <v>22</v>
      </c>
      <c r="D5259" s="1">
        <v>33545</v>
      </c>
      <c r="E5259" s="1" t="s">
        <v>173</v>
      </c>
      <c r="F5259" s="4">
        <v>345735</v>
      </c>
      <c r="G5259" s="4">
        <v>359900</v>
      </c>
      <c r="H5259" s="1" t="s">
        <v>25</v>
      </c>
      <c r="I5259" s="4">
        <v>264851</v>
      </c>
      <c r="J5259" s="1">
        <v>77</v>
      </c>
      <c r="K5259" s="1">
        <v>6.5826043629281097</v>
      </c>
      <c r="N5259" s="1" t="s">
        <v>6156</v>
      </c>
      <c r="O5259" s="1" t="s">
        <v>6157</v>
      </c>
      <c r="P5259" s="1" t="s">
        <v>6158</v>
      </c>
      <c r="Q5259" s="1" t="s">
        <v>6159</v>
      </c>
      <c r="T5259" s="1" t="s">
        <v>6155</v>
      </c>
      <c r="U5259" s="1" t="s">
        <v>22</v>
      </c>
      <c r="V5259" s="1" t="s">
        <v>23</v>
      </c>
      <c r="W5259" s="1">
        <v>33545</v>
      </c>
    </row>
    <row r="5260" spans="1:23" x14ac:dyDescent="0.2">
      <c r="A5260" s="1" t="s">
        <v>26</v>
      </c>
      <c r="B5260" s="1" t="s">
        <v>6670</v>
      </c>
      <c r="C5260" s="1" t="s">
        <v>22</v>
      </c>
      <c r="D5260" s="1">
        <v>33545</v>
      </c>
      <c r="E5260" s="1" t="s">
        <v>296</v>
      </c>
      <c r="F5260" s="4">
        <v>502004</v>
      </c>
      <c r="G5260" s="4">
        <v>506875</v>
      </c>
      <c r="H5260" s="1" t="s">
        <v>25</v>
      </c>
      <c r="I5260" s="4">
        <v>384848</v>
      </c>
      <c r="J5260" s="1">
        <v>77</v>
      </c>
      <c r="K5260" s="1">
        <v>11.464325008991599</v>
      </c>
      <c r="N5260" s="1" t="s">
        <v>6672</v>
      </c>
      <c r="P5260" s="1" t="s">
        <v>6673</v>
      </c>
      <c r="T5260" s="1" t="s">
        <v>6670</v>
      </c>
      <c r="U5260" s="1" t="s">
        <v>22</v>
      </c>
      <c r="V5260" s="1" t="s">
        <v>23</v>
      </c>
      <c r="W5260" s="1">
        <v>33545</v>
      </c>
    </row>
    <row r="5261" spans="1:23" x14ac:dyDescent="0.2">
      <c r="A5261" s="1" t="s">
        <v>26</v>
      </c>
      <c r="B5261" s="1" t="s">
        <v>7313</v>
      </c>
      <c r="C5261" s="1" t="s">
        <v>22</v>
      </c>
      <c r="D5261" s="1">
        <v>33545</v>
      </c>
      <c r="E5261" s="1" t="s">
        <v>40</v>
      </c>
      <c r="F5261" s="4">
        <v>320304</v>
      </c>
      <c r="G5261" s="4">
        <v>312285</v>
      </c>
      <c r="H5261" s="1" t="s">
        <v>25</v>
      </c>
      <c r="I5261" s="4">
        <v>247523</v>
      </c>
      <c r="J5261" s="1">
        <v>77</v>
      </c>
      <c r="K5261" s="1">
        <v>15.200884569768</v>
      </c>
      <c r="N5261" s="1" t="s">
        <v>7314</v>
      </c>
      <c r="O5261" s="1" t="s">
        <v>7315</v>
      </c>
      <c r="P5261" s="1" t="s">
        <v>7316</v>
      </c>
      <c r="T5261" s="1" t="s">
        <v>7313</v>
      </c>
      <c r="U5261" s="1" t="s">
        <v>22</v>
      </c>
      <c r="V5261" s="1" t="s">
        <v>23</v>
      </c>
      <c r="W5261" s="1">
        <v>33545</v>
      </c>
    </row>
    <row r="5262" spans="1:23" x14ac:dyDescent="0.2">
      <c r="A5262" s="1" t="s">
        <v>26</v>
      </c>
      <c r="B5262" s="1" t="s">
        <v>7736</v>
      </c>
      <c r="C5262" s="1" t="s">
        <v>22</v>
      </c>
      <c r="D5262" s="1">
        <v>33545</v>
      </c>
      <c r="E5262" s="1" t="s">
        <v>277</v>
      </c>
      <c r="F5262" s="4">
        <v>328566</v>
      </c>
      <c r="G5262" s="4">
        <v>329512</v>
      </c>
      <c r="H5262" s="1" t="s">
        <v>25</v>
      </c>
      <c r="I5262" s="4">
        <v>252180</v>
      </c>
      <c r="J5262" s="1">
        <v>77</v>
      </c>
      <c r="K5262" s="1">
        <v>15.2600245735015</v>
      </c>
      <c r="N5262" s="1" t="s">
        <v>7737</v>
      </c>
      <c r="O5262" s="1" t="s">
        <v>7738</v>
      </c>
      <c r="P5262" s="1" t="s">
        <v>7739</v>
      </c>
      <c r="T5262" s="1" t="s">
        <v>7736</v>
      </c>
      <c r="U5262" s="1" t="s">
        <v>22</v>
      </c>
      <c r="V5262" s="1" t="s">
        <v>23</v>
      </c>
      <c r="W5262" s="1">
        <v>33545</v>
      </c>
    </row>
    <row r="5263" spans="1:23" x14ac:dyDescent="0.2">
      <c r="A5263" s="1" t="s">
        <v>26</v>
      </c>
      <c r="B5263" s="1" t="s">
        <v>8178</v>
      </c>
      <c r="C5263" s="1" t="s">
        <v>22</v>
      </c>
      <c r="D5263" s="1">
        <v>33545</v>
      </c>
      <c r="E5263" s="1" t="s">
        <v>40</v>
      </c>
      <c r="F5263" s="4">
        <v>318645</v>
      </c>
      <c r="G5263" s="4">
        <v>302110</v>
      </c>
      <c r="H5263" s="1" t="s">
        <v>25</v>
      </c>
      <c r="I5263" s="4">
        <v>245945</v>
      </c>
      <c r="J5263" s="1">
        <v>77</v>
      </c>
      <c r="K5263" s="1">
        <v>9.6202400841920497</v>
      </c>
      <c r="N5263" s="1" t="s">
        <v>8179</v>
      </c>
      <c r="O5263" s="1" t="s">
        <v>8180</v>
      </c>
      <c r="P5263" s="1" t="s">
        <v>8181</v>
      </c>
      <c r="T5263" s="1" t="s">
        <v>8178</v>
      </c>
      <c r="U5263" s="1" t="s">
        <v>22</v>
      </c>
      <c r="V5263" s="1" t="s">
        <v>23</v>
      </c>
      <c r="W5263" s="1">
        <v>33545</v>
      </c>
    </row>
    <row r="5264" spans="1:23" x14ac:dyDescent="0.2">
      <c r="A5264" s="1" t="s">
        <v>26</v>
      </c>
      <c r="B5264" s="1" t="s">
        <v>8966</v>
      </c>
      <c r="C5264" s="1" t="s">
        <v>22</v>
      </c>
      <c r="D5264" s="1">
        <v>33545</v>
      </c>
      <c r="E5264" s="1" t="s">
        <v>87</v>
      </c>
      <c r="F5264" s="4">
        <v>315993</v>
      </c>
      <c r="G5264" s="4">
        <v>319398</v>
      </c>
      <c r="H5264" s="1" t="s">
        <v>25</v>
      </c>
      <c r="I5264" s="4">
        <v>243265</v>
      </c>
      <c r="J5264" s="1">
        <v>77</v>
      </c>
      <c r="K5264" s="1">
        <v>19.343358816737599</v>
      </c>
      <c r="N5264" s="1" t="s">
        <v>8967</v>
      </c>
      <c r="O5264" s="1" t="s">
        <v>8968</v>
      </c>
      <c r="P5264" s="1">
        <v>8133353747</v>
      </c>
      <c r="T5264" s="1" t="s">
        <v>8966</v>
      </c>
      <c r="U5264" s="1" t="s">
        <v>22</v>
      </c>
      <c r="V5264" s="1" t="s">
        <v>23</v>
      </c>
      <c r="W5264" s="1">
        <v>33545</v>
      </c>
    </row>
    <row r="5265" spans="1:23" x14ac:dyDescent="0.2">
      <c r="A5265" s="1" t="s">
        <v>26</v>
      </c>
      <c r="B5265" s="1" t="s">
        <v>9529</v>
      </c>
      <c r="C5265" s="1" t="s">
        <v>22</v>
      </c>
      <c r="D5265" s="1">
        <v>33545</v>
      </c>
      <c r="E5265" s="1" t="s">
        <v>87</v>
      </c>
      <c r="F5265" s="4">
        <v>383557</v>
      </c>
      <c r="G5265" s="4">
        <v>386809</v>
      </c>
      <c r="H5265" s="1" t="s">
        <v>25</v>
      </c>
      <c r="I5265" s="4">
        <v>296399</v>
      </c>
      <c r="J5265" s="1">
        <v>77</v>
      </c>
      <c r="K5265" s="1">
        <v>10.093359042867601</v>
      </c>
      <c r="N5265" s="1" t="s">
        <v>9530</v>
      </c>
      <c r="O5265" s="1" t="s">
        <v>9531</v>
      </c>
      <c r="P5265" s="1" t="s">
        <v>9532</v>
      </c>
      <c r="Q5265" s="1" t="s">
        <v>9533</v>
      </c>
      <c r="T5265" s="1" t="s">
        <v>9529</v>
      </c>
      <c r="U5265" s="1" t="s">
        <v>22</v>
      </c>
      <c r="V5265" s="1" t="s">
        <v>23</v>
      </c>
      <c r="W5265" s="1">
        <v>33545</v>
      </c>
    </row>
    <row r="5266" spans="1:23" x14ac:dyDescent="0.2">
      <c r="A5266" s="1" t="s">
        <v>26</v>
      </c>
      <c r="B5266" s="1" t="s">
        <v>9785</v>
      </c>
      <c r="C5266" s="1" t="s">
        <v>22</v>
      </c>
      <c r="D5266" s="1">
        <v>33545</v>
      </c>
      <c r="E5266" s="1" t="s">
        <v>190</v>
      </c>
      <c r="F5266" s="4">
        <v>397286</v>
      </c>
      <c r="G5266" s="4">
        <v>393781</v>
      </c>
      <c r="H5266" s="1" t="s">
        <v>25</v>
      </c>
      <c r="I5266" s="4">
        <v>306932</v>
      </c>
      <c r="J5266" s="1">
        <v>77</v>
      </c>
      <c r="K5266" s="1">
        <v>15.972391515083601</v>
      </c>
      <c r="N5266" s="1" t="s">
        <v>9786</v>
      </c>
      <c r="O5266" s="1" t="s">
        <v>9787</v>
      </c>
      <c r="P5266" s="1">
        <v>8133882499</v>
      </c>
      <c r="T5266" s="1" t="s">
        <v>9785</v>
      </c>
      <c r="U5266" s="1" t="s">
        <v>22</v>
      </c>
      <c r="V5266" s="1" t="s">
        <v>23</v>
      </c>
      <c r="W5266" s="1">
        <v>33545</v>
      </c>
    </row>
    <row r="5267" spans="1:23" x14ac:dyDescent="0.2">
      <c r="A5267" s="1" t="s">
        <v>26</v>
      </c>
      <c r="B5267" s="1" t="s">
        <v>10582</v>
      </c>
      <c r="C5267" s="1" t="s">
        <v>22</v>
      </c>
      <c r="D5267" s="1">
        <v>33545</v>
      </c>
      <c r="E5267" s="1" t="s">
        <v>118</v>
      </c>
      <c r="F5267" s="4">
        <v>502092</v>
      </c>
      <c r="G5267" s="4">
        <v>479751</v>
      </c>
      <c r="H5267" s="1" t="s">
        <v>25</v>
      </c>
      <c r="I5267" s="4">
        <v>386976</v>
      </c>
      <c r="J5267" s="1">
        <v>77</v>
      </c>
      <c r="K5267" s="1">
        <v>18.539596231269901</v>
      </c>
      <c r="L5267" s="1">
        <v>18.208951069979499</v>
      </c>
      <c r="N5267" s="1" t="s">
        <v>10583</v>
      </c>
      <c r="O5267" s="1" t="s">
        <v>10584</v>
      </c>
      <c r="P5267" s="1" t="s">
        <v>10585</v>
      </c>
      <c r="T5267" s="1" t="s">
        <v>10582</v>
      </c>
      <c r="U5267" s="1" t="s">
        <v>22</v>
      </c>
      <c r="V5267" s="1" t="s">
        <v>23</v>
      </c>
      <c r="W5267" s="1">
        <v>33545</v>
      </c>
    </row>
    <row r="5268" spans="1:23" x14ac:dyDescent="0.2">
      <c r="A5268" s="1" t="s">
        <v>26</v>
      </c>
      <c r="B5268" s="1" t="s">
        <v>13769</v>
      </c>
      <c r="C5268" s="1" t="s">
        <v>22</v>
      </c>
      <c r="D5268" s="1">
        <v>33545</v>
      </c>
      <c r="E5268" s="1" t="s">
        <v>118</v>
      </c>
      <c r="F5268" s="4">
        <v>524351</v>
      </c>
      <c r="G5268" s="4">
        <v>498394</v>
      </c>
      <c r="H5268" s="1" t="s">
        <v>25</v>
      </c>
      <c r="I5268" s="4">
        <v>406367</v>
      </c>
      <c r="J5268" s="1">
        <v>77</v>
      </c>
      <c r="K5268" s="1">
        <v>13.8487379395659</v>
      </c>
      <c r="N5268" s="1" t="s">
        <v>13770</v>
      </c>
      <c r="O5268" s="1" t="s">
        <v>13771</v>
      </c>
      <c r="P5268" s="1" t="s">
        <v>13772</v>
      </c>
      <c r="Q5268" s="1" t="s">
        <v>13773</v>
      </c>
      <c r="S5268" s="1">
        <v>8139733707</v>
      </c>
      <c r="T5268" s="1" t="s">
        <v>13769</v>
      </c>
      <c r="U5268" s="1" t="s">
        <v>22</v>
      </c>
      <c r="V5268" s="1" t="s">
        <v>23</v>
      </c>
      <c r="W5268" s="1">
        <v>33545</v>
      </c>
    </row>
    <row r="5269" spans="1:23" x14ac:dyDescent="0.2">
      <c r="A5269" s="1" t="s">
        <v>26</v>
      </c>
      <c r="B5269" s="1" t="s">
        <v>15545</v>
      </c>
      <c r="C5269" s="1" t="s">
        <v>22</v>
      </c>
      <c r="D5269" s="1">
        <v>33545</v>
      </c>
      <c r="E5269" s="1" t="s">
        <v>1588</v>
      </c>
      <c r="F5269" s="4">
        <v>734078</v>
      </c>
      <c r="G5269" s="4">
        <v>667824</v>
      </c>
      <c r="H5269" s="1" t="s">
        <v>25</v>
      </c>
      <c r="I5269" s="4">
        <v>562669</v>
      </c>
      <c r="J5269" s="1">
        <v>77</v>
      </c>
      <c r="K5269" s="1">
        <v>18.612179850999301</v>
      </c>
      <c r="N5269" s="1" t="s">
        <v>15546</v>
      </c>
      <c r="P5269" s="1" t="s">
        <v>15547</v>
      </c>
      <c r="Q5269" s="1" t="s">
        <v>15548</v>
      </c>
      <c r="R5269" s="1" t="s">
        <v>15549</v>
      </c>
      <c r="S5269" s="1" t="s">
        <v>15550</v>
      </c>
      <c r="T5269" s="1" t="s">
        <v>15545</v>
      </c>
      <c r="U5269" s="1" t="s">
        <v>22</v>
      </c>
      <c r="V5269" s="1" t="s">
        <v>23</v>
      </c>
      <c r="W5269" s="1">
        <v>33545</v>
      </c>
    </row>
    <row r="5270" spans="1:23" x14ac:dyDescent="0.2">
      <c r="A5270" s="1" t="s">
        <v>26</v>
      </c>
      <c r="B5270" s="1" t="s">
        <v>17682</v>
      </c>
      <c r="C5270" s="1" t="s">
        <v>22</v>
      </c>
      <c r="D5270" s="1">
        <v>33545</v>
      </c>
      <c r="E5270" s="1" t="s">
        <v>118</v>
      </c>
      <c r="F5270" s="4">
        <v>447231</v>
      </c>
      <c r="G5270" s="4">
        <v>449355</v>
      </c>
      <c r="H5270" s="1" t="s">
        <v>25</v>
      </c>
      <c r="I5270" s="4">
        <v>343096</v>
      </c>
      <c r="J5270" s="1">
        <v>77</v>
      </c>
      <c r="K5270" s="1">
        <v>11.907880046980701</v>
      </c>
      <c r="N5270" s="1" t="s">
        <v>17683</v>
      </c>
      <c r="O5270" s="1" t="s">
        <v>17684</v>
      </c>
      <c r="P5270" s="1" t="s">
        <v>17685</v>
      </c>
      <c r="Q5270" s="1" t="s">
        <v>17686</v>
      </c>
      <c r="R5270" s="1" t="s">
        <v>17687</v>
      </c>
      <c r="S5270" s="1" t="s">
        <v>17688</v>
      </c>
      <c r="T5270" s="1" t="s">
        <v>17682</v>
      </c>
      <c r="U5270" s="1" t="s">
        <v>22</v>
      </c>
      <c r="V5270" s="1" t="s">
        <v>23</v>
      </c>
      <c r="W5270" s="1">
        <v>33545</v>
      </c>
    </row>
    <row r="5271" spans="1:23" x14ac:dyDescent="0.2">
      <c r="A5271" s="1" t="s">
        <v>26</v>
      </c>
      <c r="B5271" s="1" t="s">
        <v>18197</v>
      </c>
      <c r="C5271" s="1" t="s">
        <v>22</v>
      </c>
      <c r="D5271" s="1">
        <v>33545</v>
      </c>
      <c r="E5271" s="1" t="s">
        <v>153</v>
      </c>
      <c r="F5271" s="4">
        <v>584574</v>
      </c>
      <c r="G5271" s="4">
        <v>590095</v>
      </c>
      <c r="H5271" s="1" t="s">
        <v>25</v>
      </c>
      <c r="I5271" s="4">
        <v>452154</v>
      </c>
      <c r="J5271" s="1">
        <v>77</v>
      </c>
      <c r="K5271" s="1">
        <v>1.7304609071024899</v>
      </c>
      <c r="N5271" s="1" t="s">
        <v>18198</v>
      </c>
      <c r="O5271" s="1" t="s">
        <v>18199</v>
      </c>
      <c r="P5271" s="1" t="s">
        <v>18200</v>
      </c>
      <c r="Q5271" s="1" t="s">
        <v>18201</v>
      </c>
      <c r="T5271" s="1" t="s">
        <v>18197</v>
      </c>
      <c r="U5271" s="1" t="s">
        <v>22</v>
      </c>
      <c r="V5271" s="1" t="s">
        <v>23</v>
      </c>
      <c r="W5271" s="1">
        <v>33545</v>
      </c>
    </row>
    <row r="5272" spans="1:23" x14ac:dyDescent="0.2">
      <c r="A5272" s="1" t="s">
        <v>26</v>
      </c>
      <c r="B5272" s="1" t="s">
        <v>18984</v>
      </c>
      <c r="C5272" s="1" t="s">
        <v>22</v>
      </c>
      <c r="D5272" s="1">
        <v>33545</v>
      </c>
      <c r="E5272" s="1" t="s">
        <v>118</v>
      </c>
      <c r="F5272" s="4">
        <v>505625</v>
      </c>
      <c r="G5272" s="4">
        <v>463986</v>
      </c>
      <c r="H5272" s="1" t="s">
        <v>25</v>
      </c>
      <c r="I5272" s="4">
        <v>389966</v>
      </c>
      <c r="J5272" s="1">
        <v>77</v>
      </c>
      <c r="K5272" s="1">
        <v>3.5100314320738701</v>
      </c>
      <c r="N5272" s="1" t="s">
        <v>18985</v>
      </c>
      <c r="T5272" s="1" t="s">
        <v>18984</v>
      </c>
      <c r="U5272" s="1" t="s">
        <v>22</v>
      </c>
      <c r="V5272" s="1" t="s">
        <v>23</v>
      </c>
      <c r="W5272" s="1">
        <v>33545</v>
      </c>
    </row>
    <row r="5273" spans="1:23" x14ac:dyDescent="0.2">
      <c r="A5273" s="1" t="s">
        <v>26</v>
      </c>
      <c r="B5273" s="1" t="s">
        <v>19540</v>
      </c>
      <c r="C5273" s="1" t="s">
        <v>22</v>
      </c>
      <c r="D5273" s="1">
        <v>33545</v>
      </c>
      <c r="E5273" s="1" t="s">
        <v>190</v>
      </c>
      <c r="F5273" s="4">
        <v>432365</v>
      </c>
      <c r="G5273" s="4">
        <v>396561</v>
      </c>
      <c r="H5273" s="1" t="s">
        <v>25</v>
      </c>
      <c r="I5273" s="4">
        <v>331440</v>
      </c>
      <c r="J5273" s="1">
        <v>77</v>
      </c>
      <c r="K5273" s="1">
        <v>9.6471284113027593</v>
      </c>
      <c r="N5273" s="1" t="s">
        <v>19541</v>
      </c>
      <c r="O5273" s="1" t="s">
        <v>19542</v>
      </c>
      <c r="P5273" s="1" t="s">
        <v>19543</v>
      </c>
      <c r="T5273" s="1" t="s">
        <v>19540</v>
      </c>
      <c r="U5273" s="1" t="s">
        <v>22</v>
      </c>
      <c r="V5273" s="1" t="s">
        <v>23</v>
      </c>
      <c r="W5273" s="1">
        <v>33545</v>
      </c>
    </row>
    <row r="5274" spans="1:23" x14ac:dyDescent="0.2">
      <c r="A5274" s="1" t="s">
        <v>26</v>
      </c>
      <c r="B5274" s="1" t="s">
        <v>19845</v>
      </c>
      <c r="C5274" s="1" t="s">
        <v>22</v>
      </c>
      <c r="D5274" s="1">
        <v>33545</v>
      </c>
      <c r="E5274" s="1" t="s">
        <v>40</v>
      </c>
      <c r="F5274" s="4">
        <v>375717</v>
      </c>
      <c r="G5274" s="4">
        <v>363394</v>
      </c>
      <c r="H5274" s="1" t="s">
        <v>25</v>
      </c>
      <c r="I5274" s="4">
        <v>287597</v>
      </c>
      <c r="J5274" s="1">
        <v>77</v>
      </c>
      <c r="K5274" s="1">
        <v>13.577236144028699</v>
      </c>
      <c r="N5274" s="1" t="s">
        <v>19846</v>
      </c>
      <c r="O5274" s="1" t="s">
        <v>19847</v>
      </c>
      <c r="P5274" s="1" t="s">
        <v>19848</v>
      </c>
      <c r="Q5274" s="1" t="s">
        <v>19849</v>
      </c>
      <c r="T5274" s="1" t="s">
        <v>19845</v>
      </c>
      <c r="U5274" s="1" t="s">
        <v>22</v>
      </c>
      <c r="V5274" s="1" t="s">
        <v>23</v>
      </c>
      <c r="W5274" s="1">
        <v>33545</v>
      </c>
    </row>
    <row r="5275" spans="1:23" x14ac:dyDescent="0.2">
      <c r="A5275" s="1" t="s">
        <v>26</v>
      </c>
      <c r="B5275" s="1" t="s">
        <v>19938</v>
      </c>
      <c r="C5275" s="1" t="s">
        <v>22</v>
      </c>
      <c r="D5275" s="1">
        <v>33545</v>
      </c>
      <c r="E5275" s="1" t="s">
        <v>87</v>
      </c>
      <c r="F5275" s="4">
        <v>406736</v>
      </c>
      <c r="G5275" s="4">
        <v>395749</v>
      </c>
      <c r="H5275" s="1" t="s">
        <v>25</v>
      </c>
      <c r="I5275" s="4">
        <v>313189</v>
      </c>
      <c r="J5275" s="1">
        <v>77</v>
      </c>
      <c r="K5275" s="1">
        <v>15.4939028127489</v>
      </c>
      <c r="N5275" s="1" t="s">
        <v>19939</v>
      </c>
      <c r="O5275" s="1" t="s">
        <v>19940</v>
      </c>
      <c r="P5275" s="1" t="s">
        <v>19941</v>
      </c>
      <c r="Q5275" s="1" t="s">
        <v>19942</v>
      </c>
      <c r="T5275" s="1" t="s">
        <v>19938</v>
      </c>
      <c r="U5275" s="1" t="s">
        <v>22</v>
      </c>
      <c r="V5275" s="1" t="s">
        <v>23</v>
      </c>
      <c r="W5275" s="1">
        <v>33545</v>
      </c>
    </row>
    <row r="5276" spans="1:23" x14ac:dyDescent="0.2">
      <c r="A5276" s="1" t="s">
        <v>26</v>
      </c>
      <c r="B5276" s="1" t="s">
        <v>20766</v>
      </c>
      <c r="C5276" s="1" t="s">
        <v>22</v>
      </c>
      <c r="D5276" s="1">
        <v>33545</v>
      </c>
      <c r="E5276" s="1" t="s">
        <v>40</v>
      </c>
      <c r="F5276" s="4">
        <v>327430</v>
      </c>
      <c r="G5276" s="4">
        <v>318106</v>
      </c>
      <c r="H5276" s="1" t="s">
        <v>25</v>
      </c>
      <c r="I5276" s="4">
        <v>251786</v>
      </c>
      <c r="J5276" s="1">
        <v>77</v>
      </c>
      <c r="K5276" s="1">
        <v>14.0772367900612</v>
      </c>
      <c r="N5276" s="1" t="s">
        <v>20767</v>
      </c>
      <c r="O5276" s="1" t="s">
        <v>20768</v>
      </c>
      <c r="P5276" s="1" t="s">
        <v>20769</v>
      </c>
      <c r="Q5276" s="1" t="s">
        <v>20770</v>
      </c>
      <c r="T5276" s="1" t="s">
        <v>20766</v>
      </c>
      <c r="U5276" s="1" t="s">
        <v>22</v>
      </c>
      <c r="V5276" s="1" t="s">
        <v>23</v>
      </c>
      <c r="W5276" s="1">
        <v>33545</v>
      </c>
    </row>
    <row r="5277" spans="1:23" x14ac:dyDescent="0.2">
      <c r="A5277" s="1" t="s">
        <v>26</v>
      </c>
      <c r="B5277" s="1" t="s">
        <v>21482</v>
      </c>
      <c r="C5277" s="1" t="s">
        <v>22</v>
      </c>
      <c r="D5277" s="1">
        <v>33545</v>
      </c>
      <c r="E5277" s="1" t="s">
        <v>190</v>
      </c>
      <c r="F5277" s="4">
        <v>340474</v>
      </c>
      <c r="G5277" s="4">
        <v>343801</v>
      </c>
      <c r="H5277" s="1" t="s">
        <v>25</v>
      </c>
      <c r="I5277" s="4">
        <v>260775</v>
      </c>
      <c r="J5277" s="1">
        <v>77</v>
      </c>
      <c r="K5277" s="1">
        <v>12.044979128522</v>
      </c>
      <c r="N5277" s="1" t="s">
        <v>21483</v>
      </c>
      <c r="O5277" s="1" t="s">
        <v>21484</v>
      </c>
      <c r="P5277" s="1" t="s">
        <v>21485</v>
      </c>
      <c r="Q5277" s="1" t="s">
        <v>21486</v>
      </c>
      <c r="T5277" s="1" t="s">
        <v>21482</v>
      </c>
      <c r="U5277" s="1" t="s">
        <v>22</v>
      </c>
      <c r="V5277" s="1" t="s">
        <v>23</v>
      </c>
      <c r="W5277" s="1">
        <v>33545</v>
      </c>
    </row>
    <row r="5278" spans="1:23" x14ac:dyDescent="0.2">
      <c r="A5278" s="1" t="s">
        <v>26</v>
      </c>
      <c r="B5278" s="1" t="s">
        <v>21887</v>
      </c>
      <c r="C5278" s="1" t="s">
        <v>22</v>
      </c>
      <c r="D5278" s="1">
        <v>33545</v>
      </c>
      <c r="E5278" s="1" t="s">
        <v>118</v>
      </c>
      <c r="F5278" s="4">
        <v>443721</v>
      </c>
      <c r="G5278" s="4">
        <v>445107</v>
      </c>
      <c r="H5278" s="1" t="s">
        <v>25</v>
      </c>
      <c r="I5278" s="4">
        <v>341749</v>
      </c>
      <c r="J5278" s="1">
        <v>77</v>
      </c>
      <c r="K5278" s="1">
        <v>15.034226656928199</v>
      </c>
      <c r="L5278" s="1">
        <v>3.8783126784336401</v>
      </c>
      <c r="M5278" s="1">
        <v>2.4777750440250399</v>
      </c>
      <c r="N5278" s="1" t="s">
        <v>21888</v>
      </c>
      <c r="O5278" s="1" t="s">
        <v>21889</v>
      </c>
      <c r="P5278" s="1" t="s">
        <v>21890</v>
      </c>
      <c r="T5278" s="1" t="s">
        <v>21887</v>
      </c>
      <c r="U5278" s="1" t="s">
        <v>22</v>
      </c>
      <c r="V5278" s="1" t="s">
        <v>23</v>
      </c>
      <c r="W5278" s="1">
        <v>33545</v>
      </c>
    </row>
    <row r="5279" spans="1:23" x14ac:dyDescent="0.2">
      <c r="A5279" s="1" t="s">
        <v>26</v>
      </c>
      <c r="B5279" s="1" t="s">
        <v>22355</v>
      </c>
      <c r="C5279" s="1" t="s">
        <v>22</v>
      </c>
      <c r="D5279" s="1">
        <v>33545</v>
      </c>
      <c r="E5279" s="1" t="s">
        <v>87</v>
      </c>
      <c r="F5279" s="4">
        <v>397841</v>
      </c>
      <c r="G5279" s="4">
        <v>374950</v>
      </c>
      <c r="H5279" s="1" t="s">
        <v>25</v>
      </c>
      <c r="I5279" s="4">
        <v>305585</v>
      </c>
      <c r="J5279" s="1">
        <v>77</v>
      </c>
      <c r="K5279" s="1">
        <v>19.098742988102298</v>
      </c>
      <c r="L5279" s="1">
        <v>19.098742988102298</v>
      </c>
      <c r="N5279" s="1" t="s">
        <v>22356</v>
      </c>
      <c r="O5279" s="1" t="s">
        <v>22357</v>
      </c>
      <c r="P5279" s="1" t="s">
        <v>22358</v>
      </c>
      <c r="Q5279" s="1" t="s">
        <v>5499</v>
      </c>
      <c r="T5279" s="1" t="s">
        <v>22355</v>
      </c>
      <c r="U5279" s="1" t="s">
        <v>22</v>
      </c>
      <c r="V5279" s="1" t="s">
        <v>23</v>
      </c>
      <c r="W5279" s="1">
        <v>33545</v>
      </c>
    </row>
    <row r="5280" spans="1:23" x14ac:dyDescent="0.2">
      <c r="A5280" s="1" t="s">
        <v>26</v>
      </c>
      <c r="B5280" s="1" t="s">
        <v>23023</v>
      </c>
      <c r="C5280" s="1" t="s">
        <v>22</v>
      </c>
      <c r="D5280" s="1">
        <v>33545</v>
      </c>
      <c r="E5280" s="1" t="s">
        <v>190</v>
      </c>
      <c r="F5280" s="4">
        <v>444071</v>
      </c>
      <c r="G5280" s="4">
        <v>451621</v>
      </c>
      <c r="H5280" s="1" t="s">
        <v>25</v>
      </c>
      <c r="I5280" s="4">
        <v>343169</v>
      </c>
      <c r="J5280" s="1">
        <v>77</v>
      </c>
      <c r="K5280" s="1">
        <v>5.5933670751194704</v>
      </c>
      <c r="N5280" s="1" t="s">
        <v>23024</v>
      </c>
      <c r="O5280" s="1" t="s">
        <v>23025</v>
      </c>
      <c r="P5280" s="1" t="s">
        <v>23026</v>
      </c>
      <c r="T5280" s="1" t="s">
        <v>23023</v>
      </c>
      <c r="U5280" s="1" t="s">
        <v>22</v>
      </c>
      <c r="V5280" s="1" t="s">
        <v>23</v>
      </c>
      <c r="W5280" s="1">
        <v>33545</v>
      </c>
    </row>
    <row r="5281" spans="1:23" x14ac:dyDescent="0.2">
      <c r="A5281" s="1" t="s">
        <v>26</v>
      </c>
      <c r="B5281" s="1" t="s">
        <v>23094</v>
      </c>
      <c r="C5281" s="1" t="s">
        <v>22</v>
      </c>
      <c r="D5281" s="1">
        <v>33545</v>
      </c>
      <c r="E5281" s="1" t="s">
        <v>296</v>
      </c>
      <c r="F5281" s="4">
        <v>398434</v>
      </c>
      <c r="G5281" s="4">
        <v>409773</v>
      </c>
      <c r="H5281" s="1" t="s">
        <v>25</v>
      </c>
      <c r="I5281" s="4">
        <v>306054</v>
      </c>
      <c r="J5281" s="1">
        <v>77</v>
      </c>
      <c r="K5281" s="1">
        <v>3.8998186882093702</v>
      </c>
      <c r="N5281" s="1" t="s">
        <v>23095</v>
      </c>
      <c r="O5281" s="1" t="s">
        <v>23096</v>
      </c>
      <c r="P5281" s="1" t="s">
        <v>23097</v>
      </c>
      <c r="Q5281" s="1" t="s">
        <v>23098</v>
      </c>
      <c r="T5281" s="1" t="s">
        <v>23094</v>
      </c>
      <c r="U5281" s="1" t="s">
        <v>22</v>
      </c>
      <c r="V5281" s="1" t="s">
        <v>23</v>
      </c>
      <c r="W5281" s="1">
        <v>33545</v>
      </c>
    </row>
    <row r="5282" spans="1:23" x14ac:dyDescent="0.2">
      <c r="A5282" s="1" t="s">
        <v>26</v>
      </c>
      <c r="B5282" s="1" t="s">
        <v>23584</v>
      </c>
      <c r="C5282" s="1" t="s">
        <v>22</v>
      </c>
      <c r="D5282" s="1">
        <v>33545</v>
      </c>
      <c r="E5282" s="1" t="s">
        <v>50</v>
      </c>
      <c r="F5282" s="4">
        <v>428540</v>
      </c>
      <c r="G5282" s="4">
        <v>413358</v>
      </c>
      <c r="H5282" s="1" t="s">
        <v>25</v>
      </c>
      <c r="I5282" s="4">
        <v>331059</v>
      </c>
      <c r="J5282" s="1">
        <v>77</v>
      </c>
      <c r="K5282" s="1">
        <v>4.6094965278711104</v>
      </c>
      <c r="N5282" s="1" t="s">
        <v>23585</v>
      </c>
      <c r="O5282" s="1" t="s">
        <v>23586</v>
      </c>
      <c r="P5282" s="1" t="s">
        <v>23587</v>
      </c>
      <c r="T5282" s="1" t="s">
        <v>23584</v>
      </c>
      <c r="U5282" s="1" t="s">
        <v>22</v>
      </c>
      <c r="V5282" s="1" t="s">
        <v>23</v>
      </c>
      <c r="W5282" s="1">
        <v>33545</v>
      </c>
    </row>
    <row r="5283" spans="1:23" x14ac:dyDescent="0.2">
      <c r="A5283" s="1" t="s">
        <v>26</v>
      </c>
      <c r="B5283" s="1" t="s">
        <v>23977</v>
      </c>
      <c r="C5283" s="1" t="s">
        <v>22</v>
      </c>
      <c r="D5283" s="1">
        <v>33545</v>
      </c>
      <c r="E5283" s="1" t="s">
        <v>991</v>
      </c>
      <c r="F5283" s="4">
        <v>215123</v>
      </c>
      <c r="G5283" s="4">
        <v>105000</v>
      </c>
      <c r="H5283" s="1" t="s">
        <v>25</v>
      </c>
      <c r="I5283" s="4">
        <v>165188</v>
      </c>
      <c r="J5283" s="1">
        <v>77</v>
      </c>
      <c r="K5283" s="1">
        <v>19.8944429707723</v>
      </c>
      <c r="N5283" s="1" t="s">
        <v>23978</v>
      </c>
      <c r="T5283" s="1" t="s">
        <v>23977</v>
      </c>
      <c r="U5283" s="1" t="s">
        <v>22</v>
      </c>
      <c r="V5283" s="1" t="s">
        <v>23</v>
      </c>
      <c r="W5283" s="1">
        <v>33545</v>
      </c>
    </row>
    <row r="5284" spans="1:23" x14ac:dyDescent="0.2">
      <c r="A5284" s="1" t="s">
        <v>26</v>
      </c>
      <c r="B5284" s="1" t="s">
        <v>24070</v>
      </c>
      <c r="C5284" s="1" t="s">
        <v>22</v>
      </c>
      <c r="D5284" s="1">
        <v>33545</v>
      </c>
      <c r="E5284" s="1" t="s">
        <v>190</v>
      </c>
      <c r="F5284" s="4">
        <v>424596</v>
      </c>
      <c r="G5284" s="4">
        <v>407831</v>
      </c>
      <c r="H5284" s="1" t="s">
        <v>25</v>
      </c>
      <c r="I5284" s="4">
        <v>325748</v>
      </c>
      <c r="J5284" s="1">
        <v>77</v>
      </c>
      <c r="K5284" s="1">
        <v>14.515410715632401</v>
      </c>
      <c r="N5284" s="1" t="s">
        <v>24071</v>
      </c>
      <c r="Q5284" s="1" t="s">
        <v>24072</v>
      </c>
      <c r="T5284" s="1" t="s">
        <v>24070</v>
      </c>
      <c r="U5284" s="1" t="s">
        <v>22</v>
      </c>
      <c r="V5284" s="1" t="s">
        <v>23</v>
      </c>
      <c r="W5284" s="1">
        <v>33545</v>
      </c>
    </row>
    <row r="5285" spans="1:23" x14ac:dyDescent="0.2">
      <c r="A5285" s="1" t="s">
        <v>26</v>
      </c>
      <c r="B5285" s="1" t="s">
        <v>24618</v>
      </c>
      <c r="C5285" s="1" t="s">
        <v>22</v>
      </c>
      <c r="D5285" s="1">
        <v>33545</v>
      </c>
      <c r="E5285" s="1" t="s">
        <v>229</v>
      </c>
      <c r="F5285" s="4">
        <v>395967</v>
      </c>
      <c r="G5285" s="4">
        <v>394438</v>
      </c>
      <c r="H5285" s="1" t="s">
        <v>25</v>
      </c>
      <c r="I5285" s="4">
        <v>303045</v>
      </c>
      <c r="J5285" s="1">
        <v>77</v>
      </c>
      <c r="K5285" s="1">
        <v>3.5288520110575901</v>
      </c>
      <c r="N5285" s="1" t="s">
        <v>24619</v>
      </c>
      <c r="P5285" s="1" t="s">
        <v>24620</v>
      </c>
      <c r="T5285" s="1" t="s">
        <v>24618</v>
      </c>
      <c r="U5285" s="1" t="s">
        <v>22</v>
      </c>
      <c r="V5285" s="1" t="s">
        <v>23</v>
      </c>
      <c r="W5285" s="1">
        <v>33545</v>
      </c>
    </row>
    <row r="5286" spans="1:23" x14ac:dyDescent="0.2">
      <c r="A5286" s="1" t="s">
        <v>26</v>
      </c>
      <c r="B5286" s="1" t="s">
        <v>26719</v>
      </c>
      <c r="C5286" s="1" t="s">
        <v>22</v>
      </c>
      <c r="D5286" s="1">
        <v>33545</v>
      </c>
      <c r="E5286" s="1" t="s">
        <v>153</v>
      </c>
      <c r="F5286" s="4">
        <v>447375</v>
      </c>
      <c r="G5286" s="4">
        <v>410779</v>
      </c>
      <c r="H5286" s="1" t="s">
        <v>25</v>
      </c>
      <c r="I5286" s="4">
        <v>342760</v>
      </c>
      <c r="J5286" s="1">
        <v>77</v>
      </c>
      <c r="K5286" s="1">
        <v>12.2170251093314</v>
      </c>
      <c r="N5286" s="1" t="s">
        <v>26720</v>
      </c>
      <c r="O5286" s="1" t="s">
        <v>26721</v>
      </c>
      <c r="P5286" s="1" t="s">
        <v>26722</v>
      </c>
      <c r="Q5286" s="1" t="s">
        <v>26723</v>
      </c>
      <c r="T5286" s="1" t="s">
        <v>26719</v>
      </c>
      <c r="U5286" s="1" t="s">
        <v>22</v>
      </c>
      <c r="V5286" s="1" t="s">
        <v>23</v>
      </c>
      <c r="W5286" s="1">
        <v>33545</v>
      </c>
    </row>
    <row r="5287" spans="1:23" x14ac:dyDescent="0.2">
      <c r="A5287" s="1" t="s">
        <v>26</v>
      </c>
      <c r="B5287" s="1" t="s">
        <v>27993</v>
      </c>
      <c r="C5287" s="1" t="s">
        <v>22</v>
      </c>
      <c r="D5287" s="1">
        <v>33545</v>
      </c>
      <c r="E5287" s="1" t="s">
        <v>50</v>
      </c>
      <c r="F5287" s="4">
        <v>508980</v>
      </c>
      <c r="G5287" s="4">
        <v>486284</v>
      </c>
      <c r="H5287" s="1" t="s">
        <v>25</v>
      </c>
      <c r="I5287" s="4">
        <v>393979</v>
      </c>
      <c r="J5287" s="1">
        <v>77</v>
      </c>
      <c r="K5287" s="1">
        <v>7.8890689779034702</v>
      </c>
      <c r="N5287" s="1" t="s">
        <v>27994</v>
      </c>
      <c r="P5287" s="1" t="s">
        <v>27995</v>
      </c>
      <c r="Q5287" s="1" t="s">
        <v>27996</v>
      </c>
      <c r="R5287" s="1" t="s">
        <v>27997</v>
      </c>
      <c r="S5287" s="1" t="s">
        <v>27998</v>
      </c>
      <c r="T5287" s="1" t="s">
        <v>27993</v>
      </c>
      <c r="U5287" s="1" t="s">
        <v>22</v>
      </c>
      <c r="V5287" s="1" t="s">
        <v>23</v>
      </c>
      <c r="W5287" s="1">
        <v>33545</v>
      </c>
    </row>
    <row r="5288" spans="1:23" x14ac:dyDescent="0.2">
      <c r="A5288" s="1" t="s">
        <v>26</v>
      </c>
      <c r="B5288" s="1" t="s">
        <v>28093</v>
      </c>
      <c r="C5288" s="1" t="s">
        <v>22</v>
      </c>
      <c r="D5288" s="1">
        <v>33545</v>
      </c>
      <c r="E5288" s="1" t="s">
        <v>167</v>
      </c>
      <c r="F5288" s="4">
        <v>433691</v>
      </c>
      <c r="G5288" s="4">
        <v>419617</v>
      </c>
      <c r="H5288" s="1" t="s">
        <v>25</v>
      </c>
      <c r="I5288" s="4">
        <v>335768</v>
      </c>
      <c r="J5288" s="1">
        <v>77</v>
      </c>
      <c r="K5288" s="1">
        <v>1.77078940813545</v>
      </c>
      <c r="N5288" s="1" t="s">
        <v>28094</v>
      </c>
      <c r="T5288" s="1" t="s">
        <v>28093</v>
      </c>
      <c r="U5288" s="1" t="s">
        <v>22</v>
      </c>
      <c r="V5288" s="1" t="s">
        <v>23</v>
      </c>
      <c r="W5288" s="1">
        <v>33545</v>
      </c>
    </row>
    <row r="5289" spans="1:23" x14ac:dyDescent="0.2">
      <c r="A5289" s="1" t="s">
        <v>26</v>
      </c>
      <c r="B5289" s="1" t="s">
        <v>28782</v>
      </c>
      <c r="C5289" s="1" t="s">
        <v>22</v>
      </c>
      <c r="D5289" s="1">
        <v>33545</v>
      </c>
      <c r="E5289" s="1" t="s">
        <v>513</v>
      </c>
      <c r="F5289" s="4">
        <v>394584</v>
      </c>
      <c r="G5289" s="4">
        <v>373142</v>
      </c>
      <c r="H5289" s="1" t="s">
        <v>25</v>
      </c>
      <c r="I5289" s="4">
        <v>303600</v>
      </c>
      <c r="J5289" s="1">
        <v>77</v>
      </c>
      <c r="K5289" s="1">
        <v>11.117564022177399</v>
      </c>
      <c r="N5289" s="1" t="s">
        <v>28783</v>
      </c>
      <c r="T5289" s="1" t="s">
        <v>28782</v>
      </c>
      <c r="U5289" s="1" t="s">
        <v>22</v>
      </c>
      <c r="V5289" s="1" t="s">
        <v>23</v>
      </c>
      <c r="W5289" s="1">
        <v>33545</v>
      </c>
    </row>
    <row r="5290" spans="1:23" x14ac:dyDescent="0.2">
      <c r="A5290" s="1" t="s">
        <v>26</v>
      </c>
      <c r="B5290" s="1" t="s">
        <v>29171</v>
      </c>
      <c r="C5290" s="1" t="s">
        <v>22</v>
      </c>
      <c r="D5290" s="1">
        <v>33545</v>
      </c>
      <c r="E5290" s="1" t="s">
        <v>991</v>
      </c>
      <c r="F5290" s="4">
        <v>147642</v>
      </c>
      <c r="G5290" s="4">
        <v>143313</v>
      </c>
      <c r="H5290" s="1" t="s">
        <v>25</v>
      </c>
      <c r="I5290" s="4">
        <v>113120</v>
      </c>
      <c r="J5290" s="1">
        <v>77</v>
      </c>
      <c r="K5290" s="1">
        <v>20.5154136867781</v>
      </c>
      <c r="L5290" s="1">
        <v>16.112187880326498</v>
      </c>
      <c r="N5290" s="1" t="s">
        <v>29172</v>
      </c>
      <c r="O5290" s="1" t="s">
        <v>29173</v>
      </c>
      <c r="T5290" s="1" t="s">
        <v>29171</v>
      </c>
      <c r="U5290" s="1" t="s">
        <v>22</v>
      </c>
      <c r="V5290" s="1" t="s">
        <v>23</v>
      </c>
      <c r="W5290" s="1">
        <v>33545</v>
      </c>
    </row>
    <row r="5291" spans="1:23" x14ac:dyDescent="0.2">
      <c r="A5291" s="1" t="s">
        <v>26</v>
      </c>
      <c r="B5291" s="1" t="s">
        <v>31865</v>
      </c>
      <c r="C5291" s="1" t="s">
        <v>22</v>
      </c>
      <c r="D5291" s="1">
        <v>33545</v>
      </c>
      <c r="E5291" s="1" t="s">
        <v>50</v>
      </c>
      <c r="F5291" s="4">
        <v>377795</v>
      </c>
      <c r="G5291" s="4">
        <v>367948</v>
      </c>
      <c r="H5291" s="1" t="s">
        <v>25</v>
      </c>
      <c r="I5291" s="4">
        <v>291291</v>
      </c>
      <c r="J5291" s="1">
        <v>77</v>
      </c>
      <c r="K5291" s="1">
        <v>11.528856225327299</v>
      </c>
      <c r="N5291" s="1" t="s">
        <v>31866</v>
      </c>
      <c r="O5291" s="1" t="s">
        <v>31867</v>
      </c>
      <c r="P5291" s="1" t="s">
        <v>31868</v>
      </c>
      <c r="Q5291" s="1" t="s">
        <v>31869</v>
      </c>
      <c r="T5291" s="1" t="s">
        <v>31865</v>
      </c>
      <c r="U5291" s="1" t="s">
        <v>22</v>
      </c>
      <c r="V5291" s="1" t="s">
        <v>23</v>
      </c>
      <c r="W5291" s="1">
        <v>33545</v>
      </c>
    </row>
    <row r="5292" spans="1:23" x14ac:dyDescent="0.2">
      <c r="A5292" s="1" t="s">
        <v>26</v>
      </c>
      <c r="B5292" s="1" t="s">
        <v>32746</v>
      </c>
      <c r="C5292" s="1" t="s">
        <v>22</v>
      </c>
      <c r="D5292" s="1">
        <v>33545</v>
      </c>
      <c r="E5292" s="1" t="s">
        <v>190</v>
      </c>
      <c r="F5292" s="4">
        <v>449167</v>
      </c>
      <c r="G5292" s="4">
        <v>470537</v>
      </c>
      <c r="H5292" s="1" t="s">
        <v>25</v>
      </c>
      <c r="I5292" s="4">
        <v>344206</v>
      </c>
      <c r="J5292" s="1">
        <v>77</v>
      </c>
      <c r="K5292" s="1">
        <v>10.7761684673685</v>
      </c>
      <c r="N5292" s="1" t="s">
        <v>32747</v>
      </c>
      <c r="T5292" s="1" t="s">
        <v>32746</v>
      </c>
      <c r="U5292" s="1" t="s">
        <v>22</v>
      </c>
      <c r="V5292" s="1" t="s">
        <v>23</v>
      </c>
      <c r="W5292" s="1">
        <v>33545</v>
      </c>
    </row>
    <row r="5293" spans="1:23" x14ac:dyDescent="0.2">
      <c r="A5293" s="1" t="s">
        <v>26</v>
      </c>
      <c r="B5293" s="1" t="s">
        <v>33004</v>
      </c>
      <c r="C5293" s="1" t="s">
        <v>22</v>
      </c>
      <c r="D5293" s="1">
        <v>33545</v>
      </c>
      <c r="E5293" s="1" t="s">
        <v>118</v>
      </c>
      <c r="F5293" s="4">
        <v>515153</v>
      </c>
      <c r="G5293" s="4">
        <v>503359</v>
      </c>
      <c r="H5293" s="1" t="s">
        <v>25</v>
      </c>
      <c r="I5293" s="4">
        <v>397151</v>
      </c>
      <c r="J5293" s="1">
        <v>77</v>
      </c>
      <c r="K5293" s="1">
        <v>11.7250934072891</v>
      </c>
      <c r="N5293" s="1" t="s">
        <v>33005</v>
      </c>
      <c r="T5293" s="1" t="s">
        <v>33004</v>
      </c>
      <c r="U5293" s="1" t="s">
        <v>22</v>
      </c>
      <c r="V5293" s="1" t="s">
        <v>23</v>
      </c>
      <c r="W5293" s="1">
        <v>33545</v>
      </c>
    </row>
    <row r="5294" spans="1:23" x14ac:dyDescent="0.2">
      <c r="A5294" s="1" t="s">
        <v>26</v>
      </c>
      <c r="B5294" s="1" t="s">
        <v>688</v>
      </c>
      <c r="C5294" s="1" t="s">
        <v>22</v>
      </c>
      <c r="D5294" s="1">
        <v>33545</v>
      </c>
      <c r="E5294" s="1" t="s">
        <v>204</v>
      </c>
      <c r="F5294" s="4">
        <v>589398</v>
      </c>
      <c r="G5294" s="4">
        <v>553192</v>
      </c>
      <c r="H5294" s="1" t="s">
        <v>25</v>
      </c>
      <c r="I5294" s="4">
        <v>454147</v>
      </c>
      <c r="J5294" s="1">
        <v>77</v>
      </c>
      <c r="K5294" s="1">
        <v>3.1820832722271999</v>
      </c>
      <c r="N5294" s="1" t="s">
        <v>33863</v>
      </c>
      <c r="O5294" s="1" t="s">
        <v>33864</v>
      </c>
      <c r="P5294" s="1" t="s">
        <v>33865</v>
      </c>
      <c r="Q5294" s="1" t="s">
        <v>33866</v>
      </c>
      <c r="R5294" s="1" t="s">
        <v>33867</v>
      </c>
      <c r="S5294" s="1" t="s">
        <v>33868</v>
      </c>
      <c r="T5294" s="1" t="s">
        <v>688</v>
      </c>
      <c r="U5294" s="1" t="s">
        <v>22</v>
      </c>
      <c r="V5294" s="1" t="s">
        <v>23</v>
      </c>
      <c r="W5294" s="1">
        <v>33545</v>
      </c>
    </row>
    <row r="5295" spans="1:23" x14ac:dyDescent="0.2">
      <c r="A5295" s="1" t="s">
        <v>26</v>
      </c>
      <c r="B5295" s="1" t="s">
        <v>33947</v>
      </c>
      <c r="C5295" s="1" t="s">
        <v>22</v>
      </c>
      <c r="D5295" s="1">
        <v>33545</v>
      </c>
      <c r="E5295" s="1" t="s">
        <v>118</v>
      </c>
      <c r="F5295" s="4">
        <v>492175</v>
      </c>
      <c r="G5295" s="4">
        <v>491461</v>
      </c>
      <c r="H5295" s="1" t="s">
        <v>200</v>
      </c>
      <c r="I5295" s="4">
        <v>380376</v>
      </c>
      <c r="J5295" s="1">
        <v>77</v>
      </c>
      <c r="K5295" s="1">
        <v>19.184771444363498</v>
      </c>
      <c r="N5295" s="1" t="s">
        <v>789</v>
      </c>
      <c r="T5295" s="1" t="s">
        <v>223</v>
      </c>
      <c r="U5295" s="1" t="s">
        <v>224</v>
      </c>
      <c r="V5295" s="1" t="s">
        <v>225</v>
      </c>
      <c r="W5295" s="1">
        <v>85261</v>
      </c>
    </row>
    <row r="5296" spans="1:23" x14ac:dyDescent="0.2">
      <c r="A5296" s="1" t="s">
        <v>26</v>
      </c>
      <c r="B5296" s="1" t="s">
        <v>34682</v>
      </c>
      <c r="C5296" s="1" t="s">
        <v>22</v>
      </c>
      <c r="D5296" s="1">
        <v>33545</v>
      </c>
      <c r="E5296" s="1" t="s">
        <v>40</v>
      </c>
      <c r="F5296" s="4">
        <v>317347</v>
      </c>
      <c r="G5296" s="4">
        <v>296980</v>
      </c>
      <c r="H5296" s="1" t="s">
        <v>25</v>
      </c>
      <c r="I5296" s="4">
        <v>244698</v>
      </c>
      <c r="J5296" s="1">
        <v>77</v>
      </c>
      <c r="K5296" s="1">
        <v>11.391761089331901</v>
      </c>
      <c r="N5296" s="1" t="s">
        <v>34683</v>
      </c>
      <c r="O5296" s="1" t="s">
        <v>34684</v>
      </c>
      <c r="P5296" s="1" t="s">
        <v>34685</v>
      </c>
      <c r="Q5296" s="1" t="s">
        <v>34683</v>
      </c>
      <c r="T5296" s="1" t="s">
        <v>34682</v>
      </c>
      <c r="U5296" s="1" t="s">
        <v>22</v>
      </c>
      <c r="V5296" s="1" t="s">
        <v>23</v>
      </c>
      <c r="W5296" s="1">
        <v>33545</v>
      </c>
    </row>
    <row r="5297" spans="1:23" x14ac:dyDescent="0.2">
      <c r="A5297" s="1" t="s">
        <v>26</v>
      </c>
      <c r="B5297" s="1" t="s">
        <v>34932</v>
      </c>
      <c r="C5297" s="1" t="s">
        <v>22</v>
      </c>
      <c r="D5297" s="1">
        <v>33545</v>
      </c>
      <c r="E5297" s="1" t="s">
        <v>50</v>
      </c>
      <c r="F5297" s="4">
        <v>382930</v>
      </c>
      <c r="G5297" s="4">
        <v>378663</v>
      </c>
      <c r="H5297" s="1" t="s">
        <v>25</v>
      </c>
      <c r="I5297" s="4">
        <v>295373</v>
      </c>
      <c r="J5297" s="1">
        <v>77</v>
      </c>
      <c r="K5297" s="1">
        <v>12.577245164121599</v>
      </c>
      <c r="N5297" s="1" t="s">
        <v>34933</v>
      </c>
      <c r="O5297" s="1" t="s">
        <v>34934</v>
      </c>
      <c r="P5297" s="1" t="s">
        <v>34935</v>
      </c>
      <c r="Q5297" s="1" t="s">
        <v>34936</v>
      </c>
      <c r="T5297" s="1" t="s">
        <v>34932</v>
      </c>
      <c r="U5297" s="1" t="s">
        <v>22</v>
      </c>
      <c r="V5297" s="1" t="s">
        <v>23</v>
      </c>
      <c r="W5297" s="1">
        <v>33545</v>
      </c>
    </row>
    <row r="5298" spans="1:23" x14ac:dyDescent="0.2">
      <c r="A5298" s="1" t="s">
        <v>26</v>
      </c>
      <c r="B5298" s="1" t="s">
        <v>35215</v>
      </c>
      <c r="C5298" s="1" t="s">
        <v>22</v>
      </c>
      <c r="D5298" s="1">
        <v>33545</v>
      </c>
      <c r="E5298" s="1" t="s">
        <v>50</v>
      </c>
      <c r="F5298" s="4">
        <v>502515</v>
      </c>
      <c r="G5298" s="4">
        <v>496052</v>
      </c>
      <c r="H5298" s="1" t="s">
        <v>25</v>
      </c>
      <c r="I5298" s="4">
        <v>386176</v>
      </c>
      <c r="J5298" s="1">
        <v>77</v>
      </c>
      <c r="K5298" s="1">
        <v>16.832621712838499</v>
      </c>
      <c r="N5298" s="1" t="s">
        <v>35216</v>
      </c>
      <c r="O5298" s="1" t="s">
        <v>35217</v>
      </c>
      <c r="P5298" s="1" t="s">
        <v>35218</v>
      </c>
      <c r="Q5298" s="1" t="s">
        <v>35219</v>
      </c>
      <c r="R5298" s="1" t="s">
        <v>35220</v>
      </c>
      <c r="S5298" s="1" t="s">
        <v>35221</v>
      </c>
      <c r="T5298" s="1" t="s">
        <v>35215</v>
      </c>
      <c r="U5298" s="1" t="s">
        <v>22</v>
      </c>
      <c r="V5298" s="1" t="s">
        <v>23</v>
      </c>
      <c r="W5298" s="1">
        <v>33545</v>
      </c>
    </row>
    <row r="5299" spans="1:23" x14ac:dyDescent="0.2">
      <c r="A5299" s="1" t="s">
        <v>26</v>
      </c>
      <c r="B5299" s="1" t="s">
        <v>220</v>
      </c>
      <c r="C5299" s="1" t="s">
        <v>22</v>
      </c>
      <c r="D5299" s="1">
        <v>33545</v>
      </c>
      <c r="E5299" s="1" t="s">
        <v>118</v>
      </c>
      <c r="F5299" s="4">
        <v>432062</v>
      </c>
      <c r="G5299" s="4">
        <v>249000</v>
      </c>
      <c r="H5299" s="1" t="s">
        <v>25</v>
      </c>
      <c r="I5299" s="4">
        <v>337811</v>
      </c>
      <c r="J5299" s="1">
        <v>78</v>
      </c>
      <c r="K5299" s="1">
        <v>15.410557688514199</v>
      </c>
      <c r="N5299" s="1" t="s">
        <v>221</v>
      </c>
      <c r="T5299" s="1" t="s">
        <v>220</v>
      </c>
      <c r="U5299" s="1" t="s">
        <v>22</v>
      </c>
      <c r="V5299" s="1" t="s">
        <v>23</v>
      </c>
      <c r="W5299" s="1">
        <v>33545</v>
      </c>
    </row>
    <row r="5300" spans="1:23" x14ac:dyDescent="0.2">
      <c r="A5300" s="1" t="s">
        <v>26</v>
      </c>
      <c r="B5300" s="1" t="s">
        <v>1545</v>
      </c>
      <c r="C5300" s="1" t="s">
        <v>22</v>
      </c>
      <c r="D5300" s="1">
        <v>33545</v>
      </c>
      <c r="E5300" s="1" t="s">
        <v>1300</v>
      </c>
      <c r="F5300" s="4">
        <v>273050</v>
      </c>
      <c r="G5300" s="4">
        <v>278111</v>
      </c>
      <c r="H5300" s="1" t="s">
        <v>25</v>
      </c>
      <c r="I5300" s="4">
        <v>213226</v>
      </c>
      <c r="J5300" s="1">
        <v>78</v>
      </c>
      <c r="K5300" s="1">
        <v>20.332601408334501</v>
      </c>
      <c r="N5300" s="1" t="s">
        <v>1546</v>
      </c>
      <c r="O5300" s="1" t="s">
        <v>1547</v>
      </c>
      <c r="P5300" s="1">
        <v>8134653939</v>
      </c>
      <c r="T5300" s="1" t="s">
        <v>1545</v>
      </c>
      <c r="U5300" s="1" t="s">
        <v>22</v>
      </c>
      <c r="V5300" s="1" t="s">
        <v>23</v>
      </c>
      <c r="W5300" s="1">
        <v>33545</v>
      </c>
    </row>
    <row r="5301" spans="1:23" x14ac:dyDescent="0.2">
      <c r="A5301" s="1" t="s">
        <v>26</v>
      </c>
      <c r="B5301" s="1" t="s">
        <v>1813</v>
      </c>
      <c r="C5301" s="1" t="s">
        <v>22</v>
      </c>
      <c r="D5301" s="1">
        <v>33545</v>
      </c>
      <c r="E5301" s="1" t="s">
        <v>118</v>
      </c>
      <c r="F5301" s="4">
        <v>518389</v>
      </c>
      <c r="G5301" s="4">
        <v>517178</v>
      </c>
      <c r="H5301" s="1" t="s">
        <v>25</v>
      </c>
      <c r="I5301" s="4">
        <v>404740</v>
      </c>
      <c r="J5301" s="1">
        <v>78</v>
      </c>
      <c r="K5301" s="1">
        <v>12.483139288038799</v>
      </c>
      <c r="N5301" s="1" t="s">
        <v>1814</v>
      </c>
      <c r="O5301" s="1" t="s">
        <v>1815</v>
      </c>
      <c r="P5301" s="1" t="s">
        <v>1816</v>
      </c>
      <c r="T5301" s="1" t="s">
        <v>1813</v>
      </c>
      <c r="U5301" s="1" t="s">
        <v>22</v>
      </c>
      <c r="V5301" s="1" t="s">
        <v>23</v>
      </c>
      <c r="W5301" s="1">
        <v>33545</v>
      </c>
    </row>
    <row r="5302" spans="1:23" x14ac:dyDescent="0.2">
      <c r="A5302" s="1" t="s">
        <v>26</v>
      </c>
      <c r="B5302" s="1" t="s">
        <v>2787</v>
      </c>
      <c r="C5302" s="1" t="s">
        <v>22</v>
      </c>
      <c r="D5302" s="1">
        <v>33545</v>
      </c>
      <c r="E5302" s="1" t="s">
        <v>190</v>
      </c>
      <c r="F5302" s="4">
        <v>553561</v>
      </c>
      <c r="G5302" s="4">
        <v>564326</v>
      </c>
      <c r="H5302" s="1" t="s">
        <v>25</v>
      </c>
      <c r="I5302" s="4">
        <v>431767</v>
      </c>
      <c r="J5302" s="1">
        <v>78</v>
      </c>
      <c r="K5302" s="1">
        <v>12.136365789494899</v>
      </c>
      <c r="N5302" s="1" t="s">
        <v>2789</v>
      </c>
      <c r="Q5302" s="1" t="s">
        <v>2790</v>
      </c>
      <c r="T5302" s="1" t="s">
        <v>2788</v>
      </c>
      <c r="U5302" s="1" t="s">
        <v>39</v>
      </c>
      <c r="V5302" s="1" t="s">
        <v>23</v>
      </c>
      <c r="W5302" s="1">
        <v>33606</v>
      </c>
    </row>
    <row r="5303" spans="1:23" x14ac:dyDescent="0.2">
      <c r="A5303" s="1" t="s">
        <v>26</v>
      </c>
      <c r="B5303" s="1" t="s">
        <v>3801</v>
      </c>
      <c r="C5303" s="1" t="s">
        <v>22</v>
      </c>
      <c r="D5303" s="1">
        <v>33545</v>
      </c>
      <c r="E5303" s="1" t="s">
        <v>87</v>
      </c>
      <c r="F5303" s="4">
        <v>471510</v>
      </c>
      <c r="G5303" s="4">
        <v>459442</v>
      </c>
      <c r="H5303" s="1" t="s">
        <v>25</v>
      </c>
      <c r="I5303" s="4">
        <v>369161</v>
      </c>
      <c r="J5303" s="1">
        <v>78</v>
      </c>
      <c r="K5303" s="1">
        <v>7.6256135665260301</v>
      </c>
      <c r="N5303" s="1" t="s">
        <v>3802</v>
      </c>
      <c r="O5303" s="1" t="s">
        <v>3803</v>
      </c>
      <c r="P5303" s="1" t="s">
        <v>3804</v>
      </c>
      <c r="Q5303" s="1" t="s">
        <v>3805</v>
      </c>
      <c r="R5303" s="1" t="s">
        <v>3803</v>
      </c>
      <c r="S5303" s="1" t="s">
        <v>3806</v>
      </c>
      <c r="T5303" s="1" t="s">
        <v>3801</v>
      </c>
      <c r="U5303" s="1" t="s">
        <v>22</v>
      </c>
      <c r="V5303" s="1" t="s">
        <v>23</v>
      </c>
      <c r="W5303" s="1">
        <v>33545</v>
      </c>
    </row>
    <row r="5304" spans="1:23" x14ac:dyDescent="0.2">
      <c r="A5304" s="1" t="s">
        <v>26</v>
      </c>
      <c r="B5304" s="1" t="s">
        <v>3854</v>
      </c>
      <c r="C5304" s="1" t="s">
        <v>22</v>
      </c>
      <c r="D5304" s="1">
        <v>33545</v>
      </c>
      <c r="E5304" s="1" t="s">
        <v>277</v>
      </c>
      <c r="F5304" s="4">
        <v>341045</v>
      </c>
      <c r="G5304" s="4">
        <v>356332</v>
      </c>
      <c r="H5304" s="1" t="s">
        <v>25</v>
      </c>
      <c r="I5304" s="4">
        <v>266489</v>
      </c>
      <c r="J5304" s="1">
        <v>78</v>
      </c>
      <c r="K5304" s="1">
        <v>9.8998071151620302</v>
      </c>
      <c r="N5304" s="1" t="s">
        <v>3855</v>
      </c>
      <c r="O5304" s="1" t="s">
        <v>3856</v>
      </c>
      <c r="P5304" s="1" t="s">
        <v>3857</v>
      </c>
      <c r="T5304" s="1" t="s">
        <v>3854</v>
      </c>
      <c r="U5304" s="1" t="s">
        <v>22</v>
      </c>
      <c r="V5304" s="1" t="s">
        <v>23</v>
      </c>
      <c r="W5304" s="1">
        <v>33545</v>
      </c>
    </row>
    <row r="5305" spans="1:23" x14ac:dyDescent="0.2">
      <c r="A5305" s="1" t="s">
        <v>26</v>
      </c>
      <c r="B5305" s="1" t="s">
        <v>4147</v>
      </c>
      <c r="C5305" s="1" t="s">
        <v>22</v>
      </c>
      <c r="D5305" s="1">
        <v>33545</v>
      </c>
      <c r="E5305" s="1" t="s">
        <v>118</v>
      </c>
      <c r="F5305" s="4">
        <v>516182</v>
      </c>
      <c r="G5305" s="4">
        <v>494246</v>
      </c>
      <c r="H5305" s="1" t="s">
        <v>25</v>
      </c>
      <c r="I5305" s="4">
        <v>402179</v>
      </c>
      <c r="J5305" s="1">
        <v>78</v>
      </c>
      <c r="K5305" s="1">
        <v>13.510022395335501</v>
      </c>
      <c r="N5305" s="1" t="s">
        <v>4148</v>
      </c>
      <c r="O5305" s="1" t="s">
        <v>4149</v>
      </c>
      <c r="P5305" s="1" t="s">
        <v>4150</v>
      </c>
      <c r="Q5305" s="1" t="s">
        <v>4151</v>
      </c>
      <c r="T5305" s="1" t="s">
        <v>4147</v>
      </c>
      <c r="U5305" s="1" t="s">
        <v>22</v>
      </c>
      <c r="V5305" s="1" t="s">
        <v>23</v>
      </c>
      <c r="W5305" s="1">
        <v>33545</v>
      </c>
    </row>
    <row r="5306" spans="1:23" x14ac:dyDescent="0.2">
      <c r="A5306" s="1" t="s">
        <v>26</v>
      </c>
      <c r="B5306" s="1" t="s">
        <v>5264</v>
      </c>
      <c r="C5306" s="1" t="s">
        <v>22</v>
      </c>
      <c r="D5306" s="1">
        <v>33545</v>
      </c>
      <c r="E5306" s="1" t="s">
        <v>81</v>
      </c>
      <c r="F5306" s="4">
        <v>685045</v>
      </c>
      <c r="G5306" s="4">
        <v>660858</v>
      </c>
      <c r="H5306" s="1" t="s">
        <v>25</v>
      </c>
      <c r="I5306" s="4">
        <v>535072</v>
      </c>
      <c r="J5306" s="1">
        <v>78</v>
      </c>
      <c r="K5306" s="1">
        <v>3.7627112304609698</v>
      </c>
      <c r="N5306" s="1" t="s">
        <v>5265</v>
      </c>
      <c r="P5306" s="1" t="s">
        <v>5266</v>
      </c>
      <c r="Q5306" s="1" t="s">
        <v>5267</v>
      </c>
      <c r="S5306" s="1" t="s">
        <v>5268</v>
      </c>
      <c r="T5306" s="1" t="s">
        <v>5264</v>
      </c>
      <c r="U5306" s="1" t="s">
        <v>22</v>
      </c>
      <c r="V5306" s="1" t="s">
        <v>23</v>
      </c>
      <c r="W5306" s="1">
        <v>33545</v>
      </c>
    </row>
    <row r="5307" spans="1:23" x14ac:dyDescent="0.2">
      <c r="A5307" s="1" t="s">
        <v>26</v>
      </c>
      <c r="B5307" s="1" t="s">
        <v>5911</v>
      </c>
      <c r="C5307" s="1" t="s">
        <v>22</v>
      </c>
      <c r="D5307" s="1">
        <v>33545</v>
      </c>
      <c r="E5307" s="1" t="s">
        <v>40</v>
      </c>
      <c r="F5307" s="4">
        <v>490649</v>
      </c>
      <c r="G5307" s="4">
        <v>470374</v>
      </c>
      <c r="H5307" s="1" t="s">
        <v>25</v>
      </c>
      <c r="I5307" s="4">
        <v>380713</v>
      </c>
      <c r="J5307" s="1">
        <v>78</v>
      </c>
      <c r="K5307" s="1">
        <v>3.7600235009084999</v>
      </c>
      <c r="N5307" s="1" t="s">
        <v>5912</v>
      </c>
      <c r="P5307" s="1" t="s">
        <v>5913</v>
      </c>
      <c r="Q5307" s="1" t="s">
        <v>5914</v>
      </c>
      <c r="T5307" s="1" t="s">
        <v>5911</v>
      </c>
      <c r="U5307" s="1" t="s">
        <v>22</v>
      </c>
      <c r="V5307" s="1" t="s">
        <v>23</v>
      </c>
      <c r="W5307" s="1">
        <v>33545</v>
      </c>
    </row>
    <row r="5308" spans="1:23" x14ac:dyDescent="0.2">
      <c r="A5308" s="1" t="s">
        <v>26</v>
      </c>
      <c r="B5308" s="1" t="s">
        <v>6286</v>
      </c>
      <c r="C5308" s="1" t="s">
        <v>22</v>
      </c>
      <c r="D5308" s="1">
        <v>33545</v>
      </c>
      <c r="E5308" s="1" t="s">
        <v>424</v>
      </c>
      <c r="F5308" s="4">
        <v>352745</v>
      </c>
      <c r="G5308" s="4">
        <v>375621</v>
      </c>
      <c r="H5308" s="1" t="s">
        <v>25</v>
      </c>
      <c r="I5308" s="4">
        <v>273669</v>
      </c>
      <c r="J5308" s="1">
        <v>78</v>
      </c>
      <c r="K5308" s="1">
        <v>10.7654000621328</v>
      </c>
      <c r="L5308" s="1">
        <v>10.561098986864</v>
      </c>
      <c r="N5308" s="1" t="s">
        <v>6287</v>
      </c>
      <c r="O5308" s="1" t="s">
        <v>6288</v>
      </c>
      <c r="P5308" s="1" t="s">
        <v>6289</v>
      </c>
      <c r="Q5308" s="1" t="s">
        <v>6290</v>
      </c>
      <c r="T5308" s="1" t="s">
        <v>6286</v>
      </c>
      <c r="U5308" s="1" t="s">
        <v>22</v>
      </c>
      <c r="V5308" s="1" t="s">
        <v>23</v>
      </c>
      <c r="W5308" s="1">
        <v>33545</v>
      </c>
    </row>
    <row r="5309" spans="1:23" x14ac:dyDescent="0.2">
      <c r="A5309" s="1" t="s">
        <v>26</v>
      </c>
      <c r="B5309" s="1" t="s">
        <v>6312</v>
      </c>
      <c r="C5309" s="1" t="s">
        <v>22</v>
      </c>
      <c r="D5309" s="1">
        <v>33545</v>
      </c>
      <c r="E5309" s="1" t="s">
        <v>87</v>
      </c>
      <c r="F5309" s="4">
        <v>400913</v>
      </c>
      <c r="G5309" s="4">
        <v>387640</v>
      </c>
      <c r="H5309" s="1" t="s">
        <v>25</v>
      </c>
      <c r="I5309" s="4">
        <v>310983</v>
      </c>
      <c r="J5309" s="1">
        <v>78</v>
      </c>
      <c r="K5309" s="1">
        <v>14.4481957611198</v>
      </c>
      <c r="N5309" s="1" t="s">
        <v>6313</v>
      </c>
      <c r="O5309" s="1" t="s">
        <v>6314</v>
      </c>
      <c r="P5309" s="1" t="s">
        <v>6315</v>
      </c>
      <c r="Q5309" s="1" t="s">
        <v>6316</v>
      </c>
      <c r="T5309" s="1" t="s">
        <v>6312</v>
      </c>
      <c r="U5309" s="1" t="s">
        <v>22</v>
      </c>
      <c r="V5309" s="1" t="s">
        <v>23</v>
      </c>
      <c r="W5309" s="1">
        <v>33545</v>
      </c>
    </row>
    <row r="5310" spans="1:23" x14ac:dyDescent="0.2">
      <c r="A5310" s="1" t="s">
        <v>26</v>
      </c>
      <c r="B5310" s="1" t="s">
        <v>7245</v>
      </c>
      <c r="C5310" s="1" t="s">
        <v>22</v>
      </c>
      <c r="D5310" s="1">
        <v>33545</v>
      </c>
      <c r="E5310" s="1" t="s">
        <v>190</v>
      </c>
      <c r="F5310" s="4">
        <v>351983</v>
      </c>
      <c r="G5310" s="4">
        <v>343360</v>
      </c>
      <c r="H5310" s="1" t="s">
        <v>25</v>
      </c>
      <c r="I5310" s="4">
        <v>275666</v>
      </c>
      <c r="J5310" s="1">
        <v>78</v>
      </c>
      <c r="K5310" s="1">
        <v>16.566475967461901</v>
      </c>
      <c r="N5310" s="1" t="s">
        <v>7246</v>
      </c>
      <c r="O5310" s="1" t="s">
        <v>7247</v>
      </c>
      <c r="P5310" s="1">
        <v>8132991319</v>
      </c>
      <c r="Q5310" s="1" t="s">
        <v>7248</v>
      </c>
      <c r="R5310" s="1" t="s">
        <v>7247</v>
      </c>
      <c r="S5310" s="1" t="s">
        <v>7249</v>
      </c>
      <c r="T5310" s="1" t="s">
        <v>7245</v>
      </c>
      <c r="U5310" s="1" t="s">
        <v>22</v>
      </c>
      <c r="V5310" s="1" t="s">
        <v>23</v>
      </c>
      <c r="W5310" s="1">
        <v>33545</v>
      </c>
    </row>
    <row r="5311" spans="1:23" x14ac:dyDescent="0.2">
      <c r="A5311" s="1" t="s">
        <v>26</v>
      </c>
      <c r="B5311" s="1" t="s">
        <v>7281</v>
      </c>
      <c r="C5311" s="1" t="s">
        <v>22</v>
      </c>
      <c r="D5311" s="1">
        <v>33545</v>
      </c>
      <c r="E5311" s="1" t="s">
        <v>60</v>
      </c>
      <c r="F5311" s="4">
        <v>609017</v>
      </c>
      <c r="G5311" s="4">
        <v>570832</v>
      </c>
      <c r="H5311" s="1" t="s">
        <v>25</v>
      </c>
      <c r="I5311" s="4">
        <v>472045</v>
      </c>
      <c r="J5311" s="1">
        <v>78</v>
      </c>
      <c r="K5311" s="1">
        <v>11.5852931718563</v>
      </c>
      <c r="N5311" s="1" t="s">
        <v>7282</v>
      </c>
      <c r="P5311" s="1" t="s">
        <v>7283</v>
      </c>
      <c r="Q5311" s="1" t="s">
        <v>7284</v>
      </c>
      <c r="R5311" s="1" t="s">
        <v>7285</v>
      </c>
      <c r="S5311" s="1">
        <v>8137154986</v>
      </c>
      <c r="T5311" s="1" t="s">
        <v>7281</v>
      </c>
      <c r="U5311" s="1" t="s">
        <v>22</v>
      </c>
      <c r="V5311" s="1" t="s">
        <v>23</v>
      </c>
      <c r="W5311" s="1">
        <v>33545</v>
      </c>
    </row>
    <row r="5312" spans="1:23" x14ac:dyDescent="0.2">
      <c r="A5312" s="1" t="s">
        <v>26</v>
      </c>
      <c r="B5312" s="1" t="s">
        <v>7578</v>
      </c>
      <c r="C5312" s="1" t="s">
        <v>22</v>
      </c>
      <c r="D5312" s="1">
        <v>33545</v>
      </c>
      <c r="E5312" s="1" t="s">
        <v>87</v>
      </c>
      <c r="F5312" s="4">
        <v>310359</v>
      </c>
      <c r="G5312" s="4">
        <v>303052</v>
      </c>
      <c r="H5312" s="1" t="s">
        <v>25</v>
      </c>
      <c r="I5312" s="4">
        <v>242571</v>
      </c>
      <c r="J5312" s="1">
        <v>78</v>
      </c>
      <c r="K5312" s="1">
        <v>4.5154009173698197</v>
      </c>
      <c r="N5312" s="1" t="s">
        <v>7580</v>
      </c>
      <c r="O5312" s="1" t="s">
        <v>7581</v>
      </c>
      <c r="P5312" s="1" t="s">
        <v>7582</v>
      </c>
      <c r="T5312" s="1" t="s">
        <v>7579</v>
      </c>
      <c r="U5312" s="1" t="s">
        <v>4021</v>
      </c>
      <c r="V5312" s="1" t="s">
        <v>456</v>
      </c>
      <c r="W5312" s="1">
        <v>7112</v>
      </c>
    </row>
    <row r="5313" spans="1:23" x14ac:dyDescent="0.2">
      <c r="A5313" s="1" t="s">
        <v>26</v>
      </c>
      <c r="B5313" s="1" t="s">
        <v>7747</v>
      </c>
      <c r="C5313" s="1" t="s">
        <v>22</v>
      </c>
      <c r="D5313" s="1">
        <v>33545</v>
      </c>
      <c r="E5313" s="1" t="s">
        <v>513</v>
      </c>
      <c r="F5313" s="4">
        <v>473355</v>
      </c>
      <c r="G5313" s="4">
        <v>464659</v>
      </c>
      <c r="H5313" s="1" t="s">
        <v>25</v>
      </c>
      <c r="I5313" s="4">
        <v>367797</v>
      </c>
      <c r="J5313" s="1">
        <v>78</v>
      </c>
      <c r="K5313" s="1">
        <v>3.7869062939317</v>
      </c>
      <c r="N5313" s="1" t="s">
        <v>7748</v>
      </c>
      <c r="O5313" s="1" t="s">
        <v>7749</v>
      </c>
      <c r="P5313" s="1">
        <v>6165148544</v>
      </c>
      <c r="Q5313" s="1" t="s">
        <v>7750</v>
      </c>
      <c r="S5313" s="1" t="s">
        <v>7751</v>
      </c>
      <c r="T5313" s="1" t="s">
        <v>7747</v>
      </c>
      <c r="U5313" s="1" t="s">
        <v>22</v>
      </c>
      <c r="V5313" s="1" t="s">
        <v>23</v>
      </c>
      <c r="W5313" s="1">
        <v>33545</v>
      </c>
    </row>
    <row r="5314" spans="1:23" x14ac:dyDescent="0.2">
      <c r="A5314" s="1" t="s">
        <v>26</v>
      </c>
      <c r="B5314" s="1" t="s">
        <v>7795</v>
      </c>
      <c r="C5314" s="1" t="s">
        <v>22</v>
      </c>
      <c r="D5314" s="1">
        <v>33545</v>
      </c>
      <c r="E5314" s="1" t="s">
        <v>87</v>
      </c>
      <c r="F5314" s="4">
        <v>433150</v>
      </c>
      <c r="G5314" s="4">
        <v>419766</v>
      </c>
      <c r="H5314" s="1" t="s">
        <v>25</v>
      </c>
      <c r="I5314" s="4">
        <v>337551</v>
      </c>
      <c r="J5314" s="1">
        <v>78</v>
      </c>
      <c r="K5314" s="1">
        <v>12.483143069214201</v>
      </c>
      <c r="N5314" s="1" t="s">
        <v>7796</v>
      </c>
      <c r="O5314" s="1" t="s">
        <v>7797</v>
      </c>
      <c r="P5314" s="1">
        <v>8135288198</v>
      </c>
      <c r="Q5314" s="1" t="s">
        <v>7798</v>
      </c>
      <c r="R5314" s="1" t="s">
        <v>7799</v>
      </c>
      <c r="S5314" s="1" t="s">
        <v>7800</v>
      </c>
      <c r="T5314" s="1" t="s">
        <v>7795</v>
      </c>
      <c r="U5314" s="1" t="s">
        <v>22</v>
      </c>
      <c r="V5314" s="1" t="s">
        <v>23</v>
      </c>
      <c r="W5314" s="1">
        <v>33545</v>
      </c>
    </row>
    <row r="5315" spans="1:23" x14ac:dyDescent="0.2">
      <c r="A5315" s="1" t="s">
        <v>26</v>
      </c>
      <c r="B5315" s="1" t="s">
        <v>8182</v>
      </c>
      <c r="C5315" s="1" t="s">
        <v>22</v>
      </c>
      <c r="D5315" s="1">
        <v>33545</v>
      </c>
      <c r="E5315" s="1" t="s">
        <v>40</v>
      </c>
      <c r="F5315" s="4">
        <v>411189</v>
      </c>
      <c r="G5315" s="4">
        <v>404863</v>
      </c>
      <c r="H5315" s="1" t="s">
        <v>25</v>
      </c>
      <c r="I5315" s="4">
        <v>320424</v>
      </c>
      <c r="J5315" s="1">
        <v>78</v>
      </c>
      <c r="K5315" s="1">
        <v>4.3783046003210799</v>
      </c>
      <c r="N5315" s="1" t="s">
        <v>8183</v>
      </c>
      <c r="O5315" s="1" t="s">
        <v>8184</v>
      </c>
      <c r="P5315" s="1" t="s">
        <v>8185</v>
      </c>
      <c r="T5315" s="1" t="s">
        <v>8182</v>
      </c>
      <c r="U5315" s="1" t="s">
        <v>22</v>
      </c>
      <c r="V5315" s="1" t="s">
        <v>23</v>
      </c>
      <c r="W5315" s="1">
        <v>33545</v>
      </c>
    </row>
    <row r="5316" spans="1:23" x14ac:dyDescent="0.2">
      <c r="A5316" s="1" t="s">
        <v>26</v>
      </c>
      <c r="B5316" s="1" t="s">
        <v>8391</v>
      </c>
      <c r="C5316" s="1" t="s">
        <v>22</v>
      </c>
      <c r="D5316" s="1">
        <v>33545</v>
      </c>
      <c r="E5316" s="1" t="s">
        <v>204</v>
      </c>
      <c r="F5316" s="4">
        <v>589821</v>
      </c>
      <c r="G5316" s="4">
        <v>552925</v>
      </c>
      <c r="H5316" s="1" t="s">
        <v>25</v>
      </c>
      <c r="I5316" s="4">
        <v>458301</v>
      </c>
      <c r="J5316" s="1">
        <v>78</v>
      </c>
      <c r="K5316" s="1">
        <v>4.1121755784236802</v>
      </c>
      <c r="N5316" s="1" t="s">
        <v>8392</v>
      </c>
      <c r="T5316" s="1" t="s">
        <v>8391</v>
      </c>
      <c r="U5316" s="1" t="s">
        <v>22</v>
      </c>
      <c r="V5316" s="1" t="s">
        <v>23</v>
      </c>
      <c r="W5316" s="1">
        <v>33545</v>
      </c>
    </row>
    <row r="5317" spans="1:23" x14ac:dyDescent="0.2">
      <c r="A5317" s="1" t="s">
        <v>26</v>
      </c>
      <c r="B5317" s="1" t="s">
        <v>8846</v>
      </c>
      <c r="C5317" s="1" t="s">
        <v>22</v>
      </c>
      <c r="D5317" s="1">
        <v>33545</v>
      </c>
      <c r="E5317" s="1" t="s">
        <v>87</v>
      </c>
      <c r="F5317" s="4">
        <v>400683</v>
      </c>
      <c r="G5317" s="4">
        <v>392244</v>
      </c>
      <c r="H5317" s="1" t="s">
        <v>25</v>
      </c>
      <c r="I5317" s="4">
        <v>313317</v>
      </c>
      <c r="J5317" s="1">
        <v>78</v>
      </c>
      <c r="K5317" s="1">
        <v>0.90249839534174603</v>
      </c>
      <c r="N5317" s="1" t="s">
        <v>8847</v>
      </c>
      <c r="O5317" s="1" t="s">
        <v>8848</v>
      </c>
      <c r="P5317" s="1" t="s">
        <v>8849</v>
      </c>
      <c r="Q5317" s="1" t="s">
        <v>8850</v>
      </c>
      <c r="T5317" s="1" t="s">
        <v>8846</v>
      </c>
      <c r="U5317" s="1" t="s">
        <v>22</v>
      </c>
      <c r="V5317" s="1" t="s">
        <v>23</v>
      </c>
      <c r="W5317" s="1">
        <v>33545</v>
      </c>
    </row>
    <row r="5318" spans="1:23" x14ac:dyDescent="0.2">
      <c r="A5318" s="1" t="s">
        <v>26</v>
      </c>
      <c r="B5318" s="1" t="s">
        <v>9022</v>
      </c>
      <c r="C5318" s="1" t="s">
        <v>22</v>
      </c>
      <c r="D5318" s="1">
        <v>33545</v>
      </c>
      <c r="E5318" s="1" t="s">
        <v>87</v>
      </c>
      <c r="F5318" s="4">
        <v>392403</v>
      </c>
      <c r="G5318" s="4">
        <v>380516</v>
      </c>
      <c r="H5318" s="1" t="s">
        <v>25</v>
      </c>
      <c r="I5318" s="4">
        <v>306985</v>
      </c>
      <c r="J5318" s="1">
        <v>78</v>
      </c>
      <c r="K5318" s="1">
        <v>11.458950214680399</v>
      </c>
      <c r="N5318" s="1" t="s">
        <v>9023</v>
      </c>
      <c r="T5318" s="1" t="s">
        <v>9022</v>
      </c>
      <c r="U5318" s="1" t="s">
        <v>22</v>
      </c>
      <c r="V5318" s="1" t="s">
        <v>23</v>
      </c>
      <c r="W5318" s="1">
        <v>33545</v>
      </c>
    </row>
    <row r="5319" spans="1:23" x14ac:dyDescent="0.2">
      <c r="A5319" s="1" t="s">
        <v>26</v>
      </c>
      <c r="B5319" s="1" t="s">
        <v>9507</v>
      </c>
      <c r="C5319" s="1" t="s">
        <v>22</v>
      </c>
      <c r="D5319" s="1">
        <v>33545</v>
      </c>
      <c r="E5319" s="1" t="s">
        <v>40</v>
      </c>
      <c r="F5319" s="4">
        <v>382732</v>
      </c>
      <c r="G5319" s="4">
        <v>373545</v>
      </c>
      <c r="H5319" s="1" t="s">
        <v>25</v>
      </c>
      <c r="I5319" s="4">
        <v>299402</v>
      </c>
      <c r="J5319" s="1">
        <v>78</v>
      </c>
      <c r="K5319" s="1">
        <v>9.6632515159236796</v>
      </c>
      <c r="N5319" s="1" t="s">
        <v>9508</v>
      </c>
      <c r="O5319" s="1" t="s">
        <v>9509</v>
      </c>
      <c r="P5319" s="1" t="s">
        <v>9510</v>
      </c>
      <c r="Q5319" s="1" t="s">
        <v>9511</v>
      </c>
      <c r="R5319" s="1" t="s">
        <v>9512</v>
      </c>
      <c r="S5319" s="1" t="s">
        <v>9513</v>
      </c>
      <c r="T5319" s="1" t="s">
        <v>9507</v>
      </c>
      <c r="U5319" s="1" t="s">
        <v>22</v>
      </c>
      <c r="V5319" s="1" t="s">
        <v>23</v>
      </c>
      <c r="W5319" s="1">
        <v>33545</v>
      </c>
    </row>
    <row r="5320" spans="1:23" x14ac:dyDescent="0.2">
      <c r="A5320" s="1" t="s">
        <v>26</v>
      </c>
      <c r="B5320" s="1" t="s">
        <v>10110</v>
      </c>
      <c r="C5320" s="1" t="s">
        <v>22</v>
      </c>
      <c r="D5320" s="1">
        <v>33545</v>
      </c>
      <c r="E5320" s="1" t="s">
        <v>190</v>
      </c>
      <c r="F5320" s="4">
        <v>493988</v>
      </c>
      <c r="G5320" s="4">
        <v>563414</v>
      </c>
      <c r="H5320" s="1" t="s">
        <v>25</v>
      </c>
      <c r="I5320" s="4">
        <v>383379</v>
      </c>
      <c r="J5320" s="1">
        <v>78</v>
      </c>
      <c r="K5320" s="1">
        <v>3.5718540892261501</v>
      </c>
      <c r="N5320" s="1" t="s">
        <v>10111</v>
      </c>
      <c r="O5320" s="1" t="s">
        <v>10112</v>
      </c>
      <c r="P5320" s="1" t="s">
        <v>10113</v>
      </c>
      <c r="Q5320" s="1" t="s">
        <v>10114</v>
      </c>
      <c r="R5320" s="1" t="s">
        <v>10115</v>
      </c>
      <c r="S5320" s="1" t="s">
        <v>10116</v>
      </c>
      <c r="T5320" s="1" t="s">
        <v>10110</v>
      </c>
      <c r="U5320" s="1" t="s">
        <v>22</v>
      </c>
      <c r="V5320" s="1" t="s">
        <v>23</v>
      </c>
      <c r="W5320" s="1">
        <v>33545</v>
      </c>
    </row>
    <row r="5321" spans="1:23" x14ac:dyDescent="0.2">
      <c r="A5321" s="1" t="s">
        <v>26</v>
      </c>
      <c r="B5321" s="1" t="s">
        <v>11258</v>
      </c>
      <c r="C5321" s="1" t="s">
        <v>22</v>
      </c>
      <c r="D5321" s="1">
        <v>33545</v>
      </c>
      <c r="E5321" s="1" t="s">
        <v>60</v>
      </c>
      <c r="F5321" s="4">
        <v>619994</v>
      </c>
      <c r="G5321" s="4">
        <v>647774</v>
      </c>
      <c r="H5321" s="1" t="s">
        <v>25</v>
      </c>
      <c r="I5321" s="4">
        <v>482780</v>
      </c>
      <c r="J5321" s="1">
        <v>78</v>
      </c>
      <c r="K5321" s="1">
        <v>3.41862892936703</v>
      </c>
      <c r="N5321" s="1" t="s">
        <v>11259</v>
      </c>
      <c r="O5321" s="1" t="s">
        <v>11260</v>
      </c>
      <c r="P5321" s="1" t="s">
        <v>11261</v>
      </c>
      <c r="Q5321" s="1" t="s">
        <v>11262</v>
      </c>
      <c r="T5321" s="1" t="s">
        <v>11258</v>
      </c>
      <c r="U5321" s="1" t="s">
        <v>22</v>
      </c>
      <c r="V5321" s="1" t="s">
        <v>23</v>
      </c>
      <c r="W5321" s="1">
        <v>33545</v>
      </c>
    </row>
    <row r="5322" spans="1:23" x14ac:dyDescent="0.2">
      <c r="A5322" s="1" t="s">
        <v>26</v>
      </c>
      <c r="B5322" s="1" t="s">
        <v>12202</v>
      </c>
      <c r="C5322" s="1" t="s">
        <v>22</v>
      </c>
      <c r="D5322" s="1">
        <v>33545</v>
      </c>
      <c r="E5322" s="1" t="s">
        <v>190</v>
      </c>
      <c r="F5322" s="4">
        <v>551292</v>
      </c>
      <c r="G5322" s="4">
        <v>548826</v>
      </c>
      <c r="H5322" s="1" t="s">
        <v>25</v>
      </c>
      <c r="I5322" s="4">
        <v>432440</v>
      </c>
      <c r="J5322" s="1">
        <v>78</v>
      </c>
      <c r="K5322" s="1">
        <v>1.0019629083594599</v>
      </c>
      <c r="N5322" s="1" t="s">
        <v>12203</v>
      </c>
      <c r="O5322" s="1" t="s">
        <v>12204</v>
      </c>
      <c r="P5322" s="1" t="s">
        <v>12205</v>
      </c>
      <c r="Q5322" s="1" t="s">
        <v>12206</v>
      </c>
      <c r="R5322" s="1" t="s">
        <v>12207</v>
      </c>
      <c r="S5322" s="1" t="s">
        <v>12208</v>
      </c>
      <c r="T5322" s="1" t="s">
        <v>12202</v>
      </c>
      <c r="U5322" s="1" t="s">
        <v>22</v>
      </c>
      <c r="V5322" s="1" t="s">
        <v>23</v>
      </c>
      <c r="W5322" s="1">
        <v>33545</v>
      </c>
    </row>
    <row r="5323" spans="1:23" x14ac:dyDescent="0.2">
      <c r="A5323" s="1" t="s">
        <v>26</v>
      </c>
      <c r="B5323" s="1" t="s">
        <v>12804</v>
      </c>
      <c r="C5323" s="1" t="s">
        <v>22</v>
      </c>
      <c r="D5323" s="1">
        <v>33545</v>
      </c>
      <c r="E5323" s="1" t="s">
        <v>277</v>
      </c>
      <c r="F5323" s="4">
        <v>321082</v>
      </c>
      <c r="G5323" s="4">
        <v>324158</v>
      </c>
      <c r="H5323" s="1" t="s">
        <v>200</v>
      </c>
      <c r="I5323" s="4">
        <v>250748</v>
      </c>
      <c r="J5323" s="1">
        <v>78</v>
      </c>
      <c r="K5323" s="1">
        <v>15.217016879884699</v>
      </c>
      <c r="N5323" s="1" t="s">
        <v>3473</v>
      </c>
      <c r="T5323" s="1" t="s">
        <v>292</v>
      </c>
      <c r="U5323" s="1" t="s">
        <v>293</v>
      </c>
      <c r="V5323" s="1" t="s">
        <v>225</v>
      </c>
      <c r="W5323" s="1">
        <v>85284</v>
      </c>
    </row>
    <row r="5324" spans="1:23" x14ac:dyDescent="0.2">
      <c r="A5324" s="1" t="s">
        <v>26</v>
      </c>
      <c r="B5324" s="1" t="s">
        <v>14148</v>
      </c>
      <c r="C5324" s="1" t="s">
        <v>22</v>
      </c>
      <c r="D5324" s="1">
        <v>33545</v>
      </c>
      <c r="E5324" s="1" t="s">
        <v>87</v>
      </c>
      <c r="F5324" s="4">
        <v>385095</v>
      </c>
      <c r="G5324" s="4">
        <v>385000</v>
      </c>
      <c r="H5324" s="1" t="s">
        <v>25</v>
      </c>
      <c r="I5324" s="4">
        <v>301038</v>
      </c>
      <c r="J5324" s="1">
        <v>78</v>
      </c>
      <c r="K5324" s="1">
        <v>17.813791904775201</v>
      </c>
      <c r="N5324" s="1" t="s">
        <v>14149</v>
      </c>
      <c r="O5324" s="1" t="s">
        <v>14150</v>
      </c>
      <c r="P5324" s="1" t="s">
        <v>14151</v>
      </c>
      <c r="Q5324" s="1" t="s">
        <v>14152</v>
      </c>
      <c r="R5324" s="1" t="s">
        <v>14153</v>
      </c>
      <c r="S5324" s="1" t="s">
        <v>14154</v>
      </c>
      <c r="T5324" s="1" t="s">
        <v>14148</v>
      </c>
      <c r="U5324" s="1" t="s">
        <v>22</v>
      </c>
      <c r="V5324" s="1" t="s">
        <v>23</v>
      </c>
      <c r="W5324" s="1">
        <v>33545</v>
      </c>
    </row>
    <row r="5325" spans="1:23" x14ac:dyDescent="0.2">
      <c r="A5325" s="1" t="s">
        <v>26</v>
      </c>
      <c r="B5325" s="1" t="s">
        <v>14689</v>
      </c>
      <c r="C5325" s="1" t="s">
        <v>22</v>
      </c>
      <c r="D5325" s="1">
        <v>33545</v>
      </c>
      <c r="E5325" s="1" t="s">
        <v>190</v>
      </c>
      <c r="F5325" s="4">
        <v>452651</v>
      </c>
      <c r="G5325" s="4">
        <v>461792</v>
      </c>
      <c r="H5325" s="1" t="s">
        <v>25</v>
      </c>
      <c r="I5325" s="4">
        <v>352016</v>
      </c>
      <c r="J5325" s="1">
        <v>78</v>
      </c>
      <c r="K5325" s="1">
        <v>15.343362020391501</v>
      </c>
      <c r="N5325" s="1" t="s">
        <v>14690</v>
      </c>
      <c r="Q5325" s="1" t="s">
        <v>14691</v>
      </c>
      <c r="T5325" s="1" t="s">
        <v>14689</v>
      </c>
      <c r="U5325" s="1" t="s">
        <v>22</v>
      </c>
      <c r="V5325" s="1" t="s">
        <v>23</v>
      </c>
      <c r="W5325" s="1">
        <v>33545</v>
      </c>
    </row>
    <row r="5326" spans="1:23" x14ac:dyDescent="0.2">
      <c r="A5326" s="1" t="s">
        <v>26</v>
      </c>
      <c r="B5326" s="1" t="s">
        <v>16019</v>
      </c>
      <c r="C5326" s="1" t="s">
        <v>22</v>
      </c>
      <c r="D5326" s="1">
        <v>33545</v>
      </c>
      <c r="E5326" s="1" t="s">
        <v>513</v>
      </c>
      <c r="F5326" s="4">
        <v>444633</v>
      </c>
      <c r="G5326" s="4">
        <v>434392</v>
      </c>
      <c r="H5326" s="1" t="s">
        <v>25</v>
      </c>
      <c r="I5326" s="4">
        <v>346515</v>
      </c>
      <c r="J5326" s="1">
        <v>78</v>
      </c>
      <c r="K5326" s="1">
        <v>18.421474968589202</v>
      </c>
      <c r="N5326" s="1" t="s">
        <v>16020</v>
      </c>
      <c r="O5326" s="1" t="s">
        <v>16021</v>
      </c>
      <c r="P5326" s="1" t="s">
        <v>16022</v>
      </c>
      <c r="Q5326" s="1" t="s">
        <v>16023</v>
      </c>
      <c r="T5326" s="1" t="s">
        <v>16019</v>
      </c>
      <c r="U5326" s="1" t="s">
        <v>22</v>
      </c>
      <c r="V5326" s="1" t="s">
        <v>23</v>
      </c>
      <c r="W5326" s="1">
        <v>33545</v>
      </c>
    </row>
    <row r="5327" spans="1:23" x14ac:dyDescent="0.2">
      <c r="A5327" s="1" t="s">
        <v>26</v>
      </c>
      <c r="B5327" s="1" t="s">
        <v>17146</v>
      </c>
      <c r="C5327" s="1" t="s">
        <v>22</v>
      </c>
      <c r="D5327" s="1">
        <v>33545</v>
      </c>
      <c r="E5327" s="1" t="s">
        <v>190</v>
      </c>
      <c r="F5327" s="4">
        <v>391132</v>
      </c>
      <c r="G5327" s="4">
        <v>392222</v>
      </c>
      <c r="H5327" s="1" t="s">
        <v>25</v>
      </c>
      <c r="I5327" s="4">
        <v>305552</v>
      </c>
      <c r="J5327" s="1">
        <v>78</v>
      </c>
      <c r="K5327" s="1">
        <v>1.53422370740616</v>
      </c>
      <c r="N5327" s="1" t="s">
        <v>17147</v>
      </c>
      <c r="O5327" s="1" t="s">
        <v>17148</v>
      </c>
      <c r="P5327" s="1" t="s">
        <v>17149</v>
      </c>
      <c r="Q5327" s="1" t="s">
        <v>17150</v>
      </c>
      <c r="T5327" s="1" t="s">
        <v>17146</v>
      </c>
      <c r="U5327" s="1" t="s">
        <v>22</v>
      </c>
      <c r="V5327" s="1" t="s">
        <v>23</v>
      </c>
      <c r="W5327" s="1">
        <v>33545</v>
      </c>
    </row>
    <row r="5328" spans="1:23" x14ac:dyDescent="0.2">
      <c r="A5328" s="1" t="s">
        <v>26</v>
      </c>
      <c r="B5328" s="1" t="s">
        <v>19337</v>
      </c>
      <c r="C5328" s="1" t="s">
        <v>22</v>
      </c>
      <c r="D5328" s="1">
        <v>33545</v>
      </c>
      <c r="E5328" s="1" t="s">
        <v>60</v>
      </c>
      <c r="F5328" s="4">
        <v>681334</v>
      </c>
      <c r="G5328" s="4">
        <v>616838</v>
      </c>
      <c r="H5328" s="1" t="s">
        <v>25</v>
      </c>
      <c r="I5328" s="4">
        <v>534414</v>
      </c>
      <c r="J5328" s="1">
        <v>78</v>
      </c>
      <c r="K5328" s="1">
        <v>11.5422897011897</v>
      </c>
      <c r="N5328" s="1" t="s">
        <v>19338</v>
      </c>
      <c r="P5328" s="1" t="s">
        <v>19339</v>
      </c>
      <c r="Q5328" s="1" t="s">
        <v>19340</v>
      </c>
      <c r="S5328" s="1" t="s">
        <v>19341</v>
      </c>
      <c r="T5328" s="1" t="s">
        <v>19337</v>
      </c>
      <c r="U5328" s="1" t="s">
        <v>22</v>
      </c>
      <c r="V5328" s="1" t="s">
        <v>23</v>
      </c>
      <c r="W5328" s="1">
        <v>33545</v>
      </c>
    </row>
    <row r="5329" spans="1:23" x14ac:dyDescent="0.2">
      <c r="A5329" s="1" t="s">
        <v>26</v>
      </c>
      <c r="B5329" s="1" t="s">
        <v>20041</v>
      </c>
      <c r="C5329" s="1" t="s">
        <v>22</v>
      </c>
      <c r="D5329" s="1">
        <v>33545</v>
      </c>
      <c r="E5329" s="1" t="s">
        <v>1588</v>
      </c>
      <c r="F5329" s="4">
        <v>683578</v>
      </c>
      <c r="G5329" s="4">
        <v>645829</v>
      </c>
      <c r="H5329" s="1" t="s">
        <v>25</v>
      </c>
      <c r="I5329" s="4">
        <v>536135</v>
      </c>
      <c r="J5329" s="1">
        <v>78</v>
      </c>
      <c r="K5329" s="1">
        <v>8.3998170147911697</v>
      </c>
      <c r="N5329" s="1" t="s">
        <v>20042</v>
      </c>
      <c r="Q5329" s="1" t="s">
        <v>20043</v>
      </c>
      <c r="T5329" s="1" t="s">
        <v>20041</v>
      </c>
      <c r="U5329" s="1" t="s">
        <v>22</v>
      </c>
      <c r="V5329" s="1" t="s">
        <v>23</v>
      </c>
      <c r="W5329" s="1">
        <v>33545</v>
      </c>
    </row>
    <row r="5330" spans="1:23" x14ac:dyDescent="0.2">
      <c r="A5330" s="1" t="s">
        <v>26</v>
      </c>
      <c r="B5330" s="1" t="s">
        <v>20739</v>
      </c>
      <c r="C5330" s="1" t="s">
        <v>22</v>
      </c>
      <c r="D5330" s="1">
        <v>33545</v>
      </c>
      <c r="E5330" s="1" t="s">
        <v>357</v>
      </c>
      <c r="F5330" s="4">
        <v>286511</v>
      </c>
      <c r="G5330" s="4">
        <v>263624</v>
      </c>
      <c r="H5330" s="1" t="s">
        <v>25</v>
      </c>
      <c r="I5330" s="4">
        <v>224658</v>
      </c>
      <c r="J5330" s="1">
        <v>78</v>
      </c>
      <c r="K5330" s="1">
        <v>20.249279800751601</v>
      </c>
      <c r="N5330" s="1" t="s">
        <v>20741</v>
      </c>
      <c r="O5330" s="1" t="s">
        <v>20742</v>
      </c>
      <c r="P5330" s="1" t="s">
        <v>20743</v>
      </c>
      <c r="T5330" s="1" t="s">
        <v>20740</v>
      </c>
      <c r="U5330" s="1" t="s">
        <v>22</v>
      </c>
      <c r="V5330" s="1" t="s">
        <v>23</v>
      </c>
      <c r="W5330" s="1">
        <v>33545</v>
      </c>
    </row>
    <row r="5331" spans="1:23" x14ac:dyDescent="0.2">
      <c r="A5331" s="1" t="s">
        <v>26</v>
      </c>
      <c r="B5331" s="1" t="s">
        <v>20970</v>
      </c>
      <c r="C5331" s="1" t="s">
        <v>22</v>
      </c>
      <c r="D5331" s="1">
        <v>33545</v>
      </c>
      <c r="E5331" s="1" t="s">
        <v>118</v>
      </c>
      <c r="F5331" s="4">
        <v>543324</v>
      </c>
      <c r="G5331" s="4">
        <v>539149</v>
      </c>
      <c r="H5331" s="1" t="s">
        <v>25</v>
      </c>
      <c r="I5331" s="4">
        <v>422074</v>
      </c>
      <c r="J5331" s="1">
        <v>78</v>
      </c>
      <c r="K5331" s="1">
        <v>3.63100023135702</v>
      </c>
      <c r="N5331" s="1" t="s">
        <v>20971</v>
      </c>
      <c r="Q5331" s="1" t="s">
        <v>20972</v>
      </c>
      <c r="T5331" s="1" t="s">
        <v>20970</v>
      </c>
      <c r="U5331" s="1" t="s">
        <v>22</v>
      </c>
      <c r="V5331" s="1" t="s">
        <v>23</v>
      </c>
      <c r="W5331" s="1">
        <v>33545</v>
      </c>
    </row>
    <row r="5332" spans="1:23" x14ac:dyDescent="0.2">
      <c r="A5332" s="1" t="s">
        <v>26</v>
      </c>
      <c r="B5332" s="1" t="s">
        <v>22579</v>
      </c>
      <c r="C5332" s="1" t="s">
        <v>22</v>
      </c>
      <c r="D5332" s="1">
        <v>33545</v>
      </c>
      <c r="E5332" s="1" t="s">
        <v>34</v>
      </c>
      <c r="F5332" s="4">
        <v>581396</v>
      </c>
      <c r="G5332" s="4">
        <v>569332</v>
      </c>
      <c r="H5332" s="1" t="s">
        <v>25</v>
      </c>
      <c r="I5332" s="4">
        <v>455770</v>
      </c>
      <c r="J5332" s="1">
        <v>78</v>
      </c>
      <c r="K5332" s="1">
        <v>6.7600335318971503</v>
      </c>
      <c r="L5332" s="1">
        <v>1.50203464962705</v>
      </c>
      <c r="N5332" s="1" t="s">
        <v>22580</v>
      </c>
      <c r="Q5332" s="1" t="s">
        <v>22581</v>
      </c>
      <c r="T5332" s="1" t="s">
        <v>22579</v>
      </c>
      <c r="U5332" s="1" t="s">
        <v>22</v>
      </c>
      <c r="V5332" s="1" t="s">
        <v>23</v>
      </c>
      <c r="W5332" s="1">
        <v>33545</v>
      </c>
    </row>
    <row r="5333" spans="1:23" x14ac:dyDescent="0.2">
      <c r="A5333" s="1" t="s">
        <v>26</v>
      </c>
      <c r="B5333" s="1" t="s">
        <v>22847</v>
      </c>
      <c r="C5333" s="1" t="s">
        <v>22</v>
      </c>
      <c r="D5333" s="1">
        <v>33545</v>
      </c>
      <c r="E5333" s="1" t="s">
        <v>40</v>
      </c>
      <c r="F5333" s="4">
        <v>346889</v>
      </c>
      <c r="G5333" s="4">
        <v>325957</v>
      </c>
      <c r="H5333" s="1" t="s">
        <v>25</v>
      </c>
      <c r="I5333" s="4">
        <v>270469</v>
      </c>
      <c r="J5333" s="1">
        <v>78</v>
      </c>
      <c r="K5333" s="1">
        <v>11.6688468804081</v>
      </c>
      <c r="N5333" s="1" t="s">
        <v>22848</v>
      </c>
      <c r="O5333" s="1" t="s">
        <v>22849</v>
      </c>
      <c r="P5333" s="1" t="s">
        <v>22850</v>
      </c>
      <c r="T5333" s="1" t="s">
        <v>22847</v>
      </c>
      <c r="U5333" s="1" t="s">
        <v>22</v>
      </c>
      <c r="V5333" s="1" t="s">
        <v>23</v>
      </c>
      <c r="W5333" s="1">
        <v>33545</v>
      </c>
    </row>
    <row r="5334" spans="1:23" x14ac:dyDescent="0.2">
      <c r="A5334" s="1" t="s">
        <v>26</v>
      </c>
      <c r="B5334" s="1" t="s">
        <v>23027</v>
      </c>
      <c r="C5334" s="1" t="s">
        <v>22</v>
      </c>
      <c r="D5334" s="1">
        <v>33545</v>
      </c>
      <c r="E5334" s="1" t="s">
        <v>190</v>
      </c>
      <c r="F5334" s="4">
        <v>379836</v>
      </c>
      <c r="G5334" s="4">
        <v>366625</v>
      </c>
      <c r="H5334" s="1" t="s">
        <v>25</v>
      </c>
      <c r="I5334" s="4">
        <v>295318</v>
      </c>
      <c r="J5334" s="1">
        <v>78</v>
      </c>
      <c r="K5334" s="1">
        <v>2.36487245146356</v>
      </c>
      <c r="N5334" s="1" t="s">
        <v>23028</v>
      </c>
      <c r="T5334" s="1" t="s">
        <v>23027</v>
      </c>
      <c r="U5334" s="1" t="s">
        <v>22</v>
      </c>
      <c r="V5334" s="1" t="s">
        <v>23</v>
      </c>
      <c r="W5334" s="1">
        <v>33545</v>
      </c>
    </row>
    <row r="5335" spans="1:23" x14ac:dyDescent="0.2">
      <c r="A5335" s="1" t="s">
        <v>26</v>
      </c>
      <c r="B5335" s="1" t="s">
        <v>23491</v>
      </c>
      <c r="C5335" s="1" t="s">
        <v>22</v>
      </c>
      <c r="D5335" s="1">
        <v>33545</v>
      </c>
      <c r="E5335" s="1" t="s">
        <v>87</v>
      </c>
      <c r="F5335" s="4">
        <v>381296</v>
      </c>
      <c r="G5335" s="4">
        <v>354302</v>
      </c>
      <c r="H5335" s="1" t="s">
        <v>25</v>
      </c>
      <c r="I5335" s="4">
        <v>295847</v>
      </c>
      <c r="J5335" s="1">
        <v>78</v>
      </c>
      <c r="K5335" s="1">
        <v>12.4240124484767</v>
      </c>
      <c r="L5335" s="1">
        <v>2.81648556675627</v>
      </c>
      <c r="N5335" s="1" t="s">
        <v>23492</v>
      </c>
      <c r="P5335" s="1">
        <v>8134584790</v>
      </c>
      <c r="T5335" s="1" t="s">
        <v>23491</v>
      </c>
      <c r="U5335" s="1" t="s">
        <v>22</v>
      </c>
      <c r="V5335" s="1" t="s">
        <v>23</v>
      </c>
      <c r="W5335" s="1">
        <v>33545</v>
      </c>
    </row>
    <row r="5336" spans="1:23" x14ac:dyDescent="0.2">
      <c r="A5336" s="1" t="s">
        <v>26</v>
      </c>
      <c r="B5336" s="1" t="s">
        <v>23542</v>
      </c>
      <c r="C5336" s="1" t="s">
        <v>22</v>
      </c>
      <c r="D5336" s="1">
        <v>33545</v>
      </c>
      <c r="E5336" s="1" t="s">
        <v>190</v>
      </c>
      <c r="F5336" s="4">
        <v>402346</v>
      </c>
      <c r="G5336" s="4">
        <v>377251</v>
      </c>
      <c r="H5336" s="1" t="s">
        <v>25</v>
      </c>
      <c r="I5336" s="4">
        <v>313145</v>
      </c>
      <c r="J5336" s="1">
        <v>78</v>
      </c>
      <c r="K5336" s="1">
        <v>16.163259968575701</v>
      </c>
      <c r="N5336" s="1" t="s">
        <v>23543</v>
      </c>
      <c r="O5336" s="1" t="s">
        <v>23544</v>
      </c>
      <c r="Q5336" s="1" t="s">
        <v>23545</v>
      </c>
      <c r="T5336" s="1" t="s">
        <v>23542</v>
      </c>
      <c r="U5336" s="1" t="s">
        <v>22</v>
      </c>
      <c r="V5336" s="1" t="s">
        <v>23</v>
      </c>
      <c r="W5336" s="1">
        <v>33545</v>
      </c>
    </row>
    <row r="5337" spans="1:23" x14ac:dyDescent="0.2">
      <c r="A5337" s="1" t="s">
        <v>26</v>
      </c>
      <c r="B5337" s="1" t="s">
        <v>23724</v>
      </c>
      <c r="C5337" s="1" t="s">
        <v>22</v>
      </c>
      <c r="D5337" s="1">
        <v>33545</v>
      </c>
      <c r="E5337" s="1" t="s">
        <v>118</v>
      </c>
      <c r="F5337" s="4">
        <v>482619</v>
      </c>
      <c r="G5337" s="4">
        <v>472284</v>
      </c>
      <c r="H5337" s="1" t="s">
        <v>25</v>
      </c>
      <c r="I5337" s="4">
        <v>378174</v>
      </c>
      <c r="J5337" s="1">
        <v>78</v>
      </c>
      <c r="K5337" s="1">
        <v>3.4939051309239302</v>
      </c>
      <c r="N5337" s="1" t="s">
        <v>23725</v>
      </c>
      <c r="O5337" s="1" t="s">
        <v>23726</v>
      </c>
      <c r="T5337" s="1" t="s">
        <v>23724</v>
      </c>
      <c r="U5337" s="1" t="s">
        <v>22</v>
      </c>
      <c r="V5337" s="1" t="s">
        <v>23</v>
      </c>
      <c r="W5337" s="1">
        <v>33545</v>
      </c>
    </row>
    <row r="5338" spans="1:23" x14ac:dyDescent="0.2">
      <c r="A5338" s="1" t="s">
        <v>26</v>
      </c>
      <c r="B5338" s="1" t="s">
        <v>23838</v>
      </c>
      <c r="C5338" s="1" t="s">
        <v>22</v>
      </c>
      <c r="D5338" s="1">
        <v>33545</v>
      </c>
      <c r="E5338" s="1" t="s">
        <v>60</v>
      </c>
      <c r="F5338" s="4">
        <v>454515</v>
      </c>
      <c r="G5338" s="4">
        <v>451782</v>
      </c>
      <c r="H5338" s="1" t="s">
        <v>25</v>
      </c>
      <c r="I5338" s="4">
        <v>356219</v>
      </c>
      <c r="J5338" s="1">
        <v>78</v>
      </c>
      <c r="K5338" s="1">
        <v>1.54766857486434</v>
      </c>
      <c r="N5338" s="1" t="s">
        <v>23839</v>
      </c>
      <c r="O5338" s="1" t="s">
        <v>23840</v>
      </c>
      <c r="P5338" s="1" t="s">
        <v>23841</v>
      </c>
      <c r="T5338" s="1" t="s">
        <v>23838</v>
      </c>
      <c r="U5338" s="1" t="s">
        <v>22</v>
      </c>
      <c r="V5338" s="1" t="s">
        <v>23</v>
      </c>
      <c r="W5338" s="1">
        <v>33545</v>
      </c>
    </row>
    <row r="5339" spans="1:23" x14ac:dyDescent="0.2">
      <c r="A5339" s="1" t="s">
        <v>26</v>
      </c>
      <c r="B5339" s="1" t="s">
        <v>23900</v>
      </c>
      <c r="C5339" s="1" t="s">
        <v>22</v>
      </c>
      <c r="D5339" s="1">
        <v>33545</v>
      </c>
      <c r="E5339" s="1" t="s">
        <v>513</v>
      </c>
      <c r="F5339" s="4">
        <v>384203</v>
      </c>
      <c r="G5339" s="4">
        <v>381874</v>
      </c>
      <c r="H5339" s="1" t="s">
        <v>25</v>
      </c>
      <c r="I5339" s="4">
        <v>301453</v>
      </c>
      <c r="J5339" s="1">
        <v>78</v>
      </c>
      <c r="K5339" s="1">
        <v>11.6175612491288</v>
      </c>
      <c r="N5339" s="1" t="s">
        <v>23902</v>
      </c>
      <c r="Q5339" s="1" t="s">
        <v>23903</v>
      </c>
      <c r="T5339" s="1" t="s">
        <v>23901</v>
      </c>
      <c r="U5339" s="1" t="s">
        <v>22</v>
      </c>
      <c r="V5339" s="1" t="s">
        <v>23</v>
      </c>
      <c r="W5339" s="1">
        <v>33543</v>
      </c>
    </row>
    <row r="5340" spans="1:23" x14ac:dyDescent="0.2">
      <c r="A5340" s="1" t="s">
        <v>26</v>
      </c>
      <c r="B5340" s="1" t="s">
        <v>23929</v>
      </c>
      <c r="C5340" s="1" t="s">
        <v>22</v>
      </c>
      <c r="D5340" s="1">
        <v>33545</v>
      </c>
      <c r="E5340" s="1" t="s">
        <v>173</v>
      </c>
      <c r="F5340" s="4">
        <v>333769</v>
      </c>
      <c r="G5340" s="4">
        <v>339863</v>
      </c>
      <c r="H5340" s="1" t="s">
        <v>25</v>
      </c>
      <c r="I5340" s="4">
        <v>258810</v>
      </c>
      <c r="J5340" s="1">
        <v>78</v>
      </c>
      <c r="K5340" s="1">
        <v>3.0691741525101999</v>
      </c>
      <c r="N5340" s="1" t="s">
        <v>23930</v>
      </c>
      <c r="T5340" s="1" t="s">
        <v>23929</v>
      </c>
      <c r="U5340" s="1" t="s">
        <v>22</v>
      </c>
      <c r="V5340" s="1" t="s">
        <v>23</v>
      </c>
      <c r="W5340" s="1">
        <v>33545</v>
      </c>
    </row>
    <row r="5341" spans="1:23" x14ac:dyDescent="0.2">
      <c r="A5341" s="1" t="s">
        <v>26</v>
      </c>
      <c r="B5341" s="1" t="s">
        <v>23974</v>
      </c>
      <c r="C5341" s="1" t="s">
        <v>22</v>
      </c>
      <c r="D5341" s="1">
        <v>33545</v>
      </c>
      <c r="E5341" s="1" t="s">
        <v>190</v>
      </c>
      <c r="F5341" s="4">
        <v>389171</v>
      </c>
      <c r="G5341" s="4">
        <v>387304</v>
      </c>
      <c r="H5341" s="1" t="s">
        <v>25</v>
      </c>
      <c r="I5341" s="4">
        <v>303138</v>
      </c>
      <c r="J5341" s="1">
        <v>78</v>
      </c>
      <c r="K5341" s="1">
        <v>15.2008945836444</v>
      </c>
      <c r="N5341" s="1" t="s">
        <v>23975</v>
      </c>
      <c r="O5341" s="1" t="s">
        <v>23976</v>
      </c>
      <c r="P5341" s="1">
        <v>8137846574</v>
      </c>
      <c r="T5341" s="1" t="s">
        <v>23974</v>
      </c>
      <c r="U5341" s="1" t="s">
        <v>22</v>
      </c>
      <c r="V5341" s="1" t="s">
        <v>23</v>
      </c>
      <c r="W5341" s="1">
        <v>33545</v>
      </c>
    </row>
    <row r="5342" spans="1:23" x14ac:dyDescent="0.2">
      <c r="A5342" s="1" t="s">
        <v>26</v>
      </c>
      <c r="B5342" s="1" t="s">
        <v>24497</v>
      </c>
      <c r="C5342" s="1" t="s">
        <v>22</v>
      </c>
      <c r="D5342" s="1">
        <v>33545</v>
      </c>
      <c r="E5342" s="1" t="s">
        <v>87</v>
      </c>
      <c r="F5342" s="4">
        <v>361656</v>
      </c>
      <c r="G5342" s="4">
        <v>345845</v>
      </c>
      <c r="H5342" s="1" t="s">
        <v>25</v>
      </c>
      <c r="I5342" s="4">
        <v>283661</v>
      </c>
      <c r="J5342" s="1">
        <v>78</v>
      </c>
      <c r="K5342" s="1">
        <v>14.3218625401047</v>
      </c>
      <c r="L5342" s="1">
        <v>14.3218625401047</v>
      </c>
      <c r="N5342" s="1" t="s">
        <v>24498</v>
      </c>
      <c r="O5342" s="1" t="s">
        <v>24499</v>
      </c>
      <c r="P5342" s="1" t="s">
        <v>24500</v>
      </c>
      <c r="T5342" s="1" t="s">
        <v>24497</v>
      </c>
      <c r="U5342" s="1" t="s">
        <v>22</v>
      </c>
      <c r="V5342" s="1" t="s">
        <v>23</v>
      </c>
      <c r="W5342" s="1">
        <v>33545</v>
      </c>
    </row>
    <row r="5343" spans="1:23" x14ac:dyDescent="0.2">
      <c r="A5343" s="1" t="s">
        <v>26</v>
      </c>
      <c r="B5343" s="1" t="s">
        <v>24596</v>
      </c>
      <c r="C5343" s="1" t="s">
        <v>22</v>
      </c>
      <c r="D5343" s="1">
        <v>33545</v>
      </c>
      <c r="E5343" s="1" t="s">
        <v>87</v>
      </c>
      <c r="F5343" s="4">
        <v>404626</v>
      </c>
      <c r="G5343" s="4">
        <v>390440</v>
      </c>
      <c r="H5343" s="1" t="s">
        <v>25</v>
      </c>
      <c r="I5343" s="4">
        <v>317081</v>
      </c>
      <c r="J5343" s="1">
        <v>78</v>
      </c>
      <c r="K5343" s="1">
        <v>12.821862763652399</v>
      </c>
      <c r="N5343" s="1" t="s">
        <v>24597</v>
      </c>
      <c r="T5343" s="1" t="s">
        <v>24596</v>
      </c>
      <c r="U5343" s="1" t="s">
        <v>22</v>
      </c>
      <c r="V5343" s="1" t="s">
        <v>23</v>
      </c>
      <c r="W5343" s="1">
        <v>33545</v>
      </c>
    </row>
    <row r="5344" spans="1:23" x14ac:dyDescent="0.2">
      <c r="A5344" s="1" t="s">
        <v>26</v>
      </c>
      <c r="B5344" s="1" t="s">
        <v>26511</v>
      </c>
      <c r="C5344" s="1" t="s">
        <v>22</v>
      </c>
      <c r="D5344" s="1">
        <v>33545</v>
      </c>
      <c r="E5344" s="1" t="s">
        <v>190</v>
      </c>
      <c r="F5344" s="4">
        <v>381186</v>
      </c>
      <c r="G5344" s="4">
        <v>354227</v>
      </c>
      <c r="H5344" s="1" t="s">
        <v>25</v>
      </c>
      <c r="I5344" s="4">
        <v>296253</v>
      </c>
      <c r="J5344" s="1">
        <v>78</v>
      </c>
      <c r="K5344" s="1">
        <v>4.1121863979739102</v>
      </c>
      <c r="N5344" s="1" t="s">
        <v>26512</v>
      </c>
      <c r="T5344" s="1" t="s">
        <v>26511</v>
      </c>
      <c r="U5344" s="1" t="s">
        <v>22</v>
      </c>
      <c r="V5344" s="1" t="s">
        <v>23</v>
      </c>
      <c r="W5344" s="1">
        <v>33545</v>
      </c>
    </row>
    <row r="5345" spans="1:23" x14ac:dyDescent="0.2">
      <c r="A5345" s="1" t="s">
        <v>26</v>
      </c>
      <c r="B5345" s="1" t="s">
        <v>27935</v>
      </c>
      <c r="C5345" s="1" t="s">
        <v>22</v>
      </c>
      <c r="D5345" s="1">
        <v>33545</v>
      </c>
      <c r="E5345" s="1" t="s">
        <v>190</v>
      </c>
      <c r="F5345" s="4">
        <v>437497</v>
      </c>
      <c r="G5345" s="4">
        <v>420708</v>
      </c>
      <c r="H5345" s="1" t="s">
        <v>25</v>
      </c>
      <c r="I5345" s="4">
        <v>340894</v>
      </c>
      <c r="J5345" s="1">
        <v>78</v>
      </c>
      <c r="K5345" s="1">
        <v>2.39713349393916</v>
      </c>
      <c r="N5345" s="1" t="s">
        <v>27936</v>
      </c>
      <c r="O5345" s="1" t="s">
        <v>27937</v>
      </c>
      <c r="P5345" s="1" t="s">
        <v>27938</v>
      </c>
      <c r="Q5345" s="1" t="s">
        <v>27939</v>
      </c>
      <c r="T5345" s="1" t="s">
        <v>27935</v>
      </c>
      <c r="U5345" s="1" t="s">
        <v>22</v>
      </c>
      <c r="V5345" s="1" t="s">
        <v>23</v>
      </c>
      <c r="W5345" s="1">
        <v>33545</v>
      </c>
    </row>
    <row r="5346" spans="1:23" x14ac:dyDescent="0.2">
      <c r="A5346" s="1" t="s">
        <v>26</v>
      </c>
      <c r="B5346" s="1" t="s">
        <v>28371</v>
      </c>
      <c r="C5346" s="1" t="s">
        <v>22</v>
      </c>
      <c r="D5346" s="1">
        <v>33545</v>
      </c>
      <c r="E5346" s="1" t="s">
        <v>118</v>
      </c>
      <c r="F5346" s="4">
        <v>418609</v>
      </c>
      <c r="G5346" s="4">
        <v>403104</v>
      </c>
      <c r="H5346" s="1" t="s">
        <v>25</v>
      </c>
      <c r="I5346" s="4">
        <v>327886</v>
      </c>
      <c r="J5346" s="1">
        <v>78</v>
      </c>
      <c r="K5346" s="1">
        <v>2.0127250966684</v>
      </c>
      <c r="N5346" s="1" t="s">
        <v>28373</v>
      </c>
      <c r="Q5346" s="1" t="s">
        <v>28374</v>
      </c>
      <c r="T5346" s="1" t="s">
        <v>28372</v>
      </c>
      <c r="U5346" s="1" t="s">
        <v>17298</v>
      </c>
      <c r="V5346" s="1" t="s">
        <v>13547</v>
      </c>
      <c r="W5346" s="1">
        <v>97229</v>
      </c>
    </row>
    <row r="5347" spans="1:23" x14ac:dyDescent="0.2">
      <c r="A5347" s="1" t="s">
        <v>26</v>
      </c>
      <c r="B5347" s="1" t="s">
        <v>29651</v>
      </c>
      <c r="C5347" s="1" t="s">
        <v>22</v>
      </c>
      <c r="D5347" s="1">
        <v>33545</v>
      </c>
      <c r="E5347" s="1" t="s">
        <v>296</v>
      </c>
      <c r="F5347" s="4">
        <v>444111</v>
      </c>
      <c r="G5347" s="4">
        <v>447626</v>
      </c>
      <c r="H5347" s="1" t="s">
        <v>25</v>
      </c>
      <c r="I5347" s="4">
        <v>346154</v>
      </c>
      <c r="J5347" s="1">
        <v>78</v>
      </c>
      <c r="K5347" s="1">
        <v>8.0557364761922496</v>
      </c>
      <c r="N5347" s="1" t="s">
        <v>29652</v>
      </c>
      <c r="O5347" s="1" t="s">
        <v>29653</v>
      </c>
      <c r="P5347" s="1" t="s">
        <v>29654</v>
      </c>
      <c r="Q5347" s="1" t="s">
        <v>29655</v>
      </c>
      <c r="R5347" s="1" t="s">
        <v>29656</v>
      </c>
      <c r="S5347" s="1" t="s">
        <v>29657</v>
      </c>
      <c r="T5347" s="1" t="s">
        <v>29651</v>
      </c>
      <c r="U5347" s="1" t="s">
        <v>22</v>
      </c>
      <c r="V5347" s="1" t="s">
        <v>23</v>
      </c>
      <c r="W5347" s="1">
        <v>33545</v>
      </c>
    </row>
    <row r="5348" spans="1:23" x14ac:dyDescent="0.2">
      <c r="A5348" s="1" t="s">
        <v>26</v>
      </c>
      <c r="B5348" s="1" t="s">
        <v>29794</v>
      </c>
      <c r="C5348" s="1" t="s">
        <v>22</v>
      </c>
      <c r="D5348" s="1">
        <v>33545</v>
      </c>
      <c r="E5348" s="1" t="s">
        <v>229</v>
      </c>
      <c r="F5348" s="4">
        <v>394518</v>
      </c>
      <c r="G5348" s="4">
        <v>332900</v>
      </c>
      <c r="H5348" s="1" t="s">
        <v>25</v>
      </c>
      <c r="I5348" s="4">
        <v>306138</v>
      </c>
      <c r="J5348" s="1">
        <v>78</v>
      </c>
      <c r="K5348" s="1">
        <v>3.5745538875821299</v>
      </c>
      <c r="N5348" s="1" t="s">
        <v>29795</v>
      </c>
      <c r="O5348" s="1" t="s">
        <v>29796</v>
      </c>
      <c r="P5348" s="1" t="s">
        <v>29797</v>
      </c>
      <c r="T5348" s="1" t="s">
        <v>29794</v>
      </c>
      <c r="U5348" s="1" t="s">
        <v>22</v>
      </c>
      <c r="V5348" s="1" t="s">
        <v>23</v>
      </c>
      <c r="W5348" s="1">
        <v>33545</v>
      </c>
    </row>
    <row r="5349" spans="1:23" x14ac:dyDescent="0.2">
      <c r="A5349" s="1" t="s">
        <v>26</v>
      </c>
      <c r="B5349" s="1" t="s">
        <v>30414</v>
      </c>
      <c r="C5349" s="1" t="s">
        <v>22</v>
      </c>
      <c r="D5349" s="1">
        <v>33545</v>
      </c>
      <c r="E5349" s="1" t="s">
        <v>40</v>
      </c>
      <c r="F5349" s="4">
        <v>384960</v>
      </c>
      <c r="G5349" s="4">
        <v>2100</v>
      </c>
      <c r="H5349" s="1" t="s">
        <v>25</v>
      </c>
      <c r="I5349" s="4">
        <v>300264</v>
      </c>
      <c r="J5349" s="1">
        <v>78</v>
      </c>
      <c r="K5349" s="1">
        <v>11.8863822636026</v>
      </c>
      <c r="N5349" s="1" t="s">
        <v>30415</v>
      </c>
      <c r="O5349" s="1" t="s">
        <v>30416</v>
      </c>
      <c r="P5349" s="1" t="s">
        <v>30417</v>
      </c>
      <c r="T5349" s="1" t="s">
        <v>30414</v>
      </c>
      <c r="U5349" s="1" t="s">
        <v>22</v>
      </c>
      <c r="V5349" s="1" t="s">
        <v>23</v>
      </c>
      <c r="W5349" s="1">
        <v>33545</v>
      </c>
    </row>
    <row r="5350" spans="1:23" x14ac:dyDescent="0.2">
      <c r="A5350" s="1" t="s">
        <v>26</v>
      </c>
      <c r="B5350" s="1" t="s">
        <v>30914</v>
      </c>
      <c r="C5350" s="1" t="s">
        <v>22</v>
      </c>
      <c r="D5350" s="1">
        <v>33545</v>
      </c>
      <c r="E5350" s="1" t="s">
        <v>118</v>
      </c>
      <c r="F5350" s="4">
        <v>524670</v>
      </c>
      <c r="G5350" s="4">
        <v>511540</v>
      </c>
      <c r="H5350" s="1" t="s">
        <v>25</v>
      </c>
      <c r="I5350" s="4">
        <v>411347</v>
      </c>
      <c r="J5350" s="1">
        <v>78</v>
      </c>
      <c r="K5350" s="1">
        <v>12.0048174435763</v>
      </c>
      <c r="N5350" s="1" t="s">
        <v>30915</v>
      </c>
      <c r="O5350" s="1" t="s">
        <v>30916</v>
      </c>
      <c r="P5350" s="1" t="s">
        <v>30917</v>
      </c>
      <c r="Q5350" s="1" t="s">
        <v>30915</v>
      </c>
      <c r="T5350" s="1" t="s">
        <v>30914</v>
      </c>
      <c r="U5350" s="1" t="s">
        <v>22</v>
      </c>
      <c r="V5350" s="1" t="s">
        <v>23</v>
      </c>
      <c r="W5350" s="1">
        <v>33545</v>
      </c>
    </row>
    <row r="5351" spans="1:23" x14ac:dyDescent="0.2">
      <c r="A5351" s="1" t="s">
        <v>26</v>
      </c>
      <c r="B5351" s="1" t="s">
        <v>31832</v>
      </c>
      <c r="C5351" s="1" t="s">
        <v>22</v>
      </c>
      <c r="D5351" s="1">
        <v>33545</v>
      </c>
      <c r="E5351" s="1" t="s">
        <v>87</v>
      </c>
      <c r="F5351" s="4">
        <v>358492</v>
      </c>
      <c r="G5351" s="4">
        <v>345760</v>
      </c>
      <c r="H5351" s="1" t="s">
        <v>25</v>
      </c>
      <c r="I5351" s="4">
        <v>280728</v>
      </c>
      <c r="J5351" s="1">
        <v>78</v>
      </c>
      <c r="K5351" s="1">
        <v>11.217028268026899</v>
      </c>
      <c r="N5351" s="1" t="s">
        <v>31833</v>
      </c>
      <c r="O5351" s="1" t="s">
        <v>31834</v>
      </c>
      <c r="T5351" s="1" t="s">
        <v>31832</v>
      </c>
      <c r="U5351" s="1" t="s">
        <v>22</v>
      </c>
      <c r="V5351" s="1" t="s">
        <v>23</v>
      </c>
      <c r="W5351" s="1">
        <v>33545</v>
      </c>
    </row>
    <row r="5352" spans="1:23" x14ac:dyDescent="0.2">
      <c r="A5352" s="1" t="s">
        <v>26</v>
      </c>
      <c r="B5352" s="1" t="s">
        <v>13934</v>
      </c>
      <c r="C5352" s="1" t="s">
        <v>22</v>
      </c>
      <c r="D5352" s="1">
        <v>33545</v>
      </c>
      <c r="E5352" s="1" t="s">
        <v>3374</v>
      </c>
      <c r="F5352" s="4">
        <v>504724</v>
      </c>
      <c r="G5352" s="4">
        <v>484468</v>
      </c>
      <c r="H5352" s="1" t="s">
        <v>25</v>
      </c>
      <c r="I5352" s="4">
        <v>392690</v>
      </c>
      <c r="J5352" s="1">
        <v>78</v>
      </c>
      <c r="K5352" s="1">
        <v>19.284232777404402</v>
      </c>
      <c r="N5352" s="1" t="s">
        <v>32108</v>
      </c>
      <c r="O5352" s="1" t="s">
        <v>32109</v>
      </c>
      <c r="P5352" s="1" t="s">
        <v>32110</v>
      </c>
      <c r="Q5352" s="1" t="s">
        <v>32111</v>
      </c>
      <c r="T5352" s="1" t="s">
        <v>13934</v>
      </c>
      <c r="U5352" s="1" t="s">
        <v>22</v>
      </c>
      <c r="V5352" s="1" t="s">
        <v>23</v>
      </c>
      <c r="W5352" s="1">
        <v>33545</v>
      </c>
    </row>
    <row r="5353" spans="1:23" x14ac:dyDescent="0.2">
      <c r="A5353" s="1" t="s">
        <v>26</v>
      </c>
      <c r="B5353" s="1" t="s">
        <v>33302</v>
      </c>
      <c r="C5353" s="1" t="s">
        <v>22</v>
      </c>
      <c r="D5353" s="1">
        <v>33545</v>
      </c>
      <c r="E5353" s="1" t="s">
        <v>296</v>
      </c>
      <c r="F5353" s="4">
        <v>403133</v>
      </c>
      <c r="G5353" s="4">
        <v>431155</v>
      </c>
      <c r="H5353" s="1" t="s">
        <v>25</v>
      </c>
      <c r="I5353" s="4">
        <v>316163</v>
      </c>
      <c r="J5353" s="1">
        <v>78</v>
      </c>
      <c r="K5353" s="1">
        <v>12.5638032924196</v>
      </c>
      <c r="N5353" s="1" t="s">
        <v>33303</v>
      </c>
      <c r="O5353" s="1" t="s">
        <v>33304</v>
      </c>
      <c r="P5353" s="1" t="s">
        <v>33305</v>
      </c>
      <c r="T5353" s="1" t="s">
        <v>33302</v>
      </c>
      <c r="U5353" s="1" t="s">
        <v>22</v>
      </c>
      <c r="V5353" s="1" t="s">
        <v>23</v>
      </c>
      <c r="W5353" s="1">
        <v>33545</v>
      </c>
    </row>
    <row r="5354" spans="1:23" x14ac:dyDescent="0.2">
      <c r="A5354" s="1" t="s">
        <v>26</v>
      </c>
      <c r="B5354" s="1" t="s">
        <v>33383</v>
      </c>
      <c r="C5354" s="1" t="s">
        <v>22</v>
      </c>
      <c r="D5354" s="1">
        <v>33545</v>
      </c>
      <c r="E5354" s="1" t="s">
        <v>357</v>
      </c>
      <c r="F5354" s="4">
        <v>186424</v>
      </c>
      <c r="G5354" s="4">
        <v>229122</v>
      </c>
      <c r="H5354" s="1" t="s">
        <v>25</v>
      </c>
      <c r="I5354" s="4">
        <v>144719</v>
      </c>
      <c r="J5354" s="1">
        <v>78</v>
      </c>
      <c r="K5354" s="1">
        <v>3.4132656581354501</v>
      </c>
      <c r="N5354" s="1" t="s">
        <v>33384</v>
      </c>
      <c r="Q5354" s="1" t="s">
        <v>33385</v>
      </c>
      <c r="T5354" s="1" t="s">
        <v>33383</v>
      </c>
      <c r="U5354" s="1" t="s">
        <v>22</v>
      </c>
      <c r="V5354" s="1" t="s">
        <v>23</v>
      </c>
      <c r="W5354" s="1">
        <v>33545</v>
      </c>
    </row>
    <row r="5355" spans="1:23" x14ac:dyDescent="0.2">
      <c r="A5355" s="1" t="s">
        <v>26</v>
      </c>
      <c r="B5355" s="1" t="s">
        <v>33619</v>
      </c>
      <c r="C5355" s="1" t="s">
        <v>22</v>
      </c>
      <c r="D5355" s="1">
        <v>33545</v>
      </c>
      <c r="E5355" s="1" t="s">
        <v>190</v>
      </c>
      <c r="F5355" s="4">
        <v>423007</v>
      </c>
      <c r="G5355" s="4">
        <v>417761</v>
      </c>
      <c r="H5355" s="1" t="s">
        <v>25</v>
      </c>
      <c r="I5355" s="4">
        <v>328249</v>
      </c>
      <c r="J5355" s="1">
        <v>78</v>
      </c>
      <c r="K5355" s="1">
        <v>3.35681425182322</v>
      </c>
      <c r="N5355" s="1" t="s">
        <v>33620</v>
      </c>
      <c r="O5355" s="1" t="s">
        <v>33621</v>
      </c>
      <c r="P5355" s="1" t="s">
        <v>33622</v>
      </c>
      <c r="T5355" s="1" t="s">
        <v>33619</v>
      </c>
      <c r="U5355" s="1" t="s">
        <v>22</v>
      </c>
      <c r="V5355" s="1" t="s">
        <v>23</v>
      </c>
      <c r="W5355" s="1">
        <v>33545</v>
      </c>
    </row>
    <row r="5356" spans="1:23" x14ac:dyDescent="0.2">
      <c r="A5356" s="1" t="s">
        <v>26</v>
      </c>
      <c r="B5356" s="1" t="s">
        <v>34039</v>
      </c>
      <c r="C5356" s="1" t="s">
        <v>22</v>
      </c>
      <c r="D5356" s="1">
        <v>33545</v>
      </c>
      <c r="E5356" s="1" t="s">
        <v>190</v>
      </c>
      <c r="F5356" s="4">
        <v>542480</v>
      </c>
      <c r="G5356" s="4">
        <v>542191</v>
      </c>
      <c r="H5356" s="1" t="s">
        <v>25</v>
      </c>
      <c r="I5356" s="4">
        <v>425312</v>
      </c>
      <c r="J5356" s="1">
        <v>78</v>
      </c>
      <c r="K5356" s="1">
        <v>13.902513379971801</v>
      </c>
      <c r="N5356" s="1" t="s">
        <v>34040</v>
      </c>
      <c r="Q5356" s="1" t="s">
        <v>34041</v>
      </c>
      <c r="T5356" s="1" t="s">
        <v>34039</v>
      </c>
      <c r="U5356" s="1" t="s">
        <v>22</v>
      </c>
      <c r="V5356" s="1" t="s">
        <v>23</v>
      </c>
      <c r="W5356" s="1">
        <v>33545</v>
      </c>
    </row>
    <row r="5357" spans="1:23" x14ac:dyDescent="0.2">
      <c r="A5357" s="1" t="s">
        <v>26</v>
      </c>
      <c r="B5357" s="1" t="s">
        <v>34189</v>
      </c>
      <c r="C5357" s="1" t="s">
        <v>22</v>
      </c>
      <c r="D5357" s="1">
        <v>33545</v>
      </c>
      <c r="E5357" s="1" t="s">
        <v>173</v>
      </c>
      <c r="F5357" s="4">
        <v>396001</v>
      </c>
      <c r="G5357" s="4">
        <v>408647</v>
      </c>
      <c r="H5357" s="1" t="s">
        <v>25</v>
      </c>
      <c r="I5357" s="4">
        <v>309508</v>
      </c>
      <c r="J5357" s="1">
        <v>78</v>
      </c>
      <c r="K5357" s="1">
        <v>20.1847716465053</v>
      </c>
      <c r="N5357" s="1" t="s">
        <v>34190</v>
      </c>
      <c r="O5357" s="1" t="s">
        <v>34191</v>
      </c>
      <c r="P5357" s="1">
        <v>8134810984</v>
      </c>
      <c r="Q5357" s="1" t="s">
        <v>34192</v>
      </c>
      <c r="T5357" s="1" t="s">
        <v>34189</v>
      </c>
      <c r="U5357" s="1" t="s">
        <v>22</v>
      </c>
      <c r="V5357" s="1" t="s">
        <v>23</v>
      </c>
      <c r="W5357" s="1">
        <v>33545</v>
      </c>
    </row>
    <row r="5358" spans="1:23" x14ac:dyDescent="0.2">
      <c r="A5358" s="1" t="s">
        <v>26</v>
      </c>
      <c r="B5358" s="1" t="s">
        <v>34504</v>
      </c>
      <c r="C5358" s="1" t="s">
        <v>22</v>
      </c>
      <c r="D5358" s="1">
        <v>33545</v>
      </c>
      <c r="E5358" s="1" t="s">
        <v>190</v>
      </c>
      <c r="F5358" s="4">
        <v>385833</v>
      </c>
      <c r="G5358" s="4">
        <v>370430</v>
      </c>
      <c r="H5358" s="1" t="s">
        <v>25</v>
      </c>
      <c r="I5358" s="4">
        <v>300832</v>
      </c>
      <c r="J5358" s="1">
        <v>78</v>
      </c>
      <c r="K5358" s="1">
        <v>10.4320836696659</v>
      </c>
      <c r="N5358" s="1" t="s">
        <v>34506</v>
      </c>
      <c r="Q5358" s="1" t="s">
        <v>34507</v>
      </c>
      <c r="T5358" s="1" t="s">
        <v>34505</v>
      </c>
      <c r="U5358" s="1" t="s">
        <v>39</v>
      </c>
      <c r="V5358" s="1" t="s">
        <v>23</v>
      </c>
      <c r="W5358" s="1">
        <v>33626</v>
      </c>
    </row>
    <row r="5359" spans="1:23" x14ac:dyDescent="0.2">
      <c r="A5359" s="1" t="s">
        <v>26</v>
      </c>
      <c r="B5359" s="1" t="s">
        <v>304</v>
      </c>
      <c r="C5359" s="1" t="s">
        <v>22</v>
      </c>
      <c r="D5359" s="1">
        <v>33545</v>
      </c>
      <c r="E5359" s="1" t="s">
        <v>40</v>
      </c>
      <c r="F5359" s="4">
        <v>395014</v>
      </c>
      <c r="G5359" s="4">
        <v>387388</v>
      </c>
      <c r="H5359" s="1" t="s">
        <v>25</v>
      </c>
      <c r="I5359" s="4">
        <v>310722</v>
      </c>
      <c r="J5359" s="1">
        <v>79</v>
      </c>
      <c r="K5359" s="1">
        <v>15.8756114521107</v>
      </c>
      <c r="N5359" s="1" t="s">
        <v>307</v>
      </c>
      <c r="Q5359" s="1" t="s">
        <v>308</v>
      </c>
      <c r="T5359" s="1" t="s">
        <v>305</v>
      </c>
      <c r="U5359" s="1" t="s">
        <v>306</v>
      </c>
      <c r="V5359" s="1" t="s">
        <v>23</v>
      </c>
      <c r="W5359" s="1">
        <v>33316</v>
      </c>
    </row>
    <row r="5360" spans="1:23" x14ac:dyDescent="0.2">
      <c r="A5360" s="1" t="s">
        <v>26</v>
      </c>
      <c r="B5360" s="1" t="s">
        <v>944</v>
      </c>
      <c r="C5360" s="1" t="s">
        <v>22</v>
      </c>
      <c r="D5360" s="1">
        <v>33545</v>
      </c>
      <c r="E5360" s="1" t="s">
        <v>50</v>
      </c>
      <c r="F5360" s="4">
        <v>433536</v>
      </c>
      <c r="G5360" s="4">
        <v>308100</v>
      </c>
      <c r="H5360" s="1" t="s">
        <v>25</v>
      </c>
      <c r="I5360" s="4">
        <v>342901</v>
      </c>
      <c r="J5360" s="1">
        <v>79</v>
      </c>
      <c r="K5360" s="1">
        <v>2.8164721377812598</v>
      </c>
      <c r="N5360" s="1" t="s">
        <v>945</v>
      </c>
      <c r="Q5360" s="1" t="s">
        <v>946</v>
      </c>
      <c r="T5360" s="1" t="s">
        <v>944</v>
      </c>
      <c r="U5360" s="1" t="s">
        <v>22</v>
      </c>
      <c r="V5360" s="1" t="s">
        <v>23</v>
      </c>
      <c r="W5360" s="1">
        <v>33545</v>
      </c>
    </row>
    <row r="5361" spans="1:23" x14ac:dyDescent="0.2">
      <c r="A5361" s="1" t="s">
        <v>26</v>
      </c>
      <c r="B5361" s="1" t="s">
        <v>1024</v>
      </c>
      <c r="C5361" s="1" t="s">
        <v>22</v>
      </c>
      <c r="D5361" s="1">
        <v>33545</v>
      </c>
      <c r="E5361" s="1" t="s">
        <v>190</v>
      </c>
      <c r="F5361" s="4">
        <v>335696</v>
      </c>
      <c r="G5361" s="4">
        <v>322114</v>
      </c>
      <c r="H5361" s="1" t="s">
        <v>25</v>
      </c>
      <c r="I5361" s="4">
        <v>263884</v>
      </c>
      <c r="J5361" s="1">
        <v>79</v>
      </c>
      <c r="K5361" s="1">
        <v>12.4078699884881</v>
      </c>
      <c r="N5361" s="1" t="s">
        <v>1025</v>
      </c>
      <c r="T5361" s="1" t="s">
        <v>1024</v>
      </c>
      <c r="U5361" s="1" t="s">
        <v>22</v>
      </c>
      <c r="V5361" s="1" t="s">
        <v>23</v>
      </c>
      <c r="W5361" s="1">
        <v>33545</v>
      </c>
    </row>
    <row r="5362" spans="1:23" x14ac:dyDescent="0.2">
      <c r="A5362" s="1" t="s">
        <v>26</v>
      </c>
      <c r="B5362" s="1" t="s">
        <v>1199</v>
      </c>
      <c r="C5362" s="1" t="s">
        <v>22</v>
      </c>
      <c r="D5362" s="1">
        <v>33545</v>
      </c>
      <c r="E5362" s="1" t="s">
        <v>173</v>
      </c>
      <c r="F5362" s="4">
        <v>311810</v>
      </c>
      <c r="G5362" s="4">
        <v>333355</v>
      </c>
      <c r="H5362" s="1" t="s">
        <v>25</v>
      </c>
      <c r="I5362" s="4">
        <v>246826</v>
      </c>
      <c r="J5362" s="1">
        <v>79</v>
      </c>
      <c r="K5362" s="1">
        <v>14.477762464811001</v>
      </c>
      <c r="N5362" s="1" t="s">
        <v>1200</v>
      </c>
      <c r="O5362" s="1" t="s">
        <v>1201</v>
      </c>
      <c r="P5362" s="1" t="s">
        <v>1202</v>
      </c>
      <c r="T5362" s="1" t="s">
        <v>1199</v>
      </c>
      <c r="U5362" s="1" t="s">
        <v>22</v>
      </c>
      <c r="V5362" s="1" t="s">
        <v>23</v>
      </c>
      <c r="W5362" s="1">
        <v>33545</v>
      </c>
    </row>
    <row r="5363" spans="1:23" x14ac:dyDescent="0.2">
      <c r="A5363" s="1" t="s">
        <v>26</v>
      </c>
      <c r="B5363" s="1" t="s">
        <v>2015</v>
      </c>
      <c r="C5363" s="1" t="s">
        <v>22</v>
      </c>
      <c r="D5363" s="1">
        <v>33545</v>
      </c>
      <c r="E5363" s="1" t="s">
        <v>118</v>
      </c>
      <c r="F5363" s="4">
        <v>404879</v>
      </c>
      <c r="G5363" s="4">
        <v>369560</v>
      </c>
      <c r="H5363" s="1" t="s">
        <v>25</v>
      </c>
      <c r="I5363" s="4">
        <v>319978</v>
      </c>
      <c r="J5363" s="1">
        <v>79</v>
      </c>
      <c r="K5363" s="1">
        <v>14.190128761947401</v>
      </c>
      <c r="L5363" s="1">
        <v>1.29227929958184</v>
      </c>
      <c r="N5363" s="1" t="s">
        <v>2017</v>
      </c>
      <c r="Q5363" s="1" t="s">
        <v>2018</v>
      </c>
      <c r="T5363" s="1" t="s">
        <v>2016</v>
      </c>
      <c r="U5363" s="1" t="s">
        <v>22</v>
      </c>
      <c r="V5363" s="1" t="s">
        <v>23</v>
      </c>
      <c r="W5363" s="1">
        <v>33544</v>
      </c>
    </row>
    <row r="5364" spans="1:23" x14ac:dyDescent="0.2">
      <c r="A5364" s="1" t="s">
        <v>26</v>
      </c>
      <c r="B5364" s="1" t="s">
        <v>2142</v>
      </c>
      <c r="C5364" s="1" t="s">
        <v>22</v>
      </c>
      <c r="D5364" s="1">
        <v>33545</v>
      </c>
      <c r="E5364" s="1" t="s">
        <v>118</v>
      </c>
      <c r="F5364" s="4">
        <v>487198</v>
      </c>
      <c r="G5364" s="4">
        <v>455373</v>
      </c>
      <c r="H5364" s="1" t="s">
        <v>25</v>
      </c>
      <c r="I5364" s="4">
        <v>384659</v>
      </c>
      <c r="J5364" s="1">
        <v>79</v>
      </c>
      <c r="K5364" s="1">
        <v>15.434752418079199</v>
      </c>
      <c r="N5364" s="1" t="s">
        <v>2143</v>
      </c>
      <c r="Q5364" s="1" t="s">
        <v>2144</v>
      </c>
      <c r="T5364" s="1" t="s">
        <v>2142</v>
      </c>
      <c r="U5364" s="1" t="s">
        <v>22</v>
      </c>
      <c r="V5364" s="1" t="s">
        <v>23</v>
      </c>
      <c r="W5364" s="1">
        <v>33545</v>
      </c>
    </row>
    <row r="5365" spans="1:23" x14ac:dyDescent="0.2">
      <c r="A5365" s="1" t="s">
        <v>26</v>
      </c>
      <c r="B5365" s="1" t="s">
        <v>2399</v>
      </c>
      <c r="C5365" s="1" t="s">
        <v>22</v>
      </c>
      <c r="D5365" s="1">
        <v>33545</v>
      </c>
      <c r="E5365" s="1" t="s">
        <v>296</v>
      </c>
      <c r="F5365" s="4">
        <v>349682</v>
      </c>
      <c r="G5365" s="4">
        <v>354728</v>
      </c>
      <c r="H5365" s="1" t="s">
        <v>200</v>
      </c>
      <c r="I5365" s="4">
        <v>277514</v>
      </c>
      <c r="J5365" s="1">
        <v>79</v>
      </c>
      <c r="K5365" s="1">
        <v>13.5881332938207</v>
      </c>
      <c r="N5365" s="1" t="s">
        <v>2401</v>
      </c>
      <c r="T5365" s="1" t="s">
        <v>2400</v>
      </c>
      <c r="U5365" s="1" t="s">
        <v>1223</v>
      </c>
      <c r="V5365" s="1" t="s">
        <v>400</v>
      </c>
      <c r="W5365" s="1">
        <v>27511</v>
      </c>
    </row>
    <row r="5366" spans="1:23" x14ac:dyDescent="0.2">
      <c r="A5366" s="1" t="s">
        <v>26</v>
      </c>
      <c r="B5366" s="1" t="s">
        <v>2870</v>
      </c>
      <c r="C5366" s="1" t="s">
        <v>22</v>
      </c>
      <c r="D5366" s="1">
        <v>33545</v>
      </c>
      <c r="E5366" s="1" t="s">
        <v>277</v>
      </c>
      <c r="F5366" s="4">
        <v>337999</v>
      </c>
      <c r="G5366" s="4">
        <v>219650</v>
      </c>
      <c r="H5366" s="1" t="s">
        <v>25</v>
      </c>
      <c r="I5366" s="4">
        <v>268373</v>
      </c>
      <c r="J5366" s="1">
        <v>79</v>
      </c>
      <c r="K5366" s="1">
        <v>11.8110969724151</v>
      </c>
      <c r="N5366" s="1" t="s">
        <v>2871</v>
      </c>
      <c r="T5366" s="1" t="s">
        <v>2870</v>
      </c>
      <c r="U5366" s="1" t="s">
        <v>22</v>
      </c>
      <c r="V5366" s="1" t="s">
        <v>23</v>
      </c>
      <c r="W5366" s="1">
        <v>33545</v>
      </c>
    </row>
    <row r="5367" spans="1:23" x14ac:dyDescent="0.2">
      <c r="A5367" s="1" t="s">
        <v>26</v>
      </c>
      <c r="B5367" s="1" t="s">
        <v>3020</v>
      </c>
      <c r="C5367" s="1" t="s">
        <v>22</v>
      </c>
      <c r="D5367" s="1">
        <v>33545</v>
      </c>
      <c r="E5367" s="1" t="s">
        <v>56</v>
      </c>
      <c r="F5367" s="4">
        <v>519496</v>
      </c>
      <c r="G5367" s="4">
        <v>517616</v>
      </c>
      <c r="H5367" s="1" t="s">
        <v>25</v>
      </c>
      <c r="I5367" s="4">
        <v>410540</v>
      </c>
      <c r="J5367" s="1">
        <v>79</v>
      </c>
      <c r="K5367" s="1">
        <v>10.679376542556501</v>
      </c>
      <c r="N5367" s="1" t="s">
        <v>3021</v>
      </c>
      <c r="O5367" s="1" t="s">
        <v>3022</v>
      </c>
      <c r="P5367" s="1" t="s">
        <v>3023</v>
      </c>
      <c r="Q5367" s="1" t="s">
        <v>3024</v>
      </c>
      <c r="R5367" s="1" t="s">
        <v>3025</v>
      </c>
      <c r="S5367" s="1" t="s">
        <v>3026</v>
      </c>
      <c r="T5367" s="1" t="s">
        <v>3020</v>
      </c>
      <c r="U5367" s="1" t="s">
        <v>22</v>
      </c>
      <c r="V5367" s="1" t="s">
        <v>23</v>
      </c>
      <c r="W5367" s="1">
        <v>33545</v>
      </c>
    </row>
    <row r="5368" spans="1:23" x14ac:dyDescent="0.2">
      <c r="A5368" s="1" t="s">
        <v>26</v>
      </c>
      <c r="B5368" s="1" t="s">
        <v>5701</v>
      </c>
      <c r="C5368" s="1" t="s">
        <v>22</v>
      </c>
      <c r="D5368" s="1">
        <v>33545</v>
      </c>
      <c r="E5368" s="1" t="s">
        <v>40</v>
      </c>
      <c r="F5368" s="4">
        <v>346659</v>
      </c>
      <c r="G5368" s="4">
        <v>343270</v>
      </c>
      <c r="H5368" s="1" t="s">
        <v>25</v>
      </c>
      <c r="I5368" s="4">
        <v>275441</v>
      </c>
      <c r="J5368" s="1">
        <v>79</v>
      </c>
      <c r="K5368" s="1">
        <v>0.42146872836291099</v>
      </c>
      <c r="N5368" s="1" t="s">
        <v>5702</v>
      </c>
      <c r="O5368" s="1" t="s">
        <v>5703</v>
      </c>
      <c r="Q5368" s="1" t="s">
        <v>5704</v>
      </c>
      <c r="T5368" s="1" t="s">
        <v>5701</v>
      </c>
      <c r="U5368" s="1" t="s">
        <v>22</v>
      </c>
      <c r="V5368" s="1" t="s">
        <v>23</v>
      </c>
      <c r="W5368" s="1">
        <v>33545</v>
      </c>
    </row>
    <row r="5369" spans="1:23" x14ac:dyDescent="0.2">
      <c r="A5369" s="1" t="s">
        <v>26</v>
      </c>
      <c r="B5369" s="1" t="s">
        <v>7093</v>
      </c>
      <c r="C5369" s="1" t="s">
        <v>22</v>
      </c>
      <c r="D5369" s="1">
        <v>33545</v>
      </c>
      <c r="E5369" s="1" t="s">
        <v>40</v>
      </c>
      <c r="F5369" s="4">
        <v>331726</v>
      </c>
      <c r="G5369" s="4">
        <v>324851</v>
      </c>
      <c r="H5369" s="1" t="s">
        <v>25</v>
      </c>
      <c r="I5369" s="4">
        <v>260519</v>
      </c>
      <c r="J5369" s="1">
        <v>79</v>
      </c>
      <c r="K5369" s="1">
        <v>13.859486719776701</v>
      </c>
      <c r="N5369" s="1" t="s">
        <v>7094</v>
      </c>
      <c r="O5369" s="1" t="s">
        <v>7095</v>
      </c>
      <c r="P5369" s="1" t="s">
        <v>7096</v>
      </c>
      <c r="Q5369" s="1" t="s">
        <v>7097</v>
      </c>
      <c r="T5369" s="1" t="s">
        <v>7093</v>
      </c>
      <c r="U5369" s="1" t="s">
        <v>22</v>
      </c>
      <c r="V5369" s="1" t="s">
        <v>23</v>
      </c>
      <c r="W5369" s="1">
        <v>33545</v>
      </c>
    </row>
    <row r="5370" spans="1:23" x14ac:dyDescent="0.2">
      <c r="A5370" s="1" t="s">
        <v>26</v>
      </c>
      <c r="B5370" s="1" t="s">
        <v>7317</v>
      </c>
      <c r="C5370" s="1" t="s">
        <v>22</v>
      </c>
      <c r="D5370" s="1">
        <v>33545</v>
      </c>
      <c r="E5370" s="1" t="s">
        <v>60</v>
      </c>
      <c r="F5370" s="4">
        <v>755028</v>
      </c>
      <c r="G5370" s="4">
        <v>735148</v>
      </c>
      <c r="H5370" s="1" t="s">
        <v>25</v>
      </c>
      <c r="I5370" s="4">
        <v>598944</v>
      </c>
      <c r="J5370" s="1">
        <v>79</v>
      </c>
      <c r="K5370" s="1">
        <v>0.33260499987554698</v>
      </c>
      <c r="N5370" s="1" t="s">
        <v>7318</v>
      </c>
      <c r="O5370" s="1" t="s">
        <v>7319</v>
      </c>
      <c r="P5370" s="1" t="s">
        <v>7320</v>
      </c>
      <c r="Q5370" s="1" t="s">
        <v>7321</v>
      </c>
      <c r="T5370" s="1" t="s">
        <v>7317</v>
      </c>
      <c r="U5370" s="1" t="s">
        <v>22</v>
      </c>
      <c r="V5370" s="1" t="s">
        <v>23</v>
      </c>
      <c r="W5370" s="1">
        <v>33545</v>
      </c>
    </row>
    <row r="5371" spans="1:23" x14ac:dyDescent="0.2">
      <c r="A5371" s="1" t="s">
        <v>26</v>
      </c>
      <c r="B5371" s="1" t="s">
        <v>7919</v>
      </c>
      <c r="C5371" s="1" t="s">
        <v>22</v>
      </c>
      <c r="D5371" s="1">
        <v>33545</v>
      </c>
      <c r="E5371" s="1" t="s">
        <v>118</v>
      </c>
      <c r="F5371" s="4">
        <v>428072</v>
      </c>
      <c r="G5371" s="4">
        <v>425672</v>
      </c>
      <c r="H5371" s="1" t="s">
        <v>25</v>
      </c>
      <c r="I5371" s="4">
        <v>337155</v>
      </c>
      <c r="J5371" s="1">
        <v>79</v>
      </c>
      <c r="K5371" s="1">
        <v>3.1928204906536202</v>
      </c>
      <c r="N5371" s="1" t="s">
        <v>7920</v>
      </c>
      <c r="O5371" s="1" t="s">
        <v>7921</v>
      </c>
      <c r="P5371" s="1" t="s">
        <v>7922</v>
      </c>
      <c r="Q5371" s="1" t="s">
        <v>7923</v>
      </c>
      <c r="R5371" s="1" t="s">
        <v>7924</v>
      </c>
      <c r="S5371" s="1" t="s">
        <v>7925</v>
      </c>
      <c r="T5371" s="1" t="s">
        <v>7919</v>
      </c>
      <c r="U5371" s="1" t="s">
        <v>22</v>
      </c>
      <c r="V5371" s="1" t="s">
        <v>23</v>
      </c>
      <c r="W5371" s="1">
        <v>33545</v>
      </c>
    </row>
    <row r="5372" spans="1:23" x14ac:dyDescent="0.2">
      <c r="A5372" s="1" t="s">
        <v>26</v>
      </c>
      <c r="B5372" s="1" t="s">
        <v>11486</v>
      </c>
      <c r="C5372" s="1" t="s">
        <v>22</v>
      </c>
      <c r="D5372" s="1">
        <v>33545</v>
      </c>
      <c r="E5372" s="1" t="s">
        <v>40</v>
      </c>
      <c r="F5372" s="4">
        <v>380041</v>
      </c>
      <c r="G5372" s="4">
        <v>363783</v>
      </c>
      <c r="H5372" s="1" t="s">
        <v>25</v>
      </c>
      <c r="I5372" s="4">
        <v>300012</v>
      </c>
      <c r="J5372" s="1">
        <v>79</v>
      </c>
      <c r="K5372" s="1">
        <v>15.316478612013301</v>
      </c>
      <c r="L5372" s="1">
        <v>4.2170162464219896</v>
      </c>
      <c r="N5372" s="1" t="s">
        <v>11487</v>
      </c>
      <c r="Q5372" s="1" t="s">
        <v>11488</v>
      </c>
      <c r="T5372" s="1" t="s">
        <v>11486</v>
      </c>
      <c r="U5372" s="1" t="s">
        <v>22</v>
      </c>
      <c r="V5372" s="1" t="s">
        <v>23</v>
      </c>
      <c r="W5372" s="1">
        <v>33545</v>
      </c>
    </row>
    <row r="5373" spans="1:23" x14ac:dyDescent="0.2">
      <c r="A5373" s="1" t="s">
        <v>26</v>
      </c>
      <c r="B5373" s="1" t="s">
        <v>12248</v>
      </c>
      <c r="C5373" s="1" t="s">
        <v>22</v>
      </c>
      <c r="D5373" s="1">
        <v>33545</v>
      </c>
      <c r="E5373" s="1" t="s">
        <v>296</v>
      </c>
      <c r="F5373" s="4">
        <v>365205</v>
      </c>
      <c r="G5373" s="4">
        <v>123900</v>
      </c>
      <c r="H5373" s="1" t="s">
        <v>25</v>
      </c>
      <c r="I5373" s="4">
        <v>287206</v>
      </c>
      <c r="J5373" s="1">
        <v>79</v>
      </c>
      <c r="K5373" s="1">
        <v>3.1659414030764599</v>
      </c>
      <c r="N5373" s="1" t="s">
        <v>12249</v>
      </c>
      <c r="O5373" s="1" t="s">
        <v>12250</v>
      </c>
      <c r="P5373" s="1" t="s">
        <v>12251</v>
      </c>
      <c r="Q5373" s="1" t="s">
        <v>12252</v>
      </c>
      <c r="T5373" s="1" t="s">
        <v>12248</v>
      </c>
      <c r="U5373" s="1" t="s">
        <v>22</v>
      </c>
      <c r="V5373" s="1" t="s">
        <v>23</v>
      </c>
      <c r="W5373" s="1">
        <v>33545</v>
      </c>
    </row>
    <row r="5374" spans="1:23" x14ac:dyDescent="0.2">
      <c r="A5374" s="1" t="s">
        <v>26</v>
      </c>
      <c r="B5374" s="1" t="s">
        <v>12938</v>
      </c>
      <c r="C5374" s="1" t="s">
        <v>22</v>
      </c>
      <c r="D5374" s="1">
        <v>33545</v>
      </c>
      <c r="E5374" s="1" t="s">
        <v>87</v>
      </c>
      <c r="F5374" s="4">
        <v>418520</v>
      </c>
      <c r="G5374" s="4">
        <v>392384</v>
      </c>
      <c r="H5374" s="1" t="s">
        <v>25</v>
      </c>
      <c r="I5374" s="4">
        <v>329426</v>
      </c>
      <c r="J5374" s="1">
        <v>79</v>
      </c>
      <c r="K5374" s="1">
        <v>19.281533217779199</v>
      </c>
      <c r="N5374" s="1" t="s">
        <v>12939</v>
      </c>
      <c r="O5374" s="1" t="s">
        <v>12940</v>
      </c>
      <c r="P5374" s="1">
        <v>5022944569</v>
      </c>
      <c r="Q5374" s="1" t="s">
        <v>12939</v>
      </c>
      <c r="T5374" s="1" t="s">
        <v>12938</v>
      </c>
      <c r="U5374" s="1" t="s">
        <v>22</v>
      </c>
      <c r="V5374" s="1" t="s">
        <v>23</v>
      </c>
      <c r="W5374" s="1">
        <v>33545</v>
      </c>
    </row>
    <row r="5375" spans="1:23" x14ac:dyDescent="0.2">
      <c r="A5375" s="1" t="s">
        <v>26</v>
      </c>
      <c r="B5375" s="1" t="s">
        <v>13473</v>
      </c>
      <c r="C5375" s="1" t="s">
        <v>22</v>
      </c>
      <c r="D5375" s="1">
        <v>33545</v>
      </c>
      <c r="E5375" s="1" t="s">
        <v>34</v>
      </c>
      <c r="F5375" s="4">
        <v>594277</v>
      </c>
      <c r="G5375" s="4">
        <v>519639</v>
      </c>
      <c r="H5375" s="1" t="s">
        <v>25</v>
      </c>
      <c r="I5375" s="4">
        <v>467105</v>
      </c>
      <c r="J5375" s="1">
        <v>79</v>
      </c>
      <c r="K5375" s="1">
        <v>2.5342216007379998</v>
      </c>
      <c r="L5375" s="1">
        <v>2.2627162243939098</v>
      </c>
      <c r="N5375" s="1" t="s">
        <v>13474</v>
      </c>
      <c r="O5375" s="1" t="s">
        <v>13475</v>
      </c>
      <c r="P5375" s="1">
        <v>6317640696</v>
      </c>
      <c r="T5375" s="1" t="s">
        <v>13473</v>
      </c>
      <c r="U5375" s="1" t="s">
        <v>22</v>
      </c>
      <c r="V5375" s="1" t="s">
        <v>23</v>
      </c>
      <c r="W5375" s="1">
        <v>33545</v>
      </c>
    </row>
    <row r="5376" spans="1:23" x14ac:dyDescent="0.2">
      <c r="A5376" s="1" t="s">
        <v>26</v>
      </c>
      <c r="B5376" s="1" t="s">
        <v>14405</v>
      </c>
      <c r="C5376" s="1" t="s">
        <v>22</v>
      </c>
      <c r="D5376" s="1">
        <v>33545</v>
      </c>
      <c r="E5376" s="1" t="s">
        <v>296</v>
      </c>
      <c r="F5376" s="4">
        <v>336855</v>
      </c>
      <c r="G5376" s="4">
        <v>340891</v>
      </c>
      <c r="H5376" s="1" t="s">
        <v>25</v>
      </c>
      <c r="I5376" s="4">
        <v>265646</v>
      </c>
      <c r="J5376" s="1">
        <v>79</v>
      </c>
      <c r="K5376" s="1">
        <v>12.496587824447399</v>
      </c>
      <c r="N5376" s="1" t="s">
        <v>14406</v>
      </c>
      <c r="Q5376" s="1" t="s">
        <v>14407</v>
      </c>
      <c r="T5376" s="1" t="s">
        <v>14405</v>
      </c>
      <c r="U5376" s="1" t="s">
        <v>22</v>
      </c>
      <c r="V5376" s="1" t="s">
        <v>23</v>
      </c>
      <c r="W5376" s="1">
        <v>33545</v>
      </c>
    </row>
    <row r="5377" spans="1:23" x14ac:dyDescent="0.2">
      <c r="A5377" s="1" t="s">
        <v>26</v>
      </c>
      <c r="B5377" s="1" t="s">
        <v>14570</v>
      </c>
      <c r="C5377" s="1" t="s">
        <v>22</v>
      </c>
      <c r="D5377" s="1">
        <v>33545</v>
      </c>
      <c r="E5377" s="1" t="s">
        <v>60</v>
      </c>
      <c r="F5377" s="4">
        <v>639804</v>
      </c>
      <c r="G5377" s="4">
        <v>616734</v>
      </c>
      <c r="H5377" s="1" t="s">
        <v>25</v>
      </c>
      <c r="I5377" s="4">
        <v>502590</v>
      </c>
      <c r="J5377" s="1">
        <v>79</v>
      </c>
      <c r="K5377" s="1">
        <v>2.3783082553016701</v>
      </c>
      <c r="N5377" s="1" t="s">
        <v>14573</v>
      </c>
      <c r="O5377" s="1" t="s">
        <v>14574</v>
      </c>
      <c r="P5377" s="1" t="s">
        <v>14575</v>
      </c>
      <c r="Q5377" s="1" t="s">
        <v>14576</v>
      </c>
      <c r="T5377" s="1" t="s">
        <v>14571</v>
      </c>
      <c r="U5377" s="1" t="s">
        <v>14572</v>
      </c>
      <c r="V5377" s="1" t="s">
        <v>8711</v>
      </c>
      <c r="W5377" s="1">
        <v>55014</v>
      </c>
    </row>
    <row r="5378" spans="1:23" x14ac:dyDescent="0.2">
      <c r="A5378" s="1" t="s">
        <v>26</v>
      </c>
      <c r="B5378" s="1" t="s">
        <v>14643</v>
      </c>
      <c r="C5378" s="1" t="s">
        <v>22</v>
      </c>
      <c r="D5378" s="1">
        <v>33545</v>
      </c>
      <c r="E5378" s="1" t="s">
        <v>40</v>
      </c>
      <c r="F5378" s="4">
        <v>393060</v>
      </c>
      <c r="G5378" s="4">
        <v>363804</v>
      </c>
      <c r="H5378" s="1" t="s">
        <v>25</v>
      </c>
      <c r="I5378" s="4">
        <v>311629</v>
      </c>
      <c r="J5378" s="1">
        <v>79</v>
      </c>
      <c r="K5378" s="1">
        <v>11.1982007285755</v>
      </c>
      <c r="N5378" s="1" t="s">
        <v>14644</v>
      </c>
      <c r="Q5378" s="1" t="s">
        <v>14645</v>
      </c>
      <c r="T5378" s="1" t="s">
        <v>14643</v>
      </c>
      <c r="U5378" s="1" t="s">
        <v>22</v>
      </c>
      <c r="V5378" s="1" t="s">
        <v>23</v>
      </c>
      <c r="W5378" s="1">
        <v>33545</v>
      </c>
    </row>
    <row r="5379" spans="1:23" x14ac:dyDescent="0.2">
      <c r="A5379" s="1" t="s">
        <v>26</v>
      </c>
      <c r="B5379" s="1" t="s">
        <v>15156</v>
      </c>
      <c r="C5379" s="1" t="s">
        <v>22</v>
      </c>
      <c r="D5379" s="1">
        <v>33545</v>
      </c>
      <c r="E5379" s="1" t="s">
        <v>87</v>
      </c>
      <c r="F5379" s="4">
        <v>305778</v>
      </c>
      <c r="G5379" s="4">
        <v>300715</v>
      </c>
      <c r="H5379" s="1" t="s">
        <v>25</v>
      </c>
      <c r="I5379" s="4">
        <v>242599</v>
      </c>
      <c r="J5379" s="1">
        <v>79</v>
      </c>
      <c r="K5379" s="1">
        <v>13.6309968456292</v>
      </c>
      <c r="L5379" s="1">
        <v>10.585297920898</v>
      </c>
      <c r="N5379" s="1" t="s">
        <v>15157</v>
      </c>
      <c r="O5379" s="1" t="s">
        <v>10588</v>
      </c>
      <c r="P5379" s="1" t="s">
        <v>15158</v>
      </c>
      <c r="T5379" s="1" t="s">
        <v>15156</v>
      </c>
      <c r="U5379" s="1" t="s">
        <v>22</v>
      </c>
      <c r="V5379" s="1" t="s">
        <v>23</v>
      </c>
      <c r="W5379" s="1">
        <v>33545</v>
      </c>
    </row>
    <row r="5380" spans="1:23" x14ac:dyDescent="0.2">
      <c r="A5380" s="1" t="s">
        <v>26</v>
      </c>
      <c r="B5380" s="1" t="s">
        <v>15606</v>
      </c>
      <c r="C5380" s="1" t="s">
        <v>22</v>
      </c>
      <c r="D5380" s="1">
        <v>33545</v>
      </c>
      <c r="E5380" s="1" t="s">
        <v>87</v>
      </c>
      <c r="F5380" s="4">
        <v>385782</v>
      </c>
      <c r="G5380" s="4">
        <v>362521</v>
      </c>
      <c r="H5380" s="1" t="s">
        <v>25</v>
      </c>
      <c r="I5380" s="4">
        <v>303540</v>
      </c>
      <c r="J5380" s="1">
        <v>79</v>
      </c>
      <c r="K5380" s="1">
        <v>12.1982013565312</v>
      </c>
      <c r="N5380" s="1" t="s">
        <v>15608</v>
      </c>
      <c r="Q5380" s="1" t="s">
        <v>15609</v>
      </c>
      <c r="T5380" s="1" t="s">
        <v>15607</v>
      </c>
      <c r="U5380" s="1" t="s">
        <v>39</v>
      </c>
      <c r="V5380" s="1" t="s">
        <v>23</v>
      </c>
      <c r="W5380" s="1">
        <v>33647</v>
      </c>
    </row>
    <row r="5381" spans="1:23" x14ac:dyDescent="0.2">
      <c r="A5381" s="1" t="s">
        <v>26</v>
      </c>
      <c r="B5381" s="1" t="s">
        <v>15963</v>
      </c>
      <c r="C5381" s="1" t="s">
        <v>22</v>
      </c>
      <c r="D5381" s="1">
        <v>33545</v>
      </c>
      <c r="E5381" s="1" t="s">
        <v>118</v>
      </c>
      <c r="F5381" s="4">
        <v>426159</v>
      </c>
      <c r="G5381" s="4">
        <v>422348</v>
      </c>
      <c r="H5381" s="1" t="s">
        <v>25</v>
      </c>
      <c r="I5381" s="4">
        <v>336457</v>
      </c>
      <c r="J5381" s="1">
        <v>79</v>
      </c>
      <c r="K5381" s="1">
        <v>19.077233837489999</v>
      </c>
      <c r="N5381" s="1" t="s">
        <v>15964</v>
      </c>
      <c r="O5381" s="1" t="s">
        <v>15965</v>
      </c>
      <c r="P5381" s="1" t="s">
        <v>15966</v>
      </c>
      <c r="Q5381" s="1" t="s">
        <v>15967</v>
      </c>
      <c r="T5381" s="1" t="s">
        <v>15963</v>
      </c>
      <c r="U5381" s="1" t="s">
        <v>22</v>
      </c>
      <c r="V5381" s="1" t="s">
        <v>23</v>
      </c>
      <c r="W5381" s="1">
        <v>33545</v>
      </c>
    </row>
    <row r="5382" spans="1:23" x14ac:dyDescent="0.2">
      <c r="A5382" s="1" t="s">
        <v>26</v>
      </c>
      <c r="B5382" s="1" t="s">
        <v>16434</v>
      </c>
      <c r="C5382" s="1" t="s">
        <v>22</v>
      </c>
      <c r="D5382" s="1">
        <v>33545</v>
      </c>
      <c r="E5382" s="1" t="s">
        <v>173</v>
      </c>
      <c r="F5382" s="4">
        <v>289380</v>
      </c>
      <c r="G5382" s="4">
        <v>291229</v>
      </c>
      <c r="H5382" s="1" t="s">
        <v>25</v>
      </c>
      <c r="I5382" s="4">
        <v>227832</v>
      </c>
      <c r="J5382" s="1">
        <v>79</v>
      </c>
      <c r="K5382" s="1">
        <v>12.7842232996378</v>
      </c>
      <c r="N5382" s="1" t="s">
        <v>16435</v>
      </c>
      <c r="P5382" s="1" t="s">
        <v>16436</v>
      </c>
      <c r="Q5382" s="1" t="s">
        <v>16437</v>
      </c>
      <c r="S5382" s="1" t="s">
        <v>16438</v>
      </c>
      <c r="T5382" s="1" t="s">
        <v>16434</v>
      </c>
      <c r="U5382" s="1" t="s">
        <v>22</v>
      </c>
      <c r="V5382" s="1" t="s">
        <v>23</v>
      </c>
      <c r="W5382" s="1">
        <v>33545</v>
      </c>
    </row>
    <row r="5383" spans="1:23" x14ac:dyDescent="0.2">
      <c r="A5383" s="1" t="s">
        <v>26</v>
      </c>
      <c r="B5383" s="1" t="s">
        <v>17079</v>
      </c>
      <c r="C5383" s="1" t="s">
        <v>22</v>
      </c>
      <c r="D5383" s="1">
        <v>33545</v>
      </c>
      <c r="E5383" s="1" t="s">
        <v>157</v>
      </c>
      <c r="F5383" s="4">
        <v>473643</v>
      </c>
      <c r="G5383" s="4">
        <v>433183</v>
      </c>
      <c r="H5383" s="1" t="s">
        <v>25</v>
      </c>
      <c r="I5383" s="4">
        <v>375579</v>
      </c>
      <c r="J5383" s="1">
        <v>79</v>
      </c>
      <c r="K5383" s="1">
        <v>1.59873983634508</v>
      </c>
      <c r="N5383" s="1" t="s">
        <v>17080</v>
      </c>
      <c r="P5383" s="1" t="s">
        <v>17081</v>
      </c>
      <c r="T5383" s="1" t="s">
        <v>17079</v>
      </c>
      <c r="U5383" s="1" t="s">
        <v>22</v>
      </c>
      <c r="V5383" s="1" t="s">
        <v>23</v>
      </c>
      <c r="W5383" s="1">
        <v>33545</v>
      </c>
    </row>
    <row r="5384" spans="1:23" x14ac:dyDescent="0.2">
      <c r="A5384" s="1" t="s">
        <v>26</v>
      </c>
      <c r="B5384" s="1" t="s">
        <v>17272</v>
      </c>
      <c r="C5384" s="1" t="s">
        <v>22</v>
      </c>
      <c r="D5384" s="1">
        <v>33545</v>
      </c>
      <c r="E5384" s="1" t="s">
        <v>87</v>
      </c>
      <c r="F5384" s="4">
        <v>391202</v>
      </c>
      <c r="G5384" s="4">
        <v>359987</v>
      </c>
      <c r="H5384" s="1" t="s">
        <v>25</v>
      </c>
      <c r="I5384" s="4">
        <v>310560</v>
      </c>
      <c r="J5384" s="1">
        <v>79</v>
      </c>
      <c r="K5384" s="1">
        <v>13.690137894576299</v>
      </c>
      <c r="N5384" s="1" t="s">
        <v>17275</v>
      </c>
      <c r="O5384" s="1" t="s">
        <v>17276</v>
      </c>
      <c r="P5384" s="1" t="s">
        <v>17277</v>
      </c>
      <c r="T5384" s="1" t="s">
        <v>17273</v>
      </c>
      <c r="U5384" s="1" t="s">
        <v>17274</v>
      </c>
      <c r="V5384" s="1" t="s">
        <v>23</v>
      </c>
      <c r="W5384" s="1">
        <v>33565</v>
      </c>
    </row>
    <row r="5385" spans="1:23" x14ac:dyDescent="0.2">
      <c r="A5385" s="1" t="s">
        <v>26</v>
      </c>
      <c r="B5385" s="1" t="s">
        <v>17503</v>
      </c>
      <c r="C5385" s="1" t="s">
        <v>22</v>
      </c>
      <c r="D5385" s="1">
        <v>33545</v>
      </c>
      <c r="E5385" s="1" t="s">
        <v>190</v>
      </c>
      <c r="F5385" s="4">
        <v>425158</v>
      </c>
      <c r="G5385" s="4">
        <v>404926</v>
      </c>
      <c r="H5385" s="1" t="s">
        <v>25</v>
      </c>
      <c r="I5385" s="4">
        <v>336885</v>
      </c>
      <c r="J5385" s="1">
        <v>79</v>
      </c>
      <c r="K5385" s="1">
        <v>3.3030411232141001</v>
      </c>
      <c r="N5385" s="1" t="s">
        <v>17504</v>
      </c>
      <c r="O5385" s="1" t="s">
        <v>17505</v>
      </c>
      <c r="P5385" s="1">
        <v>8132709048</v>
      </c>
      <c r="Q5385" s="1" t="s">
        <v>17506</v>
      </c>
      <c r="R5385" s="1" t="s">
        <v>17505</v>
      </c>
      <c r="S5385" s="1" t="s">
        <v>17507</v>
      </c>
      <c r="T5385" s="1" t="s">
        <v>17503</v>
      </c>
      <c r="U5385" s="1" t="s">
        <v>22</v>
      </c>
      <c r="V5385" s="1" t="s">
        <v>23</v>
      </c>
      <c r="W5385" s="1">
        <v>33545</v>
      </c>
    </row>
    <row r="5386" spans="1:23" x14ac:dyDescent="0.2">
      <c r="A5386" s="1" t="s">
        <v>26</v>
      </c>
      <c r="B5386" s="1" t="s">
        <v>17735</v>
      </c>
      <c r="C5386" s="1" t="s">
        <v>22</v>
      </c>
      <c r="D5386" s="1">
        <v>33545</v>
      </c>
      <c r="E5386" s="1" t="s">
        <v>118</v>
      </c>
      <c r="F5386" s="4">
        <v>623110</v>
      </c>
      <c r="G5386" s="4">
        <v>624976</v>
      </c>
      <c r="H5386" s="1" t="s">
        <v>25</v>
      </c>
      <c r="I5386" s="4">
        <v>490402</v>
      </c>
      <c r="J5386" s="1">
        <v>79</v>
      </c>
      <c r="K5386" s="1">
        <v>3.7519660685795002</v>
      </c>
      <c r="N5386" s="1" t="s">
        <v>17736</v>
      </c>
      <c r="P5386" s="1" t="s">
        <v>17737</v>
      </c>
      <c r="Q5386" s="1" t="s">
        <v>17738</v>
      </c>
      <c r="T5386" s="1" t="s">
        <v>17735</v>
      </c>
      <c r="U5386" s="1" t="s">
        <v>22</v>
      </c>
      <c r="V5386" s="1" t="s">
        <v>23</v>
      </c>
      <c r="W5386" s="1">
        <v>33545</v>
      </c>
    </row>
    <row r="5387" spans="1:23" x14ac:dyDescent="0.2">
      <c r="A5387" s="1" t="s">
        <v>26</v>
      </c>
      <c r="B5387" s="1" t="s">
        <v>18104</v>
      </c>
      <c r="C5387" s="1" t="s">
        <v>22</v>
      </c>
      <c r="D5387" s="1">
        <v>33545</v>
      </c>
      <c r="E5387" s="1" t="s">
        <v>87</v>
      </c>
      <c r="F5387" s="4">
        <v>384275</v>
      </c>
      <c r="G5387" s="4">
        <v>368931</v>
      </c>
      <c r="H5387" s="1" t="s">
        <v>25</v>
      </c>
      <c r="I5387" s="4">
        <v>302459</v>
      </c>
      <c r="J5387" s="1">
        <v>79</v>
      </c>
      <c r="K5387" s="1">
        <v>9.5906759580346392</v>
      </c>
      <c r="N5387" s="1" t="s">
        <v>18105</v>
      </c>
      <c r="O5387" s="1" t="s">
        <v>18106</v>
      </c>
      <c r="P5387" s="1" t="s">
        <v>18107</v>
      </c>
      <c r="T5387" s="1" t="s">
        <v>18104</v>
      </c>
      <c r="U5387" s="1" t="s">
        <v>22</v>
      </c>
      <c r="V5387" s="1" t="s">
        <v>23</v>
      </c>
      <c r="W5387" s="1">
        <v>33545</v>
      </c>
    </row>
    <row r="5388" spans="1:23" x14ac:dyDescent="0.2">
      <c r="A5388" s="1" t="s">
        <v>26</v>
      </c>
      <c r="B5388" s="1" t="s">
        <v>19075</v>
      </c>
      <c r="C5388" s="1" t="s">
        <v>22</v>
      </c>
      <c r="D5388" s="1">
        <v>33545</v>
      </c>
      <c r="F5388" s="4">
        <v>205755</v>
      </c>
      <c r="G5388" s="4">
        <v>187532</v>
      </c>
      <c r="H5388" s="1" t="s">
        <v>25</v>
      </c>
      <c r="I5388" s="4">
        <v>163561</v>
      </c>
      <c r="J5388" s="1">
        <v>79</v>
      </c>
      <c r="K5388" s="1">
        <v>23.794977668788501</v>
      </c>
      <c r="N5388" s="1" t="s">
        <v>19076</v>
      </c>
      <c r="O5388" s="1" t="s">
        <v>19077</v>
      </c>
      <c r="P5388" s="1" t="s">
        <v>19078</v>
      </c>
      <c r="Q5388" s="1" t="s">
        <v>19079</v>
      </c>
      <c r="T5388" s="1" t="s">
        <v>19075</v>
      </c>
      <c r="U5388" s="1" t="s">
        <v>22</v>
      </c>
      <c r="V5388" s="1" t="s">
        <v>23</v>
      </c>
      <c r="W5388" s="1">
        <v>33545</v>
      </c>
    </row>
    <row r="5389" spans="1:23" x14ac:dyDescent="0.2">
      <c r="A5389" s="1" t="s">
        <v>26</v>
      </c>
      <c r="B5389" s="1" t="s">
        <v>19153</v>
      </c>
      <c r="C5389" s="1" t="s">
        <v>22</v>
      </c>
      <c r="D5389" s="1">
        <v>33545</v>
      </c>
      <c r="E5389" s="1" t="s">
        <v>118</v>
      </c>
      <c r="F5389" s="4">
        <v>436639</v>
      </c>
      <c r="G5389" s="4">
        <v>429494</v>
      </c>
      <c r="H5389" s="1" t="s">
        <v>25</v>
      </c>
      <c r="I5389" s="4">
        <v>342931</v>
      </c>
      <c r="J5389" s="1">
        <v>79</v>
      </c>
      <c r="K5389" s="1">
        <v>19.222397023782801</v>
      </c>
      <c r="N5389" s="1" t="s">
        <v>19154</v>
      </c>
      <c r="Q5389" s="1" t="s">
        <v>19155</v>
      </c>
      <c r="T5389" s="1" t="s">
        <v>19153</v>
      </c>
      <c r="U5389" s="1" t="s">
        <v>22</v>
      </c>
      <c r="V5389" s="1" t="s">
        <v>23</v>
      </c>
      <c r="W5389" s="1">
        <v>33545</v>
      </c>
    </row>
    <row r="5390" spans="1:23" x14ac:dyDescent="0.2">
      <c r="A5390" s="1" t="s">
        <v>26</v>
      </c>
      <c r="B5390" s="1" t="s">
        <v>19273</v>
      </c>
      <c r="C5390" s="1" t="s">
        <v>22</v>
      </c>
      <c r="D5390" s="1">
        <v>33545</v>
      </c>
      <c r="E5390" s="1" t="s">
        <v>190</v>
      </c>
      <c r="F5390" s="4">
        <v>350552</v>
      </c>
      <c r="G5390" s="4">
        <v>361467</v>
      </c>
      <c r="H5390" s="1" t="s">
        <v>25</v>
      </c>
      <c r="I5390" s="4">
        <v>275827</v>
      </c>
      <c r="J5390" s="1">
        <v>79</v>
      </c>
      <c r="K5390" s="1">
        <v>12.2761604648608</v>
      </c>
      <c r="N5390" s="1" t="s">
        <v>19274</v>
      </c>
      <c r="T5390" s="1" t="s">
        <v>19273</v>
      </c>
      <c r="U5390" s="1" t="s">
        <v>22</v>
      </c>
      <c r="V5390" s="1" t="s">
        <v>23</v>
      </c>
      <c r="W5390" s="1">
        <v>33545</v>
      </c>
    </row>
    <row r="5391" spans="1:23" x14ac:dyDescent="0.2">
      <c r="A5391" s="1" t="s">
        <v>26</v>
      </c>
      <c r="B5391" s="1" t="s">
        <v>19546</v>
      </c>
      <c r="C5391" s="1" t="s">
        <v>22</v>
      </c>
      <c r="D5391" s="1">
        <v>33545</v>
      </c>
      <c r="E5391" s="1" t="s">
        <v>190</v>
      </c>
      <c r="F5391" s="4">
        <v>370628</v>
      </c>
      <c r="G5391" s="4">
        <v>348449</v>
      </c>
      <c r="H5391" s="1" t="s">
        <v>25</v>
      </c>
      <c r="I5391" s="4">
        <v>291023</v>
      </c>
      <c r="J5391" s="1">
        <v>79</v>
      </c>
      <c r="K5391" s="1">
        <v>7.1686337876468498</v>
      </c>
      <c r="N5391" s="1" t="s">
        <v>19547</v>
      </c>
      <c r="O5391" s="1" t="s">
        <v>19548</v>
      </c>
      <c r="P5391" s="1" t="s">
        <v>19549</v>
      </c>
      <c r="Q5391" s="1" t="s">
        <v>19550</v>
      </c>
      <c r="T5391" s="1" t="s">
        <v>19546</v>
      </c>
      <c r="U5391" s="1" t="s">
        <v>22</v>
      </c>
      <c r="V5391" s="1" t="s">
        <v>23</v>
      </c>
      <c r="W5391" s="1">
        <v>33545</v>
      </c>
    </row>
    <row r="5392" spans="1:23" x14ac:dyDescent="0.2">
      <c r="A5392" s="1" t="s">
        <v>26</v>
      </c>
      <c r="B5392" s="1" t="s">
        <v>19890</v>
      </c>
      <c r="C5392" s="1" t="s">
        <v>22</v>
      </c>
      <c r="D5392" s="1">
        <v>33545</v>
      </c>
      <c r="E5392" s="1" t="s">
        <v>1300</v>
      </c>
      <c r="F5392" s="4">
        <v>334353</v>
      </c>
      <c r="G5392" s="4">
        <v>336056</v>
      </c>
      <c r="H5392" s="1" t="s">
        <v>25</v>
      </c>
      <c r="I5392" s="4">
        <v>264541</v>
      </c>
      <c r="J5392" s="1">
        <v>79</v>
      </c>
      <c r="K5392" s="1">
        <v>6.5826124883014696</v>
      </c>
      <c r="N5392" s="1" t="s">
        <v>19891</v>
      </c>
      <c r="T5392" s="1" t="s">
        <v>19890</v>
      </c>
      <c r="U5392" s="1" t="s">
        <v>22</v>
      </c>
      <c r="V5392" s="1" t="s">
        <v>23</v>
      </c>
      <c r="W5392" s="1">
        <v>33545</v>
      </c>
    </row>
    <row r="5393" spans="1:23" x14ac:dyDescent="0.2">
      <c r="A5393" s="1" t="s">
        <v>26</v>
      </c>
      <c r="B5393" s="1" t="s">
        <v>20986</v>
      </c>
      <c r="C5393" s="1" t="s">
        <v>22</v>
      </c>
      <c r="D5393" s="1">
        <v>33545</v>
      </c>
      <c r="E5393" s="1" t="s">
        <v>513</v>
      </c>
      <c r="F5393" s="4">
        <v>474874</v>
      </c>
      <c r="G5393" s="4">
        <v>436041</v>
      </c>
      <c r="H5393" s="1" t="s">
        <v>25</v>
      </c>
      <c r="I5393" s="4">
        <v>376137</v>
      </c>
      <c r="J5393" s="1">
        <v>79</v>
      </c>
      <c r="K5393" s="1">
        <v>11.910570123892301</v>
      </c>
      <c r="N5393" s="1" t="s">
        <v>20987</v>
      </c>
      <c r="Q5393" s="1" t="s">
        <v>19466</v>
      </c>
      <c r="T5393" s="1" t="s">
        <v>20986</v>
      </c>
      <c r="U5393" s="1" t="s">
        <v>22</v>
      </c>
      <c r="V5393" s="1" t="s">
        <v>23</v>
      </c>
      <c r="W5393" s="1">
        <v>33545</v>
      </c>
    </row>
    <row r="5394" spans="1:23" x14ac:dyDescent="0.2">
      <c r="A5394" s="1" t="s">
        <v>26</v>
      </c>
      <c r="B5394" s="1" t="s">
        <v>22082</v>
      </c>
      <c r="C5394" s="1" t="s">
        <v>22</v>
      </c>
      <c r="D5394" s="1">
        <v>33545</v>
      </c>
      <c r="E5394" s="1" t="s">
        <v>513</v>
      </c>
      <c r="F5394" s="4">
        <v>428483</v>
      </c>
      <c r="G5394" s="4">
        <v>248900</v>
      </c>
      <c r="H5394" s="1" t="s">
        <v>25</v>
      </c>
      <c r="I5394" s="4">
        <v>337767</v>
      </c>
      <c r="J5394" s="1">
        <v>79</v>
      </c>
      <c r="K5394" s="1">
        <v>4.43476449288754</v>
      </c>
      <c r="N5394" s="1" t="s">
        <v>22083</v>
      </c>
      <c r="P5394" s="1" t="s">
        <v>22084</v>
      </c>
      <c r="Q5394" s="1" t="s">
        <v>22085</v>
      </c>
      <c r="R5394" s="1" t="s">
        <v>22086</v>
      </c>
      <c r="S5394" s="1" t="s">
        <v>22087</v>
      </c>
      <c r="T5394" s="1" t="s">
        <v>22082</v>
      </c>
      <c r="U5394" s="1" t="s">
        <v>22</v>
      </c>
      <c r="V5394" s="1" t="s">
        <v>23</v>
      </c>
      <c r="W5394" s="1">
        <v>33545</v>
      </c>
    </row>
    <row r="5395" spans="1:23" x14ac:dyDescent="0.2">
      <c r="A5395" s="1" t="s">
        <v>26</v>
      </c>
      <c r="B5395" s="1" t="s">
        <v>23399</v>
      </c>
      <c r="C5395" s="1" t="s">
        <v>22</v>
      </c>
      <c r="D5395" s="1">
        <v>33545</v>
      </c>
      <c r="E5395" s="1" t="s">
        <v>357</v>
      </c>
      <c r="F5395" s="4">
        <v>1098451</v>
      </c>
      <c r="G5395" s="4">
        <v>278649</v>
      </c>
      <c r="H5395" s="1" t="s">
        <v>25</v>
      </c>
      <c r="I5395" s="4">
        <v>870546</v>
      </c>
      <c r="J5395" s="1">
        <v>79</v>
      </c>
      <c r="K5395" s="1">
        <v>3.1928296526844302</v>
      </c>
      <c r="N5395" s="1" t="s">
        <v>23401</v>
      </c>
      <c r="O5395" s="1" t="s">
        <v>23402</v>
      </c>
      <c r="P5395" s="1">
        <v>8133817959</v>
      </c>
      <c r="Q5395" s="1" t="s">
        <v>23403</v>
      </c>
      <c r="T5395" s="1" t="s">
        <v>23400</v>
      </c>
      <c r="U5395" s="1" t="s">
        <v>262</v>
      </c>
      <c r="V5395" s="1" t="s">
        <v>23</v>
      </c>
      <c r="W5395" s="1">
        <v>34639</v>
      </c>
    </row>
    <row r="5396" spans="1:23" x14ac:dyDescent="0.2">
      <c r="A5396" s="1" t="s">
        <v>26</v>
      </c>
      <c r="B5396" s="1" t="s">
        <v>23765</v>
      </c>
      <c r="C5396" s="1" t="s">
        <v>22</v>
      </c>
      <c r="D5396" s="1">
        <v>33545</v>
      </c>
      <c r="E5396" s="1" t="s">
        <v>513</v>
      </c>
      <c r="F5396" s="4">
        <v>422472</v>
      </c>
      <c r="G5396" s="4">
        <v>418732</v>
      </c>
      <c r="H5396" s="1" t="s">
        <v>25</v>
      </c>
      <c r="I5396" s="4">
        <v>331783</v>
      </c>
      <c r="J5396" s="1">
        <v>79</v>
      </c>
      <c r="K5396" s="1">
        <v>8.9401416929883499</v>
      </c>
      <c r="N5396" s="1" t="s">
        <v>23766</v>
      </c>
      <c r="O5396" s="1" t="s">
        <v>23767</v>
      </c>
      <c r="P5396" s="1" t="s">
        <v>23768</v>
      </c>
      <c r="Q5396" s="1" t="s">
        <v>21440</v>
      </c>
      <c r="T5396" s="1" t="s">
        <v>23765</v>
      </c>
      <c r="U5396" s="1" t="s">
        <v>22</v>
      </c>
      <c r="V5396" s="1" t="s">
        <v>23</v>
      </c>
      <c r="W5396" s="1">
        <v>33545</v>
      </c>
    </row>
    <row r="5397" spans="1:23" x14ac:dyDescent="0.2">
      <c r="A5397" s="1" t="s">
        <v>26</v>
      </c>
      <c r="B5397" s="1" t="s">
        <v>24733</v>
      </c>
      <c r="C5397" s="1" t="s">
        <v>22</v>
      </c>
      <c r="D5397" s="1">
        <v>33545</v>
      </c>
      <c r="E5397" s="1" t="s">
        <v>40</v>
      </c>
      <c r="F5397" s="4">
        <v>340682</v>
      </c>
      <c r="G5397" s="4">
        <v>313064</v>
      </c>
      <c r="H5397" s="1" t="s">
        <v>25</v>
      </c>
      <c r="I5397" s="4">
        <v>269720</v>
      </c>
      <c r="J5397" s="1">
        <v>79</v>
      </c>
      <c r="K5397" s="1">
        <v>21.588147078350001</v>
      </c>
      <c r="L5397" s="1">
        <v>2.9589595381882199</v>
      </c>
      <c r="N5397" s="1" t="s">
        <v>24734</v>
      </c>
      <c r="O5397" s="1" t="s">
        <v>24735</v>
      </c>
      <c r="P5397" s="1" t="s">
        <v>24736</v>
      </c>
      <c r="T5397" s="1" t="s">
        <v>24733</v>
      </c>
      <c r="U5397" s="1" t="s">
        <v>22</v>
      </c>
      <c r="V5397" s="1" t="s">
        <v>23</v>
      </c>
      <c r="W5397" s="1">
        <v>33545</v>
      </c>
    </row>
    <row r="5398" spans="1:23" x14ac:dyDescent="0.2">
      <c r="A5398" s="1" t="s">
        <v>26</v>
      </c>
      <c r="B5398" s="1" t="s">
        <v>25429</v>
      </c>
      <c r="C5398" s="1" t="s">
        <v>22</v>
      </c>
      <c r="D5398" s="1">
        <v>33545</v>
      </c>
      <c r="E5398" s="1" t="s">
        <v>327</v>
      </c>
      <c r="F5398" s="4">
        <v>520947</v>
      </c>
      <c r="G5398" s="4">
        <v>524553</v>
      </c>
      <c r="H5398" s="1" t="s">
        <v>25</v>
      </c>
      <c r="I5398" s="4">
        <v>409296</v>
      </c>
      <c r="J5398" s="1">
        <v>79</v>
      </c>
      <c r="K5398" s="1">
        <v>2.8111105030988601</v>
      </c>
      <c r="L5398" s="1">
        <v>1.60680942783004</v>
      </c>
      <c r="M5398" s="1">
        <v>0.88100297621714396</v>
      </c>
      <c r="N5398" s="1" t="s">
        <v>25430</v>
      </c>
      <c r="O5398" s="1" t="s">
        <v>25431</v>
      </c>
      <c r="Q5398" s="1" t="s">
        <v>25432</v>
      </c>
      <c r="T5398" s="1" t="s">
        <v>25429</v>
      </c>
      <c r="U5398" s="1" t="s">
        <v>22</v>
      </c>
      <c r="V5398" s="1" t="s">
        <v>23</v>
      </c>
      <c r="W5398" s="1">
        <v>33545</v>
      </c>
    </row>
    <row r="5399" spans="1:23" x14ac:dyDescent="0.2">
      <c r="A5399" s="1" t="s">
        <v>26</v>
      </c>
      <c r="B5399" s="1" t="s">
        <v>25936</v>
      </c>
      <c r="C5399" s="1" t="s">
        <v>22</v>
      </c>
      <c r="D5399" s="1">
        <v>33545</v>
      </c>
      <c r="F5399" s="4">
        <v>496739</v>
      </c>
      <c r="G5399" s="4">
        <v>459501</v>
      </c>
      <c r="H5399" s="1" t="s">
        <v>200</v>
      </c>
      <c r="I5399" s="4">
        <v>390368</v>
      </c>
      <c r="J5399" s="1">
        <v>79</v>
      </c>
      <c r="K5399" s="1">
        <v>12.827239745930401</v>
      </c>
      <c r="N5399" s="1" t="s">
        <v>25937</v>
      </c>
      <c r="T5399" s="1" t="s">
        <v>25936</v>
      </c>
      <c r="U5399" s="1" t="s">
        <v>22</v>
      </c>
      <c r="V5399" s="1" t="s">
        <v>23</v>
      </c>
      <c r="W5399" s="1">
        <v>33545</v>
      </c>
    </row>
    <row r="5400" spans="1:23" x14ac:dyDescent="0.2">
      <c r="A5400" s="1" t="s">
        <v>26</v>
      </c>
      <c r="B5400" s="1" t="s">
        <v>26530</v>
      </c>
      <c r="C5400" s="1" t="s">
        <v>22</v>
      </c>
      <c r="D5400" s="1">
        <v>33545</v>
      </c>
      <c r="E5400" s="1" t="s">
        <v>190</v>
      </c>
      <c r="F5400" s="4">
        <v>537655</v>
      </c>
      <c r="G5400" s="4">
        <v>498802</v>
      </c>
      <c r="H5400" s="1" t="s">
        <v>25</v>
      </c>
      <c r="I5400" s="4">
        <v>425755</v>
      </c>
      <c r="J5400" s="1">
        <v>79</v>
      </c>
      <c r="K5400" s="1">
        <v>15.609498225962</v>
      </c>
      <c r="N5400" s="1" t="s">
        <v>26531</v>
      </c>
      <c r="O5400" s="1" t="s">
        <v>26532</v>
      </c>
      <c r="P5400" s="1" t="s">
        <v>26533</v>
      </c>
      <c r="T5400" s="1" t="s">
        <v>26530</v>
      </c>
      <c r="U5400" s="1" t="s">
        <v>22</v>
      </c>
      <c r="V5400" s="1" t="s">
        <v>23</v>
      </c>
      <c r="W5400" s="1">
        <v>33545</v>
      </c>
    </row>
    <row r="5401" spans="1:23" x14ac:dyDescent="0.2">
      <c r="A5401" s="1" t="s">
        <v>26</v>
      </c>
      <c r="B5401" s="1" t="s">
        <v>27222</v>
      </c>
      <c r="C5401" s="1" t="s">
        <v>22</v>
      </c>
      <c r="D5401" s="1">
        <v>33545</v>
      </c>
      <c r="E5401" s="1" t="s">
        <v>87</v>
      </c>
      <c r="F5401" s="4">
        <v>445735</v>
      </c>
      <c r="G5401" s="4">
        <v>420180</v>
      </c>
      <c r="H5401" s="1" t="s">
        <v>25</v>
      </c>
      <c r="I5401" s="4">
        <v>352972</v>
      </c>
      <c r="J5401" s="1">
        <v>79</v>
      </c>
      <c r="K5401" s="1">
        <v>4.7197137219048599</v>
      </c>
      <c r="N5401" s="1" t="s">
        <v>27223</v>
      </c>
      <c r="T5401" s="1" t="s">
        <v>27222</v>
      </c>
      <c r="U5401" s="1" t="s">
        <v>22</v>
      </c>
      <c r="V5401" s="1" t="s">
        <v>23</v>
      </c>
      <c r="W5401" s="1">
        <v>33545</v>
      </c>
    </row>
    <row r="5402" spans="1:23" x14ac:dyDescent="0.2">
      <c r="A5402" s="1" t="s">
        <v>26</v>
      </c>
      <c r="B5402" s="1" t="s">
        <v>28263</v>
      </c>
      <c r="C5402" s="1" t="s">
        <v>22</v>
      </c>
      <c r="D5402" s="1">
        <v>33545</v>
      </c>
      <c r="E5402" s="1" t="s">
        <v>190</v>
      </c>
      <c r="F5402" s="4">
        <v>332627</v>
      </c>
      <c r="G5402" s="4">
        <v>332445</v>
      </c>
      <c r="H5402" s="1" t="s">
        <v>200</v>
      </c>
      <c r="I5402" s="4">
        <v>261742</v>
      </c>
      <c r="J5402" s="1">
        <v>79</v>
      </c>
      <c r="K5402" s="1">
        <v>20.093370257740901</v>
      </c>
      <c r="N5402" s="1" t="s">
        <v>28264</v>
      </c>
      <c r="Q5402" s="1" t="s">
        <v>28265</v>
      </c>
      <c r="T5402" s="1" t="s">
        <v>21637</v>
      </c>
      <c r="U5402" s="1" t="s">
        <v>22</v>
      </c>
      <c r="V5402" s="1" t="s">
        <v>23</v>
      </c>
      <c r="W5402" s="1">
        <v>33543</v>
      </c>
    </row>
    <row r="5403" spans="1:23" x14ac:dyDescent="0.2">
      <c r="A5403" s="1" t="s">
        <v>26</v>
      </c>
      <c r="B5403" s="1" t="s">
        <v>29032</v>
      </c>
      <c r="C5403" s="1" t="s">
        <v>22</v>
      </c>
      <c r="D5403" s="1">
        <v>33545</v>
      </c>
      <c r="E5403" s="1" t="s">
        <v>277</v>
      </c>
      <c r="F5403" s="4">
        <v>353731</v>
      </c>
      <c r="G5403" s="4">
        <v>363102</v>
      </c>
      <c r="H5403" s="1" t="s">
        <v>25</v>
      </c>
      <c r="I5403" s="4">
        <v>278047</v>
      </c>
      <c r="J5403" s="1">
        <v>79</v>
      </c>
      <c r="K5403" s="1">
        <v>10.988531965072401</v>
      </c>
      <c r="N5403" s="1" t="s">
        <v>29033</v>
      </c>
      <c r="O5403" s="1" t="s">
        <v>29034</v>
      </c>
      <c r="P5403" s="1" t="s">
        <v>29035</v>
      </c>
      <c r="Q5403" s="1" t="s">
        <v>29033</v>
      </c>
      <c r="T5403" s="1" t="s">
        <v>29032</v>
      </c>
      <c r="U5403" s="1" t="s">
        <v>22</v>
      </c>
      <c r="V5403" s="1" t="s">
        <v>23</v>
      </c>
      <c r="W5403" s="1">
        <v>33545</v>
      </c>
    </row>
    <row r="5404" spans="1:23" x14ac:dyDescent="0.2">
      <c r="A5404" s="1" t="s">
        <v>26</v>
      </c>
      <c r="B5404" s="1" t="s">
        <v>29387</v>
      </c>
      <c r="C5404" s="1" t="s">
        <v>22</v>
      </c>
      <c r="D5404" s="1">
        <v>33545</v>
      </c>
      <c r="E5404" s="1" t="s">
        <v>40</v>
      </c>
      <c r="F5404" s="4">
        <v>361730</v>
      </c>
      <c r="G5404" s="4">
        <v>338259</v>
      </c>
      <c r="H5404" s="1" t="s">
        <v>25</v>
      </c>
      <c r="I5404" s="4">
        <v>285846</v>
      </c>
      <c r="J5404" s="1">
        <v>79</v>
      </c>
      <c r="K5404" s="1">
        <v>20.050360129679401</v>
      </c>
      <c r="N5404" s="1" t="s">
        <v>29388</v>
      </c>
      <c r="O5404" s="1" t="s">
        <v>29389</v>
      </c>
      <c r="P5404" s="1" t="s">
        <v>29390</v>
      </c>
      <c r="T5404" s="1" t="s">
        <v>29387</v>
      </c>
      <c r="U5404" s="1" t="s">
        <v>22</v>
      </c>
      <c r="V5404" s="1" t="s">
        <v>23</v>
      </c>
      <c r="W5404" s="1">
        <v>33545</v>
      </c>
    </row>
    <row r="5405" spans="1:23" x14ac:dyDescent="0.2">
      <c r="A5405" s="1" t="s">
        <v>26</v>
      </c>
      <c r="B5405" s="1" t="s">
        <v>29868</v>
      </c>
      <c r="C5405" s="1" t="s">
        <v>22</v>
      </c>
      <c r="D5405" s="1">
        <v>33545</v>
      </c>
      <c r="E5405" s="1" t="s">
        <v>87</v>
      </c>
      <c r="F5405" s="4">
        <v>383363</v>
      </c>
      <c r="G5405" s="4">
        <v>361476</v>
      </c>
      <c r="H5405" s="1" t="s">
        <v>25</v>
      </c>
      <c r="I5405" s="4">
        <v>303513</v>
      </c>
      <c r="J5405" s="1">
        <v>79</v>
      </c>
      <c r="K5405" s="1">
        <v>11.2869194791355</v>
      </c>
      <c r="N5405" s="1" t="s">
        <v>29869</v>
      </c>
      <c r="O5405" s="1" t="s">
        <v>29870</v>
      </c>
      <c r="P5405" s="1" t="s">
        <v>29871</v>
      </c>
      <c r="Q5405" s="1" t="s">
        <v>29872</v>
      </c>
      <c r="R5405" s="1" t="s">
        <v>29870</v>
      </c>
      <c r="S5405" s="1" t="s">
        <v>29871</v>
      </c>
      <c r="T5405" s="1" t="s">
        <v>29868</v>
      </c>
      <c r="U5405" s="1" t="s">
        <v>22</v>
      </c>
      <c r="V5405" s="1" t="s">
        <v>23</v>
      </c>
      <c r="W5405" s="1">
        <v>33545</v>
      </c>
    </row>
    <row r="5406" spans="1:23" x14ac:dyDescent="0.2">
      <c r="A5406" s="1" t="s">
        <v>26</v>
      </c>
      <c r="B5406" s="1" t="s">
        <v>30613</v>
      </c>
      <c r="C5406" s="1" t="s">
        <v>22</v>
      </c>
      <c r="D5406" s="1">
        <v>33545</v>
      </c>
      <c r="F5406" s="4">
        <v>406083</v>
      </c>
      <c r="G5406" s="4">
        <v>364281</v>
      </c>
      <c r="H5406" s="1" t="s">
        <v>25</v>
      </c>
      <c r="I5406" s="4">
        <v>320621</v>
      </c>
      <c r="J5406" s="1">
        <v>79</v>
      </c>
      <c r="K5406" s="1">
        <v>21.389070436019001</v>
      </c>
      <c r="N5406" s="1" t="s">
        <v>8642</v>
      </c>
      <c r="T5406" s="1" t="s">
        <v>8641</v>
      </c>
      <c r="U5406" s="1" t="s">
        <v>22</v>
      </c>
      <c r="V5406" s="1" t="s">
        <v>23</v>
      </c>
      <c r="W5406" s="1">
        <v>33545</v>
      </c>
    </row>
    <row r="5407" spans="1:23" x14ac:dyDescent="0.2">
      <c r="A5407" s="1" t="s">
        <v>26</v>
      </c>
      <c r="B5407" s="1" t="s">
        <v>1255</v>
      </c>
      <c r="C5407" s="1" t="s">
        <v>22</v>
      </c>
      <c r="D5407" s="1">
        <v>33545</v>
      </c>
      <c r="E5407" s="1" t="s">
        <v>60</v>
      </c>
      <c r="F5407" s="4">
        <v>675513</v>
      </c>
      <c r="G5407" s="4">
        <v>651273</v>
      </c>
      <c r="H5407" s="1" t="s">
        <v>25</v>
      </c>
      <c r="I5407" s="4">
        <v>535259</v>
      </c>
      <c r="J5407" s="1">
        <v>79</v>
      </c>
      <c r="K5407" s="1">
        <v>3.5691781730697398</v>
      </c>
      <c r="N5407" s="1" t="s">
        <v>30984</v>
      </c>
      <c r="Q5407" s="1" t="s">
        <v>30985</v>
      </c>
      <c r="T5407" s="1" t="s">
        <v>1255</v>
      </c>
      <c r="U5407" s="1" t="s">
        <v>22</v>
      </c>
      <c r="V5407" s="1" t="s">
        <v>23</v>
      </c>
      <c r="W5407" s="1">
        <v>33545</v>
      </c>
    </row>
    <row r="5408" spans="1:23" x14ac:dyDescent="0.2">
      <c r="A5408" s="1" t="s">
        <v>26</v>
      </c>
      <c r="B5408" s="1" t="s">
        <v>31509</v>
      </c>
      <c r="C5408" s="1" t="s">
        <v>22</v>
      </c>
      <c r="D5408" s="1">
        <v>33545</v>
      </c>
      <c r="E5408" s="1" t="s">
        <v>190</v>
      </c>
      <c r="F5408" s="4">
        <v>447983</v>
      </c>
      <c r="G5408" s="4">
        <v>438666</v>
      </c>
      <c r="H5408" s="1" t="s">
        <v>25</v>
      </c>
      <c r="I5408" s="4">
        <v>354603</v>
      </c>
      <c r="J5408" s="1">
        <v>79</v>
      </c>
      <c r="K5408" s="1">
        <v>2.87563020746216</v>
      </c>
      <c r="N5408" s="1" t="s">
        <v>31512</v>
      </c>
      <c r="Q5408" s="1" t="s">
        <v>31513</v>
      </c>
      <c r="T5408" s="1" t="s">
        <v>31510</v>
      </c>
      <c r="U5408" s="1" t="s">
        <v>31511</v>
      </c>
      <c r="V5408" s="1" t="s">
        <v>952</v>
      </c>
      <c r="W5408" s="1">
        <v>2673</v>
      </c>
    </row>
    <row r="5409" spans="1:23" x14ac:dyDescent="0.2">
      <c r="A5409" s="1" t="s">
        <v>26</v>
      </c>
      <c r="B5409" s="1" t="s">
        <v>31656</v>
      </c>
      <c r="C5409" s="1" t="s">
        <v>22</v>
      </c>
      <c r="D5409" s="1">
        <v>33545</v>
      </c>
      <c r="E5409" s="1" t="s">
        <v>60</v>
      </c>
      <c r="F5409" s="4">
        <v>624842</v>
      </c>
      <c r="G5409" s="4">
        <v>540359</v>
      </c>
      <c r="H5409" s="1" t="s">
        <v>25</v>
      </c>
      <c r="I5409" s="4">
        <v>492139</v>
      </c>
      <c r="J5409" s="1">
        <v>79</v>
      </c>
      <c r="K5409" s="1">
        <v>11.448210854241299</v>
      </c>
      <c r="N5409" s="1" t="s">
        <v>31657</v>
      </c>
      <c r="O5409" s="1" t="s">
        <v>31658</v>
      </c>
      <c r="Q5409" s="1" t="s">
        <v>31659</v>
      </c>
      <c r="R5409" s="1" t="s">
        <v>31658</v>
      </c>
      <c r="S5409" s="1">
        <v>8038105851</v>
      </c>
      <c r="T5409" s="1" t="s">
        <v>31656</v>
      </c>
      <c r="U5409" s="1" t="s">
        <v>22</v>
      </c>
      <c r="V5409" s="1" t="s">
        <v>23</v>
      </c>
      <c r="W5409" s="1">
        <v>33545</v>
      </c>
    </row>
    <row r="5410" spans="1:23" x14ac:dyDescent="0.2">
      <c r="A5410" s="1" t="s">
        <v>26</v>
      </c>
      <c r="B5410" s="1" t="s">
        <v>32010</v>
      </c>
      <c r="C5410" s="1" t="s">
        <v>22</v>
      </c>
      <c r="D5410" s="1">
        <v>33545</v>
      </c>
      <c r="E5410" s="1" t="s">
        <v>513</v>
      </c>
      <c r="F5410" s="4">
        <v>532472</v>
      </c>
      <c r="G5410" s="4">
        <v>518515</v>
      </c>
      <c r="H5410" s="1" t="s">
        <v>25</v>
      </c>
      <c r="I5410" s="4">
        <v>421688</v>
      </c>
      <c r="J5410" s="1">
        <v>79</v>
      </c>
      <c r="K5410" s="1">
        <v>10.3917594515693</v>
      </c>
      <c r="N5410" s="1" t="s">
        <v>32011</v>
      </c>
      <c r="O5410" s="1" t="s">
        <v>32012</v>
      </c>
      <c r="P5410" s="1" t="s">
        <v>32013</v>
      </c>
      <c r="Q5410" s="1" t="s">
        <v>32014</v>
      </c>
      <c r="T5410" s="1" t="s">
        <v>32010</v>
      </c>
      <c r="U5410" s="1" t="s">
        <v>22</v>
      </c>
      <c r="V5410" s="1" t="s">
        <v>23</v>
      </c>
      <c r="W5410" s="1">
        <v>33545</v>
      </c>
    </row>
    <row r="5411" spans="1:23" x14ac:dyDescent="0.2">
      <c r="A5411" s="1" t="s">
        <v>26</v>
      </c>
      <c r="B5411" s="1" t="s">
        <v>32143</v>
      </c>
      <c r="C5411" s="1" t="s">
        <v>22</v>
      </c>
      <c r="D5411" s="1">
        <v>33545</v>
      </c>
      <c r="E5411" s="1" t="s">
        <v>595</v>
      </c>
      <c r="F5411" s="4">
        <v>358863</v>
      </c>
      <c r="G5411" s="4">
        <v>382344</v>
      </c>
      <c r="H5411" s="1" t="s">
        <v>25</v>
      </c>
      <c r="I5411" s="4">
        <v>281751</v>
      </c>
      <c r="J5411" s="1">
        <v>79</v>
      </c>
      <c r="K5411" s="1">
        <v>10.7197166484343</v>
      </c>
      <c r="N5411" s="1" t="s">
        <v>32144</v>
      </c>
      <c r="O5411" s="1" t="s">
        <v>32145</v>
      </c>
      <c r="P5411" s="1">
        <v>8137538930</v>
      </c>
      <c r="T5411" s="1" t="s">
        <v>32143</v>
      </c>
      <c r="U5411" s="1" t="s">
        <v>22</v>
      </c>
      <c r="V5411" s="1" t="s">
        <v>23</v>
      </c>
      <c r="W5411" s="1">
        <v>33545</v>
      </c>
    </row>
    <row r="5412" spans="1:23" x14ac:dyDescent="0.2">
      <c r="A5412" s="1" t="s">
        <v>26</v>
      </c>
      <c r="B5412" s="1" t="s">
        <v>32778</v>
      </c>
      <c r="C5412" s="1" t="s">
        <v>22</v>
      </c>
      <c r="D5412" s="1">
        <v>33545</v>
      </c>
      <c r="E5412" s="1" t="s">
        <v>87</v>
      </c>
      <c r="F5412" s="4">
        <v>411516</v>
      </c>
      <c r="G5412" s="4">
        <v>386946</v>
      </c>
      <c r="H5412" s="1" t="s">
        <v>25</v>
      </c>
      <c r="I5412" s="4">
        <v>325148</v>
      </c>
      <c r="J5412" s="1">
        <v>79</v>
      </c>
      <c r="K5412" s="1">
        <v>19.5772439442079</v>
      </c>
      <c r="N5412" s="1" t="s">
        <v>32779</v>
      </c>
      <c r="O5412" s="1" t="s">
        <v>32780</v>
      </c>
      <c r="T5412" s="1" t="s">
        <v>32778</v>
      </c>
      <c r="U5412" s="1" t="s">
        <v>22</v>
      </c>
      <c r="V5412" s="1" t="s">
        <v>23</v>
      </c>
      <c r="W5412" s="1">
        <v>33545</v>
      </c>
    </row>
    <row r="5413" spans="1:23" x14ac:dyDescent="0.2">
      <c r="A5413" s="1" t="s">
        <v>26</v>
      </c>
      <c r="B5413" s="1" t="s">
        <v>33165</v>
      </c>
      <c r="C5413" s="1" t="s">
        <v>22</v>
      </c>
      <c r="D5413" s="1">
        <v>33545</v>
      </c>
      <c r="E5413" s="1" t="s">
        <v>87</v>
      </c>
      <c r="F5413" s="4">
        <v>384215</v>
      </c>
      <c r="G5413" s="4">
        <v>367118</v>
      </c>
      <c r="H5413" s="1" t="s">
        <v>200</v>
      </c>
      <c r="I5413" s="4">
        <v>304536</v>
      </c>
      <c r="J5413" s="1">
        <v>79</v>
      </c>
      <c r="K5413" s="1">
        <v>20.0127280233846</v>
      </c>
      <c r="N5413" s="1" t="s">
        <v>6194</v>
      </c>
      <c r="T5413" s="1" t="s">
        <v>223</v>
      </c>
      <c r="U5413" s="1" t="s">
        <v>224</v>
      </c>
      <c r="V5413" s="1" t="s">
        <v>225</v>
      </c>
      <c r="W5413" s="1">
        <v>85261</v>
      </c>
    </row>
    <row r="5414" spans="1:23" x14ac:dyDescent="0.2">
      <c r="A5414" s="1" t="s">
        <v>26</v>
      </c>
      <c r="B5414" s="1" t="s">
        <v>33611</v>
      </c>
      <c r="C5414" s="1" t="s">
        <v>22</v>
      </c>
      <c r="D5414" s="1">
        <v>33545</v>
      </c>
      <c r="E5414" s="1" t="s">
        <v>190</v>
      </c>
      <c r="F5414" s="4">
        <v>430597</v>
      </c>
      <c r="G5414" s="4">
        <v>405890</v>
      </c>
      <c r="H5414" s="1" t="s">
        <v>25</v>
      </c>
      <c r="I5414" s="4">
        <v>341248</v>
      </c>
      <c r="J5414" s="1">
        <v>79</v>
      </c>
      <c r="K5414" s="1">
        <v>7.1175669399952701</v>
      </c>
      <c r="N5414" s="1" t="s">
        <v>33612</v>
      </c>
      <c r="O5414" s="1" t="s">
        <v>33613</v>
      </c>
      <c r="P5414" s="1" t="s">
        <v>33614</v>
      </c>
      <c r="Q5414" s="1" t="s">
        <v>33615</v>
      </c>
      <c r="T5414" s="1" t="s">
        <v>33611</v>
      </c>
      <c r="U5414" s="1" t="s">
        <v>22</v>
      </c>
      <c r="V5414" s="1" t="s">
        <v>23</v>
      </c>
      <c r="W5414" s="1">
        <v>33545</v>
      </c>
    </row>
    <row r="5415" spans="1:23" x14ac:dyDescent="0.2">
      <c r="A5415" s="1" t="s">
        <v>26</v>
      </c>
      <c r="B5415" s="1" t="s">
        <v>34007</v>
      </c>
      <c r="C5415" s="1" t="s">
        <v>22</v>
      </c>
      <c r="D5415" s="1">
        <v>33545</v>
      </c>
      <c r="E5415" s="1" t="s">
        <v>513</v>
      </c>
      <c r="F5415" s="4">
        <v>485011</v>
      </c>
      <c r="G5415" s="4">
        <v>464919</v>
      </c>
      <c r="H5415" s="1" t="s">
        <v>25</v>
      </c>
      <c r="I5415" s="4">
        <v>382175</v>
      </c>
      <c r="J5415" s="1">
        <v>79</v>
      </c>
      <c r="K5415" s="1">
        <v>12.711653164886901</v>
      </c>
      <c r="N5415" s="1" t="s">
        <v>34008</v>
      </c>
      <c r="P5415" s="1">
        <v>7276426950</v>
      </c>
      <c r="T5415" s="1" t="s">
        <v>34007</v>
      </c>
      <c r="U5415" s="1" t="s">
        <v>22</v>
      </c>
      <c r="V5415" s="1" t="s">
        <v>23</v>
      </c>
      <c r="W5415" s="1">
        <v>33545</v>
      </c>
    </row>
    <row r="5416" spans="1:23" x14ac:dyDescent="0.2">
      <c r="A5416" s="1" t="s">
        <v>26</v>
      </c>
      <c r="B5416" s="1" t="s">
        <v>1053</v>
      </c>
      <c r="C5416" s="1" t="s">
        <v>22</v>
      </c>
      <c r="D5416" s="1">
        <v>33545</v>
      </c>
      <c r="E5416" s="1" t="s">
        <v>296</v>
      </c>
      <c r="F5416" s="4">
        <v>398960</v>
      </c>
      <c r="G5416" s="4">
        <v>402210</v>
      </c>
      <c r="H5416" s="1" t="s">
        <v>25</v>
      </c>
      <c r="I5416" s="4">
        <v>318757</v>
      </c>
      <c r="J5416" s="1">
        <v>80</v>
      </c>
      <c r="K5416" s="1">
        <v>11.523461386430901</v>
      </c>
      <c r="N5416" s="1" t="s">
        <v>1054</v>
      </c>
      <c r="O5416" s="1" t="s">
        <v>1055</v>
      </c>
      <c r="P5416" s="1" t="s">
        <v>1056</v>
      </c>
      <c r="Q5416" s="1" t="s">
        <v>1057</v>
      </c>
      <c r="T5416" s="1" t="s">
        <v>1053</v>
      </c>
      <c r="U5416" s="1" t="s">
        <v>22</v>
      </c>
      <c r="V5416" s="1" t="s">
        <v>23</v>
      </c>
      <c r="W5416" s="1">
        <v>33545</v>
      </c>
    </row>
    <row r="5417" spans="1:23" x14ac:dyDescent="0.2">
      <c r="A5417" s="1" t="s">
        <v>26</v>
      </c>
      <c r="B5417" s="1" t="s">
        <v>2287</v>
      </c>
      <c r="C5417" s="1" t="s">
        <v>22</v>
      </c>
      <c r="D5417" s="1">
        <v>33545</v>
      </c>
      <c r="E5417" s="1" t="s">
        <v>87</v>
      </c>
      <c r="F5417" s="4">
        <v>394120</v>
      </c>
      <c r="G5417" s="4">
        <v>371049</v>
      </c>
      <c r="H5417" s="1" t="s">
        <v>25</v>
      </c>
      <c r="I5417" s="4">
        <v>313474</v>
      </c>
      <c r="J5417" s="1">
        <v>80</v>
      </c>
      <c r="K5417" s="1">
        <v>10.894429837807399</v>
      </c>
      <c r="N5417" s="1" t="s">
        <v>2288</v>
      </c>
      <c r="O5417" s="1" t="s">
        <v>2289</v>
      </c>
      <c r="P5417" s="1" t="s">
        <v>2290</v>
      </c>
      <c r="T5417" s="1" t="s">
        <v>2287</v>
      </c>
      <c r="U5417" s="1" t="s">
        <v>22</v>
      </c>
      <c r="V5417" s="1" t="s">
        <v>23</v>
      </c>
      <c r="W5417" s="1">
        <v>33545</v>
      </c>
    </row>
    <row r="5418" spans="1:23" x14ac:dyDescent="0.2">
      <c r="A5418" s="1" t="s">
        <v>26</v>
      </c>
      <c r="B5418" s="1" t="s">
        <v>2328</v>
      </c>
      <c r="C5418" s="1" t="s">
        <v>22</v>
      </c>
      <c r="D5418" s="1">
        <v>33545</v>
      </c>
      <c r="E5418" s="1" t="s">
        <v>513</v>
      </c>
      <c r="F5418" s="4">
        <v>391918</v>
      </c>
      <c r="G5418" s="4">
        <v>360339</v>
      </c>
      <c r="H5418" s="1" t="s">
        <v>25</v>
      </c>
      <c r="I5418" s="4">
        <v>314995</v>
      </c>
      <c r="J5418" s="1">
        <v>80</v>
      </c>
      <c r="K5418" s="1">
        <v>12.2547997213863</v>
      </c>
      <c r="N5418" s="1" t="s">
        <v>2330</v>
      </c>
      <c r="O5418" s="1" t="s">
        <v>2331</v>
      </c>
      <c r="P5418" s="1" t="s">
        <v>2332</v>
      </c>
      <c r="T5418" s="1" t="s">
        <v>2329</v>
      </c>
      <c r="U5418" s="1" t="s">
        <v>22</v>
      </c>
      <c r="V5418" s="1" t="s">
        <v>23</v>
      </c>
      <c r="W5418" s="1">
        <v>33545</v>
      </c>
    </row>
    <row r="5419" spans="1:23" x14ac:dyDescent="0.2">
      <c r="A5419" s="1" t="s">
        <v>26</v>
      </c>
      <c r="B5419" s="1" t="s">
        <v>2876</v>
      </c>
      <c r="C5419" s="1" t="s">
        <v>22</v>
      </c>
      <c r="D5419" s="1">
        <v>33545</v>
      </c>
      <c r="E5419" s="1" t="s">
        <v>87</v>
      </c>
      <c r="F5419" s="4">
        <v>390317</v>
      </c>
      <c r="G5419" s="4">
        <v>368543</v>
      </c>
      <c r="H5419" s="1" t="s">
        <v>25</v>
      </c>
      <c r="I5419" s="4">
        <v>312995</v>
      </c>
      <c r="J5419" s="1">
        <v>80</v>
      </c>
      <c r="K5419" s="1">
        <v>14.190129230510699</v>
      </c>
      <c r="N5419" s="1" t="s">
        <v>2877</v>
      </c>
      <c r="O5419" s="1" t="s">
        <v>2878</v>
      </c>
      <c r="P5419" s="1" t="s">
        <v>2879</v>
      </c>
      <c r="T5419" s="1" t="s">
        <v>2876</v>
      </c>
      <c r="U5419" s="1" t="s">
        <v>22</v>
      </c>
      <c r="V5419" s="1" t="s">
        <v>23</v>
      </c>
      <c r="W5419" s="1">
        <v>33545</v>
      </c>
    </row>
    <row r="5420" spans="1:23" x14ac:dyDescent="0.2">
      <c r="A5420" s="1" t="s">
        <v>26</v>
      </c>
      <c r="B5420" s="1" t="s">
        <v>6163</v>
      </c>
      <c r="C5420" s="1" t="s">
        <v>22</v>
      </c>
      <c r="D5420" s="1">
        <v>33545</v>
      </c>
      <c r="E5420" s="1" t="s">
        <v>190</v>
      </c>
      <c r="F5420" s="4">
        <v>439331</v>
      </c>
      <c r="G5420" s="4">
        <v>444619</v>
      </c>
      <c r="H5420" s="1" t="s">
        <v>25</v>
      </c>
      <c r="I5420" s="4">
        <v>352102</v>
      </c>
      <c r="J5420" s="1">
        <v>80</v>
      </c>
      <c r="K5420" s="1">
        <v>16.351421567260299</v>
      </c>
      <c r="N5420" s="1" t="s">
        <v>6164</v>
      </c>
      <c r="O5420" s="1" t="s">
        <v>6165</v>
      </c>
      <c r="P5420" s="1" t="s">
        <v>6166</v>
      </c>
      <c r="T5420" s="1" t="s">
        <v>6163</v>
      </c>
      <c r="U5420" s="1" t="s">
        <v>22</v>
      </c>
      <c r="V5420" s="1" t="s">
        <v>23</v>
      </c>
      <c r="W5420" s="1">
        <v>33545</v>
      </c>
    </row>
    <row r="5421" spans="1:23" x14ac:dyDescent="0.2">
      <c r="A5421" s="1" t="s">
        <v>26</v>
      </c>
      <c r="B5421" s="1" t="s">
        <v>7509</v>
      </c>
      <c r="C5421" s="1" t="s">
        <v>22</v>
      </c>
      <c r="D5421" s="1">
        <v>33545</v>
      </c>
      <c r="E5421" s="1" t="s">
        <v>296</v>
      </c>
      <c r="F5421" s="4">
        <v>431787</v>
      </c>
      <c r="G5421" s="4">
        <v>423915</v>
      </c>
      <c r="H5421" s="1" t="s">
        <v>25</v>
      </c>
      <c r="I5421" s="4">
        <v>345132</v>
      </c>
      <c r="J5421" s="1">
        <v>80</v>
      </c>
      <c r="K5421" s="1">
        <v>2.4320675839431498</v>
      </c>
      <c r="N5421" s="1" t="s">
        <v>7510</v>
      </c>
      <c r="O5421" s="1" t="s">
        <v>7511</v>
      </c>
      <c r="P5421" s="1" t="s">
        <v>7512</v>
      </c>
      <c r="Q5421" s="1" t="s">
        <v>7513</v>
      </c>
      <c r="T5421" s="1" t="s">
        <v>7509</v>
      </c>
      <c r="U5421" s="1" t="s">
        <v>22</v>
      </c>
      <c r="V5421" s="1" t="s">
        <v>23</v>
      </c>
      <c r="W5421" s="1">
        <v>33545</v>
      </c>
    </row>
    <row r="5422" spans="1:23" x14ac:dyDescent="0.2">
      <c r="A5422" s="1" t="s">
        <v>26</v>
      </c>
      <c r="B5422" s="1" t="s">
        <v>9396</v>
      </c>
      <c r="C5422" s="1" t="s">
        <v>22</v>
      </c>
      <c r="D5422" s="1">
        <v>33545</v>
      </c>
      <c r="E5422" s="1" t="s">
        <v>118</v>
      </c>
      <c r="F5422" s="4">
        <v>511021</v>
      </c>
      <c r="G5422" s="4">
        <v>479189</v>
      </c>
      <c r="H5422" s="1" t="s">
        <v>25</v>
      </c>
      <c r="I5422" s="4">
        <v>410082</v>
      </c>
      <c r="J5422" s="1">
        <v>80</v>
      </c>
      <c r="K5422" s="1">
        <v>13.1659396875311</v>
      </c>
      <c r="N5422" s="1" t="s">
        <v>9397</v>
      </c>
      <c r="O5422" s="1" t="s">
        <v>9398</v>
      </c>
      <c r="P5422" s="1" t="s">
        <v>9399</v>
      </c>
      <c r="T5422" s="1" t="s">
        <v>9396</v>
      </c>
      <c r="U5422" s="1" t="s">
        <v>22</v>
      </c>
      <c r="V5422" s="1" t="s">
        <v>23</v>
      </c>
      <c r="W5422" s="1">
        <v>33545</v>
      </c>
    </row>
    <row r="5423" spans="1:23" x14ac:dyDescent="0.2">
      <c r="A5423" s="1" t="s">
        <v>26</v>
      </c>
      <c r="B5423" s="1" t="s">
        <v>9999</v>
      </c>
      <c r="C5423" s="1" t="s">
        <v>22</v>
      </c>
      <c r="D5423" s="1">
        <v>33545</v>
      </c>
      <c r="E5423" s="1" t="s">
        <v>513</v>
      </c>
      <c r="F5423" s="4">
        <v>458900</v>
      </c>
      <c r="G5423" s="4">
        <v>455194</v>
      </c>
      <c r="H5423" s="1" t="s">
        <v>25</v>
      </c>
      <c r="I5423" s="4">
        <v>367951</v>
      </c>
      <c r="J5423" s="1">
        <v>80</v>
      </c>
      <c r="K5423" s="1">
        <v>4.5100259239969098</v>
      </c>
      <c r="N5423" s="1" t="s">
        <v>10000</v>
      </c>
      <c r="O5423" s="1" t="s">
        <v>10001</v>
      </c>
      <c r="P5423" s="1" t="s">
        <v>10002</v>
      </c>
      <c r="Q5423" s="1" t="s">
        <v>10003</v>
      </c>
      <c r="R5423" s="1" t="s">
        <v>10004</v>
      </c>
      <c r="S5423" s="1" t="s">
        <v>10002</v>
      </c>
      <c r="T5423" s="1" t="s">
        <v>9999</v>
      </c>
      <c r="U5423" s="1" t="s">
        <v>22</v>
      </c>
      <c r="V5423" s="1" t="s">
        <v>23</v>
      </c>
      <c r="W5423" s="1">
        <v>33545</v>
      </c>
    </row>
    <row r="5424" spans="1:23" x14ac:dyDescent="0.2">
      <c r="A5424" s="1" t="s">
        <v>26</v>
      </c>
      <c r="B5424" s="1" t="s">
        <v>10577</v>
      </c>
      <c r="C5424" s="1" t="s">
        <v>22</v>
      </c>
      <c r="D5424" s="1">
        <v>33545</v>
      </c>
      <c r="E5424" s="1" t="s">
        <v>389</v>
      </c>
      <c r="F5424" s="4">
        <v>574070</v>
      </c>
      <c r="G5424" s="4">
        <v>506610</v>
      </c>
      <c r="H5424" s="1" t="s">
        <v>25</v>
      </c>
      <c r="I5424" s="4">
        <v>458746</v>
      </c>
      <c r="J5424" s="1">
        <v>80</v>
      </c>
      <c r="K5424" s="1">
        <v>2.4992736506247502</v>
      </c>
      <c r="L5424" s="1">
        <v>0.81378977965700905</v>
      </c>
      <c r="N5424" s="1" t="s">
        <v>10578</v>
      </c>
      <c r="O5424" s="1" t="s">
        <v>10579</v>
      </c>
      <c r="P5424" s="1">
        <v>7272486726</v>
      </c>
      <c r="Q5424" s="1" t="s">
        <v>10580</v>
      </c>
      <c r="R5424" s="1" t="s">
        <v>10581</v>
      </c>
      <c r="S5424" s="1">
        <v>8134845319</v>
      </c>
      <c r="T5424" s="1" t="s">
        <v>10577</v>
      </c>
      <c r="U5424" s="1" t="s">
        <v>22</v>
      </c>
      <c r="V5424" s="1" t="s">
        <v>23</v>
      </c>
      <c r="W5424" s="1">
        <v>33545</v>
      </c>
    </row>
    <row r="5425" spans="1:23" x14ac:dyDescent="0.2">
      <c r="A5425" s="1" t="s">
        <v>26</v>
      </c>
      <c r="B5425" s="1" t="s">
        <v>11570</v>
      </c>
      <c r="C5425" s="1" t="s">
        <v>22</v>
      </c>
      <c r="D5425" s="1">
        <v>33545</v>
      </c>
      <c r="E5425" s="1" t="s">
        <v>1514</v>
      </c>
      <c r="F5425" s="4">
        <v>235855</v>
      </c>
      <c r="G5425" s="4">
        <v>395000</v>
      </c>
      <c r="H5425" s="1" t="s">
        <v>25</v>
      </c>
      <c r="I5425" s="4">
        <v>188667</v>
      </c>
      <c r="J5425" s="1">
        <v>80</v>
      </c>
      <c r="K5425" s="1">
        <v>0.38368291324422499</v>
      </c>
      <c r="N5425" s="1" t="s">
        <v>11571</v>
      </c>
      <c r="O5425" s="1" t="s">
        <v>11572</v>
      </c>
      <c r="P5425" s="1" t="s">
        <v>11573</v>
      </c>
      <c r="Q5425" s="1" t="s">
        <v>11574</v>
      </c>
      <c r="T5425" s="1" t="s">
        <v>11570</v>
      </c>
      <c r="U5425" s="1" t="s">
        <v>22</v>
      </c>
      <c r="V5425" s="1" t="s">
        <v>23</v>
      </c>
      <c r="W5425" s="1">
        <v>33545</v>
      </c>
    </row>
    <row r="5426" spans="1:23" x14ac:dyDescent="0.2">
      <c r="A5426" s="1" t="s">
        <v>26</v>
      </c>
      <c r="B5426" s="1" t="s">
        <v>13649</v>
      </c>
      <c r="C5426" s="1" t="s">
        <v>22</v>
      </c>
      <c r="D5426" s="1">
        <v>33545</v>
      </c>
      <c r="E5426" s="1" t="s">
        <v>190</v>
      </c>
      <c r="F5426" s="4">
        <v>393847</v>
      </c>
      <c r="G5426" s="4">
        <v>387597</v>
      </c>
      <c r="H5426" s="1" t="s">
        <v>25</v>
      </c>
      <c r="I5426" s="4">
        <v>316498</v>
      </c>
      <c r="J5426" s="1">
        <v>80</v>
      </c>
      <c r="K5426" s="1">
        <v>12.719705681096899</v>
      </c>
      <c r="N5426" s="1" t="s">
        <v>13650</v>
      </c>
      <c r="O5426" s="1" t="s">
        <v>13651</v>
      </c>
      <c r="P5426" s="1">
        <v>8134826452</v>
      </c>
      <c r="Q5426" s="1" t="s">
        <v>13652</v>
      </c>
      <c r="T5426" s="1" t="s">
        <v>13649</v>
      </c>
      <c r="U5426" s="1" t="s">
        <v>22</v>
      </c>
      <c r="V5426" s="1" t="s">
        <v>23</v>
      </c>
      <c r="W5426" s="1">
        <v>33545</v>
      </c>
    </row>
    <row r="5427" spans="1:23" x14ac:dyDescent="0.2">
      <c r="A5427" s="1" t="s">
        <v>26</v>
      </c>
      <c r="B5427" s="1" t="s">
        <v>13784</v>
      </c>
      <c r="C5427" s="1" t="s">
        <v>22</v>
      </c>
      <c r="D5427" s="1">
        <v>33545</v>
      </c>
      <c r="E5427" s="1" t="s">
        <v>50</v>
      </c>
      <c r="F5427" s="4">
        <v>447778</v>
      </c>
      <c r="G5427" s="4">
        <v>446095</v>
      </c>
      <c r="H5427" s="1" t="s">
        <v>25</v>
      </c>
      <c r="I5427" s="4">
        <v>357775</v>
      </c>
      <c r="J5427" s="1">
        <v>80</v>
      </c>
      <c r="K5427" s="1">
        <v>7.15518955246913</v>
      </c>
      <c r="N5427" s="1" t="s">
        <v>13787</v>
      </c>
      <c r="T5427" s="1" t="s">
        <v>13785</v>
      </c>
      <c r="U5427" s="1" t="s">
        <v>13786</v>
      </c>
      <c r="V5427" s="1" t="s">
        <v>813</v>
      </c>
      <c r="W5427" s="1">
        <v>11801</v>
      </c>
    </row>
    <row r="5428" spans="1:23" x14ac:dyDescent="0.2">
      <c r="A5428" s="1" t="s">
        <v>26</v>
      </c>
      <c r="B5428" s="1" t="s">
        <v>14143</v>
      </c>
      <c r="C5428" s="1" t="s">
        <v>22</v>
      </c>
      <c r="D5428" s="1">
        <v>33545</v>
      </c>
      <c r="E5428" s="1" t="s">
        <v>190</v>
      </c>
      <c r="F5428" s="4">
        <v>384096</v>
      </c>
      <c r="G5428" s="4">
        <v>356659</v>
      </c>
      <c r="H5428" s="1" t="s">
        <v>25</v>
      </c>
      <c r="I5428" s="4">
        <v>308907</v>
      </c>
      <c r="J5428" s="1">
        <v>80</v>
      </c>
      <c r="K5428" s="1">
        <v>10.273469324098899</v>
      </c>
      <c r="N5428" s="1" t="s">
        <v>14146</v>
      </c>
      <c r="T5428" s="1" t="s">
        <v>14144</v>
      </c>
      <c r="U5428" s="1" t="s">
        <v>14145</v>
      </c>
      <c r="V5428" s="1" t="s">
        <v>23</v>
      </c>
      <c r="W5428" s="1">
        <v>33596</v>
      </c>
    </row>
    <row r="5429" spans="1:23" x14ac:dyDescent="0.2">
      <c r="A5429" s="1" t="s">
        <v>26</v>
      </c>
      <c r="B5429" s="1" t="s">
        <v>15628</v>
      </c>
      <c r="C5429" s="1" t="s">
        <v>22</v>
      </c>
      <c r="D5429" s="1">
        <v>33545</v>
      </c>
      <c r="E5429" s="1" t="s">
        <v>87</v>
      </c>
      <c r="F5429" s="4">
        <v>413462</v>
      </c>
      <c r="G5429" s="4">
        <v>119000</v>
      </c>
      <c r="H5429" s="1" t="s">
        <v>25</v>
      </c>
      <c r="I5429" s="4">
        <v>329427</v>
      </c>
      <c r="J5429" s="1">
        <v>80</v>
      </c>
      <c r="K5429" s="1">
        <v>12.2519647974537</v>
      </c>
      <c r="N5429" s="1" t="s">
        <v>15629</v>
      </c>
      <c r="T5429" s="1" t="s">
        <v>15628</v>
      </c>
      <c r="U5429" s="1" t="s">
        <v>22</v>
      </c>
      <c r="V5429" s="1" t="s">
        <v>23</v>
      </c>
      <c r="W5429" s="1">
        <v>33545</v>
      </c>
    </row>
    <row r="5430" spans="1:23" x14ac:dyDescent="0.2">
      <c r="A5430" s="1" t="s">
        <v>26</v>
      </c>
      <c r="B5430" s="1" t="s">
        <v>15635</v>
      </c>
      <c r="C5430" s="1" t="s">
        <v>22</v>
      </c>
      <c r="D5430" s="1">
        <v>33545</v>
      </c>
      <c r="E5430" s="1" t="s">
        <v>118</v>
      </c>
      <c r="F5430" s="4">
        <v>500394</v>
      </c>
      <c r="G5430" s="4">
        <v>506067</v>
      </c>
      <c r="H5430" s="1" t="s">
        <v>25</v>
      </c>
      <c r="I5430" s="4">
        <v>400591</v>
      </c>
      <c r="J5430" s="1">
        <v>80</v>
      </c>
      <c r="K5430" s="1">
        <v>13.018093829711701</v>
      </c>
      <c r="N5430" s="1" t="s">
        <v>15636</v>
      </c>
      <c r="O5430" s="1" t="s">
        <v>15637</v>
      </c>
      <c r="P5430" s="1" t="s">
        <v>15638</v>
      </c>
      <c r="T5430" s="1" t="s">
        <v>15635</v>
      </c>
      <c r="U5430" s="1" t="s">
        <v>22</v>
      </c>
      <c r="V5430" s="1" t="s">
        <v>23</v>
      </c>
      <c r="W5430" s="1">
        <v>33545</v>
      </c>
    </row>
    <row r="5431" spans="1:23" x14ac:dyDescent="0.2">
      <c r="A5431" s="1" t="s">
        <v>26</v>
      </c>
      <c r="B5431" s="1" t="s">
        <v>16145</v>
      </c>
      <c r="C5431" s="1" t="s">
        <v>22</v>
      </c>
      <c r="D5431" s="1">
        <v>33545</v>
      </c>
      <c r="E5431" s="1" t="s">
        <v>513</v>
      </c>
      <c r="F5431" s="4">
        <v>484186</v>
      </c>
      <c r="G5431" s="4">
        <v>461661</v>
      </c>
      <c r="H5431" s="1" t="s">
        <v>25</v>
      </c>
      <c r="I5431" s="4">
        <v>387028</v>
      </c>
      <c r="J5431" s="1">
        <v>80</v>
      </c>
      <c r="K5431" s="1">
        <v>10.2143308214792</v>
      </c>
      <c r="N5431" s="1" t="s">
        <v>16146</v>
      </c>
      <c r="T5431" s="1" t="s">
        <v>16145</v>
      </c>
      <c r="U5431" s="1" t="s">
        <v>22</v>
      </c>
      <c r="V5431" s="1" t="s">
        <v>23</v>
      </c>
      <c r="W5431" s="1">
        <v>33545</v>
      </c>
    </row>
    <row r="5432" spans="1:23" x14ac:dyDescent="0.2">
      <c r="A5432" s="1" t="s">
        <v>26</v>
      </c>
      <c r="B5432" s="1" t="s">
        <v>17911</v>
      </c>
      <c r="C5432" s="1" t="s">
        <v>22</v>
      </c>
      <c r="D5432" s="1">
        <v>33545</v>
      </c>
      <c r="E5432" s="1" t="s">
        <v>153</v>
      </c>
      <c r="F5432" s="4">
        <v>354678</v>
      </c>
      <c r="G5432" s="4">
        <v>338270</v>
      </c>
      <c r="H5432" s="1" t="s">
        <v>25</v>
      </c>
      <c r="I5432" s="4">
        <v>282073</v>
      </c>
      <c r="J5432" s="1">
        <v>80</v>
      </c>
      <c r="K5432" s="1">
        <v>9.5100307962776203</v>
      </c>
      <c r="N5432" s="1" t="s">
        <v>17912</v>
      </c>
      <c r="O5432" s="1" t="s">
        <v>17913</v>
      </c>
      <c r="P5432" s="1" t="s">
        <v>17914</v>
      </c>
      <c r="T5432" s="1" t="s">
        <v>17911</v>
      </c>
      <c r="U5432" s="1" t="s">
        <v>22</v>
      </c>
      <c r="V5432" s="1" t="s">
        <v>23</v>
      </c>
      <c r="W5432" s="1">
        <v>33545</v>
      </c>
    </row>
    <row r="5433" spans="1:23" x14ac:dyDescent="0.2">
      <c r="A5433" s="1" t="s">
        <v>26</v>
      </c>
      <c r="B5433" s="1" t="s">
        <v>18787</v>
      </c>
      <c r="C5433" s="1" t="s">
        <v>22</v>
      </c>
      <c r="D5433" s="1">
        <v>33545</v>
      </c>
      <c r="E5433" s="1" t="s">
        <v>3374</v>
      </c>
      <c r="F5433" s="4">
        <v>361327</v>
      </c>
      <c r="G5433" s="4">
        <v>357895</v>
      </c>
      <c r="H5433" s="1" t="s">
        <v>25</v>
      </c>
      <c r="I5433" s="4">
        <v>289641</v>
      </c>
      <c r="J5433" s="1">
        <v>80</v>
      </c>
      <c r="K5433" s="1">
        <v>3.6632570238139599</v>
      </c>
      <c r="N5433" s="1" t="s">
        <v>18788</v>
      </c>
      <c r="O5433" s="1" t="s">
        <v>18789</v>
      </c>
      <c r="P5433" s="1" t="s">
        <v>18790</v>
      </c>
      <c r="T5433" s="1" t="s">
        <v>18787</v>
      </c>
      <c r="U5433" s="1" t="s">
        <v>22</v>
      </c>
      <c r="V5433" s="1" t="s">
        <v>23</v>
      </c>
      <c r="W5433" s="1">
        <v>33545</v>
      </c>
    </row>
    <row r="5434" spans="1:23" x14ac:dyDescent="0.2">
      <c r="A5434" s="1" t="s">
        <v>26</v>
      </c>
      <c r="B5434" s="1" t="s">
        <v>18832</v>
      </c>
      <c r="C5434" s="1" t="s">
        <v>22</v>
      </c>
      <c r="D5434" s="1">
        <v>33545</v>
      </c>
      <c r="E5434" s="1" t="s">
        <v>190</v>
      </c>
      <c r="F5434" s="4">
        <v>379696</v>
      </c>
      <c r="G5434" s="4">
        <v>365848</v>
      </c>
      <c r="H5434" s="1" t="s">
        <v>25</v>
      </c>
      <c r="I5434" s="4">
        <v>302297</v>
      </c>
      <c r="J5434" s="1">
        <v>80</v>
      </c>
      <c r="K5434" s="1">
        <v>13.7358376690686</v>
      </c>
      <c r="N5434" s="1" t="s">
        <v>18833</v>
      </c>
      <c r="T5434" s="1" t="s">
        <v>18832</v>
      </c>
      <c r="U5434" s="1" t="s">
        <v>22</v>
      </c>
      <c r="V5434" s="1" t="s">
        <v>23</v>
      </c>
      <c r="W5434" s="1">
        <v>33545</v>
      </c>
    </row>
    <row r="5435" spans="1:23" x14ac:dyDescent="0.2">
      <c r="A5435" s="1" t="s">
        <v>26</v>
      </c>
      <c r="B5435" s="1" t="s">
        <v>18989</v>
      </c>
      <c r="C5435" s="1" t="s">
        <v>22</v>
      </c>
      <c r="D5435" s="1">
        <v>33545</v>
      </c>
      <c r="E5435" s="1" t="s">
        <v>118</v>
      </c>
      <c r="F5435" s="4">
        <v>419088</v>
      </c>
      <c r="G5435" s="4">
        <v>411248</v>
      </c>
      <c r="H5435" s="1" t="s">
        <v>25</v>
      </c>
      <c r="I5435" s="4">
        <v>337179</v>
      </c>
      <c r="J5435" s="1">
        <v>80</v>
      </c>
      <c r="K5435" s="1">
        <v>19.2223970234717</v>
      </c>
      <c r="N5435" s="1" t="s">
        <v>18990</v>
      </c>
      <c r="Q5435" s="1" t="s">
        <v>18991</v>
      </c>
      <c r="T5435" s="1" t="s">
        <v>18989</v>
      </c>
      <c r="U5435" s="1" t="s">
        <v>22</v>
      </c>
      <c r="V5435" s="1" t="s">
        <v>23</v>
      </c>
      <c r="W5435" s="1">
        <v>33545</v>
      </c>
    </row>
    <row r="5436" spans="1:23" x14ac:dyDescent="0.2">
      <c r="A5436" s="1" t="s">
        <v>26</v>
      </c>
      <c r="B5436" s="1" t="s">
        <v>19039</v>
      </c>
      <c r="C5436" s="1" t="s">
        <v>22</v>
      </c>
      <c r="D5436" s="1">
        <v>33545</v>
      </c>
      <c r="E5436" s="1" t="s">
        <v>50</v>
      </c>
      <c r="F5436" s="4">
        <v>484773</v>
      </c>
      <c r="G5436" s="4">
        <v>479606</v>
      </c>
      <c r="H5436" s="1" t="s">
        <v>25</v>
      </c>
      <c r="I5436" s="4">
        <v>387345</v>
      </c>
      <c r="J5436" s="1">
        <v>80</v>
      </c>
      <c r="K5436" s="1">
        <v>14.3568056257156</v>
      </c>
      <c r="N5436" s="1" t="s">
        <v>19040</v>
      </c>
      <c r="P5436" s="1" t="s">
        <v>19041</v>
      </c>
      <c r="Q5436" s="1" t="s">
        <v>19042</v>
      </c>
      <c r="S5436" s="1" t="s">
        <v>19043</v>
      </c>
      <c r="T5436" s="1" t="s">
        <v>19039</v>
      </c>
      <c r="U5436" s="1" t="s">
        <v>22</v>
      </c>
      <c r="V5436" s="1" t="s">
        <v>23</v>
      </c>
      <c r="W5436" s="1">
        <v>33545</v>
      </c>
    </row>
    <row r="5437" spans="1:23" x14ac:dyDescent="0.2">
      <c r="A5437" s="1" t="s">
        <v>26</v>
      </c>
      <c r="B5437" s="1" t="s">
        <v>20367</v>
      </c>
      <c r="C5437" s="1" t="s">
        <v>22</v>
      </c>
      <c r="D5437" s="1">
        <v>33545</v>
      </c>
      <c r="E5437" s="1" t="s">
        <v>118</v>
      </c>
      <c r="F5437" s="4">
        <v>507685</v>
      </c>
      <c r="G5437" s="4">
        <v>484556</v>
      </c>
      <c r="H5437" s="1" t="s">
        <v>25</v>
      </c>
      <c r="I5437" s="4">
        <v>405012</v>
      </c>
      <c r="J5437" s="1">
        <v>80</v>
      </c>
      <c r="K5437" s="1">
        <v>13.206268834907601</v>
      </c>
      <c r="N5437" s="1" t="s">
        <v>20368</v>
      </c>
      <c r="O5437" s="1" t="s">
        <v>20369</v>
      </c>
      <c r="P5437" s="1" t="s">
        <v>20370</v>
      </c>
      <c r="Q5437" s="1" t="s">
        <v>20371</v>
      </c>
      <c r="R5437" s="1" t="s">
        <v>20369</v>
      </c>
      <c r="S5437" s="1" t="s">
        <v>20372</v>
      </c>
      <c r="T5437" s="1" t="s">
        <v>20367</v>
      </c>
      <c r="U5437" s="1" t="s">
        <v>22</v>
      </c>
      <c r="V5437" s="1" t="s">
        <v>23</v>
      </c>
      <c r="W5437" s="1">
        <v>33545</v>
      </c>
    </row>
    <row r="5438" spans="1:23" x14ac:dyDescent="0.2">
      <c r="A5438" s="1" t="s">
        <v>26</v>
      </c>
      <c r="B5438" s="1" t="s">
        <v>20443</v>
      </c>
      <c r="C5438" s="1" t="s">
        <v>22</v>
      </c>
      <c r="D5438" s="1">
        <v>33545</v>
      </c>
      <c r="E5438" s="1" t="s">
        <v>87</v>
      </c>
      <c r="F5438" s="4">
        <v>314459</v>
      </c>
      <c r="G5438" s="4">
        <v>296488</v>
      </c>
      <c r="H5438" s="1" t="s">
        <v>25</v>
      </c>
      <c r="I5438" s="4">
        <v>252077</v>
      </c>
      <c r="J5438" s="1">
        <v>80</v>
      </c>
      <c r="K5438" s="1">
        <v>20.5933656092256</v>
      </c>
      <c r="L5438" s="1">
        <v>8.8381444628665093</v>
      </c>
      <c r="N5438" s="1" t="s">
        <v>20444</v>
      </c>
      <c r="T5438" s="1" t="s">
        <v>20443</v>
      </c>
      <c r="U5438" s="1" t="s">
        <v>22</v>
      </c>
      <c r="V5438" s="1" t="s">
        <v>23</v>
      </c>
      <c r="W5438" s="1">
        <v>33545</v>
      </c>
    </row>
    <row r="5439" spans="1:23" x14ac:dyDescent="0.2">
      <c r="A5439" s="1" t="s">
        <v>26</v>
      </c>
      <c r="B5439" s="1" t="s">
        <v>22385</v>
      </c>
      <c r="C5439" s="1" t="s">
        <v>22</v>
      </c>
      <c r="D5439" s="1">
        <v>33545</v>
      </c>
      <c r="E5439" s="1" t="s">
        <v>190</v>
      </c>
      <c r="F5439" s="4">
        <v>508290</v>
      </c>
      <c r="G5439" s="4">
        <v>471416</v>
      </c>
      <c r="H5439" s="1" t="s">
        <v>25</v>
      </c>
      <c r="I5439" s="4">
        <v>405007</v>
      </c>
      <c r="J5439" s="1">
        <v>80</v>
      </c>
      <c r="K5439" s="1">
        <v>14.364872020453699</v>
      </c>
      <c r="N5439" s="1" t="s">
        <v>22386</v>
      </c>
      <c r="O5439" s="1" t="s">
        <v>22387</v>
      </c>
      <c r="P5439" s="1" t="s">
        <v>22388</v>
      </c>
      <c r="Q5439" s="1" t="s">
        <v>22386</v>
      </c>
      <c r="T5439" s="1" t="s">
        <v>22385</v>
      </c>
      <c r="U5439" s="1" t="s">
        <v>22</v>
      </c>
      <c r="V5439" s="1" t="s">
        <v>23</v>
      </c>
      <c r="W5439" s="1">
        <v>33545</v>
      </c>
    </row>
    <row r="5440" spans="1:23" x14ac:dyDescent="0.2">
      <c r="A5440" s="1" t="s">
        <v>26</v>
      </c>
      <c r="B5440" s="1" t="s">
        <v>22452</v>
      </c>
      <c r="C5440" s="1" t="s">
        <v>22</v>
      </c>
      <c r="D5440" s="1">
        <v>33545</v>
      </c>
      <c r="E5440" s="1" t="s">
        <v>87</v>
      </c>
      <c r="F5440" s="4">
        <v>329794</v>
      </c>
      <c r="G5440" s="4">
        <v>311622</v>
      </c>
      <c r="H5440" s="1" t="s">
        <v>25</v>
      </c>
      <c r="I5440" s="4">
        <v>262884</v>
      </c>
      <c r="J5440" s="1">
        <v>80</v>
      </c>
      <c r="K5440" s="1">
        <v>19.7358399828877</v>
      </c>
      <c r="N5440" s="1" t="s">
        <v>22453</v>
      </c>
      <c r="Q5440" s="1" t="s">
        <v>22454</v>
      </c>
      <c r="T5440" s="1" t="s">
        <v>22452</v>
      </c>
      <c r="U5440" s="1" t="s">
        <v>22</v>
      </c>
      <c r="V5440" s="1" t="s">
        <v>23</v>
      </c>
      <c r="W5440" s="1">
        <v>33545</v>
      </c>
    </row>
    <row r="5441" spans="1:23" x14ac:dyDescent="0.2">
      <c r="A5441" s="1" t="s">
        <v>26</v>
      </c>
      <c r="B5441" s="1" t="s">
        <v>22684</v>
      </c>
      <c r="C5441" s="1" t="s">
        <v>22</v>
      </c>
      <c r="D5441" s="1">
        <v>33545</v>
      </c>
      <c r="E5441" s="1" t="s">
        <v>190</v>
      </c>
      <c r="F5441" s="4">
        <v>360057</v>
      </c>
      <c r="G5441" s="4">
        <v>170000</v>
      </c>
      <c r="H5441" s="1" t="s">
        <v>25</v>
      </c>
      <c r="I5441" s="4">
        <v>288699</v>
      </c>
      <c r="J5441" s="1">
        <v>80</v>
      </c>
      <c r="K5441" s="1">
        <v>7.41863568495494</v>
      </c>
      <c r="N5441" s="1" t="s">
        <v>22685</v>
      </c>
      <c r="O5441" s="1" t="s">
        <v>22686</v>
      </c>
      <c r="P5441" s="1">
        <v>8134064048</v>
      </c>
      <c r="Q5441" s="1" t="s">
        <v>22687</v>
      </c>
      <c r="T5441" s="1" t="s">
        <v>22684</v>
      </c>
      <c r="U5441" s="1" t="s">
        <v>22</v>
      </c>
      <c r="V5441" s="1" t="s">
        <v>23</v>
      </c>
      <c r="W5441" s="1">
        <v>33545</v>
      </c>
    </row>
    <row r="5442" spans="1:23" x14ac:dyDescent="0.2">
      <c r="A5442" s="1" t="s">
        <v>26</v>
      </c>
      <c r="B5442" s="1" t="s">
        <v>22819</v>
      </c>
      <c r="C5442" s="1" t="s">
        <v>22</v>
      </c>
      <c r="D5442" s="1">
        <v>33545</v>
      </c>
      <c r="E5442" s="1" t="s">
        <v>1588</v>
      </c>
      <c r="F5442" s="4">
        <v>742830</v>
      </c>
      <c r="G5442" s="4">
        <v>753007</v>
      </c>
      <c r="H5442" s="1" t="s">
        <v>200</v>
      </c>
      <c r="I5442" s="4">
        <v>593880</v>
      </c>
      <c r="J5442" s="1">
        <v>80</v>
      </c>
      <c r="K5442" s="1">
        <v>15.4078832037472</v>
      </c>
      <c r="N5442" s="1" t="s">
        <v>22820</v>
      </c>
      <c r="Q5442" s="1" t="s">
        <v>22821</v>
      </c>
      <c r="T5442" s="1" t="s">
        <v>22819</v>
      </c>
      <c r="U5442" s="1" t="s">
        <v>22</v>
      </c>
      <c r="V5442" s="1" t="s">
        <v>23</v>
      </c>
      <c r="W5442" s="1">
        <v>33545</v>
      </c>
    </row>
    <row r="5443" spans="1:23" x14ac:dyDescent="0.2">
      <c r="A5443" s="1" t="s">
        <v>26</v>
      </c>
      <c r="B5443" s="1" t="s">
        <v>23521</v>
      </c>
      <c r="C5443" s="1" t="s">
        <v>22</v>
      </c>
      <c r="D5443" s="1">
        <v>33545</v>
      </c>
      <c r="E5443" s="1" t="s">
        <v>34</v>
      </c>
      <c r="F5443" s="4">
        <v>748775</v>
      </c>
      <c r="G5443" s="4">
        <v>717554</v>
      </c>
      <c r="H5443" s="1" t="s">
        <v>25</v>
      </c>
      <c r="I5443" s="4">
        <v>598610</v>
      </c>
      <c r="J5443" s="1">
        <v>80</v>
      </c>
      <c r="K5443" s="1">
        <v>4.2465930936690999</v>
      </c>
      <c r="N5443" s="1" t="s">
        <v>23522</v>
      </c>
      <c r="O5443" s="1" t="s">
        <v>23523</v>
      </c>
      <c r="P5443" s="1" t="s">
        <v>23524</v>
      </c>
      <c r="Q5443" s="1" t="s">
        <v>23525</v>
      </c>
      <c r="T5443" s="1" t="s">
        <v>23521</v>
      </c>
      <c r="U5443" s="1" t="s">
        <v>22</v>
      </c>
      <c r="V5443" s="1" t="s">
        <v>23</v>
      </c>
      <c r="W5443" s="1">
        <v>33545</v>
      </c>
    </row>
    <row r="5444" spans="1:23" x14ac:dyDescent="0.2">
      <c r="A5444" s="1" t="s">
        <v>26</v>
      </c>
      <c r="B5444" s="1" t="s">
        <v>23738</v>
      </c>
      <c r="C5444" s="1" t="s">
        <v>22</v>
      </c>
      <c r="D5444" s="1">
        <v>33545</v>
      </c>
      <c r="E5444" s="1" t="s">
        <v>40</v>
      </c>
      <c r="F5444" s="4">
        <v>352022</v>
      </c>
      <c r="G5444" s="4">
        <v>339045</v>
      </c>
      <c r="H5444" s="1" t="s">
        <v>25</v>
      </c>
      <c r="I5444" s="4">
        <v>282177</v>
      </c>
      <c r="J5444" s="1">
        <v>80</v>
      </c>
      <c r="K5444" s="1">
        <v>6.55573309077558</v>
      </c>
      <c r="N5444" s="1" t="s">
        <v>23739</v>
      </c>
      <c r="Q5444" s="1" t="s">
        <v>23740</v>
      </c>
      <c r="T5444" s="1" t="s">
        <v>23738</v>
      </c>
      <c r="U5444" s="1" t="s">
        <v>22</v>
      </c>
      <c r="V5444" s="1" t="s">
        <v>23</v>
      </c>
      <c r="W5444" s="1">
        <v>33545</v>
      </c>
    </row>
    <row r="5445" spans="1:23" x14ac:dyDescent="0.2">
      <c r="A5445" s="1" t="s">
        <v>26</v>
      </c>
      <c r="B5445" s="1" t="s">
        <v>25938</v>
      </c>
      <c r="C5445" s="1" t="s">
        <v>22</v>
      </c>
      <c r="D5445" s="1">
        <v>33545</v>
      </c>
      <c r="E5445" s="1" t="s">
        <v>190</v>
      </c>
      <c r="F5445" s="4">
        <v>397090</v>
      </c>
      <c r="G5445" s="4">
        <v>339792</v>
      </c>
      <c r="H5445" s="1" t="s">
        <v>25</v>
      </c>
      <c r="I5445" s="4">
        <v>319536</v>
      </c>
      <c r="J5445" s="1">
        <v>80</v>
      </c>
      <c r="K5445" s="1">
        <v>15.031540821230299</v>
      </c>
      <c r="L5445" s="1">
        <v>7.6148741545636698</v>
      </c>
      <c r="N5445" s="1" t="s">
        <v>25939</v>
      </c>
      <c r="T5445" s="1" t="s">
        <v>25938</v>
      </c>
      <c r="U5445" s="1" t="s">
        <v>22</v>
      </c>
      <c r="V5445" s="1" t="s">
        <v>23</v>
      </c>
      <c r="W5445" s="1">
        <v>33545</v>
      </c>
    </row>
    <row r="5446" spans="1:23" x14ac:dyDescent="0.2">
      <c r="A5446" s="1" t="s">
        <v>26</v>
      </c>
      <c r="B5446" s="1" t="s">
        <v>26745</v>
      </c>
      <c r="C5446" s="1" t="s">
        <v>22</v>
      </c>
      <c r="D5446" s="1">
        <v>33545</v>
      </c>
      <c r="F5446" s="4">
        <v>341020</v>
      </c>
      <c r="G5446" s="4">
        <v>310134</v>
      </c>
      <c r="H5446" s="1" t="s">
        <v>25</v>
      </c>
      <c r="I5446" s="4">
        <v>271702</v>
      </c>
      <c r="J5446" s="1">
        <v>80</v>
      </c>
      <c r="K5446" s="1">
        <v>16.0933691954151</v>
      </c>
      <c r="N5446" s="1" t="s">
        <v>26746</v>
      </c>
      <c r="O5446" s="1" t="s">
        <v>26747</v>
      </c>
      <c r="P5446" s="1" t="s">
        <v>26748</v>
      </c>
      <c r="T5446" s="1" t="s">
        <v>26745</v>
      </c>
      <c r="U5446" s="1" t="s">
        <v>22</v>
      </c>
      <c r="V5446" s="1" t="s">
        <v>23</v>
      </c>
      <c r="W5446" s="1">
        <v>33545</v>
      </c>
    </row>
    <row r="5447" spans="1:23" x14ac:dyDescent="0.2">
      <c r="A5447" s="1" t="s">
        <v>26</v>
      </c>
      <c r="B5447" s="1" t="s">
        <v>27245</v>
      </c>
      <c r="C5447" s="1" t="s">
        <v>22</v>
      </c>
      <c r="D5447" s="1">
        <v>33545</v>
      </c>
      <c r="E5447" s="1" t="s">
        <v>87</v>
      </c>
      <c r="F5447" s="4">
        <v>440343</v>
      </c>
      <c r="G5447" s="4">
        <v>410946</v>
      </c>
      <c r="H5447" s="1" t="s">
        <v>25</v>
      </c>
      <c r="I5447" s="4">
        <v>351765</v>
      </c>
      <c r="J5447" s="1">
        <v>80</v>
      </c>
      <c r="K5447" s="1">
        <v>21.079928775730501</v>
      </c>
      <c r="L5447" s="1">
        <v>11.725090066053101</v>
      </c>
      <c r="N5447" s="1" t="s">
        <v>27246</v>
      </c>
      <c r="P5447" s="1" t="s">
        <v>27247</v>
      </c>
      <c r="Q5447" s="1" t="s">
        <v>27246</v>
      </c>
      <c r="T5447" s="1" t="s">
        <v>27245</v>
      </c>
      <c r="U5447" s="1" t="s">
        <v>22</v>
      </c>
      <c r="V5447" s="1" t="s">
        <v>23</v>
      </c>
      <c r="W5447" s="1">
        <v>33545</v>
      </c>
    </row>
    <row r="5448" spans="1:23" x14ac:dyDescent="0.2">
      <c r="A5448" s="1" t="s">
        <v>26</v>
      </c>
      <c r="B5448" s="1" t="s">
        <v>27766</v>
      </c>
      <c r="C5448" s="1" t="s">
        <v>22</v>
      </c>
      <c r="D5448" s="1">
        <v>33545</v>
      </c>
      <c r="E5448" s="1" t="s">
        <v>513</v>
      </c>
      <c r="F5448" s="4">
        <v>436200</v>
      </c>
      <c r="G5448" s="4">
        <v>411367</v>
      </c>
      <c r="H5448" s="1" t="s">
        <v>25</v>
      </c>
      <c r="I5448" s="4">
        <v>350485</v>
      </c>
      <c r="J5448" s="1">
        <v>80</v>
      </c>
      <c r="K5448" s="1">
        <v>3.7976709148807699</v>
      </c>
      <c r="N5448" s="1" t="s">
        <v>27767</v>
      </c>
      <c r="O5448" s="1" t="s">
        <v>27768</v>
      </c>
      <c r="P5448" s="1" t="s">
        <v>27769</v>
      </c>
      <c r="Q5448" s="1" t="s">
        <v>27770</v>
      </c>
      <c r="R5448" s="1" t="s">
        <v>27771</v>
      </c>
      <c r="S5448" s="1" t="s">
        <v>27772</v>
      </c>
      <c r="T5448" s="1" t="s">
        <v>27766</v>
      </c>
      <c r="U5448" s="1" t="s">
        <v>22</v>
      </c>
      <c r="V5448" s="1" t="s">
        <v>23</v>
      </c>
      <c r="W5448" s="1">
        <v>33545</v>
      </c>
    </row>
    <row r="5449" spans="1:23" x14ac:dyDescent="0.2">
      <c r="A5449" s="1" t="s">
        <v>26</v>
      </c>
      <c r="B5449" s="1" t="s">
        <v>28403</v>
      </c>
      <c r="C5449" s="1" t="s">
        <v>22</v>
      </c>
      <c r="D5449" s="1">
        <v>33545</v>
      </c>
      <c r="E5449" s="1" t="s">
        <v>40</v>
      </c>
      <c r="F5449" s="4">
        <v>317493</v>
      </c>
      <c r="G5449" s="4">
        <v>305739</v>
      </c>
      <c r="H5449" s="1" t="s">
        <v>25</v>
      </c>
      <c r="I5449" s="4">
        <v>252830</v>
      </c>
      <c r="J5449" s="1">
        <v>80</v>
      </c>
      <c r="K5449" s="1">
        <v>9.2412197203554296</v>
      </c>
      <c r="N5449" s="1" t="s">
        <v>28405</v>
      </c>
      <c r="T5449" s="1" t="s">
        <v>28404</v>
      </c>
      <c r="U5449" s="1" t="s">
        <v>22</v>
      </c>
      <c r="V5449" s="1" t="s">
        <v>23</v>
      </c>
      <c r="W5449" s="1">
        <v>33543</v>
      </c>
    </row>
    <row r="5450" spans="1:23" x14ac:dyDescent="0.2">
      <c r="A5450" s="1" t="s">
        <v>26</v>
      </c>
      <c r="B5450" s="1" t="s">
        <v>29953</v>
      </c>
      <c r="C5450" s="1" t="s">
        <v>22</v>
      </c>
      <c r="D5450" s="1">
        <v>33545</v>
      </c>
      <c r="E5450" s="1" t="s">
        <v>190</v>
      </c>
      <c r="F5450" s="4">
        <v>356897</v>
      </c>
      <c r="G5450" s="4">
        <v>352627</v>
      </c>
      <c r="H5450" s="1" t="s">
        <v>25</v>
      </c>
      <c r="I5450" s="4">
        <v>287296</v>
      </c>
      <c r="J5450" s="1">
        <v>80</v>
      </c>
      <c r="K5450" s="1">
        <v>12.899822705097501</v>
      </c>
      <c r="N5450" s="1" t="s">
        <v>29954</v>
      </c>
      <c r="P5450" s="1">
        <v>8137481964</v>
      </c>
      <c r="Q5450" s="1" t="s">
        <v>29955</v>
      </c>
      <c r="R5450" s="1" t="s">
        <v>29956</v>
      </c>
      <c r="S5450" s="1" t="s">
        <v>29957</v>
      </c>
      <c r="T5450" s="1" t="s">
        <v>29953</v>
      </c>
      <c r="U5450" s="1" t="s">
        <v>22</v>
      </c>
      <c r="V5450" s="1" t="s">
        <v>23</v>
      </c>
      <c r="W5450" s="1">
        <v>33545</v>
      </c>
    </row>
    <row r="5451" spans="1:23" x14ac:dyDescent="0.2">
      <c r="A5451" s="1" t="s">
        <v>26</v>
      </c>
      <c r="B5451" s="1" t="s">
        <v>30173</v>
      </c>
      <c r="C5451" s="1" t="s">
        <v>22</v>
      </c>
      <c r="D5451" s="1">
        <v>33545</v>
      </c>
      <c r="E5451" s="1" t="s">
        <v>173</v>
      </c>
      <c r="F5451" s="4">
        <v>331912</v>
      </c>
      <c r="G5451" s="4">
        <v>1300</v>
      </c>
      <c r="H5451" s="1" t="s">
        <v>25</v>
      </c>
      <c r="I5451" s="4">
        <v>266227</v>
      </c>
      <c r="J5451" s="1">
        <v>80</v>
      </c>
      <c r="K5451" s="1">
        <v>17.502039231320701</v>
      </c>
      <c r="N5451" s="1" t="s">
        <v>30174</v>
      </c>
      <c r="Q5451" s="1" t="s">
        <v>30175</v>
      </c>
      <c r="T5451" s="1" t="s">
        <v>30173</v>
      </c>
      <c r="U5451" s="1" t="s">
        <v>22</v>
      </c>
      <c r="V5451" s="1" t="s">
        <v>23</v>
      </c>
      <c r="W5451" s="1">
        <v>33545</v>
      </c>
    </row>
    <row r="5452" spans="1:23" x14ac:dyDescent="0.2">
      <c r="A5452" s="1" t="s">
        <v>26</v>
      </c>
      <c r="B5452" s="1" t="s">
        <v>31889</v>
      </c>
      <c r="C5452" s="1" t="s">
        <v>22</v>
      </c>
      <c r="D5452" s="1">
        <v>33545</v>
      </c>
      <c r="E5452" s="1" t="s">
        <v>277</v>
      </c>
      <c r="F5452" s="4">
        <v>362717</v>
      </c>
      <c r="G5452" s="4">
        <v>358083</v>
      </c>
      <c r="H5452" s="1" t="s">
        <v>25</v>
      </c>
      <c r="I5452" s="4">
        <v>289937</v>
      </c>
      <c r="J5452" s="1">
        <v>80</v>
      </c>
      <c r="K5452" s="1">
        <v>23.448211064099201</v>
      </c>
      <c r="L5452" s="1">
        <v>19.321866978077701</v>
      </c>
      <c r="N5452" s="1" t="s">
        <v>31890</v>
      </c>
      <c r="O5452" s="1" t="s">
        <v>31891</v>
      </c>
      <c r="P5452" s="1" t="s">
        <v>31892</v>
      </c>
      <c r="Q5452" s="1" t="s">
        <v>31893</v>
      </c>
      <c r="T5452" s="1" t="s">
        <v>31889</v>
      </c>
      <c r="U5452" s="1" t="s">
        <v>22</v>
      </c>
      <c r="V5452" s="1" t="s">
        <v>23</v>
      </c>
      <c r="W5452" s="1">
        <v>33545</v>
      </c>
    </row>
    <row r="5453" spans="1:23" x14ac:dyDescent="0.2">
      <c r="A5453" s="1" t="s">
        <v>26</v>
      </c>
      <c r="B5453" s="1" t="s">
        <v>32085</v>
      </c>
      <c r="C5453" s="1" t="s">
        <v>22</v>
      </c>
      <c r="D5453" s="1">
        <v>33545</v>
      </c>
      <c r="E5453" s="1" t="s">
        <v>190</v>
      </c>
      <c r="F5453" s="4">
        <v>405686</v>
      </c>
      <c r="G5453" s="4">
        <v>349785</v>
      </c>
      <c r="H5453" s="1" t="s">
        <v>25</v>
      </c>
      <c r="I5453" s="4">
        <v>325854</v>
      </c>
      <c r="J5453" s="1">
        <v>80</v>
      </c>
      <c r="K5453" s="1">
        <v>14.915953001387599</v>
      </c>
      <c r="N5453" s="1" t="s">
        <v>32086</v>
      </c>
      <c r="Q5453" s="1" t="s">
        <v>32087</v>
      </c>
      <c r="T5453" s="1" t="s">
        <v>32085</v>
      </c>
      <c r="U5453" s="1" t="s">
        <v>22</v>
      </c>
      <c r="V5453" s="1" t="s">
        <v>23</v>
      </c>
      <c r="W5453" s="1">
        <v>33545</v>
      </c>
    </row>
    <row r="5454" spans="1:23" x14ac:dyDescent="0.2">
      <c r="A5454" s="1" t="s">
        <v>26</v>
      </c>
      <c r="B5454" s="1" t="s">
        <v>34461</v>
      </c>
      <c r="C5454" s="1" t="s">
        <v>22</v>
      </c>
      <c r="D5454" s="1">
        <v>33545</v>
      </c>
      <c r="E5454" s="1" t="s">
        <v>60</v>
      </c>
      <c r="F5454" s="4">
        <v>668348</v>
      </c>
      <c r="G5454" s="4">
        <v>630365</v>
      </c>
      <c r="H5454" s="1" t="s">
        <v>25</v>
      </c>
      <c r="I5454" s="4">
        <v>536103</v>
      </c>
      <c r="J5454" s="1">
        <v>80</v>
      </c>
      <c r="K5454" s="1">
        <v>1.06111592766825</v>
      </c>
      <c r="N5454" s="1" t="s">
        <v>34462</v>
      </c>
      <c r="O5454" s="1" t="s">
        <v>34463</v>
      </c>
      <c r="P5454" s="1" t="s">
        <v>34464</v>
      </c>
      <c r="Q5454" s="1" t="s">
        <v>34465</v>
      </c>
      <c r="T5454" s="1" t="s">
        <v>34461</v>
      </c>
      <c r="U5454" s="1" t="s">
        <v>22</v>
      </c>
      <c r="V5454" s="1" t="s">
        <v>23</v>
      </c>
      <c r="W5454" s="1">
        <v>33545</v>
      </c>
    </row>
    <row r="5455" spans="1:23" x14ac:dyDescent="0.2">
      <c r="A5455" s="1" t="s">
        <v>26</v>
      </c>
      <c r="B5455" s="1" t="s">
        <v>34669</v>
      </c>
      <c r="C5455" s="1" t="s">
        <v>22</v>
      </c>
      <c r="D5455" s="1">
        <v>33545</v>
      </c>
      <c r="E5455" s="1" t="s">
        <v>118</v>
      </c>
      <c r="F5455" s="4">
        <v>428260</v>
      </c>
      <c r="G5455" s="4">
        <v>404512</v>
      </c>
      <c r="H5455" s="1" t="s">
        <v>25</v>
      </c>
      <c r="I5455" s="4">
        <v>341713</v>
      </c>
      <c r="J5455" s="1">
        <v>80</v>
      </c>
      <c r="K5455" s="1">
        <v>14.8381531256108</v>
      </c>
      <c r="N5455" s="1" t="s">
        <v>34670</v>
      </c>
      <c r="O5455" s="1" t="s">
        <v>34671</v>
      </c>
      <c r="P5455" s="1" t="s">
        <v>34672</v>
      </c>
      <c r="Q5455" s="1" t="s">
        <v>34673</v>
      </c>
      <c r="R5455" s="1" t="s">
        <v>34674</v>
      </c>
      <c r="S5455" s="1" t="s">
        <v>34675</v>
      </c>
      <c r="T5455" s="1" t="s">
        <v>34669</v>
      </c>
      <c r="U5455" s="1" t="s">
        <v>22</v>
      </c>
      <c r="V5455" s="1" t="s">
        <v>23</v>
      </c>
      <c r="W5455" s="1">
        <v>33545</v>
      </c>
    </row>
    <row r="5456" spans="1:23" x14ac:dyDescent="0.2">
      <c r="A5456" s="1" t="s">
        <v>26</v>
      </c>
      <c r="B5456" s="1" t="s">
        <v>34941</v>
      </c>
      <c r="C5456" s="1" t="s">
        <v>22</v>
      </c>
      <c r="D5456" s="1">
        <v>33545</v>
      </c>
      <c r="E5456" s="1" t="s">
        <v>40</v>
      </c>
      <c r="F5456" s="4">
        <v>513201</v>
      </c>
      <c r="G5456" s="4">
        <v>492929</v>
      </c>
      <c r="H5456" s="1" t="s">
        <v>25</v>
      </c>
      <c r="I5456" s="4">
        <v>410348</v>
      </c>
      <c r="J5456" s="1">
        <v>80</v>
      </c>
      <c r="K5456" s="1">
        <v>17.424019357701098</v>
      </c>
      <c r="N5456" s="1" t="s">
        <v>34942</v>
      </c>
      <c r="O5456" s="1" t="s">
        <v>34943</v>
      </c>
      <c r="P5456" s="1" t="s">
        <v>34944</v>
      </c>
      <c r="Q5456" s="1" t="s">
        <v>34945</v>
      </c>
      <c r="T5456" s="1" t="s">
        <v>34941</v>
      </c>
      <c r="U5456" s="1" t="s">
        <v>22</v>
      </c>
      <c r="V5456" s="1" t="s">
        <v>23</v>
      </c>
      <c r="W5456" s="1">
        <v>33545</v>
      </c>
    </row>
    <row r="5457" spans="1:23" x14ac:dyDescent="0.2">
      <c r="A5457" s="1" t="s">
        <v>26</v>
      </c>
      <c r="B5457" s="1" t="s">
        <v>837</v>
      </c>
      <c r="C5457" s="1" t="s">
        <v>22</v>
      </c>
      <c r="D5457" s="1">
        <v>33545</v>
      </c>
      <c r="E5457" s="1" t="s">
        <v>190</v>
      </c>
      <c r="F5457" s="4">
        <v>405230</v>
      </c>
      <c r="G5457" s="4">
        <v>401903</v>
      </c>
      <c r="H5457" s="1" t="s">
        <v>25</v>
      </c>
      <c r="I5457" s="4">
        <v>329752</v>
      </c>
      <c r="J5457" s="1">
        <v>81</v>
      </c>
      <c r="K5457" s="1">
        <v>13.926687191358001</v>
      </c>
      <c r="N5457" s="1" t="s">
        <v>838</v>
      </c>
      <c r="O5457" s="1" t="s">
        <v>839</v>
      </c>
      <c r="T5457" s="1" t="s">
        <v>837</v>
      </c>
      <c r="U5457" s="1" t="s">
        <v>22</v>
      </c>
      <c r="V5457" s="1" t="s">
        <v>23</v>
      </c>
      <c r="W5457" s="1">
        <v>33545</v>
      </c>
    </row>
    <row r="5458" spans="1:23" x14ac:dyDescent="0.2">
      <c r="A5458" s="1" t="s">
        <v>26</v>
      </c>
      <c r="B5458" s="1" t="s">
        <v>1604</v>
      </c>
      <c r="C5458" s="1" t="s">
        <v>22</v>
      </c>
      <c r="D5458" s="1">
        <v>33545</v>
      </c>
      <c r="E5458" s="1" t="s">
        <v>204</v>
      </c>
      <c r="F5458" s="4">
        <v>603369</v>
      </c>
      <c r="G5458" s="4">
        <v>558908</v>
      </c>
      <c r="H5458" s="1" t="s">
        <v>25</v>
      </c>
      <c r="I5458" s="4">
        <v>485816</v>
      </c>
      <c r="J5458" s="1">
        <v>81</v>
      </c>
      <c r="K5458" s="1">
        <v>17.370236059214399</v>
      </c>
      <c r="L5458" s="1">
        <v>10.5476554140531</v>
      </c>
      <c r="N5458" s="1" t="s">
        <v>1605</v>
      </c>
      <c r="O5458" s="1" t="s">
        <v>1606</v>
      </c>
      <c r="P5458" s="1" t="s">
        <v>1607</v>
      </c>
      <c r="Q5458" s="1" t="s">
        <v>1608</v>
      </c>
      <c r="R5458" s="1" t="s">
        <v>1606</v>
      </c>
      <c r="S5458" s="1" t="s">
        <v>1609</v>
      </c>
      <c r="T5458" s="1" t="s">
        <v>1604</v>
      </c>
      <c r="U5458" s="1" t="s">
        <v>22</v>
      </c>
      <c r="V5458" s="1" t="s">
        <v>23</v>
      </c>
      <c r="W5458" s="1">
        <v>33545</v>
      </c>
    </row>
    <row r="5459" spans="1:23" x14ac:dyDescent="0.2">
      <c r="A5459" s="1" t="s">
        <v>26</v>
      </c>
      <c r="B5459" s="1" t="s">
        <v>2487</v>
      </c>
      <c r="C5459" s="1" t="s">
        <v>22</v>
      </c>
      <c r="D5459" s="1">
        <v>33545</v>
      </c>
      <c r="E5459" s="1" t="s">
        <v>190</v>
      </c>
      <c r="F5459" s="4">
        <v>403429</v>
      </c>
      <c r="G5459" s="4">
        <v>382962</v>
      </c>
      <c r="H5459" s="1" t="s">
        <v>25</v>
      </c>
      <c r="I5459" s="4">
        <v>327750</v>
      </c>
      <c r="J5459" s="1">
        <v>81</v>
      </c>
      <c r="K5459" s="1">
        <v>3.8003440479701802</v>
      </c>
      <c r="N5459" s="1" t="s">
        <v>2488</v>
      </c>
      <c r="O5459" s="1" t="s">
        <v>2489</v>
      </c>
      <c r="P5459" s="1" t="s">
        <v>2490</v>
      </c>
      <c r="T5459" s="1" t="s">
        <v>2487</v>
      </c>
      <c r="U5459" s="1" t="s">
        <v>22</v>
      </c>
      <c r="V5459" s="1" t="s">
        <v>23</v>
      </c>
      <c r="W5459" s="1">
        <v>33545</v>
      </c>
    </row>
    <row r="5460" spans="1:23" x14ac:dyDescent="0.2">
      <c r="A5460" s="1" t="s">
        <v>26</v>
      </c>
      <c r="B5460" s="1" t="s">
        <v>2507</v>
      </c>
      <c r="C5460" s="1" t="s">
        <v>22</v>
      </c>
      <c r="D5460" s="1">
        <v>33545</v>
      </c>
      <c r="E5460" s="1" t="s">
        <v>513</v>
      </c>
      <c r="F5460" s="4">
        <v>435254</v>
      </c>
      <c r="G5460" s="4">
        <v>407684</v>
      </c>
      <c r="H5460" s="1" t="s">
        <v>25</v>
      </c>
      <c r="I5460" s="4">
        <v>351037</v>
      </c>
      <c r="J5460" s="1">
        <v>81</v>
      </c>
      <c r="K5460" s="1">
        <v>19.980451574882999</v>
      </c>
      <c r="L5460" s="1">
        <v>19.346042972732398</v>
      </c>
      <c r="N5460" s="1" t="s">
        <v>2509</v>
      </c>
      <c r="P5460" s="1" t="s">
        <v>2510</v>
      </c>
      <c r="Q5460" s="1" t="s">
        <v>2511</v>
      </c>
      <c r="R5460" s="1" t="s">
        <v>2512</v>
      </c>
      <c r="S5460" s="1" t="s">
        <v>2513</v>
      </c>
      <c r="T5460" s="1" t="s">
        <v>2507</v>
      </c>
      <c r="U5460" s="1" t="s">
        <v>22</v>
      </c>
      <c r="V5460" s="1" t="s">
        <v>23</v>
      </c>
      <c r="W5460" s="1">
        <v>33545</v>
      </c>
    </row>
    <row r="5461" spans="1:23" x14ac:dyDescent="0.2">
      <c r="A5461" s="1" t="s">
        <v>26</v>
      </c>
      <c r="B5461" s="1" t="s">
        <v>2761</v>
      </c>
      <c r="C5461" s="1" t="s">
        <v>22</v>
      </c>
      <c r="D5461" s="1">
        <v>33545</v>
      </c>
      <c r="E5461" s="1" t="s">
        <v>50</v>
      </c>
      <c r="F5461" s="4">
        <v>433325</v>
      </c>
      <c r="G5461" s="4">
        <v>419285</v>
      </c>
      <c r="H5461" s="1" t="s">
        <v>25</v>
      </c>
      <c r="I5461" s="4">
        <v>349955</v>
      </c>
      <c r="J5461" s="1">
        <v>81</v>
      </c>
      <c r="K5461" s="1">
        <v>15.3433550367756</v>
      </c>
      <c r="N5461" s="1" t="s">
        <v>2762</v>
      </c>
      <c r="T5461" s="1" t="s">
        <v>2761</v>
      </c>
      <c r="U5461" s="1" t="s">
        <v>22</v>
      </c>
      <c r="V5461" s="1" t="s">
        <v>23</v>
      </c>
      <c r="W5461" s="1">
        <v>33545</v>
      </c>
    </row>
    <row r="5462" spans="1:23" x14ac:dyDescent="0.2">
      <c r="A5462" s="1" t="s">
        <v>26</v>
      </c>
      <c r="B5462" s="1" t="s">
        <v>3996</v>
      </c>
      <c r="C5462" s="1" t="s">
        <v>22</v>
      </c>
      <c r="D5462" s="1">
        <v>33545</v>
      </c>
      <c r="E5462" s="1" t="s">
        <v>34</v>
      </c>
      <c r="F5462" s="4">
        <v>741288</v>
      </c>
      <c r="G5462" s="4">
        <v>733959</v>
      </c>
      <c r="H5462" s="1" t="s">
        <v>25</v>
      </c>
      <c r="I5462" s="4">
        <v>601061</v>
      </c>
      <c r="J5462" s="1">
        <v>81</v>
      </c>
      <c r="K5462" s="1">
        <v>1.550344975794</v>
      </c>
      <c r="N5462" s="1" t="s">
        <v>3997</v>
      </c>
      <c r="O5462" s="1" t="s">
        <v>3998</v>
      </c>
      <c r="P5462" s="1" t="s">
        <v>3999</v>
      </c>
      <c r="Q5462" s="1" t="s">
        <v>4000</v>
      </c>
      <c r="R5462" s="1" t="s">
        <v>4001</v>
      </c>
      <c r="S5462" s="1" t="s">
        <v>4002</v>
      </c>
      <c r="T5462" s="1" t="s">
        <v>3996</v>
      </c>
      <c r="U5462" s="1" t="s">
        <v>22</v>
      </c>
      <c r="V5462" s="1" t="s">
        <v>23</v>
      </c>
      <c r="W5462" s="1">
        <v>33545</v>
      </c>
    </row>
    <row r="5463" spans="1:23" x14ac:dyDescent="0.2">
      <c r="A5463" s="1" t="s">
        <v>26</v>
      </c>
      <c r="B5463" s="1" t="s">
        <v>6443</v>
      </c>
      <c r="C5463" s="1" t="s">
        <v>22</v>
      </c>
      <c r="D5463" s="1">
        <v>33545</v>
      </c>
      <c r="E5463" s="1" t="s">
        <v>190</v>
      </c>
      <c r="F5463" s="4">
        <v>400459</v>
      </c>
      <c r="G5463" s="4">
        <v>397378</v>
      </c>
      <c r="H5463" s="1" t="s">
        <v>25</v>
      </c>
      <c r="I5463" s="4">
        <v>325793</v>
      </c>
      <c r="J5463" s="1">
        <v>81</v>
      </c>
      <c r="K5463" s="1">
        <v>13.9643250086494</v>
      </c>
      <c r="N5463" s="1" t="s">
        <v>6444</v>
      </c>
      <c r="T5463" s="1" t="s">
        <v>6443</v>
      </c>
      <c r="U5463" s="1" t="s">
        <v>22</v>
      </c>
      <c r="V5463" s="1" t="s">
        <v>23</v>
      </c>
      <c r="W5463" s="1">
        <v>33545</v>
      </c>
    </row>
    <row r="5464" spans="1:23" x14ac:dyDescent="0.2">
      <c r="A5464" s="1" t="s">
        <v>26</v>
      </c>
      <c r="B5464" s="1" t="s">
        <v>6674</v>
      </c>
      <c r="C5464" s="1" t="s">
        <v>22</v>
      </c>
      <c r="D5464" s="1">
        <v>33545</v>
      </c>
      <c r="E5464" s="1" t="s">
        <v>118</v>
      </c>
      <c r="F5464" s="4">
        <v>450404</v>
      </c>
      <c r="G5464" s="4">
        <v>441428</v>
      </c>
      <c r="H5464" s="1" t="s">
        <v>25</v>
      </c>
      <c r="I5464" s="4">
        <v>365113</v>
      </c>
      <c r="J5464" s="1">
        <v>81</v>
      </c>
      <c r="K5464" s="1">
        <v>12.614862643400199</v>
      </c>
      <c r="N5464" s="1" t="s">
        <v>6675</v>
      </c>
      <c r="T5464" s="1" t="s">
        <v>6674</v>
      </c>
      <c r="U5464" s="1" t="s">
        <v>22</v>
      </c>
      <c r="V5464" s="1" t="s">
        <v>23</v>
      </c>
      <c r="W5464" s="1">
        <v>33545</v>
      </c>
    </row>
    <row r="5465" spans="1:23" x14ac:dyDescent="0.2">
      <c r="A5465" s="1" t="s">
        <v>26</v>
      </c>
      <c r="B5465" s="1" t="s">
        <v>8374</v>
      </c>
      <c r="C5465" s="1" t="s">
        <v>22</v>
      </c>
      <c r="D5465" s="1">
        <v>33545</v>
      </c>
      <c r="E5465" s="1" t="s">
        <v>3374</v>
      </c>
      <c r="F5465" s="4">
        <v>399774</v>
      </c>
      <c r="G5465" s="4">
        <v>386007</v>
      </c>
      <c r="H5465" s="1" t="s">
        <v>25</v>
      </c>
      <c r="I5465" s="4">
        <v>322892</v>
      </c>
      <c r="J5465" s="1">
        <v>81</v>
      </c>
      <c r="K5465" s="1">
        <v>8.7815304170400204</v>
      </c>
      <c r="N5465" s="1" t="s">
        <v>8375</v>
      </c>
      <c r="O5465" s="1" t="s">
        <v>8376</v>
      </c>
      <c r="P5465" s="1" t="s">
        <v>8377</v>
      </c>
      <c r="T5465" s="1" t="s">
        <v>8374</v>
      </c>
      <c r="U5465" s="1" t="s">
        <v>22</v>
      </c>
      <c r="V5465" s="1" t="s">
        <v>23</v>
      </c>
      <c r="W5465" s="1">
        <v>33545</v>
      </c>
    </row>
    <row r="5466" spans="1:23" x14ac:dyDescent="0.2">
      <c r="A5466" s="1" t="s">
        <v>26</v>
      </c>
      <c r="B5466" s="1" t="s">
        <v>9305</v>
      </c>
      <c r="C5466" s="1" t="s">
        <v>22</v>
      </c>
      <c r="D5466" s="1">
        <v>33545</v>
      </c>
      <c r="E5466" s="1" t="s">
        <v>389</v>
      </c>
      <c r="F5466" s="4">
        <v>372543</v>
      </c>
      <c r="G5466" s="4">
        <v>363804</v>
      </c>
      <c r="H5466" s="1" t="s">
        <v>200</v>
      </c>
      <c r="I5466" s="4">
        <v>301778</v>
      </c>
      <c r="J5466" s="1">
        <v>81</v>
      </c>
      <c r="K5466" s="1">
        <v>3.8030364614446399</v>
      </c>
      <c r="N5466" s="1" t="s">
        <v>9306</v>
      </c>
      <c r="O5466" s="1" t="s">
        <v>9307</v>
      </c>
      <c r="P5466" s="1" t="s">
        <v>9308</v>
      </c>
      <c r="Q5466" s="1" t="s">
        <v>9309</v>
      </c>
      <c r="T5466" s="1" t="s">
        <v>9305</v>
      </c>
      <c r="U5466" s="1" t="s">
        <v>22</v>
      </c>
      <c r="V5466" s="1" t="s">
        <v>23</v>
      </c>
      <c r="W5466" s="1">
        <v>33545</v>
      </c>
    </row>
    <row r="5467" spans="1:23" x14ac:dyDescent="0.2">
      <c r="A5467" s="1" t="s">
        <v>26</v>
      </c>
      <c r="B5467" s="1" t="s">
        <v>9387</v>
      </c>
      <c r="C5467" s="1" t="s">
        <v>22</v>
      </c>
      <c r="D5467" s="1">
        <v>33545</v>
      </c>
      <c r="E5467" s="1" t="s">
        <v>40</v>
      </c>
      <c r="F5467" s="4">
        <v>469705</v>
      </c>
      <c r="G5467" s="4">
        <v>453425</v>
      </c>
      <c r="H5467" s="1" t="s">
        <v>25</v>
      </c>
      <c r="I5467" s="4">
        <v>380008</v>
      </c>
      <c r="J5467" s="1">
        <v>81</v>
      </c>
      <c r="K5467" s="1">
        <v>5.0315310853494601</v>
      </c>
      <c r="N5467" s="1" t="s">
        <v>9388</v>
      </c>
      <c r="O5467" s="1" t="s">
        <v>9389</v>
      </c>
      <c r="P5467" s="1" t="s">
        <v>9390</v>
      </c>
      <c r="Q5467" s="1" t="s">
        <v>9391</v>
      </c>
      <c r="T5467" s="1" t="s">
        <v>9387</v>
      </c>
      <c r="U5467" s="1" t="s">
        <v>22</v>
      </c>
      <c r="V5467" s="1" t="s">
        <v>23</v>
      </c>
      <c r="W5467" s="1">
        <v>33545</v>
      </c>
    </row>
    <row r="5468" spans="1:23" x14ac:dyDescent="0.2">
      <c r="A5468" s="1" t="s">
        <v>26</v>
      </c>
      <c r="B5468" s="1" t="s">
        <v>10555</v>
      </c>
      <c r="C5468" s="1" t="s">
        <v>22</v>
      </c>
      <c r="D5468" s="1">
        <v>33545</v>
      </c>
      <c r="E5468" s="1" t="s">
        <v>40</v>
      </c>
      <c r="F5468" s="4">
        <v>385620</v>
      </c>
      <c r="G5468" s="4">
        <v>376797</v>
      </c>
      <c r="H5468" s="1" t="s">
        <v>25</v>
      </c>
      <c r="I5468" s="4">
        <v>312448</v>
      </c>
      <c r="J5468" s="1">
        <v>81</v>
      </c>
      <c r="K5468" s="1">
        <v>8.4589510698862505</v>
      </c>
      <c r="N5468" s="1" t="s">
        <v>10556</v>
      </c>
      <c r="O5468" s="1" t="s">
        <v>10557</v>
      </c>
      <c r="P5468" s="1" t="s">
        <v>10558</v>
      </c>
      <c r="Q5468" s="1" t="s">
        <v>10559</v>
      </c>
      <c r="R5468" s="1" t="s">
        <v>10557</v>
      </c>
      <c r="S5468" s="1" t="s">
        <v>10560</v>
      </c>
      <c r="T5468" s="1" t="s">
        <v>10555</v>
      </c>
      <c r="U5468" s="1" t="s">
        <v>22</v>
      </c>
      <c r="V5468" s="1" t="s">
        <v>23</v>
      </c>
      <c r="W5468" s="1">
        <v>33545</v>
      </c>
    </row>
    <row r="5469" spans="1:23" x14ac:dyDescent="0.2">
      <c r="A5469" s="1" t="s">
        <v>26</v>
      </c>
      <c r="B5469" s="1" t="s">
        <v>12989</v>
      </c>
      <c r="C5469" s="1" t="s">
        <v>22</v>
      </c>
      <c r="D5469" s="1">
        <v>33545</v>
      </c>
      <c r="E5469" s="1" t="s">
        <v>357</v>
      </c>
      <c r="F5469" s="4">
        <v>252662</v>
      </c>
      <c r="G5469" s="4">
        <v>235604</v>
      </c>
      <c r="H5469" s="1" t="s">
        <v>25</v>
      </c>
      <c r="I5469" s="4">
        <v>204956</v>
      </c>
      <c r="J5469" s="1">
        <v>81</v>
      </c>
      <c r="K5469" s="1">
        <v>20.144436443679002</v>
      </c>
      <c r="N5469" s="1" t="s">
        <v>12990</v>
      </c>
      <c r="O5469" s="1" t="s">
        <v>12991</v>
      </c>
      <c r="P5469" s="1" t="s">
        <v>12992</v>
      </c>
      <c r="T5469" s="1" t="s">
        <v>12989</v>
      </c>
      <c r="U5469" s="1" t="s">
        <v>22</v>
      </c>
      <c r="V5469" s="1" t="s">
        <v>23</v>
      </c>
      <c r="W5469" s="1">
        <v>33545</v>
      </c>
    </row>
    <row r="5470" spans="1:23" x14ac:dyDescent="0.2">
      <c r="A5470" s="1" t="s">
        <v>26</v>
      </c>
      <c r="B5470" s="1" t="s">
        <v>13852</v>
      </c>
      <c r="C5470" s="1" t="s">
        <v>22</v>
      </c>
      <c r="D5470" s="1">
        <v>33545</v>
      </c>
      <c r="E5470" s="1" t="s">
        <v>173</v>
      </c>
      <c r="F5470" s="4">
        <v>335323</v>
      </c>
      <c r="G5470" s="4">
        <v>337242</v>
      </c>
      <c r="H5470" s="1" t="s">
        <v>25</v>
      </c>
      <c r="I5470" s="4">
        <v>270157</v>
      </c>
      <c r="J5470" s="1">
        <v>81</v>
      </c>
      <c r="K5470" s="1">
        <v>3.8272325634084998</v>
      </c>
      <c r="N5470" s="1" t="s">
        <v>13853</v>
      </c>
      <c r="O5470" s="1" t="s">
        <v>13854</v>
      </c>
      <c r="P5470" s="1" t="s">
        <v>13855</v>
      </c>
      <c r="T5470" s="1" t="s">
        <v>13852</v>
      </c>
      <c r="U5470" s="1" t="s">
        <v>22</v>
      </c>
      <c r="V5470" s="1" t="s">
        <v>23</v>
      </c>
      <c r="W5470" s="1">
        <v>33545</v>
      </c>
    </row>
    <row r="5471" spans="1:23" x14ac:dyDescent="0.2">
      <c r="A5471" s="1" t="s">
        <v>26</v>
      </c>
      <c r="B5471" s="1" t="s">
        <v>14292</v>
      </c>
      <c r="C5471" s="1" t="s">
        <v>22</v>
      </c>
      <c r="D5471" s="1">
        <v>33545</v>
      </c>
      <c r="E5471" s="1" t="s">
        <v>296</v>
      </c>
      <c r="F5471" s="4">
        <v>425029</v>
      </c>
      <c r="G5471" s="4">
        <v>431710</v>
      </c>
      <c r="H5471" s="1" t="s">
        <v>25</v>
      </c>
      <c r="I5471" s="4">
        <v>346304</v>
      </c>
      <c r="J5471" s="1">
        <v>81</v>
      </c>
      <c r="K5471" s="1">
        <v>21.270781154451601</v>
      </c>
      <c r="L5471" s="1">
        <v>1.62561986412908</v>
      </c>
      <c r="N5471" s="1" t="s">
        <v>14293</v>
      </c>
      <c r="T5471" s="1" t="s">
        <v>14292</v>
      </c>
      <c r="U5471" s="1" t="s">
        <v>22</v>
      </c>
      <c r="V5471" s="1" t="s">
        <v>23</v>
      </c>
      <c r="W5471" s="1">
        <v>33545</v>
      </c>
    </row>
    <row r="5472" spans="1:23" x14ac:dyDescent="0.2">
      <c r="A5472" s="1" t="s">
        <v>26</v>
      </c>
      <c r="B5472" s="1" t="s">
        <v>14953</v>
      </c>
      <c r="C5472" s="1" t="s">
        <v>22</v>
      </c>
      <c r="D5472" s="1">
        <v>33545</v>
      </c>
      <c r="E5472" s="1" t="s">
        <v>357</v>
      </c>
      <c r="F5472" s="4">
        <v>290124</v>
      </c>
      <c r="G5472" s="4">
        <v>300000</v>
      </c>
      <c r="H5472" s="1" t="s">
        <v>25</v>
      </c>
      <c r="I5472" s="4">
        <v>236166</v>
      </c>
      <c r="J5472" s="1">
        <v>81</v>
      </c>
      <c r="K5472" s="1">
        <v>12.4240073865616</v>
      </c>
      <c r="N5472" s="1" t="s">
        <v>14954</v>
      </c>
      <c r="O5472" s="1" t="s">
        <v>14955</v>
      </c>
      <c r="P5472" s="1">
        <v>8134120022</v>
      </c>
      <c r="T5472" s="1" t="s">
        <v>14953</v>
      </c>
      <c r="U5472" s="1" t="s">
        <v>22</v>
      </c>
      <c r="V5472" s="1" t="s">
        <v>23</v>
      </c>
      <c r="W5472" s="1">
        <v>33545</v>
      </c>
    </row>
    <row r="5473" spans="1:23" x14ac:dyDescent="0.2">
      <c r="A5473" s="1" t="s">
        <v>26</v>
      </c>
      <c r="B5473" s="1" t="s">
        <v>17426</v>
      </c>
      <c r="C5473" s="1" t="s">
        <v>22</v>
      </c>
      <c r="D5473" s="1">
        <v>33545</v>
      </c>
      <c r="E5473" s="1" t="s">
        <v>87</v>
      </c>
      <c r="F5473" s="4">
        <v>433579</v>
      </c>
      <c r="G5473" s="4">
        <v>411867</v>
      </c>
      <c r="H5473" s="1" t="s">
        <v>25</v>
      </c>
      <c r="I5473" s="4">
        <v>351899</v>
      </c>
      <c r="J5473" s="1">
        <v>81</v>
      </c>
      <c r="K5473" s="1">
        <v>4.7358368219832698</v>
      </c>
      <c r="N5473" s="1" t="s">
        <v>17427</v>
      </c>
      <c r="O5473" s="1" t="s">
        <v>17428</v>
      </c>
      <c r="P5473" s="1" t="s">
        <v>17429</v>
      </c>
      <c r="Q5473" s="1" t="s">
        <v>17430</v>
      </c>
      <c r="R5473" s="1" t="s">
        <v>17428</v>
      </c>
      <c r="S5473" s="1" t="s">
        <v>17431</v>
      </c>
      <c r="T5473" s="1" t="s">
        <v>17426</v>
      </c>
      <c r="U5473" s="1" t="s">
        <v>22</v>
      </c>
      <c r="V5473" s="1" t="s">
        <v>23</v>
      </c>
      <c r="W5473" s="1">
        <v>33545</v>
      </c>
    </row>
    <row r="5474" spans="1:23" x14ac:dyDescent="0.2">
      <c r="A5474" s="1" t="s">
        <v>26</v>
      </c>
      <c r="B5474" s="1" t="s">
        <v>18377</v>
      </c>
      <c r="C5474" s="1" t="s">
        <v>22</v>
      </c>
      <c r="D5474" s="1">
        <v>33545</v>
      </c>
      <c r="E5474" s="1" t="s">
        <v>296</v>
      </c>
      <c r="F5474" s="4">
        <v>389900</v>
      </c>
      <c r="G5474" s="4">
        <v>406902</v>
      </c>
      <c r="H5474" s="1" t="s">
        <v>200</v>
      </c>
      <c r="I5474" s="4">
        <v>316555</v>
      </c>
      <c r="J5474" s="1">
        <v>81</v>
      </c>
      <c r="K5474" s="1">
        <v>2.5906761657457098</v>
      </c>
      <c r="L5474" s="1">
        <v>0.86755788617582597</v>
      </c>
      <c r="N5474" s="1" t="s">
        <v>18378</v>
      </c>
      <c r="T5474" s="1" t="s">
        <v>18377</v>
      </c>
      <c r="U5474" s="1" t="s">
        <v>22</v>
      </c>
      <c r="V5474" s="1" t="s">
        <v>23</v>
      </c>
      <c r="W5474" s="1">
        <v>33545</v>
      </c>
    </row>
    <row r="5475" spans="1:23" x14ac:dyDescent="0.2">
      <c r="A5475" s="1" t="s">
        <v>26</v>
      </c>
      <c r="B5475" s="1" t="s">
        <v>19516</v>
      </c>
      <c r="C5475" s="1" t="s">
        <v>22</v>
      </c>
      <c r="D5475" s="1">
        <v>33545</v>
      </c>
      <c r="E5475" s="1" t="s">
        <v>190</v>
      </c>
      <c r="F5475" s="4">
        <v>431257</v>
      </c>
      <c r="G5475" s="4">
        <v>403922</v>
      </c>
      <c r="H5475" s="1" t="s">
        <v>25</v>
      </c>
      <c r="I5475" s="4">
        <v>349704</v>
      </c>
      <c r="J5475" s="1">
        <v>81</v>
      </c>
      <c r="K5475" s="1">
        <v>6.87024669081043</v>
      </c>
      <c r="N5475" s="1" t="s">
        <v>19517</v>
      </c>
      <c r="T5475" s="1" t="s">
        <v>19516</v>
      </c>
      <c r="U5475" s="1" t="s">
        <v>22</v>
      </c>
      <c r="V5475" s="1" t="s">
        <v>23</v>
      </c>
      <c r="W5475" s="1">
        <v>33545</v>
      </c>
    </row>
    <row r="5476" spans="1:23" x14ac:dyDescent="0.2">
      <c r="A5476" s="1" t="s">
        <v>26</v>
      </c>
      <c r="B5476" s="1" t="s">
        <v>20466</v>
      </c>
      <c r="C5476" s="1" t="s">
        <v>22</v>
      </c>
      <c r="D5476" s="1">
        <v>33545</v>
      </c>
      <c r="E5476" s="1" t="s">
        <v>34</v>
      </c>
      <c r="F5476" s="4">
        <v>483600</v>
      </c>
      <c r="G5476" s="4">
        <v>458090</v>
      </c>
      <c r="H5476" s="1" t="s">
        <v>25</v>
      </c>
      <c r="I5476" s="4">
        <v>391681</v>
      </c>
      <c r="J5476" s="1">
        <v>81</v>
      </c>
      <c r="K5476" s="1">
        <v>4.24121507162236</v>
      </c>
      <c r="N5476" s="1" t="s">
        <v>20467</v>
      </c>
      <c r="O5476" s="1" t="s">
        <v>20468</v>
      </c>
      <c r="P5476" s="1" t="s">
        <v>20469</v>
      </c>
      <c r="T5476" s="1" t="s">
        <v>20466</v>
      </c>
      <c r="U5476" s="1" t="s">
        <v>22</v>
      </c>
      <c r="V5476" s="1" t="s">
        <v>23</v>
      </c>
      <c r="W5476" s="1">
        <v>33545</v>
      </c>
    </row>
    <row r="5477" spans="1:23" x14ac:dyDescent="0.2">
      <c r="A5477" s="1" t="s">
        <v>26</v>
      </c>
      <c r="B5477" s="1" t="s">
        <v>20598</v>
      </c>
      <c r="C5477" s="1" t="s">
        <v>22</v>
      </c>
      <c r="D5477" s="1">
        <v>33545</v>
      </c>
      <c r="E5477" s="1" t="s">
        <v>296</v>
      </c>
      <c r="F5477" s="4">
        <v>528886</v>
      </c>
      <c r="G5477" s="4">
        <v>531904</v>
      </c>
      <c r="H5477" s="1" t="s">
        <v>25</v>
      </c>
      <c r="I5477" s="4">
        <v>427798</v>
      </c>
      <c r="J5477" s="1">
        <v>81</v>
      </c>
      <c r="K5477" s="1">
        <v>13.840677437462601</v>
      </c>
      <c r="N5477" s="1" t="s">
        <v>20599</v>
      </c>
      <c r="O5477" s="1" t="s">
        <v>20600</v>
      </c>
      <c r="P5477" s="1" t="s">
        <v>20601</v>
      </c>
      <c r="T5477" s="1" t="s">
        <v>20598</v>
      </c>
      <c r="U5477" s="1" t="s">
        <v>22</v>
      </c>
      <c r="V5477" s="1" t="s">
        <v>23</v>
      </c>
      <c r="W5477" s="1">
        <v>33545</v>
      </c>
    </row>
    <row r="5478" spans="1:23" x14ac:dyDescent="0.2">
      <c r="A5478" s="1" t="s">
        <v>26</v>
      </c>
      <c r="B5478" s="1" t="s">
        <v>23757</v>
      </c>
      <c r="C5478" s="1" t="s">
        <v>22</v>
      </c>
      <c r="D5478" s="1">
        <v>33545</v>
      </c>
      <c r="E5478" s="1" t="s">
        <v>60</v>
      </c>
      <c r="F5478" s="4">
        <v>835932</v>
      </c>
      <c r="G5478" s="4">
        <v>757962</v>
      </c>
      <c r="H5478" s="1" t="s">
        <v>25</v>
      </c>
      <c r="I5478" s="4">
        <v>676254</v>
      </c>
      <c r="J5478" s="1">
        <v>81</v>
      </c>
      <c r="K5478" s="1">
        <v>6.4965933058604604</v>
      </c>
      <c r="N5478" s="1" t="s">
        <v>23758</v>
      </c>
      <c r="O5478" s="1" t="s">
        <v>23759</v>
      </c>
      <c r="P5478" s="1" t="s">
        <v>23760</v>
      </c>
      <c r="Q5478" s="1" t="s">
        <v>23761</v>
      </c>
      <c r="R5478" s="1" t="s">
        <v>23759</v>
      </c>
      <c r="S5478" s="1" t="s">
        <v>23760</v>
      </c>
      <c r="T5478" s="1" t="s">
        <v>23757</v>
      </c>
      <c r="U5478" s="1" t="s">
        <v>22</v>
      </c>
      <c r="V5478" s="1" t="s">
        <v>23</v>
      </c>
      <c r="W5478" s="1">
        <v>33545</v>
      </c>
    </row>
    <row r="5479" spans="1:23" x14ac:dyDescent="0.2">
      <c r="A5479" s="1" t="s">
        <v>26</v>
      </c>
      <c r="B5479" s="1" t="s">
        <v>23827</v>
      </c>
      <c r="C5479" s="1" t="s">
        <v>22</v>
      </c>
      <c r="D5479" s="1">
        <v>33545</v>
      </c>
      <c r="E5479" s="1" t="s">
        <v>190</v>
      </c>
      <c r="F5479" s="4">
        <v>458515</v>
      </c>
      <c r="G5479" s="4">
        <v>494081</v>
      </c>
      <c r="H5479" s="1" t="s">
        <v>25</v>
      </c>
      <c r="I5479" s="4">
        <v>371861</v>
      </c>
      <c r="J5479" s="1">
        <v>81</v>
      </c>
      <c r="K5479" s="1">
        <v>4.3030449189192499</v>
      </c>
      <c r="N5479" s="1" t="s">
        <v>23828</v>
      </c>
      <c r="Q5479" s="1" t="s">
        <v>23829</v>
      </c>
      <c r="T5479" s="1" t="s">
        <v>23827</v>
      </c>
      <c r="U5479" s="1" t="s">
        <v>22</v>
      </c>
      <c r="V5479" s="1" t="s">
        <v>23</v>
      </c>
      <c r="W5479" s="1">
        <v>33545</v>
      </c>
    </row>
    <row r="5480" spans="1:23" x14ac:dyDescent="0.2">
      <c r="A5480" s="1" t="s">
        <v>26</v>
      </c>
      <c r="B5480" s="1" t="s">
        <v>24572</v>
      </c>
      <c r="C5480" s="1" t="s">
        <v>22</v>
      </c>
      <c r="D5480" s="1">
        <v>33545</v>
      </c>
      <c r="E5480" s="1" t="s">
        <v>118</v>
      </c>
      <c r="F5480" s="4">
        <v>426868</v>
      </c>
      <c r="G5480" s="4">
        <v>1250</v>
      </c>
      <c r="H5480" s="1" t="s">
        <v>25</v>
      </c>
      <c r="I5480" s="4">
        <v>347649</v>
      </c>
      <c r="J5480" s="1">
        <v>81</v>
      </c>
      <c r="K5480" s="1">
        <v>18.512722978675001</v>
      </c>
      <c r="N5480" s="1" t="s">
        <v>24573</v>
      </c>
      <c r="Q5480" s="1" t="s">
        <v>24574</v>
      </c>
      <c r="T5480" s="1" t="s">
        <v>24572</v>
      </c>
      <c r="U5480" s="1" t="s">
        <v>22</v>
      </c>
      <c r="V5480" s="1" t="s">
        <v>23</v>
      </c>
      <c r="W5480" s="1">
        <v>33545</v>
      </c>
    </row>
    <row r="5481" spans="1:23" x14ac:dyDescent="0.2">
      <c r="A5481" s="1" t="s">
        <v>26</v>
      </c>
      <c r="B5481" s="1" t="s">
        <v>24863</v>
      </c>
      <c r="C5481" s="1" t="s">
        <v>22</v>
      </c>
      <c r="D5481" s="1">
        <v>33545</v>
      </c>
      <c r="E5481" s="1" t="s">
        <v>40</v>
      </c>
      <c r="F5481" s="4">
        <v>462504</v>
      </c>
      <c r="G5481" s="4">
        <v>457601</v>
      </c>
      <c r="H5481" s="1" t="s">
        <v>25</v>
      </c>
      <c r="I5481" s="4">
        <v>372779</v>
      </c>
      <c r="J5481" s="1">
        <v>81</v>
      </c>
      <c r="K5481" s="1">
        <v>20.897131581447798</v>
      </c>
      <c r="N5481" s="1" t="s">
        <v>24865</v>
      </c>
      <c r="Q5481" s="1" t="s">
        <v>24866</v>
      </c>
      <c r="T5481" s="1" t="s">
        <v>24864</v>
      </c>
      <c r="U5481" s="1" t="s">
        <v>1174</v>
      </c>
      <c r="V5481" s="1" t="s">
        <v>23</v>
      </c>
      <c r="W5481" s="1">
        <v>33547</v>
      </c>
    </row>
    <row r="5482" spans="1:23" x14ac:dyDescent="0.2">
      <c r="A5482" s="1" t="s">
        <v>26</v>
      </c>
      <c r="B5482" s="1" t="s">
        <v>24986</v>
      </c>
      <c r="C5482" s="1" t="s">
        <v>22</v>
      </c>
      <c r="D5482" s="1">
        <v>33545</v>
      </c>
      <c r="E5482" s="1" t="s">
        <v>277</v>
      </c>
      <c r="F5482" s="4">
        <v>334769</v>
      </c>
      <c r="G5482" s="4">
        <v>1050</v>
      </c>
      <c r="H5482" s="1" t="s">
        <v>25</v>
      </c>
      <c r="I5482" s="4">
        <v>271959</v>
      </c>
      <c r="J5482" s="1">
        <v>81</v>
      </c>
      <c r="K5482" s="1">
        <v>20.268099535574699</v>
      </c>
      <c r="N5482" s="1" t="s">
        <v>7872</v>
      </c>
      <c r="Q5482" s="1" t="s">
        <v>7871</v>
      </c>
      <c r="T5482" s="1" t="s">
        <v>7868</v>
      </c>
      <c r="U5482" s="1" t="s">
        <v>7869</v>
      </c>
      <c r="V5482" s="1" t="s">
        <v>7870</v>
      </c>
      <c r="W5482" s="1">
        <v>80465</v>
      </c>
    </row>
    <row r="5483" spans="1:23" x14ac:dyDescent="0.2">
      <c r="A5483" s="1" t="s">
        <v>26</v>
      </c>
      <c r="B5483" s="1" t="s">
        <v>25262</v>
      </c>
      <c r="C5483" s="1" t="s">
        <v>22</v>
      </c>
      <c r="D5483" s="1">
        <v>33545</v>
      </c>
      <c r="E5483" s="1" t="s">
        <v>513</v>
      </c>
      <c r="F5483" s="4">
        <v>458200</v>
      </c>
      <c r="G5483" s="4">
        <v>449311</v>
      </c>
      <c r="H5483" s="1" t="s">
        <v>25</v>
      </c>
      <c r="I5483" s="4">
        <v>370555</v>
      </c>
      <c r="J5483" s="1">
        <v>81</v>
      </c>
      <c r="K5483" s="1">
        <v>3.18476641676622</v>
      </c>
      <c r="N5483" s="1" t="s">
        <v>25263</v>
      </c>
      <c r="O5483" s="1" t="s">
        <v>25264</v>
      </c>
      <c r="P5483" s="1" t="s">
        <v>25265</v>
      </c>
      <c r="Q5483" s="1" t="s">
        <v>25266</v>
      </c>
      <c r="R5483" s="1" t="s">
        <v>25267</v>
      </c>
      <c r="T5483" s="1" t="s">
        <v>25262</v>
      </c>
      <c r="U5483" s="1" t="s">
        <v>22</v>
      </c>
      <c r="V5483" s="1" t="s">
        <v>23</v>
      </c>
      <c r="W5483" s="1">
        <v>33545</v>
      </c>
    </row>
    <row r="5484" spans="1:23" x14ac:dyDescent="0.2">
      <c r="A5484" s="1" t="s">
        <v>26</v>
      </c>
      <c r="B5484" s="1" t="s">
        <v>26065</v>
      </c>
      <c r="C5484" s="1" t="s">
        <v>22</v>
      </c>
      <c r="D5484" s="1">
        <v>33545</v>
      </c>
      <c r="E5484" s="1" t="s">
        <v>87</v>
      </c>
      <c r="F5484" s="4">
        <v>341002</v>
      </c>
      <c r="G5484" s="4">
        <v>1100</v>
      </c>
      <c r="H5484" s="1" t="s">
        <v>25</v>
      </c>
      <c r="I5484" s="4">
        <v>277499</v>
      </c>
      <c r="J5484" s="1">
        <v>81</v>
      </c>
      <c r="K5484" s="1">
        <v>19.496594791386599</v>
      </c>
      <c r="N5484" s="1" t="s">
        <v>26067</v>
      </c>
      <c r="T5484" s="1" t="s">
        <v>26066</v>
      </c>
      <c r="U5484" s="1" t="s">
        <v>22</v>
      </c>
      <c r="V5484" s="1" t="s">
        <v>23</v>
      </c>
      <c r="W5484" s="1">
        <v>33543</v>
      </c>
    </row>
    <row r="5485" spans="1:23" x14ac:dyDescent="0.2">
      <c r="A5485" s="1" t="s">
        <v>26</v>
      </c>
      <c r="B5485" s="1" t="s">
        <v>27813</v>
      </c>
      <c r="C5485" s="1" t="s">
        <v>22</v>
      </c>
      <c r="D5485" s="1">
        <v>33545</v>
      </c>
      <c r="E5485" s="1" t="s">
        <v>190</v>
      </c>
      <c r="F5485" s="4">
        <v>380737</v>
      </c>
      <c r="G5485" s="4">
        <v>364357</v>
      </c>
      <c r="H5485" s="1" t="s">
        <v>25</v>
      </c>
      <c r="I5485" s="4">
        <v>308922</v>
      </c>
      <c r="J5485" s="1">
        <v>81</v>
      </c>
      <c r="K5485" s="1">
        <v>15.2949829560869</v>
      </c>
      <c r="N5485" s="1" t="s">
        <v>27814</v>
      </c>
      <c r="T5485" s="1" t="s">
        <v>27813</v>
      </c>
      <c r="U5485" s="1" t="s">
        <v>22</v>
      </c>
      <c r="V5485" s="1" t="s">
        <v>23</v>
      </c>
      <c r="W5485" s="1">
        <v>33545</v>
      </c>
    </row>
    <row r="5486" spans="1:23" x14ac:dyDescent="0.2">
      <c r="A5486" s="1" t="s">
        <v>26</v>
      </c>
      <c r="B5486" s="1" t="s">
        <v>31043</v>
      </c>
      <c r="C5486" s="1" t="s">
        <v>22</v>
      </c>
      <c r="D5486" s="1">
        <v>33545</v>
      </c>
      <c r="E5486" s="1" t="s">
        <v>87</v>
      </c>
      <c r="F5486" s="4">
        <v>414812</v>
      </c>
      <c r="G5486" s="4">
        <v>390058</v>
      </c>
      <c r="H5486" s="1" t="s">
        <v>25</v>
      </c>
      <c r="I5486" s="4">
        <v>337339</v>
      </c>
      <c r="J5486" s="1">
        <v>81</v>
      </c>
      <c r="K5486" s="1">
        <v>2.7439095656299699</v>
      </c>
      <c r="N5486" s="1" t="s">
        <v>31044</v>
      </c>
      <c r="O5486" s="1" t="s">
        <v>31045</v>
      </c>
      <c r="P5486" s="1" t="s">
        <v>31046</v>
      </c>
      <c r="T5486" s="1" t="s">
        <v>31043</v>
      </c>
      <c r="U5486" s="1" t="s">
        <v>22</v>
      </c>
      <c r="V5486" s="1" t="s">
        <v>23</v>
      </c>
      <c r="W5486" s="1">
        <v>33545</v>
      </c>
    </row>
    <row r="5487" spans="1:23" x14ac:dyDescent="0.2">
      <c r="A5487" s="1" t="s">
        <v>26</v>
      </c>
      <c r="B5487" s="1" t="s">
        <v>31498</v>
      </c>
      <c r="C5487" s="1" t="s">
        <v>22</v>
      </c>
      <c r="D5487" s="1">
        <v>33545</v>
      </c>
      <c r="E5487" s="1" t="s">
        <v>87</v>
      </c>
      <c r="F5487" s="4">
        <v>395337</v>
      </c>
      <c r="G5487" s="4">
        <v>374672</v>
      </c>
      <c r="H5487" s="1" t="s">
        <v>25</v>
      </c>
      <c r="I5487" s="4">
        <v>318441</v>
      </c>
      <c r="J5487" s="1">
        <v>81</v>
      </c>
      <c r="K5487" s="1">
        <v>11.717028056893399</v>
      </c>
      <c r="N5487" s="1" t="s">
        <v>31499</v>
      </c>
      <c r="O5487" s="1" t="s">
        <v>31500</v>
      </c>
      <c r="P5487" s="1" t="s">
        <v>31501</v>
      </c>
      <c r="T5487" s="1" t="s">
        <v>31498</v>
      </c>
      <c r="U5487" s="1" t="s">
        <v>22</v>
      </c>
      <c r="V5487" s="1" t="s">
        <v>23</v>
      </c>
      <c r="W5487" s="1">
        <v>33545</v>
      </c>
    </row>
    <row r="5488" spans="1:23" x14ac:dyDescent="0.2">
      <c r="A5488" s="1" t="s">
        <v>26</v>
      </c>
      <c r="B5488" s="1" t="s">
        <v>32141</v>
      </c>
      <c r="C5488" s="1" t="s">
        <v>22</v>
      </c>
      <c r="D5488" s="1">
        <v>33545</v>
      </c>
      <c r="E5488" s="1" t="s">
        <v>190</v>
      </c>
      <c r="F5488" s="4">
        <v>388381</v>
      </c>
      <c r="G5488" s="4">
        <v>349778</v>
      </c>
      <c r="H5488" s="1" t="s">
        <v>25</v>
      </c>
      <c r="I5488" s="4">
        <v>314834</v>
      </c>
      <c r="J5488" s="1">
        <v>81</v>
      </c>
      <c r="K5488" s="1">
        <v>12.313802669939699</v>
      </c>
      <c r="N5488" s="1" t="s">
        <v>32142</v>
      </c>
      <c r="T5488" s="1" t="s">
        <v>32141</v>
      </c>
      <c r="U5488" s="1" t="s">
        <v>22</v>
      </c>
      <c r="V5488" s="1" t="s">
        <v>23</v>
      </c>
      <c r="W5488" s="1">
        <v>33545</v>
      </c>
    </row>
    <row r="5489" spans="1:23" x14ac:dyDescent="0.2">
      <c r="A5489" s="1" t="s">
        <v>26</v>
      </c>
      <c r="B5489" s="1" t="s">
        <v>32635</v>
      </c>
      <c r="C5489" s="1" t="s">
        <v>22</v>
      </c>
      <c r="D5489" s="1">
        <v>33545</v>
      </c>
      <c r="E5489" s="1" t="s">
        <v>40</v>
      </c>
      <c r="F5489" s="4">
        <v>467797</v>
      </c>
      <c r="G5489" s="4">
        <v>460361</v>
      </c>
      <c r="H5489" s="1" t="s">
        <v>25</v>
      </c>
      <c r="I5489" s="4">
        <v>379334</v>
      </c>
      <c r="J5489" s="1">
        <v>81</v>
      </c>
      <c r="K5489" s="1">
        <v>7.3111147037099196</v>
      </c>
      <c r="N5489" s="1" t="s">
        <v>32636</v>
      </c>
      <c r="O5489" s="1" t="s">
        <v>32637</v>
      </c>
      <c r="P5489" s="1" t="s">
        <v>32638</v>
      </c>
      <c r="Q5489" s="1" t="s">
        <v>32639</v>
      </c>
      <c r="R5489" s="1" t="s">
        <v>32640</v>
      </c>
      <c r="S5489" s="1" t="s">
        <v>32641</v>
      </c>
      <c r="T5489" s="1" t="s">
        <v>32635</v>
      </c>
      <c r="U5489" s="1" t="s">
        <v>22</v>
      </c>
      <c r="V5489" s="1" t="s">
        <v>23</v>
      </c>
      <c r="W5489" s="1">
        <v>33545</v>
      </c>
    </row>
    <row r="5490" spans="1:23" x14ac:dyDescent="0.2">
      <c r="A5490" s="1" t="s">
        <v>26</v>
      </c>
      <c r="B5490" s="1" t="s">
        <v>34294</v>
      </c>
      <c r="C5490" s="1" t="s">
        <v>22</v>
      </c>
      <c r="D5490" s="1">
        <v>33545</v>
      </c>
      <c r="E5490" s="1" t="s">
        <v>1300</v>
      </c>
      <c r="F5490" s="4">
        <v>183328</v>
      </c>
      <c r="G5490" s="4">
        <v>177837</v>
      </c>
      <c r="H5490" s="1" t="s">
        <v>25</v>
      </c>
      <c r="I5490" s="4">
        <v>148564</v>
      </c>
      <c r="J5490" s="1">
        <v>81</v>
      </c>
      <c r="K5490" s="1">
        <v>15.168642614465099</v>
      </c>
      <c r="N5490" s="1" t="s">
        <v>34295</v>
      </c>
      <c r="O5490" s="1" t="s">
        <v>34296</v>
      </c>
      <c r="P5490" s="1" t="s">
        <v>34297</v>
      </c>
      <c r="Q5490" s="1" t="s">
        <v>34298</v>
      </c>
      <c r="R5490" s="1" t="s">
        <v>34299</v>
      </c>
      <c r="S5490" s="1" t="s">
        <v>34300</v>
      </c>
      <c r="T5490" s="1" t="s">
        <v>34294</v>
      </c>
      <c r="U5490" s="1" t="s">
        <v>22</v>
      </c>
      <c r="V5490" s="1" t="s">
        <v>23</v>
      </c>
      <c r="W5490" s="1">
        <v>33545</v>
      </c>
    </row>
    <row r="5491" spans="1:23" x14ac:dyDescent="0.2">
      <c r="A5491" s="1" t="s">
        <v>26</v>
      </c>
      <c r="B5491" s="1" t="s">
        <v>35021</v>
      </c>
      <c r="C5491" s="1" t="s">
        <v>22</v>
      </c>
      <c r="D5491" s="1">
        <v>33545</v>
      </c>
      <c r="E5491" s="1" t="s">
        <v>190</v>
      </c>
      <c r="F5491" s="4">
        <v>439476</v>
      </c>
      <c r="G5491" s="4">
        <v>406845</v>
      </c>
      <c r="H5491" s="1" t="s">
        <v>25</v>
      </c>
      <c r="I5491" s="4">
        <v>354471</v>
      </c>
      <c r="J5491" s="1">
        <v>81</v>
      </c>
      <c r="K5491" s="1">
        <v>13.625632261020201</v>
      </c>
      <c r="N5491" s="1" t="s">
        <v>35022</v>
      </c>
      <c r="T5491" s="1" t="s">
        <v>35021</v>
      </c>
      <c r="U5491" s="1" t="s">
        <v>22</v>
      </c>
      <c r="V5491" s="1" t="s">
        <v>23</v>
      </c>
      <c r="W5491" s="1">
        <v>33545</v>
      </c>
    </row>
    <row r="5492" spans="1:23" x14ac:dyDescent="0.2">
      <c r="A5492" s="1" t="s">
        <v>26</v>
      </c>
      <c r="B5492" s="1" t="s">
        <v>677</v>
      </c>
      <c r="C5492" s="1" t="s">
        <v>22</v>
      </c>
      <c r="D5492" s="1">
        <v>33545</v>
      </c>
      <c r="E5492" s="1" t="s">
        <v>513</v>
      </c>
      <c r="F5492" s="4">
        <v>418247</v>
      </c>
      <c r="G5492" s="4">
        <v>397936</v>
      </c>
      <c r="H5492" s="1" t="s">
        <v>25</v>
      </c>
      <c r="I5492" s="4">
        <v>343498</v>
      </c>
      <c r="J5492" s="1">
        <v>82</v>
      </c>
      <c r="K5492" s="1">
        <v>0.354106311075019</v>
      </c>
      <c r="N5492" s="1" t="s">
        <v>678</v>
      </c>
      <c r="O5492" s="1" t="s">
        <v>679</v>
      </c>
      <c r="P5492" s="1" t="s">
        <v>680</v>
      </c>
      <c r="Q5492" s="1" t="s">
        <v>678</v>
      </c>
      <c r="T5492" s="1" t="s">
        <v>677</v>
      </c>
      <c r="U5492" s="1" t="s">
        <v>22</v>
      </c>
      <c r="V5492" s="1" t="s">
        <v>23</v>
      </c>
      <c r="W5492" s="1">
        <v>33545</v>
      </c>
    </row>
    <row r="5493" spans="1:23" x14ac:dyDescent="0.2">
      <c r="A5493" s="1" t="s">
        <v>26</v>
      </c>
      <c r="B5493" s="1" t="s">
        <v>681</v>
      </c>
      <c r="C5493" s="1" t="s">
        <v>22</v>
      </c>
      <c r="D5493" s="1">
        <v>33545</v>
      </c>
      <c r="E5493" s="1" t="s">
        <v>118</v>
      </c>
      <c r="F5493" s="4">
        <v>548273</v>
      </c>
      <c r="G5493" s="4">
        <v>549342</v>
      </c>
      <c r="H5493" s="1" t="s">
        <v>25</v>
      </c>
      <c r="I5493" s="4">
        <v>449946</v>
      </c>
      <c r="J5493" s="1">
        <v>82</v>
      </c>
      <c r="K5493" s="1">
        <v>1.51270846164376</v>
      </c>
      <c r="N5493" s="1" t="s">
        <v>682</v>
      </c>
      <c r="P5493" s="1" t="s">
        <v>683</v>
      </c>
      <c r="Q5493" s="1" t="s">
        <v>684</v>
      </c>
      <c r="R5493" s="1" t="s">
        <v>685</v>
      </c>
      <c r="S5493" s="1" t="s">
        <v>686</v>
      </c>
      <c r="T5493" s="1" t="s">
        <v>681</v>
      </c>
      <c r="U5493" s="1" t="s">
        <v>22</v>
      </c>
      <c r="V5493" s="1" t="s">
        <v>23</v>
      </c>
      <c r="W5493" s="1">
        <v>33545</v>
      </c>
    </row>
    <row r="5494" spans="1:23" x14ac:dyDescent="0.2">
      <c r="A5494" s="1" t="s">
        <v>26</v>
      </c>
      <c r="B5494" s="1" t="s">
        <v>2479</v>
      </c>
      <c r="C5494" s="1" t="s">
        <v>22</v>
      </c>
      <c r="D5494" s="1">
        <v>33545</v>
      </c>
      <c r="E5494" s="1" t="s">
        <v>190</v>
      </c>
      <c r="F5494" s="4">
        <v>556634</v>
      </c>
      <c r="G5494" s="4">
        <v>537403</v>
      </c>
      <c r="H5494" s="1" t="s">
        <v>25</v>
      </c>
      <c r="I5494" s="4">
        <v>456105</v>
      </c>
      <c r="J5494" s="1">
        <v>82</v>
      </c>
      <c r="K5494" s="1">
        <v>2.8863655533465198</v>
      </c>
      <c r="N5494" s="1" t="s">
        <v>2480</v>
      </c>
      <c r="Q5494" s="1" t="s">
        <v>2481</v>
      </c>
      <c r="T5494" s="1" t="s">
        <v>2479</v>
      </c>
      <c r="U5494" s="1" t="s">
        <v>22</v>
      </c>
      <c r="V5494" s="1" t="s">
        <v>23</v>
      </c>
      <c r="W5494" s="1">
        <v>33545</v>
      </c>
    </row>
    <row r="5495" spans="1:23" x14ac:dyDescent="0.2">
      <c r="A5495" s="1" t="s">
        <v>26</v>
      </c>
      <c r="B5495" s="1" t="s">
        <v>3417</v>
      </c>
      <c r="C5495" s="1" t="s">
        <v>22</v>
      </c>
      <c r="D5495" s="1">
        <v>33545</v>
      </c>
      <c r="E5495" s="1" t="s">
        <v>254</v>
      </c>
      <c r="F5495" s="4">
        <v>587695</v>
      </c>
      <c r="G5495" s="4">
        <v>542015</v>
      </c>
      <c r="H5495" s="1" t="s">
        <v>25</v>
      </c>
      <c r="I5495" s="4">
        <v>484580</v>
      </c>
      <c r="J5495" s="1">
        <v>82</v>
      </c>
      <c r="K5495" s="1">
        <v>2.1498068754977999</v>
      </c>
      <c r="N5495" s="1" t="s">
        <v>3418</v>
      </c>
      <c r="O5495" s="1" t="s">
        <v>3419</v>
      </c>
      <c r="P5495" s="1" t="s">
        <v>3420</v>
      </c>
      <c r="Q5495" s="1" t="s">
        <v>3421</v>
      </c>
      <c r="R5495" s="1" t="s">
        <v>3422</v>
      </c>
      <c r="S5495" s="1" t="s">
        <v>3423</v>
      </c>
      <c r="T5495" s="1" t="s">
        <v>3417</v>
      </c>
      <c r="U5495" s="1" t="s">
        <v>22</v>
      </c>
      <c r="V5495" s="1" t="s">
        <v>23</v>
      </c>
      <c r="W5495" s="1">
        <v>33545</v>
      </c>
    </row>
    <row r="5496" spans="1:23" x14ac:dyDescent="0.2">
      <c r="A5496" s="1" t="s">
        <v>26</v>
      </c>
      <c r="B5496" s="1" t="s">
        <v>3553</v>
      </c>
      <c r="C5496" s="1" t="s">
        <v>22</v>
      </c>
      <c r="D5496" s="1">
        <v>33545</v>
      </c>
      <c r="E5496" s="1" t="s">
        <v>513</v>
      </c>
      <c r="F5496" s="4">
        <v>493684</v>
      </c>
      <c r="G5496" s="4">
        <v>461495</v>
      </c>
      <c r="H5496" s="1" t="s">
        <v>25</v>
      </c>
      <c r="I5496" s="4">
        <v>403124</v>
      </c>
      <c r="J5496" s="1">
        <v>82</v>
      </c>
      <c r="K5496" s="1">
        <v>8.1686243188408501</v>
      </c>
      <c r="N5496" s="1" t="s">
        <v>3554</v>
      </c>
      <c r="O5496" s="1" t="s">
        <v>3555</v>
      </c>
      <c r="P5496" s="1" t="s">
        <v>3556</v>
      </c>
      <c r="Q5496" s="1" t="s">
        <v>3557</v>
      </c>
      <c r="R5496" s="1" t="s">
        <v>3555</v>
      </c>
      <c r="S5496" s="1" t="s">
        <v>3558</v>
      </c>
      <c r="T5496" s="1" t="s">
        <v>3553</v>
      </c>
      <c r="U5496" s="1" t="s">
        <v>22</v>
      </c>
      <c r="V5496" s="1" t="s">
        <v>23</v>
      </c>
      <c r="W5496" s="1">
        <v>33545</v>
      </c>
    </row>
    <row r="5497" spans="1:23" x14ac:dyDescent="0.2">
      <c r="A5497" s="1" t="s">
        <v>26</v>
      </c>
      <c r="B5497" s="1" t="s">
        <v>6587</v>
      </c>
      <c r="C5497" s="1" t="s">
        <v>22</v>
      </c>
      <c r="D5497" s="1">
        <v>33545</v>
      </c>
      <c r="E5497" s="1" t="s">
        <v>118</v>
      </c>
      <c r="F5497" s="4">
        <v>493707</v>
      </c>
      <c r="G5497" s="4">
        <v>494938</v>
      </c>
      <c r="H5497" s="1" t="s">
        <v>25</v>
      </c>
      <c r="I5497" s="4">
        <v>403905</v>
      </c>
      <c r="J5497" s="1">
        <v>82</v>
      </c>
      <c r="K5497" s="1">
        <v>7.9428196325231397</v>
      </c>
      <c r="N5497" s="1" t="s">
        <v>6588</v>
      </c>
      <c r="O5497" s="1" t="s">
        <v>6589</v>
      </c>
      <c r="P5497" s="1" t="s">
        <v>6590</v>
      </c>
      <c r="T5497" s="1" t="s">
        <v>6587</v>
      </c>
      <c r="U5497" s="1" t="s">
        <v>22</v>
      </c>
      <c r="V5497" s="1" t="s">
        <v>23</v>
      </c>
      <c r="W5497" s="1">
        <v>33545</v>
      </c>
    </row>
    <row r="5498" spans="1:23" x14ac:dyDescent="0.2">
      <c r="A5498" s="1" t="s">
        <v>26</v>
      </c>
      <c r="B5498" s="1" t="s">
        <v>10157</v>
      </c>
      <c r="C5498" s="1" t="s">
        <v>22</v>
      </c>
      <c r="D5498" s="1">
        <v>33545</v>
      </c>
      <c r="E5498" s="1" t="s">
        <v>118</v>
      </c>
      <c r="F5498" s="4">
        <v>441421</v>
      </c>
      <c r="G5498" s="4">
        <v>433679</v>
      </c>
      <c r="H5498" s="1" t="s">
        <v>25</v>
      </c>
      <c r="I5498" s="4">
        <v>363195</v>
      </c>
      <c r="J5498" s="1">
        <v>82</v>
      </c>
      <c r="K5498" s="1">
        <v>10.445510003297899</v>
      </c>
      <c r="L5498" s="1">
        <v>0.16056376673884901</v>
      </c>
      <c r="N5498" s="1" t="s">
        <v>10158</v>
      </c>
      <c r="T5498" s="1" t="s">
        <v>10157</v>
      </c>
      <c r="U5498" s="1" t="s">
        <v>22</v>
      </c>
      <c r="V5498" s="1" t="s">
        <v>23</v>
      </c>
      <c r="W5498" s="1">
        <v>33545</v>
      </c>
    </row>
    <row r="5499" spans="1:23" x14ac:dyDescent="0.2">
      <c r="A5499" s="1" t="s">
        <v>26</v>
      </c>
      <c r="B5499" s="1" t="s">
        <v>11864</v>
      </c>
      <c r="C5499" s="1" t="s">
        <v>22</v>
      </c>
      <c r="D5499" s="1">
        <v>33545</v>
      </c>
      <c r="E5499" s="1" t="s">
        <v>50</v>
      </c>
      <c r="F5499" s="4">
        <v>553580</v>
      </c>
      <c r="G5499" s="4">
        <v>534849</v>
      </c>
      <c r="H5499" s="1" t="s">
        <v>25</v>
      </c>
      <c r="I5499" s="4">
        <v>452158</v>
      </c>
      <c r="J5499" s="1">
        <v>82</v>
      </c>
      <c r="K5499" s="1">
        <v>3.7062637692901199</v>
      </c>
      <c r="N5499" s="1" t="s">
        <v>11865</v>
      </c>
      <c r="O5499" s="1" t="s">
        <v>11866</v>
      </c>
      <c r="P5499" s="1" t="s">
        <v>11867</v>
      </c>
      <c r="Q5499" s="1" t="s">
        <v>11868</v>
      </c>
      <c r="R5499" s="1" t="s">
        <v>11869</v>
      </c>
      <c r="S5499" s="1" t="s">
        <v>11870</v>
      </c>
      <c r="T5499" s="1" t="s">
        <v>11864</v>
      </c>
      <c r="U5499" s="1" t="s">
        <v>22</v>
      </c>
      <c r="V5499" s="1" t="s">
        <v>23</v>
      </c>
      <c r="W5499" s="1">
        <v>33545</v>
      </c>
    </row>
    <row r="5500" spans="1:23" x14ac:dyDescent="0.2">
      <c r="A5500" s="1" t="s">
        <v>26</v>
      </c>
      <c r="B5500" s="1" t="s">
        <v>13465</v>
      </c>
      <c r="C5500" s="1" t="s">
        <v>22</v>
      </c>
      <c r="D5500" s="1">
        <v>33545</v>
      </c>
      <c r="E5500" s="1" t="s">
        <v>56</v>
      </c>
      <c r="F5500" s="4">
        <v>535920</v>
      </c>
      <c r="G5500" s="4">
        <v>533636</v>
      </c>
      <c r="H5500" s="1" t="s">
        <v>25</v>
      </c>
      <c r="I5500" s="4">
        <v>436971</v>
      </c>
      <c r="J5500" s="1">
        <v>82</v>
      </c>
      <c r="K5500" s="1">
        <v>4.23852267600682</v>
      </c>
      <c r="N5500" s="1" t="s">
        <v>13466</v>
      </c>
      <c r="O5500" s="1" t="s">
        <v>13467</v>
      </c>
      <c r="P5500" s="1" t="s">
        <v>13468</v>
      </c>
      <c r="T5500" s="1" t="s">
        <v>13465</v>
      </c>
      <c r="U5500" s="1" t="s">
        <v>22</v>
      </c>
      <c r="V5500" s="1" t="s">
        <v>23</v>
      </c>
      <c r="W5500" s="1">
        <v>33545</v>
      </c>
    </row>
    <row r="5501" spans="1:23" x14ac:dyDescent="0.2">
      <c r="A5501" s="1" t="s">
        <v>26</v>
      </c>
      <c r="B5501" s="1" t="s">
        <v>14536</v>
      </c>
      <c r="C5501" s="1" t="s">
        <v>22</v>
      </c>
      <c r="D5501" s="1">
        <v>33545</v>
      </c>
      <c r="E5501" s="1" t="s">
        <v>118</v>
      </c>
      <c r="F5501" s="4">
        <v>412662</v>
      </c>
      <c r="G5501" s="4">
        <v>380294</v>
      </c>
      <c r="H5501" s="1" t="s">
        <v>25</v>
      </c>
      <c r="I5501" s="4">
        <v>338772</v>
      </c>
      <c r="J5501" s="1">
        <v>82</v>
      </c>
      <c r="K5501" s="1">
        <v>4.0073405132106199</v>
      </c>
      <c r="N5501" s="1" t="s">
        <v>14537</v>
      </c>
      <c r="T5501" s="1" t="s">
        <v>14536</v>
      </c>
      <c r="U5501" s="1" t="s">
        <v>22</v>
      </c>
      <c r="V5501" s="1" t="s">
        <v>23</v>
      </c>
      <c r="W5501" s="1">
        <v>33545</v>
      </c>
    </row>
    <row r="5502" spans="1:23" x14ac:dyDescent="0.2">
      <c r="A5502" s="1" t="s">
        <v>26</v>
      </c>
      <c r="B5502" s="1" t="s">
        <v>15188</v>
      </c>
      <c r="C5502" s="1" t="s">
        <v>22</v>
      </c>
      <c r="D5502" s="1">
        <v>33545</v>
      </c>
      <c r="E5502" s="1" t="s">
        <v>296</v>
      </c>
      <c r="F5502" s="4">
        <v>428487</v>
      </c>
      <c r="G5502" s="4">
        <v>435711</v>
      </c>
      <c r="H5502" s="1" t="s">
        <v>25</v>
      </c>
      <c r="I5502" s="4">
        <v>351588</v>
      </c>
      <c r="J5502" s="1">
        <v>82</v>
      </c>
      <c r="K5502" s="1">
        <v>20.692824802711801</v>
      </c>
      <c r="L5502" s="1">
        <v>9.6283086736795607</v>
      </c>
      <c r="N5502" s="1" t="s">
        <v>15189</v>
      </c>
      <c r="O5502" s="1" t="s">
        <v>15190</v>
      </c>
      <c r="P5502" s="1" t="s">
        <v>15191</v>
      </c>
      <c r="Q5502" s="1" t="s">
        <v>15192</v>
      </c>
      <c r="T5502" s="1" t="s">
        <v>15188</v>
      </c>
      <c r="U5502" s="1" t="s">
        <v>22</v>
      </c>
      <c r="V5502" s="1" t="s">
        <v>23</v>
      </c>
      <c r="W5502" s="1">
        <v>33545</v>
      </c>
    </row>
    <row r="5503" spans="1:23" x14ac:dyDescent="0.2">
      <c r="A5503" s="1" t="s">
        <v>26</v>
      </c>
      <c r="B5503" s="1" t="s">
        <v>16955</v>
      </c>
      <c r="C5503" s="1" t="s">
        <v>22</v>
      </c>
      <c r="D5503" s="1">
        <v>33545</v>
      </c>
      <c r="E5503" s="1" t="s">
        <v>595</v>
      </c>
      <c r="F5503" s="4">
        <v>395005</v>
      </c>
      <c r="G5503" s="4">
        <v>395861</v>
      </c>
      <c r="H5503" s="1" t="s">
        <v>25</v>
      </c>
      <c r="I5503" s="4">
        <v>323750</v>
      </c>
      <c r="J5503" s="1">
        <v>82</v>
      </c>
      <c r="K5503" s="1">
        <v>11.4885247823327</v>
      </c>
      <c r="N5503" s="1" t="s">
        <v>16956</v>
      </c>
      <c r="T5503" s="1" t="s">
        <v>16955</v>
      </c>
      <c r="U5503" s="1" t="s">
        <v>22</v>
      </c>
      <c r="V5503" s="1" t="s">
        <v>23</v>
      </c>
      <c r="W5503" s="1">
        <v>33545</v>
      </c>
    </row>
    <row r="5504" spans="1:23" x14ac:dyDescent="0.2">
      <c r="A5504" s="1" t="s">
        <v>26</v>
      </c>
      <c r="B5504" s="1" t="s">
        <v>17674</v>
      </c>
      <c r="C5504" s="1" t="s">
        <v>22</v>
      </c>
      <c r="D5504" s="1">
        <v>33545</v>
      </c>
      <c r="E5504" s="1" t="s">
        <v>60</v>
      </c>
      <c r="F5504" s="4">
        <v>508342</v>
      </c>
      <c r="G5504" s="4">
        <v>446749</v>
      </c>
      <c r="H5504" s="1" t="s">
        <v>25</v>
      </c>
      <c r="I5504" s="4">
        <v>417226</v>
      </c>
      <c r="J5504" s="1">
        <v>82</v>
      </c>
      <c r="K5504" s="1">
        <v>9.0933639179485208</v>
      </c>
      <c r="N5504" s="1" t="s">
        <v>17675</v>
      </c>
      <c r="P5504" s="1" t="s">
        <v>17676</v>
      </c>
      <c r="T5504" s="1" t="s">
        <v>17674</v>
      </c>
      <c r="U5504" s="1" t="s">
        <v>22</v>
      </c>
      <c r="V5504" s="1" t="s">
        <v>23</v>
      </c>
      <c r="W5504" s="1">
        <v>33545</v>
      </c>
    </row>
    <row r="5505" spans="1:23" x14ac:dyDescent="0.2">
      <c r="A5505" s="1" t="s">
        <v>26</v>
      </c>
      <c r="B5505" s="1" t="s">
        <v>18155</v>
      </c>
      <c r="C5505" s="1" t="s">
        <v>22</v>
      </c>
      <c r="D5505" s="1">
        <v>33545</v>
      </c>
      <c r="E5505" s="1" t="s">
        <v>60</v>
      </c>
      <c r="F5505" s="4">
        <v>377664</v>
      </c>
      <c r="G5505" s="4">
        <v>354848</v>
      </c>
      <c r="H5505" s="1" t="s">
        <v>25</v>
      </c>
      <c r="I5505" s="4">
        <v>310614</v>
      </c>
      <c r="J5505" s="1">
        <v>82</v>
      </c>
      <c r="K5505" s="1">
        <v>9.0449770334901398</v>
      </c>
      <c r="N5505" s="1" t="s">
        <v>18157</v>
      </c>
      <c r="T5505" s="1" t="s">
        <v>18156</v>
      </c>
      <c r="U5505" s="1" t="s">
        <v>22</v>
      </c>
      <c r="V5505" s="1" t="s">
        <v>23</v>
      </c>
      <c r="W5505" s="1">
        <v>33545</v>
      </c>
    </row>
    <row r="5506" spans="1:23" x14ac:dyDescent="0.2">
      <c r="A5506" s="1" t="s">
        <v>26</v>
      </c>
      <c r="B5506" s="1" t="s">
        <v>18697</v>
      </c>
      <c r="C5506" s="1" t="s">
        <v>22</v>
      </c>
      <c r="D5506" s="1">
        <v>33545</v>
      </c>
      <c r="E5506" s="1" t="s">
        <v>190</v>
      </c>
      <c r="F5506" s="4">
        <v>424264</v>
      </c>
      <c r="G5506" s="4">
        <v>396441</v>
      </c>
      <c r="H5506" s="1" t="s">
        <v>25</v>
      </c>
      <c r="I5506" s="4">
        <v>349399</v>
      </c>
      <c r="J5506" s="1">
        <v>82</v>
      </c>
      <c r="K5506" s="1">
        <v>12.9482032601864</v>
      </c>
      <c r="N5506" s="1" t="s">
        <v>18698</v>
      </c>
      <c r="O5506" s="1" t="s">
        <v>18699</v>
      </c>
      <c r="P5506" s="1" t="s">
        <v>18700</v>
      </c>
      <c r="Q5506" s="1" t="s">
        <v>18701</v>
      </c>
      <c r="T5506" s="1" t="s">
        <v>18697</v>
      </c>
      <c r="U5506" s="1" t="s">
        <v>22</v>
      </c>
      <c r="V5506" s="1" t="s">
        <v>23</v>
      </c>
      <c r="W5506" s="1">
        <v>33545</v>
      </c>
    </row>
    <row r="5507" spans="1:23" x14ac:dyDescent="0.2">
      <c r="A5507" s="1" t="s">
        <v>26</v>
      </c>
      <c r="B5507" s="1" t="s">
        <v>19004</v>
      </c>
      <c r="C5507" s="1" t="s">
        <v>22</v>
      </c>
      <c r="D5507" s="1">
        <v>33545</v>
      </c>
      <c r="E5507" s="1" t="s">
        <v>190</v>
      </c>
      <c r="F5507" s="4">
        <v>408306</v>
      </c>
      <c r="G5507" s="4">
        <v>406024</v>
      </c>
      <c r="H5507" s="1" t="s">
        <v>25</v>
      </c>
      <c r="I5507" s="4">
        <v>335544</v>
      </c>
      <c r="J5507" s="1">
        <v>82</v>
      </c>
      <c r="K5507" s="1">
        <v>9.5664830450082103</v>
      </c>
      <c r="N5507" s="1" t="s">
        <v>19005</v>
      </c>
      <c r="O5507" s="1" t="s">
        <v>19006</v>
      </c>
      <c r="P5507" s="1" t="s">
        <v>19007</v>
      </c>
      <c r="Q5507" s="1" t="s">
        <v>19008</v>
      </c>
      <c r="T5507" s="1" t="s">
        <v>19004</v>
      </c>
      <c r="U5507" s="1" t="s">
        <v>22</v>
      </c>
      <c r="V5507" s="1" t="s">
        <v>23</v>
      </c>
      <c r="W5507" s="1">
        <v>33545</v>
      </c>
    </row>
    <row r="5508" spans="1:23" x14ac:dyDescent="0.2">
      <c r="A5508" s="1" t="s">
        <v>26</v>
      </c>
      <c r="B5508" s="1" t="s">
        <v>19142</v>
      </c>
      <c r="C5508" s="1" t="s">
        <v>22</v>
      </c>
      <c r="D5508" s="1">
        <v>33545</v>
      </c>
      <c r="E5508" s="1" t="s">
        <v>73</v>
      </c>
      <c r="F5508" s="4">
        <v>1351122</v>
      </c>
      <c r="G5508" s="4">
        <v>339892</v>
      </c>
      <c r="H5508" s="1" t="s">
        <v>25</v>
      </c>
      <c r="I5508" s="4">
        <v>1107607</v>
      </c>
      <c r="J5508" s="1">
        <v>82</v>
      </c>
      <c r="K5508" s="1">
        <v>2.31917121730012</v>
      </c>
      <c r="N5508" s="1" t="s">
        <v>19143</v>
      </c>
      <c r="Q5508" s="1" t="s">
        <v>19144</v>
      </c>
      <c r="T5508" s="1" t="s">
        <v>19142</v>
      </c>
      <c r="U5508" s="1" t="s">
        <v>22</v>
      </c>
      <c r="V5508" s="1" t="s">
        <v>23</v>
      </c>
      <c r="W5508" s="1">
        <v>33545</v>
      </c>
    </row>
    <row r="5509" spans="1:23" x14ac:dyDescent="0.2">
      <c r="A5509" s="1" t="s">
        <v>26</v>
      </c>
      <c r="B5509" s="1" t="s">
        <v>20524</v>
      </c>
      <c r="C5509" s="1" t="s">
        <v>22</v>
      </c>
      <c r="D5509" s="1">
        <v>33545</v>
      </c>
      <c r="E5509" s="1" t="s">
        <v>40</v>
      </c>
      <c r="F5509" s="4">
        <v>399782</v>
      </c>
      <c r="G5509" s="4">
        <v>374549</v>
      </c>
      <c r="H5509" s="1" t="s">
        <v>25</v>
      </c>
      <c r="I5509" s="4">
        <v>327077</v>
      </c>
      <c r="J5509" s="1">
        <v>82</v>
      </c>
      <c r="K5509" s="1">
        <v>7.8675591577372002</v>
      </c>
      <c r="N5509" s="1" t="s">
        <v>20525</v>
      </c>
      <c r="Q5509" s="1" t="s">
        <v>20526</v>
      </c>
      <c r="T5509" s="1" t="s">
        <v>20524</v>
      </c>
      <c r="U5509" s="1" t="s">
        <v>22</v>
      </c>
      <c r="V5509" s="1" t="s">
        <v>23</v>
      </c>
      <c r="W5509" s="1">
        <v>33545</v>
      </c>
    </row>
    <row r="5510" spans="1:23" x14ac:dyDescent="0.2">
      <c r="A5510" s="1" t="s">
        <v>26</v>
      </c>
      <c r="B5510" s="1" t="s">
        <v>20778</v>
      </c>
      <c r="C5510" s="1" t="s">
        <v>22</v>
      </c>
      <c r="D5510" s="1">
        <v>33545</v>
      </c>
      <c r="E5510" s="1" t="s">
        <v>50</v>
      </c>
      <c r="F5510" s="4">
        <v>492134</v>
      </c>
      <c r="G5510" s="4">
        <v>464818</v>
      </c>
      <c r="H5510" s="1" t="s">
        <v>25</v>
      </c>
      <c r="I5510" s="4">
        <v>405778</v>
      </c>
      <c r="J5510" s="1">
        <v>82</v>
      </c>
      <c r="K5510" s="1">
        <v>4.0691722739633098</v>
      </c>
      <c r="N5510" s="1" t="s">
        <v>20779</v>
      </c>
      <c r="O5510" s="1" t="s">
        <v>20780</v>
      </c>
      <c r="P5510" s="1" t="s">
        <v>20781</v>
      </c>
      <c r="Q5510" s="1" t="s">
        <v>20782</v>
      </c>
      <c r="T5510" s="1" t="s">
        <v>20778</v>
      </c>
      <c r="U5510" s="1" t="s">
        <v>22</v>
      </c>
      <c r="V5510" s="1" t="s">
        <v>23</v>
      </c>
      <c r="W5510" s="1">
        <v>33545</v>
      </c>
    </row>
    <row r="5511" spans="1:23" x14ac:dyDescent="0.2">
      <c r="A5511" s="1" t="s">
        <v>26</v>
      </c>
      <c r="B5511" s="1" t="s">
        <v>21981</v>
      </c>
      <c r="C5511" s="1" t="s">
        <v>22</v>
      </c>
      <c r="D5511" s="1">
        <v>33545</v>
      </c>
      <c r="E5511" s="1" t="s">
        <v>60</v>
      </c>
      <c r="F5511" s="4">
        <v>615891</v>
      </c>
      <c r="G5511" s="4">
        <v>536584</v>
      </c>
      <c r="H5511" s="1" t="s">
        <v>200</v>
      </c>
      <c r="I5511" s="4">
        <v>505801</v>
      </c>
      <c r="J5511" s="1">
        <v>82</v>
      </c>
      <c r="K5511" s="1">
        <v>11.5476675172988</v>
      </c>
      <c r="N5511" s="1" t="s">
        <v>21982</v>
      </c>
      <c r="Q5511" s="1" t="s">
        <v>21983</v>
      </c>
      <c r="T5511" s="1" t="s">
        <v>21981</v>
      </c>
      <c r="U5511" s="1" t="s">
        <v>22</v>
      </c>
      <c r="V5511" s="1" t="s">
        <v>23</v>
      </c>
      <c r="W5511" s="1">
        <v>33545</v>
      </c>
    </row>
    <row r="5512" spans="1:23" x14ac:dyDescent="0.2">
      <c r="A5512" s="1" t="s">
        <v>26</v>
      </c>
      <c r="B5512" s="1" t="s">
        <v>23947</v>
      </c>
      <c r="C5512" s="1" t="s">
        <v>22</v>
      </c>
      <c r="D5512" s="1">
        <v>33545</v>
      </c>
      <c r="E5512" s="1" t="s">
        <v>40</v>
      </c>
      <c r="F5512" s="4">
        <v>432212</v>
      </c>
      <c r="G5512" s="4">
        <v>410000</v>
      </c>
      <c r="H5512" s="1" t="s">
        <v>25</v>
      </c>
      <c r="I5512" s="4">
        <v>356172</v>
      </c>
      <c r="J5512" s="1">
        <v>82</v>
      </c>
      <c r="K5512" s="1">
        <v>4.6874537232116102</v>
      </c>
      <c r="N5512" s="1" t="s">
        <v>23948</v>
      </c>
      <c r="Q5512" s="1" t="s">
        <v>23949</v>
      </c>
      <c r="T5512" s="1" t="s">
        <v>23947</v>
      </c>
      <c r="U5512" s="1" t="s">
        <v>22</v>
      </c>
      <c r="V5512" s="1" t="s">
        <v>23</v>
      </c>
      <c r="W5512" s="1">
        <v>33545</v>
      </c>
    </row>
    <row r="5513" spans="1:23" x14ac:dyDescent="0.2">
      <c r="A5513" s="1" t="s">
        <v>26</v>
      </c>
      <c r="B5513" s="1" t="s">
        <v>24051</v>
      </c>
      <c r="C5513" s="1" t="s">
        <v>22</v>
      </c>
      <c r="D5513" s="1">
        <v>33545</v>
      </c>
      <c r="E5513" s="1" t="s">
        <v>357</v>
      </c>
      <c r="F5513" s="4">
        <v>171179</v>
      </c>
      <c r="G5513" s="4">
        <v>163251</v>
      </c>
      <c r="H5513" s="1" t="s">
        <v>25</v>
      </c>
      <c r="I5513" s="4">
        <v>140415</v>
      </c>
      <c r="J5513" s="1">
        <v>82</v>
      </c>
      <c r="K5513" s="1">
        <v>20.184765554279899</v>
      </c>
      <c r="N5513" s="1" t="s">
        <v>24052</v>
      </c>
      <c r="T5513" s="1" t="s">
        <v>24051</v>
      </c>
      <c r="U5513" s="1" t="s">
        <v>22</v>
      </c>
      <c r="V5513" s="1" t="s">
        <v>23</v>
      </c>
      <c r="W5513" s="1">
        <v>33545</v>
      </c>
    </row>
    <row r="5514" spans="1:23" x14ac:dyDescent="0.2">
      <c r="A5514" s="1" t="s">
        <v>26</v>
      </c>
      <c r="B5514" s="1" t="s">
        <v>24533</v>
      </c>
      <c r="C5514" s="1" t="s">
        <v>22</v>
      </c>
      <c r="D5514" s="1">
        <v>33545</v>
      </c>
      <c r="E5514" s="1" t="s">
        <v>190</v>
      </c>
      <c r="F5514" s="4">
        <v>451830</v>
      </c>
      <c r="G5514" s="4">
        <v>239900</v>
      </c>
      <c r="H5514" s="1" t="s">
        <v>25</v>
      </c>
      <c r="I5514" s="4">
        <v>368734</v>
      </c>
      <c r="J5514" s="1">
        <v>82</v>
      </c>
      <c r="K5514" s="1">
        <v>9.6901421101217107</v>
      </c>
      <c r="N5514" s="1" t="s">
        <v>24534</v>
      </c>
      <c r="T5514" s="1" t="s">
        <v>24533</v>
      </c>
      <c r="U5514" s="1" t="s">
        <v>22</v>
      </c>
      <c r="V5514" s="1" t="s">
        <v>23</v>
      </c>
      <c r="W5514" s="1">
        <v>33545</v>
      </c>
    </row>
    <row r="5515" spans="1:23" x14ac:dyDescent="0.2">
      <c r="A5515" s="1" t="s">
        <v>26</v>
      </c>
      <c r="B5515" s="1" t="s">
        <v>26326</v>
      </c>
      <c r="C5515" s="1" t="s">
        <v>22</v>
      </c>
      <c r="D5515" s="1">
        <v>33545</v>
      </c>
      <c r="E5515" s="1" t="s">
        <v>118</v>
      </c>
      <c r="F5515" s="4">
        <v>489521</v>
      </c>
      <c r="G5515" s="4">
        <v>483360</v>
      </c>
      <c r="H5515" s="1" t="s">
        <v>25</v>
      </c>
      <c r="I5515" s="4">
        <v>403155</v>
      </c>
      <c r="J5515" s="1">
        <v>82</v>
      </c>
      <c r="K5515" s="1">
        <v>12.235842103587901</v>
      </c>
      <c r="N5515" s="1" t="s">
        <v>26327</v>
      </c>
      <c r="O5515" s="1" t="s">
        <v>26328</v>
      </c>
      <c r="Q5515" s="1" t="s">
        <v>26329</v>
      </c>
      <c r="R5515" s="1" t="s">
        <v>26328</v>
      </c>
      <c r="S5515" s="1" t="s">
        <v>26330</v>
      </c>
      <c r="T5515" s="1" t="s">
        <v>26326</v>
      </c>
      <c r="U5515" s="1" t="s">
        <v>22</v>
      </c>
      <c r="V5515" s="1" t="s">
        <v>23</v>
      </c>
      <c r="W5515" s="1">
        <v>33545</v>
      </c>
    </row>
    <row r="5516" spans="1:23" x14ac:dyDescent="0.2">
      <c r="A5516" s="1" t="s">
        <v>26</v>
      </c>
      <c r="B5516" s="1" t="s">
        <v>27100</v>
      </c>
      <c r="C5516" s="1" t="s">
        <v>22</v>
      </c>
      <c r="D5516" s="1">
        <v>33545</v>
      </c>
      <c r="E5516" s="1" t="s">
        <v>190</v>
      </c>
      <c r="F5516" s="4">
        <v>354537</v>
      </c>
      <c r="G5516" s="4">
        <v>354787</v>
      </c>
      <c r="H5516" s="1" t="s">
        <v>25</v>
      </c>
      <c r="I5516" s="4">
        <v>290937</v>
      </c>
      <c r="J5516" s="1">
        <v>82</v>
      </c>
      <c r="K5516" s="1">
        <v>12.249283403804499</v>
      </c>
      <c r="N5516" s="1" t="s">
        <v>27101</v>
      </c>
      <c r="O5516" s="1" t="s">
        <v>27102</v>
      </c>
      <c r="P5516" s="1" t="s">
        <v>27103</v>
      </c>
      <c r="Q5516" s="1" t="s">
        <v>27101</v>
      </c>
      <c r="T5516" s="1" t="s">
        <v>27100</v>
      </c>
      <c r="U5516" s="1" t="s">
        <v>22</v>
      </c>
      <c r="V5516" s="1" t="s">
        <v>23</v>
      </c>
      <c r="W5516" s="1">
        <v>33545</v>
      </c>
    </row>
    <row r="5517" spans="1:23" x14ac:dyDescent="0.2">
      <c r="A5517" s="1" t="s">
        <v>26</v>
      </c>
      <c r="B5517" s="1" t="s">
        <v>28010</v>
      </c>
      <c r="C5517" s="1" t="s">
        <v>22</v>
      </c>
      <c r="D5517" s="1">
        <v>33545</v>
      </c>
      <c r="E5517" s="1" t="s">
        <v>513</v>
      </c>
      <c r="F5517" s="4">
        <v>452261</v>
      </c>
      <c r="G5517" s="4">
        <v>426663</v>
      </c>
      <c r="H5517" s="1" t="s">
        <v>25</v>
      </c>
      <c r="I5517" s="4">
        <v>370939</v>
      </c>
      <c r="J5517" s="1">
        <v>82</v>
      </c>
      <c r="K5517" s="1">
        <v>9.1632625262905698</v>
      </c>
      <c r="N5517" s="1" t="s">
        <v>28011</v>
      </c>
      <c r="O5517" s="1" t="s">
        <v>28012</v>
      </c>
      <c r="P5517" s="1">
        <v>8139738145</v>
      </c>
      <c r="Q5517" s="1" t="s">
        <v>28013</v>
      </c>
      <c r="T5517" s="1" t="s">
        <v>28010</v>
      </c>
      <c r="U5517" s="1" t="s">
        <v>22</v>
      </c>
      <c r="V5517" s="1" t="s">
        <v>23</v>
      </c>
      <c r="W5517" s="1">
        <v>33545</v>
      </c>
    </row>
    <row r="5518" spans="1:23" x14ac:dyDescent="0.2">
      <c r="A5518" s="1" t="s">
        <v>26</v>
      </c>
      <c r="B5518" s="1" t="s">
        <v>28355</v>
      </c>
      <c r="C5518" s="1" t="s">
        <v>22</v>
      </c>
      <c r="D5518" s="1">
        <v>33545</v>
      </c>
      <c r="E5518" s="1" t="s">
        <v>190</v>
      </c>
      <c r="F5518" s="4">
        <v>427548</v>
      </c>
      <c r="G5518" s="4">
        <v>438869</v>
      </c>
      <c r="H5518" s="1" t="s">
        <v>25</v>
      </c>
      <c r="I5518" s="4">
        <v>351065</v>
      </c>
      <c r="J5518" s="1">
        <v>82</v>
      </c>
      <c r="K5518" s="1">
        <v>15.168639075100799</v>
      </c>
      <c r="N5518" s="1" t="s">
        <v>28356</v>
      </c>
      <c r="T5518" s="1" t="s">
        <v>28355</v>
      </c>
      <c r="U5518" s="1" t="s">
        <v>22</v>
      </c>
      <c r="V5518" s="1" t="s">
        <v>23</v>
      </c>
      <c r="W5518" s="1">
        <v>33545</v>
      </c>
    </row>
    <row r="5519" spans="1:23" x14ac:dyDescent="0.2">
      <c r="A5519" s="1" t="s">
        <v>26</v>
      </c>
      <c r="B5519" s="1" t="s">
        <v>30087</v>
      </c>
      <c r="C5519" s="1" t="s">
        <v>22</v>
      </c>
      <c r="D5519" s="1">
        <v>33545</v>
      </c>
      <c r="E5519" s="1" t="s">
        <v>190</v>
      </c>
      <c r="F5519" s="4">
        <v>348458</v>
      </c>
      <c r="G5519" s="4">
        <v>347238</v>
      </c>
      <c r="H5519" s="1" t="s">
        <v>25</v>
      </c>
      <c r="I5519" s="4">
        <v>287336</v>
      </c>
      <c r="J5519" s="1">
        <v>82</v>
      </c>
      <c r="K5519" s="1">
        <v>8.36218850321087</v>
      </c>
      <c r="N5519" s="1" t="s">
        <v>30088</v>
      </c>
      <c r="O5519" s="1" t="s">
        <v>30089</v>
      </c>
      <c r="P5519" s="1" t="s">
        <v>30090</v>
      </c>
      <c r="Q5519" s="1" t="s">
        <v>30091</v>
      </c>
      <c r="T5519" s="1" t="s">
        <v>30087</v>
      </c>
      <c r="U5519" s="1" t="s">
        <v>22</v>
      </c>
      <c r="V5519" s="1" t="s">
        <v>23</v>
      </c>
      <c r="W5519" s="1">
        <v>33545</v>
      </c>
    </row>
    <row r="5520" spans="1:23" x14ac:dyDescent="0.2">
      <c r="A5520" s="1" t="s">
        <v>26</v>
      </c>
      <c r="B5520" s="1" t="s">
        <v>30359</v>
      </c>
      <c r="C5520" s="1" t="s">
        <v>22</v>
      </c>
      <c r="D5520" s="1">
        <v>33545</v>
      </c>
      <c r="E5520" s="1" t="s">
        <v>50</v>
      </c>
      <c r="F5520" s="4">
        <v>528652</v>
      </c>
      <c r="G5520" s="4">
        <v>518277</v>
      </c>
      <c r="H5520" s="1" t="s">
        <v>25</v>
      </c>
      <c r="I5520" s="4">
        <v>435335</v>
      </c>
      <c r="J5520" s="1">
        <v>82</v>
      </c>
      <c r="K5520" s="1">
        <v>3.5664895790708302</v>
      </c>
      <c r="N5520" s="1" t="s">
        <v>30360</v>
      </c>
      <c r="O5520" s="1" t="s">
        <v>30361</v>
      </c>
      <c r="P5520" s="1" t="s">
        <v>30362</v>
      </c>
      <c r="Q5520" s="1" t="s">
        <v>30363</v>
      </c>
      <c r="T5520" s="1" t="s">
        <v>30359</v>
      </c>
      <c r="U5520" s="1" t="s">
        <v>22</v>
      </c>
      <c r="V5520" s="1" t="s">
        <v>23</v>
      </c>
      <c r="W5520" s="1">
        <v>33545</v>
      </c>
    </row>
    <row r="5521" spans="1:23" x14ac:dyDescent="0.2">
      <c r="A5521" s="1" t="s">
        <v>26</v>
      </c>
      <c r="B5521" s="1" t="s">
        <v>31097</v>
      </c>
      <c r="C5521" s="1" t="s">
        <v>22</v>
      </c>
      <c r="D5521" s="1">
        <v>33545</v>
      </c>
      <c r="E5521" s="1" t="s">
        <v>173</v>
      </c>
      <c r="F5521" s="4">
        <v>333855</v>
      </c>
      <c r="G5521" s="4">
        <v>313143</v>
      </c>
      <c r="H5521" s="1" t="s">
        <v>25</v>
      </c>
      <c r="I5521" s="4">
        <v>272145</v>
      </c>
      <c r="J5521" s="1">
        <v>82</v>
      </c>
      <c r="K5521" s="1">
        <v>20.1283181678738</v>
      </c>
      <c r="N5521" s="1" t="s">
        <v>31098</v>
      </c>
      <c r="O5521" s="1" t="s">
        <v>31099</v>
      </c>
      <c r="P5521" s="1" t="s">
        <v>31100</v>
      </c>
      <c r="Q5521" s="1" t="s">
        <v>31101</v>
      </c>
      <c r="R5521" s="1" t="s">
        <v>31102</v>
      </c>
      <c r="S5521" s="1" t="s">
        <v>31103</v>
      </c>
      <c r="T5521" s="1" t="s">
        <v>31097</v>
      </c>
      <c r="U5521" s="1" t="s">
        <v>22</v>
      </c>
      <c r="V5521" s="1" t="s">
        <v>23</v>
      </c>
      <c r="W5521" s="1">
        <v>33545</v>
      </c>
    </row>
    <row r="5522" spans="1:23" x14ac:dyDescent="0.2">
      <c r="A5522" s="1" t="s">
        <v>26</v>
      </c>
      <c r="B5522" s="1" t="s">
        <v>31621</v>
      </c>
      <c r="C5522" s="1" t="s">
        <v>22</v>
      </c>
      <c r="D5522" s="1">
        <v>33545</v>
      </c>
      <c r="E5522" s="1" t="s">
        <v>190</v>
      </c>
      <c r="F5522" s="4">
        <v>393310</v>
      </c>
      <c r="G5522" s="4">
        <v>386725</v>
      </c>
      <c r="H5522" s="1" t="s">
        <v>25</v>
      </c>
      <c r="I5522" s="4">
        <v>321350</v>
      </c>
      <c r="J5522" s="1">
        <v>82</v>
      </c>
      <c r="K5522" s="1">
        <v>13.8245549388627</v>
      </c>
      <c r="L5522" s="1">
        <v>13.2869205302606</v>
      </c>
      <c r="N5522" s="1" t="s">
        <v>31622</v>
      </c>
      <c r="O5522" s="1" t="s">
        <v>31623</v>
      </c>
      <c r="P5522" s="1" t="s">
        <v>31624</v>
      </c>
      <c r="T5522" s="1" t="s">
        <v>31621</v>
      </c>
      <c r="U5522" s="1" t="s">
        <v>22</v>
      </c>
      <c r="V5522" s="1" t="s">
        <v>23</v>
      </c>
      <c r="W5522" s="1">
        <v>33545</v>
      </c>
    </row>
    <row r="5523" spans="1:23" x14ac:dyDescent="0.2">
      <c r="A5523" s="1" t="s">
        <v>26</v>
      </c>
      <c r="B5523" s="1" t="s">
        <v>31688</v>
      </c>
      <c r="C5523" s="1" t="s">
        <v>22</v>
      </c>
      <c r="D5523" s="1">
        <v>33545</v>
      </c>
      <c r="E5523" s="1" t="s">
        <v>60</v>
      </c>
      <c r="F5523" s="4">
        <v>641347</v>
      </c>
      <c r="G5523" s="4">
        <v>568237</v>
      </c>
      <c r="H5523" s="1" t="s">
        <v>25</v>
      </c>
      <c r="I5523" s="4">
        <v>524287</v>
      </c>
      <c r="J5523" s="1">
        <v>82</v>
      </c>
      <c r="K5523" s="1">
        <v>11.7707914994959</v>
      </c>
      <c r="N5523" s="1" t="s">
        <v>31689</v>
      </c>
      <c r="Q5523" s="1" t="s">
        <v>31690</v>
      </c>
      <c r="T5523" s="1" t="s">
        <v>31688</v>
      </c>
      <c r="U5523" s="1" t="s">
        <v>22</v>
      </c>
      <c r="V5523" s="1" t="s">
        <v>23</v>
      </c>
      <c r="W5523" s="1">
        <v>33545</v>
      </c>
    </row>
    <row r="5524" spans="1:23" x14ac:dyDescent="0.2">
      <c r="A5524" s="1" t="s">
        <v>26</v>
      </c>
      <c r="B5524" s="1" t="s">
        <v>31899</v>
      </c>
      <c r="C5524" s="1" t="s">
        <v>22</v>
      </c>
      <c r="D5524" s="1">
        <v>33545</v>
      </c>
      <c r="E5524" s="1" t="s">
        <v>190</v>
      </c>
      <c r="F5524" s="4">
        <v>440130</v>
      </c>
      <c r="G5524" s="4">
        <v>403033</v>
      </c>
      <c r="H5524" s="1" t="s">
        <v>25</v>
      </c>
      <c r="I5524" s="4">
        <v>361995</v>
      </c>
      <c r="J5524" s="1">
        <v>82</v>
      </c>
      <c r="K5524" s="1">
        <v>15.0073508490765</v>
      </c>
      <c r="N5524" s="1" t="s">
        <v>31900</v>
      </c>
      <c r="O5524" s="1" t="s">
        <v>31901</v>
      </c>
      <c r="P5524" s="1" t="s">
        <v>31902</v>
      </c>
      <c r="T5524" s="1" t="s">
        <v>31899</v>
      </c>
      <c r="U5524" s="1" t="s">
        <v>22</v>
      </c>
      <c r="V5524" s="1" t="s">
        <v>23</v>
      </c>
      <c r="W5524" s="1">
        <v>33545</v>
      </c>
    </row>
    <row r="5525" spans="1:23" x14ac:dyDescent="0.2">
      <c r="A5525" s="1" t="s">
        <v>26</v>
      </c>
      <c r="B5525" s="1" t="s">
        <v>33559</v>
      </c>
      <c r="C5525" s="1" t="s">
        <v>22</v>
      </c>
      <c r="D5525" s="1">
        <v>33545</v>
      </c>
      <c r="E5525" s="1" t="s">
        <v>153</v>
      </c>
      <c r="F5525" s="4">
        <v>441118</v>
      </c>
      <c r="G5525" s="4">
        <v>428328</v>
      </c>
      <c r="H5525" s="1" t="s">
        <v>25</v>
      </c>
      <c r="I5525" s="4">
        <v>361904</v>
      </c>
      <c r="J5525" s="1">
        <v>82</v>
      </c>
      <c r="K5525" s="1">
        <v>20.0396099506235</v>
      </c>
      <c r="N5525" s="1" t="s">
        <v>33560</v>
      </c>
      <c r="O5525" s="1" t="s">
        <v>33561</v>
      </c>
      <c r="P5525" s="1" t="s">
        <v>33562</v>
      </c>
      <c r="Q5525" s="1" t="s">
        <v>33563</v>
      </c>
      <c r="S5525" s="1" t="s">
        <v>33564</v>
      </c>
      <c r="T5525" s="1" t="s">
        <v>33559</v>
      </c>
      <c r="U5525" s="1" t="s">
        <v>22</v>
      </c>
      <c r="V5525" s="1" t="s">
        <v>23</v>
      </c>
      <c r="W5525" s="1">
        <v>33545</v>
      </c>
    </row>
    <row r="5526" spans="1:23" x14ac:dyDescent="0.2">
      <c r="A5526" s="1" t="s">
        <v>26</v>
      </c>
      <c r="B5526" s="1" t="s">
        <v>564</v>
      </c>
      <c r="C5526" s="1" t="s">
        <v>22</v>
      </c>
      <c r="D5526" s="1">
        <v>33545</v>
      </c>
      <c r="E5526" s="1" t="s">
        <v>173</v>
      </c>
      <c r="F5526" s="4">
        <v>335192</v>
      </c>
      <c r="G5526" s="4">
        <v>357513</v>
      </c>
      <c r="H5526" s="1" t="s">
        <v>25</v>
      </c>
      <c r="I5526" s="4">
        <v>278993</v>
      </c>
      <c r="J5526" s="1">
        <v>83</v>
      </c>
      <c r="K5526" s="1">
        <v>12.3137837251717</v>
      </c>
      <c r="N5526" s="1" t="s">
        <v>565</v>
      </c>
      <c r="O5526" s="1" t="s">
        <v>566</v>
      </c>
      <c r="P5526" s="1" t="s">
        <v>567</v>
      </c>
      <c r="T5526" s="1" t="s">
        <v>564</v>
      </c>
      <c r="U5526" s="1" t="s">
        <v>22</v>
      </c>
      <c r="V5526" s="1" t="s">
        <v>23</v>
      </c>
      <c r="W5526" s="1">
        <v>33545</v>
      </c>
    </row>
    <row r="5527" spans="1:23" x14ac:dyDescent="0.2">
      <c r="A5527" s="1" t="s">
        <v>26</v>
      </c>
      <c r="B5527" s="1" t="s">
        <v>3399</v>
      </c>
      <c r="C5527" s="1" t="s">
        <v>22</v>
      </c>
      <c r="D5527" s="1">
        <v>33545</v>
      </c>
      <c r="F5527" s="4">
        <v>351770</v>
      </c>
      <c r="G5527" s="4">
        <v>346904</v>
      </c>
      <c r="H5527" s="1" t="s">
        <v>25</v>
      </c>
      <c r="I5527" s="4">
        <v>290465</v>
      </c>
      <c r="J5527" s="1">
        <v>83</v>
      </c>
      <c r="K5527" s="1">
        <v>8.4428176281859795</v>
      </c>
      <c r="N5527" s="1" t="s">
        <v>3400</v>
      </c>
      <c r="O5527" s="1" t="s">
        <v>3401</v>
      </c>
      <c r="P5527" s="1" t="s">
        <v>3402</v>
      </c>
      <c r="T5527" s="1" t="s">
        <v>3399</v>
      </c>
      <c r="U5527" s="1" t="s">
        <v>22</v>
      </c>
      <c r="V5527" s="1" t="s">
        <v>23</v>
      </c>
      <c r="W5527" s="1">
        <v>33545</v>
      </c>
    </row>
    <row r="5528" spans="1:23" x14ac:dyDescent="0.2">
      <c r="A5528" s="1" t="s">
        <v>26</v>
      </c>
      <c r="B5528" s="1" t="s">
        <v>4537</v>
      </c>
      <c r="C5528" s="1" t="s">
        <v>22</v>
      </c>
      <c r="D5528" s="1">
        <v>33545</v>
      </c>
      <c r="E5528" s="1" t="s">
        <v>190</v>
      </c>
      <c r="F5528" s="4">
        <v>417346</v>
      </c>
      <c r="G5528" s="4">
        <v>410527</v>
      </c>
      <c r="H5528" s="1" t="s">
        <v>25</v>
      </c>
      <c r="I5528" s="4">
        <v>347126</v>
      </c>
      <c r="J5528" s="1">
        <v>83</v>
      </c>
      <c r="K5528" s="1">
        <v>12.4051839103569</v>
      </c>
      <c r="N5528" s="1" t="s">
        <v>4538</v>
      </c>
      <c r="O5528" s="1" t="s">
        <v>4539</v>
      </c>
      <c r="P5528" s="1" t="s">
        <v>4540</v>
      </c>
      <c r="Q5528" s="1" t="s">
        <v>4541</v>
      </c>
      <c r="T5528" s="1" t="s">
        <v>4537</v>
      </c>
      <c r="U5528" s="1" t="s">
        <v>22</v>
      </c>
      <c r="V5528" s="1" t="s">
        <v>23</v>
      </c>
      <c r="W5528" s="1">
        <v>33545</v>
      </c>
    </row>
    <row r="5529" spans="1:23" x14ac:dyDescent="0.2">
      <c r="A5529" s="1" t="s">
        <v>26</v>
      </c>
      <c r="B5529" s="1" t="s">
        <v>6177</v>
      </c>
      <c r="C5529" s="1" t="s">
        <v>22</v>
      </c>
      <c r="D5529" s="1">
        <v>33545</v>
      </c>
      <c r="E5529" s="1" t="s">
        <v>173</v>
      </c>
      <c r="F5529" s="4">
        <v>313130</v>
      </c>
      <c r="G5529" s="4">
        <v>312301</v>
      </c>
      <c r="H5529" s="1" t="s">
        <v>25</v>
      </c>
      <c r="I5529" s="4">
        <v>259014</v>
      </c>
      <c r="J5529" s="1">
        <v>83</v>
      </c>
      <c r="K5529" s="1">
        <v>6.1928194167226698</v>
      </c>
      <c r="N5529" s="1" t="s">
        <v>6178</v>
      </c>
      <c r="O5529" s="1" t="s">
        <v>6179</v>
      </c>
      <c r="Q5529" s="1" t="s">
        <v>6180</v>
      </c>
      <c r="T5529" s="1" t="s">
        <v>6177</v>
      </c>
      <c r="U5529" s="1" t="s">
        <v>22</v>
      </c>
      <c r="V5529" s="1" t="s">
        <v>23</v>
      </c>
      <c r="W5529" s="1">
        <v>33545</v>
      </c>
    </row>
    <row r="5530" spans="1:23" x14ac:dyDescent="0.2">
      <c r="A5530" s="1" t="s">
        <v>26</v>
      </c>
      <c r="B5530" s="1" t="s">
        <v>6345</v>
      </c>
      <c r="C5530" s="1" t="s">
        <v>22</v>
      </c>
      <c r="D5530" s="1">
        <v>33545</v>
      </c>
      <c r="E5530" s="1" t="s">
        <v>118</v>
      </c>
      <c r="F5530" s="4">
        <v>498410</v>
      </c>
      <c r="G5530" s="4">
        <v>470899</v>
      </c>
      <c r="H5530" s="1" t="s">
        <v>25</v>
      </c>
      <c r="I5530" s="4">
        <v>413079</v>
      </c>
      <c r="J5530" s="1">
        <v>83</v>
      </c>
      <c r="K5530" s="1">
        <v>5.7331419977100699</v>
      </c>
      <c r="N5530" s="1" t="s">
        <v>6346</v>
      </c>
      <c r="T5530" s="1" t="s">
        <v>6345</v>
      </c>
      <c r="U5530" s="1" t="s">
        <v>22</v>
      </c>
      <c r="V5530" s="1" t="s">
        <v>23</v>
      </c>
      <c r="W5530" s="1">
        <v>33545</v>
      </c>
    </row>
    <row r="5531" spans="1:23" x14ac:dyDescent="0.2">
      <c r="A5531" s="1" t="s">
        <v>26</v>
      </c>
      <c r="B5531" s="1" t="s">
        <v>7244</v>
      </c>
      <c r="C5531" s="1" t="s">
        <v>22</v>
      </c>
      <c r="D5531" s="1">
        <v>33545</v>
      </c>
      <c r="E5531" s="1" t="s">
        <v>190</v>
      </c>
      <c r="F5531" s="4">
        <v>427214</v>
      </c>
      <c r="G5531" s="4">
        <v>149900</v>
      </c>
      <c r="H5531" s="1" t="s">
        <v>200</v>
      </c>
      <c r="I5531" s="4">
        <v>353310</v>
      </c>
      <c r="J5531" s="1">
        <v>83</v>
      </c>
      <c r="K5531" s="1">
        <v>15.60948672015</v>
      </c>
      <c r="N5531" s="1" t="s">
        <v>523</v>
      </c>
      <c r="T5531" s="1" t="s">
        <v>518</v>
      </c>
      <c r="U5531" s="1" t="s">
        <v>519</v>
      </c>
      <c r="V5531" s="1" t="s">
        <v>520</v>
      </c>
      <c r="W5531" s="1">
        <v>75201</v>
      </c>
    </row>
    <row r="5532" spans="1:23" x14ac:dyDescent="0.2">
      <c r="A5532" s="1" t="s">
        <v>26</v>
      </c>
      <c r="B5532" s="1" t="s">
        <v>7878</v>
      </c>
      <c r="C5532" s="1" t="s">
        <v>22</v>
      </c>
      <c r="D5532" s="1">
        <v>33545</v>
      </c>
      <c r="E5532" s="1" t="s">
        <v>513</v>
      </c>
      <c r="F5532" s="4">
        <v>390074</v>
      </c>
      <c r="G5532" s="4">
        <v>369669</v>
      </c>
      <c r="H5532" s="1" t="s">
        <v>25</v>
      </c>
      <c r="I5532" s="4">
        <v>324780</v>
      </c>
      <c r="J5532" s="1">
        <v>83</v>
      </c>
      <c r="K5532" s="1">
        <v>26.8245409191743</v>
      </c>
      <c r="L5532" s="1">
        <v>1.59604629551846</v>
      </c>
      <c r="N5532" s="1" t="s">
        <v>7879</v>
      </c>
      <c r="O5532" s="1" t="s">
        <v>7880</v>
      </c>
      <c r="P5532" s="1" t="s">
        <v>7881</v>
      </c>
      <c r="T5532" s="1" t="s">
        <v>7878</v>
      </c>
      <c r="U5532" s="1" t="s">
        <v>22</v>
      </c>
      <c r="V5532" s="1" t="s">
        <v>23</v>
      </c>
      <c r="W5532" s="1">
        <v>33545</v>
      </c>
    </row>
    <row r="5533" spans="1:23" x14ac:dyDescent="0.2">
      <c r="A5533" s="1" t="s">
        <v>26</v>
      </c>
      <c r="B5533" s="1" t="s">
        <v>8305</v>
      </c>
      <c r="C5533" s="1" t="s">
        <v>22</v>
      </c>
      <c r="D5533" s="1">
        <v>33545</v>
      </c>
      <c r="E5533" s="1" t="s">
        <v>190</v>
      </c>
      <c r="F5533" s="4">
        <v>437677</v>
      </c>
      <c r="G5533" s="4">
        <v>396831</v>
      </c>
      <c r="H5533" s="1" t="s">
        <v>200</v>
      </c>
      <c r="I5533" s="4">
        <v>362553</v>
      </c>
      <c r="J5533" s="1">
        <v>83</v>
      </c>
      <c r="K5533" s="1">
        <v>18.964326109928798</v>
      </c>
      <c r="N5533" s="1" t="s">
        <v>3278</v>
      </c>
      <c r="T5533" s="1" t="s">
        <v>2341</v>
      </c>
      <c r="U5533" s="1" t="s">
        <v>942</v>
      </c>
      <c r="V5533" s="1" t="s">
        <v>2342</v>
      </c>
      <c r="W5533" s="1">
        <v>84323</v>
      </c>
    </row>
    <row r="5534" spans="1:23" x14ac:dyDescent="0.2">
      <c r="A5534" s="1" t="s">
        <v>26</v>
      </c>
      <c r="B5534" s="1" t="s">
        <v>10796</v>
      </c>
      <c r="C5534" s="1" t="s">
        <v>22</v>
      </c>
      <c r="D5534" s="1">
        <v>33545</v>
      </c>
      <c r="E5534" s="1" t="s">
        <v>60</v>
      </c>
      <c r="F5534" s="4">
        <v>349433</v>
      </c>
      <c r="G5534" s="4">
        <v>348902</v>
      </c>
      <c r="H5534" s="1" t="s">
        <v>25</v>
      </c>
      <c r="I5534" s="4">
        <v>290238</v>
      </c>
      <c r="J5534" s="1">
        <v>83</v>
      </c>
      <c r="K5534" s="1">
        <v>3.2277684970815899</v>
      </c>
      <c r="N5534" s="1" t="s">
        <v>10797</v>
      </c>
      <c r="O5534" s="1" t="s">
        <v>10798</v>
      </c>
      <c r="Q5534" s="1" t="s">
        <v>10799</v>
      </c>
      <c r="T5534" s="1" t="s">
        <v>10796</v>
      </c>
      <c r="U5534" s="1" t="s">
        <v>22</v>
      </c>
      <c r="V5534" s="1" t="s">
        <v>23</v>
      </c>
      <c r="W5534" s="1">
        <v>33545</v>
      </c>
    </row>
    <row r="5535" spans="1:23" x14ac:dyDescent="0.2">
      <c r="A5535" s="1" t="s">
        <v>26</v>
      </c>
      <c r="B5535" s="1" t="s">
        <v>11062</v>
      </c>
      <c r="C5535" s="1" t="s">
        <v>22</v>
      </c>
      <c r="D5535" s="1">
        <v>33545</v>
      </c>
      <c r="E5535" s="1" t="s">
        <v>60</v>
      </c>
      <c r="F5535" s="4">
        <v>483044</v>
      </c>
      <c r="G5535" s="4">
        <v>454463</v>
      </c>
      <c r="H5535" s="1" t="s">
        <v>25</v>
      </c>
      <c r="I5535" s="4">
        <v>400351</v>
      </c>
      <c r="J5535" s="1">
        <v>83</v>
      </c>
      <c r="K5535" s="1">
        <v>4.9374459173075902</v>
      </c>
      <c r="N5535" s="1" t="s">
        <v>11063</v>
      </c>
      <c r="O5535" s="1" t="s">
        <v>11064</v>
      </c>
      <c r="P5535" s="1" t="s">
        <v>11065</v>
      </c>
      <c r="Q5535" s="1" t="s">
        <v>11066</v>
      </c>
      <c r="T5535" s="1" t="s">
        <v>11062</v>
      </c>
      <c r="U5535" s="1" t="s">
        <v>22</v>
      </c>
      <c r="V5535" s="1" t="s">
        <v>23</v>
      </c>
      <c r="W5535" s="1">
        <v>33545</v>
      </c>
    </row>
    <row r="5536" spans="1:23" x14ac:dyDescent="0.2">
      <c r="A5536" s="1" t="s">
        <v>26</v>
      </c>
      <c r="B5536" s="1" t="s">
        <v>13533</v>
      </c>
      <c r="C5536" s="1" t="s">
        <v>22</v>
      </c>
      <c r="D5536" s="1">
        <v>33545</v>
      </c>
      <c r="E5536" s="1" t="s">
        <v>190</v>
      </c>
      <c r="F5536" s="4">
        <v>526854</v>
      </c>
      <c r="G5536" s="4">
        <v>571609</v>
      </c>
      <c r="H5536" s="1" t="s">
        <v>25</v>
      </c>
      <c r="I5536" s="4">
        <v>437039</v>
      </c>
      <c r="J5536" s="1">
        <v>83</v>
      </c>
      <c r="K5536" s="1">
        <v>15.6605656868217</v>
      </c>
      <c r="N5536" s="1" t="s">
        <v>13534</v>
      </c>
      <c r="O5536" s="1" t="s">
        <v>13535</v>
      </c>
      <c r="P5536" s="1" t="s">
        <v>13536</v>
      </c>
      <c r="T5536" s="1" t="s">
        <v>13533</v>
      </c>
      <c r="U5536" s="1" t="s">
        <v>22</v>
      </c>
      <c r="V5536" s="1" t="s">
        <v>23</v>
      </c>
      <c r="W5536" s="1">
        <v>33545</v>
      </c>
    </row>
    <row r="5537" spans="1:23" x14ac:dyDescent="0.2">
      <c r="A5537" s="1" t="s">
        <v>26</v>
      </c>
      <c r="B5537" s="1" t="s">
        <v>14223</v>
      </c>
      <c r="C5537" s="1" t="s">
        <v>22</v>
      </c>
      <c r="D5537" s="1">
        <v>33545</v>
      </c>
      <c r="E5537" s="1" t="s">
        <v>87</v>
      </c>
      <c r="F5537" s="4">
        <v>305950</v>
      </c>
      <c r="G5537" s="4">
        <v>314641</v>
      </c>
      <c r="H5537" s="1" t="s">
        <v>25</v>
      </c>
      <c r="I5537" s="4">
        <v>253669</v>
      </c>
      <c r="J5537" s="1">
        <v>83</v>
      </c>
      <c r="K5537" s="1">
        <v>2.6444370683057001</v>
      </c>
      <c r="N5537" s="1" t="s">
        <v>14224</v>
      </c>
      <c r="P5537" s="1" t="s">
        <v>14225</v>
      </c>
      <c r="T5537" s="1" t="s">
        <v>14223</v>
      </c>
      <c r="U5537" s="1" t="s">
        <v>22</v>
      </c>
      <c r="V5537" s="1" t="s">
        <v>23</v>
      </c>
      <c r="W5537" s="1">
        <v>33545</v>
      </c>
    </row>
    <row r="5538" spans="1:23" x14ac:dyDescent="0.2">
      <c r="A5538" s="1" t="s">
        <v>26</v>
      </c>
      <c r="B5538" s="1" t="s">
        <v>18613</v>
      </c>
      <c r="C5538" s="1" t="s">
        <v>22</v>
      </c>
      <c r="D5538" s="1">
        <v>33545</v>
      </c>
      <c r="E5538" s="1" t="s">
        <v>190</v>
      </c>
      <c r="F5538" s="4">
        <v>442429</v>
      </c>
      <c r="G5538" s="4">
        <v>446399</v>
      </c>
      <c r="H5538" s="1" t="s">
        <v>25</v>
      </c>
      <c r="I5538" s="4">
        <v>368615</v>
      </c>
      <c r="J5538" s="1">
        <v>83</v>
      </c>
      <c r="K5538" s="1">
        <v>11.469708424152399</v>
      </c>
      <c r="N5538" s="1" t="s">
        <v>18616</v>
      </c>
      <c r="O5538" s="1" t="s">
        <v>18617</v>
      </c>
      <c r="P5538" s="1" t="s">
        <v>18618</v>
      </c>
      <c r="T5538" s="1" t="s">
        <v>18614</v>
      </c>
      <c r="U5538" s="1" t="s">
        <v>18615</v>
      </c>
      <c r="V5538" s="1" t="s">
        <v>65</v>
      </c>
      <c r="W5538" s="1">
        <v>6813</v>
      </c>
    </row>
    <row r="5539" spans="1:23" x14ac:dyDescent="0.2">
      <c r="A5539" s="1" t="s">
        <v>26</v>
      </c>
      <c r="B5539" s="1" t="s">
        <v>18842</v>
      </c>
      <c r="C5539" s="1" t="s">
        <v>22</v>
      </c>
      <c r="D5539" s="1">
        <v>33545</v>
      </c>
      <c r="E5539" s="1" t="s">
        <v>190</v>
      </c>
      <c r="F5539" s="4">
        <v>391450</v>
      </c>
      <c r="G5539" s="4">
        <v>385650</v>
      </c>
      <c r="H5539" s="1" t="s">
        <v>25</v>
      </c>
      <c r="I5539" s="4">
        <v>323607</v>
      </c>
      <c r="J5539" s="1">
        <v>83</v>
      </c>
      <c r="K5539" s="1">
        <v>15.6094935830782</v>
      </c>
      <c r="N5539" s="1" t="s">
        <v>18843</v>
      </c>
      <c r="Q5539" s="1" t="s">
        <v>18844</v>
      </c>
      <c r="T5539" s="1" t="s">
        <v>18842</v>
      </c>
      <c r="U5539" s="1" t="s">
        <v>22</v>
      </c>
      <c r="V5539" s="1" t="s">
        <v>23</v>
      </c>
      <c r="W5539" s="1">
        <v>33545</v>
      </c>
    </row>
    <row r="5540" spans="1:23" x14ac:dyDescent="0.2">
      <c r="A5540" s="1" t="s">
        <v>26</v>
      </c>
      <c r="B5540" s="1" t="s">
        <v>20584</v>
      </c>
      <c r="C5540" s="1" t="s">
        <v>22</v>
      </c>
      <c r="D5540" s="1">
        <v>33545</v>
      </c>
      <c r="E5540" s="1" t="s">
        <v>277</v>
      </c>
      <c r="F5540" s="4">
        <v>320471</v>
      </c>
      <c r="G5540" s="4">
        <v>313197</v>
      </c>
      <c r="H5540" s="1" t="s">
        <v>25</v>
      </c>
      <c r="I5540" s="4">
        <v>265031</v>
      </c>
      <c r="J5540" s="1">
        <v>83</v>
      </c>
      <c r="K5540" s="1">
        <v>10.2548111297903</v>
      </c>
      <c r="N5540" s="1" t="s">
        <v>20585</v>
      </c>
      <c r="O5540" s="1" t="s">
        <v>20586</v>
      </c>
      <c r="P5540" s="1" t="s">
        <v>20587</v>
      </c>
      <c r="Q5540" s="1" t="s">
        <v>20588</v>
      </c>
      <c r="R5540" s="1" t="s">
        <v>20589</v>
      </c>
      <c r="S5540" s="1" t="s">
        <v>20590</v>
      </c>
      <c r="T5540" s="1" t="s">
        <v>20584</v>
      </c>
      <c r="U5540" s="1" t="s">
        <v>22</v>
      </c>
      <c r="V5540" s="1" t="s">
        <v>23</v>
      </c>
      <c r="W5540" s="1">
        <v>33545</v>
      </c>
    </row>
    <row r="5541" spans="1:23" x14ac:dyDescent="0.2">
      <c r="A5541" s="1" t="s">
        <v>26</v>
      </c>
      <c r="B5541" s="1" t="s">
        <v>21029</v>
      </c>
      <c r="C5541" s="1" t="s">
        <v>22</v>
      </c>
      <c r="D5541" s="1">
        <v>33545</v>
      </c>
      <c r="E5541" s="1" t="s">
        <v>118</v>
      </c>
      <c r="F5541" s="4">
        <v>430002</v>
      </c>
      <c r="G5541" s="4">
        <v>403920</v>
      </c>
      <c r="H5541" s="1" t="s">
        <v>25</v>
      </c>
      <c r="I5541" s="4">
        <v>356883</v>
      </c>
      <c r="J5541" s="1">
        <v>83</v>
      </c>
      <c r="K5541" s="1">
        <v>12.746591629361999</v>
      </c>
      <c r="N5541" s="1" t="s">
        <v>21030</v>
      </c>
      <c r="O5541" s="1" t="s">
        <v>21031</v>
      </c>
      <c r="P5541" s="1" t="s">
        <v>21032</v>
      </c>
      <c r="T5541" s="1" t="s">
        <v>21029</v>
      </c>
      <c r="U5541" s="1" t="s">
        <v>22</v>
      </c>
      <c r="V5541" s="1" t="s">
        <v>23</v>
      </c>
      <c r="W5541" s="1">
        <v>33545</v>
      </c>
    </row>
    <row r="5542" spans="1:23" x14ac:dyDescent="0.2">
      <c r="A5542" s="1" t="s">
        <v>26</v>
      </c>
      <c r="B5542" s="1" t="s">
        <v>21479</v>
      </c>
      <c r="C5542" s="1" t="s">
        <v>22</v>
      </c>
      <c r="D5542" s="1">
        <v>33545</v>
      </c>
      <c r="E5542" s="1" t="s">
        <v>40</v>
      </c>
      <c r="F5542" s="4">
        <v>351301</v>
      </c>
      <c r="G5542" s="4">
        <v>332448</v>
      </c>
      <c r="H5542" s="1" t="s">
        <v>25</v>
      </c>
      <c r="I5542" s="4">
        <v>291228</v>
      </c>
      <c r="J5542" s="1">
        <v>83</v>
      </c>
      <c r="K5542" s="1">
        <v>20.544979128490802</v>
      </c>
      <c r="N5542" s="1" t="s">
        <v>21480</v>
      </c>
      <c r="O5542" s="1" t="s">
        <v>21481</v>
      </c>
      <c r="P5542" s="1">
        <v>8135620835</v>
      </c>
      <c r="T5542" s="1" t="s">
        <v>21479</v>
      </c>
      <c r="U5542" s="1" t="s">
        <v>22</v>
      </c>
      <c r="V5542" s="1" t="s">
        <v>23</v>
      </c>
      <c r="W5542" s="1">
        <v>33545</v>
      </c>
    </row>
    <row r="5543" spans="1:23" x14ac:dyDescent="0.2">
      <c r="A5543" s="1" t="s">
        <v>26</v>
      </c>
      <c r="B5543" s="1" t="s">
        <v>21817</v>
      </c>
      <c r="C5543" s="1" t="s">
        <v>22</v>
      </c>
      <c r="D5543" s="1">
        <v>33545</v>
      </c>
      <c r="E5543" s="1" t="s">
        <v>513</v>
      </c>
      <c r="F5543" s="4">
        <v>489807</v>
      </c>
      <c r="G5543" s="4">
        <v>469350</v>
      </c>
      <c r="H5543" s="1" t="s">
        <v>25</v>
      </c>
      <c r="I5543" s="4">
        <v>406661</v>
      </c>
      <c r="J5543" s="1">
        <v>83</v>
      </c>
      <c r="K5543" s="1">
        <v>5.4804632159124802</v>
      </c>
      <c r="N5543" s="1" t="s">
        <v>21818</v>
      </c>
      <c r="O5543" s="1" t="s">
        <v>21819</v>
      </c>
      <c r="P5543" s="1">
        <v>8139914669</v>
      </c>
      <c r="Q5543" s="1" t="s">
        <v>21820</v>
      </c>
      <c r="R5543" s="1" t="s">
        <v>21819</v>
      </c>
      <c r="S5543" s="1" t="s">
        <v>21821</v>
      </c>
      <c r="T5543" s="1" t="s">
        <v>21817</v>
      </c>
      <c r="U5543" s="1" t="s">
        <v>22</v>
      </c>
      <c r="V5543" s="1" t="s">
        <v>23</v>
      </c>
      <c r="W5543" s="1">
        <v>33545</v>
      </c>
    </row>
    <row r="5544" spans="1:23" x14ac:dyDescent="0.2">
      <c r="A5544" s="1" t="s">
        <v>26</v>
      </c>
      <c r="B5544" s="1" t="s">
        <v>24286</v>
      </c>
      <c r="C5544" s="1" t="s">
        <v>22</v>
      </c>
      <c r="D5544" s="1">
        <v>33545</v>
      </c>
      <c r="E5544" s="1" t="s">
        <v>40</v>
      </c>
      <c r="F5544" s="4">
        <v>548417</v>
      </c>
      <c r="G5544" s="4">
        <v>540933</v>
      </c>
      <c r="H5544" s="1" t="s">
        <v>25</v>
      </c>
      <c r="I5544" s="4">
        <v>454118</v>
      </c>
      <c r="J5544" s="1">
        <v>83</v>
      </c>
      <c r="K5544" s="1">
        <v>2.7116474846301202</v>
      </c>
      <c r="N5544" s="1" t="s">
        <v>24287</v>
      </c>
      <c r="P5544" s="1" t="s">
        <v>24288</v>
      </c>
      <c r="Q5544" s="1" t="s">
        <v>24289</v>
      </c>
      <c r="R5544" s="1" t="s">
        <v>24290</v>
      </c>
      <c r="S5544" s="1" t="s">
        <v>24291</v>
      </c>
      <c r="T5544" s="1" t="s">
        <v>24286</v>
      </c>
      <c r="U5544" s="1" t="s">
        <v>22</v>
      </c>
      <c r="V5544" s="1" t="s">
        <v>23</v>
      </c>
      <c r="W5544" s="1">
        <v>33545</v>
      </c>
    </row>
    <row r="5545" spans="1:23" x14ac:dyDescent="0.2">
      <c r="A5545" s="1" t="s">
        <v>26</v>
      </c>
      <c r="B5545" s="1" t="s">
        <v>25881</v>
      </c>
      <c r="C5545" s="1" t="s">
        <v>22</v>
      </c>
      <c r="D5545" s="1">
        <v>33545</v>
      </c>
      <c r="E5545" s="1" t="s">
        <v>389</v>
      </c>
      <c r="F5545" s="4">
        <v>634242</v>
      </c>
      <c r="G5545" s="4">
        <v>554651</v>
      </c>
      <c r="H5545" s="1" t="s">
        <v>25</v>
      </c>
      <c r="I5545" s="4">
        <v>525905</v>
      </c>
      <c r="J5545" s="1">
        <v>83</v>
      </c>
      <c r="K5545" s="1">
        <v>2.7815408211058799</v>
      </c>
      <c r="N5545" s="1" t="s">
        <v>25882</v>
      </c>
      <c r="T5545" s="1" t="s">
        <v>25881</v>
      </c>
      <c r="U5545" s="1" t="s">
        <v>22</v>
      </c>
      <c r="V5545" s="1" t="s">
        <v>23</v>
      </c>
      <c r="W5545" s="1">
        <v>33545</v>
      </c>
    </row>
    <row r="5546" spans="1:23" x14ac:dyDescent="0.2">
      <c r="A5546" s="1" t="s">
        <v>26</v>
      </c>
      <c r="B5546" s="1" t="s">
        <v>28837</v>
      </c>
      <c r="C5546" s="1" t="s">
        <v>22</v>
      </c>
      <c r="D5546" s="1">
        <v>33545</v>
      </c>
      <c r="E5546" s="1" t="s">
        <v>357</v>
      </c>
      <c r="F5546" s="4">
        <v>265759</v>
      </c>
      <c r="G5546" s="4">
        <v>255493</v>
      </c>
      <c r="H5546" s="1" t="s">
        <v>25</v>
      </c>
      <c r="I5546" s="4">
        <v>221316</v>
      </c>
      <c r="J5546" s="1">
        <v>83</v>
      </c>
      <c r="K5546" s="1">
        <v>20.8783167104739</v>
      </c>
      <c r="N5546" s="1" t="s">
        <v>28838</v>
      </c>
      <c r="T5546" s="1" t="s">
        <v>28837</v>
      </c>
      <c r="U5546" s="1" t="s">
        <v>22</v>
      </c>
      <c r="V5546" s="1" t="s">
        <v>23</v>
      </c>
      <c r="W5546" s="1">
        <v>33545</v>
      </c>
    </row>
    <row r="5547" spans="1:23" x14ac:dyDescent="0.2">
      <c r="A5547" s="1" t="s">
        <v>26</v>
      </c>
      <c r="B5547" s="1" t="s">
        <v>29625</v>
      </c>
      <c r="C5547" s="1" t="s">
        <v>22</v>
      </c>
      <c r="D5547" s="1">
        <v>33545</v>
      </c>
      <c r="E5547" s="1" t="s">
        <v>118</v>
      </c>
      <c r="F5547" s="4">
        <v>545767</v>
      </c>
      <c r="G5547" s="4">
        <v>531624</v>
      </c>
      <c r="H5547" s="1" t="s">
        <v>25</v>
      </c>
      <c r="I5547" s="4">
        <v>453686</v>
      </c>
      <c r="J5547" s="1">
        <v>83</v>
      </c>
      <c r="K5547" s="1">
        <v>2.9804676589568402</v>
      </c>
      <c r="N5547" s="1" t="s">
        <v>29626</v>
      </c>
      <c r="O5547" s="1" t="s">
        <v>29627</v>
      </c>
      <c r="P5547" s="1" t="s">
        <v>29628</v>
      </c>
      <c r="Q5547" s="1" t="s">
        <v>29629</v>
      </c>
      <c r="T5547" s="1" t="s">
        <v>29625</v>
      </c>
      <c r="U5547" s="1" t="s">
        <v>22</v>
      </c>
      <c r="V5547" s="1" t="s">
        <v>23</v>
      </c>
      <c r="W5547" s="1">
        <v>33545</v>
      </c>
    </row>
    <row r="5548" spans="1:23" x14ac:dyDescent="0.2">
      <c r="A5548" s="1" t="s">
        <v>26</v>
      </c>
      <c r="B5548" s="1" t="s">
        <v>30675</v>
      </c>
      <c r="C5548" s="1" t="s">
        <v>22</v>
      </c>
      <c r="D5548" s="1">
        <v>33545</v>
      </c>
      <c r="E5548" s="1" t="s">
        <v>40</v>
      </c>
      <c r="F5548" s="4">
        <v>461440</v>
      </c>
      <c r="G5548" s="4">
        <v>439179</v>
      </c>
      <c r="H5548" s="1" t="s">
        <v>25</v>
      </c>
      <c r="I5548" s="4">
        <v>383975</v>
      </c>
      <c r="J5548" s="1">
        <v>83</v>
      </c>
      <c r="K5548" s="1">
        <v>20.647134953890301</v>
      </c>
      <c r="L5548" s="1">
        <v>16.983156459266699</v>
      </c>
      <c r="N5548" s="1" t="s">
        <v>30676</v>
      </c>
      <c r="Q5548" s="1" t="s">
        <v>30677</v>
      </c>
      <c r="T5548" s="1" t="s">
        <v>30675</v>
      </c>
      <c r="U5548" s="1" t="s">
        <v>22</v>
      </c>
      <c r="V5548" s="1" t="s">
        <v>23</v>
      </c>
      <c r="W5548" s="1">
        <v>33545</v>
      </c>
    </row>
    <row r="5549" spans="1:23" x14ac:dyDescent="0.2">
      <c r="A5549" s="1" t="s">
        <v>26</v>
      </c>
      <c r="B5549" s="1" t="s">
        <v>31060</v>
      </c>
      <c r="C5549" s="1" t="s">
        <v>22</v>
      </c>
      <c r="D5549" s="1">
        <v>33545</v>
      </c>
      <c r="E5549" s="1" t="s">
        <v>40</v>
      </c>
      <c r="F5549" s="4">
        <v>420755</v>
      </c>
      <c r="G5549" s="4">
        <v>387318</v>
      </c>
      <c r="H5549" s="1" t="s">
        <v>25</v>
      </c>
      <c r="I5549" s="4">
        <v>349238</v>
      </c>
      <c r="J5549" s="1">
        <v>83</v>
      </c>
      <c r="K5549" s="1">
        <v>4.2170278452309802</v>
      </c>
      <c r="N5549" s="1" t="s">
        <v>31061</v>
      </c>
      <c r="T5549" s="1" t="s">
        <v>31060</v>
      </c>
      <c r="U5549" s="1" t="s">
        <v>22</v>
      </c>
      <c r="V5549" s="1" t="s">
        <v>23</v>
      </c>
      <c r="W5549" s="1">
        <v>33545</v>
      </c>
    </row>
    <row r="5550" spans="1:23" x14ac:dyDescent="0.2">
      <c r="A5550" s="1" t="s">
        <v>26</v>
      </c>
      <c r="B5550" s="1" t="s">
        <v>34878</v>
      </c>
      <c r="C5550" s="1" t="s">
        <v>22</v>
      </c>
      <c r="D5550" s="1">
        <v>33545</v>
      </c>
      <c r="E5550" s="1" t="s">
        <v>190</v>
      </c>
      <c r="F5550" s="4">
        <v>458369</v>
      </c>
      <c r="G5550" s="4">
        <v>449936</v>
      </c>
      <c r="H5550" s="1" t="s">
        <v>25</v>
      </c>
      <c r="I5550" s="4">
        <v>382375</v>
      </c>
      <c r="J5550" s="1">
        <v>83</v>
      </c>
      <c r="K5550" s="1">
        <v>12.3084279597583</v>
      </c>
      <c r="L5550" s="1">
        <v>6.9697182823389499</v>
      </c>
      <c r="N5550" s="1" t="s">
        <v>34879</v>
      </c>
      <c r="O5550" s="1" t="s">
        <v>34880</v>
      </c>
      <c r="P5550" s="1" t="s">
        <v>34881</v>
      </c>
      <c r="Q5550" s="1" t="s">
        <v>34882</v>
      </c>
      <c r="T5550" s="1" t="s">
        <v>34878</v>
      </c>
      <c r="U5550" s="1" t="s">
        <v>22</v>
      </c>
      <c r="V5550" s="1" t="s">
        <v>23</v>
      </c>
      <c r="W5550" s="1">
        <v>33545</v>
      </c>
    </row>
    <row r="5551" spans="1:23" x14ac:dyDescent="0.2">
      <c r="A5551" s="1" t="s">
        <v>26</v>
      </c>
      <c r="B5551" s="1" t="s">
        <v>35119</v>
      </c>
      <c r="C5551" s="1" t="s">
        <v>22</v>
      </c>
      <c r="D5551" s="1">
        <v>33545</v>
      </c>
      <c r="E5551" s="1" t="s">
        <v>204</v>
      </c>
      <c r="F5551" s="4">
        <v>481451</v>
      </c>
      <c r="G5551" s="4">
        <v>465629</v>
      </c>
      <c r="H5551" s="1" t="s">
        <v>25</v>
      </c>
      <c r="I5551" s="4">
        <v>399497</v>
      </c>
      <c r="J5551" s="1">
        <v>83</v>
      </c>
      <c r="K5551" s="1">
        <v>2.99391183106829</v>
      </c>
      <c r="N5551" s="1" t="s">
        <v>35120</v>
      </c>
      <c r="P5551" s="1" t="s">
        <v>35121</v>
      </c>
      <c r="Q5551" s="1" t="s">
        <v>35122</v>
      </c>
      <c r="R5551" s="1" t="s">
        <v>35123</v>
      </c>
      <c r="S5551" s="1" t="s">
        <v>35124</v>
      </c>
      <c r="T5551" s="1" t="s">
        <v>35119</v>
      </c>
      <c r="U5551" s="1" t="s">
        <v>22</v>
      </c>
      <c r="V5551" s="1" t="s">
        <v>23</v>
      </c>
      <c r="W5551" s="1">
        <v>33545</v>
      </c>
    </row>
    <row r="5552" spans="1:23" x14ac:dyDescent="0.2">
      <c r="A5552" s="1" t="s">
        <v>26</v>
      </c>
      <c r="B5552" s="1" t="s">
        <v>479</v>
      </c>
      <c r="C5552" s="1" t="s">
        <v>22</v>
      </c>
      <c r="D5552" s="1">
        <v>33545</v>
      </c>
      <c r="E5552" s="1" t="s">
        <v>190</v>
      </c>
      <c r="F5552" s="4">
        <v>480799</v>
      </c>
      <c r="G5552" s="4">
        <v>474546</v>
      </c>
      <c r="H5552" s="1" t="s">
        <v>25</v>
      </c>
      <c r="I5552" s="4">
        <v>406014</v>
      </c>
      <c r="J5552" s="1">
        <v>84</v>
      </c>
      <c r="K5552" s="1">
        <v>11.980450390905</v>
      </c>
      <c r="N5552" s="1" t="s">
        <v>480</v>
      </c>
      <c r="O5552" s="1" t="s">
        <v>481</v>
      </c>
      <c r="P5552" s="1" t="s">
        <v>482</v>
      </c>
      <c r="T5552" s="1" t="s">
        <v>479</v>
      </c>
      <c r="U5552" s="1" t="s">
        <v>22</v>
      </c>
      <c r="V5552" s="1" t="s">
        <v>23</v>
      </c>
      <c r="W5552" s="1">
        <v>33545</v>
      </c>
    </row>
    <row r="5553" spans="1:23" x14ac:dyDescent="0.2">
      <c r="A5553" s="1" t="s">
        <v>26</v>
      </c>
      <c r="B5553" s="1" t="s">
        <v>4220</v>
      </c>
      <c r="C5553" s="1" t="s">
        <v>22</v>
      </c>
      <c r="D5553" s="1">
        <v>33545</v>
      </c>
      <c r="E5553" s="1" t="s">
        <v>357</v>
      </c>
      <c r="F5553" s="4">
        <v>170891</v>
      </c>
      <c r="G5553" s="4">
        <v>158494</v>
      </c>
      <c r="H5553" s="1" t="s">
        <v>25</v>
      </c>
      <c r="I5553" s="4">
        <v>143356</v>
      </c>
      <c r="J5553" s="1">
        <v>84</v>
      </c>
      <c r="K5553" s="1">
        <v>24.477764553184699</v>
      </c>
      <c r="N5553" s="1" t="s">
        <v>4221</v>
      </c>
      <c r="O5553" s="1" t="s">
        <v>4222</v>
      </c>
      <c r="P5553" s="1">
        <v>8139946318</v>
      </c>
      <c r="Q5553" s="1" t="s">
        <v>4223</v>
      </c>
      <c r="T5553" s="1" t="s">
        <v>4220</v>
      </c>
      <c r="U5553" s="1" t="s">
        <v>22</v>
      </c>
      <c r="V5553" s="1" t="s">
        <v>23</v>
      </c>
      <c r="W5553" s="1">
        <v>33545</v>
      </c>
    </row>
    <row r="5554" spans="1:23" x14ac:dyDescent="0.2">
      <c r="A5554" s="1" t="s">
        <v>26</v>
      </c>
      <c r="B5554" s="1" t="s">
        <v>4941</v>
      </c>
      <c r="C5554" s="1" t="s">
        <v>22</v>
      </c>
      <c r="D5554" s="1">
        <v>33545</v>
      </c>
      <c r="E5554" s="1" t="s">
        <v>40</v>
      </c>
      <c r="F5554" s="4">
        <v>449367</v>
      </c>
      <c r="G5554" s="4">
        <v>434764</v>
      </c>
      <c r="H5554" s="1" t="s">
        <v>25</v>
      </c>
      <c r="I5554" s="4">
        <v>375241</v>
      </c>
      <c r="J5554" s="1">
        <v>84</v>
      </c>
      <c r="K5554" s="1">
        <v>11.2895927358684</v>
      </c>
      <c r="N5554" s="1" t="s">
        <v>4942</v>
      </c>
      <c r="O5554" s="1" t="s">
        <v>4943</v>
      </c>
      <c r="P5554" s="1" t="s">
        <v>4944</v>
      </c>
      <c r="Q5554" s="1" t="s">
        <v>4945</v>
      </c>
      <c r="R5554" s="1" t="s">
        <v>4946</v>
      </c>
      <c r="S5554" s="1" t="s">
        <v>4947</v>
      </c>
      <c r="T5554" s="1" t="s">
        <v>4941</v>
      </c>
      <c r="U5554" s="1" t="s">
        <v>22</v>
      </c>
      <c r="V5554" s="1" t="s">
        <v>23</v>
      </c>
      <c r="W5554" s="1">
        <v>33545</v>
      </c>
    </row>
    <row r="5555" spans="1:23" x14ac:dyDescent="0.2">
      <c r="A5555" s="1" t="s">
        <v>26</v>
      </c>
      <c r="B5555" s="1" t="s">
        <v>5213</v>
      </c>
      <c r="C5555" s="1" t="s">
        <v>22</v>
      </c>
      <c r="D5555" s="1">
        <v>33545</v>
      </c>
      <c r="E5555" s="1" t="s">
        <v>190</v>
      </c>
      <c r="F5555" s="4">
        <v>362783</v>
      </c>
      <c r="G5555" s="4">
        <v>328268</v>
      </c>
      <c r="H5555" s="1" t="s">
        <v>25</v>
      </c>
      <c r="I5555" s="4">
        <v>303712</v>
      </c>
      <c r="J5555" s="1">
        <v>84</v>
      </c>
      <c r="K5555" s="1">
        <v>14.380990800291199</v>
      </c>
      <c r="N5555" s="1" t="s">
        <v>5214</v>
      </c>
      <c r="T5555" s="1" t="s">
        <v>5213</v>
      </c>
      <c r="U5555" s="1" t="s">
        <v>22</v>
      </c>
      <c r="V5555" s="1" t="s">
        <v>23</v>
      </c>
      <c r="W5555" s="1">
        <v>33545</v>
      </c>
    </row>
    <row r="5556" spans="1:23" x14ac:dyDescent="0.2">
      <c r="A5556" s="1" t="s">
        <v>26</v>
      </c>
      <c r="B5556" s="1" t="s">
        <v>5230</v>
      </c>
      <c r="C5556" s="1" t="s">
        <v>22</v>
      </c>
      <c r="D5556" s="1">
        <v>33545</v>
      </c>
      <c r="E5556" s="1" t="s">
        <v>40</v>
      </c>
      <c r="F5556" s="4">
        <v>404473</v>
      </c>
      <c r="G5556" s="4">
        <v>396257</v>
      </c>
      <c r="H5556" s="1" t="s">
        <v>25</v>
      </c>
      <c r="I5556" s="4">
        <v>339064</v>
      </c>
      <c r="J5556" s="1">
        <v>84</v>
      </c>
      <c r="K5556" s="1">
        <v>3.9401305852685602</v>
      </c>
      <c r="N5556" s="1" t="s">
        <v>5231</v>
      </c>
      <c r="O5556" s="1" t="s">
        <v>5232</v>
      </c>
      <c r="P5556" s="1">
        <v>5084316065</v>
      </c>
      <c r="T5556" s="1" t="s">
        <v>5230</v>
      </c>
      <c r="U5556" s="1" t="s">
        <v>22</v>
      </c>
      <c r="V5556" s="1" t="s">
        <v>23</v>
      </c>
      <c r="W5556" s="1">
        <v>33545</v>
      </c>
    </row>
    <row r="5557" spans="1:23" x14ac:dyDescent="0.2">
      <c r="A5557" s="1" t="s">
        <v>26</v>
      </c>
      <c r="B5557" s="1" t="s">
        <v>5297</v>
      </c>
      <c r="C5557" s="1" t="s">
        <v>22</v>
      </c>
      <c r="D5557" s="1">
        <v>33545</v>
      </c>
      <c r="E5557" s="1" t="s">
        <v>87</v>
      </c>
      <c r="F5557" s="4">
        <v>392536</v>
      </c>
      <c r="G5557" s="4">
        <v>352945</v>
      </c>
      <c r="H5557" s="1" t="s">
        <v>25</v>
      </c>
      <c r="I5557" s="4">
        <v>328934</v>
      </c>
      <c r="J5557" s="1">
        <v>84</v>
      </c>
      <c r="K5557" s="1">
        <v>12.096044563887601</v>
      </c>
      <c r="N5557" s="1" t="s">
        <v>5299</v>
      </c>
      <c r="T5557" s="1" t="s">
        <v>5298</v>
      </c>
      <c r="U5557" s="1" t="s">
        <v>2469</v>
      </c>
      <c r="V5557" s="1" t="s">
        <v>3230</v>
      </c>
      <c r="W5557" s="1">
        <v>98034</v>
      </c>
    </row>
    <row r="5558" spans="1:23" x14ac:dyDescent="0.2">
      <c r="A5558" s="1" t="s">
        <v>26</v>
      </c>
      <c r="B5558" s="1" t="s">
        <v>5948</v>
      </c>
      <c r="C5558" s="1" t="s">
        <v>22</v>
      </c>
      <c r="D5558" s="1">
        <v>33545</v>
      </c>
      <c r="E5558" s="1" t="s">
        <v>424</v>
      </c>
      <c r="F5558" s="4">
        <v>238654</v>
      </c>
      <c r="G5558" s="4">
        <v>231486</v>
      </c>
      <c r="H5558" s="1" t="s">
        <v>25</v>
      </c>
      <c r="I5558" s="4">
        <v>201299</v>
      </c>
      <c r="J5558" s="1">
        <v>84</v>
      </c>
      <c r="K5558" s="1">
        <v>21.832604146100898</v>
      </c>
      <c r="N5558" s="1" t="s">
        <v>5949</v>
      </c>
      <c r="O5558" s="1" t="s">
        <v>5950</v>
      </c>
      <c r="P5558" s="1" t="s">
        <v>5951</v>
      </c>
      <c r="Q5558" s="1" t="s">
        <v>5952</v>
      </c>
      <c r="R5558" s="1" t="s">
        <v>5953</v>
      </c>
      <c r="S5558" s="1" t="s">
        <v>5954</v>
      </c>
      <c r="T5558" s="1" t="s">
        <v>5948</v>
      </c>
      <c r="U5558" s="1" t="s">
        <v>22</v>
      </c>
      <c r="V5558" s="1" t="s">
        <v>23</v>
      </c>
      <c r="W5558" s="1">
        <v>33545</v>
      </c>
    </row>
    <row r="5559" spans="1:23" x14ac:dyDescent="0.2">
      <c r="A5559" s="1" t="s">
        <v>26</v>
      </c>
      <c r="B5559" s="1" t="s">
        <v>6439</v>
      </c>
      <c r="C5559" s="1" t="s">
        <v>22</v>
      </c>
      <c r="D5559" s="1">
        <v>33545</v>
      </c>
      <c r="E5559" s="1" t="s">
        <v>190</v>
      </c>
      <c r="F5559" s="4">
        <v>337303</v>
      </c>
      <c r="G5559" s="4">
        <v>343873</v>
      </c>
      <c r="H5559" s="1" t="s">
        <v>25</v>
      </c>
      <c r="I5559" s="4">
        <v>283693</v>
      </c>
      <c r="J5559" s="1">
        <v>84</v>
      </c>
      <c r="K5559" s="1">
        <v>13.727765868864401</v>
      </c>
      <c r="N5559" s="1" t="s">
        <v>6440</v>
      </c>
      <c r="O5559" s="1" t="s">
        <v>6441</v>
      </c>
      <c r="P5559" s="1" t="s">
        <v>6442</v>
      </c>
      <c r="T5559" s="1" t="s">
        <v>6439</v>
      </c>
      <c r="U5559" s="1" t="s">
        <v>22</v>
      </c>
      <c r="V5559" s="1" t="s">
        <v>23</v>
      </c>
      <c r="W5559" s="1">
        <v>33545</v>
      </c>
    </row>
    <row r="5560" spans="1:23" x14ac:dyDescent="0.2">
      <c r="A5560" s="1" t="s">
        <v>26</v>
      </c>
      <c r="B5560" s="1" t="s">
        <v>6972</v>
      </c>
      <c r="C5560" s="1" t="s">
        <v>22</v>
      </c>
      <c r="D5560" s="1">
        <v>33545</v>
      </c>
      <c r="E5560" s="1" t="s">
        <v>87</v>
      </c>
      <c r="F5560" s="4">
        <v>438409</v>
      </c>
      <c r="G5560" s="4">
        <v>417432</v>
      </c>
      <c r="H5560" s="1" t="s">
        <v>25</v>
      </c>
      <c r="I5560" s="4">
        <v>366533</v>
      </c>
      <c r="J5560" s="1">
        <v>84</v>
      </c>
      <c r="K5560" s="1">
        <v>11.5637875845654</v>
      </c>
      <c r="N5560" s="1" t="s">
        <v>6973</v>
      </c>
      <c r="O5560" s="1" t="s">
        <v>6974</v>
      </c>
      <c r="P5560" s="1" t="s">
        <v>6975</v>
      </c>
      <c r="T5560" s="1" t="s">
        <v>6972</v>
      </c>
      <c r="U5560" s="1" t="s">
        <v>22</v>
      </c>
      <c r="V5560" s="1" t="s">
        <v>23</v>
      </c>
      <c r="W5560" s="1">
        <v>33545</v>
      </c>
    </row>
    <row r="5561" spans="1:23" x14ac:dyDescent="0.2">
      <c r="A5561" s="1" t="s">
        <v>26</v>
      </c>
      <c r="B5561" s="1" t="s">
        <v>7849</v>
      </c>
      <c r="C5561" s="1" t="s">
        <v>22</v>
      </c>
      <c r="D5561" s="1">
        <v>33545</v>
      </c>
      <c r="E5561" s="1" t="s">
        <v>118</v>
      </c>
      <c r="F5561" s="4">
        <v>471524</v>
      </c>
      <c r="G5561" s="4">
        <v>437439</v>
      </c>
      <c r="H5561" s="1" t="s">
        <v>25</v>
      </c>
      <c r="I5561" s="4">
        <v>396440</v>
      </c>
      <c r="J5561" s="1">
        <v>84</v>
      </c>
      <c r="K5561" s="1">
        <v>18.4938957577907</v>
      </c>
      <c r="N5561" s="1" t="s">
        <v>7850</v>
      </c>
      <c r="P5561" s="1" t="s">
        <v>7851</v>
      </c>
      <c r="T5561" s="1" t="s">
        <v>7849</v>
      </c>
      <c r="U5561" s="1" t="s">
        <v>22</v>
      </c>
      <c r="V5561" s="1" t="s">
        <v>23</v>
      </c>
      <c r="W5561" s="1">
        <v>33545</v>
      </c>
    </row>
    <row r="5562" spans="1:23" x14ac:dyDescent="0.2">
      <c r="A5562" s="1" t="s">
        <v>26</v>
      </c>
      <c r="B5562" s="1" t="s">
        <v>8027</v>
      </c>
      <c r="C5562" s="1" t="s">
        <v>22</v>
      </c>
      <c r="D5562" s="1">
        <v>33545</v>
      </c>
      <c r="E5562" s="1" t="s">
        <v>87</v>
      </c>
      <c r="F5562" s="4">
        <v>405285</v>
      </c>
      <c r="G5562" s="4">
        <v>392432</v>
      </c>
      <c r="H5562" s="1" t="s">
        <v>25</v>
      </c>
      <c r="I5562" s="4">
        <v>342064</v>
      </c>
      <c r="J5562" s="1">
        <v>84</v>
      </c>
      <c r="K5562" s="1">
        <v>21.1632506012295</v>
      </c>
      <c r="N5562" s="1" t="s">
        <v>8028</v>
      </c>
      <c r="Q5562" s="1" t="s">
        <v>8029</v>
      </c>
      <c r="T5562" s="1" t="s">
        <v>8027</v>
      </c>
      <c r="U5562" s="1" t="s">
        <v>22</v>
      </c>
      <c r="V5562" s="1" t="s">
        <v>23</v>
      </c>
      <c r="W5562" s="1">
        <v>33545</v>
      </c>
    </row>
    <row r="5563" spans="1:23" x14ac:dyDescent="0.2">
      <c r="A5563" s="1" t="s">
        <v>26</v>
      </c>
      <c r="B5563" s="1" t="s">
        <v>8169</v>
      </c>
      <c r="C5563" s="1" t="s">
        <v>22</v>
      </c>
      <c r="D5563" s="1">
        <v>33545</v>
      </c>
      <c r="E5563" s="1" t="s">
        <v>40</v>
      </c>
      <c r="F5563" s="4">
        <v>400824</v>
      </c>
      <c r="G5563" s="4">
        <v>381636</v>
      </c>
      <c r="H5563" s="1" t="s">
        <v>25</v>
      </c>
      <c r="I5563" s="4">
        <v>337242</v>
      </c>
      <c r="J5563" s="1">
        <v>84</v>
      </c>
      <c r="K5563" s="1">
        <v>22.375616427998001</v>
      </c>
      <c r="L5563" s="1">
        <v>20.6659390086432</v>
      </c>
      <c r="N5563" s="1" t="s">
        <v>8170</v>
      </c>
      <c r="O5563" s="1" t="s">
        <v>8171</v>
      </c>
      <c r="P5563" s="1" t="s">
        <v>8172</v>
      </c>
      <c r="Q5563" s="1" t="s">
        <v>8173</v>
      </c>
      <c r="T5563" s="1" t="s">
        <v>8169</v>
      </c>
      <c r="U5563" s="1" t="s">
        <v>22</v>
      </c>
      <c r="V5563" s="1" t="s">
        <v>23</v>
      </c>
      <c r="W5563" s="1">
        <v>33545</v>
      </c>
    </row>
    <row r="5564" spans="1:23" x14ac:dyDescent="0.2">
      <c r="A5564" s="1" t="s">
        <v>26</v>
      </c>
      <c r="B5564" s="1" t="s">
        <v>9251</v>
      </c>
      <c r="C5564" s="1" t="s">
        <v>22</v>
      </c>
      <c r="D5564" s="1">
        <v>33545</v>
      </c>
      <c r="E5564" s="1" t="s">
        <v>87</v>
      </c>
      <c r="F5564" s="4">
        <v>410435</v>
      </c>
      <c r="G5564" s="4">
        <v>388536</v>
      </c>
      <c r="H5564" s="1" t="s">
        <v>25</v>
      </c>
      <c r="I5564" s="4">
        <v>343945</v>
      </c>
      <c r="J5564" s="1">
        <v>84</v>
      </c>
      <c r="K5564" s="1">
        <v>20.972391075393201</v>
      </c>
      <c r="N5564" s="1" t="s">
        <v>9252</v>
      </c>
      <c r="P5564" s="1" t="s">
        <v>9253</v>
      </c>
      <c r="T5564" s="1" t="s">
        <v>9251</v>
      </c>
      <c r="U5564" s="1" t="s">
        <v>22</v>
      </c>
      <c r="V5564" s="1" t="s">
        <v>23</v>
      </c>
      <c r="W5564" s="1">
        <v>33545</v>
      </c>
    </row>
    <row r="5565" spans="1:23" x14ac:dyDescent="0.2">
      <c r="A5565" s="1" t="s">
        <v>26</v>
      </c>
      <c r="B5565" s="1" t="s">
        <v>9314</v>
      </c>
      <c r="C5565" s="1" t="s">
        <v>22</v>
      </c>
      <c r="D5565" s="1">
        <v>33545</v>
      </c>
      <c r="E5565" s="1" t="s">
        <v>40</v>
      </c>
      <c r="F5565" s="4">
        <v>451565</v>
      </c>
      <c r="G5565" s="4">
        <v>178193</v>
      </c>
      <c r="H5565" s="1" t="s">
        <v>25</v>
      </c>
      <c r="I5565" s="4">
        <v>379842</v>
      </c>
      <c r="J5565" s="1">
        <v>84</v>
      </c>
      <c r="K5565" s="1">
        <v>3.9240042034112399</v>
      </c>
      <c r="N5565" s="1" t="s">
        <v>9315</v>
      </c>
      <c r="O5565" s="1" t="s">
        <v>9316</v>
      </c>
      <c r="P5565" s="1" t="s">
        <v>9317</v>
      </c>
      <c r="Q5565" s="1" t="s">
        <v>9318</v>
      </c>
      <c r="R5565" s="1" t="s">
        <v>9316</v>
      </c>
      <c r="S5565" s="1" t="s">
        <v>9319</v>
      </c>
      <c r="T5565" s="1" t="s">
        <v>9314</v>
      </c>
      <c r="U5565" s="1" t="s">
        <v>22</v>
      </c>
      <c r="V5565" s="1" t="s">
        <v>23</v>
      </c>
      <c r="W5565" s="1">
        <v>33545</v>
      </c>
    </row>
    <row r="5566" spans="1:23" x14ac:dyDescent="0.2">
      <c r="A5566" s="1" t="s">
        <v>26</v>
      </c>
      <c r="B5566" s="1" t="s">
        <v>12820</v>
      </c>
      <c r="C5566" s="1" t="s">
        <v>22</v>
      </c>
      <c r="D5566" s="1">
        <v>33545</v>
      </c>
      <c r="E5566" s="1" t="s">
        <v>513</v>
      </c>
      <c r="F5566" s="4">
        <v>455184</v>
      </c>
      <c r="G5566" s="4">
        <v>431952</v>
      </c>
      <c r="H5566" s="1" t="s">
        <v>25</v>
      </c>
      <c r="I5566" s="4">
        <v>380263</v>
      </c>
      <c r="J5566" s="1">
        <v>84</v>
      </c>
      <c r="K5566" s="1">
        <v>17.502028553722901</v>
      </c>
      <c r="N5566" s="1" t="s">
        <v>12821</v>
      </c>
      <c r="O5566" s="1" t="s">
        <v>12822</v>
      </c>
      <c r="P5566" s="1" t="s">
        <v>12823</v>
      </c>
      <c r="Q5566" s="1" t="s">
        <v>12824</v>
      </c>
      <c r="R5566" s="1" t="s">
        <v>12825</v>
      </c>
      <c r="S5566" s="1" t="s">
        <v>12826</v>
      </c>
      <c r="T5566" s="1" t="s">
        <v>12820</v>
      </c>
      <c r="U5566" s="1" t="s">
        <v>22</v>
      </c>
      <c r="V5566" s="1" t="s">
        <v>23</v>
      </c>
      <c r="W5566" s="1">
        <v>33545</v>
      </c>
    </row>
    <row r="5567" spans="1:23" x14ac:dyDescent="0.2">
      <c r="A5567" s="1" t="s">
        <v>26</v>
      </c>
      <c r="B5567" s="1" t="s">
        <v>13559</v>
      </c>
      <c r="C5567" s="1" t="s">
        <v>22</v>
      </c>
      <c r="D5567" s="1">
        <v>33545</v>
      </c>
      <c r="E5567" s="1" t="s">
        <v>118</v>
      </c>
      <c r="F5567" s="4">
        <v>441207</v>
      </c>
      <c r="G5567" s="4">
        <v>427089</v>
      </c>
      <c r="H5567" s="1" t="s">
        <v>25</v>
      </c>
      <c r="I5567" s="4">
        <v>371444</v>
      </c>
      <c r="J5567" s="1">
        <v>84</v>
      </c>
      <c r="K5567" s="1">
        <v>9.7304581599711195</v>
      </c>
      <c r="N5567" s="1" t="s">
        <v>13560</v>
      </c>
      <c r="O5567" s="1" t="s">
        <v>13561</v>
      </c>
      <c r="P5567" s="1" t="s">
        <v>13562</v>
      </c>
      <c r="Q5567" s="1" t="s">
        <v>13563</v>
      </c>
      <c r="S5567" s="1" t="s">
        <v>13564</v>
      </c>
      <c r="T5567" s="1" t="s">
        <v>13559</v>
      </c>
      <c r="U5567" s="1" t="s">
        <v>22</v>
      </c>
      <c r="V5567" s="1" t="s">
        <v>23</v>
      </c>
      <c r="W5567" s="1">
        <v>33545</v>
      </c>
    </row>
    <row r="5568" spans="1:23" x14ac:dyDescent="0.2">
      <c r="A5568" s="1" t="s">
        <v>26</v>
      </c>
      <c r="B5568" s="1" t="s">
        <v>15223</v>
      </c>
      <c r="C5568" s="1" t="s">
        <v>22</v>
      </c>
      <c r="D5568" s="1">
        <v>33545</v>
      </c>
      <c r="E5568" s="1" t="s">
        <v>1588</v>
      </c>
      <c r="F5568" s="4">
        <v>648733</v>
      </c>
      <c r="G5568" s="4">
        <v>644075</v>
      </c>
      <c r="H5568" s="1" t="s">
        <v>25</v>
      </c>
      <c r="I5568" s="4">
        <v>544969</v>
      </c>
      <c r="J5568" s="1">
        <v>84</v>
      </c>
      <c r="K5568" s="1">
        <v>21.601426953342699</v>
      </c>
      <c r="N5568" s="1" t="s">
        <v>15224</v>
      </c>
      <c r="O5568" s="1" t="s">
        <v>3954</v>
      </c>
      <c r="P5568" s="1" t="s">
        <v>15225</v>
      </c>
      <c r="Q5568" s="1" t="s">
        <v>15226</v>
      </c>
      <c r="R5568" s="1" t="s">
        <v>15227</v>
      </c>
      <c r="S5568" s="1" t="s">
        <v>15228</v>
      </c>
      <c r="T5568" s="1" t="s">
        <v>15223</v>
      </c>
      <c r="U5568" s="1" t="s">
        <v>22</v>
      </c>
      <c r="V5568" s="1" t="s">
        <v>23</v>
      </c>
      <c r="W5568" s="1">
        <v>33545</v>
      </c>
    </row>
    <row r="5569" spans="1:23" x14ac:dyDescent="0.2">
      <c r="A5569" s="1" t="s">
        <v>26</v>
      </c>
      <c r="B5569" s="1" t="s">
        <v>15445</v>
      </c>
      <c r="C5569" s="1" t="s">
        <v>22</v>
      </c>
      <c r="D5569" s="1">
        <v>33545</v>
      </c>
      <c r="E5569" s="1" t="s">
        <v>277</v>
      </c>
      <c r="F5569" s="4">
        <v>322272</v>
      </c>
      <c r="G5569" s="4">
        <v>339460</v>
      </c>
      <c r="H5569" s="1" t="s">
        <v>25</v>
      </c>
      <c r="I5569" s="4">
        <v>269774</v>
      </c>
      <c r="J5569" s="1">
        <v>84</v>
      </c>
      <c r="K5569" s="1">
        <v>18.569169098124501</v>
      </c>
      <c r="N5569" s="1" t="s">
        <v>15448</v>
      </c>
      <c r="Q5569" s="1" t="s">
        <v>15449</v>
      </c>
      <c r="T5569" s="1" t="s">
        <v>15446</v>
      </c>
      <c r="U5569" s="1" t="s">
        <v>15447</v>
      </c>
      <c r="V5569" s="1" t="s">
        <v>33</v>
      </c>
      <c r="W5569" s="1">
        <v>90249</v>
      </c>
    </row>
    <row r="5570" spans="1:23" x14ac:dyDescent="0.2">
      <c r="A5570" s="1" t="s">
        <v>26</v>
      </c>
      <c r="B5570" s="1" t="s">
        <v>18045</v>
      </c>
      <c r="C5570" s="1" t="s">
        <v>22</v>
      </c>
      <c r="D5570" s="1">
        <v>33545</v>
      </c>
      <c r="E5570" s="1" t="s">
        <v>40</v>
      </c>
      <c r="F5570" s="4">
        <v>389873</v>
      </c>
      <c r="G5570" s="4">
        <v>363794</v>
      </c>
      <c r="H5570" s="1" t="s">
        <v>25</v>
      </c>
      <c r="I5570" s="4">
        <v>326807</v>
      </c>
      <c r="J5570" s="1">
        <v>84</v>
      </c>
      <c r="K5570" s="1">
        <v>21.6014286459889</v>
      </c>
      <c r="L5570" s="1">
        <v>2.5906759578168499</v>
      </c>
      <c r="N5570" s="1" t="s">
        <v>18046</v>
      </c>
      <c r="O5570" s="1" t="s">
        <v>18047</v>
      </c>
      <c r="P5570" s="1" t="s">
        <v>18048</v>
      </c>
      <c r="Q5570" s="1" t="s">
        <v>18049</v>
      </c>
      <c r="S5570" s="1" t="s">
        <v>18048</v>
      </c>
      <c r="T5570" s="1" t="s">
        <v>18045</v>
      </c>
      <c r="U5570" s="1" t="s">
        <v>22</v>
      </c>
      <c r="V5570" s="1" t="s">
        <v>23</v>
      </c>
      <c r="W5570" s="1">
        <v>33545</v>
      </c>
    </row>
    <row r="5571" spans="1:23" x14ac:dyDescent="0.2">
      <c r="A5571" s="1" t="s">
        <v>26</v>
      </c>
      <c r="B5571" s="1" t="s">
        <v>18303</v>
      </c>
      <c r="C5571" s="1" t="s">
        <v>22</v>
      </c>
      <c r="D5571" s="1">
        <v>33545</v>
      </c>
      <c r="E5571" s="1" t="s">
        <v>190</v>
      </c>
      <c r="F5571" s="4">
        <v>422530</v>
      </c>
      <c r="G5571" s="4">
        <v>448908</v>
      </c>
      <c r="H5571" s="1" t="s">
        <v>25</v>
      </c>
      <c r="I5571" s="4">
        <v>354236</v>
      </c>
      <c r="J5571" s="1">
        <v>84</v>
      </c>
      <c r="K5571" s="1">
        <v>14.4132568108136</v>
      </c>
      <c r="N5571" s="1" t="s">
        <v>18304</v>
      </c>
      <c r="O5571" s="1" t="s">
        <v>18305</v>
      </c>
      <c r="P5571" s="1" t="s">
        <v>18306</v>
      </c>
      <c r="T5571" s="1" t="s">
        <v>18303</v>
      </c>
      <c r="U5571" s="1" t="s">
        <v>22</v>
      </c>
      <c r="V5571" s="1" t="s">
        <v>23</v>
      </c>
      <c r="W5571" s="1">
        <v>33545</v>
      </c>
    </row>
    <row r="5572" spans="1:23" x14ac:dyDescent="0.2">
      <c r="A5572" s="1" t="s">
        <v>26</v>
      </c>
      <c r="B5572" s="1" t="s">
        <v>18579</v>
      </c>
      <c r="C5572" s="1" t="s">
        <v>22</v>
      </c>
      <c r="D5572" s="1">
        <v>33545</v>
      </c>
      <c r="E5572" s="1" t="s">
        <v>118</v>
      </c>
      <c r="F5572" s="4">
        <v>530371</v>
      </c>
      <c r="G5572" s="4">
        <v>533515</v>
      </c>
      <c r="H5572" s="1" t="s">
        <v>25</v>
      </c>
      <c r="I5572" s="4">
        <v>447594</v>
      </c>
      <c r="J5572" s="1">
        <v>84</v>
      </c>
      <c r="K5572" s="1">
        <v>9.3164826176697506</v>
      </c>
      <c r="N5572" s="1" t="s">
        <v>18580</v>
      </c>
      <c r="O5572" s="1" t="s">
        <v>18581</v>
      </c>
      <c r="P5572" s="1" t="s">
        <v>18582</v>
      </c>
      <c r="Q5572" s="1" t="s">
        <v>18583</v>
      </c>
      <c r="T5572" s="1" t="s">
        <v>18579</v>
      </c>
      <c r="U5572" s="1" t="s">
        <v>22</v>
      </c>
      <c r="V5572" s="1" t="s">
        <v>23</v>
      </c>
      <c r="W5572" s="1">
        <v>33545</v>
      </c>
    </row>
    <row r="5573" spans="1:23" x14ac:dyDescent="0.2">
      <c r="A5573" s="1" t="s">
        <v>26</v>
      </c>
      <c r="B5573" s="1" t="s">
        <v>19783</v>
      </c>
      <c r="C5573" s="1" t="s">
        <v>22</v>
      </c>
      <c r="D5573" s="1">
        <v>33545</v>
      </c>
      <c r="E5573" s="1" t="s">
        <v>50</v>
      </c>
      <c r="F5573" s="4">
        <v>485622</v>
      </c>
      <c r="G5573" s="4">
        <v>492900</v>
      </c>
      <c r="H5573" s="1" t="s">
        <v>25</v>
      </c>
      <c r="I5573" s="4">
        <v>407483</v>
      </c>
      <c r="J5573" s="1">
        <v>84</v>
      </c>
      <c r="K5573" s="1">
        <v>4.0853662376543198</v>
      </c>
      <c r="N5573" s="1" t="s">
        <v>19784</v>
      </c>
      <c r="Q5573" s="1" t="s">
        <v>19785</v>
      </c>
      <c r="T5573" s="1" t="s">
        <v>19783</v>
      </c>
      <c r="U5573" s="1" t="s">
        <v>22</v>
      </c>
      <c r="V5573" s="1" t="s">
        <v>23</v>
      </c>
      <c r="W5573" s="1">
        <v>33545</v>
      </c>
    </row>
    <row r="5574" spans="1:23" x14ac:dyDescent="0.2">
      <c r="A5574" s="1" t="s">
        <v>26</v>
      </c>
      <c r="B5574" s="1" t="s">
        <v>20496</v>
      </c>
      <c r="C5574" s="1" t="s">
        <v>22</v>
      </c>
      <c r="D5574" s="1">
        <v>33545</v>
      </c>
      <c r="E5574" s="1" t="s">
        <v>40</v>
      </c>
      <c r="F5574" s="4">
        <v>398282</v>
      </c>
      <c r="G5574" s="4">
        <v>255000</v>
      </c>
      <c r="H5574" s="1" t="s">
        <v>25</v>
      </c>
      <c r="I5574" s="4">
        <v>333141</v>
      </c>
      <c r="J5574" s="1">
        <v>84</v>
      </c>
      <c r="K5574" s="1">
        <v>3.1740107705781999</v>
      </c>
      <c r="N5574" s="1" t="s">
        <v>20497</v>
      </c>
      <c r="O5574" s="1" t="s">
        <v>20498</v>
      </c>
      <c r="P5574" s="1" t="s">
        <v>20499</v>
      </c>
      <c r="T5574" s="1" t="s">
        <v>20496</v>
      </c>
      <c r="U5574" s="1" t="s">
        <v>22</v>
      </c>
      <c r="V5574" s="1" t="s">
        <v>23</v>
      </c>
      <c r="W5574" s="1">
        <v>33545</v>
      </c>
    </row>
    <row r="5575" spans="1:23" x14ac:dyDescent="0.2">
      <c r="A5575" s="1" t="s">
        <v>26</v>
      </c>
      <c r="B5575" s="1" t="s">
        <v>20784</v>
      </c>
      <c r="C5575" s="1" t="s">
        <v>22</v>
      </c>
      <c r="D5575" s="1">
        <v>33545</v>
      </c>
      <c r="F5575" s="4">
        <v>339060</v>
      </c>
      <c r="G5575" s="4">
        <v>300367</v>
      </c>
      <c r="H5575" s="1" t="s">
        <v>25</v>
      </c>
      <c r="I5575" s="4">
        <v>284080</v>
      </c>
      <c r="J5575" s="1">
        <v>84</v>
      </c>
      <c r="K5575" s="1">
        <v>12.7385271126729</v>
      </c>
      <c r="N5575" s="1" t="s">
        <v>20785</v>
      </c>
      <c r="P5575" s="1" t="s">
        <v>20786</v>
      </c>
      <c r="T5575" s="1" t="s">
        <v>20784</v>
      </c>
      <c r="U5575" s="1" t="s">
        <v>22</v>
      </c>
      <c r="V5575" s="1" t="s">
        <v>23</v>
      </c>
      <c r="W5575" s="1">
        <v>33545</v>
      </c>
    </row>
    <row r="5576" spans="1:23" x14ac:dyDescent="0.2">
      <c r="A5576" s="1" t="s">
        <v>26</v>
      </c>
      <c r="B5576" s="1" t="s">
        <v>21128</v>
      </c>
      <c r="C5576" s="1" t="s">
        <v>22</v>
      </c>
      <c r="D5576" s="1">
        <v>33545</v>
      </c>
      <c r="E5576" s="1" t="s">
        <v>87</v>
      </c>
      <c r="F5576" s="4">
        <v>390180</v>
      </c>
      <c r="G5576" s="4">
        <v>365376</v>
      </c>
      <c r="H5576" s="1" t="s">
        <v>25</v>
      </c>
      <c r="I5576" s="4">
        <v>326409</v>
      </c>
      <c r="J5576" s="1">
        <v>84</v>
      </c>
      <c r="K5576" s="1">
        <v>19.9240111908539</v>
      </c>
      <c r="N5576" s="1" t="s">
        <v>21130</v>
      </c>
      <c r="Q5576" s="1" t="s">
        <v>21131</v>
      </c>
      <c r="T5576" s="1" t="s">
        <v>21129</v>
      </c>
      <c r="U5576" s="1" t="s">
        <v>22</v>
      </c>
      <c r="V5576" s="1" t="s">
        <v>23</v>
      </c>
      <c r="W5576" s="1">
        <v>33543</v>
      </c>
    </row>
    <row r="5577" spans="1:23" x14ac:dyDescent="0.2">
      <c r="A5577" s="1" t="s">
        <v>26</v>
      </c>
      <c r="B5577" s="1" t="s">
        <v>22311</v>
      </c>
      <c r="C5577" s="1" t="s">
        <v>22</v>
      </c>
      <c r="D5577" s="1">
        <v>33545</v>
      </c>
      <c r="F5577" s="4">
        <v>222822</v>
      </c>
      <c r="G5577" s="4">
        <v>219207</v>
      </c>
      <c r="H5577" s="1" t="s">
        <v>25</v>
      </c>
      <c r="I5577" s="4">
        <v>187887</v>
      </c>
      <c r="J5577" s="1">
        <v>84</v>
      </c>
      <c r="K5577" s="1">
        <v>11.9804634181476</v>
      </c>
      <c r="L5577" s="1">
        <v>6.1766999772874298</v>
      </c>
      <c r="N5577" s="1" t="s">
        <v>22312</v>
      </c>
      <c r="O5577" s="1" t="s">
        <v>22313</v>
      </c>
      <c r="P5577" s="1" t="s">
        <v>22314</v>
      </c>
      <c r="T5577" s="1" t="s">
        <v>22311</v>
      </c>
      <c r="U5577" s="1" t="s">
        <v>22</v>
      </c>
      <c r="V5577" s="1" t="s">
        <v>23</v>
      </c>
      <c r="W5577" s="1">
        <v>33545</v>
      </c>
    </row>
    <row r="5578" spans="1:23" x14ac:dyDescent="0.2">
      <c r="A5578" s="1" t="s">
        <v>26</v>
      </c>
      <c r="B5578" s="1" t="s">
        <v>22533</v>
      </c>
      <c r="C5578" s="1" t="s">
        <v>22</v>
      </c>
      <c r="D5578" s="1">
        <v>33545</v>
      </c>
      <c r="E5578" s="1" t="s">
        <v>40</v>
      </c>
      <c r="F5578" s="4">
        <v>403873</v>
      </c>
      <c r="G5578" s="4">
        <v>381983</v>
      </c>
      <c r="H5578" s="1" t="s">
        <v>25</v>
      </c>
      <c r="I5578" s="4">
        <v>338951</v>
      </c>
      <c r="J5578" s="1">
        <v>84</v>
      </c>
      <c r="K5578" s="1">
        <v>12.0288507357937</v>
      </c>
      <c r="N5578" s="1" t="s">
        <v>22534</v>
      </c>
      <c r="O5578" s="1" t="s">
        <v>22535</v>
      </c>
      <c r="P5578" s="1" t="s">
        <v>22536</v>
      </c>
      <c r="T5578" s="1" t="s">
        <v>22533</v>
      </c>
      <c r="U5578" s="1" t="s">
        <v>22</v>
      </c>
      <c r="V5578" s="1" t="s">
        <v>23</v>
      </c>
      <c r="W5578" s="1">
        <v>33545</v>
      </c>
    </row>
    <row r="5579" spans="1:23" x14ac:dyDescent="0.2">
      <c r="A5579" s="1" t="s">
        <v>26</v>
      </c>
      <c r="B5579" s="1" t="s">
        <v>25702</v>
      </c>
      <c r="C5579" s="1" t="s">
        <v>22</v>
      </c>
      <c r="D5579" s="1">
        <v>33545</v>
      </c>
      <c r="E5579" s="1" t="s">
        <v>87</v>
      </c>
      <c r="F5579" s="4">
        <v>335328</v>
      </c>
      <c r="G5579" s="4">
        <v>315359</v>
      </c>
      <c r="H5579" s="1" t="s">
        <v>25</v>
      </c>
      <c r="I5579" s="4">
        <v>281732</v>
      </c>
      <c r="J5579" s="1">
        <v>84</v>
      </c>
      <c r="K5579" s="1">
        <v>21.633691358398</v>
      </c>
      <c r="N5579" s="1" t="s">
        <v>25703</v>
      </c>
      <c r="O5579" s="1" t="s">
        <v>25704</v>
      </c>
      <c r="P5579" s="1" t="s">
        <v>25705</v>
      </c>
      <c r="Q5579" s="1" t="s">
        <v>25706</v>
      </c>
      <c r="T5579" s="1" t="s">
        <v>25702</v>
      </c>
      <c r="U5579" s="1" t="s">
        <v>22</v>
      </c>
      <c r="V5579" s="1" t="s">
        <v>23</v>
      </c>
      <c r="W5579" s="1">
        <v>33545</v>
      </c>
    </row>
    <row r="5580" spans="1:23" x14ac:dyDescent="0.2">
      <c r="A5580" s="1" t="s">
        <v>26</v>
      </c>
      <c r="B5580" s="1" t="s">
        <v>25863</v>
      </c>
      <c r="C5580" s="1" t="s">
        <v>22</v>
      </c>
      <c r="D5580" s="1">
        <v>33545</v>
      </c>
      <c r="E5580" s="1" t="s">
        <v>513</v>
      </c>
      <c r="F5580" s="4">
        <v>455451</v>
      </c>
      <c r="G5580" s="4">
        <v>446035</v>
      </c>
      <c r="H5580" s="1" t="s">
        <v>25</v>
      </c>
      <c r="I5580" s="4">
        <v>381269</v>
      </c>
      <c r="J5580" s="1">
        <v>84</v>
      </c>
      <c r="K5580" s="1">
        <v>20.6820784554833</v>
      </c>
      <c r="N5580" s="1" t="s">
        <v>25864</v>
      </c>
      <c r="Q5580" s="1" t="s">
        <v>25865</v>
      </c>
      <c r="T5580" s="1" t="s">
        <v>25863</v>
      </c>
      <c r="U5580" s="1" t="s">
        <v>22</v>
      </c>
      <c r="V5580" s="1" t="s">
        <v>23</v>
      </c>
      <c r="W5580" s="1">
        <v>33545</v>
      </c>
    </row>
    <row r="5581" spans="1:23" x14ac:dyDescent="0.2">
      <c r="A5581" s="1" t="s">
        <v>26</v>
      </c>
      <c r="B5581" s="1" t="s">
        <v>25898</v>
      </c>
      <c r="C5581" s="1" t="s">
        <v>22</v>
      </c>
      <c r="D5581" s="1">
        <v>33545</v>
      </c>
      <c r="E5581" s="1" t="s">
        <v>357</v>
      </c>
      <c r="F5581" s="4">
        <v>244652</v>
      </c>
      <c r="G5581" s="4">
        <v>290084</v>
      </c>
      <c r="H5581" s="1" t="s">
        <v>25</v>
      </c>
      <c r="I5581" s="4">
        <v>205995</v>
      </c>
      <c r="J5581" s="1">
        <v>84</v>
      </c>
      <c r="K5581" s="1">
        <v>8.2277773802767804</v>
      </c>
      <c r="N5581" s="1" t="s">
        <v>25899</v>
      </c>
      <c r="O5581" s="1" t="s">
        <v>25900</v>
      </c>
      <c r="P5581" s="1" t="s">
        <v>25901</v>
      </c>
      <c r="Q5581" s="1" t="s">
        <v>25902</v>
      </c>
      <c r="R5581" s="1" t="s">
        <v>25903</v>
      </c>
      <c r="S5581" s="1" t="s">
        <v>25904</v>
      </c>
      <c r="T5581" s="1" t="s">
        <v>25898</v>
      </c>
      <c r="U5581" s="1" t="s">
        <v>22</v>
      </c>
      <c r="V5581" s="1" t="s">
        <v>23</v>
      </c>
      <c r="W5581" s="1">
        <v>33545</v>
      </c>
    </row>
    <row r="5582" spans="1:23" x14ac:dyDescent="0.2">
      <c r="A5582" s="1" t="s">
        <v>26</v>
      </c>
      <c r="B5582" s="1" t="s">
        <v>28119</v>
      </c>
      <c r="C5582" s="1" t="s">
        <v>22</v>
      </c>
      <c r="D5582" s="1">
        <v>33545</v>
      </c>
      <c r="E5582" s="1" t="s">
        <v>87</v>
      </c>
      <c r="F5582" s="4">
        <v>389047</v>
      </c>
      <c r="G5582" s="4">
        <v>350318</v>
      </c>
      <c r="H5582" s="1" t="s">
        <v>25</v>
      </c>
      <c r="I5582" s="4">
        <v>325989</v>
      </c>
      <c r="J5582" s="1">
        <v>84</v>
      </c>
      <c r="K5582" s="1">
        <v>3.8971334941880702</v>
      </c>
      <c r="N5582" s="1" t="s">
        <v>28120</v>
      </c>
      <c r="O5582" s="1" t="s">
        <v>28121</v>
      </c>
      <c r="P5582" s="1" t="s">
        <v>28122</v>
      </c>
      <c r="Q5582" s="1" t="s">
        <v>28123</v>
      </c>
      <c r="T5582" s="1" t="s">
        <v>28119</v>
      </c>
      <c r="U5582" s="1" t="s">
        <v>22</v>
      </c>
      <c r="V5582" s="1" t="s">
        <v>23</v>
      </c>
      <c r="W5582" s="1">
        <v>33545</v>
      </c>
    </row>
    <row r="5583" spans="1:23" x14ac:dyDescent="0.2">
      <c r="A5583" s="1" t="s">
        <v>26</v>
      </c>
      <c r="B5583" s="1" t="s">
        <v>28535</v>
      </c>
      <c r="C5583" s="1" t="s">
        <v>22</v>
      </c>
      <c r="D5583" s="1">
        <v>33545</v>
      </c>
      <c r="F5583" s="4">
        <v>223870</v>
      </c>
      <c r="G5583" s="4">
        <v>199317</v>
      </c>
      <c r="H5583" s="1" t="s">
        <v>25</v>
      </c>
      <c r="I5583" s="4">
        <v>188610</v>
      </c>
      <c r="J5583" s="1">
        <v>84</v>
      </c>
      <c r="K5583" s="1">
        <v>16.8917573559463</v>
      </c>
      <c r="N5583" s="1" t="s">
        <v>28536</v>
      </c>
      <c r="O5583" s="1" t="s">
        <v>28537</v>
      </c>
      <c r="P5583" s="1">
        <v>8133691749</v>
      </c>
      <c r="Q5583" s="1" t="s">
        <v>28538</v>
      </c>
      <c r="R5583" s="1" t="s">
        <v>28539</v>
      </c>
      <c r="S5583" s="1">
        <v>8133691663</v>
      </c>
      <c r="T5583" s="1" t="s">
        <v>28535</v>
      </c>
      <c r="U5583" s="1" t="s">
        <v>22</v>
      </c>
      <c r="V5583" s="1" t="s">
        <v>23</v>
      </c>
      <c r="W5583" s="1">
        <v>33545</v>
      </c>
    </row>
    <row r="5584" spans="1:23" x14ac:dyDescent="0.2">
      <c r="A5584" s="1" t="s">
        <v>26</v>
      </c>
      <c r="B5584" s="1" t="s">
        <v>28659</v>
      </c>
      <c r="C5584" s="1" t="s">
        <v>22</v>
      </c>
      <c r="D5584" s="1">
        <v>33545</v>
      </c>
      <c r="E5584" s="1" t="s">
        <v>190</v>
      </c>
      <c r="F5584" s="4">
        <v>511065</v>
      </c>
      <c r="G5584" s="4">
        <v>565657</v>
      </c>
      <c r="H5584" s="1" t="s">
        <v>25</v>
      </c>
      <c r="I5584" s="4">
        <v>427635</v>
      </c>
      <c r="J5584" s="1">
        <v>84</v>
      </c>
      <c r="K5584" s="1">
        <v>15.3621876762246</v>
      </c>
      <c r="N5584" s="1" t="s">
        <v>28660</v>
      </c>
      <c r="O5584" s="1" t="s">
        <v>28661</v>
      </c>
      <c r="P5584" s="1" t="s">
        <v>28662</v>
      </c>
      <c r="Q5584" s="1" t="s">
        <v>28663</v>
      </c>
      <c r="R5584" s="1" t="s">
        <v>28664</v>
      </c>
      <c r="S5584" s="1" t="s">
        <v>28665</v>
      </c>
      <c r="T5584" s="1" t="s">
        <v>28659</v>
      </c>
      <c r="U5584" s="1" t="s">
        <v>22</v>
      </c>
      <c r="V5584" s="1" t="s">
        <v>23</v>
      </c>
      <c r="W5584" s="1">
        <v>33545</v>
      </c>
    </row>
    <row r="5585" spans="1:23" x14ac:dyDescent="0.2">
      <c r="A5585" s="1" t="s">
        <v>26</v>
      </c>
      <c r="B5585" s="1" t="s">
        <v>29618</v>
      </c>
      <c r="C5585" s="1" t="s">
        <v>22</v>
      </c>
      <c r="D5585" s="1">
        <v>33545</v>
      </c>
      <c r="E5585" s="1" t="s">
        <v>60</v>
      </c>
      <c r="F5585" s="4">
        <v>522514</v>
      </c>
      <c r="G5585" s="4">
        <v>534623</v>
      </c>
      <c r="H5585" s="1" t="s">
        <v>25</v>
      </c>
      <c r="I5585" s="4">
        <v>440020</v>
      </c>
      <c r="J5585" s="1">
        <v>84</v>
      </c>
      <c r="K5585" s="1">
        <v>1.73853217505475</v>
      </c>
      <c r="N5585" s="1" t="s">
        <v>29619</v>
      </c>
      <c r="O5585" s="1" t="s">
        <v>29620</v>
      </c>
      <c r="P5585" s="1" t="s">
        <v>29621</v>
      </c>
      <c r="Q5585" s="1" t="s">
        <v>29622</v>
      </c>
      <c r="R5585" s="1" t="s">
        <v>29623</v>
      </c>
      <c r="S5585" s="1" t="s">
        <v>29624</v>
      </c>
      <c r="T5585" s="1" t="s">
        <v>29618</v>
      </c>
      <c r="U5585" s="1" t="s">
        <v>22</v>
      </c>
      <c r="V5585" s="1" t="s">
        <v>23</v>
      </c>
      <c r="W5585" s="1">
        <v>33545</v>
      </c>
    </row>
    <row r="5586" spans="1:23" x14ac:dyDescent="0.2">
      <c r="A5586" s="1" t="s">
        <v>26</v>
      </c>
      <c r="B5586" s="1" t="s">
        <v>30511</v>
      </c>
      <c r="C5586" s="1" t="s">
        <v>22</v>
      </c>
      <c r="D5586" s="1">
        <v>33545</v>
      </c>
      <c r="E5586" s="1" t="s">
        <v>190</v>
      </c>
      <c r="F5586" s="4">
        <v>438343</v>
      </c>
      <c r="G5586" s="4">
        <v>404561</v>
      </c>
      <c r="H5586" s="1" t="s">
        <v>25</v>
      </c>
      <c r="I5586" s="4">
        <v>367657</v>
      </c>
      <c r="J5586" s="1">
        <v>84</v>
      </c>
      <c r="K5586" s="1">
        <v>3.5718661347570602</v>
      </c>
      <c r="N5586" s="1" t="s">
        <v>30512</v>
      </c>
      <c r="O5586" s="1" t="s">
        <v>30513</v>
      </c>
      <c r="P5586" s="1" t="s">
        <v>30514</v>
      </c>
      <c r="T5586" s="1" t="s">
        <v>30511</v>
      </c>
      <c r="U5586" s="1" t="s">
        <v>22</v>
      </c>
      <c r="V5586" s="1" t="s">
        <v>23</v>
      </c>
      <c r="W5586" s="1">
        <v>33545</v>
      </c>
    </row>
    <row r="5587" spans="1:23" x14ac:dyDescent="0.2">
      <c r="A5587" s="1" t="s">
        <v>26</v>
      </c>
      <c r="B5587" s="1" t="s">
        <v>30894</v>
      </c>
      <c r="C5587" s="1" t="s">
        <v>22</v>
      </c>
      <c r="D5587" s="1">
        <v>33545</v>
      </c>
      <c r="E5587" s="1" t="s">
        <v>173</v>
      </c>
      <c r="F5587" s="4">
        <v>326200</v>
      </c>
      <c r="G5587" s="4">
        <v>338547</v>
      </c>
      <c r="H5587" s="1" t="s">
        <v>25</v>
      </c>
      <c r="I5587" s="4">
        <v>272778</v>
      </c>
      <c r="J5587" s="1">
        <v>84</v>
      </c>
      <c r="K5587" s="1">
        <v>4.2062749452720496</v>
      </c>
      <c r="N5587" s="1" t="s">
        <v>30895</v>
      </c>
      <c r="O5587" s="1" t="s">
        <v>30896</v>
      </c>
      <c r="P5587" s="1" t="s">
        <v>30897</v>
      </c>
      <c r="T5587" s="1" t="s">
        <v>30894</v>
      </c>
      <c r="U5587" s="1" t="s">
        <v>22</v>
      </c>
      <c r="V5587" s="1" t="s">
        <v>23</v>
      </c>
      <c r="W5587" s="1">
        <v>33545</v>
      </c>
    </row>
    <row r="5588" spans="1:23" x14ac:dyDescent="0.2">
      <c r="A5588" s="1" t="s">
        <v>26</v>
      </c>
      <c r="B5588" s="1" t="s">
        <v>30930</v>
      </c>
      <c r="C5588" s="1" t="s">
        <v>22</v>
      </c>
      <c r="D5588" s="1">
        <v>33545</v>
      </c>
      <c r="F5588" s="4">
        <v>287375</v>
      </c>
      <c r="G5588" s="4">
        <v>156348</v>
      </c>
      <c r="H5588" s="1" t="s">
        <v>25</v>
      </c>
      <c r="I5588" s="4">
        <v>240843</v>
      </c>
      <c r="J5588" s="1">
        <v>84</v>
      </c>
      <c r="K5588" s="1">
        <v>20.746597527846198</v>
      </c>
      <c r="N5588" s="1" t="s">
        <v>30932</v>
      </c>
      <c r="T5588" s="1" t="s">
        <v>30931</v>
      </c>
      <c r="U5588" s="1" t="s">
        <v>189</v>
      </c>
      <c r="V5588" s="1" t="s">
        <v>23</v>
      </c>
      <c r="W5588" s="1">
        <v>33523</v>
      </c>
    </row>
    <row r="5589" spans="1:23" x14ac:dyDescent="0.2">
      <c r="A5589" s="1" t="s">
        <v>26</v>
      </c>
      <c r="B5589" s="1" t="s">
        <v>33877</v>
      </c>
      <c r="C5589" s="1" t="s">
        <v>22</v>
      </c>
      <c r="D5589" s="1">
        <v>33545</v>
      </c>
      <c r="E5589" s="1" t="s">
        <v>87</v>
      </c>
      <c r="F5589" s="4">
        <v>334607</v>
      </c>
      <c r="G5589" s="4">
        <v>329051</v>
      </c>
      <c r="H5589" s="1" t="s">
        <v>25</v>
      </c>
      <c r="I5589" s="4">
        <v>280297</v>
      </c>
      <c r="J5589" s="1">
        <v>84</v>
      </c>
      <c r="K5589" s="1">
        <v>19.649825207742101</v>
      </c>
      <c r="N5589" s="1" t="s">
        <v>33878</v>
      </c>
      <c r="O5589" s="1" t="s">
        <v>33879</v>
      </c>
      <c r="P5589" s="1" t="s">
        <v>33880</v>
      </c>
      <c r="Q5589" s="1" t="s">
        <v>33878</v>
      </c>
      <c r="T5589" s="1" t="s">
        <v>33877</v>
      </c>
      <c r="U5589" s="1" t="s">
        <v>22</v>
      </c>
      <c r="V5589" s="1" t="s">
        <v>23</v>
      </c>
      <c r="W5589" s="1">
        <v>33545</v>
      </c>
    </row>
    <row r="5590" spans="1:23" x14ac:dyDescent="0.2">
      <c r="A5590" s="1" t="s">
        <v>26</v>
      </c>
      <c r="B5590" s="1" t="s">
        <v>33933</v>
      </c>
      <c r="C5590" s="1" t="s">
        <v>22</v>
      </c>
      <c r="D5590" s="1">
        <v>33545</v>
      </c>
      <c r="E5590" s="1" t="s">
        <v>296</v>
      </c>
      <c r="F5590" s="4">
        <v>372024</v>
      </c>
      <c r="G5590" s="4">
        <v>376853</v>
      </c>
      <c r="H5590" s="1" t="s">
        <v>25</v>
      </c>
      <c r="I5590" s="4">
        <v>314035</v>
      </c>
      <c r="J5590" s="1">
        <v>84</v>
      </c>
      <c r="K5590" s="1">
        <v>21.1955241325355</v>
      </c>
      <c r="N5590" s="1" t="s">
        <v>33934</v>
      </c>
      <c r="O5590" s="1" t="s">
        <v>33935</v>
      </c>
      <c r="P5590" s="1" t="s">
        <v>33936</v>
      </c>
      <c r="Q5590" s="1" t="s">
        <v>33937</v>
      </c>
      <c r="T5590" s="1" t="s">
        <v>33933</v>
      </c>
      <c r="U5590" s="1" t="s">
        <v>22</v>
      </c>
      <c r="V5590" s="1" t="s">
        <v>23</v>
      </c>
      <c r="W5590" s="1">
        <v>33545</v>
      </c>
    </row>
    <row r="5591" spans="1:23" x14ac:dyDescent="0.2">
      <c r="A5591" s="1" t="s">
        <v>26</v>
      </c>
      <c r="B5591" s="1" t="s">
        <v>34112</v>
      </c>
      <c r="C5591" s="1" t="s">
        <v>22</v>
      </c>
      <c r="D5591" s="1">
        <v>33545</v>
      </c>
      <c r="E5591" s="1" t="s">
        <v>153</v>
      </c>
      <c r="F5591" s="4">
        <v>502470</v>
      </c>
      <c r="G5591" s="4">
        <v>507783</v>
      </c>
      <c r="H5591" s="1" t="s">
        <v>25</v>
      </c>
      <c r="I5591" s="4">
        <v>422376</v>
      </c>
      <c r="J5591" s="1">
        <v>84</v>
      </c>
      <c r="K5591" s="1">
        <v>7.2548195901170196</v>
      </c>
      <c r="N5591" s="1" t="s">
        <v>34114</v>
      </c>
      <c r="O5591" s="1" t="s">
        <v>34115</v>
      </c>
      <c r="P5591" s="1">
        <v>8137277573</v>
      </c>
      <c r="T5591" s="1" t="s">
        <v>34113</v>
      </c>
      <c r="U5591" s="1" t="s">
        <v>189</v>
      </c>
      <c r="V5591" s="1" t="s">
        <v>23</v>
      </c>
      <c r="W5591" s="1">
        <v>33525</v>
      </c>
    </row>
    <row r="5592" spans="1:23" x14ac:dyDescent="0.2">
      <c r="A5592" s="1" t="s">
        <v>26</v>
      </c>
      <c r="B5592" s="1" t="s">
        <v>34145</v>
      </c>
      <c r="C5592" s="1" t="s">
        <v>22</v>
      </c>
      <c r="D5592" s="1">
        <v>33545</v>
      </c>
      <c r="E5592" s="1" t="s">
        <v>595</v>
      </c>
      <c r="F5592" s="4">
        <v>369208</v>
      </c>
      <c r="G5592" s="4">
        <v>390817</v>
      </c>
      <c r="H5592" s="1" t="s">
        <v>25</v>
      </c>
      <c r="I5592" s="4">
        <v>308920</v>
      </c>
      <c r="J5592" s="1">
        <v>84</v>
      </c>
      <c r="K5592" s="1">
        <v>7.0342340120345401</v>
      </c>
      <c r="N5592" s="1" t="s">
        <v>34146</v>
      </c>
      <c r="P5592" s="1" t="s">
        <v>34147</v>
      </c>
      <c r="Q5592" s="1" t="s">
        <v>14977</v>
      </c>
      <c r="T5592" s="1" t="s">
        <v>34145</v>
      </c>
      <c r="U5592" s="1" t="s">
        <v>22</v>
      </c>
      <c r="V5592" s="1" t="s">
        <v>23</v>
      </c>
      <c r="W5592" s="1">
        <v>33545</v>
      </c>
    </row>
    <row r="5593" spans="1:23" x14ac:dyDescent="0.2">
      <c r="A5593" s="1" t="s">
        <v>26</v>
      </c>
      <c r="B5593" s="1" t="s">
        <v>34833</v>
      </c>
      <c r="C5593" s="1" t="s">
        <v>22</v>
      </c>
      <c r="D5593" s="1">
        <v>33545</v>
      </c>
      <c r="E5593" s="1" t="s">
        <v>60</v>
      </c>
      <c r="F5593" s="4">
        <v>576152</v>
      </c>
      <c r="G5593" s="4">
        <v>523658</v>
      </c>
      <c r="H5593" s="1" t="s">
        <v>25</v>
      </c>
      <c r="I5593" s="4">
        <v>485025</v>
      </c>
      <c r="J5593" s="1">
        <v>84</v>
      </c>
      <c r="K5593" s="1">
        <v>4.0342344113089901</v>
      </c>
      <c r="N5593" s="1" t="s">
        <v>34834</v>
      </c>
      <c r="O5593" s="1" t="s">
        <v>34835</v>
      </c>
      <c r="P5593" s="1" t="s">
        <v>34836</v>
      </c>
      <c r="Q5593" s="1" t="s">
        <v>34834</v>
      </c>
      <c r="T5593" s="1" t="s">
        <v>34833</v>
      </c>
      <c r="U5593" s="1" t="s">
        <v>22</v>
      </c>
      <c r="V5593" s="1" t="s">
        <v>23</v>
      </c>
      <c r="W5593" s="1">
        <v>33545</v>
      </c>
    </row>
    <row r="5594" spans="1:23" x14ac:dyDescent="0.2">
      <c r="A5594" s="1" t="s">
        <v>26</v>
      </c>
      <c r="B5594" s="1" t="s">
        <v>2226</v>
      </c>
      <c r="C5594" s="1" t="s">
        <v>22</v>
      </c>
      <c r="D5594" s="1">
        <v>33545</v>
      </c>
      <c r="E5594" s="1" t="s">
        <v>60</v>
      </c>
      <c r="F5594" s="4">
        <v>902912</v>
      </c>
      <c r="G5594" s="4">
        <v>815746</v>
      </c>
      <c r="H5594" s="1" t="s">
        <v>25</v>
      </c>
      <c r="I5594" s="4">
        <v>763874</v>
      </c>
      <c r="J5594" s="1">
        <v>85</v>
      </c>
      <c r="K5594" s="1">
        <v>9.9105588699410099</v>
      </c>
      <c r="N5594" s="1" t="s">
        <v>2227</v>
      </c>
      <c r="Q5594" s="1" t="s">
        <v>2228</v>
      </c>
      <c r="T5594" s="1" t="s">
        <v>2226</v>
      </c>
      <c r="U5594" s="1" t="s">
        <v>22</v>
      </c>
      <c r="V5594" s="1" t="s">
        <v>23</v>
      </c>
      <c r="W5594" s="1">
        <v>33545</v>
      </c>
    </row>
    <row r="5595" spans="1:23" x14ac:dyDescent="0.2">
      <c r="A5595" s="1" t="s">
        <v>26</v>
      </c>
      <c r="B5595" s="1" t="s">
        <v>2818</v>
      </c>
      <c r="C5595" s="1" t="s">
        <v>22</v>
      </c>
      <c r="D5595" s="1">
        <v>33545</v>
      </c>
      <c r="E5595" s="1" t="s">
        <v>190</v>
      </c>
      <c r="F5595" s="4">
        <v>531727</v>
      </c>
      <c r="G5595" s="4">
        <v>571480</v>
      </c>
      <c r="H5595" s="1" t="s">
        <v>25</v>
      </c>
      <c r="I5595" s="4">
        <v>454039</v>
      </c>
      <c r="J5595" s="1">
        <v>85</v>
      </c>
      <c r="K5595" s="1">
        <v>13.6498066497722</v>
      </c>
      <c r="N5595" s="1" t="s">
        <v>2819</v>
      </c>
      <c r="P5595" s="1" t="s">
        <v>2820</v>
      </c>
      <c r="T5595" s="1" t="s">
        <v>2818</v>
      </c>
      <c r="U5595" s="1" t="s">
        <v>22</v>
      </c>
      <c r="V5595" s="1" t="s">
        <v>23</v>
      </c>
      <c r="W5595" s="1">
        <v>33545</v>
      </c>
    </row>
    <row r="5596" spans="1:23" x14ac:dyDescent="0.2">
      <c r="A5596" s="1" t="s">
        <v>26</v>
      </c>
      <c r="B5596" s="1" t="s">
        <v>3342</v>
      </c>
      <c r="C5596" s="1" t="s">
        <v>22</v>
      </c>
      <c r="D5596" s="1">
        <v>33545</v>
      </c>
      <c r="E5596" s="1" t="s">
        <v>87</v>
      </c>
      <c r="F5596" s="4">
        <v>413264</v>
      </c>
      <c r="G5596" s="4">
        <v>394204</v>
      </c>
      <c r="H5596" s="1" t="s">
        <v>25</v>
      </c>
      <c r="I5596" s="4">
        <v>350538</v>
      </c>
      <c r="J5596" s="1">
        <v>85</v>
      </c>
      <c r="K5596" s="1">
        <v>19.001957410643101</v>
      </c>
      <c r="N5596" s="1" t="s">
        <v>3343</v>
      </c>
      <c r="O5596" s="1" t="s">
        <v>3344</v>
      </c>
      <c r="P5596" s="1" t="s">
        <v>3345</v>
      </c>
      <c r="Q5596" s="1" t="s">
        <v>3346</v>
      </c>
      <c r="R5596" s="1" t="s">
        <v>3344</v>
      </c>
      <c r="S5596" s="1" t="s">
        <v>3347</v>
      </c>
      <c r="T5596" s="1" t="s">
        <v>3342</v>
      </c>
      <c r="U5596" s="1" t="s">
        <v>22</v>
      </c>
      <c r="V5596" s="1" t="s">
        <v>23</v>
      </c>
      <c r="W5596" s="1">
        <v>33545</v>
      </c>
    </row>
    <row r="5597" spans="1:23" x14ac:dyDescent="0.2">
      <c r="A5597" s="1" t="s">
        <v>26</v>
      </c>
      <c r="B5597" s="1" t="s">
        <v>3649</v>
      </c>
      <c r="C5597" s="1" t="s">
        <v>22</v>
      </c>
      <c r="D5597" s="1">
        <v>33545</v>
      </c>
      <c r="E5597" s="1" t="s">
        <v>190</v>
      </c>
      <c r="F5597" s="4">
        <v>425033</v>
      </c>
      <c r="G5597" s="4">
        <v>404598</v>
      </c>
      <c r="H5597" s="1" t="s">
        <v>25</v>
      </c>
      <c r="I5597" s="4">
        <v>360730</v>
      </c>
      <c r="J5597" s="1">
        <v>85</v>
      </c>
      <c r="K5597" s="1">
        <v>7.5881340185185104</v>
      </c>
      <c r="N5597" s="1" t="s">
        <v>3650</v>
      </c>
      <c r="O5597" s="1" t="s">
        <v>3651</v>
      </c>
      <c r="P5597" s="1" t="s">
        <v>3652</v>
      </c>
      <c r="Q5597" s="1" t="s">
        <v>3653</v>
      </c>
      <c r="R5597" s="1" t="s">
        <v>3654</v>
      </c>
      <c r="S5597" s="1">
        <v>7168689105</v>
      </c>
      <c r="T5597" s="1" t="s">
        <v>3649</v>
      </c>
      <c r="U5597" s="1" t="s">
        <v>22</v>
      </c>
      <c r="V5597" s="1" t="s">
        <v>23</v>
      </c>
      <c r="W5597" s="1">
        <v>33545</v>
      </c>
    </row>
    <row r="5598" spans="1:23" x14ac:dyDescent="0.2">
      <c r="A5598" s="1" t="s">
        <v>26</v>
      </c>
      <c r="B5598" s="1" t="s">
        <v>4532</v>
      </c>
      <c r="C5598" s="1" t="s">
        <v>22</v>
      </c>
      <c r="D5598" s="1">
        <v>33545</v>
      </c>
      <c r="E5598" s="1" t="s">
        <v>4533</v>
      </c>
      <c r="F5598" s="4">
        <v>603544</v>
      </c>
      <c r="G5598" s="4">
        <v>584852</v>
      </c>
      <c r="H5598" s="1" t="s">
        <v>25</v>
      </c>
      <c r="I5598" s="4">
        <v>510674</v>
      </c>
      <c r="J5598" s="1">
        <v>85</v>
      </c>
      <c r="K5598" s="1">
        <v>3.2788398243043102</v>
      </c>
      <c r="N5598" s="1" t="s">
        <v>4534</v>
      </c>
      <c r="Q5598" s="1" t="s">
        <v>4535</v>
      </c>
      <c r="T5598" s="1" t="s">
        <v>4532</v>
      </c>
      <c r="U5598" s="1" t="s">
        <v>22</v>
      </c>
      <c r="V5598" s="1" t="s">
        <v>23</v>
      </c>
      <c r="W5598" s="1">
        <v>33545</v>
      </c>
    </row>
    <row r="5599" spans="1:23" x14ac:dyDescent="0.2">
      <c r="A5599" s="1" t="s">
        <v>26</v>
      </c>
      <c r="B5599" s="1" t="s">
        <v>5426</v>
      </c>
      <c r="C5599" s="1" t="s">
        <v>22</v>
      </c>
      <c r="D5599" s="1">
        <v>33545</v>
      </c>
      <c r="E5599" s="1" t="s">
        <v>153</v>
      </c>
      <c r="F5599" s="4">
        <v>519098</v>
      </c>
      <c r="G5599" s="4">
        <v>446048</v>
      </c>
      <c r="H5599" s="1" t="s">
        <v>25</v>
      </c>
      <c r="I5599" s="4">
        <v>439156</v>
      </c>
      <c r="J5599" s="1">
        <v>85</v>
      </c>
      <c r="K5599" s="1">
        <v>9.3944318871029893</v>
      </c>
      <c r="N5599" s="1" t="s">
        <v>5427</v>
      </c>
      <c r="O5599" s="1" t="s">
        <v>5428</v>
      </c>
      <c r="P5599" s="1" t="s">
        <v>5429</v>
      </c>
      <c r="Q5599" s="1" t="s">
        <v>5430</v>
      </c>
      <c r="R5599" s="1" t="s">
        <v>5431</v>
      </c>
      <c r="S5599" s="1" t="s">
        <v>5432</v>
      </c>
      <c r="T5599" s="1" t="s">
        <v>5426</v>
      </c>
      <c r="U5599" s="1" t="s">
        <v>22</v>
      </c>
      <c r="V5599" s="1" t="s">
        <v>23</v>
      </c>
      <c r="W5599" s="1">
        <v>33545</v>
      </c>
    </row>
    <row r="5600" spans="1:23" x14ac:dyDescent="0.2">
      <c r="A5600" s="1" t="s">
        <v>26</v>
      </c>
      <c r="B5600" s="1" t="s">
        <v>5500</v>
      </c>
      <c r="C5600" s="1" t="s">
        <v>22</v>
      </c>
      <c r="D5600" s="1">
        <v>33545</v>
      </c>
      <c r="E5600" s="1" t="s">
        <v>87</v>
      </c>
      <c r="F5600" s="4">
        <v>354843</v>
      </c>
      <c r="G5600" s="4">
        <v>352344</v>
      </c>
      <c r="H5600" s="1" t="s">
        <v>25</v>
      </c>
      <c r="I5600" s="4">
        <v>301044</v>
      </c>
      <c r="J5600" s="1">
        <v>85</v>
      </c>
      <c r="K5600" s="1">
        <v>2.26808780117483</v>
      </c>
      <c r="N5600" s="1" t="s">
        <v>5501</v>
      </c>
      <c r="O5600" s="1" t="s">
        <v>5502</v>
      </c>
      <c r="P5600" s="1" t="s">
        <v>5503</v>
      </c>
      <c r="T5600" s="1" t="s">
        <v>5500</v>
      </c>
      <c r="U5600" s="1" t="s">
        <v>22</v>
      </c>
      <c r="V5600" s="1" t="s">
        <v>23</v>
      </c>
      <c r="W5600" s="1">
        <v>33545</v>
      </c>
    </row>
    <row r="5601" spans="1:23" x14ac:dyDescent="0.2">
      <c r="A5601" s="1" t="s">
        <v>26</v>
      </c>
      <c r="B5601" s="1" t="s">
        <v>8294</v>
      </c>
      <c r="C5601" s="1" t="s">
        <v>22</v>
      </c>
      <c r="D5601" s="1">
        <v>33545</v>
      </c>
      <c r="E5601" s="1" t="s">
        <v>118</v>
      </c>
      <c r="F5601" s="4">
        <v>436077</v>
      </c>
      <c r="G5601" s="4">
        <v>426883</v>
      </c>
      <c r="H5601" s="1" t="s">
        <v>25</v>
      </c>
      <c r="I5601" s="4">
        <v>369831</v>
      </c>
      <c r="J5601" s="1">
        <v>85</v>
      </c>
      <c r="K5601" s="1">
        <v>19.109487400064701</v>
      </c>
      <c r="N5601" s="1" t="s">
        <v>8295</v>
      </c>
      <c r="P5601" s="1" t="s">
        <v>8296</v>
      </c>
      <c r="T5601" s="1" t="s">
        <v>8294</v>
      </c>
      <c r="U5601" s="1" t="s">
        <v>22</v>
      </c>
      <c r="V5601" s="1" t="s">
        <v>23</v>
      </c>
      <c r="W5601" s="1">
        <v>33545</v>
      </c>
    </row>
    <row r="5602" spans="1:23" x14ac:dyDescent="0.2">
      <c r="A5602" s="1" t="s">
        <v>26</v>
      </c>
      <c r="B5602" s="1" t="s">
        <v>8831</v>
      </c>
      <c r="C5602" s="1" t="s">
        <v>22</v>
      </c>
      <c r="D5602" s="1">
        <v>33545</v>
      </c>
      <c r="E5602" s="1" t="s">
        <v>60</v>
      </c>
      <c r="F5602" s="4">
        <v>488464</v>
      </c>
      <c r="G5602" s="4">
        <v>449043</v>
      </c>
      <c r="H5602" s="1" t="s">
        <v>25</v>
      </c>
      <c r="I5602" s="4">
        <v>415694</v>
      </c>
      <c r="J5602" s="1">
        <v>85</v>
      </c>
      <c r="K5602" s="1">
        <v>3.2277672124838199</v>
      </c>
      <c r="N5602" s="1" t="s">
        <v>8832</v>
      </c>
      <c r="O5602" s="1" t="s">
        <v>8833</v>
      </c>
      <c r="P5602" s="1" t="s">
        <v>8834</v>
      </c>
      <c r="Q5602" s="1" t="s">
        <v>8835</v>
      </c>
      <c r="R5602" s="1" t="s">
        <v>8833</v>
      </c>
      <c r="T5602" s="1" t="s">
        <v>8831</v>
      </c>
      <c r="U5602" s="1" t="s">
        <v>22</v>
      </c>
      <c r="V5602" s="1" t="s">
        <v>23</v>
      </c>
      <c r="W5602" s="1">
        <v>33545</v>
      </c>
    </row>
    <row r="5603" spans="1:23" x14ac:dyDescent="0.2">
      <c r="A5603" s="1" t="s">
        <v>26</v>
      </c>
      <c r="B5603" s="1" t="s">
        <v>9572</v>
      </c>
      <c r="C5603" s="1" t="s">
        <v>22</v>
      </c>
      <c r="D5603" s="1">
        <v>33545</v>
      </c>
      <c r="E5603" s="1" t="s">
        <v>87</v>
      </c>
      <c r="F5603" s="4">
        <v>323109</v>
      </c>
      <c r="G5603" s="4">
        <v>305261</v>
      </c>
      <c r="H5603" s="1" t="s">
        <v>25</v>
      </c>
      <c r="I5603" s="4">
        <v>274443</v>
      </c>
      <c r="J5603" s="1">
        <v>85</v>
      </c>
      <c r="K5603" s="1">
        <v>21.848735387046901</v>
      </c>
      <c r="N5603" s="1" t="s">
        <v>9573</v>
      </c>
      <c r="O5603" s="1" t="s">
        <v>9574</v>
      </c>
      <c r="T5603" s="1" t="s">
        <v>9572</v>
      </c>
      <c r="U5603" s="1" t="s">
        <v>22</v>
      </c>
      <c r="V5603" s="1" t="s">
        <v>23</v>
      </c>
      <c r="W5603" s="1">
        <v>33545</v>
      </c>
    </row>
    <row r="5604" spans="1:23" x14ac:dyDescent="0.2">
      <c r="A5604" s="1" t="s">
        <v>26</v>
      </c>
      <c r="B5604" s="1" t="s">
        <v>10561</v>
      </c>
      <c r="C5604" s="1" t="s">
        <v>22</v>
      </c>
      <c r="D5604" s="1">
        <v>33545</v>
      </c>
      <c r="E5604" s="1" t="s">
        <v>296</v>
      </c>
      <c r="F5604" s="4">
        <v>427162</v>
      </c>
      <c r="G5604" s="4">
        <v>438056</v>
      </c>
      <c r="H5604" s="1" t="s">
        <v>25</v>
      </c>
      <c r="I5604" s="4">
        <v>365170</v>
      </c>
      <c r="J5604" s="1">
        <v>85</v>
      </c>
      <c r="K5604" s="1">
        <v>21.405187629025999</v>
      </c>
      <c r="N5604" s="1" t="s">
        <v>10562</v>
      </c>
      <c r="O5604" s="1" t="s">
        <v>10563</v>
      </c>
      <c r="P5604" s="1" t="s">
        <v>10564</v>
      </c>
      <c r="Q5604" s="1" t="s">
        <v>10565</v>
      </c>
      <c r="T5604" s="1" t="s">
        <v>10561</v>
      </c>
      <c r="U5604" s="1" t="s">
        <v>22</v>
      </c>
      <c r="V5604" s="1" t="s">
        <v>23</v>
      </c>
      <c r="W5604" s="1">
        <v>33545</v>
      </c>
    </row>
    <row r="5605" spans="1:23" x14ac:dyDescent="0.2">
      <c r="A5605" s="1" t="s">
        <v>26</v>
      </c>
      <c r="B5605" s="1" t="s">
        <v>12812</v>
      </c>
      <c r="C5605" s="1" t="s">
        <v>22</v>
      </c>
      <c r="D5605" s="1">
        <v>33545</v>
      </c>
      <c r="E5605" s="1" t="s">
        <v>513</v>
      </c>
      <c r="F5605" s="4">
        <v>428532</v>
      </c>
      <c r="G5605" s="4">
        <v>407099</v>
      </c>
      <c r="H5605" s="1" t="s">
        <v>25</v>
      </c>
      <c r="I5605" s="4">
        <v>366054</v>
      </c>
      <c r="J5605" s="1">
        <v>85</v>
      </c>
      <c r="K5605" s="1">
        <v>20.993898600345901</v>
      </c>
      <c r="N5605" s="1" t="s">
        <v>12813</v>
      </c>
      <c r="O5605" s="1" t="s">
        <v>12814</v>
      </c>
      <c r="P5605" s="1" t="s">
        <v>12815</v>
      </c>
      <c r="T5605" s="1" t="s">
        <v>12812</v>
      </c>
      <c r="U5605" s="1" t="s">
        <v>22</v>
      </c>
      <c r="V5605" s="1" t="s">
        <v>23</v>
      </c>
      <c r="W5605" s="1">
        <v>33545</v>
      </c>
    </row>
    <row r="5606" spans="1:23" x14ac:dyDescent="0.2">
      <c r="A5606" s="1" t="s">
        <v>26</v>
      </c>
      <c r="B5606" s="1" t="s">
        <v>15030</v>
      </c>
      <c r="C5606" s="1" t="s">
        <v>22</v>
      </c>
      <c r="D5606" s="1">
        <v>33545</v>
      </c>
      <c r="E5606" s="1" t="s">
        <v>296</v>
      </c>
      <c r="F5606" s="4">
        <v>403696</v>
      </c>
      <c r="G5606" s="4">
        <v>435744</v>
      </c>
      <c r="H5606" s="1" t="s">
        <v>25</v>
      </c>
      <c r="I5606" s="4">
        <v>343747</v>
      </c>
      <c r="J5606" s="1">
        <v>85</v>
      </c>
      <c r="K5606" s="1">
        <v>13.4508891071784</v>
      </c>
      <c r="N5606" s="1" t="s">
        <v>15031</v>
      </c>
      <c r="T5606" s="1" t="s">
        <v>15030</v>
      </c>
      <c r="U5606" s="1" t="s">
        <v>22</v>
      </c>
      <c r="V5606" s="1" t="s">
        <v>23</v>
      </c>
      <c r="W5606" s="1">
        <v>33545</v>
      </c>
    </row>
    <row r="5607" spans="1:23" x14ac:dyDescent="0.2">
      <c r="A5607" s="1" t="s">
        <v>26</v>
      </c>
      <c r="B5607" s="1" t="s">
        <v>15054</v>
      </c>
      <c r="C5607" s="1" t="s">
        <v>22</v>
      </c>
      <c r="D5607" s="1">
        <v>33545</v>
      </c>
      <c r="E5607" s="1" t="s">
        <v>595</v>
      </c>
      <c r="F5607" s="4">
        <v>419632</v>
      </c>
      <c r="G5607" s="4">
        <v>457277</v>
      </c>
      <c r="H5607" s="1" t="s">
        <v>25</v>
      </c>
      <c r="I5607" s="4">
        <v>356526</v>
      </c>
      <c r="J5607" s="1">
        <v>85</v>
      </c>
      <c r="K5607" s="1">
        <v>2.80572781707362</v>
      </c>
      <c r="N5607" s="1" t="s">
        <v>15055</v>
      </c>
      <c r="O5607" s="1" t="s">
        <v>15056</v>
      </c>
      <c r="P5607" s="1" t="s">
        <v>15057</v>
      </c>
      <c r="Q5607" s="1" t="s">
        <v>15058</v>
      </c>
      <c r="T5607" s="1" t="s">
        <v>15054</v>
      </c>
      <c r="U5607" s="1" t="s">
        <v>22</v>
      </c>
      <c r="V5607" s="1" t="s">
        <v>23</v>
      </c>
      <c r="W5607" s="1">
        <v>33545</v>
      </c>
    </row>
    <row r="5608" spans="1:23" x14ac:dyDescent="0.2">
      <c r="A5608" s="1" t="s">
        <v>26</v>
      </c>
      <c r="B5608" s="1" t="s">
        <v>15424</v>
      </c>
      <c r="C5608" s="1" t="s">
        <v>22</v>
      </c>
      <c r="D5608" s="1">
        <v>33545</v>
      </c>
      <c r="E5608" s="1" t="s">
        <v>153</v>
      </c>
      <c r="F5608" s="4">
        <v>411418</v>
      </c>
      <c r="G5608" s="4">
        <v>387364</v>
      </c>
      <c r="H5608" s="1" t="s">
        <v>25</v>
      </c>
      <c r="I5608" s="4">
        <v>351406</v>
      </c>
      <c r="J5608" s="1">
        <v>85</v>
      </c>
      <c r="K5608" s="1">
        <v>16.448201356126699</v>
      </c>
      <c r="N5608" s="1" t="s">
        <v>15425</v>
      </c>
      <c r="T5608" s="1" t="s">
        <v>15424</v>
      </c>
      <c r="U5608" s="1" t="s">
        <v>22</v>
      </c>
      <c r="V5608" s="1" t="s">
        <v>23</v>
      </c>
      <c r="W5608" s="1">
        <v>33545</v>
      </c>
    </row>
    <row r="5609" spans="1:23" x14ac:dyDescent="0.2">
      <c r="A5609" s="1" t="s">
        <v>26</v>
      </c>
      <c r="B5609" s="1" t="s">
        <v>15426</v>
      </c>
      <c r="C5609" s="1" t="s">
        <v>22</v>
      </c>
      <c r="D5609" s="1">
        <v>33545</v>
      </c>
      <c r="E5609" s="1" t="s">
        <v>513</v>
      </c>
      <c r="F5609" s="4">
        <v>479638</v>
      </c>
      <c r="G5609" s="4">
        <v>456696</v>
      </c>
      <c r="H5609" s="1" t="s">
        <v>25</v>
      </c>
      <c r="I5609" s="4">
        <v>406152</v>
      </c>
      <c r="J5609" s="1">
        <v>85</v>
      </c>
      <c r="K5609" s="1">
        <v>19.762717485190102</v>
      </c>
      <c r="N5609" s="1" t="s">
        <v>15427</v>
      </c>
      <c r="O5609" s="1" t="s">
        <v>15428</v>
      </c>
      <c r="P5609" s="1" t="s">
        <v>15429</v>
      </c>
      <c r="Q5609" s="1" t="s">
        <v>15430</v>
      </c>
      <c r="S5609" s="1" t="s">
        <v>15431</v>
      </c>
      <c r="T5609" s="1" t="s">
        <v>15426</v>
      </c>
      <c r="U5609" s="1" t="s">
        <v>22</v>
      </c>
      <c r="V5609" s="1" t="s">
        <v>23</v>
      </c>
      <c r="W5609" s="1">
        <v>33545</v>
      </c>
    </row>
    <row r="5610" spans="1:23" x14ac:dyDescent="0.2">
      <c r="A5610" s="1" t="s">
        <v>26</v>
      </c>
      <c r="B5610" s="1" t="s">
        <v>16544</v>
      </c>
      <c r="C5610" s="1" t="s">
        <v>22</v>
      </c>
      <c r="D5610" s="1">
        <v>33545</v>
      </c>
      <c r="E5610" s="1" t="s">
        <v>296</v>
      </c>
      <c r="F5610" s="4">
        <v>496413</v>
      </c>
      <c r="G5610" s="4">
        <v>506976</v>
      </c>
      <c r="H5610" s="1" t="s">
        <v>25</v>
      </c>
      <c r="I5610" s="4">
        <v>423608</v>
      </c>
      <c r="J5610" s="1">
        <v>85</v>
      </c>
      <c r="K5610" s="1">
        <v>3.0315353312300801</v>
      </c>
      <c r="N5610" s="1" t="s">
        <v>16545</v>
      </c>
      <c r="O5610" s="1" t="s">
        <v>16546</v>
      </c>
      <c r="P5610" s="1">
        <v>8134954971</v>
      </c>
      <c r="Q5610" s="1" t="s">
        <v>16547</v>
      </c>
      <c r="T5610" s="1" t="s">
        <v>16544</v>
      </c>
      <c r="U5610" s="1" t="s">
        <v>22</v>
      </c>
      <c r="V5610" s="1" t="s">
        <v>23</v>
      </c>
      <c r="W5610" s="1">
        <v>33545</v>
      </c>
    </row>
    <row r="5611" spans="1:23" x14ac:dyDescent="0.2">
      <c r="A5611" s="1" t="s">
        <v>26</v>
      </c>
      <c r="B5611" s="1" t="s">
        <v>17596</v>
      </c>
      <c r="C5611" s="1" t="s">
        <v>22</v>
      </c>
      <c r="D5611" s="1">
        <v>33545</v>
      </c>
      <c r="E5611" s="1" t="s">
        <v>87</v>
      </c>
      <c r="F5611" s="4">
        <v>379718</v>
      </c>
      <c r="G5611" s="4">
        <v>357436</v>
      </c>
      <c r="H5611" s="1" t="s">
        <v>25</v>
      </c>
      <c r="I5611" s="4">
        <v>321123</v>
      </c>
      <c r="J5611" s="1">
        <v>85</v>
      </c>
      <c r="K5611" s="1">
        <v>11.4214760477109</v>
      </c>
      <c r="N5611" s="1" t="s">
        <v>17597</v>
      </c>
      <c r="O5611" s="1" t="s">
        <v>17598</v>
      </c>
      <c r="P5611" s="1" t="s">
        <v>17599</v>
      </c>
      <c r="Q5611" s="1" t="s">
        <v>17600</v>
      </c>
      <c r="T5611" s="1" t="s">
        <v>17596</v>
      </c>
      <c r="U5611" s="1" t="s">
        <v>22</v>
      </c>
      <c r="V5611" s="1" t="s">
        <v>23</v>
      </c>
      <c r="W5611" s="1">
        <v>33545</v>
      </c>
    </row>
    <row r="5612" spans="1:23" x14ac:dyDescent="0.2">
      <c r="A5612" s="1" t="s">
        <v>26</v>
      </c>
      <c r="B5612" s="1" t="s">
        <v>18452</v>
      </c>
      <c r="C5612" s="1" t="s">
        <v>22</v>
      </c>
      <c r="D5612" s="1">
        <v>33545</v>
      </c>
      <c r="E5612" s="1" t="s">
        <v>3374</v>
      </c>
      <c r="F5612" s="4">
        <v>564693</v>
      </c>
      <c r="G5612" s="4">
        <v>532724</v>
      </c>
      <c r="H5612" s="1" t="s">
        <v>25</v>
      </c>
      <c r="I5612" s="4">
        <v>480711</v>
      </c>
      <c r="J5612" s="1">
        <v>85</v>
      </c>
      <c r="K5612" s="1">
        <v>6.5826116497411302</v>
      </c>
      <c r="N5612" s="1" t="s">
        <v>18453</v>
      </c>
      <c r="O5612" s="1" t="s">
        <v>18454</v>
      </c>
      <c r="P5612" s="1">
        <v>8134490819</v>
      </c>
      <c r="Q5612" s="1" t="s">
        <v>18455</v>
      </c>
      <c r="R5612" s="1" t="s">
        <v>18456</v>
      </c>
      <c r="S5612" s="1" t="s">
        <v>18457</v>
      </c>
      <c r="T5612" s="1" t="s">
        <v>18452</v>
      </c>
      <c r="U5612" s="1" t="s">
        <v>22</v>
      </c>
      <c r="V5612" s="1" t="s">
        <v>23</v>
      </c>
      <c r="W5612" s="1">
        <v>33545</v>
      </c>
    </row>
    <row r="5613" spans="1:23" x14ac:dyDescent="0.2">
      <c r="A5613" s="1" t="s">
        <v>26</v>
      </c>
      <c r="B5613" s="1" t="s">
        <v>18657</v>
      </c>
      <c r="C5613" s="1" t="s">
        <v>22</v>
      </c>
      <c r="D5613" s="1">
        <v>33545</v>
      </c>
      <c r="E5613" s="1" t="s">
        <v>190</v>
      </c>
      <c r="F5613" s="4">
        <v>408334</v>
      </c>
      <c r="G5613" s="4">
        <v>378437</v>
      </c>
      <c r="H5613" s="1" t="s">
        <v>25</v>
      </c>
      <c r="I5613" s="4">
        <v>345452</v>
      </c>
      <c r="J5613" s="1">
        <v>85</v>
      </c>
      <c r="K5613" s="1">
        <v>11.7008914321361</v>
      </c>
      <c r="N5613" s="1" t="s">
        <v>18658</v>
      </c>
      <c r="O5613" s="1" t="s">
        <v>18659</v>
      </c>
      <c r="P5613" s="1" t="s">
        <v>18660</v>
      </c>
      <c r="T5613" s="1" t="s">
        <v>18657</v>
      </c>
      <c r="U5613" s="1" t="s">
        <v>22</v>
      </c>
      <c r="V5613" s="1" t="s">
        <v>23</v>
      </c>
      <c r="W5613" s="1">
        <v>33545</v>
      </c>
    </row>
    <row r="5614" spans="1:23" x14ac:dyDescent="0.2">
      <c r="A5614" s="1" t="s">
        <v>26</v>
      </c>
      <c r="B5614" s="1" t="s">
        <v>22413</v>
      </c>
      <c r="C5614" s="1" t="s">
        <v>22</v>
      </c>
      <c r="D5614" s="1">
        <v>33545</v>
      </c>
      <c r="E5614" s="1" t="s">
        <v>87</v>
      </c>
      <c r="F5614" s="4">
        <v>382206</v>
      </c>
      <c r="G5614" s="4">
        <v>362233</v>
      </c>
      <c r="H5614" s="1" t="s">
        <v>25</v>
      </c>
      <c r="I5614" s="4">
        <v>323611</v>
      </c>
      <c r="J5614" s="1">
        <v>85</v>
      </c>
      <c r="K5614" s="1">
        <v>22.394441912988999</v>
      </c>
      <c r="L5614" s="1">
        <v>8.5906784721288805</v>
      </c>
      <c r="N5614" s="1" t="s">
        <v>22414</v>
      </c>
      <c r="O5614" s="1" t="s">
        <v>22415</v>
      </c>
      <c r="P5614" s="1" t="s">
        <v>22416</v>
      </c>
      <c r="T5614" s="1" t="s">
        <v>22413</v>
      </c>
      <c r="U5614" s="1" t="s">
        <v>22</v>
      </c>
      <c r="V5614" s="1" t="s">
        <v>23</v>
      </c>
      <c r="W5614" s="1">
        <v>33545</v>
      </c>
    </row>
    <row r="5615" spans="1:23" x14ac:dyDescent="0.2">
      <c r="A5615" s="1" t="s">
        <v>26</v>
      </c>
      <c r="B5615" s="1" t="s">
        <v>22696</v>
      </c>
      <c r="C5615" s="1" t="s">
        <v>22</v>
      </c>
      <c r="D5615" s="1">
        <v>33545</v>
      </c>
      <c r="E5615" s="1" t="s">
        <v>87</v>
      </c>
      <c r="F5615" s="4">
        <v>361436</v>
      </c>
      <c r="G5615" s="4">
        <v>350050</v>
      </c>
      <c r="H5615" s="1" t="s">
        <v>25</v>
      </c>
      <c r="I5615" s="4">
        <v>308993</v>
      </c>
      <c r="J5615" s="1">
        <v>85</v>
      </c>
      <c r="K5615" s="1">
        <v>1.6444421365989601</v>
      </c>
      <c r="N5615" s="1" t="s">
        <v>22697</v>
      </c>
      <c r="T5615" s="1" t="s">
        <v>22696</v>
      </c>
      <c r="U5615" s="1" t="s">
        <v>22</v>
      </c>
      <c r="V5615" s="1" t="s">
        <v>23</v>
      </c>
      <c r="W5615" s="1">
        <v>33545</v>
      </c>
    </row>
    <row r="5616" spans="1:23" x14ac:dyDescent="0.2">
      <c r="A5616" s="1" t="s">
        <v>26</v>
      </c>
      <c r="B5616" s="1" t="s">
        <v>23921</v>
      </c>
      <c r="C5616" s="1" t="s">
        <v>22</v>
      </c>
      <c r="D5616" s="1">
        <v>33545</v>
      </c>
      <c r="E5616" s="1" t="s">
        <v>513</v>
      </c>
      <c r="F5616" s="4">
        <v>473343</v>
      </c>
      <c r="G5616" s="4">
        <v>441001</v>
      </c>
      <c r="H5616" s="1" t="s">
        <v>25</v>
      </c>
      <c r="I5616" s="4">
        <v>403676</v>
      </c>
      <c r="J5616" s="1">
        <v>85</v>
      </c>
      <c r="K5616" s="1">
        <v>3.3836902814802299</v>
      </c>
      <c r="N5616" s="1" t="s">
        <v>23922</v>
      </c>
      <c r="O5616" s="1" t="s">
        <v>23923</v>
      </c>
      <c r="P5616" s="1" t="s">
        <v>23924</v>
      </c>
      <c r="Q5616" s="1" t="s">
        <v>23925</v>
      </c>
      <c r="T5616" s="1" t="s">
        <v>23921</v>
      </c>
      <c r="U5616" s="1" t="s">
        <v>22</v>
      </c>
      <c r="V5616" s="1" t="s">
        <v>23</v>
      </c>
      <c r="W5616" s="1">
        <v>33545</v>
      </c>
    </row>
    <row r="5617" spans="1:23" x14ac:dyDescent="0.2">
      <c r="A5617" s="1" t="s">
        <v>26</v>
      </c>
      <c r="B5617" s="1" t="s">
        <v>25046</v>
      </c>
      <c r="C5617" s="1" t="s">
        <v>22</v>
      </c>
      <c r="D5617" s="1">
        <v>33545</v>
      </c>
      <c r="E5617" s="1" t="s">
        <v>118</v>
      </c>
      <c r="F5617" s="4">
        <v>437910</v>
      </c>
      <c r="G5617" s="4">
        <v>419386</v>
      </c>
      <c r="H5617" s="1" t="s">
        <v>25</v>
      </c>
      <c r="I5617" s="4">
        <v>370085</v>
      </c>
      <c r="J5617" s="1">
        <v>85</v>
      </c>
      <c r="K5617" s="1">
        <v>13.9965941593239</v>
      </c>
      <c r="N5617" s="1" t="s">
        <v>25047</v>
      </c>
      <c r="Q5617" s="1" t="s">
        <v>25048</v>
      </c>
      <c r="T5617" s="1" t="s">
        <v>25046</v>
      </c>
      <c r="U5617" s="1" t="s">
        <v>22</v>
      </c>
      <c r="V5617" s="1" t="s">
        <v>23</v>
      </c>
      <c r="W5617" s="1">
        <v>33545</v>
      </c>
    </row>
    <row r="5618" spans="1:23" x14ac:dyDescent="0.2">
      <c r="A5618" s="1" t="s">
        <v>26</v>
      </c>
      <c r="B5618" s="1" t="s">
        <v>26388</v>
      </c>
      <c r="C5618" s="1" t="s">
        <v>22</v>
      </c>
      <c r="D5618" s="1">
        <v>33545</v>
      </c>
      <c r="E5618" s="1" t="s">
        <v>60</v>
      </c>
      <c r="F5618" s="4">
        <v>748283</v>
      </c>
      <c r="G5618" s="4">
        <v>654446</v>
      </c>
      <c r="H5618" s="1" t="s">
        <v>25</v>
      </c>
      <c r="I5618" s="4">
        <v>634659</v>
      </c>
      <c r="J5618" s="1">
        <v>85</v>
      </c>
      <c r="K5618" s="1">
        <v>2.4992831719496702</v>
      </c>
      <c r="L5618" s="1">
        <v>0.35412188162709002</v>
      </c>
      <c r="N5618" s="1" t="s">
        <v>26389</v>
      </c>
      <c r="O5618" s="1" t="s">
        <v>26390</v>
      </c>
      <c r="P5618" s="1" t="s">
        <v>26391</v>
      </c>
      <c r="Q5618" s="1" t="s">
        <v>26392</v>
      </c>
      <c r="R5618" s="1" t="s">
        <v>26393</v>
      </c>
      <c r="S5618" s="1">
        <v>7012265441</v>
      </c>
      <c r="T5618" s="1" t="s">
        <v>15520</v>
      </c>
      <c r="U5618" s="1" t="s">
        <v>22</v>
      </c>
      <c r="V5618" s="1" t="s">
        <v>23</v>
      </c>
      <c r="W5618" s="1">
        <v>33545</v>
      </c>
    </row>
    <row r="5619" spans="1:23" x14ac:dyDescent="0.2">
      <c r="A5619" s="1" t="s">
        <v>26</v>
      </c>
      <c r="B5619" s="1" t="s">
        <v>27524</v>
      </c>
      <c r="C5619" s="1" t="s">
        <v>22</v>
      </c>
      <c r="D5619" s="1">
        <v>33545</v>
      </c>
      <c r="E5619" s="1" t="s">
        <v>424</v>
      </c>
      <c r="F5619" s="4">
        <v>299748</v>
      </c>
      <c r="G5619" s="4">
        <v>304230</v>
      </c>
      <c r="H5619" s="1" t="s">
        <v>25</v>
      </c>
      <c r="I5619" s="4">
        <v>254327</v>
      </c>
      <c r="J5619" s="1">
        <v>85</v>
      </c>
      <c r="K5619" s="1">
        <v>19.633692419696999</v>
      </c>
      <c r="L5619" s="1">
        <v>19.034230054105599</v>
      </c>
      <c r="N5619" s="1" t="s">
        <v>27525</v>
      </c>
      <c r="P5619" s="1" t="s">
        <v>27526</v>
      </c>
      <c r="Q5619" s="1" t="s">
        <v>27525</v>
      </c>
      <c r="T5619" s="1" t="s">
        <v>27524</v>
      </c>
      <c r="U5619" s="1" t="s">
        <v>22</v>
      </c>
      <c r="V5619" s="1" t="s">
        <v>23</v>
      </c>
      <c r="W5619" s="1">
        <v>33545</v>
      </c>
    </row>
    <row r="5620" spans="1:23" x14ac:dyDescent="0.2">
      <c r="A5620" s="1" t="s">
        <v>26</v>
      </c>
      <c r="B5620" s="1" t="s">
        <v>10265</v>
      </c>
      <c r="C5620" s="1" t="s">
        <v>22</v>
      </c>
      <c r="D5620" s="1">
        <v>33545</v>
      </c>
      <c r="E5620" s="1" t="s">
        <v>153</v>
      </c>
      <c r="F5620" s="4">
        <v>401318</v>
      </c>
      <c r="G5620" s="4">
        <v>383697</v>
      </c>
      <c r="H5620" s="1" t="s">
        <v>25</v>
      </c>
      <c r="I5620" s="4">
        <v>341498</v>
      </c>
      <c r="J5620" s="1">
        <v>85</v>
      </c>
      <c r="K5620" s="1">
        <v>3.9885313433704201</v>
      </c>
      <c r="N5620" s="1" t="s">
        <v>27919</v>
      </c>
      <c r="Q5620" s="1" t="s">
        <v>27920</v>
      </c>
      <c r="T5620" s="1" t="s">
        <v>10265</v>
      </c>
      <c r="U5620" s="1" t="s">
        <v>22</v>
      </c>
      <c r="V5620" s="1" t="s">
        <v>23</v>
      </c>
      <c r="W5620" s="1">
        <v>33545</v>
      </c>
    </row>
    <row r="5621" spans="1:23" x14ac:dyDescent="0.2">
      <c r="A5621" s="1" t="s">
        <v>26</v>
      </c>
      <c r="B5621" s="1" t="s">
        <v>28586</v>
      </c>
      <c r="C5621" s="1" t="s">
        <v>22</v>
      </c>
      <c r="D5621" s="1">
        <v>33545</v>
      </c>
      <c r="E5621" s="1" t="s">
        <v>389</v>
      </c>
      <c r="F5621" s="4">
        <v>430059</v>
      </c>
      <c r="G5621" s="4">
        <v>404486</v>
      </c>
      <c r="H5621" s="1" t="s">
        <v>25</v>
      </c>
      <c r="I5621" s="4">
        <v>366129</v>
      </c>
      <c r="J5621" s="1">
        <v>85</v>
      </c>
      <c r="K5621" s="1">
        <v>3.77885434273571</v>
      </c>
      <c r="N5621" s="1" t="s">
        <v>28587</v>
      </c>
      <c r="O5621" s="1" t="s">
        <v>28588</v>
      </c>
      <c r="P5621" s="1" t="s">
        <v>28589</v>
      </c>
      <c r="T5621" s="1" t="s">
        <v>28586</v>
      </c>
      <c r="U5621" s="1" t="s">
        <v>22</v>
      </c>
      <c r="V5621" s="1" t="s">
        <v>23</v>
      </c>
      <c r="W5621" s="1">
        <v>33545</v>
      </c>
    </row>
    <row r="5622" spans="1:23" x14ac:dyDescent="0.2">
      <c r="A5622" s="1" t="s">
        <v>26</v>
      </c>
      <c r="B5622" s="1" t="s">
        <v>28599</v>
      </c>
      <c r="C5622" s="1" t="s">
        <v>22</v>
      </c>
      <c r="D5622" s="1">
        <v>33545</v>
      </c>
      <c r="E5622" s="1" t="s">
        <v>87</v>
      </c>
      <c r="F5622" s="4">
        <v>364934</v>
      </c>
      <c r="G5622" s="4">
        <v>346697</v>
      </c>
      <c r="H5622" s="1" t="s">
        <v>25</v>
      </c>
      <c r="I5622" s="4">
        <v>310686</v>
      </c>
      <c r="J5622" s="1">
        <v>85</v>
      </c>
      <c r="K5622" s="1">
        <v>21.410574772874298</v>
      </c>
      <c r="L5622" s="1">
        <v>18.0234779986808</v>
      </c>
      <c r="N5622" s="1" t="s">
        <v>28600</v>
      </c>
      <c r="O5622" s="1" t="s">
        <v>28601</v>
      </c>
      <c r="P5622" s="1" t="s">
        <v>28602</v>
      </c>
      <c r="Q5622" s="1" t="s">
        <v>28603</v>
      </c>
      <c r="T5622" s="1" t="s">
        <v>28599</v>
      </c>
      <c r="U5622" s="1" t="s">
        <v>22</v>
      </c>
      <c r="V5622" s="1" t="s">
        <v>23</v>
      </c>
      <c r="W5622" s="1">
        <v>33545</v>
      </c>
    </row>
    <row r="5623" spans="1:23" x14ac:dyDescent="0.2">
      <c r="A5623" s="1" t="s">
        <v>26</v>
      </c>
      <c r="B5623" s="1" t="s">
        <v>30058</v>
      </c>
      <c r="C5623" s="1" t="s">
        <v>22</v>
      </c>
      <c r="D5623" s="1">
        <v>33545</v>
      </c>
      <c r="E5623" s="1" t="s">
        <v>357</v>
      </c>
      <c r="F5623" s="4">
        <v>253274</v>
      </c>
      <c r="G5623" s="4">
        <v>224413</v>
      </c>
      <c r="H5623" s="1" t="s">
        <v>25</v>
      </c>
      <c r="I5623" s="4">
        <v>215638</v>
      </c>
      <c r="J5623" s="1">
        <v>85</v>
      </c>
      <c r="K5623" s="1">
        <v>18.0154143096002</v>
      </c>
      <c r="N5623" s="1" t="s">
        <v>30059</v>
      </c>
      <c r="O5623" s="1" t="s">
        <v>30060</v>
      </c>
      <c r="P5623" s="1" t="s">
        <v>30061</v>
      </c>
      <c r="T5623" s="1" t="s">
        <v>30058</v>
      </c>
      <c r="U5623" s="1" t="s">
        <v>22</v>
      </c>
      <c r="V5623" s="1" t="s">
        <v>23</v>
      </c>
      <c r="W5623" s="1">
        <v>33545</v>
      </c>
    </row>
    <row r="5624" spans="1:23" x14ac:dyDescent="0.2">
      <c r="A5624" s="1" t="s">
        <v>26</v>
      </c>
      <c r="B5624" s="1" t="s">
        <v>30772</v>
      </c>
      <c r="C5624" s="1" t="s">
        <v>22</v>
      </c>
      <c r="D5624" s="1">
        <v>33545</v>
      </c>
      <c r="E5624" s="1" t="s">
        <v>357</v>
      </c>
      <c r="F5624" s="4">
        <v>337927</v>
      </c>
      <c r="G5624" s="4">
        <v>368420</v>
      </c>
      <c r="H5624" s="1" t="s">
        <v>25</v>
      </c>
      <c r="I5624" s="4">
        <v>288050</v>
      </c>
      <c r="J5624" s="1">
        <v>85</v>
      </c>
      <c r="K5624" s="1">
        <v>7.3057373105834298</v>
      </c>
      <c r="N5624" s="1" t="s">
        <v>30773</v>
      </c>
      <c r="T5624" s="1" t="s">
        <v>30772</v>
      </c>
      <c r="U5624" s="1" t="s">
        <v>22</v>
      </c>
      <c r="V5624" s="1" t="s">
        <v>23</v>
      </c>
      <c r="W5624" s="1">
        <v>33545</v>
      </c>
    </row>
    <row r="5625" spans="1:23" x14ac:dyDescent="0.2">
      <c r="A5625" s="1" t="s">
        <v>26</v>
      </c>
      <c r="B5625" s="1" t="s">
        <v>31534</v>
      </c>
      <c r="C5625" s="1" t="s">
        <v>22</v>
      </c>
      <c r="D5625" s="1">
        <v>33545</v>
      </c>
      <c r="E5625" s="1" t="s">
        <v>277</v>
      </c>
      <c r="F5625" s="4">
        <v>343781</v>
      </c>
      <c r="G5625" s="4">
        <v>353879</v>
      </c>
      <c r="H5625" s="1" t="s">
        <v>25</v>
      </c>
      <c r="I5625" s="4">
        <v>290885</v>
      </c>
      <c r="J5625" s="1">
        <v>85</v>
      </c>
      <c r="K5625" s="1">
        <v>10.0422968741599</v>
      </c>
      <c r="N5625" s="1" t="s">
        <v>31535</v>
      </c>
      <c r="O5625" s="1" t="s">
        <v>31536</v>
      </c>
      <c r="P5625" s="1" t="s">
        <v>31537</v>
      </c>
      <c r="Q5625" s="1" t="s">
        <v>31538</v>
      </c>
      <c r="T5625" s="1" t="s">
        <v>31534</v>
      </c>
      <c r="U5625" s="1" t="s">
        <v>22</v>
      </c>
      <c r="V5625" s="1" t="s">
        <v>23</v>
      </c>
      <c r="W5625" s="1">
        <v>33545</v>
      </c>
    </row>
    <row r="5626" spans="1:23" x14ac:dyDescent="0.2">
      <c r="A5626" s="1" t="s">
        <v>26</v>
      </c>
      <c r="B5626" s="1" t="s">
        <v>33252</v>
      </c>
      <c r="C5626" s="1" t="s">
        <v>22</v>
      </c>
      <c r="D5626" s="1">
        <v>33545</v>
      </c>
      <c r="E5626" s="1" t="s">
        <v>60</v>
      </c>
      <c r="F5626" s="4">
        <v>546244</v>
      </c>
      <c r="G5626" s="4">
        <v>554970</v>
      </c>
      <c r="H5626" s="1" t="s">
        <v>25</v>
      </c>
      <c r="I5626" s="4">
        <v>465998</v>
      </c>
      <c r="J5626" s="1">
        <v>85</v>
      </c>
      <c r="K5626" s="1">
        <v>11.6820828622498</v>
      </c>
      <c r="N5626" s="1" t="s">
        <v>33253</v>
      </c>
      <c r="P5626" s="1" t="s">
        <v>33254</v>
      </c>
      <c r="Q5626" s="1" t="s">
        <v>33255</v>
      </c>
      <c r="T5626" s="1" t="s">
        <v>33252</v>
      </c>
      <c r="U5626" s="1" t="s">
        <v>22</v>
      </c>
      <c r="V5626" s="1" t="s">
        <v>23</v>
      </c>
      <c r="W5626" s="1">
        <v>33545</v>
      </c>
    </row>
    <row r="5627" spans="1:23" x14ac:dyDescent="0.2">
      <c r="A5627" s="1" t="s">
        <v>26</v>
      </c>
      <c r="B5627" s="1" t="s">
        <v>34332</v>
      </c>
      <c r="C5627" s="1" t="s">
        <v>22</v>
      </c>
      <c r="D5627" s="1">
        <v>33545</v>
      </c>
      <c r="E5627" s="1" t="s">
        <v>87</v>
      </c>
      <c r="F5627" s="4">
        <v>441859</v>
      </c>
      <c r="G5627" s="4">
        <v>416293</v>
      </c>
      <c r="H5627" s="1" t="s">
        <v>25</v>
      </c>
      <c r="I5627" s="4">
        <v>375079</v>
      </c>
      <c r="J5627" s="1">
        <v>85</v>
      </c>
      <c r="K5627" s="1">
        <v>17.770793152192802</v>
      </c>
      <c r="L5627" s="1">
        <v>4.1068146575691902</v>
      </c>
      <c r="N5627" s="1" t="s">
        <v>34333</v>
      </c>
      <c r="O5627" s="1" t="s">
        <v>34334</v>
      </c>
      <c r="P5627" s="1" t="s">
        <v>34335</v>
      </c>
      <c r="Q5627" s="1" t="s">
        <v>34336</v>
      </c>
      <c r="T5627" s="1" t="s">
        <v>34332</v>
      </c>
      <c r="U5627" s="1" t="s">
        <v>22</v>
      </c>
      <c r="V5627" s="1" t="s">
        <v>23</v>
      </c>
      <c r="W5627" s="1">
        <v>33545</v>
      </c>
    </row>
    <row r="5628" spans="1:23" x14ac:dyDescent="0.2">
      <c r="A5628" s="1" t="s">
        <v>26</v>
      </c>
      <c r="B5628" s="1" t="s">
        <v>34815</v>
      </c>
      <c r="C5628" s="1" t="s">
        <v>22</v>
      </c>
      <c r="D5628" s="1">
        <v>33545</v>
      </c>
      <c r="E5628" s="1" t="s">
        <v>153</v>
      </c>
      <c r="F5628" s="4">
        <v>523167</v>
      </c>
      <c r="G5628" s="4">
        <v>528872</v>
      </c>
      <c r="H5628" s="1" t="s">
        <v>200</v>
      </c>
      <c r="I5628" s="4">
        <v>442721</v>
      </c>
      <c r="J5628" s="1">
        <v>85</v>
      </c>
      <c r="K5628" s="1">
        <v>23.574556991860799</v>
      </c>
      <c r="L5628" s="1">
        <v>10.794987099387599</v>
      </c>
      <c r="N5628" s="1" t="s">
        <v>34816</v>
      </c>
      <c r="Q5628" s="1" t="s">
        <v>34817</v>
      </c>
      <c r="T5628" s="1" t="s">
        <v>34815</v>
      </c>
      <c r="U5628" s="1" t="s">
        <v>22</v>
      </c>
      <c r="V5628" s="1" t="s">
        <v>23</v>
      </c>
      <c r="W5628" s="1">
        <v>33545</v>
      </c>
    </row>
    <row r="5629" spans="1:23" x14ac:dyDescent="0.2">
      <c r="A5629" s="1" t="s">
        <v>26</v>
      </c>
      <c r="B5629" s="1" t="s">
        <v>35706</v>
      </c>
      <c r="C5629" s="1" t="s">
        <v>22</v>
      </c>
      <c r="D5629" s="1">
        <v>33545</v>
      </c>
      <c r="E5629" s="1" t="s">
        <v>190</v>
      </c>
      <c r="F5629" s="4">
        <v>424029</v>
      </c>
      <c r="G5629" s="4">
        <v>398332</v>
      </c>
      <c r="H5629" s="1" t="s">
        <v>25</v>
      </c>
      <c r="I5629" s="4">
        <v>361489</v>
      </c>
      <c r="J5629" s="1">
        <v>85</v>
      </c>
      <c r="K5629" s="1">
        <v>12.249288534199501</v>
      </c>
      <c r="N5629" s="1" t="s">
        <v>35707</v>
      </c>
      <c r="T5629" s="1" t="s">
        <v>35706</v>
      </c>
      <c r="U5629" s="1" t="s">
        <v>22</v>
      </c>
      <c r="V5629" s="1" t="s">
        <v>23</v>
      </c>
      <c r="W5629" s="1">
        <v>33545</v>
      </c>
    </row>
    <row r="5630" spans="1:23" x14ac:dyDescent="0.2">
      <c r="A5630" s="1" t="s">
        <v>26</v>
      </c>
      <c r="B5630" s="1" t="s">
        <v>4030</v>
      </c>
      <c r="C5630" s="1" t="s">
        <v>22</v>
      </c>
      <c r="D5630" s="1">
        <v>33545</v>
      </c>
      <c r="E5630" s="1" t="s">
        <v>87</v>
      </c>
      <c r="F5630" s="4">
        <v>336381</v>
      </c>
      <c r="G5630" s="4">
        <v>322094</v>
      </c>
      <c r="H5630" s="1" t="s">
        <v>25</v>
      </c>
      <c r="I5630" s="4">
        <v>290099</v>
      </c>
      <c r="J5630" s="1">
        <v>86</v>
      </c>
      <c r="K5630" s="1">
        <v>12.3057213199111</v>
      </c>
      <c r="N5630" s="1" t="s">
        <v>4031</v>
      </c>
      <c r="O5630" s="1" t="s">
        <v>4032</v>
      </c>
      <c r="P5630" s="1">
        <v>8139946304</v>
      </c>
      <c r="Q5630" s="1" t="s">
        <v>4033</v>
      </c>
      <c r="T5630" s="1" t="s">
        <v>4030</v>
      </c>
      <c r="U5630" s="1" t="s">
        <v>22</v>
      </c>
      <c r="V5630" s="1" t="s">
        <v>23</v>
      </c>
      <c r="W5630" s="1">
        <v>33545</v>
      </c>
    </row>
    <row r="5631" spans="1:23" x14ac:dyDescent="0.2">
      <c r="A5631" s="1" t="s">
        <v>26</v>
      </c>
      <c r="B5631" s="1" t="s">
        <v>5360</v>
      </c>
      <c r="C5631" s="1" t="s">
        <v>22</v>
      </c>
      <c r="D5631" s="1">
        <v>33545</v>
      </c>
      <c r="E5631" s="1" t="s">
        <v>190</v>
      </c>
      <c r="F5631" s="4">
        <v>610409</v>
      </c>
      <c r="G5631" s="4">
        <v>594443</v>
      </c>
      <c r="H5631" s="1" t="s">
        <v>25</v>
      </c>
      <c r="I5631" s="4">
        <v>523663</v>
      </c>
      <c r="J5631" s="1">
        <v>86</v>
      </c>
      <c r="K5631" s="1">
        <v>4.5127114569332401</v>
      </c>
      <c r="N5631" s="1" t="s">
        <v>5361</v>
      </c>
      <c r="O5631" s="1" t="s">
        <v>5362</v>
      </c>
      <c r="P5631" s="1" t="s">
        <v>5363</v>
      </c>
      <c r="Q5631" s="1" t="s">
        <v>5364</v>
      </c>
      <c r="R5631" s="1" t="s">
        <v>5362</v>
      </c>
      <c r="S5631" s="1" t="s">
        <v>5365</v>
      </c>
      <c r="T5631" s="1" t="s">
        <v>5360</v>
      </c>
      <c r="U5631" s="1" t="s">
        <v>22</v>
      </c>
      <c r="V5631" s="1" t="s">
        <v>23</v>
      </c>
      <c r="W5631" s="1">
        <v>33545</v>
      </c>
    </row>
    <row r="5632" spans="1:23" x14ac:dyDescent="0.2">
      <c r="A5632" s="1" t="s">
        <v>26</v>
      </c>
      <c r="B5632" s="1" t="s">
        <v>6064</v>
      </c>
      <c r="C5632" s="1" t="s">
        <v>22</v>
      </c>
      <c r="D5632" s="1">
        <v>33545</v>
      </c>
      <c r="E5632" s="1" t="s">
        <v>40</v>
      </c>
      <c r="F5632" s="4">
        <v>475748</v>
      </c>
      <c r="G5632" s="4">
        <v>458934</v>
      </c>
      <c r="H5632" s="1" t="s">
        <v>25</v>
      </c>
      <c r="I5632" s="4">
        <v>409412</v>
      </c>
      <c r="J5632" s="1">
        <v>86</v>
      </c>
      <c r="K5632" s="1">
        <v>8.74927102937699</v>
      </c>
      <c r="N5632" s="1" t="s">
        <v>6065</v>
      </c>
      <c r="O5632" s="1" t="s">
        <v>6066</v>
      </c>
      <c r="P5632" s="1" t="s">
        <v>6067</v>
      </c>
      <c r="Q5632" s="1" t="s">
        <v>6068</v>
      </c>
      <c r="T5632" s="1" t="s">
        <v>6064</v>
      </c>
      <c r="U5632" s="1" t="s">
        <v>22</v>
      </c>
      <c r="V5632" s="1" t="s">
        <v>23</v>
      </c>
      <c r="W5632" s="1">
        <v>33545</v>
      </c>
    </row>
    <row r="5633" spans="1:23" x14ac:dyDescent="0.2">
      <c r="A5633" s="1" t="s">
        <v>26</v>
      </c>
      <c r="B5633" s="1" t="s">
        <v>7948</v>
      </c>
      <c r="C5633" s="1" t="s">
        <v>22</v>
      </c>
      <c r="D5633" s="1">
        <v>33545</v>
      </c>
      <c r="E5633" s="1" t="s">
        <v>173</v>
      </c>
      <c r="F5633" s="4">
        <v>351631</v>
      </c>
      <c r="G5633" s="4">
        <v>357185</v>
      </c>
      <c r="H5633" s="1" t="s">
        <v>25</v>
      </c>
      <c r="I5633" s="4">
        <v>301618</v>
      </c>
      <c r="J5633" s="1">
        <v>86</v>
      </c>
      <c r="K5633" s="1">
        <v>4.5906699534236797</v>
      </c>
      <c r="N5633" s="1" t="s">
        <v>7949</v>
      </c>
      <c r="O5633" s="1" t="s">
        <v>7950</v>
      </c>
      <c r="P5633" s="1">
        <v>8139940028</v>
      </c>
      <c r="T5633" s="1" t="s">
        <v>7948</v>
      </c>
      <c r="U5633" s="1" t="s">
        <v>22</v>
      </c>
      <c r="V5633" s="1" t="s">
        <v>23</v>
      </c>
      <c r="W5633" s="1">
        <v>33545</v>
      </c>
    </row>
    <row r="5634" spans="1:23" x14ac:dyDescent="0.2">
      <c r="A5634" s="1" t="s">
        <v>26</v>
      </c>
      <c r="B5634" s="1" t="s">
        <v>8234</v>
      </c>
      <c r="C5634" s="1" t="s">
        <v>22</v>
      </c>
      <c r="D5634" s="1">
        <v>33545</v>
      </c>
      <c r="E5634" s="1" t="s">
        <v>87</v>
      </c>
      <c r="F5634" s="4">
        <v>427411</v>
      </c>
      <c r="G5634" s="4">
        <v>398277</v>
      </c>
      <c r="H5634" s="1" t="s">
        <v>25</v>
      </c>
      <c r="I5634" s="4">
        <v>369411</v>
      </c>
      <c r="J5634" s="1">
        <v>86</v>
      </c>
      <c r="K5634" s="1">
        <v>21.0799175056625</v>
      </c>
      <c r="N5634" s="1" t="s">
        <v>8235</v>
      </c>
      <c r="O5634" s="1" t="s">
        <v>8236</v>
      </c>
      <c r="P5634" s="1" t="s">
        <v>8237</v>
      </c>
      <c r="Q5634" s="1" t="s">
        <v>8238</v>
      </c>
      <c r="R5634" s="1" t="s">
        <v>8236</v>
      </c>
      <c r="S5634" s="1" t="s">
        <v>8239</v>
      </c>
      <c r="T5634" s="1" t="s">
        <v>8234</v>
      </c>
      <c r="U5634" s="1" t="s">
        <v>22</v>
      </c>
      <c r="V5634" s="1" t="s">
        <v>23</v>
      </c>
      <c r="W5634" s="1">
        <v>33545</v>
      </c>
    </row>
    <row r="5635" spans="1:23" x14ac:dyDescent="0.2">
      <c r="A5635" s="1" t="s">
        <v>26</v>
      </c>
      <c r="B5635" s="1" t="s">
        <v>9522</v>
      </c>
      <c r="C5635" s="1" t="s">
        <v>22</v>
      </c>
      <c r="D5635" s="1">
        <v>33545</v>
      </c>
      <c r="E5635" s="1" t="s">
        <v>40</v>
      </c>
      <c r="F5635" s="4">
        <v>425684</v>
      </c>
      <c r="G5635" s="4">
        <v>407355</v>
      </c>
      <c r="H5635" s="1" t="s">
        <v>25</v>
      </c>
      <c r="I5635" s="4">
        <v>364117</v>
      </c>
      <c r="J5635" s="1">
        <v>86</v>
      </c>
      <c r="K5635" s="1">
        <v>21.604111731008501</v>
      </c>
      <c r="N5635" s="1" t="s">
        <v>9523</v>
      </c>
      <c r="O5635" s="1" t="s">
        <v>9524</v>
      </c>
      <c r="P5635" s="1" t="s">
        <v>9525</v>
      </c>
      <c r="Q5635" s="1" t="s">
        <v>9526</v>
      </c>
      <c r="R5635" s="1" t="s">
        <v>9527</v>
      </c>
      <c r="S5635" s="1" t="s">
        <v>9528</v>
      </c>
      <c r="T5635" s="1" t="s">
        <v>9522</v>
      </c>
      <c r="U5635" s="1" t="s">
        <v>22</v>
      </c>
      <c r="V5635" s="1" t="s">
        <v>23</v>
      </c>
      <c r="W5635" s="1">
        <v>33545</v>
      </c>
    </row>
    <row r="5636" spans="1:23" x14ac:dyDescent="0.2">
      <c r="A5636" s="1" t="s">
        <v>26</v>
      </c>
      <c r="B5636" s="1" t="s">
        <v>9934</v>
      </c>
      <c r="C5636" s="1" t="s">
        <v>22</v>
      </c>
      <c r="D5636" s="1">
        <v>33545</v>
      </c>
      <c r="E5636" s="1" t="s">
        <v>277</v>
      </c>
      <c r="F5636" s="4">
        <v>354255</v>
      </c>
      <c r="G5636" s="4">
        <v>362751</v>
      </c>
      <c r="H5636" s="1" t="s">
        <v>25</v>
      </c>
      <c r="I5636" s="4">
        <v>303317</v>
      </c>
      <c r="J5636" s="1">
        <v>86</v>
      </c>
      <c r="K5636" s="1">
        <v>12.028843128204601</v>
      </c>
      <c r="N5636" s="1" t="s">
        <v>9935</v>
      </c>
      <c r="Q5636" s="1" t="s">
        <v>9936</v>
      </c>
      <c r="T5636" s="1" t="s">
        <v>9934</v>
      </c>
      <c r="U5636" s="1" t="s">
        <v>22</v>
      </c>
      <c r="V5636" s="1" t="s">
        <v>23</v>
      </c>
      <c r="W5636" s="1">
        <v>33545</v>
      </c>
    </row>
    <row r="5637" spans="1:23" x14ac:dyDescent="0.2">
      <c r="A5637" s="1" t="s">
        <v>26</v>
      </c>
      <c r="B5637" s="1" t="s">
        <v>11153</v>
      </c>
      <c r="C5637" s="1" t="s">
        <v>22</v>
      </c>
      <c r="D5637" s="1">
        <v>33545</v>
      </c>
      <c r="E5637" s="1" t="s">
        <v>1588</v>
      </c>
      <c r="F5637" s="4">
        <v>623694</v>
      </c>
      <c r="G5637" s="4">
        <v>611475</v>
      </c>
      <c r="H5637" s="1" t="s">
        <v>25</v>
      </c>
      <c r="I5637" s="4">
        <v>536924</v>
      </c>
      <c r="J5637" s="1">
        <v>86</v>
      </c>
      <c r="K5637" s="1">
        <v>2.5584138754480201</v>
      </c>
      <c r="N5637" s="1" t="s">
        <v>11154</v>
      </c>
      <c r="O5637" s="1" t="s">
        <v>11155</v>
      </c>
      <c r="P5637" s="1" t="s">
        <v>11156</v>
      </c>
      <c r="T5637" s="1" t="s">
        <v>11153</v>
      </c>
      <c r="U5637" s="1" t="s">
        <v>22</v>
      </c>
      <c r="V5637" s="1" t="s">
        <v>23</v>
      </c>
      <c r="W5637" s="1">
        <v>33545</v>
      </c>
    </row>
    <row r="5638" spans="1:23" x14ac:dyDescent="0.2">
      <c r="A5638" s="1" t="s">
        <v>26</v>
      </c>
      <c r="B5638" s="1" t="s">
        <v>13130</v>
      </c>
      <c r="C5638" s="1" t="s">
        <v>22</v>
      </c>
      <c r="D5638" s="1">
        <v>33545</v>
      </c>
      <c r="E5638" s="1" t="s">
        <v>153</v>
      </c>
      <c r="F5638" s="4">
        <v>482132</v>
      </c>
      <c r="G5638" s="4">
        <v>462975</v>
      </c>
      <c r="H5638" s="1" t="s">
        <v>25</v>
      </c>
      <c r="I5638" s="4">
        <v>413678</v>
      </c>
      <c r="J5638" s="1">
        <v>86</v>
      </c>
      <c r="K5638" s="1">
        <v>3.0530385945278198</v>
      </c>
      <c r="N5638" s="1" t="s">
        <v>13131</v>
      </c>
      <c r="Q5638" s="1" t="s">
        <v>13132</v>
      </c>
      <c r="T5638" s="1" t="s">
        <v>13130</v>
      </c>
      <c r="U5638" s="1" t="s">
        <v>22</v>
      </c>
      <c r="V5638" s="1" t="s">
        <v>23</v>
      </c>
      <c r="W5638" s="1">
        <v>33545</v>
      </c>
    </row>
    <row r="5639" spans="1:23" x14ac:dyDescent="0.2">
      <c r="A5639" s="1" t="s">
        <v>26</v>
      </c>
      <c r="B5639" s="1" t="s">
        <v>13389</v>
      </c>
      <c r="C5639" s="1" t="s">
        <v>22</v>
      </c>
      <c r="D5639" s="1">
        <v>33545</v>
      </c>
      <c r="E5639" s="1" t="s">
        <v>173</v>
      </c>
      <c r="F5639" s="4">
        <v>334014</v>
      </c>
      <c r="G5639" s="4">
        <v>332594</v>
      </c>
      <c r="H5639" s="1" t="s">
        <v>25</v>
      </c>
      <c r="I5639" s="4">
        <v>287340</v>
      </c>
      <c r="J5639" s="1">
        <v>86</v>
      </c>
      <c r="K5639" s="1">
        <v>5.0127162242072298</v>
      </c>
      <c r="N5639" s="1" t="s">
        <v>13390</v>
      </c>
      <c r="O5639" s="1" t="s">
        <v>13391</v>
      </c>
      <c r="P5639" s="1" t="s">
        <v>13392</v>
      </c>
      <c r="T5639" s="1" t="s">
        <v>13389</v>
      </c>
      <c r="U5639" s="1" t="s">
        <v>22</v>
      </c>
      <c r="V5639" s="1" t="s">
        <v>23</v>
      </c>
      <c r="W5639" s="1">
        <v>33545</v>
      </c>
    </row>
    <row r="5640" spans="1:23" x14ac:dyDescent="0.2">
      <c r="A5640" s="1" t="s">
        <v>26</v>
      </c>
      <c r="B5640" s="1" t="s">
        <v>13840</v>
      </c>
      <c r="C5640" s="1" t="s">
        <v>22</v>
      </c>
      <c r="D5640" s="1">
        <v>33545</v>
      </c>
      <c r="E5640" s="1" t="s">
        <v>87</v>
      </c>
      <c r="F5640" s="4">
        <v>398736</v>
      </c>
      <c r="G5640" s="4">
        <v>388027</v>
      </c>
      <c r="H5640" s="1" t="s">
        <v>25</v>
      </c>
      <c r="I5640" s="4">
        <v>341342</v>
      </c>
      <c r="J5640" s="1">
        <v>86</v>
      </c>
      <c r="K5640" s="1">
        <v>7.8460497677095704</v>
      </c>
      <c r="N5640" s="1" t="s">
        <v>13841</v>
      </c>
      <c r="O5640" s="1" t="s">
        <v>13842</v>
      </c>
      <c r="P5640" s="1" t="s">
        <v>13843</v>
      </c>
      <c r="T5640" s="1" t="s">
        <v>13840</v>
      </c>
      <c r="U5640" s="1" t="s">
        <v>22</v>
      </c>
      <c r="V5640" s="1" t="s">
        <v>23</v>
      </c>
      <c r="W5640" s="1">
        <v>33545</v>
      </c>
    </row>
    <row r="5641" spans="1:23" x14ac:dyDescent="0.2">
      <c r="A5641" s="1" t="s">
        <v>26</v>
      </c>
      <c r="B5641" s="1" t="s">
        <v>16029</v>
      </c>
      <c r="C5641" s="1" t="s">
        <v>22</v>
      </c>
      <c r="D5641" s="1">
        <v>33545</v>
      </c>
      <c r="E5641" s="1" t="s">
        <v>40</v>
      </c>
      <c r="F5641" s="4">
        <v>512332</v>
      </c>
      <c r="G5641" s="4">
        <v>495144</v>
      </c>
      <c r="H5641" s="1" t="s">
        <v>25</v>
      </c>
      <c r="I5641" s="4">
        <v>441050</v>
      </c>
      <c r="J5641" s="1">
        <v>86</v>
      </c>
      <c r="K5641" s="1">
        <v>2.5557284642261502</v>
      </c>
      <c r="L5641" s="1">
        <v>1.1525026577745401</v>
      </c>
      <c r="N5641" s="1" t="s">
        <v>16030</v>
      </c>
      <c r="O5641" s="1" t="s">
        <v>16031</v>
      </c>
      <c r="P5641" s="1" t="s">
        <v>16032</v>
      </c>
      <c r="Q5641" s="1" t="s">
        <v>16030</v>
      </c>
      <c r="T5641" s="1" t="s">
        <v>16029</v>
      </c>
      <c r="U5641" s="1" t="s">
        <v>22</v>
      </c>
      <c r="V5641" s="1" t="s">
        <v>23</v>
      </c>
      <c r="W5641" s="1">
        <v>33545</v>
      </c>
    </row>
    <row r="5642" spans="1:23" x14ac:dyDescent="0.2">
      <c r="A5642" s="1" t="s">
        <v>26</v>
      </c>
      <c r="B5642" s="1" t="s">
        <v>18756</v>
      </c>
      <c r="C5642" s="1" t="s">
        <v>22</v>
      </c>
      <c r="D5642" s="1">
        <v>33545</v>
      </c>
      <c r="E5642" s="1" t="s">
        <v>87</v>
      </c>
      <c r="F5642" s="4">
        <v>341025</v>
      </c>
      <c r="G5642" s="4">
        <v>321795</v>
      </c>
      <c r="H5642" s="1" t="s">
        <v>25</v>
      </c>
      <c r="I5642" s="4">
        <v>293266</v>
      </c>
      <c r="J5642" s="1">
        <v>86</v>
      </c>
      <c r="K5642" s="1">
        <v>22.031536593613101</v>
      </c>
      <c r="N5642" s="1" t="s">
        <v>18757</v>
      </c>
      <c r="Q5642" s="1" t="s">
        <v>18758</v>
      </c>
      <c r="T5642" s="1" t="s">
        <v>18756</v>
      </c>
      <c r="U5642" s="1" t="s">
        <v>22</v>
      </c>
      <c r="V5642" s="1" t="s">
        <v>23</v>
      </c>
      <c r="W5642" s="1">
        <v>33545</v>
      </c>
    </row>
    <row r="5643" spans="1:23" x14ac:dyDescent="0.2">
      <c r="A5643" s="1" t="s">
        <v>26</v>
      </c>
      <c r="B5643" s="1" t="s">
        <v>19061</v>
      </c>
      <c r="C5643" s="1" t="s">
        <v>22</v>
      </c>
      <c r="D5643" s="1">
        <v>33545</v>
      </c>
      <c r="E5643" s="1" t="s">
        <v>277</v>
      </c>
      <c r="F5643" s="4">
        <v>364679</v>
      </c>
      <c r="G5643" s="4">
        <v>367042</v>
      </c>
      <c r="H5643" s="1" t="s">
        <v>25</v>
      </c>
      <c r="I5643" s="4">
        <v>315327</v>
      </c>
      <c r="J5643" s="1">
        <v>86</v>
      </c>
      <c r="K5643" s="1">
        <v>21.429386270939101</v>
      </c>
      <c r="N5643" s="1" t="s">
        <v>19062</v>
      </c>
      <c r="O5643" s="1" t="s">
        <v>19063</v>
      </c>
      <c r="P5643" s="1" t="s">
        <v>19064</v>
      </c>
      <c r="Q5643" s="1" t="s">
        <v>19065</v>
      </c>
      <c r="R5643" s="1" t="s">
        <v>19066</v>
      </c>
      <c r="S5643" s="1" t="s">
        <v>19067</v>
      </c>
      <c r="T5643" s="1" t="s">
        <v>19061</v>
      </c>
      <c r="U5643" s="1" t="s">
        <v>22</v>
      </c>
      <c r="V5643" s="1" t="s">
        <v>23</v>
      </c>
      <c r="W5643" s="1">
        <v>33545</v>
      </c>
    </row>
    <row r="5644" spans="1:23" x14ac:dyDescent="0.2">
      <c r="A5644" s="1" t="s">
        <v>26</v>
      </c>
      <c r="B5644" s="1" t="s">
        <v>19174</v>
      </c>
      <c r="C5644" s="1" t="s">
        <v>22</v>
      </c>
      <c r="D5644" s="1">
        <v>33545</v>
      </c>
      <c r="E5644" s="1" t="s">
        <v>190</v>
      </c>
      <c r="F5644" s="4">
        <v>412928</v>
      </c>
      <c r="G5644" s="4">
        <v>411439</v>
      </c>
      <c r="H5644" s="1" t="s">
        <v>25</v>
      </c>
      <c r="I5644" s="4">
        <v>355269</v>
      </c>
      <c r="J5644" s="1">
        <v>86</v>
      </c>
      <c r="K5644" s="1">
        <v>15.200891647469801</v>
      </c>
      <c r="N5644" s="1" t="s">
        <v>19175</v>
      </c>
      <c r="Q5644" s="1" t="s">
        <v>19176</v>
      </c>
      <c r="T5644" s="1" t="s">
        <v>19174</v>
      </c>
      <c r="U5644" s="1" t="s">
        <v>22</v>
      </c>
      <c r="V5644" s="1" t="s">
        <v>23</v>
      </c>
      <c r="W5644" s="1">
        <v>33545</v>
      </c>
    </row>
    <row r="5645" spans="1:23" x14ac:dyDescent="0.2">
      <c r="A5645" s="1" t="s">
        <v>26</v>
      </c>
      <c r="B5645" s="1" t="s">
        <v>21085</v>
      </c>
      <c r="C5645" s="1" t="s">
        <v>22</v>
      </c>
      <c r="D5645" s="1">
        <v>33545</v>
      </c>
      <c r="E5645" s="1" t="s">
        <v>167</v>
      </c>
      <c r="F5645" s="4">
        <v>679025</v>
      </c>
      <c r="G5645" s="4">
        <v>577657</v>
      </c>
      <c r="H5645" s="1" t="s">
        <v>25</v>
      </c>
      <c r="I5645" s="4">
        <v>581067</v>
      </c>
      <c r="J5645" s="1">
        <v>86</v>
      </c>
      <c r="K5645" s="1">
        <v>2.4401402230498301</v>
      </c>
      <c r="L5645" s="1">
        <v>1.9616455993939099</v>
      </c>
      <c r="N5645" s="1" t="s">
        <v>21086</v>
      </c>
      <c r="O5645" s="1" t="s">
        <v>21087</v>
      </c>
      <c r="P5645" s="1" t="s">
        <v>21088</v>
      </c>
      <c r="Q5645" s="1" t="s">
        <v>21089</v>
      </c>
      <c r="R5645" s="1" t="s">
        <v>21090</v>
      </c>
      <c r="S5645" s="1" t="s">
        <v>21091</v>
      </c>
      <c r="T5645" s="1" t="s">
        <v>21085</v>
      </c>
      <c r="U5645" s="1" t="s">
        <v>22</v>
      </c>
      <c r="V5645" s="1" t="s">
        <v>23</v>
      </c>
      <c r="W5645" s="1">
        <v>33545</v>
      </c>
    </row>
    <row r="5646" spans="1:23" x14ac:dyDescent="0.2">
      <c r="A5646" s="1" t="s">
        <v>26</v>
      </c>
      <c r="B5646" s="1" t="s">
        <v>24937</v>
      </c>
      <c r="C5646" s="1" t="s">
        <v>22</v>
      </c>
      <c r="D5646" s="1">
        <v>33545</v>
      </c>
      <c r="E5646" s="1" t="s">
        <v>56</v>
      </c>
      <c r="F5646" s="4">
        <v>559440</v>
      </c>
      <c r="G5646" s="4">
        <v>549590</v>
      </c>
      <c r="H5646" s="1" t="s">
        <v>25</v>
      </c>
      <c r="I5646" s="4">
        <v>480257</v>
      </c>
      <c r="J5646" s="1">
        <v>86</v>
      </c>
      <c r="K5646" s="1">
        <v>7.45358340648023</v>
      </c>
      <c r="N5646" s="1" t="s">
        <v>24938</v>
      </c>
      <c r="O5646" s="1" t="s">
        <v>24939</v>
      </c>
      <c r="P5646" s="1" t="s">
        <v>24940</v>
      </c>
      <c r="T5646" s="1" t="s">
        <v>24937</v>
      </c>
      <c r="U5646" s="1" t="s">
        <v>22</v>
      </c>
      <c r="V5646" s="1" t="s">
        <v>23</v>
      </c>
      <c r="W5646" s="1">
        <v>33545</v>
      </c>
    </row>
    <row r="5647" spans="1:23" x14ac:dyDescent="0.2">
      <c r="A5647" s="1" t="s">
        <v>26</v>
      </c>
      <c r="B5647" s="1" t="s">
        <v>25054</v>
      </c>
      <c r="C5647" s="1" t="s">
        <v>22</v>
      </c>
      <c r="D5647" s="1">
        <v>33545</v>
      </c>
      <c r="E5647" s="1" t="s">
        <v>87</v>
      </c>
      <c r="F5647" s="4">
        <v>414171</v>
      </c>
      <c r="G5647" s="4">
        <v>215000</v>
      </c>
      <c r="H5647" s="1" t="s">
        <v>25</v>
      </c>
      <c r="I5647" s="4">
        <v>357511</v>
      </c>
      <c r="J5647" s="1">
        <v>86</v>
      </c>
      <c r="K5647" s="1">
        <v>22.222400610967899</v>
      </c>
      <c r="N5647" s="1" t="s">
        <v>25055</v>
      </c>
      <c r="O5647" s="1" t="s">
        <v>25056</v>
      </c>
      <c r="P5647" s="1" t="s">
        <v>25057</v>
      </c>
      <c r="Q5647" s="1" t="s">
        <v>25058</v>
      </c>
      <c r="R5647" s="1" t="s">
        <v>25059</v>
      </c>
      <c r="S5647" s="1" t="s">
        <v>25060</v>
      </c>
      <c r="T5647" s="1" t="s">
        <v>25054</v>
      </c>
      <c r="U5647" s="1" t="s">
        <v>22</v>
      </c>
      <c r="V5647" s="1" t="s">
        <v>23</v>
      </c>
      <c r="W5647" s="1">
        <v>33545</v>
      </c>
    </row>
    <row r="5648" spans="1:23" x14ac:dyDescent="0.2">
      <c r="A5648" s="1" t="s">
        <v>26</v>
      </c>
      <c r="B5648" s="1" t="s">
        <v>25813</v>
      </c>
      <c r="C5648" s="1" t="s">
        <v>22</v>
      </c>
      <c r="D5648" s="1">
        <v>33545</v>
      </c>
      <c r="E5648" s="1" t="s">
        <v>40</v>
      </c>
      <c r="F5648" s="4">
        <v>396739</v>
      </c>
      <c r="G5648" s="4">
        <v>379525</v>
      </c>
      <c r="H5648" s="1" t="s">
        <v>25</v>
      </c>
      <c r="I5648" s="4">
        <v>342681</v>
      </c>
      <c r="J5648" s="1">
        <v>86</v>
      </c>
      <c r="K5648" s="1">
        <v>4.0853699594264397</v>
      </c>
      <c r="N5648" s="1" t="s">
        <v>25814</v>
      </c>
      <c r="O5648" s="1" t="s">
        <v>25815</v>
      </c>
      <c r="P5648" s="1" t="s">
        <v>25816</v>
      </c>
      <c r="T5648" s="1" t="s">
        <v>25813</v>
      </c>
      <c r="U5648" s="1" t="s">
        <v>22</v>
      </c>
      <c r="V5648" s="1" t="s">
        <v>23</v>
      </c>
      <c r="W5648" s="1">
        <v>33545</v>
      </c>
    </row>
    <row r="5649" spans="1:23" x14ac:dyDescent="0.2">
      <c r="A5649" s="1" t="s">
        <v>26</v>
      </c>
      <c r="B5649" s="1" t="s">
        <v>27630</v>
      </c>
      <c r="C5649" s="1" t="s">
        <v>22</v>
      </c>
      <c r="D5649" s="1">
        <v>33545</v>
      </c>
      <c r="E5649" s="1" t="s">
        <v>40</v>
      </c>
      <c r="F5649" s="4">
        <v>477221</v>
      </c>
      <c r="G5649" s="4">
        <v>462281</v>
      </c>
      <c r="H5649" s="1" t="s">
        <v>25</v>
      </c>
      <c r="I5649" s="4">
        <v>410542</v>
      </c>
      <c r="J5649" s="1">
        <v>86</v>
      </c>
      <c r="K5649" s="1">
        <v>11.776165538163299</v>
      </c>
      <c r="N5649" s="1" t="s">
        <v>27631</v>
      </c>
      <c r="O5649" s="1" t="s">
        <v>27632</v>
      </c>
      <c r="P5649" s="1" t="s">
        <v>27633</v>
      </c>
      <c r="Q5649" s="1" t="s">
        <v>27634</v>
      </c>
      <c r="T5649" s="1" t="s">
        <v>27630</v>
      </c>
      <c r="U5649" s="1" t="s">
        <v>22</v>
      </c>
      <c r="V5649" s="1" t="s">
        <v>23</v>
      </c>
      <c r="W5649" s="1">
        <v>33545</v>
      </c>
    </row>
    <row r="5650" spans="1:23" x14ac:dyDescent="0.2">
      <c r="A5650" s="1" t="s">
        <v>26</v>
      </c>
      <c r="B5650" s="1" t="s">
        <v>28200</v>
      </c>
      <c r="C5650" s="1" t="s">
        <v>22</v>
      </c>
      <c r="D5650" s="1">
        <v>33545</v>
      </c>
      <c r="E5650" s="1" t="s">
        <v>296</v>
      </c>
      <c r="F5650" s="4">
        <v>547688</v>
      </c>
      <c r="G5650" s="4">
        <v>545940</v>
      </c>
      <c r="H5650" s="1" t="s">
        <v>25</v>
      </c>
      <c r="I5650" s="4">
        <v>471439</v>
      </c>
      <c r="J5650" s="1">
        <v>86</v>
      </c>
      <c r="K5650" s="1">
        <v>20.881004666218601</v>
      </c>
      <c r="N5650" s="1" t="s">
        <v>28201</v>
      </c>
      <c r="O5650" s="1" t="s">
        <v>28202</v>
      </c>
      <c r="P5650" s="1" t="s">
        <v>28203</v>
      </c>
      <c r="Q5650" s="1" t="s">
        <v>28204</v>
      </c>
      <c r="T5650" s="1" t="s">
        <v>28200</v>
      </c>
      <c r="U5650" s="1" t="s">
        <v>22</v>
      </c>
      <c r="V5650" s="1" t="s">
        <v>23</v>
      </c>
      <c r="W5650" s="1">
        <v>33545</v>
      </c>
    </row>
    <row r="5651" spans="1:23" x14ac:dyDescent="0.2">
      <c r="A5651" s="1" t="s">
        <v>26</v>
      </c>
      <c r="B5651" s="1" t="s">
        <v>29253</v>
      </c>
      <c r="C5651" s="1" t="s">
        <v>22</v>
      </c>
      <c r="D5651" s="1">
        <v>33545</v>
      </c>
      <c r="E5651" s="1" t="s">
        <v>595</v>
      </c>
      <c r="F5651" s="4">
        <v>432835</v>
      </c>
      <c r="G5651" s="4">
        <v>445854</v>
      </c>
      <c r="H5651" s="1" t="s">
        <v>25</v>
      </c>
      <c r="I5651" s="4">
        <v>371463</v>
      </c>
      <c r="J5651" s="1">
        <v>86</v>
      </c>
      <c r="K5651" s="1">
        <v>9.6578868052133107</v>
      </c>
      <c r="N5651" s="1" t="s">
        <v>29254</v>
      </c>
      <c r="O5651" s="1" t="s">
        <v>29255</v>
      </c>
      <c r="P5651" s="1" t="s">
        <v>29256</v>
      </c>
      <c r="T5651" s="1" t="s">
        <v>29253</v>
      </c>
      <c r="U5651" s="1" t="s">
        <v>22</v>
      </c>
      <c r="V5651" s="1" t="s">
        <v>23</v>
      </c>
      <c r="W5651" s="1">
        <v>33545</v>
      </c>
    </row>
    <row r="5652" spans="1:23" x14ac:dyDescent="0.2">
      <c r="A5652" s="1" t="s">
        <v>26</v>
      </c>
      <c r="B5652" s="1" t="s">
        <v>29480</v>
      </c>
      <c r="C5652" s="1" t="s">
        <v>22</v>
      </c>
      <c r="D5652" s="1">
        <v>33545</v>
      </c>
      <c r="E5652" s="1" t="s">
        <v>153</v>
      </c>
      <c r="F5652" s="4">
        <v>561539</v>
      </c>
      <c r="G5652" s="4">
        <v>564774</v>
      </c>
      <c r="H5652" s="1" t="s">
        <v>200</v>
      </c>
      <c r="I5652" s="4">
        <v>481104</v>
      </c>
      <c r="J5652" s="1">
        <v>86</v>
      </c>
      <c r="K5652" s="1">
        <v>14.7492848611422</v>
      </c>
      <c r="N5652" s="1" t="s">
        <v>29481</v>
      </c>
      <c r="T5652" s="1" t="s">
        <v>29480</v>
      </c>
      <c r="U5652" s="1" t="s">
        <v>22</v>
      </c>
      <c r="V5652" s="1" t="s">
        <v>23</v>
      </c>
      <c r="W5652" s="1">
        <v>33545</v>
      </c>
    </row>
    <row r="5653" spans="1:23" x14ac:dyDescent="0.2">
      <c r="A5653" s="1" t="s">
        <v>26</v>
      </c>
      <c r="B5653" s="1" t="s">
        <v>29664</v>
      </c>
      <c r="C5653" s="1" t="s">
        <v>22</v>
      </c>
      <c r="D5653" s="1">
        <v>33545</v>
      </c>
      <c r="E5653" s="1" t="s">
        <v>190</v>
      </c>
      <c r="F5653" s="4">
        <v>429923</v>
      </c>
      <c r="G5653" s="4">
        <v>452357</v>
      </c>
      <c r="H5653" s="1" t="s">
        <v>25</v>
      </c>
      <c r="I5653" s="4">
        <v>368667</v>
      </c>
      <c r="J5653" s="1">
        <v>86</v>
      </c>
      <c r="K5653" s="1">
        <v>8.5503601321062295</v>
      </c>
      <c r="N5653" s="1" t="s">
        <v>29665</v>
      </c>
      <c r="P5653" s="1" t="s">
        <v>29666</v>
      </c>
      <c r="T5653" s="1" t="s">
        <v>29664</v>
      </c>
      <c r="U5653" s="1" t="s">
        <v>22</v>
      </c>
      <c r="V5653" s="1" t="s">
        <v>23</v>
      </c>
      <c r="W5653" s="1">
        <v>33545</v>
      </c>
    </row>
    <row r="5654" spans="1:23" x14ac:dyDescent="0.2">
      <c r="A5654" s="1" t="s">
        <v>26</v>
      </c>
      <c r="B5654" s="1" t="s">
        <v>29717</v>
      </c>
      <c r="C5654" s="1" t="s">
        <v>22</v>
      </c>
      <c r="D5654" s="1">
        <v>33545</v>
      </c>
      <c r="E5654" s="1" t="s">
        <v>153</v>
      </c>
      <c r="F5654" s="4">
        <v>410707</v>
      </c>
      <c r="G5654" s="4">
        <v>406907</v>
      </c>
      <c r="H5654" s="1" t="s">
        <v>25</v>
      </c>
      <c r="I5654" s="4">
        <v>352936</v>
      </c>
      <c r="J5654" s="1">
        <v>86</v>
      </c>
      <c r="K5654" s="1">
        <v>13.4939087261984</v>
      </c>
      <c r="N5654" s="1" t="s">
        <v>29718</v>
      </c>
      <c r="O5654" s="1" t="s">
        <v>29719</v>
      </c>
      <c r="P5654" s="1" t="s">
        <v>29720</v>
      </c>
      <c r="Q5654" s="1" t="s">
        <v>29721</v>
      </c>
      <c r="R5654" s="1" t="s">
        <v>29722</v>
      </c>
      <c r="S5654" s="1" t="s">
        <v>29723</v>
      </c>
      <c r="T5654" s="1" t="s">
        <v>29717</v>
      </c>
      <c r="U5654" s="1" t="s">
        <v>22</v>
      </c>
      <c r="V5654" s="1" t="s">
        <v>23</v>
      </c>
      <c r="W5654" s="1">
        <v>33545</v>
      </c>
    </row>
    <row r="5655" spans="1:23" x14ac:dyDescent="0.2">
      <c r="A5655" s="1" t="s">
        <v>26</v>
      </c>
      <c r="B5655" s="1" t="s">
        <v>31157</v>
      </c>
      <c r="C5655" s="1" t="s">
        <v>22</v>
      </c>
      <c r="D5655" s="1">
        <v>33545</v>
      </c>
      <c r="E5655" s="1" t="s">
        <v>357</v>
      </c>
      <c r="F5655" s="4">
        <v>399165</v>
      </c>
      <c r="G5655" s="4">
        <v>149900</v>
      </c>
      <c r="H5655" s="1" t="s">
        <v>25</v>
      </c>
      <c r="I5655" s="4">
        <v>345056</v>
      </c>
      <c r="J5655" s="1">
        <v>86</v>
      </c>
      <c r="K5655" s="1">
        <v>11.8648773077832</v>
      </c>
      <c r="N5655" s="1" t="s">
        <v>31158</v>
      </c>
      <c r="O5655" s="1" t="s">
        <v>31159</v>
      </c>
      <c r="P5655" s="1" t="s">
        <v>31160</v>
      </c>
      <c r="T5655" s="1" t="s">
        <v>31157</v>
      </c>
      <c r="U5655" s="1" t="s">
        <v>22</v>
      </c>
      <c r="V5655" s="1" t="s">
        <v>23</v>
      </c>
      <c r="W5655" s="1">
        <v>33545</v>
      </c>
    </row>
    <row r="5656" spans="1:23" x14ac:dyDescent="0.2">
      <c r="A5656" s="1" t="s">
        <v>26</v>
      </c>
      <c r="B5656" s="1" t="s">
        <v>3313</v>
      </c>
      <c r="C5656" s="1" t="s">
        <v>22</v>
      </c>
      <c r="D5656" s="1">
        <v>33545</v>
      </c>
      <c r="E5656" s="1" t="s">
        <v>513</v>
      </c>
      <c r="F5656" s="4">
        <v>472428</v>
      </c>
      <c r="G5656" s="4">
        <v>450055</v>
      </c>
      <c r="H5656" s="1" t="s">
        <v>25</v>
      </c>
      <c r="I5656" s="4">
        <v>411145</v>
      </c>
      <c r="J5656" s="1">
        <v>87</v>
      </c>
      <c r="K5656" s="1">
        <v>18.270774614882001</v>
      </c>
      <c r="N5656" s="1" t="s">
        <v>3314</v>
      </c>
      <c r="O5656" s="1" t="s">
        <v>3315</v>
      </c>
      <c r="P5656" s="1">
        <v>8139948312</v>
      </c>
      <c r="T5656" s="1" t="s">
        <v>3313</v>
      </c>
      <c r="U5656" s="1" t="s">
        <v>22</v>
      </c>
      <c r="V5656" s="1" t="s">
        <v>23</v>
      </c>
      <c r="W5656" s="1">
        <v>33545</v>
      </c>
    </row>
    <row r="5657" spans="1:23" x14ac:dyDescent="0.2">
      <c r="A5657" s="1" t="s">
        <v>26</v>
      </c>
      <c r="B5657" s="1" t="s">
        <v>3574</v>
      </c>
      <c r="C5657" s="1" t="s">
        <v>22</v>
      </c>
      <c r="D5657" s="1">
        <v>33545</v>
      </c>
      <c r="E5657" s="1" t="s">
        <v>513</v>
      </c>
      <c r="F5657" s="4">
        <v>389956</v>
      </c>
      <c r="G5657" s="4">
        <v>369354</v>
      </c>
      <c r="H5657" s="1" t="s">
        <v>25</v>
      </c>
      <c r="I5657" s="4">
        <v>337672</v>
      </c>
      <c r="J5657" s="1">
        <v>87</v>
      </c>
      <c r="K5657" s="1">
        <v>22.924000662957901</v>
      </c>
      <c r="N5657" s="1" t="s">
        <v>3575</v>
      </c>
      <c r="Q5657" s="1" t="s">
        <v>3576</v>
      </c>
      <c r="T5657" s="1" t="s">
        <v>3574</v>
      </c>
      <c r="U5657" s="1" t="s">
        <v>22</v>
      </c>
      <c r="V5657" s="1" t="s">
        <v>23</v>
      </c>
      <c r="W5657" s="1">
        <v>33545</v>
      </c>
    </row>
    <row r="5658" spans="1:23" x14ac:dyDescent="0.2">
      <c r="A5658" s="1" t="s">
        <v>26</v>
      </c>
      <c r="B5658" s="1" t="s">
        <v>4606</v>
      </c>
      <c r="C5658" s="1" t="s">
        <v>22</v>
      </c>
      <c r="D5658" s="1">
        <v>33545</v>
      </c>
      <c r="E5658" s="1" t="s">
        <v>153</v>
      </c>
      <c r="F5658" s="4">
        <v>623114</v>
      </c>
      <c r="G5658" s="4">
        <v>635236</v>
      </c>
      <c r="H5658" s="1" t="s">
        <v>25</v>
      </c>
      <c r="I5658" s="4">
        <v>543120</v>
      </c>
      <c r="J5658" s="1">
        <v>87</v>
      </c>
      <c r="K5658" s="1">
        <v>12.2548013818801</v>
      </c>
      <c r="N5658" s="1" t="s">
        <v>4607</v>
      </c>
      <c r="O5658" s="1" t="s">
        <v>4608</v>
      </c>
      <c r="P5658" s="1" t="s">
        <v>4609</v>
      </c>
      <c r="Q5658" s="1" t="s">
        <v>4610</v>
      </c>
      <c r="R5658" s="1" t="s">
        <v>4611</v>
      </c>
      <c r="S5658" s="1" t="s">
        <v>4612</v>
      </c>
      <c r="T5658" s="1" t="s">
        <v>4606</v>
      </c>
      <c r="U5658" s="1" t="s">
        <v>22</v>
      </c>
      <c r="V5658" s="1" t="s">
        <v>23</v>
      </c>
      <c r="W5658" s="1">
        <v>33545</v>
      </c>
    </row>
    <row r="5659" spans="1:23" x14ac:dyDescent="0.2">
      <c r="A5659" s="1" t="s">
        <v>26</v>
      </c>
      <c r="B5659" s="1" t="s">
        <v>4825</v>
      </c>
      <c r="C5659" s="1" t="s">
        <v>22</v>
      </c>
      <c r="D5659" s="1">
        <v>33545</v>
      </c>
      <c r="E5659" s="1" t="s">
        <v>296</v>
      </c>
      <c r="F5659" s="4">
        <v>506184</v>
      </c>
      <c r="G5659" s="4">
        <v>509130</v>
      </c>
      <c r="H5659" s="1" t="s">
        <v>25</v>
      </c>
      <c r="I5659" s="4">
        <v>438401</v>
      </c>
      <c r="J5659" s="1">
        <v>87</v>
      </c>
      <c r="K5659" s="1">
        <v>21.241205638845301</v>
      </c>
      <c r="N5659" s="1" t="s">
        <v>4826</v>
      </c>
      <c r="O5659" s="1" t="s">
        <v>4827</v>
      </c>
      <c r="P5659" s="1" t="s">
        <v>4828</v>
      </c>
      <c r="T5659" s="1" t="s">
        <v>4825</v>
      </c>
      <c r="U5659" s="1" t="s">
        <v>22</v>
      </c>
      <c r="V5659" s="1" t="s">
        <v>23</v>
      </c>
      <c r="W5659" s="1">
        <v>33545</v>
      </c>
    </row>
    <row r="5660" spans="1:23" x14ac:dyDescent="0.2">
      <c r="A5660" s="1" t="s">
        <v>26</v>
      </c>
      <c r="B5660" s="1" t="s">
        <v>6499</v>
      </c>
      <c r="C5660" s="1" t="s">
        <v>22</v>
      </c>
      <c r="D5660" s="1">
        <v>33545</v>
      </c>
      <c r="E5660" s="1" t="s">
        <v>60</v>
      </c>
      <c r="F5660" s="4">
        <v>661586</v>
      </c>
      <c r="G5660" s="4">
        <v>576035</v>
      </c>
      <c r="H5660" s="1" t="s">
        <v>25</v>
      </c>
      <c r="I5660" s="4">
        <v>576091</v>
      </c>
      <c r="J5660" s="1">
        <v>87</v>
      </c>
      <c r="K5660" s="1">
        <v>7.2116368366997703</v>
      </c>
      <c r="N5660" s="1" t="s">
        <v>6500</v>
      </c>
      <c r="O5660" s="1" t="s">
        <v>6501</v>
      </c>
      <c r="P5660" s="1" t="s">
        <v>6502</v>
      </c>
      <c r="Q5660" s="1" t="s">
        <v>6503</v>
      </c>
      <c r="R5660" s="1" t="s">
        <v>6501</v>
      </c>
      <c r="S5660" s="1" t="s">
        <v>6504</v>
      </c>
      <c r="T5660" s="1" t="s">
        <v>6499</v>
      </c>
      <c r="U5660" s="1" t="s">
        <v>22</v>
      </c>
      <c r="V5660" s="1" t="s">
        <v>23</v>
      </c>
      <c r="W5660" s="1">
        <v>33545</v>
      </c>
    </row>
    <row r="5661" spans="1:23" x14ac:dyDescent="0.2">
      <c r="A5661" s="1" t="s">
        <v>26</v>
      </c>
      <c r="B5661" s="1" t="s">
        <v>10514</v>
      </c>
      <c r="C5661" s="1" t="s">
        <v>22</v>
      </c>
      <c r="D5661" s="1">
        <v>33545</v>
      </c>
      <c r="E5661" s="1" t="s">
        <v>513</v>
      </c>
      <c r="F5661" s="4">
        <v>488132</v>
      </c>
      <c r="G5661" s="4">
        <v>464168</v>
      </c>
      <c r="H5661" s="1" t="s">
        <v>25</v>
      </c>
      <c r="I5661" s="4">
        <v>426582</v>
      </c>
      <c r="J5661" s="1">
        <v>87</v>
      </c>
      <c r="K5661" s="1">
        <v>22.6417467687798</v>
      </c>
      <c r="N5661" s="1" t="s">
        <v>10515</v>
      </c>
      <c r="O5661" s="1" t="s">
        <v>10516</v>
      </c>
      <c r="P5661" s="1" t="s">
        <v>10517</v>
      </c>
      <c r="Q5661" s="1" t="s">
        <v>10518</v>
      </c>
      <c r="R5661" s="1" t="s">
        <v>10519</v>
      </c>
      <c r="S5661" s="1" t="s">
        <v>10520</v>
      </c>
      <c r="T5661" s="1" t="s">
        <v>10514</v>
      </c>
      <c r="U5661" s="1" t="s">
        <v>22</v>
      </c>
      <c r="V5661" s="1" t="s">
        <v>23</v>
      </c>
      <c r="W5661" s="1">
        <v>33545</v>
      </c>
    </row>
    <row r="5662" spans="1:23" x14ac:dyDescent="0.2">
      <c r="A5662" s="1" t="s">
        <v>26</v>
      </c>
      <c r="B5662" s="1" t="s">
        <v>14033</v>
      </c>
      <c r="C5662" s="1" t="s">
        <v>22</v>
      </c>
      <c r="D5662" s="1">
        <v>33545</v>
      </c>
      <c r="E5662" s="1" t="s">
        <v>2384</v>
      </c>
      <c r="F5662" s="4">
        <v>212878</v>
      </c>
      <c r="G5662" s="4">
        <v>174173</v>
      </c>
      <c r="H5662" s="1" t="s">
        <v>25</v>
      </c>
      <c r="I5662" s="4">
        <v>185327</v>
      </c>
      <c r="J5662" s="1">
        <v>87</v>
      </c>
      <c r="K5662" s="1">
        <v>21.641748893742498</v>
      </c>
      <c r="N5662" s="1" t="s">
        <v>14034</v>
      </c>
      <c r="O5662" s="1" t="s">
        <v>14035</v>
      </c>
      <c r="P5662" s="1" t="s">
        <v>14036</v>
      </c>
      <c r="Q5662" s="1" t="s">
        <v>14037</v>
      </c>
      <c r="T5662" s="1" t="s">
        <v>14033</v>
      </c>
      <c r="U5662" s="1" t="s">
        <v>22</v>
      </c>
      <c r="V5662" s="1" t="s">
        <v>23</v>
      </c>
      <c r="W5662" s="1">
        <v>33545</v>
      </c>
    </row>
    <row r="5663" spans="1:23" x14ac:dyDescent="0.2">
      <c r="A5663" s="1" t="s">
        <v>26</v>
      </c>
      <c r="B5663" s="1" t="s">
        <v>14561</v>
      </c>
      <c r="C5663" s="1" t="s">
        <v>22</v>
      </c>
      <c r="D5663" s="1">
        <v>33545</v>
      </c>
      <c r="E5663" s="1" t="s">
        <v>424</v>
      </c>
      <c r="F5663" s="4">
        <v>195476</v>
      </c>
      <c r="G5663" s="4">
        <v>178451</v>
      </c>
      <c r="H5663" s="1" t="s">
        <v>25</v>
      </c>
      <c r="I5663" s="4">
        <v>170374</v>
      </c>
      <c r="J5663" s="1">
        <v>87</v>
      </c>
      <c r="K5663" s="1">
        <v>10.510028685378</v>
      </c>
      <c r="N5663" s="1" t="s">
        <v>14564</v>
      </c>
      <c r="Q5663" s="1" t="s">
        <v>14565</v>
      </c>
      <c r="T5663" s="1" t="s">
        <v>14562</v>
      </c>
      <c r="U5663" s="1" t="s">
        <v>14563</v>
      </c>
      <c r="V5663" s="1" t="s">
        <v>23</v>
      </c>
      <c r="W5663" s="1">
        <v>32536</v>
      </c>
    </row>
    <row r="5664" spans="1:23" x14ac:dyDescent="0.2">
      <c r="A5664" s="1" t="s">
        <v>26</v>
      </c>
      <c r="B5664" s="1" t="s">
        <v>14596</v>
      </c>
      <c r="C5664" s="1" t="s">
        <v>22</v>
      </c>
      <c r="D5664" s="1">
        <v>33545</v>
      </c>
      <c r="E5664" s="1" t="s">
        <v>40</v>
      </c>
      <c r="F5664" s="4">
        <v>426510</v>
      </c>
      <c r="G5664" s="4">
        <v>406038</v>
      </c>
      <c r="H5664" s="1" t="s">
        <v>25</v>
      </c>
      <c r="I5664" s="4">
        <v>372107</v>
      </c>
      <c r="J5664" s="1">
        <v>87</v>
      </c>
      <c r="K5664" s="1">
        <v>1.0987383628907801</v>
      </c>
      <c r="N5664" s="1" t="s">
        <v>14597</v>
      </c>
      <c r="O5664" s="1" t="s">
        <v>14598</v>
      </c>
      <c r="P5664" s="1" t="s">
        <v>14599</v>
      </c>
      <c r="Q5664" s="1" t="s">
        <v>14597</v>
      </c>
      <c r="T5664" s="1" t="s">
        <v>14596</v>
      </c>
      <c r="U5664" s="1" t="s">
        <v>22</v>
      </c>
      <c r="V5664" s="1" t="s">
        <v>23</v>
      </c>
      <c r="W5664" s="1">
        <v>33545</v>
      </c>
    </row>
    <row r="5665" spans="1:23" x14ac:dyDescent="0.2">
      <c r="A5665" s="1" t="s">
        <v>26</v>
      </c>
      <c r="B5665" s="1" t="s">
        <v>15319</v>
      </c>
      <c r="C5665" s="1" t="s">
        <v>22</v>
      </c>
      <c r="D5665" s="1">
        <v>33545</v>
      </c>
      <c r="E5665" s="1" t="s">
        <v>40</v>
      </c>
      <c r="F5665" s="4">
        <v>381942</v>
      </c>
      <c r="G5665" s="4">
        <v>368286</v>
      </c>
      <c r="H5665" s="1" t="s">
        <v>25</v>
      </c>
      <c r="I5665" s="4">
        <v>332238</v>
      </c>
      <c r="J5665" s="1">
        <v>87</v>
      </c>
      <c r="K5665" s="1">
        <v>12.058416200841201</v>
      </c>
      <c r="L5665" s="1">
        <v>2.6068032976154898</v>
      </c>
      <c r="N5665" s="1" t="s">
        <v>15320</v>
      </c>
      <c r="O5665" s="1" t="s">
        <v>15321</v>
      </c>
      <c r="P5665" s="1" t="s">
        <v>15322</v>
      </c>
      <c r="Q5665" s="1" t="s">
        <v>15323</v>
      </c>
      <c r="T5665" s="1" t="s">
        <v>15319</v>
      </c>
      <c r="U5665" s="1" t="s">
        <v>22</v>
      </c>
      <c r="V5665" s="1" t="s">
        <v>23</v>
      </c>
      <c r="W5665" s="1">
        <v>33545</v>
      </c>
    </row>
    <row r="5666" spans="1:23" x14ac:dyDescent="0.2">
      <c r="A5666" s="1" t="s">
        <v>26</v>
      </c>
      <c r="B5666" s="1" t="s">
        <v>15993</v>
      </c>
      <c r="C5666" s="1" t="s">
        <v>22</v>
      </c>
      <c r="D5666" s="1">
        <v>33545</v>
      </c>
      <c r="E5666" s="1" t="s">
        <v>118</v>
      </c>
      <c r="F5666" s="4">
        <v>434447</v>
      </c>
      <c r="G5666" s="4">
        <v>425193</v>
      </c>
      <c r="H5666" s="1" t="s">
        <v>25</v>
      </c>
      <c r="I5666" s="4">
        <v>375815</v>
      </c>
      <c r="J5666" s="1">
        <v>87</v>
      </c>
      <c r="K5666" s="1">
        <v>12.096051041884399</v>
      </c>
      <c r="N5666" s="1" t="s">
        <v>15994</v>
      </c>
      <c r="O5666" s="1" t="s">
        <v>15995</v>
      </c>
      <c r="P5666" s="1" t="s">
        <v>15996</v>
      </c>
      <c r="Q5666" s="1" t="s">
        <v>15994</v>
      </c>
      <c r="T5666" s="1" t="s">
        <v>15993</v>
      </c>
      <c r="U5666" s="1" t="s">
        <v>22</v>
      </c>
      <c r="V5666" s="1" t="s">
        <v>23</v>
      </c>
      <c r="W5666" s="1">
        <v>33545</v>
      </c>
    </row>
    <row r="5667" spans="1:23" x14ac:dyDescent="0.2">
      <c r="A5667" s="1" t="s">
        <v>26</v>
      </c>
      <c r="B5667" s="1" t="s">
        <v>16237</v>
      </c>
      <c r="C5667" s="1" t="s">
        <v>22</v>
      </c>
      <c r="D5667" s="1">
        <v>33545</v>
      </c>
      <c r="E5667" s="1" t="s">
        <v>204</v>
      </c>
      <c r="F5667" s="4">
        <v>523126</v>
      </c>
      <c r="G5667" s="4">
        <v>485277</v>
      </c>
      <c r="H5667" s="1" t="s">
        <v>25</v>
      </c>
      <c r="I5667" s="4">
        <v>456826</v>
      </c>
      <c r="J5667" s="1">
        <v>87</v>
      </c>
      <c r="K5667" s="1">
        <v>16.7627179185023</v>
      </c>
      <c r="N5667" s="1" t="s">
        <v>16238</v>
      </c>
      <c r="P5667" s="1" t="s">
        <v>16239</v>
      </c>
      <c r="Q5667" s="1" t="s">
        <v>16238</v>
      </c>
      <c r="T5667" s="1" t="s">
        <v>16237</v>
      </c>
      <c r="U5667" s="1" t="s">
        <v>22</v>
      </c>
      <c r="V5667" s="1" t="s">
        <v>23</v>
      </c>
      <c r="W5667" s="1">
        <v>33545</v>
      </c>
    </row>
    <row r="5668" spans="1:23" x14ac:dyDescent="0.2">
      <c r="A5668" s="1" t="s">
        <v>26</v>
      </c>
      <c r="B5668" s="1" t="s">
        <v>16729</v>
      </c>
      <c r="C5668" s="1" t="s">
        <v>22</v>
      </c>
      <c r="D5668" s="1">
        <v>33545</v>
      </c>
      <c r="E5668" s="1" t="s">
        <v>296</v>
      </c>
      <c r="F5668" s="4">
        <v>354219</v>
      </c>
      <c r="G5668" s="4">
        <v>358391</v>
      </c>
      <c r="H5668" s="1" t="s">
        <v>25</v>
      </c>
      <c r="I5668" s="4">
        <v>309736</v>
      </c>
      <c r="J5668" s="1">
        <v>87</v>
      </c>
      <c r="K5668" s="1">
        <v>6.0853642886766899</v>
      </c>
      <c r="N5668" s="1" t="s">
        <v>16730</v>
      </c>
      <c r="O5668" s="1" t="s">
        <v>16731</v>
      </c>
      <c r="P5668" s="1" t="s">
        <v>16732</v>
      </c>
      <c r="T5668" s="1" t="s">
        <v>16729</v>
      </c>
      <c r="U5668" s="1" t="s">
        <v>22</v>
      </c>
      <c r="V5668" s="1" t="s">
        <v>23</v>
      </c>
      <c r="W5668" s="1">
        <v>33545</v>
      </c>
    </row>
    <row r="5669" spans="1:23" x14ac:dyDescent="0.2">
      <c r="A5669" s="1" t="s">
        <v>26</v>
      </c>
      <c r="B5669" s="1" t="s">
        <v>20225</v>
      </c>
      <c r="C5669" s="1" t="s">
        <v>22</v>
      </c>
      <c r="D5669" s="1">
        <v>33545</v>
      </c>
      <c r="E5669" s="1" t="s">
        <v>40</v>
      </c>
      <c r="F5669" s="4">
        <v>330472</v>
      </c>
      <c r="G5669" s="4">
        <v>318495</v>
      </c>
      <c r="H5669" s="1" t="s">
        <v>25</v>
      </c>
      <c r="I5669" s="4">
        <v>286448</v>
      </c>
      <c r="J5669" s="1">
        <v>87</v>
      </c>
      <c r="K5669" s="1">
        <v>0.17669873556352</v>
      </c>
      <c r="N5669" s="1" t="s">
        <v>20226</v>
      </c>
      <c r="P5669" s="1" t="s">
        <v>20227</v>
      </c>
      <c r="T5669" s="1" t="s">
        <v>20225</v>
      </c>
      <c r="U5669" s="1" t="s">
        <v>22</v>
      </c>
      <c r="V5669" s="1" t="s">
        <v>23</v>
      </c>
      <c r="W5669" s="1">
        <v>33545</v>
      </c>
    </row>
    <row r="5670" spans="1:23" x14ac:dyDescent="0.2">
      <c r="A5670" s="1" t="s">
        <v>26</v>
      </c>
      <c r="B5670" s="1" t="s">
        <v>20459</v>
      </c>
      <c r="C5670" s="1" t="s">
        <v>22</v>
      </c>
      <c r="D5670" s="1">
        <v>33545</v>
      </c>
      <c r="E5670" s="1" t="s">
        <v>513</v>
      </c>
      <c r="F5670" s="4">
        <v>376190</v>
      </c>
      <c r="G5670" s="4">
        <v>370681</v>
      </c>
      <c r="H5670" s="1" t="s">
        <v>25</v>
      </c>
      <c r="I5670" s="4">
        <v>327718</v>
      </c>
      <c r="J5670" s="1">
        <v>87</v>
      </c>
      <c r="K5670" s="1">
        <v>11.233150555462201</v>
      </c>
      <c r="N5670" s="1" t="s">
        <v>20460</v>
      </c>
      <c r="O5670" s="1" t="s">
        <v>20461</v>
      </c>
      <c r="P5670" s="1" t="s">
        <v>20462</v>
      </c>
      <c r="Q5670" s="1" t="s">
        <v>20463</v>
      </c>
      <c r="T5670" s="1" t="s">
        <v>20459</v>
      </c>
      <c r="U5670" s="1" t="s">
        <v>22</v>
      </c>
      <c r="V5670" s="1" t="s">
        <v>23</v>
      </c>
      <c r="W5670" s="1">
        <v>33545</v>
      </c>
    </row>
    <row r="5671" spans="1:23" x14ac:dyDescent="0.2">
      <c r="A5671" s="1" t="s">
        <v>26</v>
      </c>
      <c r="B5671" s="1" t="s">
        <v>21124</v>
      </c>
      <c r="C5671" s="1" t="s">
        <v>22</v>
      </c>
      <c r="D5671" s="1">
        <v>33545</v>
      </c>
      <c r="E5671" s="1" t="s">
        <v>190</v>
      </c>
      <c r="F5671" s="4">
        <v>405804</v>
      </c>
      <c r="G5671" s="4">
        <v>386374</v>
      </c>
      <c r="H5671" s="1" t="s">
        <v>25</v>
      </c>
      <c r="I5671" s="4">
        <v>353685</v>
      </c>
      <c r="J5671" s="1">
        <v>87</v>
      </c>
      <c r="K5671" s="1">
        <v>10.660570330638899</v>
      </c>
      <c r="N5671" s="1" t="s">
        <v>21125</v>
      </c>
      <c r="O5671" s="1" t="s">
        <v>21126</v>
      </c>
      <c r="P5671" s="1">
        <v>8132700176</v>
      </c>
      <c r="Q5671" s="1" t="s">
        <v>21127</v>
      </c>
      <c r="T5671" s="1" t="s">
        <v>21124</v>
      </c>
      <c r="U5671" s="1" t="s">
        <v>22</v>
      </c>
      <c r="V5671" s="1" t="s">
        <v>23</v>
      </c>
      <c r="W5671" s="1">
        <v>33545</v>
      </c>
    </row>
    <row r="5672" spans="1:23" x14ac:dyDescent="0.2">
      <c r="A5672" s="1" t="s">
        <v>26</v>
      </c>
      <c r="B5672" s="1" t="s">
        <v>24973</v>
      </c>
      <c r="C5672" s="1" t="s">
        <v>22</v>
      </c>
      <c r="D5672" s="1">
        <v>33545</v>
      </c>
      <c r="E5672" s="1" t="s">
        <v>204</v>
      </c>
      <c r="F5672" s="4">
        <v>512665</v>
      </c>
      <c r="G5672" s="4">
        <v>474486</v>
      </c>
      <c r="H5672" s="1" t="s">
        <v>25</v>
      </c>
      <c r="I5672" s="4">
        <v>445994</v>
      </c>
      <c r="J5672" s="1">
        <v>87</v>
      </c>
      <c r="K5672" s="1">
        <v>11.7573468474026</v>
      </c>
      <c r="N5672" s="1" t="s">
        <v>24974</v>
      </c>
      <c r="O5672" s="1" t="s">
        <v>24975</v>
      </c>
      <c r="P5672" s="1" t="s">
        <v>24976</v>
      </c>
      <c r="Q5672" s="1" t="s">
        <v>24977</v>
      </c>
      <c r="R5672" s="1" t="s">
        <v>24975</v>
      </c>
      <c r="S5672" s="1" t="s">
        <v>24978</v>
      </c>
      <c r="T5672" s="1" t="s">
        <v>24973</v>
      </c>
      <c r="U5672" s="1" t="s">
        <v>22</v>
      </c>
      <c r="V5672" s="1" t="s">
        <v>23</v>
      </c>
      <c r="W5672" s="1">
        <v>33545</v>
      </c>
    </row>
    <row r="5673" spans="1:23" x14ac:dyDescent="0.2">
      <c r="A5673" s="1" t="s">
        <v>26</v>
      </c>
      <c r="B5673" s="1" t="s">
        <v>26918</v>
      </c>
      <c r="C5673" s="1" t="s">
        <v>22</v>
      </c>
      <c r="D5673" s="1">
        <v>33545</v>
      </c>
      <c r="E5673" s="1" t="s">
        <v>40</v>
      </c>
      <c r="F5673" s="4">
        <v>338080</v>
      </c>
      <c r="G5673" s="4">
        <v>307970</v>
      </c>
      <c r="H5673" s="1" t="s">
        <v>25</v>
      </c>
      <c r="I5673" s="4">
        <v>294389</v>
      </c>
      <c r="J5673" s="1">
        <v>87</v>
      </c>
      <c r="K5673" s="1">
        <v>2.24121888151508</v>
      </c>
      <c r="N5673" s="1" t="s">
        <v>26919</v>
      </c>
      <c r="O5673" s="1" t="s">
        <v>26920</v>
      </c>
      <c r="P5673" s="1" t="s">
        <v>26921</v>
      </c>
      <c r="T5673" s="1" t="s">
        <v>26918</v>
      </c>
      <c r="U5673" s="1" t="s">
        <v>22</v>
      </c>
      <c r="V5673" s="1" t="s">
        <v>23</v>
      </c>
      <c r="W5673" s="1">
        <v>33545</v>
      </c>
    </row>
    <row r="5674" spans="1:23" x14ac:dyDescent="0.2">
      <c r="A5674" s="1" t="s">
        <v>26</v>
      </c>
      <c r="B5674" s="1" t="s">
        <v>27832</v>
      </c>
      <c r="C5674" s="1" t="s">
        <v>22</v>
      </c>
      <c r="D5674" s="1">
        <v>33545</v>
      </c>
      <c r="F5674" s="4">
        <v>250849</v>
      </c>
      <c r="G5674" s="4">
        <v>224271</v>
      </c>
      <c r="H5674" s="1" t="s">
        <v>25</v>
      </c>
      <c r="I5674" s="4">
        <v>218325</v>
      </c>
      <c r="J5674" s="1">
        <v>87</v>
      </c>
      <c r="K5674" s="1">
        <v>21.010036719558901</v>
      </c>
      <c r="N5674" s="1" t="s">
        <v>27833</v>
      </c>
      <c r="O5674" s="1" t="s">
        <v>27834</v>
      </c>
      <c r="P5674" s="1" t="s">
        <v>27835</v>
      </c>
      <c r="Q5674" s="1" t="s">
        <v>27836</v>
      </c>
      <c r="R5674" s="1" t="s">
        <v>27834</v>
      </c>
      <c r="S5674" s="1" t="s">
        <v>27837</v>
      </c>
      <c r="T5674" s="1" t="s">
        <v>27832</v>
      </c>
      <c r="U5674" s="1" t="s">
        <v>22</v>
      </c>
      <c r="V5674" s="1" t="s">
        <v>23</v>
      </c>
      <c r="W5674" s="1">
        <v>33545</v>
      </c>
    </row>
    <row r="5675" spans="1:23" x14ac:dyDescent="0.2">
      <c r="A5675" s="1" t="s">
        <v>26</v>
      </c>
      <c r="B5675" s="1" t="s">
        <v>28666</v>
      </c>
      <c r="C5675" s="1" t="s">
        <v>22</v>
      </c>
      <c r="D5675" s="1">
        <v>33545</v>
      </c>
      <c r="E5675" s="1" t="s">
        <v>277</v>
      </c>
      <c r="F5675" s="4">
        <v>326442</v>
      </c>
      <c r="G5675" s="4">
        <v>312632</v>
      </c>
      <c r="H5675" s="1" t="s">
        <v>25</v>
      </c>
      <c r="I5675" s="4">
        <v>282962</v>
      </c>
      <c r="J5675" s="1">
        <v>87</v>
      </c>
      <c r="K5675" s="1">
        <v>11.738531762246099</v>
      </c>
      <c r="N5675" s="1" t="s">
        <v>28668</v>
      </c>
      <c r="Q5675" s="1" t="s">
        <v>28669</v>
      </c>
      <c r="T5675" s="1" t="s">
        <v>28667</v>
      </c>
      <c r="U5675" s="1" t="s">
        <v>39</v>
      </c>
      <c r="V5675" s="1" t="s">
        <v>23</v>
      </c>
      <c r="W5675" s="1">
        <v>33610</v>
      </c>
    </row>
    <row r="5676" spans="1:23" x14ac:dyDescent="0.2">
      <c r="A5676" s="1" t="s">
        <v>26</v>
      </c>
      <c r="B5676" s="1" t="s">
        <v>29769</v>
      </c>
      <c r="C5676" s="1" t="s">
        <v>22</v>
      </c>
      <c r="D5676" s="1">
        <v>33545</v>
      </c>
      <c r="E5676" s="1" t="s">
        <v>87</v>
      </c>
      <c r="F5676" s="4">
        <v>344906</v>
      </c>
      <c r="G5676" s="4">
        <v>328259</v>
      </c>
      <c r="H5676" s="1" t="s">
        <v>25</v>
      </c>
      <c r="I5676" s="4">
        <v>300608</v>
      </c>
      <c r="J5676" s="1">
        <v>87</v>
      </c>
      <c r="K5676" s="1">
        <v>21.741220554217598</v>
      </c>
      <c r="N5676" s="1" t="s">
        <v>29770</v>
      </c>
      <c r="O5676" s="1" t="s">
        <v>29771</v>
      </c>
      <c r="P5676" s="1" t="s">
        <v>29772</v>
      </c>
      <c r="Q5676" s="1" t="s">
        <v>29773</v>
      </c>
      <c r="S5676" s="1" t="s">
        <v>29772</v>
      </c>
      <c r="T5676" s="1" t="s">
        <v>29769</v>
      </c>
      <c r="U5676" s="1" t="s">
        <v>22</v>
      </c>
      <c r="V5676" s="1" t="s">
        <v>23</v>
      </c>
      <c r="W5676" s="1">
        <v>33545</v>
      </c>
    </row>
    <row r="5677" spans="1:23" x14ac:dyDescent="0.2">
      <c r="A5677" s="1" t="s">
        <v>26</v>
      </c>
      <c r="B5677" s="1" t="s">
        <v>32386</v>
      </c>
      <c r="C5677" s="1" t="s">
        <v>22</v>
      </c>
      <c r="D5677" s="1">
        <v>33545</v>
      </c>
      <c r="E5677" s="1" t="s">
        <v>118</v>
      </c>
      <c r="F5677" s="4">
        <v>437138</v>
      </c>
      <c r="G5677" s="4">
        <v>435555</v>
      </c>
      <c r="H5677" s="1" t="s">
        <v>25</v>
      </c>
      <c r="I5677" s="4">
        <v>378306</v>
      </c>
      <c r="J5677" s="1">
        <v>87</v>
      </c>
      <c r="K5677" s="1">
        <v>1.6148779390992101</v>
      </c>
      <c r="N5677" s="1" t="s">
        <v>32387</v>
      </c>
      <c r="Q5677" s="1" t="s">
        <v>32388</v>
      </c>
      <c r="T5677" s="1" t="s">
        <v>32386</v>
      </c>
      <c r="U5677" s="1" t="s">
        <v>22</v>
      </c>
      <c r="V5677" s="1" t="s">
        <v>23</v>
      </c>
      <c r="W5677" s="1">
        <v>33545</v>
      </c>
    </row>
    <row r="5678" spans="1:23" x14ac:dyDescent="0.2">
      <c r="A5678" s="1" t="s">
        <v>26</v>
      </c>
      <c r="B5678" s="1" t="s">
        <v>32593</v>
      </c>
      <c r="C5678" s="1" t="s">
        <v>22</v>
      </c>
      <c r="D5678" s="1">
        <v>33545</v>
      </c>
      <c r="E5678" s="1" t="s">
        <v>87</v>
      </c>
      <c r="F5678" s="4">
        <v>361057</v>
      </c>
      <c r="G5678" s="4">
        <v>345523</v>
      </c>
      <c r="H5678" s="1" t="s">
        <v>25</v>
      </c>
      <c r="I5678" s="4">
        <v>313106</v>
      </c>
      <c r="J5678" s="1">
        <v>87</v>
      </c>
      <c r="K5678" s="1">
        <v>21.483157714338098</v>
      </c>
      <c r="N5678" s="1" t="s">
        <v>32594</v>
      </c>
      <c r="O5678" s="1" t="s">
        <v>32595</v>
      </c>
      <c r="P5678" s="1" t="s">
        <v>32596</v>
      </c>
      <c r="T5678" s="1" t="s">
        <v>32593</v>
      </c>
      <c r="U5678" s="1" t="s">
        <v>22</v>
      </c>
      <c r="V5678" s="1" t="s">
        <v>23</v>
      </c>
      <c r="W5678" s="1">
        <v>33545</v>
      </c>
    </row>
    <row r="5679" spans="1:23" x14ac:dyDescent="0.2">
      <c r="A5679" s="1" t="s">
        <v>26</v>
      </c>
      <c r="B5679" s="1" t="s">
        <v>32714</v>
      </c>
      <c r="C5679" s="1" t="s">
        <v>22</v>
      </c>
      <c r="D5679" s="1">
        <v>33545</v>
      </c>
      <c r="E5679" s="1" t="s">
        <v>87</v>
      </c>
      <c r="F5679" s="4">
        <v>359471</v>
      </c>
      <c r="G5679" s="4">
        <v>343173</v>
      </c>
      <c r="H5679" s="1" t="s">
        <v>25</v>
      </c>
      <c r="I5679" s="4">
        <v>314082</v>
      </c>
      <c r="J5679" s="1">
        <v>87</v>
      </c>
      <c r="K5679" s="1">
        <v>21.214340510317101</v>
      </c>
      <c r="N5679" s="1" t="s">
        <v>32715</v>
      </c>
      <c r="O5679" s="1" t="s">
        <v>32716</v>
      </c>
      <c r="P5679" s="1" t="s">
        <v>32717</v>
      </c>
      <c r="T5679" s="1" t="s">
        <v>32714</v>
      </c>
      <c r="U5679" s="1" t="s">
        <v>22</v>
      </c>
      <c r="V5679" s="1" t="s">
        <v>23</v>
      </c>
      <c r="W5679" s="1">
        <v>33545</v>
      </c>
    </row>
    <row r="5680" spans="1:23" x14ac:dyDescent="0.2">
      <c r="A5680" s="1" t="s">
        <v>26</v>
      </c>
      <c r="B5680" s="1" t="s">
        <v>34545</v>
      </c>
      <c r="C5680" s="1" t="s">
        <v>22</v>
      </c>
      <c r="D5680" s="1">
        <v>33545</v>
      </c>
      <c r="E5680" s="1" t="s">
        <v>1300</v>
      </c>
      <c r="F5680" s="4">
        <v>262115</v>
      </c>
      <c r="G5680" s="4">
        <v>255505</v>
      </c>
      <c r="H5680" s="1" t="s">
        <v>25</v>
      </c>
      <c r="I5680" s="4">
        <v>228499</v>
      </c>
      <c r="J5680" s="1">
        <v>87</v>
      </c>
      <c r="K5680" s="1">
        <v>23.5799331320937</v>
      </c>
      <c r="N5680" s="1" t="s">
        <v>34546</v>
      </c>
      <c r="P5680" s="1" t="s">
        <v>34547</v>
      </c>
      <c r="T5680" s="1" t="s">
        <v>34545</v>
      </c>
      <c r="U5680" s="1" t="s">
        <v>22</v>
      </c>
      <c r="V5680" s="1" t="s">
        <v>23</v>
      </c>
      <c r="W5680" s="1">
        <v>33545</v>
      </c>
    </row>
    <row r="5681" spans="1:23" x14ac:dyDescent="0.2">
      <c r="A5681" s="1" t="s">
        <v>26</v>
      </c>
      <c r="B5681" s="1" t="s">
        <v>35453</v>
      </c>
      <c r="C5681" s="1" t="s">
        <v>22</v>
      </c>
      <c r="D5681" s="1">
        <v>33545</v>
      </c>
      <c r="E5681" s="1" t="s">
        <v>190</v>
      </c>
      <c r="F5681" s="4">
        <v>409247</v>
      </c>
      <c r="G5681" s="4">
        <v>379119</v>
      </c>
      <c r="H5681" s="1" t="s">
        <v>25</v>
      </c>
      <c r="I5681" s="4">
        <v>355582</v>
      </c>
      <c r="J5681" s="1">
        <v>87</v>
      </c>
      <c r="K5681" s="1">
        <v>13.566492681015999</v>
      </c>
      <c r="N5681" s="1" t="s">
        <v>35454</v>
      </c>
      <c r="O5681" s="1" t="s">
        <v>35455</v>
      </c>
      <c r="P5681" s="1" t="s">
        <v>35456</v>
      </c>
      <c r="Q5681" s="1" t="s">
        <v>35454</v>
      </c>
      <c r="T5681" s="1" t="s">
        <v>35453</v>
      </c>
      <c r="U5681" s="1" t="s">
        <v>22</v>
      </c>
      <c r="V5681" s="1" t="s">
        <v>23</v>
      </c>
      <c r="W5681" s="1">
        <v>33545</v>
      </c>
    </row>
    <row r="5682" spans="1:23" x14ac:dyDescent="0.2">
      <c r="A5682" s="1" t="s">
        <v>26</v>
      </c>
      <c r="B5682" s="1" t="s">
        <v>35517</v>
      </c>
      <c r="C5682" s="1" t="s">
        <v>22</v>
      </c>
      <c r="D5682" s="1">
        <v>33545</v>
      </c>
      <c r="E5682" s="1" t="s">
        <v>40</v>
      </c>
      <c r="F5682" s="4">
        <v>483648</v>
      </c>
      <c r="G5682" s="4">
        <v>456368</v>
      </c>
      <c r="H5682" s="1" t="s">
        <v>25</v>
      </c>
      <c r="I5682" s="4">
        <v>420110</v>
      </c>
      <c r="J5682" s="1">
        <v>87</v>
      </c>
      <c r="K5682" s="1">
        <v>9.3030519748108293</v>
      </c>
      <c r="N5682" s="1" t="s">
        <v>35518</v>
      </c>
      <c r="O5682" s="1" t="s">
        <v>35519</v>
      </c>
      <c r="Q5682" s="1" t="s">
        <v>35520</v>
      </c>
      <c r="R5682" s="1" t="s">
        <v>35521</v>
      </c>
      <c r="T5682" s="1" t="s">
        <v>35517</v>
      </c>
      <c r="U5682" s="1" t="s">
        <v>22</v>
      </c>
      <c r="V5682" s="1" t="s">
        <v>23</v>
      </c>
      <c r="W5682" s="1">
        <v>33545</v>
      </c>
    </row>
    <row r="5683" spans="1:23" x14ac:dyDescent="0.2">
      <c r="A5683" s="1" t="s">
        <v>26</v>
      </c>
      <c r="B5683" s="1" t="s">
        <v>140</v>
      </c>
      <c r="C5683" s="1" t="s">
        <v>22</v>
      </c>
      <c r="D5683" s="1">
        <v>33545</v>
      </c>
      <c r="E5683" s="1" t="s">
        <v>50</v>
      </c>
      <c r="F5683" s="4">
        <v>506675</v>
      </c>
      <c r="G5683" s="4">
        <v>479280</v>
      </c>
      <c r="H5683" s="1" t="s">
        <v>25</v>
      </c>
      <c r="I5683" s="4">
        <v>447496</v>
      </c>
      <c r="J5683" s="1">
        <v>88</v>
      </c>
      <c r="K5683" s="1">
        <v>4.3917404840576397</v>
      </c>
      <c r="N5683" s="1" t="s">
        <v>141</v>
      </c>
      <c r="T5683" s="1" t="s">
        <v>140</v>
      </c>
      <c r="U5683" s="1" t="s">
        <v>22</v>
      </c>
      <c r="V5683" s="1" t="s">
        <v>23</v>
      </c>
      <c r="W5683" s="1">
        <v>33545</v>
      </c>
    </row>
    <row r="5684" spans="1:23" x14ac:dyDescent="0.2">
      <c r="A5684" s="1" t="s">
        <v>26</v>
      </c>
      <c r="B5684" s="1" t="s">
        <v>1892</v>
      </c>
      <c r="C5684" s="1" t="s">
        <v>22</v>
      </c>
      <c r="D5684" s="1">
        <v>33545</v>
      </c>
      <c r="E5684" s="1" t="s">
        <v>87</v>
      </c>
      <c r="F5684" s="4">
        <v>417132</v>
      </c>
      <c r="G5684" s="4">
        <v>269000</v>
      </c>
      <c r="H5684" s="1" t="s">
        <v>25</v>
      </c>
      <c r="I5684" s="4">
        <v>367034</v>
      </c>
      <c r="J5684" s="1">
        <v>88</v>
      </c>
      <c r="K5684" s="1">
        <v>8.2412038070925409</v>
      </c>
      <c r="N5684" s="1" t="s">
        <v>1893</v>
      </c>
      <c r="O5684" s="1" t="s">
        <v>1894</v>
      </c>
      <c r="P5684" s="1" t="s">
        <v>1895</v>
      </c>
      <c r="Q5684" s="1" t="s">
        <v>1896</v>
      </c>
      <c r="R5684" s="1" t="s">
        <v>1897</v>
      </c>
      <c r="S5684" s="1" t="s">
        <v>1898</v>
      </c>
      <c r="T5684" s="1" t="s">
        <v>1892</v>
      </c>
      <c r="U5684" s="1" t="s">
        <v>22</v>
      </c>
      <c r="V5684" s="1" t="s">
        <v>23</v>
      </c>
      <c r="W5684" s="1">
        <v>33545</v>
      </c>
    </row>
    <row r="5685" spans="1:23" x14ac:dyDescent="0.2">
      <c r="A5685" s="1" t="s">
        <v>26</v>
      </c>
      <c r="B5685" s="1" t="s">
        <v>3431</v>
      </c>
      <c r="C5685" s="1" t="s">
        <v>22</v>
      </c>
      <c r="D5685" s="1">
        <v>33545</v>
      </c>
      <c r="E5685" s="1" t="s">
        <v>40</v>
      </c>
      <c r="F5685" s="4">
        <v>474796</v>
      </c>
      <c r="G5685" s="4">
        <v>454351</v>
      </c>
      <c r="H5685" s="1" t="s">
        <v>25</v>
      </c>
      <c r="I5685" s="4">
        <v>419506</v>
      </c>
      <c r="J5685" s="1">
        <v>88</v>
      </c>
      <c r="K5685" s="1">
        <v>7.3863660153138602</v>
      </c>
      <c r="N5685" s="1" t="s">
        <v>3432</v>
      </c>
      <c r="O5685" s="1" t="s">
        <v>3433</v>
      </c>
      <c r="P5685" s="1" t="s">
        <v>3434</v>
      </c>
      <c r="T5685" s="1" t="s">
        <v>3431</v>
      </c>
      <c r="U5685" s="1" t="s">
        <v>22</v>
      </c>
      <c r="V5685" s="1" t="s">
        <v>23</v>
      </c>
      <c r="W5685" s="1">
        <v>33545</v>
      </c>
    </row>
    <row r="5686" spans="1:23" x14ac:dyDescent="0.2">
      <c r="A5686" s="1" t="s">
        <v>26</v>
      </c>
      <c r="B5686" s="1" t="s">
        <v>4806</v>
      </c>
      <c r="C5686" s="1" t="s">
        <v>22</v>
      </c>
      <c r="D5686" s="1">
        <v>33545</v>
      </c>
      <c r="E5686" s="1" t="s">
        <v>87</v>
      </c>
      <c r="F5686" s="4">
        <v>353405</v>
      </c>
      <c r="G5686" s="4">
        <v>346682</v>
      </c>
      <c r="H5686" s="1" t="s">
        <v>25</v>
      </c>
      <c r="I5686" s="4">
        <v>312119</v>
      </c>
      <c r="J5686" s="1">
        <v>88</v>
      </c>
      <c r="K5686" s="1">
        <v>8.70357123018095</v>
      </c>
      <c r="N5686" s="1" t="s">
        <v>4807</v>
      </c>
      <c r="O5686" s="1" t="s">
        <v>4808</v>
      </c>
      <c r="P5686" s="1" t="s">
        <v>4809</v>
      </c>
      <c r="T5686" s="1" t="s">
        <v>4806</v>
      </c>
      <c r="U5686" s="1" t="s">
        <v>22</v>
      </c>
      <c r="V5686" s="1" t="s">
        <v>23</v>
      </c>
      <c r="W5686" s="1">
        <v>33545</v>
      </c>
    </row>
    <row r="5687" spans="1:23" x14ac:dyDescent="0.2">
      <c r="A5687" s="1" t="s">
        <v>26</v>
      </c>
      <c r="B5687" s="1" t="s">
        <v>5226</v>
      </c>
      <c r="C5687" s="1" t="s">
        <v>22</v>
      </c>
      <c r="D5687" s="1">
        <v>33545</v>
      </c>
      <c r="E5687" s="1" t="s">
        <v>118</v>
      </c>
      <c r="F5687" s="4">
        <v>391800</v>
      </c>
      <c r="G5687" s="4">
        <v>382286</v>
      </c>
      <c r="H5687" s="1" t="s">
        <v>25</v>
      </c>
      <c r="I5687" s="4">
        <v>344196</v>
      </c>
      <c r="J5687" s="1">
        <v>88</v>
      </c>
      <c r="K5687" s="1">
        <v>9.1283026282793198</v>
      </c>
      <c r="N5687" s="1" t="s">
        <v>5227</v>
      </c>
      <c r="O5687" s="1" t="s">
        <v>5228</v>
      </c>
      <c r="P5687" s="1" t="s">
        <v>5229</v>
      </c>
      <c r="T5687" s="1" t="s">
        <v>5226</v>
      </c>
      <c r="U5687" s="1" t="s">
        <v>22</v>
      </c>
      <c r="V5687" s="1" t="s">
        <v>23</v>
      </c>
      <c r="W5687" s="1">
        <v>33545</v>
      </c>
    </row>
    <row r="5688" spans="1:23" x14ac:dyDescent="0.2">
      <c r="A5688" s="1" t="s">
        <v>26</v>
      </c>
      <c r="B5688" s="1" t="s">
        <v>5769</v>
      </c>
      <c r="C5688" s="1" t="s">
        <v>22</v>
      </c>
      <c r="D5688" s="1">
        <v>33545</v>
      </c>
      <c r="E5688" s="1" t="s">
        <v>40</v>
      </c>
      <c r="F5688" s="4">
        <v>356355</v>
      </c>
      <c r="G5688" s="4">
        <v>349897</v>
      </c>
      <c r="H5688" s="1" t="s">
        <v>25</v>
      </c>
      <c r="I5688" s="4">
        <v>312558</v>
      </c>
      <c r="J5688" s="1">
        <v>88</v>
      </c>
      <c r="K5688" s="1">
        <v>6.5960450060670501</v>
      </c>
      <c r="L5688" s="1">
        <v>2.5530342533788799</v>
      </c>
      <c r="N5688" s="1" t="s">
        <v>5770</v>
      </c>
      <c r="O5688" s="1" t="s">
        <v>5771</v>
      </c>
      <c r="P5688" s="1" t="s">
        <v>5772</v>
      </c>
      <c r="Q5688" s="1" t="s">
        <v>5773</v>
      </c>
      <c r="R5688" s="1" t="s">
        <v>5771</v>
      </c>
      <c r="S5688" s="1" t="s">
        <v>5774</v>
      </c>
      <c r="T5688" s="1" t="s">
        <v>5769</v>
      </c>
      <c r="U5688" s="1" t="s">
        <v>22</v>
      </c>
      <c r="V5688" s="1" t="s">
        <v>23</v>
      </c>
      <c r="W5688" s="1">
        <v>33545</v>
      </c>
    </row>
    <row r="5689" spans="1:23" x14ac:dyDescent="0.2">
      <c r="A5689" s="1" t="s">
        <v>26</v>
      </c>
      <c r="B5689" s="1" t="s">
        <v>7688</v>
      </c>
      <c r="C5689" s="1" t="s">
        <v>22</v>
      </c>
      <c r="D5689" s="1">
        <v>33545</v>
      </c>
      <c r="E5689" s="1" t="s">
        <v>56</v>
      </c>
      <c r="F5689" s="4">
        <v>406250</v>
      </c>
      <c r="G5689" s="4">
        <v>380250</v>
      </c>
      <c r="H5689" s="1" t="s">
        <v>25</v>
      </c>
      <c r="I5689" s="4">
        <v>356544</v>
      </c>
      <c r="J5689" s="1">
        <v>88</v>
      </c>
      <c r="K5689" s="1">
        <v>0.257336401396356</v>
      </c>
      <c r="N5689" s="1" t="s">
        <v>7689</v>
      </c>
      <c r="O5689" s="1" t="s">
        <v>7690</v>
      </c>
      <c r="P5689" s="1" t="s">
        <v>7691</v>
      </c>
      <c r="Q5689" s="1" t="s">
        <v>7692</v>
      </c>
      <c r="T5689" s="1" t="s">
        <v>7688</v>
      </c>
      <c r="U5689" s="1" t="s">
        <v>22</v>
      </c>
      <c r="V5689" s="1" t="s">
        <v>23</v>
      </c>
      <c r="W5689" s="1">
        <v>33545</v>
      </c>
    </row>
    <row r="5690" spans="1:23" x14ac:dyDescent="0.2">
      <c r="A5690" s="1" t="s">
        <v>26</v>
      </c>
      <c r="B5690" s="1" t="s">
        <v>7834</v>
      </c>
      <c r="C5690" s="1" t="s">
        <v>22</v>
      </c>
      <c r="D5690" s="1">
        <v>33545</v>
      </c>
      <c r="E5690" s="1" t="s">
        <v>87</v>
      </c>
      <c r="F5690" s="4">
        <v>420590</v>
      </c>
      <c r="G5690" s="4">
        <v>396427</v>
      </c>
      <c r="H5690" s="1" t="s">
        <v>25</v>
      </c>
      <c r="I5690" s="4">
        <v>372027</v>
      </c>
      <c r="J5690" s="1">
        <v>88</v>
      </c>
      <c r="K5690" s="1">
        <v>21.109487155577899</v>
      </c>
      <c r="N5690" s="1" t="s">
        <v>7836</v>
      </c>
      <c r="Q5690" s="1" t="s">
        <v>7837</v>
      </c>
      <c r="T5690" s="1" t="s">
        <v>7835</v>
      </c>
      <c r="U5690" s="1" t="s">
        <v>7091</v>
      </c>
      <c r="V5690" s="1" t="s">
        <v>33</v>
      </c>
      <c r="W5690" s="1">
        <v>94544</v>
      </c>
    </row>
    <row r="5691" spans="1:23" x14ac:dyDescent="0.2">
      <c r="A5691" s="1" t="s">
        <v>26</v>
      </c>
      <c r="B5691" s="1" t="s">
        <v>9027</v>
      </c>
      <c r="C5691" s="1" t="s">
        <v>22</v>
      </c>
      <c r="D5691" s="1">
        <v>33545</v>
      </c>
      <c r="E5691" s="1" t="s">
        <v>357</v>
      </c>
      <c r="F5691" s="4">
        <v>254163</v>
      </c>
      <c r="G5691" s="4">
        <v>217582</v>
      </c>
      <c r="H5691" s="1" t="s">
        <v>25</v>
      </c>
      <c r="I5691" s="4">
        <v>223250</v>
      </c>
      <c r="J5691" s="1">
        <v>88</v>
      </c>
      <c r="K5691" s="1">
        <v>24.746584623313598</v>
      </c>
      <c r="N5691" s="1" t="s">
        <v>9028</v>
      </c>
      <c r="O5691" s="1" t="s">
        <v>9029</v>
      </c>
      <c r="P5691" s="1" t="s">
        <v>9030</v>
      </c>
      <c r="T5691" s="1" t="s">
        <v>9027</v>
      </c>
      <c r="U5691" s="1" t="s">
        <v>22</v>
      </c>
      <c r="V5691" s="1" t="s">
        <v>23</v>
      </c>
      <c r="W5691" s="1">
        <v>33545</v>
      </c>
    </row>
    <row r="5692" spans="1:23" x14ac:dyDescent="0.2">
      <c r="A5692" s="1" t="s">
        <v>26</v>
      </c>
      <c r="B5692" s="1" t="s">
        <v>9172</v>
      </c>
      <c r="C5692" s="1" t="s">
        <v>22</v>
      </c>
      <c r="D5692" s="1">
        <v>33545</v>
      </c>
      <c r="E5692" s="1" t="s">
        <v>296</v>
      </c>
      <c r="F5692" s="4">
        <v>438866</v>
      </c>
      <c r="G5692" s="4">
        <v>236000</v>
      </c>
      <c r="H5692" s="1" t="s">
        <v>25</v>
      </c>
      <c r="I5692" s="4">
        <v>385857</v>
      </c>
      <c r="J5692" s="1">
        <v>88</v>
      </c>
      <c r="K5692" s="1">
        <v>8.6605631182484508</v>
      </c>
      <c r="N5692" s="1" t="s">
        <v>9173</v>
      </c>
      <c r="O5692" s="1" t="s">
        <v>9174</v>
      </c>
      <c r="P5692" s="1" t="s">
        <v>9175</v>
      </c>
      <c r="T5692" s="1" t="s">
        <v>9172</v>
      </c>
      <c r="U5692" s="1" t="s">
        <v>22</v>
      </c>
      <c r="V5692" s="1" t="s">
        <v>23</v>
      </c>
      <c r="W5692" s="1">
        <v>33545</v>
      </c>
    </row>
    <row r="5693" spans="1:23" x14ac:dyDescent="0.2">
      <c r="A5693" s="1" t="s">
        <v>26</v>
      </c>
      <c r="B5693" s="1" t="s">
        <v>11474</v>
      </c>
      <c r="C5693" s="1" t="s">
        <v>22</v>
      </c>
      <c r="D5693" s="1">
        <v>33545</v>
      </c>
      <c r="E5693" s="1" t="s">
        <v>87</v>
      </c>
      <c r="F5693" s="4">
        <v>416705</v>
      </c>
      <c r="G5693" s="4">
        <v>395277</v>
      </c>
      <c r="H5693" s="1" t="s">
        <v>25</v>
      </c>
      <c r="I5693" s="4">
        <v>367774</v>
      </c>
      <c r="J5693" s="1">
        <v>88</v>
      </c>
      <c r="K5693" s="1">
        <v>6.1014248485103</v>
      </c>
      <c r="N5693" s="1" t="s">
        <v>11475</v>
      </c>
      <c r="O5693" s="1" t="s">
        <v>11476</v>
      </c>
      <c r="P5693" s="1" t="s">
        <v>11477</v>
      </c>
      <c r="Q5693" s="1" t="s">
        <v>11478</v>
      </c>
      <c r="R5693" s="1" t="s">
        <v>11476</v>
      </c>
      <c r="S5693" s="1" t="s">
        <v>11477</v>
      </c>
      <c r="T5693" s="1" t="s">
        <v>11474</v>
      </c>
      <c r="U5693" s="1" t="s">
        <v>22</v>
      </c>
      <c r="V5693" s="1" t="s">
        <v>23</v>
      </c>
      <c r="W5693" s="1">
        <v>33545</v>
      </c>
    </row>
    <row r="5694" spans="1:23" x14ac:dyDescent="0.2">
      <c r="A5694" s="1" t="s">
        <v>26</v>
      </c>
      <c r="B5694" s="1" t="s">
        <v>13519</v>
      </c>
      <c r="C5694" s="1" t="s">
        <v>22</v>
      </c>
      <c r="D5694" s="1">
        <v>33545</v>
      </c>
      <c r="E5694" s="1" t="s">
        <v>50</v>
      </c>
      <c r="F5694" s="4">
        <v>412031</v>
      </c>
      <c r="G5694" s="4">
        <v>401776</v>
      </c>
      <c r="H5694" s="1" t="s">
        <v>25</v>
      </c>
      <c r="I5694" s="4">
        <v>360910</v>
      </c>
      <c r="J5694" s="1">
        <v>88</v>
      </c>
      <c r="K5694" s="1">
        <v>7.5207807405851703</v>
      </c>
      <c r="N5694" s="1" t="s">
        <v>13520</v>
      </c>
      <c r="O5694" s="1" t="s">
        <v>13521</v>
      </c>
      <c r="P5694" s="1" t="s">
        <v>13522</v>
      </c>
      <c r="Q5694" s="1" t="s">
        <v>13523</v>
      </c>
      <c r="T5694" s="1" t="s">
        <v>13519</v>
      </c>
      <c r="U5694" s="1" t="s">
        <v>22</v>
      </c>
      <c r="V5694" s="1" t="s">
        <v>23</v>
      </c>
      <c r="W5694" s="1">
        <v>33545</v>
      </c>
    </row>
    <row r="5695" spans="1:23" x14ac:dyDescent="0.2">
      <c r="A5695" s="1" t="s">
        <v>26</v>
      </c>
      <c r="B5695" s="1" t="s">
        <v>14711</v>
      </c>
      <c r="C5695" s="1" t="s">
        <v>22</v>
      </c>
      <c r="D5695" s="1">
        <v>33545</v>
      </c>
      <c r="E5695" s="1" t="s">
        <v>1300</v>
      </c>
      <c r="F5695" s="4">
        <v>381370</v>
      </c>
      <c r="G5695" s="4">
        <v>372770</v>
      </c>
      <c r="H5695" s="1" t="s">
        <v>200</v>
      </c>
      <c r="I5695" s="4">
        <v>335562</v>
      </c>
      <c r="J5695" s="1">
        <v>88</v>
      </c>
      <c r="K5695" s="1">
        <v>17.6363727731419</v>
      </c>
      <c r="N5695" s="1" t="s">
        <v>14712</v>
      </c>
      <c r="T5695" s="1" t="s">
        <v>14711</v>
      </c>
      <c r="U5695" s="1" t="s">
        <v>22</v>
      </c>
      <c r="V5695" s="1" t="s">
        <v>23</v>
      </c>
      <c r="W5695" s="1">
        <v>33545</v>
      </c>
    </row>
    <row r="5696" spans="1:23" x14ac:dyDescent="0.2">
      <c r="A5696" s="1" t="s">
        <v>26</v>
      </c>
      <c r="B5696" s="1" t="s">
        <v>14800</v>
      </c>
      <c r="C5696" s="1" t="s">
        <v>22</v>
      </c>
      <c r="D5696" s="1">
        <v>33545</v>
      </c>
      <c r="E5696" s="1" t="s">
        <v>40</v>
      </c>
      <c r="F5696" s="4">
        <v>390594</v>
      </c>
      <c r="G5696" s="4">
        <v>372992</v>
      </c>
      <c r="H5696" s="1" t="s">
        <v>25</v>
      </c>
      <c r="I5696" s="4">
        <v>343335</v>
      </c>
      <c r="J5696" s="1">
        <v>88</v>
      </c>
      <c r="K5696" s="1">
        <v>13.803039644315</v>
      </c>
      <c r="N5696" s="1" t="s">
        <v>14801</v>
      </c>
      <c r="O5696" s="1" t="s">
        <v>14802</v>
      </c>
      <c r="P5696" s="1" t="s">
        <v>14803</v>
      </c>
      <c r="T5696" s="1" t="s">
        <v>14800</v>
      </c>
      <c r="U5696" s="1" t="s">
        <v>22</v>
      </c>
      <c r="V5696" s="1" t="s">
        <v>23</v>
      </c>
      <c r="W5696" s="1">
        <v>33545</v>
      </c>
    </row>
    <row r="5697" spans="1:23" x14ac:dyDescent="0.2">
      <c r="A5697" s="1" t="s">
        <v>26</v>
      </c>
      <c r="B5697" s="1" t="s">
        <v>16697</v>
      </c>
      <c r="C5697" s="1" t="s">
        <v>22</v>
      </c>
      <c r="D5697" s="1">
        <v>33545</v>
      </c>
      <c r="E5697" s="1" t="s">
        <v>277</v>
      </c>
      <c r="F5697" s="4">
        <v>318638</v>
      </c>
      <c r="G5697" s="4">
        <v>314033</v>
      </c>
      <c r="H5697" s="1" t="s">
        <v>25</v>
      </c>
      <c r="I5697" s="4">
        <v>280339</v>
      </c>
      <c r="J5697" s="1">
        <v>88</v>
      </c>
      <c r="K5697" s="1">
        <v>21.257341784678601</v>
      </c>
      <c r="N5697" s="1" t="s">
        <v>16698</v>
      </c>
      <c r="P5697" s="1" t="s">
        <v>16699</v>
      </c>
      <c r="Q5697" s="1" t="s">
        <v>16700</v>
      </c>
      <c r="S5697" s="1" t="s">
        <v>16699</v>
      </c>
      <c r="T5697" s="1" t="s">
        <v>16697</v>
      </c>
      <c r="U5697" s="1" t="s">
        <v>22</v>
      </c>
      <c r="V5697" s="1" t="s">
        <v>23</v>
      </c>
      <c r="W5697" s="1">
        <v>33545</v>
      </c>
    </row>
    <row r="5698" spans="1:23" x14ac:dyDescent="0.2">
      <c r="A5698" s="1" t="s">
        <v>26</v>
      </c>
      <c r="B5698" s="1" t="s">
        <v>20127</v>
      </c>
      <c r="C5698" s="1" t="s">
        <v>22</v>
      </c>
      <c r="D5698" s="1">
        <v>33545</v>
      </c>
      <c r="E5698" s="1" t="s">
        <v>118</v>
      </c>
      <c r="F5698" s="4">
        <v>412927</v>
      </c>
      <c r="G5698" s="4">
        <v>408753</v>
      </c>
      <c r="H5698" s="1" t="s">
        <v>25</v>
      </c>
      <c r="I5698" s="4">
        <v>364699</v>
      </c>
      <c r="J5698" s="1">
        <v>88</v>
      </c>
      <c r="K5698" s="1">
        <v>1.0611073375896001</v>
      </c>
      <c r="N5698" s="1" t="s">
        <v>20128</v>
      </c>
      <c r="O5698" s="1" t="s">
        <v>20129</v>
      </c>
      <c r="P5698" s="1" t="s">
        <v>20130</v>
      </c>
      <c r="Q5698" s="1" t="s">
        <v>20131</v>
      </c>
      <c r="R5698" s="1" t="s">
        <v>20132</v>
      </c>
      <c r="T5698" s="1" t="s">
        <v>20127</v>
      </c>
      <c r="U5698" s="1" t="s">
        <v>22</v>
      </c>
      <c r="V5698" s="1" t="s">
        <v>23</v>
      </c>
      <c r="W5698" s="1">
        <v>33545</v>
      </c>
    </row>
    <row r="5699" spans="1:23" x14ac:dyDescent="0.2">
      <c r="A5699" s="1" t="s">
        <v>26</v>
      </c>
      <c r="B5699" s="1" t="s">
        <v>24343</v>
      </c>
      <c r="C5699" s="1" t="s">
        <v>22</v>
      </c>
      <c r="D5699" s="1">
        <v>33545</v>
      </c>
      <c r="E5699" s="1" t="s">
        <v>1514</v>
      </c>
      <c r="F5699" s="4">
        <v>128373</v>
      </c>
      <c r="G5699" s="4">
        <v>122428</v>
      </c>
      <c r="H5699" s="1" t="s">
        <v>200</v>
      </c>
      <c r="I5699" s="4">
        <v>112346</v>
      </c>
      <c r="J5699" s="1">
        <v>88</v>
      </c>
      <c r="K5699" s="1">
        <v>18.018099097657799</v>
      </c>
      <c r="N5699" s="1" t="s">
        <v>24345</v>
      </c>
      <c r="Q5699" s="1" t="s">
        <v>24346</v>
      </c>
      <c r="T5699" s="1" t="s">
        <v>24344</v>
      </c>
      <c r="U5699" s="1" t="s">
        <v>14147</v>
      </c>
      <c r="V5699" s="1" t="s">
        <v>23</v>
      </c>
      <c r="W5699" s="1">
        <v>33702</v>
      </c>
    </row>
    <row r="5700" spans="1:23" x14ac:dyDescent="0.2">
      <c r="A5700" s="1" t="s">
        <v>26</v>
      </c>
      <c r="B5700" s="1" t="s">
        <v>24924</v>
      </c>
      <c r="C5700" s="1" t="s">
        <v>22</v>
      </c>
      <c r="D5700" s="1">
        <v>33545</v>
      </c>
      <c r="F5700" s="4">
        <v>437642</v>
      </c>
      <c r="G5700" s="4">
        <v>519914</v>
      </c>
      <c r="H5700" s="1" t="s">
        <v>25</v>
      </c>
      <c r="I5700" s="4">
        <v>384694</v>
      </c>
      <c r="J5700" s="1">
        <v>88</v>
      </c>
      <c r="K5700" s="1">
        <v>20.6659489978469</v>
      </c>
      <c r="N5700" s="1" t="s">
        <v>24925</v>
      </c>
      <c r="P5700" s="1" t="s">
        <v>24926</v>
      </c>
      <c r="Q5700" s="1" t="s">
        <v>24927</v>
      </c>
      <c r="R5700" s="1" t="s">
        <v>24928</v>
      </c>
      <c r="S5700" s="1" t="s">
        <v>24929</v>
      </c>
      <c r="T5700" s="1" t="s">
        <v>24924</v>
      </c>
      <c r="U5700" s="1" t="s">
        <v>22</v>
      </c>
      <c r="V5700" s="1" t="s">
        <v>23</v>
      </c>
      <c r="W5700" s="1">
        <v>33545</v>
      </c>
    </row>
    <row r="5701" spans="1:23" x14ac:dyDescent="0.2">
      <c r="A5701" s="1" t="s">
        <v>26</v>
      </c>
      <c r="B5701" s="1" t="s">
        <v>25389</v>
      </c>
      <c r="C5701" s="1" t="s">
        <v>22</v>
      </c>
      <c r="D5701" s="1">
        <v>33545</v>
      </c>
      <c r="E5701" s="1" t="s">
        <v>34</v>
      </c>
      <c r="F5701" s="4">
        <v>546918</v>
      </c>
      <c r="G5701" s="4">
        <v>502970</v>
      </c>
      <c r="H5701" s="1" t="s">
        <v>25</v>
      </c>
      <c r="I5701" s="4">
        <v>482540</v>
      </c>
      <c r="J5701" s="1">
        <v>88</v>
      </c>
      <c r="K5701" s="1">
        <v>1.8057341589195</v>
      </c>
      <c r="N5701" s="1" t="s">
        <v>25390</v>
      </c>
      <c r="O5701" s="1" t="s">
        <v>25391</v>
      </c>
      <c r="P5701" s="1" t="s">
        <v>25392</v>
      </c>
      <c r="T5701" s="1" t="s">
        <v>25389</v>
      </c>
      <c r="U5701" s="1" t="s">
        <v>22</v>
      </c>
      <c r="V5701" s="1" t="s">
        <v>23</v>
      </c>
      <c r="W5701" s="1">
        <v>33545</v>
      </c>
    </row>
    <row r="5702" spans="1:23" x14ac:dyDescent="0.2">
      <c r="A5702" s="1" t="s">
        <v>26</v>
      </c>
      <c r="B5702" s="1" t="s">
        <v>29164</v>
      </c>
      <c r="C5702" s="1" t="s">
        <v>22</v>
      </c>
      <c r="D5702" s="1">
        <v>33545</v>
      </c>
      <c r="E5702" s="1" t="s">
        <v>173</v>
      </c>
      <c r="F5702" s="4">
        <v>285913</v>
      </c>
      <c r="G5702" s="4">
        <v>129900</v>
      </c>
      <c r="H5702" s="1" t="s">
        <v>25</v>
      </c>
      <c r="I5702" s="4">
        <v>251487</v>
      </c>
      <c r="J5702" s="1">
        <v>88</v>
      </c>
      <c r="K5702" s="1">
        <v>11.518101858821099</v>
      </c>
      <c r="N5702" s="1" t="s">
        <v>29165</v>
      </c>
      <c r="Q5702" s="1" t="s">
        <v>29166</v>
      </c>
      <c r="T5702" s="1" t="s">
        <v>29164</v>
      </c>
      <c r="U5702" s="1" t="s">
        <v>22</v>
      </c>
      <c r="V5702" s="1" t="s">
        <v>23</v>
      </c>
      <c r="W5702" s="1">
        <v>33545</v>
      </c>
    </row>
    <row r="5703" spans="1:23" x14ac:dyDescent="0.2">
      <c r="A5703" s="1" t="s">
        <v>26</v>
      </c>
      <c r="B5703" s="1" t="s">
        <v>30092</v>
      </c>
      <c r="C5703" s="1" t="s">
        <v>22</v>
      </c>
      <c r="D5703" s="1">
        <v>33545</v>
      </c>
      <c r="E5703" s="1" t="s">
        <v>296</v>
      </c>
      <c r="F5703" s="4">
        <v>486172</v>
      </c>
      <c r="G5703" s="4">
        <v>532159</v>
      </c>
      <c r="H5703" s="1" t="s">
        <v>25</v>
      </c>
      <c r="I5703" s="4">
        <v>428977</v>
      </c>
      <c r="J5703" s="1">
        <v>88</v>
      </c>
      <c r="K5703" s="1">
        <v>2.2976723741786098</v>
      </c>
      <c r="N5703" s="1" t="s">
        <v>30093</v>
      </c>
      <c r="O5703" s="1" t="s">
        <v>30094</v>
      </c>
      <c r="P5703" s="1" t="s">
        <v>30095</v>
      </c>
      <c r="Q5703" s="1" t="s">
        <v>30096</v>
      </c>
      <c r="R5703" s="1" t="s">
        <v>30094</v>
      </c>
      <c r="S5703" s="1" t="s">
        <v>30095</v>
      </c>
      <c r="T5703" s="1" t="s">
        <v>30092</v>
      </c>
      <c r="U5703" s="1" t="s">
        <v>22</v>
      </c>
      <c r="V5703" s="1" t="s">
        <v>23</v>
      </c>
      <c r="W5703" s="1">
        <v>33545</v>
      </c>
    </row>
    <row r="5704" spans="1:23" x14ac:dyDescent="0.2">
      <c r="A5704" s="1" t="s">
        <v>26</v>
      </c>
      <c r="B5704" s="1" t="s">
        <v>30240</v>
      </c>
      <c r="C5704" s="1" t="s">
        <v>22</v>
      </c>
      <c r="D5704" s="1">
        <v>33545</v>
      </c>
      <c r="E5704" s="1" t="s">
        <v>118</v>
      </c>
      <c r="F5704" s="4">
        <v>385560</v>
      </c>
      <c r="G5704" s="4">
        <v>394645</v>
      </c>
      <c r="H5704" s="1" t="s">
        <v>25</v>
      </c>
      <c r="I5704" s="4">
        <v>339763</v>
      </c>
      <c r="J5704" s="1">
        <v>88</v>
      </c>
      <c r="K5704" s="1">
        <v>6.9697153852735401</v>
      </c>
      <c r="N5704" s="1" t="s">
        <v>30241</v>
      </c>
      <c r="Q5704" s="1" t="s">
        <v>30241</v>
      </c>
      <c r="T5704" s="1" t="s">
        <v>30240</v>
      </c>
      <c r="U5704" s="1" t="s">
        <v>22</v>
      </c>
      <c r="V5704" s="1" t="s">
        <v>23</v>
      </c>
      <c r="W5704" s="1">
        <v>33545</v>
      </c>
    </row>
    <row r="5705" spans="1:23" x14ac:dyDescent="0.2">
      <c r="A5705" s="1" t="s">
        <v>26</v>
      </c>
      <c r="B5705" s="1" t="s">
        <v>31119</v>
      </c>
      <c r="C5705" s="1" t="s">
        <v>22</v>
      </c>
      <c r="D5705" s="1">
        <v>33545</v>
      </c>
      <c r="E5705" s="1" t="s">
        <v>357</v>
      </c>
      <c r="F5705" s="4">
        <v>341396</v>
      </c>
      <c r="G5705" s="4">
        <v>315844</v>
      </c>
      <c r="H5705" s="1" t="s">
        <v>25</v>
      </c>
      <c r="I5705" s="4">
        <v>300082</v>
      </c>
      <c r="J5705" s="1">
        <v>88</v>
      </c>
      <c r="K5705" s="1">
        <v>11.1175654797329</v>
      </c>
      <c r="N5705" s="1" t="s">
        <v>31120</v>
      </c>
      <c r="O5705" s="1" t="s">
        <v>31121</v>
      </c>
      <c r="P5705" s="1" t="s">
        <v>31122</v>
      </c>
      <c r="Q5705" s="1" t="s">
        <v>31123</v>
      </c>
      <c r="R5705" s="1" t="s">
        <v>31124</v>
      </c>
      <c r="S5705" s="1" t="s">
        <v>31125</v>
      </c>
      <c r="T5705" s="1" t="s">
        <v>31119</v>
      </c>
      <c r="U5705" s="1" t="s">
        <v>22</v>
      </c>
      <c r="V5705" s="1" t="s">
        <v>23</v>
      </c>
      <c r="W5705" s="1">
        <v>33545</v>
      </c>
    </row>
    <row r="5706" spans="1:23" x14ac:dyDescent="0.2">
      <c r="A5706" s="1" t="s">
        <v>26</v>
      </c>
      <c r="B5706" s="1" t="s">
        <v>34534</v>
      </c>
      <c r="C5706" s="1" t="s">
        <v>22</v>
      </c>
      <c r="D5706" s="1">
        <v>33545</v>
      </c>
      <c r="E5706" s="1" t="s">
        <v>173</v>
      </c>
      <c r="F5706" s="4">
        <v>293532</v>
      </c>
      <c r="G5706" s="4">
        <v>288074</v>
      </c>
      <c r="H5706" s="1" t="s">
        <v>25</v>
      </c>
      <c r="I5706" s="4">
        <v>258695</v>
      </c>
      <c r="J5706" s="1">
        <v>88</v>
      </c>
      <c r="K5706" s="1">
        <v>23.647137433169</v>
      </c>
      <c r="N5706" s="1" t="s">
        <v>34535</v>
      </c>
      <c r="O5706" s="1" t="s">
        <v>34536</v>
      </c>
      <c r="P5706" s="1" t="s">
        <v>34537</v>
      </c>
      <c r="T5706" s="1" t="s">
        <v>34534</v>
      </c>
      <c r="U5706" s="1" t="s">
        <v>22</v>
      </c>
      <c r="V5706" s="1" t="s">
        <v>23</v>
      </c>
      <c r="W5706" s="1">
        <v>33545</v>
      </c>
    </row>
    <row r="5707" spans="1:23" x14ac:dyDescent="0.2">
      <c r="A5707" s="1" t="s">
        <v>26</v>
      </c>
      <c r="B5707" s="1" t="s">
        <v>5815</v>
      </c>
      <c r="C5707" s="1" t="s">
        <v>22</v>
      </c>
      <c r="D5707" s="1">
        <v>33545</v>
      </c>
      <c r="E5707" s="1" t="s">
        <v>190</v>
      </c>
      <c r="F5707" s="4">
        <v>409714</v>
      </c>
      <c r="G5707" s="4">
        <v>404173</v>
      </c>
      <c r="H5707" s="1" t="s">
        <v>25</v>
      </c>
      <c r="I5707" s="4">
        <v>365946</v>
      </c>
      <c r="J5707" s="1">
        <v>89</v>
      </c>
      <c r="K5707" s="1">
        <v>3.59873317817229</v>
      </c>
      <c r="N5707" s="1" t="s">
        <v>5816</v>
      </c>
      <c r="O5707" s="1" t="s">
        <v>5817</v>
      </c>
      <c r="P5707" s="1" t="s">
        <v>5818</v>
      </c>
      <c r="Q5707" s="1" t="s">
        <v>5819</v>
      </c>
      <c r="S5707" s="1" t="s">
        <v>5820</v>
      </c>
      <c r="T5707" s="1" t="s">
        <v>5815</v>
      </c>
      <c r="U5707" s="1" t="s">
        <v>22</v>
      </c>
      <c r="V5707" s="1" t="s">
        <v>23</v>
      </c>
      <c r="W5707" s="1">
        <v>33545</v>
      </c>
    </row>
    <row r="5708" spans="1:23" x14ac:dyDescent="0.2">
      <c r="A5708" s="1" t="s">
        <v>26</v>
      </c>
      <c r="B5708" s="1" t="s">
        <v>8147</v>
      </c>
      <c r="C5708" s="1" t="s">
        <v>22</v>
      </c>
      <c r="D5708" s="1">
        <v>33545</v>
      </c>
      <c r="E5708" s="1" t="s">
        <v>153</v>
      </c>
      <c r="F5708" s="4">
        <v>420473</v>
      </c>
      <c r="G5708" s="4">
        <v>398157</v>
      </c>
      <c r="H5708" s="1" t="s">
        <v>25</v>
      </c>
      <c r="I5708" s="4">
        <v>372503</v>
      </c>
      <c r="J5708" s="1">
        <v>89</v>
      </c>
      <c r="K5708" s="1">
        <v>7.43744438480062</v>
      </c>
      <c r="N5708" s="1" t="s">
        <v>8148</v>
      </c>
      <c r="O5708" s="1" t="s">
        <v>8149</v>
      </c>
      <c r="P5708" s="1" t="s">
        <v>8150</v>
      </c>
      <c r="Q5708" s="1" t="s">
        <v>8151</v>
      </c>
      <c r="R5708" s="1" t="s">
        <v>8152</v>
      </c>
      <c r="S5708" s="1" t="s">
        <v>8153</v>
      </c>
      <c r="T5708" s="1" t="s">
        <v>8147</v>
      </c>
      <c r="U5708" s="1" t="s">
        <v>22</v>
      </c>
      <c r="V5708" s="1" t="s">
        <v>23</v>
      </c>
      <c r="W5708" s="1">
        <v>33545</v>
      </c>
    </row>
    <row r="5709" spans="1:23" x14ac:dyDescent="0.2">
      <c r="A5709" s="1" t="s">
        <v>26</v>
      </c>
      <c r="B5709" s="1" t="s">
        <v>9176</v>
      </c>
      <c r="C5709" s="1" t="s">
        <v>22</v>
      </c>
      <c r="D5709" s="1">
        <v>33545</v>
      </c>
      <c r="E5709" s="1" t="s">
        <v>277</v>
      </c>
      <c r="F5709" s="4">
        <v>382759</v>
      </c>
      <c r="G5709" s="4">
        <v>379988</v>
      </c>
      <c r="H5709" s="1" t="s">
        <v>25</v>
      </c>
      <c r="I5709" s="4">
        <v>340290</v>
      </c>
      <c r="J5709" s="1">
        <v>89</v>
      </c>
      <c r="K5709" s="1">
        <v>23.886369569861301</v>
      </c>
      <c r="N5709" s="1" t="s">
        <v>9177</v>
      </c>
      <c r="O5709" s="1" t="s">
        <v>9178</v>
      </c>
      <c r="P5709" s="1" t="s">
        <v>9179</v>
      </c>
      <c r="T5709" s="1" t="s">
        <v>9176</v>
      </c>
      <c r="U5709" s="1" t="s">
        <v>22</v>
      </c>
      <c r="V5709" s="1" t="s">
        <v>23</v>
      </c>
      <c r="W5709" s="1">
        <v>33545</v>
      </c>
    </row>
    <row r="5710" spans="1:23" x14ac:dyDescent="0.2">
      <c r="A5710" s="1" t="s">
        <v>26</v>
      </c>
      <c r="B5710" s="1" t="s">
        <v>10491</v>
      </c>
      <c r="C5710" s="1" t="s">
        <v>22</v>
      </c>
      <c r="D5710" s="1">
        <v>33545</v>
      </c>
      <c r="F5710" s="4">
        <v>420702</v>
      </c>
      <c r="G5710" s="4">
        <v>420190</v>
      </c>
      <c r="H5710" s="1" t="s">
        <v>25</v>
      </c>
      <c r="I5710" s="4">
        <v>373427</v>
      </c>
      <c r="J5710" s="1">
        <v>89</v>
      </c>
      <c r="K5710" s="1">
        <v>28.4992736504691</v>
      </c>
      <c r="L5710" s="1">
        <v>1.6820693493939101</v>
      </c>
      <c r="N5710" s="1" t="s">
        <v>10492</v>
      </c>
      <c r="O5710" s="1" t="s">
        <v>10493</v>
      </c>
      <c r="P5710" s="1" t="s">
        <v>10494</v>
      </c>
      <c r="Q5710" s="1" t="s">
        <v>10495</v>
      </c>
      <c r="R5710" s="1" t="s">
        <v>10493</v>
      </c>
      <c r="S5710" s="1" t="s">
        <v>10496</v>
      </c>
      <c r="T5710" s="1" t="s">
        <v>10491</v>
      </c>
      <c r="U5710" s="1" t="s">
        <v>22</v>
      </c>
      <c r="V5710" s="1" t="s">
        <v>23</v>
      </c>
      <c r="W5710" s="1">
        <v>33545</v>
      </c>
    </row>
    <row r="5711" spans="1:23" x14ac:dyDescent="0.2">
      <c r="A5711" s="1" t="s">
        <v>26</v>
      </c>
      <c r="B5711" s="1" t="s">
        <v>11263</v>
      </c>
      <c r="C5711" s="1" t="s">
        <v>22</v>
      </c>
      <c r="D5711" s="1">
        <v>33545</v>
      </c>
      <c r="E5711" s="1" t="s">
        <v>167</v>
      </c>
      <c r="F5711" s="4">
        <v>467797</v>
      </c>
      <c r="G5711" s="4">
        <v>550982</v>
      </c>
      <c r="H5711" s="1" t="s">
        <v>25</v>
      </c>
      <c r="I5711" s="4">
        <v>415684</v>
      </c>
      <c r="J5711" s="1">
        <v>89</v>
      </c>
      <c r="K5711" s="1">
        <v>3.1740052734530502</v>
      </c>
      <c r="N5711" s="1" t="s">
        <v>11264</v>
      </c>
      <c r="O5711" s="1" t="s">
        <v>11265</v>
      </c>
      <c r="P5711" s="1" t="s">
        <v>11266</v>
      </c>
      <c r="Q5711" s="1" t="s">
        <v>11267</v>
      </c>
      <c r="R5711" s="1" t="s">
        <v>11268</v>
      </c>
      <c r="S5711" s="1" t="s">
        <v>11269</v>
      </c>
      <c r="T5711" s="1" t="s">
        <v>11263</v>
      </c>
      <c r="U5711" s="1" t="s">
        <v>22</v>
      </c>
      <c r="V5711" s="1" t="s">
        <v>23</v>
      </c>
      <c r="W5711" s="1">
        <v>33545</v>
      </c>
    </row>
    <row r="5712" spans="1:23" x14ac:dyDescent="0.2">
      <c r="A5712" s="1" t="s">
        <v>26</v>
      </c>
      <c r="B5712" s="1" t="s">
        <v>11387</v>
      </c>
      <c r="C5712" s="1" t="s">
        <v>22</v>
      </c>
      <c r="D5712" s="1">
        <v>33545</v>
      </c>
      <c r="E5712" s="1" t="s">
        <v>513</v>
      </c>
      <c r="F5712" s="4">
        <v>448662</v>
      </c>
      <c r="G5712" s="4">
        <v>422471</v>
      </c>
      <c r="H5712" s="1" t="s">
        <v>25</v>
      </c>
      <c r="I5712" s="4">
        <v>400161</v>
      </c>
      <c r="J5712" s="1">
        <v>89</v>
      </c>
      <c r="K5712" s="1">
        <v>16.130994521698199</v>
      </c>
      <c r="N5712" s="1" t="s">
        <v>11388</v>
      </c>
      <c r="P5712" s="1" t="s">
        <v>11389</v>
      </c>
      <c r="Q5712" s="1" t="s">
        <v>11388</v>
      </c>
      <c r="T5712" s="1" t="s">
        <v>11387</v>
      </c>
      <c r="U5712" s="1" t="s">
        <v>22</v>
      </c>
      <c r="V5712" s="1" t="s">
        <v>23</v>
      </c>
      <c r="W5712" s="1">
        <v>33545</v>
      </c>
    </row>
    <row r="5713" spans="1:23" x14ac:dyDescent="0.2">
      <c r="A5713" s="1" t="s">
        <v>26</v>
      </c>
      <c r="B5713" s="1" t="s">
        <v>14600</v>
      </c>
      <c r="C5713" s="1" t="s">
        <v>22</v>
      </c>
      <c r="D5713" s="1">
        <v>33545</v>
      </c>
      <c r="E5713" s="1" t="s">
        <v>204</v>
      </c>
      <c r="F5713" s="4">
        <v>470790</v>
      </c>
      <c r="G5713" s="4">
        <v>442308</v>
      </c>
      <c r="H5713" s="1" t="s">
        <v>25</v>
      </c>
      <c r="I5713" s="4">
        <v>417329</v>
      </c>
      <c r="J5713" s="1">
        <v>89</v>
      </c>
      <c r="K5713" s="1">
        <v>11.6874480403101</v>
      </c>
      <c r="N5713" s="1" t="s">
        <v>14601</v>
      </c>
      <c r="O5713" s="1" t="s">
        <v>14602</v>
      </c>
      <c r="P5713" s="1" t="s">
        <v>14603</v>
      </c>
      <c r="T5713" s="1" t="s">
        <v>14600</v>
      </c>
      <c r="U5713" s="1" t="s">
        <v>22</v>
      </c>
      <c r="V5713" s="1" t="s">
        <v>23</v>
      </c>
      <c r="W5713" s="1">
        <v>33545</v>
      </c>
    </row>
    <row r="5714" spans="1:23" x14ac:dyDescent="0.2">
      <c r="A5714" s="1" t="s">
        <v>26</v>
      </c>
      <c r="B5714" s="1" t="s">
        <v>20722</v>
      </c>
      <c r="C5714" s="1" t="s">
        <v>22</v>
      </c>
      <c r="D5714" s="1">
        <v>33545</v>
      </c>
      <c r="E5714" s="1" t="s">
        <v>173</v>
      </c>
      <c r="F5714" s="4">
        <v>320730</v>
      </c>
      <c r="G5714" s="4">
        <v>329819</v>
      </c>
      <c r="H5714" s="1" t="s">
        <v>25</v>
      </c>
      <c r="I5714" s="4">
        <v>285969</v>
      </c>
      <c r="J5714" s="1">
        <v>89</v>
      </c>
      <c r="K5714" s="1">
        <v>19.8998174350669</v>
      </c>
      <c r="N5714" s="1" t="s">
        <v>20723</v>
      </c>
      <c r="O5714" s="1" t="s">
        <v>20724</v>
      </c>
      <c r="P5714" s="1" t="s">
        <v>20725</v>
      </c>
      <c r="Q5714" s="1" t="s">
        <v>20726</v>
      </c>
      <c r="R5714" s="1" t="s">
        <v>20727</v>
      </c>
      <c r="S5714" s="1" t="s">
        <v>20728</v>
      </c>
      <c r="T5714" s="1" t="s">
        <v>20722</v>
      </c>
      <c r="U5714" s="1" t="s">
        <v>22</v>
      </c>
      <c r="V5714" s="1" t="s">
        <v>23</v>
      </c>
      <c r="W5714" s="1">
        <v>33545</v>
      </c>
    </row>
    <row r="5715" spans="1:23" x14ac:dyDescent="0.2">
      <c r="A5715" s="1" t="s">
        <v>26</v>
      </c>
      <c r="B5715" s="1" t="s">
        <v>22331</v>
      </c>
      <c r="C5715" s="1" t="s">
        <v>22</v>
      </c>
      <c r="D5715" s="1">
        <v>33545</v>
      </c>
      <c r="E5715" s="1" t="s">
        <v>56</v>
      </c>
      <c r="F5715" s="4">
        <v>416655</v>
      </c>
      <c r="G5715" s="4">
        <v>410519</v>
      </c>
      <c r="H5715" s="1" t="s">
        <v>25</v>
      </c>
      <c r="I5715" s="4">
        <v>368896</v>
      </c>
      <c r="J5715" s="1">
        <v>89</v>
      </c>
      <c r="K5715" s="1">
        <v>1.81110857946908</v>
      </c>
      <c r="N5715" s="1" t="s">
        <v>22332</v>
      </c>
      <c r="Q5715" s="1" t="s">
        <v>22333</v>
      </c>
      <c r="T5715" s="1" t="s">
        <v>22331</v>
      </c>
      <c r="U5715" s="1" t="s">
        <v>22</v>
      </c>
      <c r="V5715" s="1" t="s">
        <v>23</v>
      </c>
      <c r="W5715" s="1">
        <v>33545</v>
      </c>
    </row>
    <row r="5716" spans="1:23" x14ac:dyDescent="0.2">
      <c r="A5716" s="1" t="s">
        <v>26</v>
      </c>
      <c r="B5716" s="1" t="s">
        <v>1219</v>
      </c>
      <c r="C5716" s="1" t="s">
        <v>22</v>
      </c>
      <c r="D5716" s="1">
        <v>33545</v>
      </c>
      <c r="E5716" s="1" t="s">
        <v>153</v>
      </c>
      <c r="F5716" s="4">
        <v>425059</v>
      </c>
      <c r="G5716" s="4">
        <v>390914</v>
      </c>
      <c r="H5716" s="1" t="s">
        <v>25</v>
      </c>
      <c r="I5716" s="4">
        <v>376664</v>
      </c>
      <c r="J5716" s="1">
        <v>89</v>
      </c>
      <c r="K5716" s="1">
        <v>2.4562713663007698</v>
      </c>
      <c r="L5716" s="1">
        <v>1.95627136630077</v>
      </c>
      <c r="N5716" s="1" t="s">
        <v>1220</v>
      </c>
      <c r="T5716" s="1" t="s">
        <v>1219</v>
      </c>
      <c r="U5716" s="1" t="s">
        <v>22</v>
      </c>
      <c r="V5716" s="1" t="s">
        <v>23</v>
      </c>
      <c r="W5716" s="1">
        <v>33545</v>
      </c>
    </row>
    <row r="5717" spans="1:23" x14ac:dyDescent="0.2">
      <c r="A5717" s="1" t="s">
        <v>26</v>
      </c>
      <c r="B5717" s="1" t="s">
        <v>25026</v>
      </c>
      <c r="C5717" s="1" t="s">
        <v>22</v>
      </c>
      <c r="D5717" s="1">
        <v>33545</v>
      </c>
      <c r="E5717" s="1" t="s">
        <v>190</v>
      </c>
      <c r="F5717" s="4">
        <v>458144</v>
      </c>
      <c r="G5717" s="4">
        <v>444320</v>
      </c>
      <c r="H5717" s="1" t="s">
        <v>25</v>
      </c>
      <c r="I5717" s="4">
        <v>405545</v>
      </c>
      <c r="J5717" s="1">
        <v>89</v>
      </c>
      <c r="K5717" s="1">
        <v>8.9616479227337198</v>
      </c>
      <c r="N5717" s="1" t="s">
        <v>25027</v>
      </c>
      <c r="O5717" s="1" t="s">
        <v>25028</v>
      </c>
      <c r="P5717" s="1" t="s">
        <v>25029</v>
      </c>
      <c r="Q5717" s="1" t="s">
        <v>25030</v>
      </c>
      <c r="R5717" s="1" t="s">
        <v>25031</v>
      </c>
      <c r="S5717" s="1" t="s">
        <v>25032</v>
      </c>
      <c r="T5717" s="1" t="s">
        <v>25026</v>
      </c>
      <c r="U5717" s="1" t="s">
        <v>22</v>
      </c>
      <c r="V5717" s="1" t="s">
        <v>23</v>
      </c>
      <c r="W5717" s="1">
        <v>33545</v>
      </c>
    </row>
    <row r="5718" spans="1:23" x14ac:dyDescent="0.2">
      <c r="A5718" s="1" t="s">
        <v>26</v>
      </c>
      <c r="B5718" s="1" t="s">
        <v>25581</v>
      </c>
      <c r="C5718" s="1" t="s">
        <v>22</v>
      </c>
      <c r="D5718" s="1">
        <v>33545</v>
      </c>
      <c r="E5718" s="1" t="s">
        <v>118</v>
      </c>
      <c r="F5718" s="4">
        <v>447903</v>
      </c>
      <c r="G5718" s="4">
        <v>455266</v>
      </c>
      <c r="H5718" s="1" t="s">
        <v>25</v>
      </c>
      <c r="I5718" s="4">
        <v>397528</v>
      </c>
      <c r="J5718" s="1">
        <v>89</v>
      </c>
      <c r="K5718" s="1">
        <v>2.3971320104975602</v>
      </c>
      <c r="N5718" s="1" t="s">
        <v>25582</v>
      </c>
      <c r="P5718" s="1" t="s">
        <v>25583</v>
      </c>
      <c r="T5718" s="1" t="s">
        <v>25581</v>
      </c>
      <c r="U5718" s="1" t="s">
        <v>22</v>
      </c>
      <c r="V5718" s="1" t="s">
        <v>23</v>
      </c>
      <c r="W5718" s="1">
        <v>33545</v>
      </c>
    </row>
    <row r="5719" spans="1:23" x14ac:dyDescent="0.2">
      <c r="A5719" s="1" t="s">
        <v>26</v>
      </c>
      <c r="B5719" s="1" t="s">
        <v>26662</v>
      </c>
      <c r="C5719" s="1" t="s">
        <v>22</v>
      </c>
      <c r="D5719" s="1">
        <v>33545</v>
      </c>
      <c r="E5719" s="1" t="s">
        <v>40</v>
      </c>
      <c r="F5719" s="4">
        <v>431477</v>
      </c>
      <c r="G5719" s="4">
        <v>405758</v>
      </c>
      <c r="H5719" s="1" t="s">
        <v>25</v>
      </c>
      <c r="I5719" s="4">
        <v>382738</v>
      </c>
      <c r="J5719" s="1">
        <v>89</v>
      </c>
      <c r="K5719" s="1">
        <v>2.62831543175652</v>
      </c>
      <c r="L5719" s="1">
        <v>2.0234767220791001</v>
      </c>
      <c r="N5719" s="1" t="s">
        <v>26663</v>
      </c>
      <c r="O5719" s="1" t="s">
        <v>26664</v>
      </c>
      <c r="P5719" s="1">
        <v>7278422447</v>
      </c>
      <c r="Q5719" s="1" t="s">
        <v>26665</v>
      </c>
      <c r="T5719" s="1" t="s">
        <v>26662</v>
      </c>
      <c r="U5719" s="1" t="s">
        <v>22</v>
      </c>
      <c r="V5719" s="1" t="s">
        <v>23</v>
      </c>
      <c r="W5719" s="1">
        <v>33545</v>
      </c>
    </row>
    <row r="5720" spans="1:23" x14ac:dyDescent="0.2">
      <c r="A5720" s="1" t="s">
        <v>26</v>
      </c>
      <c r="B5720" s="1" t="s">
        <v>30227</v>
      </c>
      <c r="C5720" s="1" t="s">
        <v>22</v>
      </c>
      <c r="D5720" s="1">
        <v>33545</v>
      </c>
      <c r="E5720" s="1" t="s">
        <v>9418</v>
      </c>
      <c r="F5720" s="4">
        <v>582346</v>
      </c>
      <c r="G5720" s="4">
        <v>524064</v>
      </c>
      <c r="H5720" s="1" t="s">
        <v>25</v>
      </c>
      <c r="I5720" s="4">
        <v>520666</v>
      </c>
      <c r="J5720" s="1">
        <v>89</v>
      </c>
      <c r="K5720" s="1">
        <v>10.6847691486832</v>
      </c>
      <c r="N5720" s="1" t="s">
        <v>30228</v>
      </c>
      <c r="Q5720" s="1" t="s">
        <v>30229</v>
      </c>
      <c r="T5720" s="1" t="s">
        <v>30227</v>
      </c>
      <c r="U5720" s="1" t="s">
        <v>22</v>
      </c>
      <c r="V5720" s="1" t="s">
        <v>23</v>
      </c>
      <c r="W5720" s="1">
        <v>33545</v>
      </c>
    </row>
    <row r="5721" spans="1:23" x14ac:dyDescent="0.2">
      <c r="A5721" s="1" t="s">
        <v>26</v>
      </c>
      <c r="B5721" s="1" t="s">
        <v>30254</v>
      </c>
      <c r="C5721" s="1" t="s">
        <v>22</v>
      </c>
      <c r="D5721" s="1">
        <v>33545</v>
      </c>
      <c r="E5721" s="1" t="s">
        <v>173</v>
      </c>
      <c r="F5721" s="4">
        <v>327293</v>
      </c>
      <c r="G5721" s="4">
        <v>355887</v>
      </c>
      <c r="H5721" s="1" t="s">
        <v>25</v>
      </c>
      <c r="I5721" s="4">
        <v>291735</v>
      </c>
      <c r="J5721" s="1">
        <v>89</v>
      </c>
      <c r="K5721" s="1">
        <v>9.6041239874863091</v>
      </c>
      <c r="N5721" s="1" t="s">
        <v>30255</v>
      </c>
      <c r="P5721" s="1" t="s">
        <v>30256</v>
      </c>
      <c r="T5721" s="1" t="s">
        <v>30254</v>
      </c>
      <c r="U5721" s="1" t="s">
        <v>22</v>
      </c>
      <c r="V5721" s="1" t="s">
        <v>23</v>
      </c>
      <c r="W5721" s="1">
        <v>33545</v>
      </c>
    </row>
    <row r="5722" spans="1:23" x14ac:dyDescent="0.2">
      <c r="A5722" s="1" t="s">
        <v>26</v>
      </c>
      <c r="B5722" s="1" t="s">
        <v>26057</v>
      </c>
      <c r="C5722" s="1" t="s">
        <v>22</v>
      </c>
      <c r="D5722" s="1">
        <v>33545</v>
      </c>
      <c r="E5722" s="1" t="s">
        <v>153</v>
      </c>
      <c r="F5722" s="4">
        <v>432638</v>
      </c>
      <c r="G5722" s="4">
        <v>400882</v>
      </c>
      <c r="H5722" s="1" t="s">
        <v>25</v>
      </c>
      <c r="I5722" s="4">
        <v>383157</v>
      </c>
      <c r="J5722" s="1">
        <v>89</v>
      </c>
      <c r="K5722" s="1">
        <v>0.17401895870669001</v>
      </c>
      <c r="N5722" s="1" t="s">
        <v>26061</v>
      </c>
      <c r="Q5722" s="1" t="s">
        <v>34355</v>
      </c>
      <c r="T5722" s="1" t="s">
        <v>26057</v>
      </c>
      <c r="U5722" s="1" t="s">
        <v>22</v>
      </c>
      <c r="V5722" s="1" t="s">
        <v>23</v>
      </c>
      <c r="W5722" s="1">
        <v>33545</v>
      </c>
    </row>
    <row r="5723" spans="1:23" x14ac:dyDescent="0.2">
      <c r="A5723" s="1" t="s">
        <v>26</v>
      </c>
      <c r="B5723" s="1" t="s">
        <v>34686</v>
      </c>
      <c r="C5723" s="1" t="s">
        <v>22</v>
      </c>
      <c r="D5723" s="1">
        <v>33545</v>
      </c>
      <c r="E5723" s="1" t="s">
        <v>50</v>
      </c>
      <c r="F5723" s="4">
        <v>423101</v>
      </c>
      <c r="G5723" s="4">
        <v>401244</v>
      </c>
      <c r="H5723" s="1" t="s">
        <v>25</v>
      </c>
      <c r="I5723" s="4">
        <v>375539</v>
      </c>
      <c r="J5723" s="1">
        <v>89</v>
      </c>
      <c r="K5723" s="1">
        <v>11.934771842020099</v>
      </c>
      <c r="N5723" s="1" t="s">
        <v>34687</v>
      </c>
      <c r="P5723" s="1" t="s">
        <v>34688</v>
      </c>
      <c r="T5723" s="1" t="s">
        <v>34686</v>
      </c>
      <c r="U5723" s="1" t="s">
        <v>22</v>
      </c>
      <c r="V5723" s="1" t="s">
        <v>23</v>
      </c>
      <c r="W5723" s="1">
        <v>33545</v>
      </c>
    </row>
    <row r="5724" spans="1:23" x14ac:dyDescent="0.2">
      <c r="A5724" s="1" t="s">
        <v>26</v>
      </c>
      <c r="B5724" s="1" t="s">
        <v>35023</v>
      </c>
      <c r="C5724" s="1" t="s">
        <v>22</v>
      </c>
      <c r="D5724" s="1">
        <v>33545</v>
      </c>
      <c r="E5724" s="1" t="s">
        <v>173</v>
      </c>
      <c r="F5724" s="4">
        <v>309607</v>
      </c>
      <c r="G5724" s="4">
        <v>306141</v>
      </c>
      <c r="H5724" s="1" t="s">
        <v>25</v>
      </c>
      <c r="I5724" s="4">
        <v>275960</v>
      </c>
      <c r="J5724" s="1">
        <v>89</v>
      </c>
      <c r="K5724" s="1">
        <v>10.0073526911277</v>
      </c>
      <c r="N5724" s="1" t="s">
        <v>35024</v>
      </c>
      <c r="O5724" s="1" t="s">
        <v>35025</v>
      </c>
      <c r="P5724" s="1" t="s">
        <v>35026</v>
      </c>
      <c r="T5724" s="1" t="s">
        <v>35023</v>
      </c>
      <c r="U5724" s="1" t="s">
        <v>22</v>
      </c>
      <c r="V5724" s="1" t="s">
        <v>23</v>
      </c>
      <c r="W5724" s="1">
        <v>33545</v>
      </c>
    </row>
    <row r="5725" spans="1:23" x14ac:dyDescent="0.2">
      <c r="A5725" s="1" t="s">
        <v>26</v>
      </c>
      <c r="B5725" s="1" t="s">
        <v>35352</v>
      </c>
      <c r="C5725" s="1" t="s">
        <v>22</v>
      </c>
      <c r="D5725" s="1">
        <v>33545</v>
      </c>
      <c r="E5725" s="1" t="s">
        <v>87</v>
      </c>
      <c r="F5725" s="4">
        <v>340694</v>
      </c>
      <c r="G5725" s="4">
        <v>320901</v>
      </c>
      <c r="H5725" s="1" t="s">
        <v>25</v>
      </c>
      <c r="I5725" s="4">
        <v>304512</v>
      </c>
      <c r="J5725" s="1">
        <v>89</v>
      </c>
      <c r="K5725" s="1">
        <v>22.157890530291699</v>
      </c>
      <c r="N5725" s="1" t="s">
        <v>35353</v>
      </c>
      <c r="P5725" s="1" t="s">
        <v>35354</v>
      </c>
      <c r="Q5725" s="1" t="s">
        <v>35355</v>
      </c>
      <c r="T5725" s="1" t="s">
        <v>35352</v>
      </c>
      <c r="U5725" s="1" t="s">
        <v>22</v>
      </c>
      <c r="V5725" s="1" t="s">
        <v>23</v>
      </c>
      <c r="W5725" s="1">
        <v>33545</v>
      </c>
    </row>
    <row r="5726" spans="1:23" x14ac:dyDescent="0.2">
      <c r="A5726" s="1" t="s">
        <v>26</v>
      </c>
      <c r="B5726" s="1" t="s">
        <v>3180</v>
      </c>
      <c r="C5726" s="1" t="s">
        <v>22</v>
      </c>
      <c r="D5726" s="1">
        <v>33545</v>
      </c>
      <c r="E5726" s="1" t="s">
        <v>204</v>
      </c>
      <c r="F5726" s="4">
        <v>491205</v>
      </c>
      <c r="G5726" s="4">
        <v>457736</v>
      </c>
      <c r="H5726" s="1" t="s">
        <v>25</v>
      </c>
      <c r="I5726" s="4">
        <v>441497</v>
      </c>
      <c r="J5726" s="1">
        <v>90</v>
      </c>
      <c r="K5726" s="1">
        <v>0.15787138879554899</v>
      </c>
      <c r="N5726" s="1" t="s">
        <v>3181</v>
      </c>
      <c r="O5726" s="1" t="s">
        <v>3182</v>
      </c>
      <c r="Q5726" s="1" t="s">
        <v>3183</v>
      </c>
      <c r="R5726" s="1" t="s">
        <v>3184</v>
      </c>
      <c r="S5726" s="1">
        <v>8633079835</v>
      </c>
      <c r="T5726" s="1" t="s">
        <v>3180</v>
      </c>
      <c r="U5726" s="1" t="s">
        <v>22</v>
      </c>
      <c r="V5726" s="1" t="s">
        <v>23</v>
      </c>
      <c r="W5726" s="1">
        <v>33545</v>
      </c>
    </row>
    <row r="5727" spans="1:23" x14ac:dyDescent="0.2">
      <c r="A5727" s="1" t="s">
        <v>26</v>
      </c>
      <c r="B5727" s="1" t="s">
        <v>3788</v>
      </c>
      <c r="C5727" s="1" t="s">
        <v>22</v>
      </c>
      <c r="D5727" s="1">
        <v>33545</v>
      </c>
      <c r="E5727" s="1" t="s">
        <v>513</v>
      </c>
      <c r="F5727" s="4">
        <v>383199</v>
      </c>
      <c r="G5727" s="4">
        <v>381723</v>
      </c>
      <c r="H5727" s="1" t="s">
        <v>25</v>
      </c>
      <c r="I5727" s="4">
        <v>344274</v>
      </c>
      <c r="J5727" s="1">
        <v>90</v>
      </c>
      <c r="K5727" s="1">
        <v>22.2788393729465</v>
      </c>
      <c r="N5727" s="1" t="s">
        <v>3789</v>
      </c>
      <c r="T5727" s="1" t="s">
        <v>3788</v>
      </c>
      <c r="U5727" s="1" t="s">
        <v>22</v>
      </c>
      <c r="V5727" s="1" t="s">
        <v>23</v>
      </c>
      <c r="W5727" s="1">
        <v>33545</v>
      </c>
    </row>
    <row r="5728" spans="1:23" x14ac:dyDescent="0.2">
      <c r="A5728" s="1" t="s">
        <v>26</v>
      </c>
      <c r="B5728" s="1" t="s">
        <v>4561</v>
      </c>
      <c r="C5728" s="1" t="s">
        <v>22</v>
      </c>
      <c r="D5728" s="1">
        <v>33545</v>
      </c>
      <c r="E5728" s="1" t="s">
        <v>173</v>
      </c>
      <c r="F5728" s="4">
        <v>430371</v>
      </c>
      <c r="G5728" s="4">
        <v>434370</v>
      </c>
      <c r="H5728" s="1" t="s">
        <v>25</v>
      </c>
      <c r="I5728" s="4">
        <v>386777</v>
      </c>
      <c r="J5728" s="1">
        <v>90</v>
      </c>
      <c r="K5728" s="1">
        <v>11.7250766060272</v>
      </c>
      <c r="N5728" s="1" t="s">
        <v>4562</v>
      </c>
      <c r="O5728" s="1" t="s">
        <v>4563</v>
      </c>
      <c r="P5728" s="1" t="s">
        <v>4564</v>
      </c>
      <c r="Q5728" s="1" t="s">
        <v>4562</v>
      </c>
      <c r="T5728" s="1" t="s">
        <v>4561</v>
      </c>
      <c r="U5728" s="1" t="s">
        <v>22</v>
      </c>
      <c r="V5728" s="1" t="s">
        <v>23</v>
      </c>
      <c r="W5728" s="1">
        <v>33545</v>
      </c>
    </row>
    <row r="5729" spans="1:23" x14ac:dyDescent="0.2">
      <c r="A5729" s="1" t="s">
        <v>26</v>
      </c>
      <c r="B5729" s="1" t="s">
        <v>6127</v>
      </c>
      <c r="C5729" s="1" t="s">
        <v>22</v>
      </c>
      <c r="D5729" s="1">
        <v>33545</v>
      </c>
      <c r="E5729" s="1" t="s">
        <v>87</v>
      </c>
      <c r="F5729" s="4">
        <v>356421</v>
      </c>
      <c r="G5729" s="4">
        <v>339994</v>
      </c>
      <c r="H5729" s="1" t="s">
        <v>25</v>
      </c>
      <c r="I5729" s="4">
        <v>321741</v>
      </c>
      <c r="J5729" s="1">
        <v>90</v>
      </c>
      <c r="K5729" s="1">
        <v>4.3541097392410801</v>
      </c>
      <c r="N5729" s="1" t="s">
        <v>6128</v>
      </c>
      <c r="O5729" s="1" t="s">
        <v>6129</v>
      </c>
      <c r="P5729" s="1" t="s">
        <v>6130</v>
      </c>
      <c r="T5729" s="1" t="s">
        <v>6127</v>
      </c>
      <c r="U5729" s="1" t="s">
        <v>22</v>
      </c>
      <c r="V5729" s="1" t="s">
        <v>23</v>
      </c>
      <c r="W5729" s="1">
        <v>33545</v>
      </c>
    </row>
    <row r="5730" spans="1:23" x14ac:dyDescent="0.2">
      <c r="A5730" s="1" t="s">
        <v>26</v>
      </c>
      <c r="B5730" s="1" t="s">
        <v>6399</v>
      </c>
      <c r="C5730" s="1" t="s">
        <v>22</v>
      </c>
      <c r="D5730" s="1">
        <v>33545</v>
      </c>
      <c r="E5730" s="1" t="s">
        <v>87</v>
      </c>
      <c r="F5730" s="4">
        <v>368319</v>
      </c>
      <c r="G5730" s="4">
        <v>352071</v>
      </c>
      <c r="H5730" s="1" t="s">
        <v>25</v>
      </c>
      <c r="I5730" s="4">
        <v>330382</v>
      </c>
      <c r="J5730" s="1">
        <v>90</v>
      </c>
      <c r="K5730" s="1">
        <v>9.8917441484343893</v>
      </c>
      <c r="N5730" s="1" t="s">
        <v>6400</v>
      </c>
      <c r="P5730" s="1" t="s">
        <v>6401</v>
      </c>
      <c r="Q5730" s="1" t="s">
        <v>6402</v>
      </c>
      <c r="R5730" s="1" t="s">
        <v>6403</v>
      </c>
      <c r="S5730" s="1" t="s">
        <v>6404</v>
      </c>
      <c r="T5730" s="1" t="s">
        <v>6399</v>
      </c>
      <c r="U5730" s="1" t="s">
        <v>22</v>
      </c>
      <c r="V5730" s="1" t="s">
        <v>23</v>
      </c>
      <c r="W5730" s="1">
        <v>33545</v>
      </c>
    </row>
    <row r="5731" spans="1:23" x14ac:dyDescent="0.2">
      <c r="A5731" s="1" t="s">
        <v>26</v>
      </c>
      <c r="B5731" s="1" t="s">
        <v>9038</v>
      </c>
      <c r="C5731" s="1" t="s">
        <v>22</v>
      </c>
      <c r="D5731" s="1">
        <v>33545</v>
      </c>
      <c r="E5731" s="1" t="s">
        <v>357</v>
      </c>
      <c r="F5731" s="4">
        <v>173929</v>
      </c>
      <c r="G5731" s="4">
        <v>171674</v>
      </c>
      <c r="H5731" s="1" t="s">
        <v>25</v>
      </c>
      <c r="I5731" s="4">
        <v>157362</v>
      </c>
      <c r="J5731" s="1">
        <v>90</v>
      </c>
      <c r="K5731" s="1">
        <v>8.9965846233447806</v>
      </c>
      <c r="N5731" s="1" t="s">
        <v>9039</v>
      </c>
      <c r="P5731" s="1">
        <v>8139290614</v>
      </c>
      <c r="T5731" s="1" t="s">
        <v>9038</v>
      </c>
      <c r="U5731" s="1" t="s">
        <v>22</v>
      </c>
      <c r="V5731" s="1" t="s">
        <v>23</v>
      </c>
      <c r="W5731" s="1">
        <v>33545</v>
      </c>
    </row>
    <row r="5732" spans="1:23" x14ac:dyDescent="0.2">
      <c r="A5732" s="1" t="s">
        <v>26</v>
      </c>
      <c r="B5732" s="1" t="s">
        <v>9427</v>
      </c>
      <c r="C5732" s="1" t="s">
        <v>22</v>
      </c>
      <c r="D5732" s="1">
        <v>33545</v>
      </c>
      <c r="E5732" s="1" t="s">
        <v>277</v>
      </c>
      <c r="F5732" s="4">
        <v>361346</v>
      </c>
      <c r="G5732" s="4">
        <v>374787</v>
      </c>
      <c r="H5732" s="1" t="s">
        <v>200</v>
      </c>
      <c r="I5732" s="4">
        <v>326751</v>
      </c>
      <c r="J5732" s="1">
        <v>90</v>
      </c>
      <c r="K5732" s="1">
        <v>23.757337537055701</v>
      </c>
      <c r="L5732" s="1">
        <v>9.0369074295288208</v>
      </c>
      <c r="N5732" s="1" t="s">
        <v>9428</v>
      </c>
      <c r="Q5732" s="1" t="s">
        <v>9429</v>
      </c>
      <c r="T5732" s="1" t="s">
        <v>9427</v>
      </c>
      <c r="U5732" s="1" t="s">
        <v>22</v>
      </c>
      <c r="V5732" s="1" t="s">
        <v>23</v>
      </c>
      <c r="W5732" s="1">
        <v>33545</v>
      </c>
    </row>
    <row r="5733" spans="1:23" x14ac:dyDescent="0.2">
      <c r="A5733" s="1" t="s">
        <v>26</v>
      </c>
      <c r="B5733" s="1" t="s">
        <v>10641</v>
      </c>
      <c r="C5733" s="1" t="s">
        <v>22</v>
      </c>
      <c r="D5733" s="1">
        <v>33545</v>
      </c>
      <c r="E5733" s="1" t="s">
        <v>513</v>
      </c>
      <c r="F5733" s="4">
        <v>341269</v>
      </c>
      <c r="G5733" s="4">
        <v>323746</v>
      </c>
      <c r="H5733" s="1" t="s">
        <v>25</v>
      </c>
      <c r="I5733" s="4">
        <v>306914</v>
      </c>
      <c r="J5733" s="1">
        <v>90</v>
      </c>
      <c r="K5733" s="1">
        <v>21.606800532438498</v>
      </c>
      <c r="N5733" s="1" t="s">
        <v>10642</v>
      </c>
      <c r="P5733" s="1">
        <v>8139915426</v>
      </c>
      <c r="T5733" s="1" t="s">
        <v>10641</v>
      </c>
      <c r="U5733" s="1" t="s">
        <v>22</v>
      </c>
      <c r="V5733" s="1" t="s">
        <v>23</v>
      </c>
      <c r="W5733" s="1">
        <v>33545</v>
      </c>
    </row>
    <row r="5734" spans="1:23" x14ac:dyDescent="0.2">
      <c r="A5734" s="1" t="s">
        <v>26</v>
      </c>
      <c r="B5734" s="1" t="s">
        <v>12180</v>
      </c>
      <c r="C5734" s="1" t="s">
        <v>22</v>
      </c>
      <c r="D5734" s="1">
        <v>33545</v>
      </c>
      <c r="E5734" s="1" t="s">
        <v>153</v>
      </c>
      <c r="F5734" s="4">
        <v>473319</v>
      </c>
      <c r="G5734" s="4">
        <v>476728</v>
      </c>
      <c r="H5734" s="1" t="s">
        <v>25</v>
      </c>
      <c r="I5734" s="4">
        <v>425655</v>
      </c>
      <c r="J5734" s="1">
        <v>90</v>
      </c>
      <c r="K5734" s="1">
        <v>11.0987371018456</v>
      </c>
      <c r="N5734" s="1" t="s">
        <v>12181</v>
      </c>
      <c r="O5734" s="1" t="s">
        <v>12182</v>
      </c>
      <c r="P5734" s="1" t="s">
        <v>12183</v>
      </c>
      <c r="Q5734" s="1" t="s">
        <v>12184</v>
      </c>
      <c r="T5734" s="1" t="s">
        <v>12180</v>
      </c>
      <c r="U5734" s="1" t="s">
        <v>22</v>
      </c>
      <c r="V5734" s="1" t="s">
        <v>23</v>
      </c>
      <c r="W5734" s="1">
        <v>33545</v>
      </c>
    </row>
    <row r="5735" spans="1:23" x14ac:dyDescent="0.2">
      <c r="A5735" s="1" t="s">
        <v>26</v>
      </c>
      <c r="B5735" s="1" t="s">
        <v>12754</v>
      </c>
      <c r="C5735" s="1" t="s">
        <v>22</v>
      </c>
      <c r="D5735" s="1">
        <v>33545</v>
      </c>
      <c r="E5735" s="1" t="s">
        <v>513</v>
      </c>
      <c r="F5735" s="4">
        <v>457092</v>
      </c>
      <c r="G5735" s="4">
        <v>448918</v>
      </c>
      <c r="H5735" s="1" t="s">
        <v>25</v>
      </c>
      <c r="I5735" s="4">
        <v>410858</v>
      </c>
      <c r="J5735" s="1">
        <v>90</v>
      </c>
      <c r="K5735" s="1">
        <v>26.542285697026799</v>
      </c>
      <c r="L5735" s="1">
        <v>11.356801826059</v>
      </c>
      <c r="N5735" s="1" t="s">
        <v>12755</v>
      </c>
      <c r="O5735" s="1" t="s">
        <v>12756</v>
      </c>
      <c r="P5735" s="1" t="s">
        <v>12757</v>
      </c>
      <c r="Q5735" s="1" t="s">
        <v>12758</v>
      </c>
      <c r="T5735" s="1" t="s">
        <v>12754</v>
      </c>
      <c r="U5735" s="1" t="s">
        <v>22</v>
      </c>
      <c r="V5735" s="1" t="s">
        <v>23</v>
      </c>
      <c r="W5735" s="1">
        <v>33545</v>
      </c>
    </row>
    <row r="5736" spans="1:23" x14ac:dyDescent="0.2">
      <c r="A5736" s="1" t="s">
        <v>26</v>
      </c>
      <c r="B5736" s="1" t="s">
        <v>21189</v>
      </c>
      <c r="C5736" s="1" t="s">
        <v>22</v>
      </c>
      <c r="D5736" s="1">
        <v>33545</v>
      </c>
      <c r="E5736" s="1" t="s">
        <v>50</v>
      </c>
      <c r="F5736" s="4">
        <v>461307</v>
      </c>
      <c r="G5736" s="4">
        <v>453538</v>
      </c>
      <c r="H5736" s="1" t="s">
        <v>25</v>
      </c>
      <c r="I5736" s="4">
        <v>416331</v>
      </c>
      <c r="J5736" s="1">
        <v>90</v>
      </c>
      <c r="K5736" s="1">
        <v>5.9051939866462497</v>
      </c>
      <c r="N5736" s="1" t="s">
        <v>21190</v>
      </c>
      <c r="O5736" s="1" t="s">
        <v>21191</v>
      </c>
      <c r="Q5736" s="1" t="s">
        <v>21192</v>
      </c>
      <c r="R5736" s="1" t="s">
        <v>21191</v>
      </c>
      <c r="S5736" s="1" t="s">
        <v>21193</v>
      </c>
      <c r="T5736" s="1" t="s">
        <v>21189</v>
      </c>
      <c r="U5736" s="1" t="s">
        <v>22</v>
      </c>
      <c r="V5736" s="1" t="s">
        <v>23</v>
      </c>
      <c r="W5736" s="1">
        <v>33545</v>
      </c>
    </row>
    <row r="5737" spans="1:23" x14ac:dyDescent="0.2">
      <c r="A5737" s="1" t="s">
        <v>26</v>
      </c>
      <c r="B5737" s="1" t="s">
        <v>21270</v>
      </c>
      <c r="C5737" s="1" t="s">
        <v>22</v>
      </c>
      <c r="D5737" s="1">
        <v>33545</v>
      </c>
      <c r="E5737" s="1" t="s">
        <v>277</v>
      </c>
      <c r="F5737" s="4">
        <v>331013</v>
      </c>
      <c r="G5737" s="4">
        <v>362978</v>
      </c>
      <c r="H5737" s="1" t="s">
        <v>25</v>
      </c>
      <c r="I5737" s="4">
        <v>298326</v>
      </c>
      <c r="J5737" s="1">
        <v>90</v>
      </c>
      <c r="K5737" s="1">
        <v>8.6632585028997404</v>
      </c>
      <c r="N5737" s="1" t="s">
        <v>21272</v>
      </c>
      <c r="Q5737" s="1" t="s">
        <v>21273</v>
      </c>
      <c r="T5737" s="1" t="s">
        <v>21271</v>
      </c>
      <c r="U5737" s="1" t="s">
        <v>39</v>
      </c>
      <c r="V5737" s="1" t="s">
        <v>23</v>
      </c>
      <c r="W5737" s="1">
        <v>33618</v>
      </c>
    </row>
    <row r="5738" spans="1:23" x14ac:dyDescent="0.2">
      <c r="A5738" s="1" t="s">
        <v>26</v>
      </c>
      <c r="B5738" s="1" t="s">
        <v>25166</v>
      </c>
      <c r="C5738" s="1" t="s">
        <v>22</v>
      </c>
      <c r="D5738" s="1">
        <v>33545</v>
      </c>
      <c r="E5738" s="1" t="s">
        <v>190</v>
      </c>
      <c r="F5738" s="4">
        <v>431539</v>
      </c>
      <c r="G5738" s="4">
        <v>412460</v>
      </c>
      <c r="H5738" s="1" t="s">
        <v>25</v>
      </c>
      <c r="I5738" s="4">
        <v>386629</v>
      </c>
      <c r="J5738" s="1">
        <v>90</v>
      </c>
      <c r="K5738" s="1">
        <v>5.1363791058094304</v>
      </c>
      <c r="N5738" s="1" t="s">
        <v>25167</v>
      </c>
      <c r="P5738" s="1" t="s">
        <v>25168</v>
      </c>
      <c r="T5738" s="1" t="s">
        <v>25166</v>
      </c>
      <c r="U5738" s="1" t="s">
        <v>22</v>
      </c>
      <c r="V5738" s="1" t="s">
        <v>23</v>
      </c>
      <c r="W5738" s="1">
        <v>33545</v>
      </c>
    </row>
    <row r="5739" spans="1:23" x14ac:dyDescent="0.2">
      <c r="A5739" s="1" t="s">
        <v>26</v>
      </c>
      <c r="B5739" s="1" t="s">
        <v>26752</v>
      </c>
      <c r="C5739" s="1" t="s">
        <v>22</v>
      </c>
      <c r="D5739" s="1">
        <v>33545</v>
      </c>
      <c r="E5739" s="1" t="s">
        <v>60</v>
      </c>
      <c r="F5739" s="4">
        <v>640235</v>
      </c>
      <c r="G5739" s="4">
        <v>618094</v>
      </c>
      <c r="H5739" s="1" t="s">
        <v>25</v>
      </c>
      <c r="I5739" s="4">
        <v>579230</v>
      </c>
      <c r="J5739" s="1">
        <v>90</v>
      </c>
      <c r="K5739" s="1">
        <v>1.2654122061678601</v>
      </c>
      <c r="N5739" s="1" t="s">
        <v>26753</v>
      </c>
      <c r="O5739" s="1" t="s">
        <v>26754</v>
      </c>
      <c r="P5739" s="1" t="s">
        <v>26755</v>
      </c>
      <c r="Q5739" s="1" t="s">
        <v>26756</v>
      </c>
      <c r="S5739" s="1" t="s">
        <v>26757</v>
      </c>
      <c r="T5739" s="1" t="s">
        <v>26752</v>
      </c>
      <c r="U5739" s="1" t="s">
        <v>22</v>
      </c>
      <c r="V5739" s="1" t="s">
        <v>23</v>
      </c>
      <c r="W5739" s="1">
        <v>33545</v>
      </c>
    </row>
    <row r="5740" spans="1:23" x14ac:dyDescent="0.2">
      <c r="A5740" s="1" t="s">
        <v>26</v>
      </c>
      <c r="B5740" s="1" t="s">
        <v>27190</v>
      </c>
      <c r="C5740" s="1" t="s">
        <v>22</v>
      </c>
      <c r="D5740" s="1">
        <v>33545</v>
      </c>
      <c r="E5740" s="1" t="s">
        <v>167</v>
      </c>
      <c r="F5740" s="4">
        <v>632868</v>
      </c>
      <c r="G5740" s="4">
        <v>592689</v>
      </c>
      <c r="H5740" s="1" t="s">
        <v>25</v>
      </c>
      <c r="I5740" s="4">
        <v>572419</v>
      </c>
      <c r="J5740" s="1">
        <v>90</v>
      </c>
      <c r="K5740" s="1">
        <v>2.80842339929311</v>
      </c>
      <c r="N5740" s="1" t="s">
        <v>27191</v>
      </c>
      <c r="Q5740" s="1" t="s">
        <v>27192</v>
      </c>
      <c r="T5740" s="1" t="s">
        <v>27190</v>
      </c>
      <c r="U5740" s="1" t="s">
        <v>22</v>
      </c>
      <c r="V5740" s="1" t="s">
        <v>23</v>
      </c>
      <c r="W5740" s="1">
        <v>33545</v>
      </c>
    </row>
    <row r="5741" spans="1:23" x14ac:dyDescent="0.2">
      <c r="A5741" s="1" t="s">
        <v>26</v>
      </c>
      <c r="B5741" s="1" t="s">
        <v>27838</v>
      </c>
      <c r="C5741" s="1" t="s">
        <v>22</v>
      </c>
      <c r="D5741" s="1">
        <v>33545</v>
      </c>
      <c r="E5741" s="1" t="s">
        <v>513</v>
      </c>
      <c r="F5741" s="4">
        <v>392530</v>
      </c>
      <c r="G5741" s="4">
        <v>370706</v>
      </c>
      <c r="H5741" s="1" t="s">
        <v>25</v>
      </c>
      <c r="I5741" s="4">
        <v>353232</v>
      </c>
      <c r="J5741" s="1">
        <v>90</v>
      </c>
      <c r="K5741" s="1">
        <v>7.4992840313868898</v>
      </c>
      <c r="N5741" s="1" t="s">
        <v>27839</v>
      </c>
      <c r="T5741" s="1" t="s">
        <v>27838</v>
      </c>
      <c r="U5741" s="1" t="s">
        <v>22</v>
      </c>
      <c r="V5741" s="1" t="s">
        <v>23</v>
      </c>
      <c r="W5741" s="1">
        <v>33545</v>
      </c>
    </row>
    <row r="5742" spans="1:23" x14ac:dyDescent="0.2">
      <c r="A5742" s="1" t="s">
        <v>26</v>
      </c>
      <c r="B5742" s="1" t="s">
        <v>28617</v>
      </c>
      <c r="C5742" s="1" t="s">
        <v>22</v>
      </c>
      <c r="D5742" s="1">
        <v>33545</v>
      </c>
      <c r="E5742" s="1" t="s">
        <v>40</v>
      </c>
      <c r="F5742" s="4">
        <v>360740</v>
      </c>
      <c r="G5742" s="4">
        <v>319481</v>
      </c>
      <c r="H5742" s="1" t="s">
        <v>25</v>
      </c>
      <c r="I5742" s="4">
        <v>324598</v>
      </c>
      <c r="J5742" s="1">
        <v>90</v>
      </c>
      <c r="K5742" s="1">
        <v>19.499284450324801</v>
      </c>
      <c r="N5742" s="1" t="s">
        <v>28618</v>
      </c>
      <c r="P5742" s="1" t="s">
        <v>28619</v>
      </c>
      <c r="T5742" s="1" t="s">
        <v>28617</v>
      </c>
      <c r="U5742" s="1" t="s">
        <v>22</v>
      </c>
      <c r="V5742" s="1" t="s">
        <v>23</v>
      </c>
      <c r="W5742" s="1">
        <v>33545</v>
      </c>
    </row>
    <row r="5743" spans="1:23" x14ac:dyDescent="0.2">
      <c r="A5743" s="1" t="s">
        <v>26</v>
      </c>
      <c r="B5743" s="1" t="s">
        <v>28901</v>
      </c>
      <c r="C5743" s="1" t="s">
        <v>22</v>
      </c>
      <c r="D5743" s="1">
        <v>33545</v>
      </c>
      <c r="E5743" s="1" t="s">
        <v>60</v>
      </c>
      <c r="F5743" s="4">
        <v>471363</v>
      </c>
      <c r="G5743" s="4">
        <v>451819</v>
      </c>
      <c r="H5743" s="1" t="s">
        <v>25</v>
      </c>
      <c r="I5743" s="4">
        <v>424858</v>
      </c>
      <c r="J5743" s="1">
        <v>90</v>
      </c>
      <c r="K5743" s="1">
        <v>2.56917692614994</v>
      </c>
      <c r="L5743" s="1">
        <v>1.0933704745370301</v>
      </c>
      <c r="N5743" s="1" t="s">
        <v>28902</v>
      </c>
      <c r="O5743" s="1" t="s">
        <v>28903</v>
      </c>
      <c r="P5743" s="1">
        <v>8432950747</v>
      </c>
      <c r="Q5743" s="1" t="s">
        <v>28904</v>
      </c>
      <c r="T5743" s="1" t="s">
        <v>28901</v>
      </c>
      <c r="U5743" s="1" t="s">
        <v>22</v>
      </c>
      <c r="V5743" s="1" t="s">
        <v>23</v>
      </c>
      <c r="W5743" s="1">
        <v>33545</v>
      </c>
    </row>
    <row r="5744" spans="1:23" x14ac:dyDescent="0.2">
      <c r="A5744" s="1" t="s">
        <v>26</v>
      </c>
      <c r="B5744" s="1" t="s">
        <v>31170</v>
      </c>
      <c r="C5744" s="1" t="s">
        <v>22</v>
      </c>
      <c r="D5744" s="1">
        <v>33545</v>
      </c>
      <c r="E5744" s="1" t="s">
        <v>87</v>
      </c>
      <c r="F5744" s="4">
        <v>405695</v>
      </c>
      <c r="G5744" s="4">
        <v>378794</v>
      </c>
      <c r="H5744" s="1" t="s">
        <v>25</v>
      </c>
      <c r="I5744" s="4">
        <v>365737</v>
      </c>
      <c r="J5744" s="1">
        <v>90</v>
      </c>
      <c r="K5744" s="1">
        <v>20.354124619642299</v>
      </c>
      <c r="N5744" s="1" t="s">
        <v>31171</v>
      </c>
      <c r="O5744" s="1" t="s">
        <v>31172</v>
      </c>
      <c r="P5744" s="1" t="s">
        <v>31173</v>
      </c>
      <c r="T5744" s="1" t="s">
        <v>31170</v>
      </c>
      <c r="U5744" s="1" t="s">
        <v>22</v>
      </c>
      <c r="V5744" s="1" t="s">
        <v>23</v>
      </c>
      <c r="W5744" s="1">
        <v>33545</v>
      </c>
    </row>
    <row r="5745" spans="1:23" x14ac:dyDescent="0.2">
      <c r="A5745" s="1" t="s">
        <v>26</v>
      </c>
      <c r="B5745" s="1" t="s">
        <v>31653</v>
      </c>
      <c r="C5745" s="1" t="s">
        <v>22</v>
      </c>
      <c r="D5745" s="1">
        <v>33545</v>
      </c>
      <c r="E5745" s="1" t="s">
        <v>513</v>
      </c>
      <c r="F5745" s="4">
        <v>469364</v>
      </c>
      <c r="G5745" s="4">
        <v>461011</v>
      </c>
      <c r="H5745" s="1" t="s">
        <v>25</v>
      </c>
      <c r="I5745" s="4">
        <v>420480</v>
      </c>
      <c r="J5745" s="1">
        <v>90</v>
      </c>
      <c r="K5745" s="1">
        <v>2.5207914994026202</v>
      </c>
      <c r="L5745" s="1">
        <v>1.6552001015531601</v>
      </c>
      <c r="N5745" s="1" t="s">
        <v>31654</v>
      </c>
      <c r="Q5745" s="1" t="s">
        <v>31655</v>
      </c>
      <c r="T5745" s="1" t="s">
        <v>31653</v>
      </c>
      <c r="U5745" s="1" t="s">
        <v>22</v>
      </c>
      <c r="V5745" s="1" t="s">
        <v>23</v>
      </c>
      <c r="W5745" s="1">
        <v>33545</v>
      </c>
    </row>
    <row r="5746" spans="1:23" x14ac:dyDescent="0.2">
      <c r="A5746" s="1" t="s">
        <v>26</v>
      </c>
      <c r="B5746" s="1" t="s">
        <v>32941</v>
      </c>
      <c r="C5746" s="1" t="s">
        <v>22</v>
      </c>
      <c r="D5746" s="1">
        <v>33545</v>
      </c>
      <c r="E5746" s="1" t="s">
        <v>20618</v>
      </c>
      <c r="F5746" s="4">
        <v>232872</v>
      </c>
      <c r="G5746" s="4">
        <v>211557</v>
      </c>
      <c r="H5746" s="1" t="s">
        <v>25</v>
      </c>
      <c r="I5746" s="4">
        <v>210054</v>
      </c>
      <c r="J5746" s="1">
        <v>90</v>
      </c>
      <c r="K5746" s="1">
        <v>9.6417600736447095</v>
      </c>
      <c r="N5746" s="1" t="s">
        <v>32942</v>
      </c>
      <c r="T5746" s="1" t="s">
        <v>32941</v>
      </c>
      <c r="U5746" s="1" t="s">
        <v>22</v>
      </c>
      <c r="V5746" s="1" t="s">
        <v>23</v>
      </c>
      <c r="W5746" s="1">
        <v>33545</v>
      </c>
    </row>
    <row r="5747" spans="1:23" x14ac:dyDescent="0.2">
      <c r="A5747" s="1" t="s">
        <v>26</v>
      </c>
      <c r="B5747" s="1" t="s">
        <v>33992</v>
      </c>
      <c r="C5747" s="1" t="s">
        <v>22</v>
      </c>
      <c r="D5747" s="1">
        <v>33545</v>
      </c>
      <c r="F5747" s="4">
        <v>342874</v>
      </c>
      <c r="G5747" s="4">
        <v>288518</v>
      </c>
      <c r="H5747" s="1" t="s">
        <v>25</v>
      </c>
      <c r="I5747" s="4">
        <v>308079</v>
      </c>
      <c r="J5747" s="1">
        <v>90</v>
      </c>
      <c r="K5747" s="1">
        <v>3.45627682076986</v>
      </c>
      <c r="N5747" s="1" t="s">
        <v>33993</v>
      </c>
      <c r="O5747" s="1" t="s">
        <v>33994</v>
      </c>
      <c r="P5747" s="1" t="s">
        <v>33995</v>
      </c>
      <c r="T5747" s="1" t="s">
        <v>33992</v>
      </c>
      <c r="U5747" s="1" t="s">
        <v>22</v>
      </c>
      <c r="V5747" s="1" t="s">
        <v>23</v>
      </c>
      <c r="W5747" s="1">
        <v>33545</v>
      </c>
    </row>
    <row r="5748" spans="1:23" x14ac:dyDescent="0.2">
      <c r="A5748" s="1" t="s">
        <v>26</v>
      </c>
      <c r="B5748" s="1" t="s">
        <v>2414</v>
      </c>
      <c r="C5748" s="1" t="s">
        <v>22</v>
      </c>
      <c r="D5748" s="1">
        <v>33545</v>
      </c>
      <c r="E5748" s="1" t="s">
        <v>190</v>
      </c>
      <c r="F5748" s="4">
        <v>585141</v>
      </c>
      <c r="G5748" s="4">
        <v>576741</v>
      </c>
      <c r="H5748" s="1" t="s">
        <v>25</v>
      </c>
      <c r="I5748" s="4">
        <v>530668</v>
      </c>
      <c r="J5748" s="1">
        <v>91</v>
      </c>
      <c r="K5748" s="1">
        <v>11.3514193166318</v>
      </c>
      <c r="N5748" s="1" t="s">
        <v>2415</v>
      </c>
      <c r="P5748" s="1">
        <v>2677674939</v>
      </c>
      <c r="Q5748" s="1" t="s">
        <v>2416</v>
      </c>
      <c r="T5748" s="1" t="s">
        <v>2414</v>
      </c>
      <c r="U5748" s="1" t="s">
        <v>22</v>
      </c>
      <c r="V5748" s="1" t="s">
        <v>23</v>
      </c>
      <c r="W5748" s="1">
        <v>33545</v>
      </c>
    </row>
    <row r="5749" spans="1:23" x14ac:dyDescent="0.2">
      <c r="A5749" s="1" t="s">
        <v>26</v>
      </c>
      <c r="B5749" s="1" t="s">
        <v>4671</v>
      </c>
      <c r="C5749" s="1" t="s">
        <v>22</v>
      </c>
      <c r="D5749" s="1">
        <v>33545</v>
      </c>
      <c r="E5749" s="1" t="s">
        <v>513</v>
      </c>
      <c r="F5749" s="4">
        <v>485344</v>
      </c>
      <c r="G5749" s="4">
        <v>472853</v>
      </c>
      <c r="H5749" s="1" t="s">
        <v>25</v>
      </c>
      <c r="I5749" s="4">
        <v>441270</v>
      </c>
      <c r="J5749" s="1">
        <v>91</v>
      </c>
      <c r="K5749" s="1">
        <v>10.725076606245</v>
      </c>
      <c r="N5749" s="1" t="s">
        <v>4672</v>
      </c>
      <c r="O5749" s="1" t="s">
        <v>4673</v>
      </c>
      <c r="P5749" s="1" t="s">
        <v>4674</v>
      </c>
      <c r="T5749" s="1" t="s">
        <v>4671</v>
      </c>
      <c r="U5749" s="1" t="s">
        <v>22</v>
      </c>
      <c r="V5749" s="1" t="s">
        <v>23</v>
      </c>
      <c r="W5749" s="1">
        <v>33545</v>
      </c>
    </row>
    <row r="5750" spans="1:23" x14ac:dyDescent="0.2">
      <c r="A5750" s="1" t="s">
        <v>26</v>
      </c>
      <c r="B5750" s="1" t="s">
        <v>14233</v>
      </c>
      <c r="C5750" s="1" t="s">
        <v>22</v>
      </c>
      <c r="D5750" s="1">
        <v>33545</v>
      </c>
      <c r="E5750" s="1" t="s">
        <v>173</v>
      </c>
      <c r="F5750" s="4">
        <v>315995</v>
      </c>
      <c r="G5750" s="4">
        <v>115000</v>
      </c>
      <c r="H5750" s="1" t="s">
        <v>25</v>
      </c>
      <c r="I5750" s="4">
        <v>286253</v>
      </c>
      <c r="J5750" s="1">
        <v>91</v>
      </c>
      <c r="K5750" s="1">
        <v>23.577232767261499</v>
      </c>
      <c r="N5750" s="1" t="s">
        <v>14234</v>
      </c>
      <c r="P5750" s="1">
        <v>8139941401</v>
      </c>
      <c r="T5750" s="1" t="s">
        <v>14233</v>
      </c>
      <c r="U5750" s="1" t="s">
        <v>22</v>
      </c>
      <c r="V5750" s="1" t="s">
        <v>23</v>
      </c>
      <c r="W5750" s="1">
        <v>33545</v>
      </c>
    </row>
    <row r="5751" spans="1:23" x14ac:dyDescent="0.2">
      <c r="A5751" s="1" t="s">
        <v>26</v>
      </c>
      <c r="B5751" s="1" t="s">
        <v>19425</v>
      </c>
      <c r="C5751" s="1" t="s">
        <v>22</v>
      </c>
      <c r="D5751" s="1">
        <v>33545</v>
      </c>
      <c r="E5751" s="1" t="s">
        <v>1588</v>
      </c>
      <c r="F5751" s="4">
        <v>574700</v>
      </c>
      <c r="G5751" s="4">
        <v>544261</v>
      </c>
      <c r="H5751" s="1" t="s">
        <v>25</v>
      </c>
      <c r="I5751" s="4">
        <v>524758</v>
      </c>
      <c r="J5751" s="1">
        <v>91</v>
      </c>
      <c r="K5751" s="1">
        <v>11.5664832497635</v>
      </c>
      <c r="N5751" s="1" t="s">
        <v>19426</v>
      </c>
      <c r="O5751" s="1" t="s">
        <v>19427</v>
      </c>
      <c r="P5751" s="1" t="s">
        <v>19428</v>
      </c>
      <c r="Q5751" s="1" t="s">
        <v>19426</v>
      </c>
      <c r="T5751" s="1" t="s">
        <v>19425</v>
      </c>
      <c r="U5751" s="1" t="s">
        <v>22</v>
      </c>
      <c r="V5751" s="1" t="s">
        <v>23</v>
      </c>
      <c r="W5751" s="1">
        <v>33545</v>
      </c>
    </row>
    <row r="5752" spans="1:23" x14ac:dyDescent="0.2">
      <c r="A5752" s="1" t="s">
        <v>26</v>
      </c>
      <c r="B5752" s="1" t="s">
        <v>23110</v>
      </c>
      <c r="C5752" s="1" t="s">
        <v>22</v>
      </c>
      <c r="D5752" s="1">
        <v>33545</v>
      </c>
      <c r="E5752" s="1" t="s">
        <v>513</v>
      </c>
      <c r="F5752" s="4">
        <v>484219</v>
      </c>
      <c r="G5752" s="4">
        <v>457183</v>
      </c>
      <c r="H5752" s="1" t="s">
        <v>25</v>
      </c>
      <c r="I5752" s="4">
        <v>441586</v>
      </c>
      <c r="J5752" s="1">
        <v>91</v>
      </c>
      <c r="K5752" s="1">
        <v>7.42401223662758</v>
      </c>
      <c r="N5752" s="1" t="s">
        <v>23111</v>
      </c>
      <c r="O5752" s="1" t="s">
        <v>23112</v>
      </c>
      <c r="P5752" s="1" t="s">
        <v>23113</v>
      </c>
      <c r="Q5752" s="1" t="s">
        <v>23114</v>
      </c>
      <c r="R5752" s="1" t="s">
        <v>23115</v>
      </c>
      <c r="S5752" s="1" t="s">
        <v>23116</v>
      </c>
      <c r="T5752" s="1" t="s">
        <v>23110</v>
      </c>
      <c r="U5752" s="1" t="s">
        <v>22</v>
      </c>
      <c r="V5752" s="1" t="s">
        <v>23</v>
      </c>
      <c r="W5752" s="1">
        <v>33545</v>
      </c>
    </row>
    <row r="5753" spans="1:23" x14ac:dyDescent="0.2">
      <c r="A5753" s="1" t="s">
        <v>26</v>
      </c>
      <c r="B5753" s="1" t="s">
        <v>23193</v>
      </c>
      <c r="C5753" s="1" t="s">
        <v>22</v>
      </c>
      <c r="D5753" s="1">
        <v>33545</v>
      </c>
      <c r="E5753" s="1" t="s">
        <v>118</v>
      </c>
      <c r="F5753" s="4">
        <v>546609</v>
      </c>
      <c r="G5753" s="4">
        <v>533026</v>
      </c>
      <c r="H5753" s="1" t="s">
        <v>25</v>
      </c>
      <c r="I5753" s="4">
        <v>500118</v>
      </c>
      <c r="J5753" s="1">
        <v>91</v>
      </c>
      <c r="K5753" s="1">
        <v>11.614872663001499</v>
      </c>
      <c r="N5753" s="1" t="s">
        <v>23194</v>
      </c>
      <c r="P5753" s="1" t="s">
        <v>23195</v>
      </c>
      <c r="Q5753" s="1" t="s">
        <v>23194</v>
      </c>
      <c r="T5753" s="1" t="s">
        <v>23193</v>
      </c>
      <c r="U5753" s="1" t="s">
        <v>22</v>
      </c>
      <c r="V5753" s="1" t="s">
        <v>23</v>
      </c>
      <c r="W5753" s="1">
        <v>33545</v>
      </c>
    </row>
    <row r="5754" spans="1:23" x14ac:dyDescent="0.2">
      <c r="A5754" s="1" t="s">
        <v>26</v>
      </c>
      <c r="B5754" s="1" t="s">
        <v>23220</v>
      </c>
      <c r="C5754" s="1" t="s">
        <v>22</v>
      </c>
      <c r="D5754" s="1">
        <v>33545</v>
      </c>
      <c r="F5754" s="4">
        <v>119960</v>
      </c>
      <c r="G5754" s="4">
        <v>108634</v>
      </c>
      <c r="H5754" s="1" t="s">
        <v>25</v>
      </c>
      <c r="I5754" s="4">
        <v>109150</v>
      </c>
      <c r="J5754" s="1">
        <v>91</v>
      </c>
      <c r="K5754" s="1">
        <v>22.929388792095999</v>
      </c>
      <c r="N5754" s="1" t="s">
        <v>23221</v>
      </c>
      <c r="O5754" s="1" t="s">
        <v>23222</v>
      </c>
      <c r="P5754" s="1" t="s">
        <v>23223</v>
      </c>
      <c r="T5754" s="1" t="s">
        <v>23220</v>
      </c>
      <c r="U5754" s="1" t="s">
        <v>22</v>
      </c>
      <c r="V5754" s="1" t="s">
        <v>23</v>
      </c>
      <c r="W5754" s="1">
        <v>33545</v>
      </c>
    </row>
    <row r="5755" spans="1:23" x14ac:dyDescent="0.2">
      <c r="A5755" s="1" t="s">
        <v>26</v>
      </c>
      <c r="B5755" s="1" t="s">
        <v>24649</v>
      </c>
      <c r="C5755" s="1" t="s">
        <v>22</v>
      </c>
      <c r="D5755" s="1">
        <v>33545</v>
      </c>
      <c r="E5755" s="1" t="s">
        <v>50</v>
      </c>
      <c r="F5755" s="4">
        <v>463126</v>
      </c>
      <c r="G5755" s="4">
        <v>431012</v>
      </c>
      <c r="H5755" s="1" t="s">
        <v>25</v>
      </c>
      <c r="I5755" s="4">
        <v>419421</v>
      </c>
      <c r="J5755" s="1">
        <v>91</v>
      </c>
      <c r="K5755" s="1">
        <v>11.445518677786399</v>
      </c>
      <c r="N5755" s="1" t="s">
        <v>24651</v>
      </c>
      <c r="Q5755" s="1" t="s">
        <v>24652</v>
      </c>
      <c r="T5755" s="1" t="s">
        <v>24650</v>
      </c>
      <c r="U5755" s="1" t="s">
        <v>5642</v>
      </c>
      <c r="V5755" s="1" t="s">
        <v>33</v>
      </c>
      <c r="W5755" s="1">
        <v>94582</v>
      </c>
    </row>
    <row r="5756" spans="1:23" x14ac:dyDescent="0.2">
      <c r="A5756" s="1" t="s">
        <v>26</v>
      </c>
      <c r="B5756" s="1" t="s">
        <v>24676</v>
      </c>
      <c r="C5756" s="1" t="s">
        <v>22</v>
      </c>
      <c r="D5756" s="1">
        <v>33545</v>
      </c>
      <c r="E5756" s="1" t="s">
        <v>50</v>
      </c>
      <c r="F5756" s="4">
        <v>500628</v>
      </c>
      <c r="G5756" s="4">
        <v>488324</v>
      </c>
      <c r="H5756" s="1" t="s">
        <v>25</v>
      </c>
      <c r="I5756" s="4">
        <v>454472</v>
      </c>
      <c r="J5756" s="1">
        <v>91</v>
      </c>
      <c r="K5756" s="1">
        <v>4.08536930044367</v>
      </c>
      <c r="N5756" s="1" t="s">
        <v>24677</v>
      </c>
      <c r="P5756" s="1" t="s">
        <v>24678</v>
      </c>
      <c r="Q5756" s="1" t="s">
        <v>24679</v>
      </c>
      <c r="R5756" s="1" t="s">
        <v>24680</v>
      </c>
      <c r="S5756" s="1" t="s">
        <v>24681</v>
      </c>
      <c r="T5756" s="1" t="s">
        <v>24676</v>
      </c>
      <c r="U5756" s="1" t="s">
        <v>22</v>
      </c>
      <c r="V5756" s="1" t="s">
        <v>23</v>
      </c>
      <c r="W5756" s="1">
        <v>33545</v>
      </c>
    </row>
    <row r="5757" spans="1:23" x14ac:dyDescent="0.2">
      <c r="A5757" s="1" t="s">
        <v>26</v>
      </c>
      <c r="B5757" s="1" t="s">
        <v>26602</v>
      </c>
      <c r="C5757" s="1" t="s">
        <v>22</v>
      </c>
      <c r="D5757" s="1">
        <v>33545</v>
      </c>
      <c r="E5757" s="1" t="s">
        <v>60</v>
      </c>
      <c r="F5757" s="4">
        <v>738778</v>
      </c>
      <c r="G5757" s="4">
        <v>710582</v>
      </c>
      <c r="H5757" s="1" t="s">
        <v>25</v>
      </c>
      <c r="I5757" s="4">
        <v>674160</v>
      </c>
      <c r="J5757" s="1">
        <v>91</v>
      </c>
      <c r="K5757" s="1">
        <v>2.55573478647077</v>
      </c>
      <c r="L5757" s="1">
        <v>0.27078854991163798</v>
      </c>
      <c r="N5757" s="1" t="s">
        <v>26603</v>
      </c>
      <c r="O5757" s="1" t="s">
        <v>26604</v>
      </c>
      <c r="P5757" s="1" t="s">
        <v>26605</v>
      </c>
      <c r="Q5757" s="1" t="s">
        <v>26606</v>
      </c>
      <c r="T5757" s="1" t="s">
        <v>26602</v>
      </c>
      <c r="U5757" s="1" t="s">
        <v>22</v>
      </c>
      <c r="V5757" s="1" t="s">
        <v>23</v>
      </c>
      <c r="W5757" s="1">
        <v>33545</v>
      </c>
    </row>
    <row r="5758" spans="1:23" x14ac:dyDescent="0.2">
      <c r="A5758" s="1" t="s">
        <v>26</v>
      </c>
      <c r="B5758" s="1" t="s">
        <v>12333</v>
      </c>
      <c r="C5758" s="1" t="s">
        <v>22</v>
      </c>
      <c r="D5758" s="1">
        <v>33545</v>
      </c>
      <c r="E5758" s="1" t="s">
        <v>81</v>
      </c>
      <c r="F5758" s="4">
        <v>494283</v>
      </c>
      <c r="G5758" s="4">
        <v>458398</v>
      </c>
      <c r="H5758" s="1" t="s">
        <v>25</v>
      </c>
      <c r="I5758" s="4">
        <v>447410</v>
      </c>
      <c r="J5758" s="1">
        <v>91</v>
      </c>
      <c r="K5758" s="1">
        <v>2.6094984487318298</v>
      </c>
      <c r="L5758" s="1">
        <v>0.38906834120494799</v>
      </c>
      <c r="N5758" s="1" t="s">
        <v>26797</v>
      </c>
      <c r="Q5758" s="1" t="s">
        <v>26798</v>
      </c>
      <c r="T5758" s="1" t="s">
        <v>12333</v>
      </c>
      <c r="U5758" s="1" t="s">
        <v>22</v>
      </c>
      <c r="V5758" s="1" t="s">
        <v>23</v>
      </c>
      <c r="W5758" s="1">
        <v>33545</v>
      </c>
    </row>
    <row r="5759" spans="1:23" x14ac:dyDescent="0.2">
      <c r="A5759" s="1" t="s">
        <v>26</v>
      </c>
      <c r="B5759" s="1" t="s">
        <v>31224</v>
      </c>
      <c r="C5759" s="1" t="s">
        <v>22</v>
      </c>
      <c r="D5759" s="1">
        <v>33545</v>
      </c>
      <c r="E5759" s="1" t="s">
        <v>87</v>
      </c>
      <c r="F5759" s="4">
        <v>417086</v>
      </c>
      <c r="G5759" s="4">
        <v>415884</v>
      </c>
      <c r="H5759" s="1" t="s">
        <v>25</v>
      </c>
      <c r="I5759" s="4">
        <v>377597</v>
      </c>
      <c r="J5759" s="1">
        <v>91</v>
      </c>
      <c r="K5759" s="1">
        <v>0.94552246926025496</v>
      </c>
      <c r="N5759" s="1" t="s">
        <v>31225</v>
      </c>
      <c r="O5759" s="1" t="s">
        <v>31226</v>
      </c>
      <c r="P5759" s="1" t="s">
        <v>31227</v>
      </c>
      <c r="T5759" s="1" t="s">
        <v>31224</v>
      </c>
      <c r="U5759" s="1" t="s">
        <v>22</v>
      </c>
      <c r="V5759" s="1" t="s">
        <v>23</v>
      </c>
      <c r="W5759" s="1">
        <v>33545</v>
      </c>
    </row>
    <row r="5760" spans="1:23" x14ac:dyDescent="0.2">
      <c r="A5760" s="1" t="s">
        <v>26</v>
      </c>
      <c r="B5760" s="1" t="s">
        <v>31684</v>
      </c>
      <c r="C5760" s="1" t="s">
        <v>22</v>
      </c>
      <c r="D5760" s="1">
        <v>33545</v>
      </c>
      <c r="E5760" s="1" t="s">
        <v>190</v>
      </c>
      <c r="F5760" s="4">
        <v>418703</v>
      </c>
      <c r="G5760" s="4">
        <v>392621</v>
      </c>
      <c r="H5760" s="1" t="s">
        <v>25</v>
      </c>
      <c r="I5760" s="4">
        <v>382239</v>
      </c>
      <c r="J5760" s="1">
        <v>91</v>
      </c>
      <c r="K5760" s="1">
        <v>2.558425908067</v>
      </c>
      <c r="L5760" s="1">
        <v>1.98584526290571</v>
      </c>
      <c r="M5760" s="1">
        <v>0.70358719838958494</v>
      </c>
      <c r="N5760" s="1" t="s">
        <v>31685</v>
      </c>
      <c r="O5760" s="1" t="s">
        <v>31686</v>
      </c>
      <c r="P5760" s="1" t="s">
        <v>31687</v>
      </c>
      <c r="T5760" s="1" t="s">
        <v>31684</v>
      </c>
      <c r="U5760" s="1" t="s">
        <v>22</v>
      </c>
      <c r="V5760" s="1" t="s">
        <v>23</v>
      </c>
      <c r="W5760" s="1">
        <v>33545</v>
      </c>
    </row>
    <row r="5761" spans="1:23" x14ac:dyDescent="0.2">
      <c r="A5761" s="1" t="s">
        <v>26</v>
      </c>
      <c r="B5761" s="1" t="s">
        <v>32034</v>
      </c>
      <c r="C5761" s="1" t="s">
        <v>22</v>
      </c>
      <c r="D5761" s="1">
        <v>33545</v>
      </c>
      <c r="E5761" s="1" t="s">
        <v>190</v>
      </c>
      <c r="F5761" s="4">
        <v>439051</v>
      </c>
      <c r="G5761" s="4">
        <v>419730</v>
      </c>
      <c r="H5761" s="1" t="s">
        <v>25</v>
      </c>
      <c r="I5761" s="4">
        <v>400726</v>
      </c>
      <c r="J5761" s="1">
        <v>91</v>
      </c>
      <c r="K5761" s="1">
        <v>11.5853078387283</v>
      </c>
      <c r="N5761" s="1" t="s">
        <v>32035</v>
      </c>
      <c r="Q5761" s="1" t="s">
        <v>32036</v>
      </c>
      <c r="T5761" s="1" t="s">
        <v>32034</v>
      </c>
      <c r="U5761" s="1" t="s">
        <v>22</v>
      </c>
      <c r="V5761" s="1" t="s">
        <v>23</v>
      </c>
      <c r="W5761" s="1">
        <v>33545</v>
      </c>
    </row>
    <row r="5762" spans="1:23" x14ac:dyDescent="0.2">
      <c r="A5762" s="1" t="s">
        <v>26</v>
      </c>
      <c r="B5762" s="1" t="s">
        <v>904</v>
      </c>
      <c r="C5762" s="1" t="s">
        <v>22</v>
      </c>
      <c r="D5762" s="1">
        <v>33545</v>
      </c>
      <c r="E5762" s="1" t="s">
        <v>357</v>
      </c>
      <c r="F5762" s="4">
        <v>245354</v>
      </c>
      <c r="G5762" s="4">
        <v>194179</v>
      </c>
      <c r="H5762" s="1" t="s">
        <v>25</v>
      </c>
      <c r="I5762" s="4">
        <v>226731</v>
      </c>
      <c r="J5762" s="1">
        <v>92</v>
      </c>
      <c r="K5762" s="1">
        <v>10.4535689119125</v>
      </c>
      <c r="N5762" s="1" t="s">
        <v>905</v>
      </c>
      <c r="O5762" s="1" t="s">
        <v>906</v>
      </c>
      <c r="P5762" s="1">
        <v>8139733601</v>
      </c>
      <c r="T5762" s="1" t="s">
        <v>904</v>
      </c>
      <c r="U5762" s="1" t="s">
        <v>22</v>
      </c>
      <c r="V5762" s="1" t="s">
        <v>23</v>
      </c>
      <c r="W5762" s="1">
        <v>33545</v>
      </c>
    </row>
    <row r="5763" spans="1:23" x14ac:dyDescent="0.2">
      <c r="A5763" s="1" t="s">
        <v>26</v>
      </c>
      <c r="B5763" s="1" t="s">
        <v>1680</v>
      </c>
      <c r="C5763" s="1" t="s">
        <v>22</v>
      </c>
      <c r="D5763" s="1">
        <v>33545</v>
      </c>
      <c r="E5763" s="1" t="s">
        <v>296</v>
      </c>
      <c r="F5763" s="4">
        <v>374199</v>
      </c>
      <c r="G5763" s="4">
        <v>368831</v>
      </c>
      <c r="H5763" s="1" t="s">
        <v>25</v>
      </c>
      <c r="I5763" s="4">
        <v>344189</v>
      </c>
      <c r="J5763" s="1">
        <v>92</v>
      </c>
      <c r="K5763" s="1">
        <v>7.13367691961618</v>
      </c>
      <c r="N5763" s="1" t="s">
        <v>1681</v>
      </c>
      <c r="O5763" s="1" t="s">
        <v>1682</v>
      </c>
      <c r="P5763" s="1">
        <v>8133680891</v>
      </c>
      <c r="Q5763" s="1" t="s">
        <v>1683</v>
      </c>
      <c r="T5763" s="1" t="s">
        <v>1680</v>
      </c>
      <c r="U5763" s="1" t="s">
        <v>22</v>
      </c>
      <c r="V5763" s="1" t="s">
        <v>23</v>
      </c>
      <c r="W5763" s="1">
        <v>33545</v>
      </c>
    </row>
    <row r="5764" spans="1:23" x14ac:dyDescent="0.2">
      <c r="A5764" s="1" t="s">
        <v>26</v>
      </c>
      <c r="B5764" s="1" t="s">
        <v>3897</v>
      </c>
      <c r="C5764" s="1" t="s">
        <v>22</v>
      </c>
      <c r="D5764" s="1">
        <v>33545</v>
      </c>
      <c r="E5764" s="1" t="s">
        <v>167</v>
      </c>
      <c r="F5764" s="4">
        <v>433691</v>
      </c>
      <c r="G5764" s="4">
        <v>420173</v>
      </c>
      <c r="H5764" s="1" t="s">
        <v>25</v>
      </c>
      <c r="I5764" s="4">
        <v>398750</v>
      </c>
      <c r="J5764" s="1">
        <v>92</v>
      </c>
      <c r="K5764" s="1">
        <v>2.7170116423051001</v>
      </c>
      <c r="L5764" s="1">
        <v>0.230452502520161</v>
      </c>
      <c r="N5764" s="1" t="s">
        <v>3899</v>
      </c>
      <c r="O5764" s="1" t="s">
        <v>3900</v>
      </c>
      <c r="P5764" s="1">
        <v>7866830004</v>
      </c>
      <c r="Q5764" s="1" t="s">
        <v>3901</v>
      </c>
      <c r="T5764" s="1" t="s">
        <v>3898</v>
      </c>
      <c r="U5764" s="1" t="s">
        <v>22</v>
      </c>
      <c r="V5764" s="1" t="s">
        <v>23</v>
      </c>
      <c r="W5764" s="1">
        <v>33545</v>
      </c>
    </row>
    <row r="5765" spans="1:23" x14ac:dyDescent="0.2">
      <c r="A5765" s="1" t="s">
        <v>26</v>
      </c>
      <c r="B5765" s="1" t="s">
        <v>4188</v>
      </c>
      <c r="C5765" s="1" t="s">
        <v>22</v>
      </c>
      <c r="D5765" s="1">
        <v>33545</v>
      </c>
      <c r="E5765" s="1" t="s">
        <v>118</v>
      </c>
      <c r="F5765" s="4">
        <v>554668</v>
      </c>
      <c r="G5765" s="4">
        <v>566317</v>
      </c>
      <c r="H5765" s="1" t="s">
        <v>25</v>
      </c>
      <c r="I5765" s="4">
        <v>512317</v>
      </c>
      <c r="J5765" s="1">
        <v>92</v>
      </c>
      <c r="K5765" s="1">
        <v>2.8164740083631998</v>
      </c>
      <c r="N5765" s="1" t="s">
        <v>4189</v>
      </c>
      <c r="O5765" s="1" t="s">
        <v>4190</v>
      </c>
      <c r="P5765" s="1" t="s">
        <v>4191</v>
      </c>
      <c r="Q5765" s="1" t="s">
        <v>4192</v>
      </c>
      <c r="T5765" s="1" t="s">
        <v>4188</v>
      </c>
      <c r="U5765" s="1" t="s">
        <v>22</v>
      </c>
      <c r="V5765" s="1" t="s">
        <v>23</v>
      </c>
      <c r="W5765" s="1">
        <v>33545</v>
      </c>
    </row>
    <row r="5766" spans="1:23" x14ac:dyDescent="0.2">
      <c r="A5766" s="1" t="s">
        <v>26</v>
      </c>
      <c r="B5766" s="1" t="s">
        <v>5524</v>
      </c>
      <c r="C5766" s="1" t="s">
        <v>22</v>
      </c>
      <c r="D5766" s="1">
        <v>33545</v>
      </c>
      <c r="E5766" s="1" t="s">
        <v>513</v>
      </c>
      <c r="F5766" s="4">
        <v>491623</v>
      </c>
      <c r="G5766" s="4">
        <v>454658</v>
      </c>
      <c r="H5766" s="1" t="s">
        <v>25</v>
      </c>
      <c r="I5766" s="4">
        <v>453487</v>
      </c>
      <c r="J5766" s="1">
        <v>92</v>
      </c>
      <c r="K5766" s="1">
        <v>25.343356618441302</v>
      </c>
      <c r="L5766" s="1">
        <v>22.367550166828401</v>
      </c>
      <c r="N5766" s="1" t="s">
        <v>5525</v>
      </c>
      <c r="O5766" s="1" t="s">
        <v>5526</v>
      </c>
      <c r="P5766" s="1" t="s">
        <v>5527</v>
      </c>
      <c r="Q5766" s="1" t="s">
        <v>5528</v>
      </c>
      <c r="R5766" s="1" t="s">
        <v>5526</v>
      </c>
      <c r="S5766" s="1" t="s">
        <v>5529</v>
      </c>
      <c r="T5766" s="1" t="s">
        <v>5524</v>
      </c>
      <c r="U5766" s="1" t="s">
        <v>22</v>
      </c>
      <c r="V5766" s="1" t="s">
        <v>23</v>
      </c>
      <c r="W5766" s="1">
        <v>33545</v>
      </c>
    </row>
    <row r="5767" spans="1:23" x14ac:dyDescent="0.2">
      <c r="A5767" s="1" t="s">
        <v>26</v>
      </c>
      <c r="B5767" s="1" t="s">
        <v>6036</v>
      </c>
      <c r="C5767" s="1" t="s">
        <v>22</v>
      </c>
      <c r="D5767" s="1">
        <v>33545</v>
      </c>
      <c r="E5767" s="1" t="s">
        <v>2384</v>
      </c>
      <c r="F5767" s="4">
        <v>253479</v>
      </c>
      <c r="G5767" s="4">
        <v>248313</v>
      </c>
      <c r="H5767" s="1" t="s">
        <v>25</v>
      </c>
      <c r="I5767" s="4">
        <v>233162</v>
      </c>
      <c r="J5767" s="1">
        <v>92</v>
      </c>
      <c r="K5767" s="1">
        <v>7.0369052215252799</v>
      </c>
      <c r="N5767" s="1" t="s">
        <v>6037</v>
      </c>
      <c r="Q5767" s="1" t="s">
        <v>6038</v>
      </c>
      <c r="T5767" s="1" t="s">
        <v>6036</v>
      </c>
      <c r="U5767" s="1" t="s">
        <v>22</v>
      </c>
      <c r="V5767" s="1" t="s">
        <v>23</v>
      </c>
      <c r="W5767" s="1">
        <v>33545</v>
      </c>
    </row>
    <row r="5768" spans="1:23" x14ac:dyDescent="0.2">
      <c r="A5768" s="1" t="s">
        <v>26</v>
      </c>
      <c r="B5768" s="1" t="s">
        <v>6082</v>
      </c>
      <c r="C5768" s="1" t="s">
        <v>22</v>
      </c>
      <c r="D5768" s="1">
        <v>33545</v>
      </c>
      <c r="E5768" s="1" t="s">
        <v>513</v>
      </c>
      <c r="F5768" s="4">
        <v>420862</v>
      </c>
      <c r="G5768" s="4">
        <v>396186</v>
      </c>
      <c r="H5768" s="1" t="s">
        <v>25</v>
      </c>
      <c r="I5768" s="4">
        <v>385364</v>
      </c>
      <c r="J5768" s="1">
        <v>92</v>
      </c>
      <c r="K5768" s="1">
        <v>11.1041097390855</v>
      </c>
      <c r="N5768" s="1" t="s">
        <v>6083</v>
      </c>
      <c r="O5768" s="1" t="s">
        <v>6084</v>
      </c>
      <c r="P5768" s="1" t="s">
        <v>6085</v>
      </c>
      <c r="T5768" s="1" t="s">
        <v>6082</v>
      </c>
      <c r="U5768" s="1" t="s">
        <v>22</v>
      </c>
      <c r="V5768" s="1" t="s">
        <v>23</v>
      </c>
      <c r="W5768" s="1">
        <v>33545</v>
      </c>
    </row>
    <row r="5769" spans="1:23" x14ac:dyDescent="0.2">
      <c r="A5769" s="1" t="s">
        <v>26</v>
      </c>
      <c r="B5769" s="1" t="s">
        <v>6871</v>
      </c>
      <c r="C5769" s="1" t="s">
        <v>22</v>
      </c>
      <c r="D5769" s="1">
        <v>33545</v>
      </c>
      <c r="E5769" s="1" t="s">
        <v>153</v>
      </c>
      <c r="F5769" s="4">
        <v>514422</v>
      </c>
      <c r="G5769" s="4">
        <v>482957</v>
      </c>
      <c r="H5769" s="1" t="s">
        <v>25</v>
      </c>
      <c r="I5769" s="4">
        <v>471326</v>
      </c>
      <c r="J5769" s="1">
        <v>92</v>
      </c>
      <c r="K5769" s="1">
        <v>19.773465003733499</v>
      </c>
      <c r="N5769" s="1" t="s">
        <v>6872</v>
      </c>
      <c r="Q5769" s="1" t="s">
        <v>6873</v>
      </c>
      <c r="T5769" s="1" t="s">
        <v>6871</v>
      </c>
      <c r="U5769" s="1" t="s">
        <v>22</v>
      </c>
      <c r="V5769" s="1" t="s">
        <v>23</v>
      </c>
      <c r="W5769" s="1">
        <v>33545</v>
      </c>
    </row>
    <row r="5770" spans="1:23" x14ac:dyDescent="0.2">
      <c r="A5770" s="1" t="s">
        <v>26</v>
      </c>
      <c r="B5770" s="1" t="s">
        <v>6932</v>
      </c>
      <c r="C5770" s="1" t="s">
        <v>22</v>
      </c>
      <c r="D5770" s="1">
        <v>33545</v>
      </c>
      <c r="E5770" s="1" t="s">
        <v>118</v>
      </c>
      <c r="F5770" s="4">
        <v>418592</v>
      </c>
      <c r="G5770" s="4">
        <v>405364</v>
      </c>
      <c r="H5770" s="1" t="s">
        <v>25</v>
      </c>
      <c r="I5770" s="4">
        <v>386884</v>
      </c>
      <c r="J5770" s="1">
        <v>92</v>
      </c>
      <c r="K5770" s="1">
        <v>11.198196186591399</v>
      </c>
      <c r="L5770" s="1">
        <v>2.5906693049021801</v>
      </c>
      <c r="M5770" s="1">
        <v>2.2707768317839001</v>
      </c>
      <c r="N5770" s="1" t="s">
        <v>6933</v>
      </c>
      <c r="O5770" s="1" t="s">
        <v>6934</v>
      </c>
      <c r="P5770" s="1" t="s">
        <v>6935</v>
      </c>
      <c r="Q5770" s="1" t="s">
        <v>6936</v>
      </c>
      <c r="T5770" s="1" t="s">
        <v>6932</v>
      </c>
      <c r="U5770" s="1" t="s">
        <v>22</v>
      </c>
      <c r="V5770" s="1" t="s">
        <v>23</v>
      </c>
      <c r="W5770" s="1">
        <v>33545</v>
      </c>
    </row>
    <row r="5771" spans="1:23" x14ac:dyDescent="0.2">
      <c r="A5771" s="1" t="s">
        <v>26</v>
      </c>
      <c r="B5771" s="1" t="s">
        <v>7436</v>
      </c>
      <c r="C5771" s="1" t="s">
        <v>22</v>
      </c>
      <c r="D5771" s="1">
        <v>33545</v>
      </c>
      <c r="E5771" s="1" t="s">
        <v>357</v>
      </c>
      <c r="F5771" s="4">
        <v>246786</v>
      </c>
      <c r="G5771" s="4">
        <v>196733</v>
      </c>
      <c r="H5771" s="1" t="s">
        <v>25</v>
      </c>
      <c r="I5771" s="4">
        <v>226984</v>
      </c>
      <c r="J5771" s="1">
        <v>92</v>
      </c>
      <c r="K5771" s="1">
        <v>26.109486938688502</v>
      </c>
      <c r="N5771" s="1" t="s">
        <v>7437</v>
      </c>
      <c r="O5771" s="1" t="s">
        <v>7438</v>
      </c>
      <c r="P5771" s="1" t="s">
        <v>7439</v>
      </c>
      <c r="T5771" s="1" t="s">
        <v>7436</v>
      </c>
      <c r="U5771" s="1" t="s">
        <v>22</v>
      </c>
      <c r="V5771" s="1" t="s">
        <v>23</v>
      </c>
      <c r="W5771" s="1">
        <v>33545</v>
      </c>
    </row>
    <row r="5772" spans="1:23" x14ac:dyDescent="0.2">
      <c r="A5772" s="1" t="s">
        <v>26</v>
      </c>
      <c r="B5772" s="1" t="s">
        <v>12078</v>
      </c>
      <c r="C5772" s="1" t="s">
        <v>22</v>
      </c>
      <c r="D5772" s="1">
        <v>33545</v>
      </c>
      <c r="E5772" s="1" t="s">
        <v>40</v>
      </c>
      <c r="F5772" s="4">
        <v>400343</v>
      </c>
      <c r="G5772" s="4">
        <v>380500</v>
      </c>
      <c r="H5772" s="1" t="s">
        <v>25</v>
      </c>
      <c r="I5772" s="4">
        <v>367439</v>
      </c>
      <c r="J5772" s="1">
        <v>92</v>
      </c>
      <c r="K5772" s="1">
        <v>11.1390594687748</v>
      </c>
      <c r="N5772" s="1" t="s">
        <v>12079</v>
      </c>
      <c r="O5772" s="1" t="s">
        <v>12080</v>
      </c>
      <c r="P5772" s="1" t="s">
        <v>12081</v>
      </c>
      <c r="Q5772" s="1" t="s">
        <v>12082</v>
      </c>
      <c r="T5772" s="1" t="s">
        <v>12078</v>
      </c>
      <c r="U5772" s="1" t="s">
        <v>22</v>
      </c>
      <c r="V5772" s="1" t="s">
        <v>23</v>
      </c>
      <c r="W5772" s="1">
        <v>33545</v>
      </c>
    </row>
    <row r="5773" spans="1:23" x14ac:dyDescent="0.2">
      <c r="A5773" s="1" t="s">
        <v>26</v>
      </c>
      <c r="B5773" s="1" t="s">
        <v>17850</v>
      </c>
      <c r="C5773" s="1" t="s">
        <v>22</v>
      </c>
      <c r="D5773" s="1">
        <v>33545</v>
      </c>
      <c r="E5773" s="1" t="s">
        <v>357</v>
      </c>
      <c r="F5773" s="4">
        <v>203700</v>
      </c>
      <c r="G5773" s="4">
        <v>161542</v>
      </c>
      <c r="H5773" s="1" t="s">
        <v>25</v>
      </c>
      <c r="I5773" s="4">
        <v>187580</v>
      </c>
      <c r="J5773" s="1">
        <v>92</v>
      </c>
      <c r="K5773" s="1">
        <v>19.824546714020801</v>
      </c>
      <c r="N5773" s="1" t="s">
        <v>17851</v>
      </c>
      <c r="O5773" s="1" t="s">
        <v>17852</v>
      </c>
      <c r="P5773" s="1" t="s">
        <v>17853</v>
      </c>
      <c r="Q5773" s="1" t="s">
        <v>17854</v>
      </c>
      <c r="T5773" s="1" t="s">
        <v>17850</v>
      </c>
      <c r="U5773" s="1" t="s">
        <v>22</v>
      </c>
      <c r="V5773" s="1" t="s">
        <v>23</v>
      </c>
      <c r="W5773" s="1">
        <v>33545</v>
      </c>
    </row>
    <row r="5774" spans="1:23" x14ac:dyDescent="0.2">
      <c r="A5774" s="1" t="s">
        <v>26</v>
      </c>
      <c r="B5774" s="1" t="s">
        <v>22141</v>
      </c>
      <c r="C5774" s="1" t="s">
        <v>22</v>
      </c>
      <c r="D5774" s="1">
        <v>33545</v>
      </c>
      <c r="E5774" s="1" t="s">
        <v>87</v>
      </c>
      <c r="F5774" s="4">
        <v>354388</v>
      </c>
      <c r="G5774" s="4">
        <v>340880</v>
      </c>
      <c r="H5774" s="1" t="s">
        <v>25</v>
      </c>
      <c r="I5774" s="4">
        <v>324601</v>
      </c>
      <c r="J5774" s="1">
        <v>92</v>
      </c>
      <c r="K5774" s="1">
        <v>7.7734741704313501</v>
      </c>
      <c r="L5774" s="1">
        <v>3.5503558908614501</v>
      </c>
      <c r="M5774" s="1">
        <v>0.36756019193672801</v>
      </c>
      <c r="N5774" s="1" t="s">
        <v>22142</v>
      </c>
      <c r="O5774" s="1" t="s">
        <v>22143</v>
      </c>
      <c r="P5774" s="1">
        <v>8138174338</v>
      </c>
      <c r="T5774" s="1" t="s">
        <v>22141</v>
      </c>
      <c r="U5774" s="1" t="s">
        <v>22</v>
      </c>
      <c r="V5774" s="1" t="s">
        <v>23</v>
      </c>
      <c r="W5774" s="1">
        <v>33545</v>
      </c>
    </row>
    <row r="5775" spans="1:23" x14ac:dyDescent="0.2">
      <c r="A5775" s="1" t="s">
        <v>26</v>
      </c>
      <c r="B5775" s="1" t="s">
        <v>22395</v>
      </c>
      <c r="C5775" s="1" t="s">
        <v>22</v>
      </c>
      <c r="D5775" s="1">
        <v>33545</v>
      </c>
      <c r="E5775" s="1" t="s">
        <v>357</v>
      </c>
      <c r="F5775" s="4">
        <v>312943</v>
      </c>
      <c r="G5775" s="4">
        <v>293422</v>
      </c>
      <c r="H5775" s="1" t="s">
        <v>25</v>
      </c>
      <c r="I5775" s="4">
        <v>289467</v>
      </c>
      <c r="J5775" s="1">
        <v>92</v>
      </c>
      <c r="K5775" s="1">
        <v>10.596054816183701</v>
      </c>
      <c r="N5775" s="1" t="s">
        <v>22396</v>
      </c>
      <c r="O5775" s="1" t="s">
        <v>22397</v>
      </c>
      <c r="P5775" s="1" t="s">
        <v>22398</v>
      </c>
      <c r="Q5775" s="1" t="s">
        <v>22399</v>
      </c>
      <c r="R5775" s="1" t="s">
        <v>22400</v>
      </c>
      <c r="S5775" s="1" t="s">
        <v>22401</v>
      </c>
      <c r="T5775" s="1" t="s">
        <v>22395</v>
      </c>
      <c r="U5775" s="1" t="s">
        <v>22</v>
      </c>
      <c r="V5775" s="1" t="s">
        <v>23</v>
      </c>
      <c r="W5775" s="1">
        <v>33545</v>
      </c>
    </row>
    <row r="5776" spans="1:23" x14ac:dyDescent="0.2">
      <c r="A5776" s="1" t="s">
        <v>26</v>
      </c>
      <c r="B5776" s="1" t="s">
        <v>23117</v>
      </c>
      <c r="C5776" s="1" t="s">
        <v>22</v>
      </c>
      <c r="D5776" s="1">
        <v>33545</v>
      </c>
      <c r="E5776" s="1" t="s">
        <v>357</v>
      </c>
      <c r="F5776" s="4">
        <v>319875</v>
      </c>
      <c r="G5776" s="4">
        <v>268905</v>
      </c>
      <c r="H5776" s="1" t="s">
        <v>25</v>
      </c>
      <c r="I5776" s="4">
        <v>295778</v>
      </c>
      <c r="J5776" s="1">
        <v>92</v>
      </c>
      <c r="K5776" s="1">
        <v>12.1928294409286</v>
      </c>
      <c r="N5776" s="1" t="s">
        <v>23119</v>
      </c>
      <c r="Q5776" s="1" t="s">
        <v>23120</v>
      </c>
      <c r="T5776" s="1" t="s">
        <v>23118</v>
      </c>
      <c r="U5776" s="1" t="s">
        <v>22</v>
      </c>
      <c r="V5776" s="1" t="s">
        <v>23</v>
      </c>
      <c r="W5776" s="1">
        <v>33545</v>
      </c>
    </row>
    <row r="5777" spans="1:23" x14ac:dyDescent="0.2">
      <c r="A5777" s="1" t="s">
        <v>26</v>
      </c>
      <c r="B5777" s="1" t="s">
        <v>4252</v>
      </c>
      <c r="C5777" s="1" t="s">
        <v>22</v>
      </c>
      <c r="D5777" s="1">
        <v>33545</v>
      </c>
      <c r="E5777" s="1" t="s">
        <v>118</v>
      </c>
      <c r="F5777" s="4">
        <v>518130</v>
      </c>
      <c r="G5777" s="4">
        <v>472469</v>
      </c>
      <c r="H5777" s="1" t="s">
        <v>25</v>
      </c>
      <c r="I5777" s="4">
        <v>478698</v>
      </c>
      <c r="J5777" s="1">
        <v>92</v>
      </c>
      <c r="K5777" s="1">
        <v>10.4858410331105</v>
      </c>
      <c r="N5777" s="1" t="s">
        <v>24323</v>
      </c>
      <c r="O5777" s="1" t="s">
        <v>24324</v>
      </c>
      <c r="P5777" s="1">
        <v>8634194399</v>
      </c>
      <c r="T5777" s="1" t="s">
        <v>4252</v>
      </c>
      <c r="U5777" s="1" t="s">
        <v>22</v>
      </c>
      <c r="V5777" s="1" t="s">
        <v>23</v>
      </c>
      <c r="W5777" s="1">
        <v>33545</v>
      </c>
    </row>
    <row r="5778" spans="1:23" x14ac:dyDescent="0.2">
      <c r="A5778" s="1" t="s">
        <v>26</v>
      </c>
      <c r="B5778" s="1" t="s">
        <v>25403</v>
      </c>
      <c r="C5778" s="1" t="s">
        <v>22</v>
      </c>
      <c r="D5778" s="1">
        <v>33545</v>
      </c>
      <c r="E5778" s="1" t="s">
        <v>513</v>
      </c>
      <c r="F5778" s="4">
        <v>454921</v>
      </c>
      <c r="G5778" s="4">
        <v>444885</v>
      </c>
      <c r="H5778" s="1" t="s">
        <v>25</v>
      </c>
      <c r="I5778" s="4">
        <v>418188</v>
      </c>
      <c r="J5778" s="1">
        <v>92</v>
      </c>
      <c r="K5778" s="1">
        <v>25.6068094277678</v>
      </c>
      <c r="N5778" s="1" t="s">
        <v>25404</v>
      </c>
      <c r="O5778" s="1" t="s">
        <v>25405</v>
      </c>
      <c r="P5778" s="1" t="s">
        <v>25406</v>
      </c>
      <c r="T5778" s="1" t="s">
        <v>25403</v>
      </c>
      <c r="U5778" s="1" t="s">
        <v>22</v>
      </c>
      <c r="V5778" s="1" t="s">
        <v>23</v>
      </c>
      <c r="W5778" s="1">
        <v>33545</v>
      </c>
    </row>
    <row r="5779" spans="1:23" x14ac:dyDescent="0.2">
      <c r="A5779" s="1" t="s">
        <v>26</v>
      </c>
      <c r="B5779" s="1" t="s">
        <v>25615</v>
      </c>
      <c r="C5779" s="1" t="s">
        <v>22</v>
      </c>
      <c r="D5779" s="1">
        <v>33545</v>
      </c>
      <c r="E5779" s="1" t="s">
        <v>40</v>
      </c>
      <c r="F5779" s="4">
        <v>463821</v>
      </c>
      <c r="G5779" s="4">
        <v>447138</v>
      </c>
      <c r="H5779" s="1" t="s">
        <v>25</v>
      </c>
      <c r="I5779" s="4">
        <v>427388</v>
      </c>
      <c r="J5779" s="1">
        <v>92</v>
      </c>
      <c r="K5779" s="1">
        <v>11.5422933009757</v>
      </c>
      <c r="N5779" s="1" t="s">
        <v>25616</v>
      </c>
      <c r="P5779" s="1" t="s">
        <v>25617</v>
      </c>
      <c r="Q5779" s="1" t="s">
        <v>25618</v>
      </c>
      <c r="R5779" s="1" t="s">
        <v>25619</v>
      </c>
      <c r="S5779" s="1" t="s">
        <v>25620</v>
      </c>
      <c r="T5779" s="1" t="s">
        <v>25615</v>
      </c>
      <c r="U5779" s="1" t="s">
        <v>22</v>
      </c>
      <c r="V5779" s="1" t="s">
        <v>23</v>
      </c>
      <c r="W5779" s="1">
        <v>33545</v>
      </c>
    </row>
    <row r="5780" spans="1:23" x14ac:dyDescent="0.2">
      <c r="A5780" s="1" t="s">
        <v>26</v>
      </c>
      <c r="B5780" s="1" t="s">
        <v>32992</v>
      </c>
      <c r="C5780" s="1" t="s">
        <v>22</v>
      </c>
      <c r="D5780" s="1">
        <v>33545</v>
      </c>
      <c r="E5780" s="1" t="s">
        <v>40</v>
      </c>
      <c r="F5780" s="4">
        <v>342306</v>
      </c>
      <c r="G5780" s="4">
        <v>339000</v>
      </c>
      <c r="H5780" s="1" t="s">
        <v>25</v>
      </c>
      <c r="I5780" s="4">
        <v>315530</v>
      </c>
      <c r="J5780" s="1">
        <v>92</v>
      </c>
      <c r="K5780" s="1">
        <v>0.95089985887096695</v>
      </c>
      <c r="N5780" s="1" t="s">
        <v>32993</v>
      </c>
      <c r="O5780" s="1" t="s">
        <v>32994</v>
      </c>
      <c r="T5780" s="1" t="s">
        <v>32992</v>
      </c>
      <c r="U5780" s="1" t="s">
        <v>22</v>
      </c>
      <c r="V5780" s="1" t="s">
        <v>23</v>
      </c>
      <c r="W5780" s="1">
        <v>33545</v>
      </c>
    </row>
    <row r="5781" spans="1:23" x14ac:dyDescent="0.2">
      <c r="A5781" s="1" t="s">
        <v>26</v>
      </c>
      <c r="B5781" s="1" t="s">
        <v>33208</v>
      </c>
      <c r="C5781" s="1" t="s">
        <v>22</v>
      </c>
      <c r="D5781" s="1">
        <v>33545</v>
      </c>
      <c r="E5781" s="1" t="s">
        <v>167</v>
      </c>
      <c r="F5781" s="4">
        <v>437749</v>
      </c>
      <c r="G5781" s="4">
        <v>410422</v>
      </c>
      <c r="H5781" s="1" t="s">
        <v>25</v>
      </c>
      <c r="I5781" s="4">
        <v>401964</v>
      </c>
      <c r="J5781" s="1">
        <v>92</v>
      </c>
      <c r="K5781" s="1">
        <v>0.40520114178862998</v>
      </c>
      <c r="N5781" s="1" t="s">
        <v>33209</v>
      </c>
      <c r="T5781" s="1" t="s">
        <v>33208</v>
      </c>
      <c r="U5781" s="1" t="s">
        <v>22</v>
      </c>
      <c r="V5781" s="1" t="s">
        <v>23</v>
      </c>
      <c r="W5781" s="1">
        <v>33545</v>
      </c>
    </row>
    <row r="5782" spans="1:23" x14ac:dyDescent="0.2">
      <c r="A5782" s="1" t="s">
        <v>26</v>
      </c>
      <c r="B5782" s="1" t="s">
        <v>35395</v>
      </c>
      <c r="C5782" s="1" t="s">
        <v>22</v>
      </c>
      <c r="D5782" s="1">
        <v>33545</v>
      </c>
      <c r="E5782" s="1" t="s">
        <v>50</v>
      </c>
      <c r="F5782" s="4">
        <v>575072</v>
      </c>
      <c r="G5782" s="4">
        <v>559563</v>
      </c>
      <c r="H5782" s="1" t="s">
        <v>25</v>
      </c>
      <c r="I5782" s="4">
        <v>527479</v>
      </c>
      <c r="J5782" s="1">
        <v>92</v>
      </c>
      <c r="K5782" s="1">
        <v>0.741223863687276</v>
      </c>
      <c r="N5782" s="1" t="s">
        <v>35396</v>
      </c>
      <c r="Q5782" s="1" t="s">
        <v>35397</v>
      </c>
      <c r="T5782" s="1" t="s">
        <v>35395</v>
      </c>
      <c r="U5782" s="1" t="s">
        <v>22</v>
      </c>
      <c r="V5782" s="1" t="s">
        <v>23</v>
      </c>
      <c r="W5782" s="1">
        <v>33545</v>
      </c>
    </row>
    <row r="5783" spans="1:23" x14ac:dyDescent="0.2">
      <c r="A5783" s="1" t="s">
        <v>26</v>
      </c>
      <c r="B5783" s="1" t="s">
        <v>35605</v>
      </c>
      <c r="C5783" s="1" t="s">
        <v>22</v>
      </c>
      <c r="D5783" s="1">
        <v>33545</v>
      </c>
      <c r="E5783" s="1" t="s">
        <v>204</v>
      </c>
      <c r="F5783" s="4">
        <v>576940</v>
      </c>
      <c r="G5783" s="4">
        <v>568559</v>
      </c>
      <c r="H5783" s="1" t="s">
        <v>25</v>
      </c>
      <c r="I5783" s="4">
        <v>528352</v>
      </c>
      <c r="J5783" s="1">
        <v>92</v>
      </c>
      <c r="K5783" s="1">
        <v>2.28961111472023</v>
      </c>
      <c r="N5783" s="1" t="s">
        <v>35606</v>
      </c>
      <c r="O5783" s="1" t="s">
        <v>35607</v>
      </c>
      <c r="P5783" s="1" t="s">
        <v>35608</v>
      </c>
      <c r="T5783" s="1" t="s">
        <v>35605</v>
      </c>
      <c r="U5783" s="1" t="s">
        <v>22</v>
      </c>
      <c r="V5783" s="1" t="s">
        <v>23</v>
      </c>
      <c r="W5783" s="1">
        <v>33545</v>
      </c>
    </row>
    <row r="5784" spans="1:23" x14ac:dyDescent="0.2">
      <c r="A5784" s="1" t="s">
        <v>26</v>
      </c>
      <c r="B5784" s="1" t="s">
        <v>2700</v>
      </c>
      <c r="C5784" s="1" t="s">
        <v>22</v>
      </c>
      <c r="D5784" s="1">
        <v>33545</v>
      </c>
      <c r="E5784" s="1" t="s">
        <v>118</v>
      </c>
      <c r="F5784" s="4">
        <v>515450</v>
      </c>
      <c r="G5784" s="4">
        <v>477136</v>
      </c>
      <c r="H5784" s="1" t="s">
        <v>25</v>
      </c>
      <c r="I5784" s="4">
        <v>477196</v>
      </c>
      <c r="J5784" s="1">
        <v>93</v>
      </c>
      <c r="K5784" s="1">
        <v>11.612172006390599</v>
      </c>
      <c r="N5784" s="1" t="s">
        <v>2701</v>
      </c>
      <c r="P5784" s="1" t="s">
        <v>2702</v>
      </c>
      <c r="Q5784" s="1" t="s">
        <v>2703</v>
      </c>
      <c r="T5784" s="1" t="s">
        <v>2700</v>
      </c>
      <c r="U5784" s="1" t="s">
        <v>22</v>
      </c>
      <c r="V5784" s="1" t="s">
        <v>23</v>
      </c>
      <c r="W5784" s="1">
        <v>33545</v>
      </c>
    </row>
    <row r="5785" spans="1:23" x14ac:dyDescent="0.2">
      <c r="A5785" s="1" t="s">
        <v>26</v>
      </c>
      <c r="B5785" s="1" t="s">
        <v>3765</v>
      </c>
      <c r="C5785" s="1" t="s">
        <v>22</v>
      </c>
      <c r="D5785" s="1">
        <v>33545</v>
      </c>
      <c r="E5785" s="1" t="s">
        <v>34</v>
      </c>
      <c r="F5785" s="4">
        <v>676616</v>
      </c>
      <c r="G5785" s="4">
        <v>621500</v>
      </c>
      <c r="H5785" s="1" t="s">
        <v>25</v>
      </c>
      <c r="I5785" s="4">
        <v>630544</v>
      </c>
      <c r="J5785" s="1">
        <v>93</v>
      </c>
      <c r="K5785" s="1">
        <v>2.4508823836681102</v>
      </c>
      <c r="L5785" s="1">
        <v>1.80303292130251</v>
      </c>
      <c r="N5785" s="1" t="s">
        <v>3766</v>
      </c>
      <c r="O5785" s="1" t="s">
        <v>3767</v>
      </c>
      <c r="P5785" s="1" t="s">
        <v>3768</v>
      </c>
      <c r="Q5785" s="1" t="s">
        <v>3769</v>
      </c>
      <c r="T5785" s="1" t="s">
        <v>3765</v>
      </c>
      <c r="U5785" s="1" t="s">
        <v>22</v>
      </c>
      <c r="V5785" s="1" t="s">
        <v>23</v>
      </c>
      <c r="W5785" s="1">
        <v>33545</v>
      </c>
    </row>
    <row r="5786" spans="1:23" x14ac:dyDescent="0.2">
      <c r="A5786" s="1" t="s">
        <v>26</v>
      </c>
      <c r="B5786" s="1" t="s">
        <v>5349</v>
      </c>
      <c r="C5786" s="1" t="s">
        <v>22</v>
      </c>
      <c r="D5786" s="1">
        <v>33545</v>
      </c>
      <c r="E5786" s="1" t="s">
        <v>34</v>
      </c>
      <c r="F5786" s="4">
        <v>634368</v>
      </c>
      <c r="G5786" s="4">
        <v>636389</v>
      </c>
      <c r="H5786" s="1" t="s">
        <v>25</v>
      </c>
      <c r="I5786" s="4">
        <v>591840</v>
      </c>
      <c r="J5786" s="1">
        <v>93</v>
      </c>
      <c r="K5786" s="1">
        <v>2.62561468270858</v>
      </c>
      <c r="L5786" s="1">
        <v>2.0342168332462101</v>
      </c>
      <c r="N5786" s="1" t="s">
        <v>5350</v>
      </c>
      <c r="O5786" s="1" t="s">
        <v>5351</v>
      </c>
      <c r="P5786" s="1" t="s">
        <v>5352</v>
      </c>
      <c r="Q5786" s="1" t="s">
        <v>5353</v>
      </c>
      <c r="R5786" s="1" t="s">
        <v>5354</v>
      </c>
      <c r="S5786" s="1" t="s">
        <v>5355</v>
      </c>
      <c r="T5786" s="1" t="s">
        <v>5349</v>
      </c>
      <c r="U5786" s="1" t="s">
        <v>22</v>
      </c>
      <c r="V5786" s="1" t="s">
        <v>23</v>
      </c>
      <c r="W5786" s="1">
        <v>33545</v>
      </c>
    </row>
    <row r="5787" spans="1:23" x14ac:dyDescent="0.2">
      <c r="A5787" s="1" t="s">
        <v>26</v>
      </c>
      <c r="B5787" s="1" t="s">
        <v>7654</v>
      </c>
      <c r="C5787" s="1" t="s">
        <v>22</v>
      </c>
      <c r="D5787" s="1">
        <v>33545</v>
      </c>
      <c r="E5787" s="1" t="s">
        <v>153</v>
      </c>
      <c r="F5787" s="4">
        <v>447877</v>
      </c>
      <c r="G5787" s="4">
        <v>464373</v>
      </c>
      <c r="H5787" s="1" t="s">
        <v>25</v>
      </c>
      <c r="I5787" s="4">
        <v>414796</v>
      </c>
      <c r="J5787" s="1">
        <v>93</v>
      </c>
      <c r="K5787" s="1">
        <v>17.042282637893202</v>
      </c>
      <c r="N5787" s="1" t="s">
        <v>7655</v>
      </c>
      <c r="O5787" s="1" t="s">
        <v>7656</v>
      </c>
      <c r="P5787" s="1" t="s">
        <v>7657</v>
      </c>
      <c r="T5787" s="1" t="s">
        <v>7654</v>
      </c>
      <c r="U5787" s="1" t="s">
        <v>22</v>
      </c>
      <c r="V5787" s="1" t="s">
        <v>23</v>
      </c>
      <c r="W5787" s="1">
        <v>33545</v>
      </c>
    </row>
    <row r="5788" spans="1:23" x14ac:dyDescent="0.2">
      <c r="A5788" s="1" t="s">
        <v>26</v>
      </c>
      <c r="B5788" s="1" t="s">
        <v>12234</v>
      </c>
      <c r="C5788" s="1" t="s">
        <v>22</v>
      </c>
      <c r="D5788" s="1">
        <v>33545</v>
      </c>
      <c r="E5788" s="1" t="s">
        <v>190</v>
      </c>
      <c r="F5788" s="4">
        <v>499224</v>
      </c>
      <c r="G5788" s="4">
        <v>490711</v>
      </c>
      <c r="H5788" s="1" t="s">
        <v>25</v>
      </c>
      <c r="I5788" s="4">
        <v>462632</v>
      </c>
      <c r="J5788" s="1">
        <v>93</v>
      </c>
      <c r="K5788" s="1">
        <v>11.1766940912173</v>
      </c>
      <c r="N5788" s="1" t="s">
        <v>12235</v>
      </c>
      <c r="P5788" s="1">
        <v>8133266470</v>
      </c>
      <c r="Q5788" s="1" t="s">
        <v>12236</v>
      </c>
      <c r="T5788" s="1" t="s">
        <v>12234</v>
      </c>
      <c r="U5788" s="1" t="s">
        <v>22</v>
      </c>
      <c r="V5788" s="1" t="s">
        <v>23</v>
      </c>
      <c r="W5788" s="1">
        <v>33545</v>
      </c>
    </row>
    <row r="5789" spans="1:23" x14ac:dyDescent="0.2">
      <c r="A5789" s="1" t="s">
        <v>26</v>
      </c>
      <c r="B5789" s="1" t="s">
        <v>12334</v>
      </c>
      <c r="C5789" s="1" t="s">
        <v>22</v>
      </c>
      <c r="D5789" s="1">
        <v>33545</v>
      </c>
      <c r="E5789" s="1" t="s">
        <v>357</v>
      </c>
      <c r="F5789" s="4">
        <v>206334</v>
      </c>
      <c r="G5789" s="4">
        <v>125000</v>
      </c>
      <c r="H5789" s="1" t="s">
        <v>25</v>
      </c>
      <c r="I5789" s="4">
        <v>191630</v>
      </c>
      <c r="J5789" s="1">
        <v>93</v>
      </c>
      <c r="K5789" s="1">
        <v>16.969704844123299</v>
      </c>
      <c r="N5789" s="1" t="s">
        <v>12335</v>
      </c>
      <c r="T5789" s="1" t="s">
        <v>12334</v>
      </c>
      <c r="U5789" s="1" t="s">
        <v>22</v>
      </c>
      <c r="V5789" s="1" t="s">
        <v>23</v>
      </c>
      <c r="W5789" s="1">
        <v>33545</v>
      </c>
    </row>
    <row r="5790" spans="1:23" x14ac:dyDescent="0.2">
      <c r="A5790" s="1" t="s">
        <v>26</v>
      </c>
      <c r="B5790" s="1" t="s">
        <v>13980</v>
      </c>
      <c r="C5790" s="1" t="s">
        <v>22</v>
      </c>
      <c r="D5790" s="1">
        <v>33545</v>
      </c>
      <c r="F5790" s="4">
        <v>190054</v>
      </c>
      <c r="G5790" s="4">
        <v>168752</v>
      </c>
      <c r="H5790" s="1" t="s">
        <v>25</v>
      </c>
      <c r="I5790" s="4">
        <v>176510</v>
      </c>
      <c r="J5790" s="1">
        <v>93</v>
      </c>
      <c r="K5790" s="1">
        <v>28.0503510441557</v>
      </c>
      <c r="N5790" s="1" t="s">
        <v>13981</v>
      </c>
      <c r="T5790" s="1" t="s">
        <v>13980</v>
      </c>
      <c r="U5790" s="1" t="s">
        <v>22</v>
      </c>
      <c r="V5790" s="1" t="s">
        <v>23</v>
      </c>
      <c r="W5790" s="1">
        <v>33545</v>
      </c>
    </row>
    <row r="5791" spans="1:23" x14ac:dyDescent="0.2">
      <c r="A5791" s="1" t="s">
        <v>26</v>
      </c>
      <c r="B5791" s="1" t="s">
        <v>14857</v>
      </c>
      <c r="C5791" s="1" t="s">
        <v>22</v>
      </c>
      <c r="D5791" s="1">
        <v>33545</v>
      </c>
      <c r="E5791" s="1" t="s">
        <v>595</v>
      </c>
      <c r="F5791" s="4">
        <v>264715</v>
      </c>
      <c r="G5791" s="4">
        <v>268427</v>
      </c>
      <c r="H5791" s="1" t="s">
        <v>25</v>
      </c>
      <c r="I5791" s="4">
        <v>245332</v>
      </c>
      <c r="J5791" s="1">
        <v>93</v>
      </c>
      <c r="K5791" s="1">
        <v>7.8998138379878498</v>
      </c>
      <c r="N5791" s="1" t="s">
        <v>14858</v>
      </c>
      <c r="Q5791" s="1" t="s">
        <v>14859</v>
      </c>
      <c r="T5791" s="1" t="s">
        <v>14857</v>
      </c>
      <c r="U5791" s="1" t="s">
        <v>22</v>
      </c>
      <c r="V5791" s="1" t="s">
        <v>23</v>
      </c>
      <c r="W5791" s="1">
        <v>33545</v>
      </c>
    </row>
    <row r="5792" spans="1:23" x14ac:dyDescent="0.2">
      <c r="A5792" s="1" t="s">
        <v>26</v>
      </c>
      <c r="B5792" s="1" t="s">
        <v>16578</v>
      </c>
      <c r="C5792" s="1" t="s">
        <v>22</v>
      </c>
      <c r="D5792" s="1">
        <v>33545</v>
      </c>
      <c r="E5792" s="1" t="s">
        <v>595</v>
      </c>
      <c r="F5792" s="4">
        <v>348278</v>
      </c>
      <c r="G5792" s="4">
        <v>353780</v>
      </c>
      <c r="H5792" s="1" t="s">
        <v>25</v>
      </c>
      <c r="I5792" s="4">
        <v>322522</v>
      </c>
      <c r="J5792" s="1">
        <v>93</v>
      </c>
      <c r="K5792" s="1">
        <v>14.741212750647099</v>
      </c>
      <c r="L5792" s="1">
        <v>13.2304600624751</v>
      </c>
      <c r="N5792" s="1" t="s">
        <v>16579</v>
      </c>
      <c r="O5792" s="1" t="s">
        <v>16580</v>
      </c>
      <c r="P5792" s="1" t="s">
        <v>16581</v>
      </c>
      <c r="Q5792" s="1" t="s">
        <v>16582</v>
      </c>
      <c r="T5792" s="1" t="s">
        <v>16578</v>
      </c>
      <c r="U5792" s="1" t="s">
        <v>22</v>
      </c>
      <c r="V5792" s="1" t="s">
        <v>23</v>
      </c>
      <c r="W5792" s="1">
        <v>33545</v>
      </c>
    </row>
    <row r="5793" spans="1:23" x14ac:dyDescent="0.2">
      <c r="A5793" s="1" t="s">
        <v>26</v>
      </c>
      <c r="B5793" s="1" t="s">
        <v>16756</v>
      </c>
      <c r="C5793" s="1" t="s">
        <v>22</v>
      </c>
      <c r="D5793" s="1">
        <v>33545</v>
      </c>
      <c r="E5793" s="1" t="s">
        <v>60</v>
      </c>
      <c r="F5793" s="4">
        <v>727234</v>
      </c>
      <c r="G5793" s="4">
        <v>747401</v>
      </c>
      <c r="H5793" s="1" t="s">
        <v>25</v>
      </c>
      <c r="I5793" s="4">
        <v>675761</v>
      </c>
      <c r="J5793" s="1">
        <v>93</v>
      </c>
      <c r="K5793" s="1">
        <v>2.4320729704612201</v>
      </c>
      <c r="L5793" s="1">
        <v>0.31648157261175802</v>
      </c>
      <c r="N5793" s="1" t="s">
        <v>16757</v>
      </c>
      <c r="O5793" s="1" t="s">
        <v>16758</v>
      </c>
      <c r="P5793" s="1" t="s">
        <v>16759</v>
      </c>
      <c r="Q5793" s="1" t="s">
        <v>16760</v>
      </c>
      <c r="T5793" s="1" t="s">
        <v>16756</v>
      </c>
      <c r="U5793" s="1" t="s">
        <v>22</v>
      </c>
      <c r="V5793" s="1" t="s">
        <v>23</v>
      </c>
      <c r="W5793" s="1">
        <v>33545</v>
      </c>
    </row>
    <row r="5794" spans="1:23" x14ac:dyDescent="0.2">
      <c r="A5794" s="1" t="s">
        <v>26</v>
      </c>
      <c r="B5794" s="1" t="s">
        <v>17302</v>
      </c>
      <c r="C5794" s="1" t="s">
        <v>22</v>
      </c>
      <c r="D5794" s="1">
        <v>33545</v>
      </c>
      <c r="E5794" s="1" t="s">
        <v>87</v>
      </c>
      <c r="F5794" s="4">
        <v>318430</v>
      </c>
      <c r="G5794" s="4">
        <v>308386</v>
      </c>
      <c r="H5794" s="1" t="s">
        <v>25</v>
      </c>
      <c r="I5794" s="4">
        <v>297179</v>
      </c>
      <c r="J5794" s="1">
        <v>93</v>
      </c>
      <c r="K5794" s="1">
        <v>11.816481980722299</v>
      </c>
      <c r="N5794" s="1" t="s">
        <v>17303</v>
      </c>
      <c r="O5794" s="1" t="s">
        <v>17304</v>
      </c>
      <c r="P5794" s="1" t="s">
        <v>17305</v>
      </c>
      <c r="T5794" s="1" t="s">
        <v>17302</v>
      </c>
      <c r="U5794" s="1" t="s">
        <v>22</v>
      </c>
      <c r="V5794" s="1" t="s">
        <v>23</v>
      </c>
      <c r="W5794" s="1">
        <v>33545</v>
      </c>
    </row>
    <row r="5795" spans="1:23" x14ac:dyDescent="0.2">
      <c r="A5795" s="1" t="s">
        <v>26</v>
      </c>
      <c r="B5795" s="1" t="s">
        <v>19750</v>
      </c>
      <c r="C5795" s="1" t="s">
        <v>22</v>
      </c>
      <c r="D5795" s="1">
        <v>33545</v>
      </c>
      <c r="E5795" s="1" t="s">
        <v>513</v>
      </c>
      <c r="F5795" s="4">
        <v>474485</v>
      </c>
      <c r="G5795" s="4">
        <v>438682</v>
      </c>
      <c r="H5795" s="1" t="s">
        <v>25</v>
      </c>
      <c r="I5795" s="4">
        <v>442622</v>
      </c>
      <c r="J5795" s="1">
        <v>93</v>
      </c>
      <c r="K5795" s="1">
        <v>11.872935068635501</v>
      </c>
      <c r="N5795" s="1" t="s">
        <v>19751</v>
      </c>
      <c r="O5795" s="1" t="s">
        <v>19752</v>
      </c>
      <c r="P5795" s="1" t="s">
        <v>19753</v>
      </c>
      <c r="Q5795" s="1" t="s">
        <v>19754</v>
      </c>
      <c r="R5795" s="1" t="s">
        <v>19752</v>
      </c>
      <c r="S5795" s="1" t="s">
        <v>19755</v>
      </c>
      <c r="T5795" s="1" t="s">
        <v>19750</v>
      </c>
      <c r="U5795" s="1" t="s">
        <v>22</v>
      </c>
      <c r="V5795" s="1" t="s">
        <v>23</v>
      </c>
      <c r="W5795" s="1">
        <v>33545</v>
      </c>
    </row>
    <row r="5796" spans="1:23" x14ac:dyDescent="0.2">
      <c r="A5796" s="1" t="s">
        <v>26</v>
      </c>
      <c r="B5796" s="1" t="s">
        <v>25567</v>
      </c>
      <c r="C5796" s="1" t="s">
        <v>22</v>
      </c>
      <c r="D5796" s="1">
        <v>33545</v>
      </c>
      <c r="E5796" s="1" t="s">
        <v>296</v>
      </c>
      <c r="F5796" s="4">
        <v>401494</v>
      </c>
      <c r="G5796" s="4">
        <v>407622</v>
      </c>
      <c r="H5796" s="1" t="s">
        <v>25</v>
      </c>
      <c r="I5796" s="4">
        <v>373377</v>
      </c>
      <c r="J5796" s="1">
        <v>93</v>
      </c>
      <c r="K5796" s="1">
        <v>9.3944438366188692</v>
      </c>
      <c r="N5796" s="1" t="s">
        <v>25568</v>
      </c>
      <c r="O5796" s="1" t="s">
        <v>25569</v>
      </c>
      <c r="P5796" s="1" t="s">
        <v>25570</v>
      </c>
      <c r="Q5796" s="1" t="s">
        <v>25568</v>
      </c>
      <c r="T5796" s="1" t="s">
        <v>25567</v>
      </c>
      <c r="U5796" s="1" t="s">
        <v>22</v>
      </c>
      <c r="V5796" s="1" t="s">
        <v>23</v>
      </c>
      <c r="W5796" s="1">
        <v>33545</v>
      </c>
    </row>
    <row r="5797" spans="1:23" x14ac:dyDescent="0.2">
      <c r="A5797" s="1" t="s">
        <v>26</v>
      </c>
      <c r="B5797" s="1" t="s">
        <v>31340</v>
      </c>
      <c r="C5797" s="1" t="s">
        <v>22</v>
      </c>
      <c r="D5797" s="1">
        <v>33545</v>
      </c>
      <c r="E5797" s="1" t="s">
        <v>357</v>
      </c>
      <c r="F5797" s="4">
        <v>246649</v>
      </c>
      <c r="G5797" s="4">
        <v>237517</v>
      </c>
      <c r="H5797" s="1" t="s">
        <v>25</v>
      </c>
      <c r="I5797" s="4">
        <v>228259</v>
      </c>
      <c r="J5797" s="1">
        <v>93</v>
      </c>
      <c r="K5797" s="1">
        <v>5.66057623400786</v>
      </c>
      <c r="N5797" s="1" t="s">
        <v>31341</v>
      </c>
      <c r="O5797" s="1" t="s">
        <v>31342</v>
      </c>
      <c r="P5797" s="1" t="s">
        <v>31343</v>
      </c>
      <c r="Q5797" s="1" t="s">
        <v>31341</v>
      </c>
      <c r="T5797" s="1" t="s">
        <v>31340</v>
      </c>
      <c r="U5797" s="1" t="s">
        <v>22</v>
      </c>
      <c r="V5797" s="1" t="s">
        <v>23</v>
      </c>
      <c r="W5797" s="1">
        <v>33545</v>
      </c>
    </row>
    <row r="5798" spans="1:23" x14ac:dyDescent="0.2">
      <c r="A5798" s="1" t="s">
        <v>26</v>
      </c>
      <c r="B5798" s="1" t="s">
        <v>31968</v>
      </c>
      <c r="C5798" s="1" t="s">
        <v>22</v>
      </c>
      <c r="D5798" s="1">
        <v>33545</v>
      </c>
      <c r="E5798" s="1" t="s">
        <v>204</v>
      </c>
      <c r="F5798" s="4">
        <v>507421</v>
      </c>
      <c r="G5798" s="4">
        <v>480557</v>
      </c>
      <c r="H5798" s="1" t="s">
        <v>25</v>
      </c>
      <c r="I5798" s="4">
        <v>474232</v>
      </c>
      <c r="J5798" s="1">
        <v>93</v>
      </c>
      <c r="K5798" s="1">
        <v>15.5020403220164</v>
      </c>
      <c r="N5798" s="1" t="s">
        <v>31969</v>
      </c>
      <c r="O5798" s="1" t="s">
        <v>31970</v>
      </c>
      <c r="P5798" s="1">
        <v>8137469470</v>
      </c>
      <c r="Q5798" s="1" t="s">
        <v>31971</v>
      </c>
      <c r="R5798" s="1" t="s">
        <v>31972</v>
      </c>
      <c r="S5798" s="1">
        <v>8132838159</v>
      </c>
      <c r="T5798" s="1" t="s">
        <v>31968</v>
      </c>
      <c r="U5798" s="1" t="s">
        <v>22</v>
      </c>
      <c r="V5798" s="1" t="s">
        <v>23</v>
      </c>
      <c r="W5798" s="1">
        <v>33545</v>
      </c>
    </row>
    <row r="5799" spans="1:23" x14ac:dyDescent="0.2">
      <c r="A5799" s="1" t="s">
        <v>26</v>
      </c>
      <c r="B5799" s="1" t="s">
        <v>34030</v>
      </c>
      <c r="C5799" s="1" t="s">
        <v>22</v>
      </c>
      <c r="D5799" s="1">
        <v>33545</v>
      </c>
      <c r="E5799" s="1" t="s">
        <v>513</v>
      </c>
      <c r="F5799" s="4">
        <v>457764</v>
      </c>
      <c r="G5799" s="4">
        <v>443587</v>
      </c>
      <c r="H5799" s="1" t="s">
        <v>25</v>
      </c>
      <c r="I5799" s="4">
        <v>426830</v>
      </c>
      <c r="J5799" s="1">
        <v>93</v>
      </c>
      <c r="K5799" s="1">
        <v>2.6444488638428401</v>
      </c>
      <c r="N5799" s="1" t="s">
        <v>34031</v>
      </c>
      <c r="T5799" s="1" t="s">
        <v>34030</v>
      </c>
      <c r="U5799" s="1" t="s">
        <v>22</v>
      </c>
      <c r="V5799" s="1" t="s">
        <v>23</v>
      </c>
      <c r="W5799" s="1">
        <v>33545</v>
      </c>
    </row>
    <row r="5800" spans="1:23" x14ac:dyDescent="0.2">
      <c r="A5800" s="1" t="s">
        <v>26</v>
      </c>
      <c r="B5800" s="1" t="s">
        <v>34412</v>
      </c>
      <c r="C5800" s="1" t="s">
        <v>22</v>
      </c>
      <c r="D5800" s="1">
        <v>33545</v>
      </c>
      <c r="E5800" s="1" t="s">
        <v>204</v>
      </c>
      <c r="F5800" s="4">
        <v>619750</v>
      </c>
      <c r="G5800" s="4">
        <v>2195</v>
      </c>
      <c r="H5800" s="1" t="s">
        <v>25</v>
      </c>
      <c r="I5800" s="4">
        <v>574832</v>
      </c>
      <c r="J5800" s="1">
        <v>93</v>
      </c>
      <c r="K5800" s="1">
        <v>2.58530928138067</v>
      </c>
      <c r="L5800" s="1">
        <v>2.0906856254666901</v>
      </c>
      <c r="N5800" s="1" t="s">
        <v>34413</v>
      </c>
      <c r="Q5800" s="1" t="s">
        <v>34414</v>
      </c>
      <c r="T5800" s="1" t="s">
        <v>34412</v>
      </c>
      <c r="U5800" s="1" t="s">
        <v>22</v>
      </c>
      <c r="V5800" s="1" t="s">
        <v>23</v>
      </c>
      <c r="W5800" s="1">
        <v>33545</v>
      </c>
    </row>
    <row r="5801" spans="1:23" x14ac:dyDescent="0.2">
      <c r="A5801" s="1" t="s">
        <v>26</v>
      </c>
      <c r="B5801" s="1" t="s">
        <v>31259</v>
      </c>
      <c r="C5801" s="1" t="s">
        <v>22</v>
      </c>
      <c r="D5801" s="1">
        <v>33545</v>
      </c>
      <c r="F5801" s="4">
        <v>409975</v>
      </c>
      <c r="G5801" s="4">
        <v>379436</v>
      </c>
      <c r="H5801" s="1" t="s">
        <v>25</v>
      </c>
      <c r="I5801" s="4">
        <v>383202</v>
      </c>
      <c r="J5801" s="1">
        <v>93</v>
      </c>
      <c r="K5801" s="1">
        <v>19.867567540758099</v>
      </c>
      <c r="N5801" s="1" t="s">
        <v>31261</v>
      </c>
      <c r="O5801" s="1" t="s">
        <v>34559</v>
      </c>
      <c r="P5801" s="1" t="s">
        <v>34560</v>
      </c>
      <c r="Q5801" s="1" t="s">
        <v>34561</v>
      </c>
      <c r="R5801" s="1" t="s">
        <v>34559</v>
      </c>
      <c r="S5801" s="1" t="s">
        <v>34562</v>
      </c>
      <c r="T5801" s="1" t="s">
        <v>31259</v>
      </c>
      <c r="U5801" s="1" t="s">
        <v>22</v>
      </c>
      <c r="V5801" s="1" t="s">
        <v>23</v>
      </c>
      <c r="W5801" s="1">
        <v>33545</v>
      </c>
    </row>
    <row r="5802" spans="1:23" x14ac:dyDescent="0.2">
      <c r="A5802" s="1" t="s">
        <v>26</v>
      </c>
      <c r="B5802" s="1" t="s">
        <v>34781</v>
      </c>
      <c r="C5802" s="1" t="s">
        <v>22</v>
      </c>
      <c r="D5802" s="1">
        <v>33545</v>
      </c>
      <c r="E5802" s="1" t="s">
        <v>204</v>
      </c>
      <c r="F5802" s="4">
        <v>595323</v>
      </c>
      <c r="G5802" s="4">
        <v>406804</v>
      </c>
      <c r="H5802" s="1" t="s">
        <v>25</v>
      </c>
      <c r="I5802" s="4">
        <v>552536</v>
      </c>
      <c r="J5802" s="1">
        <v>93</v>
      </c>
      <c r="K5802" s="1">
        <v>7.4939118305082602</v>
      </c>
      <c r="N5802" s="1" t="s">
        <v>34782</v>
      </c>
      <c r="O5802" s="1" t="s">
        <v>34783</v>
      </c>
      <c r="P5802" s="1" t="s">
        <v>34784</v>
      </c>
      <c r="Q5802" s="1" t="s">
        <v>34785</v>
      </c>
      <c r="R5802" s="1" t="s">
        <v>34786</v>
      </c>
      <c r="T5802" s="1" t="s">
        <v>34781</v>
      </c>
      <c r="U5802" s="1" t="s">
        <v>22</v>
      </c>
      <c r="V5802" s="1" t="s">
        <v>23</v>
      </c>
      <c r="W5802" s="1">
        <v>33545</v>
      </c>
    </row>
    <row r="5803" spans="1:23" x14ac:dyDescent="0.2">
      <c r="A5803" s="1" t="s">
        <v>26</v>
      </c>
      <c r="B5803" s="1" t="s">
        <v>1050</v>
      </c>
      <c r="C5803" s="1" t="s">
        <v>22</v>
      </c>
      <c r="D5803" s="1">
        <v>33545</v>
      </c>
      <c r="E5803" s="1" t="s">
        <v>190</v>
      </c>
      <c r="F5803" s="4">
        <v>502338</v>
      </c>
      <c r="G5803" s="4">
        <v>484145</v>
      </c>
      <c r="H5803" s="1" t="s">
        <v>200</v>
      </c>
      <c r="I5803" s="4">
        <v>472212</v>
      </c>
      <c r="J5803" s="1">
        <v>94</v>
      </c>
      <c r="K5803" s="1">
        <v>11.356794719764199</v>
      </c>
      <c r="N5803" s="1" t="s">
        <v>1051</v>
      </c>
      <c r="Q5803" s="1" t="s">
        <v>1052</v>
      </c>
      <c r="T5803" s="1" t="s">
        <v>1050</v>
      </c>
      <c r="U5803" s="1" t="s">
        <v>22</v>
      </c>
      <c r="V5803" s="1" t="s">
        <v>23</v>
      </c>
      <c r="W5803" s="1">
        <v>33545</v>
      </c>
    </row>
    <row r="5804" spans="1:23" x14ac:dyDescent="0.2">
      <c r="A5804" s="1" t="s">
        <v>26</v>
      </c>
      <c r="B5804" s="1" t="s">
        <v>10817</v>
      </c>
      <c r="C5804" s="1" t="s">
        <v>22</v>
      </c>
      <c r="D5804" s="1">
        <v>33545</v>
      </c>
      <c r="E5804" s="1" t="s">
        <v>204</v>
      </c>
      <c r="F5804" s="4">
        <v>570027</v>
      </c>
      <c r="G5804" s="4">
        <v>573194</v>
      </c>
      <c r="H5804" s="1" t="s">
        <v>25</v>
      </c>
      <c r="I5804" s="4">
        <v>536752</v>
      </c>
      <c r="J5804" s="1">
        <v>94</v>
      </c>
      <c r="K5804" s="1">
        <v>9.0369082823078397</v>
      </c>
      <c r="N5804" s="1" t="s">
        <v>10818</v>
      </c>
      <c r="O5804" s="1" t="s">
        <v>10819</v>
      </c>
      <c r="P5804" s="1" t="s">
        <v>10820</v>
      </c>
      <c r="T5804" s="1" t="s">
        <v>10817</v>
      </c>
      <c r="U5804" s="1" t="s">
        <v>22</v>
      </c>
      <c r="V5804" s="1" t="s">
        <v>23</v>
      </c>
      <c r="W5804" s="1">
        <v>33545</v>
      </c>
    </row>
    <row r="5805" spans="1:23" x14ac:dyDescent="0.2">
      <c r="A5805" s="1" t="s">
        <v>26</v>
      </c>
      <c r="B5805" s="1" t="s">
        <v>10901</v>
      </c>
      <c r="C5805" s="1" t="s">
        <v>22</v>
      </c>
      <c r="D5805" s="1">
        <v>33545</v>
      </c>
      <c r="E5805" s="1" t="s">
        <v>167</v>
      </c>
      <c r="F5805" s="4">
        <v>658114</v>
      </c>
      <c r="G5805" s="4">
        <v>629879</v>
      </c>
      <c r="H5805" s="1" t="s">
        <v>25</v>
      </c>
      <c r="I5805" s="4">
        <v>621719</v>
      </c>
      <c r="J5805" s="1">
        <v>94</v>
      </c>
      <c r="K5805" s="1">
        <v>3.6417469921719401</v>
      </c>
      <c r="N5805" s="1" t="s">
        <v>10902</v>
      </c>
      <c r="Q5805" s="1" t="s">
        <v>10903</v>
      </c>
      <c r="T5805" s="1" t="s">
        <v>10901</v>
      </c>
      <c r="U5805" s="1" t="s">
        <v>22</v>
      </c>
      <c r="V5805" s="1" t="s">
        <v>23</v>
      </c>
      <c r="W5805" s="1">
        <v>33545</v>
      </c>
    </row>
    <row r="5806" spans="1:23" x14ac:dyDescent="0.2">
      <c r="A5806" s="1" t="s">
        <v>26</v>
      </c>
      <c r="B5806" s="1" t="s">
        <v>12644</v>
      </c>
      <c r="C5806" s="1" t="s">
        <v>22</v>
      </c>
      <c r="D5806" s="1">
        <v>33545</v>
      </c>
      <c r="E5806" s="1" t="s">
        <v>513</v>
      </c>
      <c r="F5806" s="4">
        <v>485666</v>
      </c>
      <c r="G5806" s="4">
        <v>459599</v>
      </c>
      <c r="H5806" s="1" t="s">
        <v>25</v>
      </c>
      <c r="I5806" s="4">
        <v>456217</v>
      </c>
      <c r="J5806" s="1">
        <v>94</v>
      </c>
      <c r="K5806" s="1">
        <v>26.622930858192699</v>
      </c>
      <c r="N5806" s="1" t="s">
        <v>12645</v>
      </c>
      <c r="O5806" s="1" t="s">
        <v>12646</v>
      </c>
      <c r="P5806" s="1" t="s">
        <v>12647</v>
      </c>
      <c r="Q5806" s="1" t="s">
        <v>12648</v>
      </c>
      <c r="T5806" s="1" t="s">
        <v>12644</v>
      </c>
      <c r="U5806" s="1" t="s">
        <v>22</v>
      </c>
      <c r="V5806" s="1" t="s">
        <v>23</v>
      </c>
      <c r="W5806" s="1">
        <v>33545</v>
      </c>
    </row>
    <row r="5807" spans="1:23" x14ac:dyDescent="0.2">
      <c r="A5807" s="1" t="s">
        <v>26</v>
      </c>
      <c r="B5807" s="1" t="s">
        <v>15035</v>
      </c>
      <c r="C5807" s="1" t="s">
        <v>22</v>
      </c>
      <c r="D5807" s="1">
        <v>33545</v>
      </c>
      <c r="E5807" s="1" t="s">
        <v>118</v>
      </c>
      <c r="F5807" s="4">
        <v>618114</v>
      </c>
      <c r="G5807" s="4">
        <v>623703</v>
      </c>
      <c r="H5807" s="1" t="s">
        <v>25</v>
      </c>
      <c r="I5807" s="4">
        <v>581114</v>
      </c>
      <c r="J5807" s="1">
        <v>94</v>
      </c>
      <c r="K5807" s="1">
        <v>6.8917493222632897</v>
      </c>
      <c r="N5807" s="1" t="s">
        <v>15036</v>
      </c>
      <c r="O5807" s="1" t="s">
        <v>15037</v>
      </c>
      <c r="P5807" s="1" t="s">
        <v>15038</v>
      </c>
      <c r="T5807" s="1" t="s">
        <v>15035</v>
      </c>
      <c r="U5807" s="1" t="s">
        <v>22</v>
      </c>
      <c r="V5807" s="1" t="s">
        <v>23</v>
      </c>
      <c r="W5807" s="1">
        <v>33545</v>
      </c>
    </row>
    <row r="5808" spans="1:23" x14ac:dyDescent="0.2">
      <c r="A5808" s="1" t="s">
        <v>26</v>
      </c>
      <c r="B5808" s="1" t="s">
        <v>18194</v>
      </c>
      <c r="C5808" s="1" t="s">
        <v>22</v>
      </c>
      <c r="D5808" s="1">
        <v>33545</v>
      </c>
      <c r="E5808" s="1" t="s">
        <v>190</v>
      </c>
      <c r="F5808" s="4">
        <v>345966</v>
      </c>
      <c r="G5808" s="4">
        <v>124000</v>
      </c>
      <c r="H5808" s="1" t="s">
        <v>25</v>
      </c>
      <c r="I5808" s="4">
        <v>323525</v>
      </c>
      <c r="J5808" s="1">
        <v>94</v>
      </c>
      <c r="K5808" s="1">
        <v>12.254809604005899</v>
      </c>
      <c r="N5808" s="1" t="s">
        <v>18196</v>
      </c>
      <c r="T5808" s="1" t="s">
        <v>18195</v>
      </c>
      <c r="U5808" s="1" t="s">
        <v>22</v>
      </c>
      <c r="V5808" s="1" t="s">
        <v>23</v>
      </c>
      <c r="W5808" s="1">
        <v>33543</v>
      </c>
    </row>
    <row r="5809" spans="1:23" x14ac:dyDescent="0.2">
      <c r="A5809" s="1" t="s">
        <v>26</v>
      </c>
      <c r="B5809" s="1" t="s">
        <v>18312</v>
      </c>
      <c r="C5809" s="1" t="s">
        <v>22</v>
      </c>
      <c r="D5809" s="1">
        <v>33545</v>
      </c>
      <c r="E5809" s="1" t="s">
        <v>254</v>
      </c>
      <c r="F5809" s="4">
        <v>829603</v>
      </c>
      <c r="G5809" s="4">
        <v>748730</v>
      </c>
      <c r="H5809" s="1" t="s">
        <v>25</v>
      </c>
      <c r="I5809" s="4">
        <v>782797</v>
      </c>
      <c r="J5809" s="1">
        <v>94</v>
      </c>
      <c r="K5809" s="1">
        <v>2.9965901441781102</v>
      </c>
      <c r="N5809" s="1" t="s">
        <v>18313</v>
      </c>
      <c r="O5809" s="1" t="s">
        <v>18314</v>
      </c>
      <c r="P5809" s="1" t="s">
        <v>18315</v>
      </c>
      <c r="T5809" s="1" t="s">
        <v>18312</v>
      </c>
      <c r="U5809" s="1" t="s">
        <v>22</v>
      </c>
      <c r="V5809" s="1" t="s">
        <v>23</v>
      </c>
      <c r="W5809" s="1">
        <v>33545</v>
      </c>
    </row>
    <row r="5810" spans="1:23" x14ac:dyDescent="0.2">
      <c r="A5810" s="1" t="s">
        <v>26</v>
      </c>
      <c r="B5810" s="1" t="s">
        <v>24720</v>
      </c>
      <c r="C5810" s="1" t="s">
        <v>22</v>
      </c>
      <c r="D5810" s="1">
        <v>33545</v>
      </c>
      <c r="E5810" s="1" t="s">
        <v>424</v>
      </c>
      <c r="F5810" s="4">
        <v>199503</v>
      </c>
      <c r="G5810" s="4">
        <v>194725</v>
      </c>
      <c r="H5810" s="1" t="s">
        <v>25</v>
      </c>
      <c r="I5810" s="4">
        <v>187324</v>
      </c>
      <c r="J5810" s="1">
        <v>94</v>
      </c>
      <c r="K5810" s="1">
        <v>26.222400398372098</v>
      </c>
      <c r="N5810" s="1" t="s">
        <v>24721</v>
      </c>
      <c r="T5810" s="1" t="s">
        <v>24720</v>
      </c>
      <c r="U5810" s="1" t="s">
        <v>22</v>
      </c>
      <c r="V5810" s="1" t="s">
        <v>23</v>
      </c>
      <c r="W5810" s="1">
        <v>33545</v>
      </c>
    </row>
    <row r="5811" spans="1:23" x14ac:dyDescent="0.2">
      <c r="A5811" s="1" t="s">
        <v>26</v>
      </c>
      <c r="B5811" s="1" t="s">
        <v>26340</v>
      </c>
      <c r="C5811" s="1" t="s">
        <v>22</v>
      </c>
      <c r="D5811" s="1">
        <v>33545</v>
      </c>
      <c r="E5811" s="1" t="s">
        <v>73</v>
      </c>
      <c r="F5811" s="4">
        <v>397686</v>
      </c>
      <c r="G5811" s="4">
        <v>354462</v>
      </c>
      <c r="H5811" s="1" t="s">
        <v>25</v>
      </c>
      <c r="I5811" s="4">
        <v>374590</v>
      </c>
      <c r="J5811" s="1">
        <v>94</v>
      </c>
      <c r="K5811" s="1">
        <v>3.3594980175975699</v>
      </c>
      <c r="N5811" s="1" t="s">
        <v>26341</v>
      </c>
      <c r="T5811" s="1" t="s">
        <v>8729</v>
      </c>
      <c r="U5811" s="1" t="s">
        <v>8730</v>
      </c>
      <c r="V5811" s="1" t="s">
        <v>23</v>
      </c>
      <c r="W5811" s="1">
        <v>33154</v>
      </c>
    </row>
    <row r="5812" spans="1:23" x14ac:dyDescent="0.2">
      <c r="A5812" s="1" t="s">
        <v>26</v>
      </c>
      <c r="B5812" s="1" t="s">
        <v>26791</v>
      </c>
      <c r="C5812" s="1" t="s">
        <v>22</v>
      </c>
      <c r="D5812" s="1">
        <v>33545</v>
      </c>
      <c r="E5812" s="1" t="s">
        <v>357</v>
      </c>
      <c r="F5812" s="4">
        <v>228771</v>
      </c>
      <c r="G5812" s="4">
        <v>176521</v>
      </c>
      <c r="H5812" s="1" t="s">
        <v>25</v>
      </c>
      <c r="I5812" s="4">
        <v>215665</v>
      </c>
      <c r="J5812" s="1">
        <v>94</v>
      </c>
      <c r="K5812" s="1">
        <v>27.069175868055499</v>
      </c>
      <c r="N5812" s="1" t="s">
        <v>26792</v>
      </c>
      <c r="T5812" s="1" t="s">
        <v>26791</v>
      </c>
      <c r="U5812" s="1" t="s">
        <v>22</v>
      </c>
      <c r="V5812" s="1" t="s">
        <v>23</v>
      </c>
      <c r="W5812" s="1">
        <v>33545</v>
      </c>
    </row>
    <row r="5813" spans="1:23" x14ac:dyDescent="0.2">
      <c r="A5813" s="1" t="s">
        <v>26</v>
      </c>
      <c r="B5813" s="1" t="s">
        <v>35225</v>
      </c>
      <c r="C5813" s="1" t="s">
        <v>22</v>
      </c>
      <c r="D5813" s="1">
        <v>33545</v>
      </c>
      <c r="E5813" s="1" t="s">
        <v>87</v>
      </c>
      <c r="F5813" s="4">
        <v>391833</v>
      </c>
      <c r="G5813" s="4">
        <v>381399</v>
      </c>
      <c r="H5813" s="1" t="s">
        <v>25</v>
      </c>
      <c r="I5813" s="4">
        <v>367904</v>
      </c>
      <c r="J5813" s="1">
        <v>94</v>
      </c>
      <c r="K5813" s="1">
        <v>2.6229442934836702</v>
      </c>
      <c r="L5813" s="1">
        <v>2.1310088096127</v>
      </c>
      <c r="N5813" s="1" t="s">
        <v>35226</v>
      </c>
      <c r="O5813" s="1" t="s">
        <v>35227</v>
      </c>
      <c r="P5813" s="1" t="s">
        <v>35228</v>
      </c>
      <c r="Q5813" s="1" t="s">
        <v>35226</v>
      </c>
      <c r="T5813" s="1" t="s">
        <v>35225</v>
      </c>
      <c r="U5813" s="1" t="s">
        <v>22</v>
      </c>
      <c r="V5813" s="1" t="s">
        <v>23</v>
      </c>
      <c r="W5813" s="1">
        <v>33545</v>
      </c>
    </row>
    <row r="5814" spans="1:23" x14ac:dyDescent="0.2">
      <c r="A5814" s="1" t="s">
        <v>26</v>
      </c>
      <c r="B5814" s="1" t="s">
        <v>3206</v>
      </c>
      <c r="C5814" s="1" t="s">
        <v>22</v>
      </c>
      <c r="D5814" s="1">
        <v>33545</v>
      </c>
      <c r="E5814" s="1" t="s">
        <v>513</v>
      </c>
      <c r="F5814" s="4">
        <v>480071</v>
      </c>
      <c r="G5814" s="4">
        <v>457052</v>
      </c>
      <c r="H5814" s="1" t="s">
        <v>25</v>
      </c>
      <c r="I5814" s="4">
        <v>456527</v>
      </c>
      <c r="J5814" s="1">
        <v>95</v>
      </c>
      <c r="K5814" s="1">
        <v>11.598731603911499</v>
      </c>
      <c r="N5814" s="1" t="s">
        <v>3207</v>
      </c>
      <c r="O5814" s="1" t="s">
        <v>3208</v>
      </c>
      <c r="P5814" s="1" t="s">
        <v>3209</v>
      </c>
      <c r="Q5814" s="1" t="s">
        <v>3210</v>
      </c>
      <c r="R5814" s="1" t="s">
        <v>3211</v>
      </c>
      <c r="S5814" s="1" t="s">
        <v>3212</v>
      </c>
      <c r="T5814" s="1" t="s">
        <v>3206</v>
      </c>
      <c r="U5814" s="1" t="s">
        <v>22</v>
      </c>
      <c r="V5814" s="1" t="s">
        <v>23</v>
      </c>
      <c r="W5814" s="1">
        <v>33545</v>
      </c>
    </row>
    <row r="5815" spans="1:23" x14ac:dyDescent="0.2">
      <c r="A5815" s="1" t="s">
        <v>26</v>
      </c>
      <c r="B5815" s="1" t="s">
        <v>3577</v>
      </c>
      <c r="C5815" s="1" t="s">
        <v>22</v>
      </c>
      <c r="D5815" s="1">
        <v>33545</v>
      </c>
      <c r="E5815" s="1" t="s">
        <v>513</v>
      </c>
      <c r="F5815" s="4">
        <v>457386</v>
      </c>
      <c r="G5815" s="4">
        <v>450719</v>
      </c>
      <c r="H5815" s="1" t="s">
        <v>25</v>
      </c>
      <c r="I5815" s="4">
        <v>433572</v>
      </c>
      <c r="J5815" s="1">
        <v>95</v>
      </c>
      <c r="K5815" s="1">
        <v>26.749269480193401</v>
      </c>
      <c r="N5815" s="1" t="s">
        <v>3578</v>
      </c>
      <c r="O5815" s="1" t="s">
        <v>3579</v>
      </c>
      <c r="P5815" s="1" t="s">
        <v>3580</v>
      </c>
      <c r="Q5815" s="1" t="s">
        <v>3581</v>
      </c>
      <c r="R5815" s="1" t="s">
        <v>3582</v>
      </c>
      <c r="S5815" s="1" t="s">
        <v>3583</v>
      </c>
      <c r="T5815" s="1" t="s">
        <v>3577</v>
      </c>
      <c r="U5815" s="1" t="s">
        <v>22</v>
      </c>
      <c r="V5815" s="1" t="s">
        <v>23</v>
      </c>
      <c r="W5815" s="1">
        <v>33545</v>
      </c>
    </row>
    <row r="5816" spans="1:23" x14ac:dyDescent="0.2">
      <c r="A5816" s="1" t="s">
        <v>26</v>
      </c>
      <c r="B5816" s="1" t="s">
        <v>3937</v>
      </c>
      <c r="C5816" s="1" t="s">
        <v>22</v>
      </c>
      <c r="D5816" s="1">
        <v>33545</v>
      </c>
      <c r="E5816" s="1" t="s">
        <v>87</v>
      </c>
      <c r="F5816" s="4">
        <v>337831</v>
      </c>
      <c r="G5816" s="4">
        <v>317507</v>
      </c>
      <c r="H5816" s="1" t="s">
        <v>25</v>
      </c>
      <c r="I5816" s="4">
        <v>320920</v>
      </c>
      <c r="J5816" s="1">
        <v>95</v>
      </c>
      <c r="K5816" s="1">
        <v>3.9885170187114198</v>
      </c>
      <c r="N5816" s="1" t="s">
        <v>3938</v>
      </c>
      <c r="O5816" s="1" t="s">
        <v>3939</v>
      </c>
      <c r="P5816" s="1" t="s">
        <v>3940</v>
      </c>
      <c r="T5816" s="1" t="s">
        <v>3937</v>
      </c>
      <c r="U5816" s="1" t="s">
        <v>22</v>
      </c>
      <c r="V5816" s="1" t="s">
        <v>23</v>
      </c>
      <c r="W5816" s="1">
        <v>33545</v>
      </c>
    </row>
    <row r="5817" spans="1:23" x14ac:dyDescent="0.2">
      <c r="A5817" s="1" t="s">
        <v>26</v>
      </c>
      <c r="B5817" s="1" t="s">
        <v>4687</v>
      </c>
      <c r="C5817" s="1" t="s">
        <v>22</v>
      </c>
      <c r="D5817" s="1">
        <v>33545</v>
      </c>
      <c r="E5817" s="1" t="s">
        <v>50</v>
      </c>
      <c r="F5817" s="4">
        <v>397281</v>
      </c>
      <c r="G5817" s="4">
        <v>199900</v>
      </c>
      <c r="H5817" s="1" t="s">
        <v>25</v>
      </c>
      <c r="I5817" s="4">
        <v>376387</v>
      </c>
      <c r="J5817" s="1">
        <v>95</v>
      </c>
      <c r="K5817" s="1">
        <v>12.6471196170288</v>
      </c>
      <c r="N5817" s="1" t="s">
        <v>4688</v>
      </c>
      <c r="O5817" s="1" t="s">
        <v>4689</v>
      </c>
      <c r="P5817" s="1" t="s">
        <v>4690</v>
      </c>
      <c r="Q5817" s="1" t="s">
        <v>4691</v>
      </c>
      <c r="R5817" s="1" t="s">
        <v>4689</v>
      </c>
      <c r="S5817" s="1" t="s">
        <v>4692</v>
      </c>
      <c r="T5817" s="1" t="s">
        <v>4687</v>
      </c>
      <c r="U5817" s="1" t="s">
        <v>22</v>
      </c>
      <c r="V5817" s="1" t="s">
        <v>23</v>
      </c>
      <c r="W5817" s="1">
        <v>33545</v>
      </c>
    </row>
    <row r="5818" spans="1:23" x14ac:dyDescent="0.2">
      <c r="A5818" s="1" t="s">
        <v>26</v>
      </c>
      <c r="B5818" s="1" t="s">
        <v>8201</v>
      </c>
      <c r="C5818" s="1" t="s">
        <v>22</v>
      </c>
      <c r="D5818" s="1">
        <v>33545</v>
      </c>
      <c r="E5818" s="1" t="s">
        <v>50</v>
      </c>
      <c r="F5818" s="4">
        <v>433702</v>
      </c>
      <c r="G5818" s="4">
        <v>185000</v>
      </c>
      <c r="H5818" s="1" t="s">
        <v>25</v>
      </c>
      <c r="I5818" s="4">
        <v>411505</v>
      </c>
      <c r="J5818" s="1">
        <v>95</v>
      </c>
      <c r="K5818" s="1">
        <v>6.2869067509209398</v>
      </c>
      <c r="N5818" s="1" t="s">
        <v>8202</v>
      </c>
      <c r="O5818" s="1" t="s">
        <v>8203</v>
      </c>
      <c r="P5818" s="1" t="s">
        <v>8204</v>
      </c>
      <c r="Q5818" s="1" t="s">
        <v>8205</v>
      </c>
      <c r="S5818" s="1" t="s">
        <v>8204</v>
      </c>
      <c r="T5818" s="1" t="s">
        <v>8201</v>
      </c>
      <c r="U5818" s="1" t="s">
        <v>22</v>
      </c>
      <c r="V5818" s="1" t="s">
        <v>23</v>
      </c>
      <c r="W5818" s="1">
        <v>33545</v>
      </c>
    </row>
    <row r="5819" spans="1:23" x14ac:dyDescent="0.2">
      <c r="A5819" s="1" t="s">
        <v>26</v>
      </c>
      <c r="B5819" s="1" t="s">
        <v>20569</v>
      </c>
      <c r="C5819" s="1" t="s">
        <v>22</v>
      </c>
      <c r="D5819" s="1">
        <v>33545</v>
      </c>
      <c r="E5819" s="1" t="s">
        <v>50</v>
      </c>
      <c r="F5819" s="4">
        <v>418274</v>
      </c>
      <c r="G5819" s="4">
        <v>397530</v>
      </c>
      <c r="H5819" s="1" t="s">
        <v>25</v>
      </c>
      <c r="I5819" s="4">
        <v>395634</v>
      </c>
      <c r="J5819" s="1">
        <v>95</v>
      </c>
      <c r="K5819" s="1">
        <v>18.1363763621316</v>
      </c>
      <c r="N5819" s="1" t="s">
        <v>20570</v>
      </c>
      <c r="O5819" s="1" t="s">
        <v>20571</v>
      </c>
      <c r="P5819" s="1" t="s">
        <v>20572</v>
      </c>
      <c r="Q5819" s="1" t="s">
        <v>20573</v>
      </c>
      <c r="R5819" s="1" t="s">
        <v>20574</v>
      </c>
      <c r="S5819" s="1" t="s">
        <v>20575</v>
      </c>
      <c r="T5819" s="1" t="s">
        <v>20569</v>
      </c>
      <c r="U5819" s="1" t="s">
        <v>22</v>
      </c>
      <c r="V5819" s="1" t="s">
        <v>23</v>
      </c>
      <c r="W5819" s="1">
        <v>33545</v>
      </c>
    </row>
    <row r="5820" spans="1:23" x14ac:dyDescent="0.2">
      <c r="A5820" s="1" t="s">
        <v>26</v>
      </c>
      <c r="B5820" s="1" t="s">
        <v>23420</v>
      </c>
      <c r="C5820" s="1" t="s">
        <v>22</v>
      </c>
      <c r="D5820" s="1">
        <v>33545</v>
      </c>
      <c r="E5820" s="1" t="s">
        <v>50</v>
      </c>
      <c r="F5820" s="4">
        <v>424507</v>
      </c>
      <c r="G5820" s="4">
        <v>408646</v>
      </c>
      <c r="H5820" s="1" t="s">
        <v>25</v>
      </c>
      <c r="I5820" s="4">
        <v>403055</v>
      </c>
      <c r="J5820" s="1">
        <v>95</v>
      </c>
      <c r="K5820" s="1">
        <v>12.2654102978768</v>
      </c>
      <c r="N5820" s="1" t="s">
        <v>23421</v>
      </c>
      <c r="O5820" s="1" t="s">
        <v>23422</v>
      </c>
      <c r="P5820" s="1" t="s">
        <v>23423</v>
      </c>
      <c r="Q5820" s="1" t="s">
        <v>23424</v>
      </c>
      <c r="R5820" s="1" t="s">
        <v>23425</v>
      </c>
      <c r="S5820" s="1" t="s">
        <v>23426</v>
      </c>
      <c r="T5820" s="1" t="s">
        <v>23420</v>
      </c>
      <c r="U5820" s="1" t="s">
        <v>22</v>
      </c>
      <c r="V5820" s="1" t="s">
        <v>23</v>
      </c>
      <c r="W5820" s="1">
        <v>33545</v>
      </c>
    </row>
    <row r="5821" spans="1:23" x14ac:dyDescent="0.2">
      <c r="A5821" s="1" t="s">
        <v>26</v>
      </c>
      <c r="B5821" s="1" t="s">
        <v>24564</v>
      </c>
      <c r="C5821" s="1" t="s">
        <v>22</v>
      </c>
      <c r="D5821" s="1">
        <v>33545</v>
      </c>
      <c r="E5821" s="1" t="s">
        <v>60</v>
      </c>
      <c r="F5821" s="4">
        <v>889144</v>
      </c>
      <c r="G5821" s="4">
        <v>851093</v>
      </c>
      <c r="H5821" s="1" t="s">
        <v>25</v>
      </c>
      <c r="I5821" s="4">
        <v>848898</v>
      </c>
      <c r="J5821" s="1">
        <v>95</v>
      </c>
      <c r="K5821" s="1">
        <v>9.2277767420848207</v>
      </c>
      <c r="N5821" s="1" t="s">
        <v>24565</v>
      </c>
      <c r="O5821" s="1" t="s">
        <v>24566</v>
      </c>
      <c r="P5821" s="1" t="s">
        <v>24567</v>
      </c>
      <c r="Q5821" s="1" t="s">
        <v>24568</v>
      </c>
      <c r="T5821" s="1" t="s">
        <v>24564</v>
      </c>
      <c r="U5821" s="1" t="s">
        <v>22</v>
      </c>
      <c r="V5821" s="1" t="s">
        <v>23</v>
      </c>
      <c r="W5821" s="1">
        <v>33545</v>
      </c>
    </row>
    <row r="5822" spans="1:23" x14ac:dyDescent="0.2">
      <c r="A5822" s="1" t="s">
        <v>26</v>
      </c>
      <c r="B5822" s="1" t="s">
        <v>28790</v>
      </c>
      <c r="C5822" s="1" t="s">
        <v>22</v>
      </c>
      <c r="D5822" s="1">
        <v>33545</v>
      </c>
      <c r="E5822" s="1" t="s">
        <v>87</v>
      </c>
      <c r="F5822" s="4">
        <v>428193</v>
      </c>
      <c r="G5822" s="4">
        <v>406207</v>
      </c>
      <c r="H5822" s="1" t="s">
        <v>25</v>
      </c>
      <c r="I5822" s="4">
        <v>408914</v>
      </c>
      <c r="J5822" s="1">
        <v>95</v>
      </c>
      <c r="K5822" s="1">
        <v>2.5396070329612201</v>
      </c>
      <c r="L5822" s="1">
        <v>0.92401563511175799</v>
      </c>
      <c r="N5822" s="1" t="s">
        <v>28791</v>
      </c>
      <c r="O5822" s="1" t="s">
        <v>28792</v>
      </c>
      <c r="P5822" s="1" t="s">
        <v>28793</v>
      </c>
      <c r="T5822" s="1" t="s">
        <v>28790</v>
      </c>
      <c r="U5822" s="1" t="s">
        <v>22</v>
      </c>
      <c r="V5822" s="1" t="s">
        <v>23</v>
      </c>
      <c r="W5822" s="1">
        <v>33545</v>
      </c>
    </row>
    <row r="5823" spans="1:23" x14ac:dyDescent="0.2">
      <c r="A5823" s="1" t="s">
        <v>26</v>
      </c>
      <c r="B5823" s="1" t="s">
        <v>33214</v>
      </c>
      <c r="C5823" s="1" t="s">
        <v>22</v>
      </c>
      <c r="D5823" s="1">
        <v>33545</v>
      </c>
      <c r="E5823" s="1" t="s">
        <v>87</v>
      </c>
      <c r="F5823" s="4">
        <v>445356</v>
      </c>
      <c r="G5823" s="4">
        <v>1575</v>
      </c>
      <c r="H5823" s="1" t="s">
        <v>25</v>
      </c>
      <c r="I5823" s="4">
        <v>422785</v>
      </c>
      <c r="J5823" s="1">
        <v>95</v>
      </c>
      <c r="K5823" s="1">
        <v>11.760039851466001</v>
      </c>
      <c r="N5823" s="1" t="s">
        <v>33218</v>
      </c>
      <c r="T5823" s="1" t="s">
        <v>33215</v>
      </c>
      <c r="U5823" s="1" t="s">
        <v>33216</v>
      </c>
      <c r="V5823" s="1" t="s">
        <v>8936</v>
      </c>
      <c r="W5823" s="1" t="s">
        <v>33217</v>
      </c>
    </row>
    <row r="5824" spans="1:23" x14ac:dyDescent="0.2">
      <c r="A5824" s="1" t="s">
        <v>26</v>
      </c>
      <c r="B5824" s="1" t="s">
        <v>34776</v>
      </c>
      <c r="C5824" s="1" t="s">
        <v>22</v>
      </c>
      <c r="D5824" s="1">
        <v>33545</v>
      </c>
      <c r="E5824" s="1" t="s">
        <v>513</v>
      </c>
      <c r="F5824" s="4">
        <v>440941</v>
      </c>
      <c r="G5824" s="4">
        <v>435305</v>
      </c>
      <c r="H5824" s="1" t="s">
        <v>25</v>
      </c>
      <c r="I5824" s="4">
        <v>420175</v>
      </c>
      <c r="J5824" s="1">
        <v>95</v>
      </c>
      <c r="K5824" s="1">
        <v>27.015417206852302</v>
      </c>
      <c r="N5824" s="1" t="s">
        <v>34777</v>
      </c>
      <c r="O5824" s="1" t="s">
        <v>34778</v>
      </c>
      <c r="P5824" s="1" t="s">
        <v>34779</v>
      </c>
      <c r="Q5824" s="1" t="s">
        <v>34780</v>
      </c>
      <c r="T5824" s="1" t="s">
        <v>34776</v>
      </c>
      <c r="U5824" s="1" t="s">
        <v>22</v>
      </c>
      <c r="V5824" s="1" t="s">
        <v>23</v>
      </c>
      <c r="W5824" s="1">
        <v>33545</v>
      </c>
    </row>
    <row r="5825" spans="1:23" x14ac:dyDescent="0.2">
      <c r="A5825" s="1" t="s">
        <v>26</v>
      </c>
      <c r="B5825" s="1" t="s">
        <v>34976</v>
      </c>
      <c r="C5825" s="1" t="s">
        <v>22</v>
      </c>
      <c r="D5825" s="1">
        <v>33545</v>
      </c>
      <c r="E5825" s="1" t="s">
        <v>357</v>
      </c>
      <c r="F5825" s="4">
        <v>281498</v>
      </c>
      <c r="G5825" s="4">
        <v>261439</v>
      </c>
      <c r="H5825" s="1" t="s">
        <v>25</v>
      </c>
      <c r="I5825" s="4">
        <v>267438</v>
      </c>
      <c r="J5825" s="1">
        <v>95</v>
      </c>
      <c r="K5825" s="1">
        <v>24.491223658807499</v>
      </c>
      <c r="N5825" s="1" t="s">
        <v>34977</v>
      </c>
      <c r="T5825" s="1" t="s">
        <v>34976</v>
      </c>
      <c r="U5825" s="1" t="s">
        <v>22</v>
      </c>
      <c r="V5825" s="1" t="s">
        <v>23</v>
      </c>
      <c r="W5825" s="1">
        <v>33545</v>
      </c>
    </row>
    <row r="5826" spans="1:23" x14ac:dyDescent="0.2">
      <c r="A5826" s="1" t="s">
        <v>26</v>
      </c>
      <c r="B5826" s="1" t="s">
        <v>508</v>
      </c>
      <c r="C5826" s="1" t="s">
        <v>22</v>
      </c>
      <c r="D5826" s="1">
        <v>33545</v>
      </c>
      <c r="E5826" s="1" t="s">
        <v>277</v>
      </c>
      <c r="F5826" s="4">
        <v>307723</v>
      </c>
      <c r="G5826" s="4">
        <v>312573</v>
      </c>
      <c r="H5826" s="1" t="s">
        <v>25</v>
      </c>
      <c r="I5826" s="4">
        <v>295529</v>
      </c>
      <c r="J5826" s="1">
        <v>96</v>
      </c>
      <c r="K5826" s="1">
        <v>3.81647189656137</v>
      </c>
      <c r="N5826" s="1" t="s">
        <v>509</v>
      </c>
      <c r="O5826" s="1" t="s">
        <v>510</v>
      </c>
      <c r="P5826" s="1" t="s">
        <v>511</v>
      </c>
      <c r="Q5826" s="1" t="s">
        <v>509</v>
      </c>
      <c r="T5826" s="1" t="s">
        <v>508</v>
      </c>
      <c r="U5826" s="1" t="s">
        <v>22</v>
      </c>
      <c r="V5826" s="1" t="s">
        <v>23</v>
      </c>
      <c r="W5826" s="1">
        <v>33545</v>
      </c>
    </row>
    <row r="5827" spans="1:23" x14ac:dyDescent="0.2">
      <c r="A5827" s="1" t="s">
        <v>26</v>
      </c>
      <c r="B5827" s="1" t="s">
        <v>2183</v>
      </c>
      <c r="C5827" s="1" t="s">
        <v>22</v>
      </c>
      <c r="D5827" s="1">
        <v>33545</v>
      </c>
      <c r="E5827" s="1" t="s">
        <v>87</v>
      </c>
      <c r="F5827" s="4">
        <v>430579</v>
      </c>
      <c r="G5827" s="4">
        <v>413204</v>
      </c>
      <c r="H5827" s="1" t="s">
        <v>25</v>
      </c>
      <c r="I5827" s="4">
        <v>412492</v>
      </c>
      <c r="J5827" s="1">
        <v>96</v>
      </c>
      <c r="K5827" s="1">
        <v>12.8218491923349</v>
      </c>
      <c r="N5827" s="1" t="s">
        <v>2184</v>
      </c>
      <c r="O5827" s="1" t="s">
        <v>2185</v>
      </c>
      <c r="P5827" s="1" t="s">
        <v>2186</v>
      </c>
      <c r="Q5827" s="1" t="s">
        <v>2187</v>
      </c>
      <c r="R5827" s="1" t="s">
        <v>2188</v>
      </c>
      <c r="S5827" s="1" t="s">
        <v>2189</v>
      </c>
      <c r="T5827" s="1" t="s">
        <v>2183</v>
      </c>
      <c r="U5827" s="1" t="s">
        <v>22</v>
      </c>
      <c r="V5827" s="1" t="s">
        <v>23</v>
      </c>
      <c r="W5827" s="1">
        <v>33545</v>
      </c>
    </row>
    <row r="5828" spans="1:23" x14ac:dyDescent="0.2">
      <c r="A5828" s="1" t="s">
        <v>26</v>
      </c>
      <c r="B5828" s="1" t="s">
        <v>4705</v>
      </c>
      <c r="C5828" s="1" t="s">
        <v>22</v>
      </c>
      <c r="D5828" s="1">
        <v>33545</v>
      </c>
      <c r="E5828" s="1" t="s">
        <v>153</v>
      </c>
      <c r="F5828" s="4">
        <v>518759</v>
      </c>
      <c r="G5828" s="4">
        <v>498607</v>
      </c>
      <c r="H5828" s="1" t="s">
        <v>25</v>
      </c>
      <c r="I5828" s="4">
        <v>496085</v>
      </c>
      <c r="J5828" s="1">
        <v>96</v>
      </c>
      <c r="K5828" s="1">
        <v>19.0127110149405</v>
      </c>
      <c r="L5828" s="1">
        <v>2.4562594020372801</v>
      </c>
      <c r="N5828" s="1" t="s">
        <v>4706</v>
      </c>
      <c r="O5828" s="1" t="s">
        <v>4707</v>
      </c>
      <c r="P5828" s="1" t="s">
        <v>4708</v>
      </c>
      <c r="Q5828" s="1" t="s">
        <v>4709</v>
      </c>
      <c r="T5828" s="1" t="s">
        <v>4705</v>
      </c>
      <c r="U5828" s="1" t="s">
        <v>22</v>
      </c>
      <c r="V5828" s="1" t="s">
        <v>23</v>
      </c>
      <c r="W5828" s="1">
        <v>33545</v>
      </c>
    </row>
    <row r="5829" spans="1:23" x14ac:dyDescent="0.2">
      <c r="A5829" s="1" t="s">
        <v>26</v>
      </c>
      <c r="B5829" s="1" t="s">
        <v>5135</v>
      </c>
      <c r="C5829" s="1" t="s">
        <v>22</v>
      </c>
      <c r="D5829" s="1">
        <v>33545</v>
      </c>
      <c r="E5829" s="1" t="s">
        <v>50</v>
      </c>
      <c r="F5829" s="4">
        <v>356014</v>
      </c>
      <c r="G5829" s="4">
        <v>349513</v>
      </c>
      <c r="H5829" s="1" t="s">
        <v>25</v>
      </c>
      <c r="I5829" s="4">
        <v>340227</v>
      </c>
      <c r="J5829" s="1">
        <v>96</v>
      </c>
      <c r="K5829" s="1">
        <v>1.3675499399828199</v>
      </c>
      <c r="N5829" s="1" t="s">
        <v>5136</v>
      </c>
      <c r="O5829" s="1" t="s">
        <v>5137</v>
      </c>
      <c r="T5829" s="1" t="s">
        <v>5135</v>
      </c>
      <c r="U5829" s="1" t="s">
        <v>22</v>
      </c>
      <c r="V5829" s="1" t="s">
        <v>23</v>
      </c>
      <c r="W5829" s="1">
        <v>33545</v>
      </c>
    </row>
    <row r="5830" spans="1:23" x14ac:dyDescent="0.2">
      <c r="A5830" s="1" t="s">
        <v>26</v>
      </c>
      <c r="B5830" s="1" t="s">
        <v>7466</v>
      </c>
      <c r="C5830" s="1" t="s">
        <v>22</v>
      </c>
      <c r="D5830" s="1">
        <v>33545</v>
      </c>
      <c r="E5830" s="1" t="s">
        <v>277</v>
      </c>
      <c r="F5830" s="4">
        <v>358035</v>
      </c>
      <c r="G5830" s="4">
        <v>364349</v>
      </c>
      <c r="H5830" s="1" t="s">
        <v>25</v>
      </c>
      <c r="I5830" s="4">
        <v>344452</v>
      </c>
      <c r="J5830" s="1">
        <v>96</v>
      </c>
      <c r="K5830" s="1">
        <v>16.7707772613002</v>
      </c>
      <c r="N5830" s="1" t="s">
        <v>7467</v>
      </c>
      <c r="Q5830" s="1" t="s">
        <v>7468</v>
      </c>
      <c r="T5830" s="1" t="s">
        <v>7466</v>
      </c>
      <c r="U5830" s="1" t="s">
        <v>22</v>
      </c>
      <c r="V5830" s="1" t="s">
        <v>23</v>
      </c>
      <c r="W5830" s="1">
        <v>33545</v>
      </c>
    </row>
    <row r="5831" spans="1:23" x14ac:dyDescent="0.2">
      <c r="A5831" s="1" t="s">
        <v>26</v>
      </c>
      <c r="B5831" s="1" t="s">
        <v>7838</v>
      </c>
      <c r="C5831" s="1" t="s">
        <v>22</v>
      </c>
      <c r="D5831" s="1">
        <v>33545</v>
      </c>
      <c r="E5831" s="1" t="s">
        <v>513</v>
      </c>
      <c r="F5831" s="4">
        <v>377914</v>
      </c>
      <c r="G5831" s="4">
        <v>364591</v>
      </c>
      <c r="H5831" s="1" t="s">
        <v>25</v>
      </c>
      <c r="I5831" s="4">
        <v>362415</v>
      </c>
      <c r="J5831" s="1">
        <v>96</v>
      </c>
      <c r="K5831" s="1">
        <v>25.827229091061799</v>
      </c>
      <c r="N5831" s="1" t="s">
        <v>7839</v>
      </c>
      <c r="P5831" s="1" t="s">
        <v>7840</v>
      </c>
      <c r="T5831" s="1" t="s">
        <v>7838</v>
      </c>
      <c r="U5831" s="1" t="s">
        <v>22</v>
      </c>
      <c r="V5831" s="1" t="s">
        <v>23</v>
      </c>
      <c r="W5831" s="1">
        <v>33545</v>
      </c>
    </row>
    <row r="5832" spans="1:23" x14ac:dyDescent="0.2">
      <c r="A5832" s="1" t="s">
        <v>26</v>
      </c>
      <c r="B5832" s="1" t="s">
        <v>11067</v>
      </c>
      <c r="C5832" s="1" t="s">
        <v>22</v>
      </c>
      <c r="D5832" s="1">
        <v>33545</v>
      </c>
      <c r="E5832" s="1" t="s">
        <v>87</v>
      </c>
      <c r="F5832" s="4">
        <v>433180</v>
      </c>
      <c r="G5832" s="4">
        <v>404115</v>
      </c>
      <c r="H5832" s="1" t="s">
        <v>25</v>
      </c>
      <c r="I5832" s="4">
        <v>414202</v>
      </c>
      <c r="J5832" s="1">
        <v>96</v>
      </c>
      <c r="K5832" s="1">
        <v>6.9051878527914603</v>
      </c>
      <c r="N5832" s="1" t="s">
        <v>11068</v>
      </c>
      <c r="T5832" s="1" t="s">
        <v>11067</v>
      </c>
      <c r="U5832" s="1" t="s">
        <v>22</v>
      </c>
      <c r="V5832" s="1" t="s">
        <v>23</v>
      </c>
      <c r="W5832" s="1">
        <v>33545</v>
      </c>
    </row>
    <row r="5833" spans="1:23" x14ac:dyDescent="0.2">
      <c r="A5833" s="1" t="s">
        <v>26</v>
      </c>
      <c r="B5833" s="1" t="s">
        <v>15366</v>
      </c>
      <c r="C5833" s="1" t="s">
        <v>22</v>
      </c>
      <c r="D5833" s="1">
        <v>33545</v>
      </c>
      <c r="E5833" s="1" t="s">
        <v>87</v>
      </c>
      <c r="F5833" s="4">
        <v>313975</v>
      </c>
      <c r="G5833" s="4">
        <v>305023</v>
      </c>
      <c r="H5833" s="1" t="s">
        <v>25</v>
      </c>
      <c r="I5833" s="4">
        <v>301192</v>
      </c>
      <c r="J5833" s="1">
        <v>96</v>
      </c>
      <c r="K5833" s="1">
        <v>7.5799215773720601</v>
      </c>
      <c r="N5833" s="1" t="s">
        <v>15367</v>
      </c>
      <c r="O5833" s="1" t="s">
        <v>15368</v>
      </c>
      <c r="P5833" s="1" t="s">
        <v>15369</v>
      </c>
      <c r="Q5833" s="1" t="s">
        <v>15370</v>
      </c>
      <c r="T5833" s="1" t="s">
        <v>15366</v>
      </c>
      <c r="U5833" s="1" t="s">
        <v>22</v>
      </c>
      <c r="V5833" s="1" t="s">
        <v>23</v>
      </c>
      <c r="W5833" s="1">
        <v>33545</v>
      </c>
    </row>
    <row r="5834" spans="1:23" x14ac:dyDescent="0.2">
      <c r="A5834" s="1" t="s">
        <v>26</v>
      </c>
      <c r="B5834" s="1" t="s">
        <v>17771</v>
      </c>
      <c r="C5834" s="1" t="s">
        <v>22</v>
      </c>
      <c r="D5834" s="1">
        <v>33545</v>
      </c>
      <c r="E5834" s="1" t="s">
        <v>40</v>
      </c>
      <c r="F5834" s="4">
        <v>394736</v>
      </c>
      <c r="G5834" s="4">
        <v>365967</v>
      </c>
      <c r="H5834" s="1" t="s">
        <v>25</v>
      </c>
      <c r="I5834" s="4">
        <v>377748</v>
      </c>
      <c r="J5834" s="1">
        <v>96</v>
      </c>
      <c r="K5834" s="1">
        <v>7.6901381116835896</v>
      </c>
      <c r="N5834" s="1" t="s">
        <v>17772</v>
      </c>
      <c r="O5834" s="1" t="s">
        <v>17773</v>
      </c>
      <c r="P5834" s="1" t="s">
        <v>17774</v>
      </c>
      <c r="T5834" s="1" t="s">
        <v>17771</v>
      </c>
      <c r="U5834" s="1" t="s">
        <v>22</v>
      </c>
      <c r="V5834" s="1" t="s">
        <v>23</v>
      </c>
      <c r="W5834" s="1">
        <v>33545</v>
      </c>
    </row>
    <row r="5835" spans="1:23" x14ac:dyDescent="0.2">
      <c r="A5835" s="1" t="s">
        <v>26</v>
      </c>
      <c r="B5835" s="1" t="s">
        <v>18221</v>
      </c>
      <c r="C5835" s="1" t="s">
        <v>22</v>
      </c>
      <c r="D5835" s="1">
        <v>33545</v>
      </c>
      <c r="E5835" s="1" t="s">
        <v>513</v>
      </c>
      <c r="F5835" s="4">
        <v>476782</v>
      </c>
      <c r="G5835" s="4">
        <v>451901</v>
      </c>
      <c r="H5835" s="1" t="s">
        <v>25</v>
      </c>
      <c r="I5835" s="4">
        <v>458947</v>
      </c>
      <c r="J5835" s="1">
        <v>96</v>
      </c>
      <c r="K5835" s="1">
        <v>25.9777727351217</v>
      </c>
      <c r="N5835" s="1" t="s">
        <v>18223</v>
      </c>
      <c r="T5835" s="1" t="s">
        <v>18222</v>
      </c>
      <c r="U5835" s="1" t="s">
        <v>22</v>
      </c>
      <c r="V5835" s="1" t="s">
        <v>23</v>
      </c>
      <c r="W5835" s="1">
        <v>33545</v>
      </c>
    </row>
    <row r="5836" spans="1:23" x14ac:dyDescent="0.2">
      <c r="A5836" s="1" t="s">
        <v>26</v>
      </c>
      <c r="B5836" s="1" t="s">
        <v>18856</v>
      </c>
      <c r="C5836" s="1" t="s">
        <v>22</v>
      </c>
      <c r="D5836" s="1">
        <v>33545</v>
      </c>
      <c r="E5836" s="1" t="s">
        <v>34</v>
      </c>
      <c r="F5836" s="4">
        <v>709796</v>
      </c>
      <c r="G5836" s="4">
        <v>698272</v>
      </c>
      <c r="H5836" s="1" t="s">
        <v>25</v>
      </c>
      <c r="I5836" s="4">
        <v>680815</v>
      </c>
      <c r="J5836" s="1">
        <v>96</v>
      </c>
      <c r="K5836" s="1">
        <v>2.3783107874103901</v>
      </c>
      <c r="N5836" s="1" t="s">
        <v>18857</v>
      </c>
      <c r="O5836" s="1" t="s">
        <v>18858</v>
      </c>
      <c r="P5836" s="1" t="s">
        <v>18859</v>
      </c>
      <c r="Q5836" s="1" t="s">
        <v>18860</v>
      </c>
      <c r="R5836" s="1" t="s">
        <v>18858</v>
      </c>
      <c r="S5836" s="1" t="s">
        <v>18859</v>
      </c>
      <c r="T5836" s="1" t="s">
        <v>18856</v>
      </c>
      <c r="U5836" s="1" t="s">
        <v>22</v>
      </c>
      <c r="V5836" s="1" t="s">
        <v>23</v>
      </c>
      <c r="W5836" s="1">
        <v>33545</v>
      </c>
    </row>
    <row r="5837" spans="1:23" x14ac:dyDescent="0.2">
      <c r="A5837" s="1" t="s">
        <v>26</v>
      </c>
      <c r="B5837" s="1" t="s">
        <v>22253</v>
      </c>
      <c r="C5837" s="1" t="s">
        <v>22</v>
      </c>
      <c r="D5837" s="1">
        <v>33545</v>
      </c>
      <c r="E5837" s="1" t="s">
        <v>87</v>
      </c>
      <c r="F5837" s="4">
        <v>431762</v>
      </c>
      <c r="G5837" s="4">
        <v>414180</v>
      </c>
      <c r="H5837" s="1" t="s">
        <v>25</v>
      </c>
      <c r="I5837" s="4">
        <v>414502</v>
      </c>
      <c r="J5837" s="1">
        <v>96</v>
      </c>
      <c r="K5837" s="1">
        <v>12.8245494395285</v>
      </c>
      <c r="N5837" s="1" t="s">
        <v>22254</v>
      </c>
      <c r="O5837" s="1" t="s">
        <v>22255</v>
      </c>
      <c r="P5837" s="1" t="s">
        <v>22256</v>
      </c>
      <c r="Q5837" s="1" t="s">
        <v>22257</v>
      </c>
      <c r="T5837" s="1" t="s">
        <v>22253</v>
      </c>
      <c r="U5837" s="1" t="s">
        <v>22</v>
      </c>
      <c r="V5837" s="1" t="s">
        <v>23</v>
      </c>
      <c r="W5837" s="1">
        <v>33545</v>
      </c>
    </row>
    <row r="5838" spans="1:23" x14ac:dyDescent="0.2">
      <c r="A5838" s="1" t="s">
        <v>26</v>
      </c>
      <c r="B5838" s="1" t="s">
        <v>23662</v>
      </c>
      <c r="C5838" s="1" t="s">
        <v>22</v>
      </c>
      <c r="D5838" s="1">
        <v>33545</v>
      </c>
      <c r="E5838" s="1" t="s">
        <v>118</v>
      </c>
      <c r="F5838" s="4">
        <v>511797</v>
      </c>
      <c r="G5838" s="4">
        <v>462361</v>
      </c>
      <c r="H5838" s="1" t="s">
        <v>25</v>
      </c>
      <c r="I5838" s="4">
        <v>489049</v>
      </c>
      <c r="J5838" s="1">
        <v>96</v>
      </c>
      <c r="K5838" s="1">
        <v>4.0127223349138701</v>
      </c>
      <c r="N5838" s="1" t="s">
        <v>23663</v>
      </c>
      <c r="Q5838" s="1" t="s">
        <v>23663</v>
      </c>
      <c r="T5838" s="1" t="s">
        <v>23662</v>
      </c>
      <c r="U5838" s="1" t="s">
        <v>22</v>
      </c>
      <c r="V5838" s="1" t="s">
        <v>23</v>
      </c>
      <c r="W5838" s="1">
        <v>33545</v>
      </c>
    </row>
    <row r="5839" spans="1:23" x14ac:dyDescent="0.2">
      <c r="A5839" s="1" t="s">
        <v>26</v>
      </c>
      <c r="B5839" s="1" t="s">
        <v>25732</v>
      </c>
      <c r="C5839" s="1" t="s">
        <v>22</v>
      </c>
      <c r="D5839" s="1">
        <v>33545</v>
      </c>
      <c r="E5839" s="1" t="s">
        <v>87</v>
      </c>
      <c r="F5839" s="4">
        <v>372730</v>
      </c>
      <c r="G5839" s="4">
        <v>352655</v>
      </c>
      <c r="H5839" s="1" t="s">
        <v>25</v>
      </c>
      <c r="I5839" s="4">
        <v>357877</v>
      </c>
      <c r="J5839" s="1">
        <v>96</v>
      </c>
      <c r="K5839" s="1">
        <v>1.0154117885678</v>
      </c>
      <c r="N5839" s="1" t="s">
        <v>25733</v>
      </c>
      <c r="O5839" s="1" t="s">
        <v>25734</v>
      </c>
      <c r="P5839" s="1" t="s">
        <v>25735</v>
      </c>
      <c r="Q5839" s="1" t="s">
        <v>25733</v>
      </c>
      <c r="T5839" s="1" t="s">
        <v>25732</v>
      </c>
      <c r="U5839" s="1" t="s">
        <v>22</v>
      </c>
      <c r="V5839" s="1" t="s">
        <v>23</v>
      </c>
      <c r="W5839" s="1">
        <v>33545</v>
      </c>
    </row>
    <row r="5840" spans="1:23" x14ac:dyDescent="0.2">
      <c r="A5840" s="1" t="s">
        <v>26</v>
      </c>
      <c r="B5840" s="1" t="s">
        <v>32979</v>
      </c>
      <c r="C5840" s="1" t="s">
        <v>22</v>
      </c>
      <c r="D5840" s="1">
        <v>33545</v>
      </c>
      <c r="E5840" s="1" t="s">
        <v>513</v>
      </c>
      <c r="F5840" s="4">
        <v>485304</v>
      </c>
      <c r="G5840" s="4">
        <v>461798</v>
      </c>
      <c r="H5840" s="1" t="s">
        <v>25</v>
      </c>
      <c r="I5840" s="4">
        <v>464435</v>
      </c>
      <c r="J5840" s="1">
        <v>96</v>
      </c>
      <c r="K5840" s="1">
        <v>26.5664912566893</v>
      </c>
      <c r="N5840" s="1" t="s">
        <v>32980</v>
      </c>
      <c r="O5840" s="1" t="s">
        <v>32981</v>
      </c>
      <c r="P5840" s="1" t="s">
        <v>32982</v>
      </c>
      <c r="Q5840" s="1" t="s">
        <v>32983</v>
      </c>
      <c r="R5840" s="1" t="s">
        <v>32984</v>
      </c>
      <c r="S5840" s="1" t="s">
        <v>32985</v>
      </c>
      <c r="T5840" s="1" t="s">
        <v>32979</v>
      </c>
      <c r="U5840" s="1" t="s">
        <v>22</v>
      </c>
      <c r="V5840" s="1" t="s">
        <v>23</v>
      </c>
      <c r="W5840" s="1">
        <v>33545</v>
      </c>
    </row>
    <row r="5841" spans="1:23" x14ac:dyDescent="0.2">
      <c r="A5841" s="1" t="s">
        <v>26</v>
      </c>
      <c r="B5841" s="1" t="s">
        <v>1600</v>
      </c>
      <c r="C5841" s="1" t="s">
        <v>22</v>
      </c>
      <c r="D5841" s="1">
        <v>33545</v>
      </c>
      <c r="E5841" s="1" t="s">
        <v>595</v>
      </c>
      <c r="F5841" s="4">
        <v>408357</v>
      </c>
      <c r="G5841" s="4">
        <v>438632</v>
      </c>
      <c r="H5841" s="1" t="s">
        <v>25</v>
      </c>
      <c r="I5841" s="4">
        <v>395846</v>
      </c>
      <c r="J5841" s="1">
        <v>97</v>
      </c>
      <c r="K5841" s="1">
        <v>17.9320640161725</v>
      </c>
      <c r="N5841" s="1" t="s">
        <v>1602</v>
      </c>
      <c r="P5841" s="1" t="s">
        <v>1603</v>
      </c>
      <c r="Q5841" s="1" t="s">
        <v>1602</v>
      </c>
      <c r="T5841" s="1" t="s">
        <v>1601</v>
      </c>
      <c r="U5841" s="1" t="s">
        <v>104</v>
      </c>
      <c r="V5841" s="1" t="s">
        <v>23</v>
      </c>
      <c r="W5841" s="1">
        <v>33576</v>
      </c>
    </row>
    <row r="5842" spans="1:23" x14ac:dyDescent="0.2">
      <c r="A5842" s="1" t="s">
        <v>26</v>
      </c>
      <c r="B5842" s="1" t="s">
        <v>5843</v>
      </c>
      <c r="C5842" s="1" t="s">
        <v>22</v>
      </c>
      <c r="D5842" s="1">
        <v>33545</v>
      </c>
      <c r="F5842" s="4">
        <v>245373</v>
      </c>
      <c r="G5842" s="4">
        <v>245373</v>
      </c>
      <c r="H5842" s="1" t="s">
        <v>200</v>
      </c>
      <c r="I5842" s="4">
        <v>237674</v>
      </c>
      <c r="J5842" s="1">
        <v>97</v>
      </c>
      <c r="K5842" s="1">
        <v>28.0906686620743</v>
      </c>
      <c r="N5842" s="1" t="s">
        <v>448</v>
      </c>
      <c r="T5842" s="1" t="s">
        <v>5843</v>
      </c>
      <c r="U5842" s="1" t="s">
        <v>22</v>
      </c>
      <c r="V5842" s="1" t="s">
        <v>23</v>
      </c>
      <c r="W5842" s="1">
        <v>33545</v>
      </c>
    </row>
    <row r="5843" spans="1:23" x14ac:dyDescent="0.2">
      <c r="A5843" s="1" t="s">
        <v>26</v>
      </c>
      <c r="B5843" s="1" t="s">
        <v>9057</v>
      </c>
      <c r="C5843" s="1" t="s">
        <v>22</v>
      </c>
      <c r="D5843" s="1">
        <v>33545</v>
      </c>
      <c r="E5843" s="1" t="s">
        <v>513</v>
      </c>
      <c r="F5843" s="4">
        <v>484847</v>
      </c>
      <c r="G5843" s="4">
        <v>465155</v>
      </c>
      <c r="H5843" s="1" t="s">
        <v>25</v>
      </c>
      <c r="I5843" s="4">
        <v>469577</v>
      </c>
      <c r="J5843" s="1">
        <v>97</v>
      </c>
      <c r="K5843" s="1">
        <v>28.523466343806</v>
      </c>
      <c r="N5843" s="1" t="s">
        <v>9058</v>
      </c>
      <c r="O5843" s="1" t="s">
        <v>9059</v>
      </c>
      <c r="P5843" s="1" t="s">
        <v>9060</v>
      </c>
      <c r="Q5843" s="1" t="s">
        <v>9061</v>
      </c>
      <c r="R5843" s="1" t="s">
        <v>9059</v>
      </c>
      <c r="S5843" s="1" t="s">
        <v>9062</v>
      </c>
      <c r="T5843" s="1" t="s">
        <v>9057</v>
      </c>
      <c r="U5843" s="1" t="s">
        <v>22</v>
      </c>
      <c r="V5843" s="1" t="s">
        <v>23</v>
      </c>
      <c r="W5843" s="1">
        <v>33545</v>
      </c>
    </row>
    <row r="5844" spans="1:23" x14ac:dyDescent="0.2">
      <c r="A5844" s="1" t="s">
        <v>26</v>
      </c>
      <c r="B5844" s="1" t="s">
        <v>9128</v>
      </c>
      <c r="C5844" s="1" t="s">
        <v>22</v>
      </c>
      <c r="D5844" s="1">
        <v>33545</v>
      </c>
      <c r="E5844" s="1" t="s">
        <v>513</v>
      </c>
      <c r="F5844" s="4">
        <v>383105</v>
      </c>
      <c r="G5844" s="4">
        <v>377809</v>
      </c>
      <c r="H5844" s="1" t="s">
        <v>25</v>
      </c>
      <c r="I5844" s="4">
        <v>370574</v>
      </c>
      <c r="J5844" s="1">
        <v>97</v>
      </c>
      <c r="K5844" s="1">
        <v>1.4938964514884501</v>
      </c>
      <c r="N5844" s="1" t="s">
        <v>9129</v>
      </c>
      <c r="O5844" s="1" t="s">
        <v>9130</v>
      </c>
      <c r="P5844" s="1" t="s">
        <v>9131</v>
      </c>
      <c r="T5844" s="1" t="s">
        <v>9128</v>
      </c>
      <c r="U5844" s="1" t="s">
        <v>22</v>
      </c>
      <c r="V5844" s="1" t="s">
        <v>23</v>
      </c>
      <c r="W5844" s="1">
        <v>33545</v>
      </c>
    </row>
    <row r="5845" spans="1:23" x14ac:dyDescent="0.2">
      <c r="A5845" s="1" t="s">
        <v>26</v>
      </c>
      <c r="B5845" s="1" t="s">
        <v>11378</v>
      </c>
      <c r="C5845" s="1" t="s">
        <v>22</v>
      </c>
      <c r="D5845" s="1">
        <v>33545</v>
      </c>
      <c r="E5845" s="1" t="s">
        <v>190</v>
      </c>
      <c r="F5845" s="4">
        <v>414843</v>
      </c>
      <c r="G5845" s="4">
        <v>397412</v>
      </c>
      <c r="H5845" s="1" t="s">
        <v>25</v>
      </c>
      <c r="I5845" s="4">
        <v>403117</v>
      </c>
      <c r="J5845" s="1">
        <v>97</v>
      </c>
      <c r="K5845" s="1">
        <v>8.5557257044939696</v>
      </c>
      <c r="N5845" s="1" t="s">
        <v>11379</v>
      </c>
      <c r="O5845" s="1" t="s">
        <v>11380</v>
      </c>
      <c r="P5845" s="1" t="s">
        <v>11381</v>
      </c>
      <c r="T5845" s="1" t="s">
        <v>11378</v>
      </c>
      <c r="U5845" s="1" t="s">
        <v>22</v>
      </c>
      <c r="V5845" s="1" t="s">
        <v>23</v>
      </c>
      <c r="W5845" s="1">
        <v>33545</v>
      </c>
    </row>
    <row r="5846" spans="1:23" x14ac:dyDescent="0.2">
      <c r="A5846" s="1" t="s">
        <v>26</v>
      </c>
      <c r="B5846" s="1" t="s">
        <v>12405</v>
      </c>
      <c r="C5846" s="1" t="s">
        <v>22</v>
      </c>
      <c r="D5846" s="1">
        <v>33545</v>
      </c>
      <c r="E5846" s="1" t="s">
        <v>513</v>
      </c>
      <c r="F5846" s="4">
        <v>403845</v>
      </c>
      <c r="G5846" s="4">
        <v>400875</v>
      </c>
      <c r="H5846" s="1" t="s">
        <v>25</v>
      </c>
      <c r="I5846" s="4">
        <v>390579</v>
      </c>
      <c r="J5846" s="1">
        <v>97</v>
      </c>
      <c r="K5846" s="1">
        <v>18.458952156200201</v>
      </c>
      <c r="N5846" s="1" t="s">
        <v>12406</v>
      </c>
      <c r="O5846" s="1" t="s">
        <v>12407</v>
      </c>
      <c r="P5846" s="1" t="s">
        <v>12408</v>
      </c>
      <c r="Q5846" s="1" t="s">
        <v>12409</v>
      </c>
      <c r="R5846" s="1" t="s">
        <v>12410</v>
      </c>
      <c r="T5846" s="1" t="s">
        <v>12405</v>
      </c>
      <c r="U5846" s="1" t="s">
        <v>22</v>
      </c>
      <c r="V5846" s="1" t="s">
        <v>23</v>
      </c>
      <c r="W5846" s="1">
        <v>33545</v>
      </c>
    </row>
    <row r="5847" spans="1:23" x14ac:dyDescent="0.2">
      <c r="A5847" s="1" t="s">
        <v>26</v>
      </c>
      <c r="B5847" s="1" t="s">
        <v>14175</v>
      </c>
      <c r="C5847" s="1" t="s">
        <v>22</v>
      </c>
      <c r="D5847" s="1">
        <v>33545</v>
      </c>
      <c r="E5847" s="1" t="s">
        <v>34</v>
      </c>
      <c r="F5847" s="4">
        <v>443661</v>
      </c>
      <c r="G5847" s="4">
        <v>434900</v>
      </c>
      <c r="H5847" s="1" t="s">
        <v>25</v>
      </c>
      <c r="I5847" s="4">
        <v>431398</v>
      </c>
      <c r="J5847" s="1">
        <v>97</v>
      </c>
      <c r="K5847" s="1">
        <v>5.5020294127443403</v>
      </c>
      <c r="L5847" s="1">
        <v>2.6283080338386098</v>
      </c>
      <c r="N5847" s="1" t="s">
        <v>14176</v>
      </c>
      <c r="O5847" s="1" t="s">
        <v>14177</v>
      </c>
      <c r="P5847" s="1" t="s">
        <v>14178</v>
      </c>
      <c r="Q5847" s="1" t="s">
        <v>14179</v>
      </c>
      <c r="T5847" s="1" t="s">
        <v>14175</v>
      </c>
      <c r="U5847" s="1" t="s">
        <v>22</v>
      </c>
      <c r="V5847" s="1" t="s">
        <v>23</v>
      </c>
      <c r="W5847" s="1">
        <v>33545</v>
      </c>
    </row>
    <row r="5848" spans="1:23" x14ac:dyDescent="0.2">
      <c r="A5848" s="1" t="s">
        <v>26</v>
      </c>
      <c r="B5848" s="1" t="s">
        <v>22099</v>
      </c>
      <c r="C5848" s="1" t="s">
        <v>22</v>
      </c>
      <c r="D5848" s="1">
        <v>33545</v>
      </c>
      <c r="E5848" s="1" t="s">
        <v>513</v>
      </c>
      <c r="F5848" s="4">
        <v>332507</v>
      </c>
      <c r="G5848" s="4">
        <v>314666</v>
      </c>
      <c r="H5848" s="1" t="s">
        <v>25</v>
      </c>
      <c r="I5848" s="4">
        <v>322761</v>
      </c>
      <c r="J5848" s="1">
        <v>97</v>
      </c>
      <c r="K5848" s="1">
        <v>1.9293881488326301</v>
      </c>
      <c r="N5848" s="1" t="s">
        <v>22100</v>
      </c>
      <c r="O5848" s="1" t="s">
        <v>22101</v>
      </c>
      <c r="P5848" s="1" t="s">
        <v>22102</v>
      </c>
      <c r="Q5848" s="1" t="s">
        <v>22103</v>
      </c>
      <c r="R5848" s="1" t="s">
        <v>22104</v>
      </c>
      <c r="S5848" s="1" t="s">
        <v>22105</v>
      </c>
      <c r="T5848" s="1" t="s">
        <v>22099</v>
      </c>
      <c r="U5848" s="1" t="s">
        <v>22</v>
      </c>
      <c r="V5848" s="1" t="s">
        <v>23</v>
      </c>
      <c r="W5848" s="1">
        <v>33545</v>
      </c>
    </row>
    <row r="5849" spans="1:23" x14ac:dyDescent="0.2">
      <c r="A5849" s="1" t="s">
        <v>26</v>
      </c>
      <c r="B5849" s="1" t="s">
        <v>22832</v>
      </c>
      <c r="C5849" s="1" t="s">
        <v>22</v>
      </c>
      <c r="D5849" s="1">
        <v>33545</v>
      </c>
      <c r="E5849" s="1" t="s">
        <v>357</v>
      </c>
      <c r="F5849" s="4">
        <v>164780</v>
      </c>
      <c r="G5849" s="4">
        <v>212191</v>
      </c>
      <c r="H5849" s="1" t="s">
        <v>25</v>
      </c>
      <c r="I5849" s="4">
        <v>159047</v>
      </c>
      <c r="J5849" s="1">
        <v>97</v>
      </c>
      <c r="K5849" s="1">
        <v>26.1901412682945</v>
      </c>
      <c r="N5849" s="1" t="s">
        <v>22833</v>
      </c>
      <c r="O5849" s="1" t="s">
        <v>22834</v>
      </c>
      <c r="P5849" s="1" t="s">
        <v>22835</v>
      </c>
      <c r="T5849" s="1" t="s">
        <v>22832</v>
      </c>
      <c r="U5849" s="1" t="s">
        <v>22</v>
      </c>
      <c r="V5849" s="1" t="s">
        <v>23</v>
      </c>
      <c r="W5849" s="1">
        <v>33545</v>
      </c>
    </row>
    <row r="5850" spans="1:23" x14ac:dyDescent="0.2">
      <c r="A5850" s="1" t="s">
        <v>26</v>
      </c>
      <c r="B5850" s="1" t="s">
        <v>26380</v>
      </c>
      <c r="C5850" s="1" t="s">
        <v>22</v>
      </c>
      <c r="D5850" s="1">
        <v>33545</v>
      </c>
      <c r="E5850" s="1" t="s">
        <v>513</v>
      </c>
      <c r="F5850" s="4">
        <v>483994</v>
      </c>
      <c r="G5850" s="4">
        <v>475250</v>
      </c>
      <c r="H5850" s="1" t="s">
        <v>25</v>
      </c>
      <c r="I5850" s="4">
        <v>471754</v>
      </c>
      <c r="J5850" s="1">
        <v>97</v>
      </c>
      <c r="K5850" s="1">
        <v>30.246594793035602</v>
      </c>
      <c r="L5850" s="1">
        <v>11.816487266153899</v>
      </c>
      <c r="N5850" s="1" t="s">
        <v>26382</v>
      </c>
      <c r="P5850" s="1" t="s">
        <v>26383</v>
      </c>
      <c r="Q5850" s="1" t="s">
        <v>26384</v>
      </c>
      <c r="T5850" s="1" t="s">
        <v>26381</v>
      </c>
      <c r="U5850" s="1" t="s">
        <v>22</v>
      </c>
      <c r="V5850" s="1" t="s">
        <v>23</v>
      </c>
      <c r="W5850" s="1">
        <v>33545</v>
      </c>
    </row>
    <row r="5851" spans="1:23" x14ac:dyDescent="0.2">
      <c r="A5851" s="1" t="s">
        <v>26</v>
      </c>
      <c r="B5851" s="1" t="s">
        <v>26950</v>
      </c>
      <c r="C5851" s="1" t="s">
        <v>22</v>
      </c>
      <c r="D5851" s="1">
        <v>33545</v>
      </c>
      <c r="E5851" s="1" t="s">
        <v>40</v>
      </c>
      <c r="F5851" s="4">
        <v>430407</v>
      </c>
      <c r="G5851" s="4">
        <v>408180</v>
      </c>
      <c r="H5851" s="1" t="s">
        <v>25</v>
      </c>
      <c r="I5851" s="4">
        <v>418293</v>
      </c>
      <c r="J5851" s="1">
        <v>97</v>
      </c>
      <c r="K5851" s="1">
        <v>5.2976704945427597</v>
      </c>
      <c r="N5851" s="1" t="s">
        <v>26951</v>
      </c>
      <c r="O5851" s="1" t="s">
        <v>26952</v>
      </c>
      <c r="P5851" s="1" t="s">
        <v>26953</v>
      </c>
      <c r="Q5851" s="1" t="s">
        <v>26954</v>
      </c>
      <c r="T5851" s="1" t="s">
        <v>26950</v>
      </c>
      <c r="U5851" s="1" t="s">
        <v>22</v>
      </c>
      <c r="V5851" s="1" t="s">
        <v>23</v>
      </c>
      <c r="W5851" s="1">
        <v>33545</v>
      </c>
    </row>
    <row r="5852" spans="1:23" x14ac:dyDescent="0.2">
      <c r="A5852" s="1" t="s">
        <v>26</v>
      </c>
      <c r="B5852" s="1" t="s">
        <v>27618</v>
      </c>
      <c r="C5852" s="1" t="s">
        <v>22</v>
      </c>
      <c r="D5852" s="1">
        <v>33545</v>
      </c>
      <c r="E5852" s="1" t="s">
        <v>595</v>
      </c>
      <c r="F5852" s="4">
        <v>372650</v>
      </c>
      <c r="G5852" s="4">
        <v>249000</v>
      </c>
      <c r="H5852" s="1" t="s">
        <v>25</v>
      </c>
      <c r="I5852" s="4">
        <v>359887</v>
      </c>
      <c r="J5852" s="1">
        <v>97</v>
      </c>
      <c r="K5852" s="1">
        <v>6.0637999467343597</v>
      </c>
      <c r="N5852" s="1" t="s">
        <v>27619</v>
      </c>
      <c r="T5852" s="1" t="s">
        <v>27618</v>
      </c>
      <c r="U5852" s="1" t="s">
        <v>22</v>
      </c>
      <c r="V5852" s="1" t="s">
        <v>23</v>
      </c>
      <c r="W5852" s="1">
        <v>33545</v>
      </c>
    </row>
    <row r="5853" spans="1:23" x14ac:dyDescent="0.2">
      <c r="A5853" s="1" t="s">
        <v>26</v>
      </c>
      <c r="B5853" s="1" t="s">
        <v>33190</v>
      </c>
      <c r="C5853" s="1" t="s">
        <v>22</v>
      </c>
      <c r="D5853" s="1">
        <v>33545</v>
      </c>
      <c r="E5853" s="1" t="s">
        <v>87</v>
      </c>
      <c r="F5853" s="4">
        <v>420380</v>
      </c>
      <c r="G5853" s="4">
        <v>221000</v>
      </c>
      <c r="H5853" s="1" t="s">
        <v>25</v>
      </c>
      <c r="I5853" s="4">
        <v>406405</v>
      </c>
      <c r="J5853" s="1">
        <v>97</v>
      </c>
      <c r="K5853" s="1">
        <v>12.883695765351201</v>
      </c>
      <c r="N5853" s="1" t="s">
        <v>33191</v>
      </c>
      <c r="T5853" s="1" t="s">
        <v>33190</v>
      </c>
      <c r="U5853" s="1" t="s">
        <v>22</v>
      </c>
      <c r="V5853" s="1" t="s">
        <v>23</v>
      </c>
      <c r="W5853" s="1">
        <v>33545</v>
      </c>
    </row>
    <row r="5854" spans="1:23" x14ac:dyDescent="0.2">
      <c r="A5854" s="1" t="s">
        <v>26</v>
      </c>
      <c r="B5854" s="1" t="s">
        <v>3354</v>
      </c>
      <c r="C5854" s="1" t="s">
        <v>22</v>
      </c>
      <c r="D5854" s="1">
        <v>33545</v>
      </c>
      <c r="F5854" s="4">
        <v>410688</v>
      </c>
      <c r="G5854" s="4">
        <v>409257</v>
      </c>
      <c r="H5854" s="1" t="s">
        <v>25</v>
      </c>
      <c r="I5854" s="4">
        <v>401530</v>
      </c>
      <c r="J5854" s="1">
        <v>98</v>
      </c>
      <c r="K5854" s="1">
        <v>14.243892894545199</v>
      </c>
      <c r="N5854" s="1" t="s">
        <v>3355</v>
      </c>
      <c r="O5854" s="1" t="s">
        <v>3356</v>
      </c>
      <c r="Q5854" s="1" t="s">
        <v>3357</v>
      </c>
      <c r="R5854" s="1" t="s">
        <v>3358</v>
      </c>
      <c r="S5854" s="1" t="s">
        <v>3359</v>
      </c>
      <c r="T5854" s="1" t="s">
        <v>3354</v>
      </c>
      <c r="U5854" s="1" t="s">
        <v>22</v>
      </c>
      <c r="V5854" s="1" t="s">
        <v>23</v>
      </c>
      <c r="W5854" s="1">
        <v>33545</v>
      </c>
    </row>
    <row r="5855" spans="1:23" x14ac:dyDescent="0.2">
      <c r="A5855" s="1" t="s">
        <v>26</v>
      </c>
      <c r="B5855" s="1" t="s">
        <v>5887</v>
      </c>
      <c r="C5855" s="1" t="s">
        <v>22</v>
      </c>
      <c r="D5855" s="1">
        <v>33545</v>
      </c>
      <c r="E5855" s="1" t="s">
        <v>357</v>
      </c>
      <c r="F5855" s="4">
        <v>224531</v>
      </c>
      <c r="G5855" s="4">
        <v>308676</v>
      </c>
      <c r="H5855" s="1" t="s">
        <v>25</v>
      </c>
      <c r="I5855" s="4">
        <v>219193</v>
      </c>
      <c r="J5855" s="1">
        <v>98</v>
      </c>
      <c r="K5855" s="1">
        <v>18.8809912427817</v>
      </c>
      <c r="N5855" s="1" t="s">
        <v>5888</v>
      </c>
      <c r="O5855" s="1" t="s">
        <v>5889</v>
      </c>
      <c r="P5855" s="1" t="s">
        <v>5890</v>
      </c>
      <c r="T5855" s="1" t="s">
        <v>5887</v>
      </c>
      <c r="U5855" s="1" t="s">
        <v>22</v>
      </c>
      <c r="V5855" s="1" t="s">
        <v>23</v>
      </c>
      <c r="W5855" s="1">
        <v>33545</v>
      </c>
    </row>
    <row r="5856" spans="1:23" x14ac:dyDescent="0.2">
      <c r="A5856" s="1" t="s">
        <v>26</v>
      </c>
      <c r="B5856" s="1" t="s">
        <v>6094</v>
      </c>
      <c r="C5856" s="1" t="s">
        <v>22</v>
      </c>
      <c r="D5856" s="1">
        <v>33545</v>
      </c>
      <c r="E5856" s="1" t="s">
        <v>277</v>
      </c>
      <c r="F5856" s="4">
        <v>322114</v>
      </c>
      <c r="G5856" s="4">
        <v>322231</v>
      </c>
      <c r="H5856" s="1" t="s">
        <v>25</v>
      </c>
      <c r="I5856" s="4">
        <v>316238</v>
      </c>
      <c r="J5856" s="1">
        <v>98</v>
      </c>
      <c r="K5856" s="1">
        <v>18.612174255276699</v>
      </c>
      <c r="N5856" s="1" t="s">
        <v>6095</v>
      </c>
      <c r="T5856" s="1" t="s">
        <v>6094</v>
      </c>
      <c r="U5856" s="1" t="s">
        <v>22</v>
      </c>
      <c r="V5856" s="1" t="s">
        <v>23</v>
      </c>
      <c r="W5856" s="1">
        <v>33545</v>
      </c>
    </row>
    <row r="5857" spans="1:23" x14ac:dyDescent="0.2">
      <c r="A5857" s="1" t="s">
        <v>26</v>
      </c>
      <c r="B5857" s="1" t="s">
        <v>9235</v>
      </c>
      <c r="C5857" s="1" t="s">
        <v>22</v>
      </c>
      <c r="D5857" s="1">
        <v>33545</v>
      </c>
      <c r="E5857" s="1" t="s">
        <v>357</v>
      </c>
      <c r="F5857" s="4">
        <v>325696</v>
      </c>
      <c r="G5857" s="4">
        <v>300760</v>
      </c>
      <c r="H5857" s="1" t="s">
        <v>25</v>
      </c>
      <c r="I5857" s="4">
        <v>319810</v>
      </c>
      <c r="J5857" s="1">
        <v>98</v>
      </c>
      <c r="K5857" s="1">
        <v>9.3164770968675299</v>
      </c>
      <c r="N5857" s="1" t="s">
        <v>9236</v>
      </c>
      <c r="O5857" s="1" t="s">
        <v>9237</v>
      </c>
      <c r="P5857" s="1" t="s">
        <v>9238</v>
      </c>
      <c r="Q5857" s="1" t="s">
        <v>9239</v>
      </c>
      <c r="R5857" s="1" t="s">
        <v>9240</v>
      </c>
      <c r="S5857" s="1" t="s">
        <v>9241</v>
      </c>
      <c r="T5857" s="1" t="s">
        <v>9235</v>
      </c>
      <c r="U5857" s="1" t="s">
        <v>22</v>
      </c>
      <c r="V5857" s="1" t="s">
        <v>23</v>
      </c>
      <c r="W5857" s="1">
        <v>33545</v>
      </c>
    </row>
    <row r="5858" spans="1:23" x14ac:dyDescent="0.2">
      <c r="A5858" s="1" t="s">
        <v>26</v>
      </c>
      <c r="B5858" s="1" t="s">
        <v>9478</v>
      </c>
      <c r="C5858" s="1" t="s">
        <v>22</v>
      </c>
      <c r="D5858" s="1">
        <v>33545</v>
      </c>
      <c r="E5858" s="1" t="s">
        <v>357</v>
      </c>
      <c r="F5858" s="4">
        <v>257958</v>
      </c>
      <c r="G5858" s="4">
        <v>241946</v>
      </c>
      <c r="H5858" s="1" t="s">
        <v>25</v>
      </c>
      <c r="I5858" s="4">
        <v>251864</v>
      </c>
      <c r="J5858" s="1">
        <v>98</v>
      </c>
      <c r="K5858" s="1">
        <v>28.542283773956999</v>
      </c>
      <c r="N5858" s="1" t="s">
        <v>9479</v>
      </c>
      <c r="Q5858" s="1" t="s">
        <v>9480</v>
      </c>
      <c r="T5858" s="1" t="s">
        <v>9478</v>
      </c>
      <c r="U5858" s="1" t="s">
        <v>22</v>
      </c>
      <c r="V5858" s="1" t="s">
        <v>23</v>
      </c>
      <c r="W5858" s="1">
        <v>33545</v>
      </c>
    </row>
    <row r="5859" spans="1:23" x14ac:dyDescent="0.2">
      <c r="A5859" s="1" t="s">
        <v>26</v>
      </c>
      <c r="B5859" s="1" t="s">
        <v>19178</v>
      </c>
      <c r="C5859" s="1" t="s">
        <v>22</v>
      </c>
      <c r="D5859" s="1">
        <v>33545</v>
      </c>
      <c r="E5859" s="1" t="s">
        <v>60</v>
      </c>
      <c r="F5859" s="4">
        <v>838152</v>
      </c>
      <c r="G5859" s="4">
        <v>807908</v>
      </c>
      <c r="H5859" s="1" t="s">
        <v>25</v>
      </c>
      <c r="I5859" s="4">
        <v>818503</v>
      </c>
      <c r="J5859" s="1">
        <v>98</v>
      </c>
      <c r="K5859" s="1">
        <v>10.2734722926311</v>
      </c>
      <c r="N5859" s="1" t="s">
        <v>19179</v>
      </c>
      <c r="O5859" s="1" t="s">
        <v>19180</v>
      </c>
      <c r="P5859" s="1" t="s">
        <v>19181</v>
      </c>
      <c r="Q5859" s="1" t="s">
        <v>19182</v>
      </c>
      <c r="T5859" s="1" t="s">
        <v>19178</v>
      </c>
      <c r="U5859" s="1" t="s">
        <v>22</v>
      </c>
      <c r="V5859" s="1" t="s">
        <v>23</v>
      </c>
      <c r="W5859" s="1">
        <v>33545</v>
      </c>
    </row>
    <row r="5860" spans="1:23" x14ac:dyDescent="0.2">
      <c r="A5860" s="1" t="s">
        <v>26</v>
      </c>
      <c r="B5860" s="1" t="s">
        <v>27095</v>
      </c>
      <c r="C5860" s="1" t="s">
        <v>22</v>
      </c>
      <c r="D5860" s="1">
        <v>33545</v>
      </c>
      <c r="E5860" s="1" t="s">
        <v>513</v>
      </c>
      <c r="F5860" s="4">
        <v>402280</v>
      </c>
      <c r="G5860" s="4">
        <v>383896</v>
      </c>
      <c r="H5860" s="1" t="s">
        <v>25</v>
      </c>
      <c r="I5860" s="4">
        <v>395687</v>
      </c>
      <c r="J5860" s="1">
        <v>98</v>
      </c>
      <c r="K5860" s="1">
        <v>17.311111360762599</v>
      </c>
      <c r="N5860" s="1" t="s">
        <v>27096</v>
      </c>
      <c r="P5860" s="1" t="s">
        <v>27097</v>
      </c>
      <c r="Q5860" s="1" t="s">
        <v>27098</v>
      </c>
      <c r="S5860" s="1" t="s">
        <v>27099</v>
      </c>
      <c r="T5860" s="1" t="s">
        <v>27095</v>
      </c>
      <c r="U5860" s="1" t="s">
        <v>22</v>
      </c>
      <c r="V5860" s="1" t="s">
        <v>23</v>
      </c>
      <c r="W5860" s="1">
        <v>33545</v>
      </c>
    </row>
    <row r="5861" spans="1:23" x14ac:dyDescent="0.2">
      <c r="A5861" s="1" t="s">
        <v>26</v>
      </c>
      <c r="B5861" s="1" t="s">
        <v>29095</v>
      </c>
      <c r="C5861" s="1" t="s">
        <v>22</v>
      </c>
      <c r="D5861" s="1">
        <v>33545</v>
      </c>
      <c r="E5861" s="1" t="s">
        <v>513</v>
      </c>
      <c r="F5861" s="4">
        <v>413804</v>
      </c>
      <c r="G5861" s="4">
        <v>394344</v>
      </c>
      <c r="H5861" s="1" t="s">
        <v>25</v>
      </c>
      <c r="I5861" s="4">
        <v>407306</v>
      </c>
      <c r="J5861" s="1">
        <v>98</v>
      </c>
      <c r="K5861" s="1">
        <v>12.235843793278301</v>
      </c>
      <c r="N5861" s="1" t="s">
        <v>29096</v>
      </c>
      <c r="O5861" s="1" t="s">
        <v>29097</v>
      </c>
      <c r="P5861" s="1" t="s">
        <v>29098</v>
      </c>
      <c r="T5861" s="1" t="s">
        <v>29095</v>
      </c>
      <c r="U5861" s="1" t="s">
        <v>22</v>
      </c>
      <c r="V5861" s="1" t="s">
        <v>23</v>
      </c>
      <c r="W5861" s="1">
        <v>33545</v>
      </c>
    </row>
    <row r="5862" spans="1:23" x14ac:dyDescent="0.2">
      <c r="A5862" s="1" t="s">
        <v>26</v>
      </c>
      <c r="B5862" s="1" t="s">
        <v>33306</v>
      </c>
      <c r="C5862" s="1" t="s">
        <v>22</v>
      </c>
      <c r="D5862" s="1">
        <v>33545</v>
      </c>
      <c r="E5862" s="1" t="s">
        <v>357</v>
      </c>
      <c r="F5862" s="4">
        <v>240833</v>
      </c>
      <c r="G5862" s="4">
        <v>225675</v>
      </c>
      <c r="H5862" s="1" t="s">
        <v>25</v>
      </c>
      <c r="I5862" s="4">
        <v>236740</v>
      </c>
      <c r="J5862" s="1">
        <v>98</v>
      </c>
      <c r="K5862" s="1">
        <v>28.6793946903001</v>
      </c>
      <c r="N5862" s="1" t="s">
        <v>33307</v>
      </c>
      <c r="O5862" s="1" t="s">
        <v>33308</v>
      </c>
      <c r="P5862" s="1" t="s">
        <v>33309</v>
      </c>
      <c r="T5862" s="1" t="s">
        <v>33306</v>
      </c>
      <c r="U5862" s="1" t="s">
        <v>22</v>
      </c>
      <c r="V5862" s="1" t="s">
        <v>23</v>
      </c>
      <c r="W5862" s="1">
        <v>33545</v>
      </c>
    </row>
    <row r="5863" spans="1:23" x14ac:dyDescent="0.2">
      <c r="A5863" s="1" t="s">
        <v>26</v>
      </c>
      <c r="B5863" s="1" t="s">
        <v>3922</v>
      </c>
      <c r="C5863" s="1" t="s">
        <v>22</v>
      </c>
      <c r="D5863" s="1">
        <v>33545</v>
      </c>
      <c r="E5863" s="1" t="s">
        <v>118</v>
      </c>
      <c r="F5863" s="4">
        <v>393551</v>
      </c>
      <c r="G5863" s="4">
        <v>385476</v>
      </c>
      <c r="H5863" s="1" t="s">
        <v>25</v>
      </c>
      <c r="I5863" s="4">
        <v>387778</v>
      </c>
      <c r="J5863" s="1">
        <v>99</v>
      </c>
      <c r="K5863" s="1">
        <v>14.515398739110401</v>
      </c>
      <c r="N5863" s="1" t="s">
        <v>3923</v>
      </c>
      <c r="O5863" s="1" t="s">
        <v>3924</v>
      </c>
      <c r="P5863" s="1" t="s">
        <v>3925</v>
      </c>
      <c r="Q5863" s="1" t="s">
        <v>3926</v>
      </c>
      <c r="R5863" s="1" t="s">
        <v>3927</v>
      </c>
      <c r="S5863" s="1" t="s">
        <v>3928</v>
      </c>
      <c r="T5863" s="1" t="s">
        <v>3922</v>
      </c>
      <c r="U5863" s="1" t="s">
        <v>22</v>
      </c>
      <c r="V5863" s="1" t="s">
        <v>23</v>
      </c>
      <c r="W5863" s="1">
        <v>33545</v>
      </c>
    </row>
    <row r="5864" spans="1:23" x14ac:dyDescent="0.2">
      <c r="A5864" s="1" t="s">
        <v>26</v>
      </c>
      <c r="B5864" s="1" t="s">
        <v>4015</v>
      </c>
      <c r="C5864" s="1" t="s">
        <v>22</v>
      </c>
      <c r="D5864" s="1">
        <v>33545</v>
      </c>
      <c r="E5864" s="1" t="s">
        <v>173</v>
      </c>
      <c r="F5864" s="4">
        <v>309733</v>
      </c>
      <c r="G5864" s="4">
        <v>330228</v>
      </c>
      <c r="H5864" s="1" t="s">
        <v>25</v>
      </c>
      <c r="I5864" s="4">
        <v>307658</v>
      </c>
      <c r="J5864" s="1">
        <v>99</v>
      </c>
      <c r="K5864" s="1">
        <v>4.0153987392348602</v>
      </c>
      <c r="N5864" s="1" t="s">
        <v>4016</v>
      </c>
      <c r="O5864" s="1" t="s">
        <v>4017</v>
      </c>
      <c r="P5864" s="1" t="s">
        <v>4018</v>
      </c>
      <c r="T5864" s="1" t="s">
        <v>4015</v>
      </c>
      <c r="U5864" s="1" t="s">
        <v>22</v>
      </c>
      <c r="V5864" s="1" t="s">
        <v>23</v>
      </c>
      <c r="W5864" s="1">
        <v>33545</v>
      </c>
    </row>
    <row r="5865" spans="1:23" x14ac:dyDescent="0.2">
      <c r="A5865" s="1" t="s">
        <v>26</v>
      </c>
      <c r="B5865" s="1" t="s">
        <v>8635</v>
      </c>
      <c r="C5865" s="1" t="s">
        <v>22</v>
      </c>
      <c r="D5865" s="1">
        <v>33545</v>
      </c>
      <c r="E5865" s="1" t="s">
        <v>1514</v>
      </c>
      <c r="F5865" s="4">
        <v>441590</v>
      </c>
      <c r="G5865" s="4">
        <v>299900</v>
      </c>
      <c r="H5865" s="1" t="s">
        <v>25</v>
      </c>
      <c r="I5865" s="4">
        <v>437620</v>
      </c>
      <c r="J5865" s="1">
        <v>99</v>
      </c>
      <c r="K5865" s="1">
        <v>16.4159392495208</v>
      </c>
      <c r="N5865" s="1" t="s">
        <v>8636</v>
      </c>
      <c r="O5865" s="1" t="s">
        <v>8637</v>
      </c>
      <c r="T5865" s="1" t="s">
        <v>8635</v>
      </c>
      <c r="U5865" s="1" t="s">
        <v>22</v>
      </c>
      <c r="V5865" s="1" t="s">
        <v>23</v>
      </c>
      <c r="W5865" s="1">
        <v>33545</v>
      </c>
    </row>
    <row r="5866" spans="1:23" x14ac:dyDescent="0.2">
      <c r="A5866" s="1" t="s">
        <v>26</v>
      </c>
      <c r="B5866" s="1" t="s">
        <v>8820</v>
      </c>
      <c r="C5866" s="1" t="s">
        <v>22</v>
      </c>
      <c r="D5866" s="1">
        <v>33545</v>
      </c>
      <c r="E5866" s="1" t="s">
        <v>3505</v>
      </c>
      <c r="F5866" s="4">
        <v>527597</v>
      </c>
      <c r="G5866" s="4">
        <v>504679</v>
      </c>
      <c r="H5866" s="1" t="s">
        <v>25</v>
      </c>
      <c r="I5866" s="4">
        <v>519793</v>
      </c>
      <c r="J5866" s="1">
        <v>99</v>
      </c>
      <c r="K5866" s="1">
        <v>1.2815306503882899</v>
      </c>
      <c r="N5866" s="1" t="s">
        <v>8821</v>
      </c>
      <c r="O5866" s="1" t="s">
        <v>8822</v>
      </c>
      <c r="P5866" s="1" t="s">
        <v>8823</v>
      </c>
      <c r="Q5866" s="1" t="s">
        <v>8824</v>
      </c>
      <c r="T5866" s="1" t="s">
        <v>8820</v>
      </c>
      <c r="U5866" s="1" t="s">
        <v>22</v>
      </c>
      <c r="V5866" s="1" t="s">
        <v>23</v>
      </c>
      <c r="W5866" s="1">
        <v>33545</v>
      </c>
    </row>
    <row r="5867" spans="1:23" x14ac:dyDescent="0.2">
      <c r="A5867" s="1" t="s">
        <v>26</v>
      </c>
      <c r="B5867" s="1" t="s">
        <v>17490</v>
      </c>
      <c r="C5867" s="1" t="s">
        <v>22</v>
      </c>
      <c r="D5867" s="1">
        <v>33545</v>
      </c>
      <c r="E5867" s="1" t="s">
        <v>40</v>
      </c>
      <c r="F5867" s="4">
        <v>396629</v>
      </c>
      <c r="G5867" s="4">
        <v>367442</v>
      </c>
      <c r="H5867" s="1" t="s">
        <v>25</v>
      </c>
      <c r="I5867" s="4">
        <v>390967</v>
      </c>
      <c r="J5867" s="1">
        <v>99</v>
      </c>
      <c r="K5867" s="1">
        <v>2.6525034887743901</v>
      </c>
      <c r="N5867" s="1" t="s">
        <v>17492</v>
      </c>
      <c r="O5867" s="1" t="s">
        <v>17493</v>
      </c>
      <c r="P5867" s="1" t="s">
        <v>17494</v>
      </c>
      <c r="Q5867" s="1" t="s">
        <v>17495</v>
      </c>
      <c r="T5867" s="1" t="s">
        <v>17491</v>
      </c>
      <c r="U5867" s="1" t="s">
        <v>14147</v>
      </c>
      <c r="V5867" s="1" t="s">
        <v>23</v>
      </c>
      <c r="W5867" s="1">
        <v>33705</v>
      </c>
    </row>
    <row r="5868" spans="1:23" x14ac:dyDescent="0.2">
      <c r="A5868" s="1" t="s">
        <v>26</v>
      </c>
      <c r="B5868" s="1" t="s">
        <v>17636</v>
      </c>
      <c r="C5868" s="1" t="s">
        <v>22</v>
      </c>
      <c r="D5868" s="1">
        <v>33545</v>
      </c>
      <c r="E5868" s="1" t="s">
        <v>190</v>
      </c>
      <c r="F5868" s="4">
        <v>416899</v>
      </c>
      <c r="G5868" s="4">
        <v>418392</v>
      </c>
      <c r="H5868" s="1" t="s">
        <v>25</v>
      </c>
      <c r="I5868" s="4">
        <v>410918</v>
      </c>
      <c r="J5868" s="1">
        <v>99</v>
      </c>
      <c r="K5868" s="1">
        <v>4.7035789712141503</v>
      </c>
      <c r="N5868" s="1" t="s">
        <v>17637</v>
      </c>
      <c r="Q5868" s="1" t="s">
        <v>17638</v>
      </c>
      <c r="T5868" s="1" t="s">
        <v>17636</v>
      </c>
      <c r="U5868" s="1" t="s">
        <v>22</v>
      </c>
      <c r="V5868" s="1" t="s">
        <v>23</v>
      </c>
      <c r="W5868" s="1">
        <v>33545</v>
      </c>
    </row>
    <row r="5869" spans="1:23" x14ac:dyDescent="0.2">
      <c r="A5869" s="1" t="s">
        <v>26</v>
      </c>
      <c r="B5869" s="1" t="s">
        <v>17797</v>
      </c>
      <c r="C5869" s="1" t="s">
        <v>22</v>
      </c>
      <c r="D5869" s="1">
        <v>33545</v>
      </c>
      <c r="E5869" s="1" t="s">
        <v>357</v>
      </c>
      <c r="F5869" s="4">
        <v>248401</v>
      </c>
      <c r="G5869" s="4">
        <v>302883</v>
      </c>
      <c r="H5869" s="1" t="s">
        <v>25</v>
      </c>
      <c r="I5869" s="4">
        <v>245564</v>
      </c>
      <c r="J5869" s="1">
        <v>99</v>
      </c>
      <c r="K5869" s="1">
        <v>28.649815531131701</v>
      </c>
      <c r="N5869" s="1" t="s">
        <v>17798</v>
      </c>
      <c r="P5869" s="1">
        <v>8139915113</v>
      </c>
      <c r="T5869" s="1" t="s">
        <v>17797</v>
      </c>
      <c r="U5869" s="1" t="s">
        <v>22</v>
      </c>
      <c r="V5869" s="1" t="s">
        <v>23</v>
      </c>
      <c r="W5869" s="1">
        <v>33545</v>
      </c>
    </row>
    <row r="5870" spans="1:23" x14ac:dyDescent="0.2">
      <c r="A5870" s="1" t="s">
        <v>26</v>
      </c>
      <c r="B5870" s="1" t="s">
        <v>19408</v>
      </c>
      <c r="C5870" s="1" t="s">
        <v>22</v>
      </c>
      <c r="D5870" s="1">
        <v>33545</v>
      </c>
      <c r="E5870" s="1" t="s">
        <v>87</v>
      </c>
      <c r="F5870" s="4">
        <v>326975</v>
      </c>
      <c r="G5870" s="4">
        <v>323694</v>
      </c>
      <c r="H5870" s="1" t="s">
        <v>25</v>
      </c>
      <c r="I5870" s="4">
        <v>325245</v>
      </c>
      <c r="J5870" s="1">
        <v>99</v>
      </c>
      <c r="K5870" s="1">
        <v>10.746590776583</v>
      </c>
      <c r="N5870" s="1" t="s">
        <v>19409</v>
      </c>
      <c r="T5870" s="1" t="s">
        <v>19408</v>
      </c>
      <c r="U5870" s="1" t="s">
        <v>22</v>
      </c>
      <c r="V5870" s="1" t="s">
        <v>23</v>
      </c>
      <c r="W5870" s="1">
        <v>33545</v>
      </c>
    </row>
    <row r="5871" spans="1:23" x14ac:dyDescent="0.2">
      <c r="A5871" s="1" t="s">
        <v>26</v>
      </c>
      <c r="B5871" s="1" t="s">
        <v>19865</v>
      </c>
      <c r="C5871" s="1" t="s">
        <v>22</v>
      </c>
      <c r="D5871" s="1">
        <v>33545</v>
      </c>
      <c r="E5871" s="1" t="s">
        <v>357</v>
      </c>
      <c r="F5871" s="4">
        <v>314920</v>
      </c>
      <c r="G5871" s="4">
        <v>325231</v>
      </c>
      <c r="H5871" s="1" t="s">
        <v>25</v>
      </c>
      <c r="I5871" s="4">
        <v>311225</v>
      </c>
      <c r="J5871" s="1">
        <v>99</v>
      </c>
      <c r="K5871" s="1">
        <v>28.2680963591758</v>
      </c>
      <c r="L5871" s="1">
        <v>2.4401393699285601</v>
      </c>
      <c r="N5871" s="1" t="s">
        <v>19866</v>
      </c>
      <c r="O5871" s="1" t="s">
        <v>19867</v>
      </c>
      <c r="P5871" s="1" t="s">
        <v>19868</v>
      </c>
      <c r="Q5871" s="1" t="s">
        <v>19869</v>
      </c>
      <c r="R5871" s="1" t="s">
        <v>19867</v>
      </c>
      <c r="S5871" s="1" t="s">
        <v>19870</v>
      </c>
      <c r="T5871" s="1" t="s">
        <v>19865</v>
      </c>
      <c r="U5871" s="1" t="s">
        <v>22</v>
      </c>
      <c r="V5871" s="1" t="s">
        <v>23</v>
      </c>
      <c r="W5871" s="1">
        <v>33545</v>
      </c>
    </row>
    <row r="5872" spans="1:23" x14ac:dyDescent="0.2">
      <c r="A5872" s="1" t="s">
        <v>26</v>
      </c>
      <c r="B5872" s="1" t="s">
        <v>19933</v>
      </c>
      <c r="C5872" s="1" t="s">
        <v>22</v>
      </c>
      <c r="D5872" s="1">
        <v>33545</v>
      </c>
      <c r="E5872" s="1" t="s">
        <v>153</v>
      </c>
      <c r="F5872" s="4">
        <v>394090</v>
      </c>
      <c r="G5872" s="4">
        <v>384803</v>
      </c>
      <c r="H5872" s="1" t="s">
        <v>25</v>
      </c>
      <c r="I5872" s="4">
        <v>390295</v>
      </c>
      <c r="J5872" s="1">
        <v>99</v>
      </c>
      <c r="K5872" s="1">
        <v>29.1202468987704</v>
      </c>
      <c r="N5872" s="1" t="s">
        <v>19934</v>
      </c>
      <c r="O5872" s="1" t="s">
        <v>19935</v>
      </c>
      <c r="P5872" s="1" t="s">
        <v>19936</v>
      </c>
      <c r="Q5872" s="1" t="s">
        <v>19937</v>
      </c>
      <c r="T5872" s="1" t="s">
        <v>19933</v>
      </c>
      <c r="U5872" s="1" t="s">
        <v>22</v>
      </c>
      <c r="V5872" s="1" t="s">
        <v>23</v>
      </c>
      <c r="W5872" s="1">
        <v>33545</v>
      </c>
    </row>
    <row r="5873" spans="1:23" x14ac:dyDescent="0.2">
      <c r="A5873" s="1" t="s">
        <v>26</v>
      </c>
      <c r="B5873" s="1" t="s">
        <v>21605</v>
      </c>
      <c r="C5873" s="1" t="s">
        <v>22</v>
      </c>
      <c r="D5873" s="1">
        <v>33545</v>
      </c>
      <c r="E5873" s="1" t="s">
        <v>513</v>
      </c>
      <c r="F5873" s="4">
        <v>492259</v>
      </c>
      <c r="G5873" s="4">
        <v>470597</v>
      </c>
      <c r="H5873" s="1" t="s">
        <v>25</v>
      </c>
      <c r="I5873" s="4">
        <v>486041</v>
      </c>
      <c r="J5873" s="1">
        <v>99</v>
      </c>
      <c r="K5873" s="1">
        <v>29.270785580477099</v>
      </c>
      <c r="N5873" s="1" t="s">
        <v>21606</v>
      </c>
      <c r="O5873" s="1" t="s">
        <v>21607</v>
      </c>
      <c r="P5873" s="1" t="s">
        <v>21608</v>
      </c>
      <c r="T5873" s="1" t="s">
        <v>21605</v>
      </c>
      <c r="U5873" s="1" t="s">
        <v>22</v>
      </c>
      <c r="V5873" s="1" t="s">
        <v>23</v>
      </c>
      <c r="W5873" s="1">
        <v>33545</v>
      </c>
    </row>
    <row r="5874" spans="1:23" x14ac:dyDescent="0.2">
      <c r="A5874" s="1" t="s">
        <v>26</v>
      </c>
      <c r="B5874" s="1" t="s">
        <v>23304</v>
      </c>
      <c r="C5874" s="1" t="s">
        <v>22</v>
      </c>
      <c r="D5874" s="1">
        <v>33545</v>
      </c>
      <c r="E5874" s="1" t="s">
        <v>87</v>
      </c>
      <c r="F5874" s="4">
        <v>362982</v>
      </c>
      <c r="G5874" s="4">
        <v>356094</v>
      </c>
      <c r="H5874" s="1" t="s">
        <v>25</v>
      </c>
      <c r="I5874" s="4">
        <v>358885</v>
      </c>
      <c r="J5874" s="1">
        <v>99</v>
      </c>
      <c r="K5874" s="1">
        <v>4.9831522331740299</v>
      </c>
      <c r="N5874" s="1" t="s">
        <v>23305</v>
      </c>
      <c r="O5874" s="1" t="s">
        <v>23306</v>
      </c>
      <c r="P5874" s="1" t="s">
        <v>23307</v>
      </c>
      <c r="Q5874" s="1" t="s">
        <v>23308</v>
      </c>
      <c r="T5874" s="1" t="s">
        <v>23304</v>
      </c>
      <c r="U5874" s="1" t="s">
        <v>22</v>
      </c>
      <c r="V5874" s="1" t="s">
        <v>23</v>
      </c>
      <c r="W5874" s="1">
        <v>33545</v>
      </c>
    </row>
    <row r="5875" spans="1:23" x14ac:dyDescent="0.2">
      <c r="A5875" s="1" t="s">
        <v>26</v>
      </c>
      <c r="B5875" s="1" t="s">
        <v>26656</v>
      </c>
      <c r="C5875" s="1" t="s">
        <v>22</v>
      </c>
      <c r="D5875" s="1">
        <v>33545</v>
      </c>
      <c r="E5875" s="1" t="s">
        <v>357</v>
      </c>
      <c r="F5875" s="4">
        <v>223107</v>
      </c>
      <c r="G5875" s="4">
        <v>54900</v>
      </c>
      <c r="H5875" s="1" t="s">
        <v>25</v>
      </c>
      <c r="I5875" s="4">
        <v>220141</v>
      </c>
      <c r="J5875" s="1">
        <v>99</v>
      </c>
      <c r="K5875" s="1">
        <v>28.604121883338301</v>
      </c>
      <c r="N5875" s="1" t="s">
        <v>26657</v>
      </c>
      <c r="O5875" s="1" t="s">
        <v>26658</v>
      </c>
      <c r="P5875" s="1" t="s">
        <v>26659</v>
      </c>
      <c r="T5875" s="1" t="s">
        <v>26656</v>
      </c>
      <c r="U5875" s="1" t="s">
        <v>22</v>
      </c>
      <c r="V5875" s="1" t="s">
        <v>23</v>
      </c>
      <c r="W5875" s="1">
        <v>33545</v>
      </c>
    </row>
    <row r="5876" spans="1:23" x14ac:dyDescent="0.2">
      <c r="A5876" s="1" t="s">
        <v>26</v>
      </c>
      <c r="B5876" s="1" t="s">
        <v>29441</v>
      </c>
      <c r="C5876" s="1" t="s">
        <v>22</v>
      </c>
      <c r="D5876" s="1">
        <v>33545</v>
      </c>
      <c r="E5876" s="1" t="s">
        <v>190</v>
      </c>
      <c r="F5876" s="4">
        <v>369853</v>
      </c>
      <c r="G5876" s="4">
        <v>363130</v>
      </c>
      <c r="H5876" s="1" t="s">
        <v>25</v>
      </c>
      <c r="I5876" s="4">
        <v>366572</v>
      </c>
      <c r="J5876" s="1">
        <v>99</v>
      </c>
      <c r="K5876" s="1">
        <v>9.4132633556725391</v>
      </c>
      <c r="N5876" s="1" t="s">
        <v>29442</v>
      </c>
      <c r="Q5876" s="1" t="s">
        <v>29443</v>
      </c>
      <c r="T5876" s="1" t="s">
        <v>29441</v>
      </c>
      <c r="U5876" s="1" t="s">
        <v>22</v>
      </c>
      <c r="V5876" s="1" t="s">
        <v>23</v>
      </c>
      <c r="W5876" s="1">
        <v>33545</v>
      </c>
    </row>
    <row r="5877" spans="1:23" x14ac:dyDescent="0.2">
      <c r="A5877" s="1" t="s">
        <v>26</v>
      </c>
      <c r="B5877" s="1" t="s">
        <v>30</v>
      </c>
      <c r="C5877" s="1" t="s">
        <v>22</v>
      </c>
      <c r="D5877" s="1">
        <v>33545</v>
      </c>
      <c r="E5877" s="1" t="s">
        <v>34</v>
      </c>
      <c r="F5877" s="4">
        <v>480833</v>
      </c>
      <c r="G5877" s="4">
        <v>2900</v>
      </c>
      <c r="H5877" s="1" t="s">
        <v>25</v>
      </c>
      <c r="I5877" s="4">
        <v>480833</v>
      </c>
      <c r="J5877" s="1">
        <v>100</v>
      </c>
      <c r="N5877" s="1" t="s">
        <v>35</v>
      </c>
      <c r="T5877" s="1" t="s">
        <v>31</v>
      </c>
      <c r="U5877" s="1" t="s">
        <v>32</v>
      </c>
      <c r="V5877" s="1" t="s">
        <v>33</v>
      </c>
      <c r="W5877" s="1">
        <v>90623</v>
      </c>
    </row>
    <row r="5878" spans="1:23" x14ac:dyDescent="0.2">
      <c r="A5878" s="1" t="s">
        <v>26</v>
      </c>
      <c r="B5878" s="1" t="s">
        <v>36</v>
      </c>
      <c r="C5878" s="1" t="s">
        <v>22</v>
      </c>
      <c r="D5878" s="1">
        <v>33545</v>
      </c>
      <c r="E5878" s="1" t="s">
        <v>40</v>
      </c>
      <c r="F5878" s="4">
        <v>511324</v>
      </c>
      <c r="G5878" s="4">
        <v>490222</v>
      </c>
      <c r="H5878" s="1" t="s">
        <v>25</v>
      </c>
      <c r="I5878" s="4">
        <v>511324</v>
      </c>
      <c r="J5878" s="1">
        <v>100</v>
      </c>
      <c r="N5878" s="1" t="s">
        <v>41</v>
      </c>
      <c r="Q5878" s="1" t="s">
        <v>42</v>
      </c>
      <c r="T5878" s="1" t="s">
        <v>37</v>
      </c>
      <c r="U5878" s="1" t="s">
        <v>39</v>
      </c>
      <c r="V5878" s="1" t="s">
        <v>23</v>
      </c>
      <c r="W5878" s="1">
        <v>33614</v>
      </c>
    </row>
    <row r="5879" spans="1:23" x14ac:dyDescent="0.2">
      <c r="A5879" s="1" t="s">
        <v>26</v>
      </c>
      <c r="B5879" s="1" t="s">
        <v>69</v>
      </c>
      <c r="C5879" s="1" t="s">
        <v>22</v>
      </c>
      <c r="D5879" s="1">
        <v>33545</v>
      </c>
      <c r="E5879" s="1" t="s">
        <v>73</v>
      </c>
      <c r="F5879" s="4">
        <v>364013</v>
      </c>
      <c r="G5879" s="4">
        <v>334382</v>
      </c>
      <c r="H5879" s="1" t="s">
        <v>25</v>
      </c>
      <c r="I5879" s="4">
        <v>364013</v>
      </c>
      <c r="J5879" s="1">
        <v>100</v>
      </c>
      <c r="N5879" s="1" t="s">
        <v>74</v>
      </c>
      <c r="Q5879" s="1" t="s">
        <v>75</v>
      </c>
      <c r="T5879" s="1" t="s">
        <v>70</v>
      </c>
      <c r="U5879" s="1" t="s">
        <v>71</v>
      </c>
      <c r="V5879" s="1" t="s">
        <v>72</v>
      </c>
      <c r="W5879" s="1">
        <v>19341</v>
      </c>
    </row>
    <row r="5880" spans="1:23" x14ac:dyDescent="0.2">
      <c r="A5880" s="1" t="s">
        <v>26</v>
      </c>
      <c r="B5880" s="1" t="s">
        <v>76</v>
      </c>
      <c r="C5880" s="1" t="s">
        <v>22</v>
      </c>
      <c r="D5880" s="1">
        <v>33545</v>
      </c>
      <c r="E5880" s="1" t="s">
        <v>50</v>
      </c>
      <c r="F5880" s="4">
        <v>486123</v>
      </c>
      <c r="G5880" s="4">
        <v>430650</v>
      </c>
      <c r="H5880" s="1" t="s">
        <v>25</v>
      </c>
      <c r="I5880" s="4">
        <v>486123</v>
      </c>
      <c r="J5880" s="1">
        <v>100</v>
      </c>
      <c r="N5880" s="1" t="s">
        <v>77</v>
      </c>
      <c r="Q5880" s="1" t="s">
        <v>79</v>
      </c>
      <c r="T5880" s="1" t="s">
        <v>76</v>
      </c>
      <c r="U5880" s="1" t="s">
        <v>22</v>
      </c>
      <c r="V5880" s="1" t="s">
        <v>23</v>
      </c>
      <c r="W5880" s="1">
        <v>33545</v>
      </c>
    </row>
    <row r="5881" spans="1:23" x14ac:dyDescent="0.2">
      <c r="A5881" s="1" t="s">
        <v>26</v>
      </c>
      <c r="B5881" s="1" t="s">
        <v>84</v>
      </c>
      <c r="C5881" s="1" t="s">
        <v>22</v>
      </c>
      <c r="D5881" s="1">
        <v>33545</v>
      </c>
      <c r="E5881" s="1" t="s">
        <v>87</v>
      </c>
      <c r="F5881" s="4">
        <v>413945</v>
      </c>
      <c r="G5881" s="4">
        <v>401836</v>
      </c>
      <c r="H5881" s="1" t="s">
        <v>25</v>
      </c>
      <c r="I5881" s="4">
        <v>413945</v>
      </c>
      <c r="J5881" s="1">
        <v>100</v>
      </c>
      <c r="N5881" s="1" t="s">
        <v>88</v>
      </c>
      <c r="T5881" s="1" t="s">
        <v>85</v>
      </c>
      <c r="U5881" s="1" t="s">
        <v>86</v>
      </c>
      <c r="V5881" s="1" t="s">
        <v>23</v>
      </c>
      <c r="W5881" s="1">
        <v>33190</v>
      </c>
    </row>
    <row r="5882" spans="1:23" x14ac:dyDescent="0.2">
      <c r="A5882" s="1" t="s">
        <v>26</v>
      </c>
      <c r="B5882" s="1" t="s">
        <v>123</v>
      </c>
      <c r="C5882" s="1" t="s">
        <v>22</v>
      </c>
      <c r="D5882" s="1">
        <v>33545</v>
      </c>
      <c r="E5882" s="1" t="s">
        <v>124</v>
      </c>
      <c r="F5882" s="4">
        <v>317061</v>
      </c>
      <c r="G5882" s="4">
        <v>365164</v>
      </c>
      <c r="H5882" s="1" t="s">
        <v>25</v>
      </c>
      <c r="I5882" s="4">
        <v>317061</v>
      </c>
      <c r="J5882" s="1">
        <v>100</v>
      </c>
      <c r="K5882" s="1">
        <v>2.4562566130276702</v>
      </c>
      <c r="N5882" s="1" t="s">
        <v>125</v>
      </c>
      <c r="T5882" s="1" t="s">
        <v>123</v>
      </c>
      <c r="U5882" s="1" t="s">
        <v>22</v>
      </c>
      <c r="V5882" s="1" t="s">
        <v>23</v>
      </c>
      <c r="W5882" s="1">
        <v>33545</v>
      </c>
    </row>
    <row r="5883" spans="1:23" x14ac:dyDescent="0.2">
      <c r="A5883" s="1" t="s">
        <v>26</v>
      </c>
      <c r="B5883" s="1" t="s">
        <v>151</v>
      </c>
      <c r="C5883" s="1" t="s">
        <v>22</v>
      </c>
      <c r="D5883" s="1">
        <v>33545</v>
      </c>
      <c r="E5883" s="1" t="s">
        <v>153</v>
      </c>
      <c r="F5883" s="4">
        <v>350494</v>
      </c>
      <c r="G5883" s="4">
        <v>352840</v>
      </c>
      <c r="H5883" s="1" t="s">
        <v>25</v>
      </c>
      <c r="I5883" s="4">
        <v>350494</v>
      </c>
      <c r="J5883" s="1">
        <v>100</v>
      </c>
      <c r="N5883" s="1" t="s">
        <v>154</v>
      </c>
      <c r="P5883" s="1" t="s">
        <v>155</v>
      </c>
      <c r="T5883" s="1" t="s">
        <v>152</v>
      </c>
      <c r="U5883" s="1" t="s">
        <v>22</v>
      </c>
      <c r="V5883" s="1" t="s">
        <v>23</v>
      </c>
      <c r="W5883" s="1">
        <v>33544</v>
      </c>
    </row>
    <row r="5884" spans="1:23" x14ac:dyDescent="0.2">
      <c r="A5884" s="1" t="s">
        <v>26</v>
      </c>
      <c r="B5884" s="1" t="s">
        <v>194</v>
      </c>
      <c r="C5884" s="1" t="s">
        <v>22</v>
      </c>
      <c r="D5884" s="1">
        <v>33545</v>
      </c>
      <c r="E5884" s="1" t="s">
        <v>190</v>
      </c>
      <c r="F5884" s="4">
        <v>430415</v>
      </c>
      <c r="G5884" s="4">
        <v>402335</v>
      </c>
      <c r="H5884" s="1" t="s">
        <v>25</v>
      </c>
      <c r="I5884" s="4">
        <v>430415</v>
      </c>
      <c r="J5884" s="1">
        <v>100</v>
      </c>
      <c r="N5884" s="1" t="s">
        <v>195</v>
      </c>
      <c r="T5884" s="1" t="s">
        <v>194</v>
      </c>
      <c r="U5884" s="1" t="s">
        <v>22</v>
      </c>
      <c r="V5884" s="1" t="s">
        <v>23</v>
      </c>
      <c r="W5884" s="1">
        <v>33545</v>
      </c>
    </row>
    <row r="5885" spans="1:23" x14ac:dyDescent="0.2">
      <c r="A5885" s="1" t="s">
        <v>26</v>
      </c>
      <c r="B5885" s="1" t="s">
        <v>212</v>
      </c>
      <c r="C5885" s="1" t="s">
        <v>22</v>
      </c>
      <c r="D5885" s="1">
        <v>33545</v>
      </c>
      <c r="E5885" s="1" t="s">
        <v>40</v>
      </c>
      <c r="F5885" s="4">
        <v>425307</v>
      </c>
      <c r="G5885" s="4">
        <v>420257</v>
      </c>
      <c r="H5885" s="1" t="s">
        <v>25</v>
      </c>
      <c r="I5885" s="4">
        <v>425307</v>
      </c>
      <c r="J5885" s="1">
        <v>100</v>
      </c>
      <c r="N5885" s="1" t="s">
        <v>213</v>
      </c>
      <c r="T5885" s="1" t="s">
        <v>212</v>
      </c>
      <c r="U5885" s="1" t="s">
        <v>22</v>
      </c>
      <c r="V5885" s="1" t="s">
        <v>23</v>
      </c>
      <c r="W5885" s="1">
        <v>33545</v>
      </c>
    </row>
    <row r="5886" spans="1:23" x14ac:dyDescent="0.2">
      <c r="A5886" s="1" t="s">
        <v>26</v>
      </c>
      <c r="B5886" s="1" t="s">
        <v>222</v>
      </c>
      <c r="C5886" s="1" t="s">
        <v>22</v>
      </c>
      <c r="D5886" s="1">
        <v>33545</v>
      </c>
      <c r="E5886" s="1" t="s">
        <v>87</v>
      </c>
      <c r="F5886" s="4">
        <v>383123</v>
      </c>
      <c r="G5886" s="4">
        <v>359100</v>
      </c>
      <c r="H5886" s="1" t="s">
        <v>200</v>
      </c>
      <c r="I5886" s="4">
        <v>383123</v>
      </c>
      <c r="J5886" s="1">
        <v>100</v>
      </c>
      <c r="N5886" s="1" t="s">
        <v>226</v>
      </c>
      <c r="T5886" s="1" t="s">
        <v>223</v>
      </c>
      <c r="U5886" s="1" t="s">
        <v>224</v>
      </c>
      <c r="V5886" s="1" t="s">
        <v>225</v>
      </c>
      <c r="W5886" s="1">
        <v>85261</v>
      </c>
    </row>
    <row r="5887" spans="1:23" x14ac:dyDescent="0.2">
      <c r="A5887" s="1" t="s">
        <v>26</v>
      </c>
      <c r="B5887" s="1" t="s">
        <v>228</v>
      </c>
      <c r="C5887" s="1" t="s">
        <v>22</v>
      </c>
      <c r="D5887" s="1">
        <v>33545</v>
      </c>
      <c r="E5887" s="1" t="s">
        <v>229</v>
      </c>
      <c r="F5887" s="4">
        <v>245483</v>
      </c>
      <c r="G5887" s="4">
        <v>389675</v>
      </c>
      <c r="H5887" s="1" t="s">
        <v>25</v>
      </c>
      <c r="I5887" s="4">
        <v>245483</v>
      </c>
      <c r="J5887" s="1">
        <v>100</v>
      </c>
      <c r="N5887" s="1" t="s">
        <v>230</v>
      </c>
      <c r="O5887" s="1" t="s">
        <v>231</v>
      </c>
      <c r="P5887" s="1" t="s">
        <v>232</v>
      </c>
      <c r="T5887" s="1" t="s">
        <v>228</v>
      </c>
      <c r="U5887" s="1" t="s">
        <v>22</v>
      </c>
      <c r="V5887" s="1" t="s">
        <v>23</v>
      </c>
      <c r="W5887" s="1">
        <v>33545</v>
      </c>
    </row>
    <row r="5888" spans="1:23" x14ac:dyDescent="0.2">
      <c r="A5888" s="1" t="s">
        <v>26</v>
      </c>
      <c r="B5888" s="1" t="s">
        <v>291</v>
      </c>
      <c r="C5888" s="1" t="s">
        <v>22</v>
      </c>
      <c r="D5888" s="1">
        <v>33545</v>
      </c>
      <c r="E5888" s="1" t="s">
        <v>87</v>
      </c>
      <c r="F5888" s="4">
        <v>413235</v>
      </c>
      <c r="G5888" s="4">
        <v>380891</v>
      </c>
      <c r="H5888" s="1" t="s">
        <v>200</v>
      </c>
      <c r="I5888" s="4">
        <v>413235</v>
      </c>
      <c r="J5888" s="1">
        <v>100</v>
      </c>
      <c r="N5888" s="1" t="s">
        <v>294</v>
      </c>
      <c r="T5888" s="1" t="s">
        <v>292</v>
      </c>
      <c r="U5888" s="1" t="s">
        <v>293</v>
      </c>
      <c r="V5888" s="1" t="s">
        <v>225</v>
      </c>
      <c r="W5888" s="1">
        <v>85284</v>
      </c>
    </row>
    <row r="5889" spans="1:23" x14ac:dyDescent="0.2">
      <c r="A5889" s="1" t="s">
        <v>26</v>
      </c>
      <c r="B5889" s="1" t="s">
        <v>295</v>
      </c>
      <c r="C5889" s="1" t="s">
        <v>22</v>
      </c>
      <c r="D5889" s="1">
        <v>33545</v>
      </c>
      <c r="E5889" s="1" t="s">
        <v>296</v>
      </c>
      <c r="F5889" s="4">
        <v>360270</v>
      </c>
      <c r="G5889" s="4">
        <v>370762</v>
      </c>
      <c r="H5889" s="1" t="s">
        <v>25</v>
      </c>
      <c r="I5889" s="4">
        <v>360270</v>
      </c>
      <c r="J5889" s="1">
        <v>100</v>
      </c>
      <c r="N5889" s="1" t="s">
        <v>298</v>
      </c>
      <c r="P5889" s="1">
        <v>8134746248</v>
      </c>
      <c r="Q5889" s="1" t="s">
        <v>299</v>
      </c>
      <c r="R5889" s="1" t="s">
        <v>300</v>
      </c>
      <c r="S5889" s="1" t="s">
        <v>301</v>
      </c>
      <c r="T5889" s="1" t="s">
        <v>295</v>
      </c>
      <c r="U5889" s="1" t="s">
        <v>22</v>
      </c>
      <c r="V5889" s="1" t="s">
        <v>23</v>
      </c>
      <c r="W5889" s="1">
        <v>33545</v>
      </c>
    </row>
    <row r="5890" spans="1:23" x14ac:dyDescent="0.2">
      <c r="A5890" s="1" t="s">
        <v>26</v>
      </c>
      <c r="B5890" s="1" t="s">
        <v>339</v>
      </c>
      <c r="C5890" s="1" t="s">
        <v>22</v>
      </c>
      <c r="D5890" s="1">
        <v>33545</v>
      </c>
      <c r="E5890" s="1" t="s">
        <v>277</v>
      </c>
      <c r="F5890" s="4">
        <v>306308</v>
      </c>
      <c r="G5890" s="4">
        <v>296725</v>
      </c>
      <c r="H5890" s="1" t="s">
        <v>200</v>
      </c>
      <c r="I5890" s="4">
        <v>306308</v>
      </c>
      <c r="J5890" s="1">
        <v>100</v>
      </c>
      <c r="N5890" s="1" t="s">
        <v>340</v>
      </c>
      <c r="T5890" s="1" t="s">
        <v>223</v>
      </c>
      <c r="U5890" s="1" t="s">
        <v>224</v>
      </c>
      <c r="V5890" s="1" t="s">
        <v>225</v>
      </c>
      <c r="W5890" s="1">
        <v>85261</v>
      </c>
    </row>
    <row r="5891" spans="1:23" x14ac:dyDescent="0.2">
      <c r="A5891" s="1" t="s">
        <v>26</v>
      </c>
      <c r="B5891" s="1" t="s">
        <v>374</v>
      </c>
      <c r="C5891" s="1" t="s">
        <v>22</v>
      </c>
      <c r="D5891" s="1">
        <v>33545</v>
      </c>
      <c r="E5891" s="1" t="s">
        <v>87</v>
      </c>
      <c r="F5891" s="4">
        <v>337848</v>
      </c>
      <c r="G5891" s="4">
        <v>320173</v>
      </c>
      <c r="H5891" s="1" t="s">
        <v>25</v>
      </c>
      <c r="I5891" s="4">
        <v>337848</v>
      </c>
      <c r="J5891" s="1">
        <v>100</v>
      </c>
      <c r="N5891" s="1" t="s">
        <v>376</v>
      </c>
      <c r="Q5891" s="1" t="s">
        <v>377</v>
      </c>
      <c r="T5891" s="1" t="s">
        <v>375</v>
      </c>
      <c r="U5891" s="1" t="s">
        <v>39</v>
      </c>
      <c r="V5891" s="1" t="s">
        <v>23</v>
      </c>
      <c r="W5891" s="1">
        <v>33647</v>
      </c>
    </row>
    <row r="5892" spans="1:23" x14ac:dyDescent="0.2">
      <c r="A5892" s="1" t="s">
        <v>26</v>
      </c>
      <c r="B5892" s="1" t="s">
        <v>386</v>
      </c>
      <c r="C5892" s="1" t="s">
        <v>22</v>
      </c>
      <c r="D5892" s="1">
        <v>33545</v>
      </c>
      <c r="E5892" s="1" t="s">
        <v>389</v>
      </c>
      <c r="F5892" s="4">
        <v>108107</v>
      </c>
      <c r="G5892" s="4">
        <v>457054</v>
      </c>
      <c r="H5892" s="1" t="s">
        <v>200</v>
      </c>
      <c r="I5892" s="4">
        <v>108107</v>
      </c>
      <c r="J5892" s="1">
        <v>100</v>
      </c>
      <c r="N5892" s="1" t="s">
        <v>390</v>
      </c>
      <c r="T5892" s="1" t="s">
        <v>387</v>
      </c>
      <c r="U5892" s="1" t="s">
        <v>388</v>
      </c>
      <c r="V5892" s="1" t="s">
        <v>23</v>
      </c>
      <c r="W5892" s="1">
        <v>33578</v>
      </c>
    </row>
    <row r="5893" spans="1:23" x14ac:dyDescent="0.2">
      <c r="A5893" s="1" t="s">
        <v>26</v>
      </c>
      <c r="B5893" s="1" t="s">
        <v>397</v>
      </c>
      <c r="C5893" s="1" t="s">
        <v>22</v>
      </c>
      <c r="D5893" s="1">
        <v>33545</v>
      </c>
      <c r="E5893" s="1" t="s">
        <v>190</v>
      </c>
      <c r="F5893" s="4">
        <v>439118</v>
      </c>
      <c r="G5893" s="4">
        <v>472251</v>
      </c>
      <c r="H5893" s="1" t="s">
        <v>200</v>
      </c>
      <c r="I5893" s="4">
        <v>439118</v>
      </c>
      <c r="J5893" s="1">
        <v>100</v>
      </c>
      <c r="N5893" s="1" t="s">
        <v>401</v>
      </c>
      <c r="T5893" s="1" t="s">
        <v>398</v>
      </c>
      <c r="U5893" s="1" t="s">
        <v>399</v>
      </c>
      <c r="V5893" s="1" t="s">
        <v>400</v>
      </c>
      <c r="W5893" s="1">
        <v>28211</v>
      </c>
    </row>
    <row r="5894" spans="1:23" x14ac:dyDescent="0.2">
      <c r="A5894" s="1" t="s">
        <v>26</v>
      </c>
      <c r="B5894" s="1" t="s">
        <v>432</v>
      </c>
      <c r="C5894" s="1" t="s">
        <v>22</v>
      </c>
      <c r="D5894" s="1">
        <v>33545</v>
      </c>
      <c r="E5894" s="1" t="s">
        <v>34</v>
      </c>
      <c r="F5894" s="4">
        <v>481274</v>
      </c>
      <c r="G5894" s="4">
        <v>446453</v>
      </c>
      <c r="H5894" s="1" t="s">
        <v>25</v>
      </c>
      <c r="I5894" s="4">
        <v>481274</v>
      </c>
      <c r="J5894" s="1">
        <v>100</v>
      </c>
      <c r="N5894" s="1" t="s">
        <v>436</v>
      </c>
      <c r="T5894" s="1" t="s">
        <v>433</v>
      </c>
      <c r="U5894" s="1" t="s">
        <v>434</v>
      </c>
      <c r="V5894" s="1" t="s">
        <v>435</v>
      </c>
    </row>
    <row r="5895" spans="1:23" x14ac:dyDescent="0.2">
      <c r="A5895" s="1" t="s">
        <v>26</v>
      </c>
      <c r="B5895" s="1" t="s">
        <v>437</v>
      </c>
      <c r="C5895" s="1" t="s">
        <v>22</v>
      </c>
      <c r="D5895" s="1">
        <v>33545</v>
      </c>
      <c r="E5895" s="1" t="s">
        <v>60</v>
      </c>
      <c r="F5895" s="4">
        <v>683889</v>
      </c>
      <c r="G5895" s="4">
        <v>688875</v>
      </c>
      <c r="H5895" s="1" t="s">
        <v>25</v>
      </c>
      <c r="I5895" s="4">
        <v>683889</v>
      </c>
      <c r="J5895" s="1">
        <v>100</v>
      </c>
      <c r="N5895" s="1" t="s">
        <v>438</v>
      </c>
      <c r="O5895" s="1" t="s">
        <v>439</v>
      </c>
      <c r="T5895" s="1" t="s">
        <v>437</v>
      </c>
      <c r="U5895" s="1" t="s">
        <v>22</v>
      </c>
      <c r="V5895" s="1" t="s">
        <v>23</v>
      </c>
      <c r="W5895" s="1">
        <v>33545</v>
      </c>
    </row>
    <row r="5896" spans="1:23" x14ac:dyDescent="0.2">
      <c r="A5896" s="1" t="s">
        <v>26</v>
      </c>
      <c r="B5896" s="1" t="s">
        <v>440</v>
      </c>
      <c r="C5896" s="1" t="s">
        <v>22</v>
      </c>
      <c r="D5896" s="1">
        <v>33545</v>
      </c>
      <c r="E5896" s="1" t="s">
        <v>296</v>
      </c>
      <c r="F5896" s="4">
        <v>369670</v>
      </c>
      <c r="G5896" s="4">
        <v>377636</v>
      </c>
      <c r="H5896" s="1" t="s">
        <v>25</v>
      </c>
      <c r="I5896" s="4">
        <v>369670</v>
      </c>
      <c r="J5896" s="1">
        <v>100</v>
      </c>
      <c r="N5896" s="1" t="s">
        <v>441</v>
      </c>
      <c r="O5896" s="1" t="s">
        <v>442</v>
      </c>
      <c r="P5896" s="1" t="s">
        <v>443</v>
      </c>
      <c r="Q5896" s="1" t="s">
        <v>444</v>
      </c>
      <c r="T5896" s="1" t="s">
        <v>440</v>
      </c>
      <c r="U5896" s="1" t="s">
        <v>22</v>
      </c>
      <c r="V5896" s="1" t="s">
        <v>23</v>
      </c>
      <c r="W5896" s="1">
        <v>33545</v>
      </c>
    </row>
    <row r="5897" spans="1:23" x14ac:dyDescent="0.2">
      <c r="A5897" s="1" t="s">
        <v>26</v>
      </c>
      <c r="B5897" s="1" t="s">
        <v>447</v>
      </c>
      <c r="C5897" s="1" t="s">
        <v>22</v>
      </c>
      <c r="D5897" s="1">
        <v>33545</v>
      </c>
      <c r="F5897" s="4">
        <v>238931</v>
      </c>
      <c r="G5897" s="4">
        <v>238931</v>
      </c>
      <c r="H5897" s="1" t="s">
        <v>200</v>
      </c>
      <c r="I5897" s="4">
        <v>238931</v>
      </c>
      <c r="J5897" s="1">
        <v>100</v>
      </c>
      <c r="N5897" s="1" t="s">
        <v>448</v>
      </c>
      <c r="T5897" s="1" t="s">
        <v>447</v>
      </c>
      <c r="U5897" s="1" t="s">
        <v>22</v>
      </c>
      <c r="V5897" s="1" t="s">
        <v>23</v>
      </c>
      <c r="W5897" s="1">
        <v>33545</v>
      </c>
    </row>
    <row r="5898" spans="1:23" x14ac:dyDescent="0.2">
      <c r="A5898" s="1" t="s">
        <v>26</v>
      </c>
      <c r="B5898" s="1" t="s">
        <v>453</v>
      </c>
      <c r="C5898" s="1" t="s">
        <v>22</v>
      </c>
      <c r="D5898" s="1">
        <v>33545</v>
      </c>
      <c r="E5898" s="1" t="s">
        <v>118</v>
      </c>
      <c r="F5898" s="4">
        <v>470841</v>
      </c>
      <c r="G5898" s="4">
        <v>2750</v>
      </c>
      <c r="H5898" s="1" t="s">
        <v>25</v>
      </c>
      <c r="I5898" s="4">
        <v>470841</v>
      </c>
      <c r="J5898" s="1">
        <v>100</v>
      </c>
      <c r="K5898" s="1">
        <v>2.5933536166181299</v>
      </c>
      <c r="N5898" s="1" t="s">
        <v>457</v>
      </c>
      <c r="T5898" s="1" t="s">
        <v>454</v>
      </c>
      <c r="U5898" s="1" t="s">
        <v>455</v>
      </c>
      <c r="V5898" s="1" t="s">
        <v>456</v>
      </c>
      <c r="W5898" s="1">
        <v>7739</v>
      </c>
    </row>
    <row r="5899" spans="1:23" x14ac:dyDescent="0.2">
      <c r="A5899" s="1" t="s">
        <v>26</v>
      </c>
      <c r="B5899" s="1" t="s">
        <v>492</v>
      </c>
      <c r="C5899" s="1" t="s">
        <v>22</v>
      </c>
      <c r="D5899" s="1">
        <v>33545</v>
      </c>
      <c r="E5899" s="1" t="s">
        <v>34</v>
      </c>
      <c r="F5899" s="4">
        <v>503348</v>
      </c>
      <c r="G5899" s="4">
        <v>493992</v>
      </c>
      <c r="H5899" s="1" t="s">
        <v>25</v>
      </c>
      <c r="I5899" s="4">
        <v>503348</v>
      </c>
      <c r="J5899" s="1">
        <v>100</v>
      </c>
      <c r="K5899" s="1">
        <v>2.5288374877103199</v>
      </c>
      <c r="N5899" s="1" t="s">
        <v>494</v>
      </c>
      <c r="Q5899" s="1" t="s">
        <v>495</v>
      </c>
      <c r="T5899" s="1" t="s">
        <v>493</v>
      </c>
      <c r="U5899" s="1" t="s">
        <v>39</v>
      </c>
      <c r="V5899" s="1" t="s">
        <v>23</v>
      </c>
      <c r="W5899" s="1">
        <v>33629</v>
      </c>
    </row>
    <row r="5900" spans="1:23" x14ac:dyDescent="0.2">
      <c r="A5900" s="1" t="s">
        <v>26</v>
      </c>
      <c r="B5900" s="1" t="s">
        <v>496</v>
      </c>
      <c r="C5900" s="1" t="s">
        <v>22</v>
      </c>
      <c r="D5900" s="1">
        <v>33545</v>
      </c>
      <c r="F5900" s="4">
        <v>233788</v>
      </c>
      <c r="G5900" s="4">
        <v>233788</v>
      </c>
      <c r="H5900" s="1" t="s">
        <v>200</v>
      </c>
      <c r="I5900" s="4">
        <v>233788</v>
      </c>
      <c r="J5900" s="1">
        <v>100</v>
      </c>
      <c r="N5900" s="1" t="s">
        <v>448</v>
      </c>
      <c r="T5900" s="1" t="s">
        <v>496</v>
      </c>
      <c r="U5900" s="1" t="s">
        <v>22</v>
      </c>
      <c r="V5900" s="1" t="s">
        <v>23</v>
      </c>
      <c r="W5900" s="1">
        <v>33545</v>
      </c>
    </row>
    <row r="5901" spans="1:23" x14ac:dyDescent="0.2">
      <c r="A5901" s="1" t="s">
        <v>26</v>
      </c>
      <c r="B5901" s="1" t="s">
        <v>517</v>
      </c>
      <c r="C5901" s="1" t="s">
        <v>22</v>
      </c>
      <c r="D5901" s="1">
        <v>33545</v>
      </c>
      <c r="E5901" s="1" t="s">
        <v>87</v>
      </c>
      <c r="F5901" s="4">
        <v>339813</v>
      </c>
      <c r="G5901" s="4">
        <v>334167</v>
      </c>
      <c r="H5901" s="1" t="s">
        <v>200</v>
      </c>
      <c r="I5901" s="4">
        <v>339813</v>
      </c>
      <c r="J5901" s="1">
        <v>100</v>
      </c>
      <c r="N5901" s="1" t="s">
        <v>521</v>
      </c>
      <c r="T5901" s="1" t="s">
        <v>518</v>
      </c>
      <c r="U5901" s="1" t="s">
        <v>519</v>
      </c>
      <c r="V5901" s="1" t="s">
        <v>520</v>
      </c>
      <c r="W5901" s="1">
        <v>75201</v>
      </c>
    </row>
    <row r="5902" spans="1:23" x14ac:dyDescent="0.2">
      <c r="A5902" s="1" t="s">
        <v>26</v>
      </c>
      <c r="B5902" s="1" t="s">
        <v>522</v>
      </c>
      <c r="C5902" s="1" t="s">
        <v>22</v>
      </c>
      <c r="D5902" s="1">
        <v>33545</v>
      </c>
      <c r="E5902" s="1" t="s">
        <v>190</v>
      </c>
      <c r="F5902" s="4">
        <v>616576</v>
      </c>
      <c r="G5902" s="4">
        <v>582448</v>
      </c>
      <c r="H5902" s="1" t="s">
        <v>200</v>
      </c>
      <c r="I5902" s="4">
        <v>616576</v>
      </c>
      <c r="J5902" s="1">
        <v>100</v>
      </c>
      <c r="N5902" s="1" t="s">
        <v>523</v>
      </c>
      <c r="T5902" s="1" t="s">
        <v>518</v>
      </c>
      <c r="U5902" s="1" t="s">
        <v>519</v>
      </c>
      <c r="V5902" s="1" t="s">
        <v>520</v>
      </c>
      <c r="W5902" s="1">
        <v>75201</v>
      </c>
    </row>
    <row r="5903" spans="1:23" x14ac:dyDescent="0.2">
      <c r="A5903" s="1" t="s">
        <v>26</v>
      </c>
      <c r="B5903" s="1" t="s">
        <v>545</v>
      </c>
      <c r="C5903" s="1" t="s">
        <v>22</v>
      </c>
      <c r="D5903" s="1">
        <v>33545</v>
      </c>
      <c r="E5903" s="1" t="s">
        <v>118</v>
      </c>
      <c r="F5903" s="4">
        <v>431580</v>
      </c>
      <c r="G5903" s="4">
        <v>416395</v>
      </c>
      <c r="H5903" s="1" t="s">
        <v>25</v>
      </c>
      <c r="I5903" s="4">
        <v>431580</v>
      </c>
      <c r="J5903" s="1">
        <v>100</v>
      </c>
      <c r="N5903" s="1" t="s">
        <v>547</v>
      </c>
      <c r="Q5903" s="1" t="s">
        <v>548</v>
      </c>
      <c r="T5903" s="1" t="s">
        <v>546</v>
      </c>
      <c r="U5903" s="1" t="s">
        <v>22</v>
      </c>
      <c r="V5903" s="1" t="s">
        <v>23</v>
      </c>
      <c r="W5903" s="1">
        <v>33545</v>
      </c>
    </row>
    <row r="5904" spans="1:23" x14ac:dyDescent="0.2">
      <c r="A5904" s="1" t="s">
        <v>26</v>
      </c>
      <c r="B5904" s="1" t="s">
        <v>549</v>
      </c>
      <c r="C5904" s="1" t="s">
        <v>22</v>
      </c>
      <c r="D5904" s="1">
        <v>33545</v>
      </c>
      <c r="E5904" s="1" t="s">
        <v>357</v>
      </c>
      <c r="F5904" s="4">
        <v>198389</v>
      </c>
      <c r="G5904" s="4">
        <v>259480</v>
      </c>
      <c r="H5904" s="1" t="s">
        <v>200</v>
      </c>
      <c r="I5904" s="4">
        <v>198389</v>
      </c>
      <c r="J5904" s="1">
        <v>100</v>
      </c>
      <c r="N5904" s="1" t="s">
        <v>550</v>
      </c>
      <c r="T5904" s="1" t="s">
        <v>549</v>
      </c>
      <c r="U5904" s="1" t="s">
        <v>22</v>
      </c>
      <c r="V5904" s="1" t="s">
        <v>23</v>
      </c>
      <c r="W5904" s="1">
        <v>33545</v>
      </c>
    </row>
    <row r="5905" spans="1:23" x14ac:dyDescent="0.2">
      <c r="A5905" s="1" t="s">
        <v>26</v>
      </c>
      <c r="B5905" s="1" t="s">
        <v>572</v>
      </c>
      <c r="C5905" s="1" t="s">
        <v>22</v>
      </c>
      <c r="D5905" s="1">
        <v>33545</v>
      </c>
      <c r="E5905" s="1" t="s">
        <v>190</v>
      </c>
      <c r="F5905" s="4">
        <v>420026</v>
      </c>
      <c r="G5905" s="4">
        <v>403603</v>
      </c>
      <c r="H5905" s="1" t="s">
        <v>25</v>
      </c>
      <c r="I5905" s="4">
        <v>420026</v>
      </c>
      <c r="J5905" s="1">
        <v>100</v>
      </c>
      <c r="K5905" s="1">
        <v>2.4428159832362599</v>
      </c>
      <c r="N5905" s="1" t="s">
        <v>573</v>
      </c>
      <c r="Q5905" s="1" t="s">
        <v>574</v>
      </c>
      <c r="T5905" s="1" t="s">
        <v>572</v>
      </c>
      <c r="U5905" s="1" t="s">
        <v>22</v>
      </c>
      <c r="V5905" s="1" t="s">
        <v>23</v>
      </c>
      <c r="W5905" s="1">
        <v>33545</v>
      </c>
    </row>
    <row r="5906" spans="1:23" x14ac:dyDescent="0.2">
      <c r="A5906" s="1" t="s">
        <v>26</v>
      </c>
      <c r="B5906" s="1" t="s">
        <v>581</v>
      </c>
      <c r="C5906" s="1" t="s">
        <v>22</v>
      </c>
      <c r="D5906" s="1">
        <v>33545</v>
      </c>
      <c r="E5906" s="1" t="s">
        <v>34</v>
      </c>
      <c r="F5906" s="4">
        <v>384213</v>
      </c>
      <c r="G5906" s="4">
        <v>367429</v>
      </c>
      <c r="H5906" s="1" t="s">
        <v>200</v>
      </c>
      <c r="I5906" s="4">
        <v>384213</v>
      </c>
      <c r="J5906" s="1">
        <v>100</v>
      </c>
      <c r="N5906" s="1" t="s">
        <v>584</v>
      </c>
      <c r="Q5906" s="1" t="s">
        <v>585</v>
      </c>
      <c r="T5906" s="1" t="s">
        <v>582</v>
      </c>
      <c r="U5906" s="1" t="s">
        <v>583</v>
      </c>
      <c r="V5906" s="1" t="s">
        <v>23</v>
      </c>
      <c r="W5906" s="1">
        <v>33549</v>
      </c>
    </row>
    <row r="5907" spans="1:23" x14ac:dyDescent="0.2">
      <c r="A5907" s="1" t="s">
        <v>26</v>
      </c>
      <c r="B5907" s="1" t="s">
        <v>586</v>
      </c>
      <c r="C5907" s="1" t="s">
        <v>22</v>
      </c>
      <c r="D5907" s="1">
        <v>33545</v>
      </c>
      <c r="E5907" s="1" t="s">
        <v>513</v>
      </c>
      <c r="F5907" s="4">
        <v>478079</v>
      </c>
      <c r="G5907" s="4">
        <v>455115</v>
      </c>
      <c r="H5907" s="1" t="s">
        <v>25</v>
      </c>
      <c r="I5907" s="4">
        <v>478079</v>
      </c>
      <c r="J5907" s="1">
        <v>100</v>
      </c>
      <c r="N5907" s="1" t="s">
        <v>587</v>
      </c>
      <c r="O5907" s="1" t="s">
        <v>588</v>
      </c>
      <c r="P5907" s="1" t="s">
        <v>589</v>
      </c>
      <c r="Q5907" s="1" t="s">
        <v>590</v>
      </c>
      <c r="R5907" s="1" t="s">
        <v>591</v>
      </c>
      <c r="S5907" s="1">
        <v>8139718314</v>
      </c>
      <c r="T5907" s="1" t="s">
        <v>586</v>
      </c>
      <c r="U5907" s="1" t="s">
        <v>22</v>
      </c>
      <c r="V5907" s="1" t="s">
        <v>23</v>
      </c>
      <c r="W5907" s="1">
        <v>33545</v>
      </c>
    </row>
    <row r="5908" spans="1:23" x14ac:dyDescent="0.2">
      <c r="A5908" s="1" t="s">
        <v>26</v>
      </c>
      <c r="B5908" s="1" t="s">
        <v>594</v>
      </c>
      <c r="C5908" s="1" t="s">
        <v>22</v>
      </c>
      <c r="D5908" s="1">
        <v>33545</v>
      </c>
      <c r="E5908" s="1" t="s">
        <v>595</v>
      </c>
      <c r="F5908" s="4">
        <v>562023</v>
      </c>
      <c r="G5908" s="4">
        <v>636830</v>
      </c>
      <c r="H5908" s="1" t="s">
        <v>25</v>
      </c>
      <c r="I5908" s="4">
        <v>562023</v>
      </c>
      <c r="J5908" s="1">
        <v>100</v>
      </c>
      <c r="N5908" s="1" t="s">
        <v>596</v>
      </c>
      <c r="Q5908" s="1" t="s">
        <v>596</v>
      </c>
      <c r="T5908" s="1" t="s">
        <v>594</v>
      </c>
      <c r="U5908" s="1" t="s">
        <v>22</v>
      </c>
      <c r="V5908" s="1" t="s">
        <v>23</v>
      </c>
      <c r="W5908" s="1">
        <v>33545</v>
      </c>
    </row>
    <row r="5909" spans="1:23" x14ac:dyDescent="0.2">
      <c r="A5909" s="1" t="s">
        <v>26</v>
      </c>
      <c r="B5909" s="1" t="s">
        <v>605</v>
      </c>
      <c r="C5909" s="1" t="s">
        <v>22</v>
      </c>
      <c r="D5909" s="1">
        <v>33545</v>
      </c>
      <c r="E5909" s="1" t="s">
        <v>40</v>
      </c>
      <c r="F5909" s="4">
        <v>471315</v>
      </c>
      <c r="G5909" s="4">
        <v>2500</v>
      </c>
      <c r="H5909" s="1" t="s">
        <v>200</v>
      </c>
      <c r="I5909" s="4">
        <v>471315</v>
      </c>
      <c r="J5909" s="1">
        <v>100</v>
      </c>
      <c r="N5909" s="1" t="s">
        <v>607</v>
      </c>
      <c r="T5909" s="1" t="s">
        <v>606</v>
      </c>
      <c r="U5909" s="1" t="s">
        <v>22</v>
      </c>
      <c r="V5909" s="1" t="s">
        <v>23</v>
      </c>
      <c r="W5909" s="1">
        <v>33545</v>
      </c>
    </row>
    <row r="5910" spans="1:23" x14ac:dyDescent="0.2">
      <c r="A5910" s="1" t="s">
        <v>26</v>
      </c>
      <c r="B5910" s="1" t="s">
        <v>653</v>
      </c>
      <c r="C5910" s="1" t="s">
        <v>22</v>
      </c>
      <c r="D5910" s="1">
        <v>33545</v>
      </c>
      <c r="E5910" s="1" t="s">
        <v>296</v>
      </c>
      <c r="F5910" s="4">
        <v>390116</v>
      </c>
      <c r="G5910" s="4">
        <v>395903</v>
      </c>
      <c r="H5910" s="1" t="s">
        <v>25</v>
      </c>
      <c r="I5910" s="4">
        <v>390116</v>
      </c>
      <c r="J5910" s="1">
        <v>100</v>
      </c>
      <c r="K5910" s="1">
        <v>2.4347514696896102</v>
      </c>
      <c r="N5910" s="1" t="s">
        <v>654</v>
      </c>
      <c r="O5910" s="1" t="s">
        <v>655</v>
      </c>
      <c r="Q5910" s="1" t="s">
        <v>656</v>
      </c>
      <c r="T5910" s="1" t="s">
        <v>653</v>
      </c>
      <c r="U5910" s="1" t="s">
        <v>22</v>
      </c>
      <c r="V5910" s="1" t="s">
        <v>23</v>
      </c>
      <c r="W5910" s="1">
        <v>33545</v>
      </c>
    </row>
    <row r="5911" spans="1:23" x14ac:dyDescent="0.2">
      <c r="A5911" s="1" t="s">
        <v>26</v>
      </c>
      <c r="B5911" s="1" t="s">
        <v>670</v>
      </c>
      <c r="C5911" s="1" t="s">
        <v>22</v>
      </c>
      <c r="D5911" s="1">
        <v>33545</v>
      </c>
      <c r="E5911" s="1" t="s">
        <v>296</v>
      </c>
      <c r="F5911" s="4">
        <v>525214</v>
      </c>
      <c r="G5911" s="4">
        <v>526262</v>
      </c>
      <c r="H5911" s="1" t="s">
        <v>25</v>
      </c>
      <c r="I5911" s="4">
        <v>525214</v>
      </c>
      <c r="J5911" s="1">
        <v>100</v>
      </c>
      <c r="N5911" s="1" t="s">
        <v>671</v>
      </c>
      <c r="P5911" s="1" t="s">
        <v>672</v>
      </c>
      <c r="Q5911" s="1" t="s">
        <v>673</v>
      </c>
      <c r="T5911" s="1" t="s">
        <v>670</v>
      </c>
      <c r="U5911" s="1" t="s">
        <v>22</v>
      </c>
      <c r="V5911" s="1" t="s">
        <v>23</v>
      </c>
      <c r="W5911" s="1">
        <v>33545</v>
      </c>
    </row>
    <row r="5912" spans="1:23" x14ac:dyDescent="0.2">
      <c r="A5912" s="1" t="s">
        <v>26</v>
      </c>
      <c r="B5912" s="1" t="s">
        <v>718</v>
      </c>
      <c r="C5912" s="1" t="s">
        <v>22</v>
      </c>
      <c r="D5912" s="1">
        <v>33545</v>
      </c>
      <c r="E5912" s="1" t="s">
        <v>357</v>
      </c>
      <c r="F5912" s="4">
        <v>259511</v>
      </c>
      <c r="G5912" s="4">
        <v>278602</v>
      </c>
      <c r="H5912" s="1" t="s">
        <v>25</v>
      </c>
      <c r="I5912" s="4">
        <v>259511</v>
      </c>
      <c r="J5912" s="1">
        <v>100</v>
      </c>
      <c r="N5912" s="1" t="s">
        <v>719</v>
      </c>
      <c r="O5912" s="1" t="s">
        <v>720</v>
      </c>
      <c r="P5912" s="1">
        <v>8133889094</v>
      </c>
      <c r="Q5912" s="1" t="s">
        <v>721</v>
      </c>
      <c r="T5912" s="1" t="s">
        <v>718</v>
      </c>
      <c r="U5912" s="1" t="s">
        <v>22</v>
      </c>
      <c r="V5912" s="1" t="s">
        <v>23</v>
      </c>
      <c r="W5912" s="1">
        <v>33545</v>
      </c>
    </row>
    <row r="5913" spans="1:23" x14ac:dyDescent="0.2">
      <c r="A5913" s="1" t="s">
        <v>26</v>
      </c>
      <c r="B5913" s="1" t="s">
        <v>743</v>
      </c>
      <c r="C5913" s="1" t="s">
        <v>22</v>
      </c>
      <c r="D5913" s="1">
        <v>33545</v>
      </c>
      <c r="E5913" s="1" t="s">
        <v>87</v>
      </c>
      <c r="F5913" s="4">
        <v>379518</v>
      </c>
      <c r="G5913" s="4">
        <v>199900</v>
      </c>
      <c r="H5913" s="1" t="s">
        <v>25</v>
      </c>
      <c r="I5913" s="4">
        <v>379518</v>
      </c>
      <c r="J5913" s="1">
        <v>100</v>
      </c>
      <c r="N5913" s="1" t="s">
        <v>744</v>
      </c>
      <c r="O5913" s="1" t="s">
        <v>745</v>
      </c>
      <c r="P5913" s="1" t="s">
        <v>746</v>
      </c>
      <c r="Q5913" s="1" t="s">
        <v>747</v>
      </c>
      <c r="S5913" s="1" t="s">
        <v>748</v>
      </c>
      <c r="T5913" s="1" t="s">
        <v>743</v>
      </c>
      <c r="U5913" s="1" t="s">
        <v>22</v>
      </c>
      <c r="V5913" s="1" t="s">
        <v>23</v>
      </c>
      <c r="W5913" s="1">
        <v>33545</v>
      </c>
    </row>
    <row r="5914" spans="1:23" x14ac:dyDescent="0.2">
      <c r="A5914" s="1" t="s">
        <v>26</v>
      </c>
      <c r="B5914" s="1" t="s">
        <v>762</v>
      </c>
      <c r="C5914" s="1" t="s">
        <v>22</v>
      </c>
      <c r="D5914" s="1">
        <v>33545</v>
      </c>
      <c r="E5914" s="1" t="s">
        <v>296</v>
      </c>
      <c r="F5914" s="4">
        <v>420882</v>
      </c>
      <c r="G5914" s="4">
        <v>435133</v>
      </c>
      <c r="H5914" s="1" t="s">
        <v>25</v>
      </c>
      <c r="I5914" s="4">
        <v>420882</v>
      </c>
      <c r="J5914" s="1">
        <v>100</v>
      </c>
      <c r="N5914" s="1" t="s">
        <v>763</v>
      </c>
      <c r="Q5914" s="1" t="s">
        <v>764</v>
      </c>
      <c r="T5914" s="1" t="s">
        <v>762</v>
      </c>
      <c r="U5914" s="1" t="s">
        <v>22</v>
      </c>
      <c r="V5914" s="1" t="s">
        <v>23</v>
      </c>
      <c r="W5914" s="1">
        <v>33545</v>
      </c>
    </row>
    <row r="5915" spans="1:23" x14ac:dyDescent="0.2">
      <c r="A5915" s="1" t="s">
        <v>26</v>
      </c>
      <c r="B5915" s="1" t="s">
        <v>765</v>
      </c>
      <c r="C5915" s="1" t="s">
        <v>22</v>
      </c>
      <c r="D5915" s="1">
        <v>33545</v>
      </c>
      <c r="E5915" s="1" t="s">
        <v>424</v>
      </c>
      <c r="F5915" s="4">
        <v>198263</v>
      </c>
      <c r="G5915" s="4">
        <v>75000</v>
      </c>
      <c r="H5915" s="1" t="s">
        <v>25</v>
      </c>
      <c r="I5915" s="4">
        <v>198263</v>
      </c>
      <c r="J5915" s="1">
        <v>100</v>
      </c>
      <c r="N5915" s="1" t="s">
        <v>767</v>
      </c>
      <c r="Q5915" s="1" t="s">
        <v>768</v>
      </c>
      <c r="T5915" s="1" t="s">
        <v>766</v>
      </c>
      <c r="U5915" s="1" t="s">
        <v>22</v>
      </c>
      <c r="V5915" s="1" t="s">
        <v>23</v>
      </c>
      <c r="W5915" s="1">
        <v>33545</v>
      </c>
    </row>
    <row r="5916" spans="1:23" x14ac:dyDescent="0.2">
      <c r="A5916" s="1" t="s">
        <v>26</v>
      </c>
      <c r="B5916" s="1" t="s">
        <v>788</v>
      </c>
      <c r="C5916" s="1" t="s">
        <v>22</v>
      </c>
      <c r="D5916" s="1">
        <v>33545</v>
      </c>
      <c r="E5916" s="1" t="s">
        <v>173</v>
      </c>
      <c r="F5916" s="4">
        <v>333180</v>
      </c>
      <c r="G5916" s="4">
        <v>357758</v>
      </c>
      <c r="H5916" s="1" t="s">
        <v>200</v>
      </c>
      <c r="I5916" s="4">
        <v>333180</v>
      </c>
      <c r="J5916" s="1">
        <v>100</v>
      </c>
      <c r="N5916" s="1" t="s">
        <v>789</v>
      </c>
      <c r="T5916" s="1" t="s">
        <v>223</v>
      </c>
      <c r="U5916" s="1" t="s">
        <v>224</v>
      </c>
      <c r="V5916" s="1" t="s">
        <v>225</v>
      </c>
      <c r="W5916" s="1">
        <v>85261</v>
      </c>
    </row>
    <row r="5917" spans="1:23" x14ac:dyDescent="0.2">
      <c r="A5917" s="1" t="s">
        <v>26</v>
      </c>
      <c r="B5917" s="1" t="s">
        <v>790</v>
      </c>
      <c r="C5917" s="1" t="s">
        <v>22</v>
      </c>
      <c r="D5917" s="1">
        <v>33545</v>
      </c>
      <c r="E5917" s="1" t="s">
        <v>50</v>
      </c>
      <c r="F5917" s="4">
        <v>420147</v>
      </c>
      <c r="G5917" s="4">
        <v>409953</v>
      </c>
      <c r="H5917" s="1" t="s">
        <v>25</v>
      </c>
      <c r="I5917" s="4">
        <v>420147</v>
      </c>
      <c r="J5917" s="1">
        <v>100</v>
      </c>
      <c r="N5917" s="1" t="s">
        <v>791</v>
      </c>
      <c r="O5917" s="1" t="s">
        <v>792</v>
      </c>
      <c r="P5917" s="1">
        <v>4408362895</v>
      </c>
      <c r="T5917" s="1" t="s">
        <v>790</v>
      </c>
      <c r="U5917" s="1" t="s">
        <v>22</v>
      </c>
      <c r="V5917" s="1" t="s">
        <v>23</v>
      </c>
      <c r="W5917" s="1">
        <v>33545</v>
      </c>
    </row>
    <row r="5918" spans="1:23" x14ac:dyDescent="0.2">
      <c r="A5918" s="1" t="s">
        <v>26</v>
      </c>
      <c r="B5918" s="1" t="s">
        <v>810</v>
      </c>
      <c r="C5918" s="1" t="s">
        <v>22</v>
      </c>
      <c r="D5918" s="1">
        <v>33545</v>
      </c>
      <c r="E5918" s="1" t="s">
        <v>60</v>
      </c>
      <c r="F5918" s="4">
        <v>127867</v>
      </c>
      <c r="G5918" s="4">
        <v>800412</v>
      </c>
      <c r="H5918" s="1" t="s">
        <v>25</v>
      </c>
      <c r="I5918" s="4">
        <v>127867</v>
      </c>
      <c r="J5918" s="1">
        <v>100</v>
      </c>
      <c r="N5918" s="1" t="s">
        <v>814</v>
      </c>
      <c r="O5918" s="1" t="s">
        <v>815</v>
      </c>
      <c r="P5918" s="1" t="s">
        <v>816</v>
      </c>
      <c r="Q5918" s="1" t="s">
        <v>817</v>
      </c>
      <c r="T5918" s="1" t="s">
        <v>811</v>
      </c>
      <c r="U5918" s="1" t="s">
        <v>812</v>
      </c>
      <c r="V5918" s="1" t="s">
        <v>813</v>
      </c>
      <c r="W5918" s="1">
        <v>14051</v>
      </c>
    </row>
    <row r="5919" spans="1:23" x14ac:dyDescent="0.2">
      <c r="A5919" s="1" t="s">
        <v>26</v>
      </c>
      <c r="B5919" s="1" t="s">
        <v>834</v>
      </c>
      <c r="C5919" s="1" t="s">
        <v>22</v>
      </c>
      <c r="D5919" s="1">
        <v>33545</v>
      </c>
      <c r="E5919" s="1" t="s">
        <v>173</v>
      </c>
      <c r="F5919" s="4">
        <v>328134</v>
      </c>
      <c r="G5919" s="4">
        <v>357628</v>
      </c>
      <c r="H5919" s="1" t="s">
        <v>25</v>
      </c>
      <c r="I5919" s="4">
        <v>328134</v>
      </c>
      <c r="J5919" s="1">
        <v>100</v>
      </c>
      <c r="N5919" s="1" t="s">
        <v>835</v>
      </c>
      <c r="O5919" s="1" t="s">
        <v>836</v>
      </c>
      <c r="Q5919" s="1" t="s">
        <v>835</v>
      </c>
      <c r="T5919" s="1" t="s">
        <v>834</v>
      </c>
      <c r="U5919" s="1" t="s">
        <v>22</v>
      </c>
      <c r="V5919" s="1" t="s">
        <v>23</v>
      </c>
      <c r="W5919" s="1">
        <v>33545</v>
      </c>
    </row>
    <row r="5920" spans="1:23" x14ac:dyDescent="0.2">
      <c r="A5920" s="1" t="s">
        <v>26</v>
      </c>
      <c r="B5920" s="1" t="s">
        <v>852</v>
      </c>
      <c r="C5920" s="1" t="s">
        <v>22</v>
      </c>
      <c r="D5920" s="1">
        <v>33545</v>
      </c>
      <c r="E5920" s="1" t="s">
        <v>513</v>
      </c>
      <c r="F5920" s="4">
        <v>423547</v>
      </c>
      <c r="G5920" s="4">
        <v>422265</v>
      </c>
      <c r="H5920" s="1" t="s">
        <v>25</v>
      </c>
      <c r="I5920" s="4">
        <v>423547</v>
      </c>
      <c r="J5920" s="1">
        <v>100</v>
      </c>
      <c r="K5920" s="1">
        <v>2.5127086967654799</v>
      </c>
      <c r="N5920" s="1" t="s">
        <v>853</v>
      </c>
      <c r="O5920" s="1" t="s">
        <v>854</v>
      </c>
      <c r="P5920" s="1" t="s">
        <v>855</v>
      </c>
      <c r="Q5920" s="1" t="s">
        <v>856</v>
      </c>
      <c r="T5920" s="1" t="s">
        <v>852</v>
      </c>
      <c r="U5920" s="1" t="s">
        <v>22</v>
      </c>
      <c r="V5920" s="1" t="s">
        <v>23</v>
      </c>
      <c r="W5920" s="1">
        <v>33545</v>
      </c>
    </row>
    <row r="5921" spans="1:23" x14ac:dyDescent="0.2">
      <c r="A5921" s="1" t="s">
        <v>26</v>
      </c>
      <c r="B5921" s="1" t="s">
        <v>860</v>
      </c>
      <c r="C5921" s="1" t="s">
        <v>22</v>
      </c>
      <c r="D5921" s="1">
        <v>33545</v>
      </c>
      <c r="E5921" s="1" t="s">
        <v>34</v>
      </c>
      <c r="F5921" s="4">
        <v>496270</v>
      </c>
      <c r="G5921" s="4">
        <v>456505</v>
      </c>
      <c r="H5921" s="1" t="s">
        <v>25</v>
      </c>
      <c r="I5921" s="4">
        <v>496270</v>
      </c>
      <c r="J5921" s="1">
        <v>100</v>
      </c>
      <c r="N5921" s="1" t="s">
        <v>864</v>
      </c>
      <c r="T5921" s="1" t="s">
        <v>861</v>
      </c>
      <c r="U5921" s="1" t="s">
        <v>862</v>
      </c>
      <c r="V5921" s="1" t="s">
        <v>863</v>
      </c>
      <c r="W5921" s="1">
        <v>60050</v>
      </c>
    </row>
    <row r="5922" spans="1:23" x14ac:dyDescent="0.2">
      <c r="A5922" s="1" t="s">
        <v>26</v>
      </c>
      <c r="B5922" s="1" t="s">
        <v>869</v>
      </c>
      <c r="C5922" s="1" t="s">
        <v>22</v>
      </c>
      <c r="D5922" s="1">
        <v>33545</v>
      </c>
      <c r="E5922" s="1" t="s">
        <v>118</v>
      </c>
      <c r="F5922" s="4">
        <v>483754</v>
      </c>
      <c r="G5922" s="4">
        <v>464716</v>
      </c>
      <c r="H5922" s="1" t="s">
        <v>25</v>
      </c>
      <c r="I5922" s="4">
        <v>483754</v>
      </c>
      <c r="J5922" s="1">
        <v>100</v>
      </c>
      <c r="N5922" s="1" t="s">
        <v>870</v>
      </c>
      <c r="P5922" s="1" t="s">
        <v>871</v>
      </c>
      <c r="T5922" s="1" t="s">
        <v>869</v>
      </c>
      <c r="U5922" s="1" t="s">
        <v>22</v>
      </c>
      <c r="V5922" s="1" t="s">
        <v>23</v>
      </c>
      <c r="W5922" s="1">
        <v>33545</v>
      </c>
    </row>
    <row r="5923" spans="1:23" x14ac:dyDescent="0.2">
      <c r="A5923" s="1" t="s">
        <v>26</v>
      </c>
      <c r="B5923" s="1" t="s">
        <v>872</v>
      </c>
      <c r="C5923" s="1" t="s">
        <v>22</v>
      </c>
      <c r="D5923" s="1">
        <v>33545</v>
      </c>
      <c r="E5923" s="1" t="s">
        <v>50</v>
      </c>
      <c r="F5923" s="4">
        <v>424256</v>
      </c>
      <c r="G5923" s="4">
        <v>419797</v>
      </c>
      <c r="H5923" s="1" t="s">
        <v>25</v>
      </c>
      <c r="I5923" s="4">
        <v>424256</v>
      </c>
      <c r="J5923" s="1">
        <v>100</v>
      </c>
      <c r="K5923" s="1">
        <v>2.56647213765681</v>
      </c>
      <c r="N5923" s="1" t="s">
        <v>874</v>
      </c>
      <c r="O5923" s="1" t="s">
        <v>875</v>
      </c>
      <c r="P5923" s="1" t="s">
        <v>876</v>
      </c>
      <c r="T5923" s="1" t="s">
        <v>873</v>
      </c>
      <c r="U5923" s="1" t="s">
        <v>262</v>
      </c>
      <c r="V5923" s="1" t="s">
        <v>23</v>
      </c>
      <c r="W5923" s="1">
        <v>34638</v>
      </c>
    </row>
    <row r="5924" spans="1:23" x14ac:dyDescent="0.2">
      <c r="A5924" s="1" t="s">
        <v>26</v>
      </c>
      <c r="B5924" s="1" t="s">
        <v>885</v>
      </c>
      <c r="C5924" s="1" t="s">
        <v>22</v>
      </c>
      <c r="D5924" s="1">
        <v>33545</v>
      </c>
      <c r="E5924" s="1" t="s">
        <v>60</v>
      </c>
      <c r="F5924" s="4">
        <v>680013</v>
      </c>
      <c r="G5924" s="4">
        <v>617777</v>
      </c>
      <c r="H5924" s="1" t="s">
        <v>25</v>
      </c>
      <c r="I5924" s="4">
        <v>680013</v>
      </c>
      <c r="J5924" s="1">
        <v>100</v>
      </c>
      <c r="N5924" s="1" t="s">
        <v>886</v>
      </c>
      <c r="Q5924" s="1" t="s">
        <v>887</v>
      </c>
      <c r="T5924" s="1" t="s">
        <v>885</v>
      </c>
      <c r="U5924" s="1" t="s">
        <v>22</v>
      </c>
      <c r="V5924" s="1" t="s">
        <v>23</v>
      </c>
      <c r="W5924" s="1">
        <v>33545</v>
      </c>
    </row>
    <row r="5925" spans="1:23" x14ac:dyDescent="0.2">
      <c r="A5925" s="1" t="s">
        <v>26</v>
      </c>
      <c r="B5925" s="1" t="s">
        <v>909</v>
      </c>
      <c r="C5925" s="1" t="s">
        <v>22</v>
      </c>
      <c r="D5925" s="1">
        <v>33545</v>
      </c>
      <c r="E5925" s="1" t="s">
        <v>124</v>
      </c>
      <c r="F5925" s="4">
        <v>474271</v>
      </c>
      <c r="G5925" s="4">
        <v>448793</v>
      </c>
      <c r="H5925" s="1" t="s">
        <v>200</v>
      </c>
      <c r="I5925" s="4">
        <v>474271</v>
      </c>
      <c r="J5925" s="1">
        <v>100</v>
      </c>
      <c r="N5925" s="1" t="s">
        <v>914</v>
      </c>
      <c r="T5925" s="1" t="s">
        <v>910</v>
      </c>
      <c r="U5925" s="1" t="s">
        <v>912</v>
      </c>
      <c r="V5925" s="1" t="s">
        <v>913</v>
      </c>
      <c r="W5925" s="1">
        <v>20743</v>
      </c>
    </row>
    <row r="5926" spans="1:23" x14ac:dyDescent="0.2">
      <c r="A5926" s="1" t="s">
        <v>26</v>
      </c>
      <c r="B5926" s="1" t="s">
        <v>915</v>
      </c>
      <c r="C5926" s="1" t="s">
        <v>22</v>
      </c>
      <c r="D5926" s="1">
        <v>33545</v>
      </c>
      <c r="E5926" s="1" t="s">
        <v>87</v>
      </c>
      <c r="F5926" s="4">
        <v>340900</v>
      </c>
      <c r="G5926" s="4">
        <v>320750</v>
      </c>
      <c r="H5926" s="1" t="s">
        <v>25</v>
      </c>
      <c r="I5926" s="4">
        <v>340900</v>
      </c>
      <c r="J5926" s="1">
        <v>100</v>
      </c>
      <c r="N5926" s="1" t="s">
        <v>916</v>
      </c>
      <c r="Q5926" s="1" t="s">
        <v>917</v>
      </c>
      <c r="T5926" s="1" t="s">
        <v>915</v>
      </c>
      <c r="U5926" s="1" t="s">
        <v>22</v>
      </c>
      <c r="V5926" s="1" t="s">
        <v>23</v>
      </c>
      <c r="W5926" s="1">
        <v>33545</v>
      </c>
    </row>
    <row r="5927" spans="1:23" x14ac:dyDescent="0.2">
      <c r="A5927" s="1" t="s">
        <v>26</v>
      </c>
      <c r="B5927" s="1" t="s">
        <v>924</v>
      </c>
      <c r="C5927" s="1" t="s">
        <v>22</v>
      </c>
      <c r="D5927" s="1">
        <v>33545</v>
      </c>
      <c r="E5927" s="1" t="s">
        <v>153</v>
      </c>
      <c r="F5927" s="4">
        <v>437495</v>
      </c>
      <c r="G5927" s="4">
        <v>454423</v>
      </c>
      <c r="H5927" s="1" t="s">
        <v>25</v>
      </c>
      <c r="I5927" s="4">
        <v>437495</v>
      </c>
      <c r="J5927" s="1">
        <v>100</v>
      </c>
      <c r="K5927" s="1">
        <v>2.6041065463522899</v>
      </c>
      <c r="N5927" s="1" t="s">
        <v>925</v>
      </c>
      <c r="O5927" s="1" t="s">
        <v>926</v>
      </c>
      <c r="P5927" s="1" t="s">
        <v>927</v>
      </c>
      <c r="Q5927" s="1" t="s">
        <v>928</v>
      </c>
      <c r="R5927" s="1" t="s">
        <v>926</v>
      </c>
      <c r="S5927" s="1" t="s">
        <v>929</v>
      </c>
      <c r="T5927" s="1" t="s">
        <v>924</v>
      </c>
      <c r="U5927" s="1" t="s">
        <v>22</v>
      </c>
      <c r="V5927" s="1" t="s">
        <v>23</v>
      </c>
      <c r="W5927" s="1">
        <v>33545</v>
      </c>
    </row>
    <row r="5928" spans="1:23" x14ac:dyDescent="0.2">
      <c r="A5928" s="1" t="s">
        <v>26</v>
      </c>
      <c r="B5928" s="1" t="s">
        <v>930</v>
      </c>
      <c r="C5928" s="1" t="s">
        <v>22</v>
      </c>
      <c r="D5928" s="1">
        <v>33545</v>
      </c>
      <c r="E5928" s="1" t="s">
        <v>40</v>
      </c>
      <c r="F5928" s="4">
        <v>606465</v>
      </c>
      <c r="G5928" s="4">
        <v>549900</v>
      </c>
      <c r="H5928" s="1" t="s">
        <v>25</v>
      </c>
      <c r="I5928" s="4">
        <v>606465</v>
      </c>
      <c r="J5928" s="1">
        <v>100</v>
      </c>
      <c r="K5928" s="1">
        <v>2.51539686896405</v>
      </c>
      <c r="N5928" s="1" t="s">
        <v>931</v>
      </c>
      <c r="Q5928" s="1" t="s">
        <v>932</v>
      </c>
      <c r="T5928" s="1" t="s">
        <v>930</v>
      </c>
      <c r="U5928" s="1" t="s">
        <v>22</v>
      </c>
      <c r="V5928" s="1" t="s">
        <v>23</v>
      </c>
      <c r="W5928" s="1">
        <v>33545</v>
      </c>
    </row>
    <row r="5929" spans="1:23" x14ac:dyDescent="0.2">
      <c r="A5929" s="1" t="s">
        <v>26</v>
      </c>
      <c r="B5929" s="1" t="s">
        <v>933</v>
      </c>
      <c r="C5929" s="1" t="s">
        <v>22</v>
      </c>
      <c r="D5929" s="1">
        <v>33545</v>
      </c>
      <c r="E5929" s="1" t="s">
        <v>60</v>
      </c>
      <c r="F5929" s="4">
        <v>441247</v>
      </c>
      <c r="G5929" s="4">
        <v>408989</v>
      </c>
      <c r="H5929" s="1" t="s">
        <v>25</v>
      </c>
      <c r="I5929" s="4">
        <v>441247</v>
      </c>
      <c r="J5929" s="1">
        <v>100</v>
      </c>
      <c r="N5929" s="1" t="s">
        <v>934</v>
      </c>
      <c r="Q5929" s="1" t="s">
        <v>935</v>
      </c>
      <c r="T5929" s="1" t="s">
        <v>933</v>
      </c>
      <c r="U5929" s="1" t="s">
        <v>22</v>
      </c>
      <c r="V5929" s="1" t="s">
        <v>23</v>
      </c>
      <c r="W5929" s="1">
        <v>33545</v>
      </c>
    </row>
    <row r="5930" spans="1:23" x14ac:dyDescent="0.2">
      <c r="A5930" s="1" t="s">
        <v>26</v>
      </c>
      <c r="B5930" s="1" t="s">
        <v>936</v>
      </c>
      <c r="C5930" s="1" t="s">
        <v>22</v>
      </c>
      <c r="D5930" s="1">
        <v>33545</v>
      </c>
      <c r="E5930" s="1" t="s">
        <v>34</v>
      </c>
      <c r="F5930" s="4">
        <v>454094</v>
      </c>
      <c r="G5930" s="4">
        <v>416017</v>
      </c>
      <c r="H5930" s="1" t="s">
        <v>25</v>
      </c>
      <c r="I5930" s="4">
        <v>454094</v>
      </c>
      <c r="J5930" s="1">
        <v>100</v>
      </c>
      <c r="N5930" s="1" t="s">
        <v>937</v>
      </c>
      <c r="Q5930" s="1" t="s">
        <v>938</v>
      </c>
      <c r="T5930" s="1" t="s">
        <v>936</v>
      </c>
      <c r="U5930" s="1" t="s">
        <v>22</v>
      </c>
      <c r="V5930" s="1" t="s">
        <v>23</v>
      </c>
      <c r="W5930" s="1">
        <v>33545</v>
      </c>
    </row>
    <row r="5931" spans="1:23" x14ac:dyDescent="0.2">
      <c r="A5931" s="1" t="s">
        <v>26</v>
      </c>
      <c r="B5931" s="1" t="s">
        <v>958</v>
      </c>
      <c r="C5931" s="1" t="s">
        <v>22</v>
      </c>
      <c r="D5931" s="1">
        <v>33545</v>
      </c>
      <c r="F5931" s="4">
        <v>160726</v>
      </c>
      <c r="G5931" s="4">
        <v>160726</v>
      </c>
      <c r="H5931" s="1" t="s">
        <v>25</v>
      </c>
      <c r="I5931" s="4">
        <v>160726</v>
      </c>
      <c r="J5931" s="1">
        <v>100</v>
      </c>
      <c r="N5931" s="1" t="s">
        <v>960</v>
      </c>
      <c r="T5931" s="1" t="s">
        <v>959</v>
      </c>
      <c r="U5931" s="1" t="s">
        <v>189</v>
      </c>
      <c r="V5931" s="1" t="s">
        <v>23</v>
      </c>
      <c r="W5931" s="1">
        <v>33525</v>
      </c>
    </row>
    <row r="5932" spans="1:23" x14ac:dyDescent="0.2">
      <c r="A5932" s="1" t="s">
        <v>26</v>
      </c>
      <c r="B5932" s="1" t="s">
        <v>987</v>
      </c>
      <c r="C5932" s="1" t="s">
        <v>22</v>
      </c>
      <c r="D5932" s="1">
        <v>33545</v>
      </c>
      <c r="E5932" s="1" t="s">
        <v>87</v>
      </c>
      <c r="F5932" s="4">
        <v>373723</v>
      </c>
      <c r="G5932" s="4">
        <v>361600</v>
      </c>
      <c r="H5932" s="1" t="s">
        <v>200</v>
      </c>
      <c r="I5932" s="4">
        <v>373723</v>
      </c>
      <c r="J5932" s="1">
        <v>100</v>
      </c>
      <c r="N5932" s="1" t="s">
        <v>989</v>
      </c>
      <c r="T5932" s="1" t="s">
        <v>988</v>
      </c>
      <c r="U5932" s="1" t="s">
        <v>519</v>
      </c>
      <c r="V5932" s="1" t="s">
        <v>520</v>
      </c>
      <c r="W5932" s="1">
        <v>75204</v>
      </c>
    </row>
    <row r="5933" spans="1:23" x14ac:dyDescent="0.2">
      <c r="A5933" s="1" t="s">
        <v>26</v>
      </c>
      <c r="B5933" s="1" t="s">
        <v>990</v>
      </c>
      <c r="C5933" s="1" t="s">
        <v>22</v>
      </c>
      <c r="D5933" s="1">
        <v>33545</v>
      </c>
      <c r="E5933" s="1" t="s">
        <v>991</v>
      </c>
      <c r="F5933" s="4">
        <v>240675</v>
      </c>
      <c r="G5933" s="4">
        <v>227139</v>
      </c>
      <c r="H5933" s="1" t="s">
        <v>25</v>
      </c>
      <c r="I5933" s="4">
        <v>240675</v>
      </c>
      <c r="J5933" s="1">
        <v>100</v>
      </c>
      <c r="N5933" s="1" t="s">
        <v>992</v>
      </c>
      <c r="O5933" s="1" t="s">
        <v>993</v>
      </c>
      <c r="P5933" s="1" t="s">
        <v>994</v>
      </c>
      <c r="T5933" s="1" t="s">
        <v>990</v>
      </c>
      <c r="U5933" s="1" t="s">
        <v>22</v>
      </c>
      <c r="V5933" s="1" t="s">
        <v>23</v>
      </c>
      <c r="W5933" s="1">
        <v>33545</v>
      </c>
    </row>
    <row r="5934" spans="1:23" x14ac:dyDescent="0.2">
      <c r="A5934" s="1" t="s">
        <v>26</v>
      </c>
      <c r="B5934" s="1" t="s">
        <v>1001</v>
      </c>
      <c r="C5934" s="1" t="s">
        <v>22</v>
      </c>
      <c r="D5934" s="1">
        <v>33545</v>
      </c>
      <c r="E5934" s="1" t="s">
        <v>34</v>
      </c>
      <c r="F5934" s="4">
        <v>569575</v>
      </c>
      <c r="G5934" s="4">
        <v>2850</v>
      </c>
      <c r="H5934" s="1" t="s">
        <v>25</v>
      </c>
      <c r="I5934" s="4">
        <v>569575</v>
      </c>
      <c r="J5934" s="1">
        <v>100</v>
      </c>
      <c r="K5934" s="1">
        <v>2.6229237518356698</v>
      </c>
      <c r="N5934" s="1" t="s">
        <v>1004</v>
      </c>
      <c r="Q5934" s="1" t="s">
        <v>1005</v>
      </c>
      <c r="T5934" s="1" t="s">
        <v>1002</v>
      </c>
      <c r="U5934" s="1" t="s">
        <v>1003</v>
      </c>
      <c r="V5934" s="1" t="s">
        <v>33</v>
      </c>
      <c r="W5934" s="1">
        <v>94086</v>
      </c>
    </row>
    <row r="5935" spans="1:23" x14ac:dyDescent="0.2">
      <c r="A5935" s="1" t="s">
        <v>26</v>
      </c>
      <c r="B5935" s="1" t="s">
        <v>1010</v>
      </c>
      <c r="C5935" s="1" t="s">
        <v>22</v>
      </c>
      <c r="D5935" s="1">
        <v>33545</v>
      </c>
      <c r="E5935" s="1" t="s">
        <v>60</v>
      </c>
      <c r="F5935" s="4">
        <v>371965</v>
      </c>
      <c r="G5935" s="4">
        <v>367191</v>
      </c>
      <c r="H5935" s="1" t="s">
        <v>25</v>
      </c>
      <c r="I5935" s="4">
        <v>371965</v>
      </c>
      <c r="J5935" s="1">
        <v>100</v>
      </c>
      <c r="N5935" s="1" t="s">
        <v>1011</v>
      </c>
      <c r="Q5935" s="1" t="s">
        <v>1012</v>
      </c>
      <c r="T5935" s="1" t="s">
        <v>1010</v>
      </c>
      <c r="U5935" s="1" t="s">
        <v>22</v>
      </c>
      <c r="V5935" s="1" t="s">
        <v>23</v>
      </c>
      <c r="W5935" s="1">
        <v>33545</v>
      </c>
    </row>
    <row r="5936" spans="1:23" x14ac:dyDescent="0.2">
      <c r="A5936" s="1" t="s">
        <v>26</v>
      </c>
      <c r="B5936" s="1" t="s">
        <v>1022</v>
      </c>
      <c r="C5936" s="1" t="s">
        <v>22</v>
      </c>
      <c r="D5936" s="1">
        <v>33545</v>
      </c>
      <c r="E5936" s="1" t="s">
        <v>173</v>
      </c>
      <c r="F5936" s="4">
        <v>395943</v>
      </c>
      <c r="G5936" s="4">
        <v>380120</v>
      </c>
      <c r="H5936" s="1" t="s">
        <v>200</v>
      </c>
      <c r="I5936" s="4">
        <v>395943</v>
      </c>
      <c r="J5936" s="1">
        <v>100</v>
      </c>
      <c r="N5936" s="1" t="s">
        <v>1023</v>
      </c>
      <c r="T5936" s="1" t="s">
        <v>728</v>
      </c>
      <c r="U5936" s="1" t="s">
        <v>729</v>
      </c>
      <c r="V5936" s="1" t="s">
        <v>33</v>
      </c>
      <c r="W5936" s="1">
        <v>91302</v>
      </c>
    </row>
    <row r="5937" spans="1:23" x14ac:dyDescent="0.2">
      <c r="A5937" s="1" t="s">
        <v>26</v>
      </c>
      <c r="B5937" s="1" t="s">
        <v>1042</v>
      </c>
      <c r="C5937" s="1" t="s">
        <v>22</v>
      </c>
      <c r="D5937" s="1">
        <v>33545</v>
      </c>
      <c r="E5937" s="1" t="s">
        <v>24</v>
      </c>
      <c r="F5937" s="4">
        <v>52481</v>
      </c>
      <c r="G5937" s="4">
        <v>513495</v>
      </c>
      <c r="H5937" s="1" t="s">
        <v>25</v>
      </c>
      <c r="I5937" s="4">
        <v>52481</v>
      </c>
      <c r="J5937" s="1">
        <v>100</v>
      </c>
      <c r="N5937" s="1" t="s">
        <v>1043</v>
      </c>
      <c r="O5937" s="1" t="s">
        <v>1044</v>
      </c>
      <c r="P5937" s="1" t="s">
        <v>1045</v>
      </c>
      <c r="Q5937" s="1" t="s">
        <v>1046</v>
      </c>
      <c r="T5937" s="1" t="s">
        <v>1042</v>
      </c>
      <c r="U5937" s="1" t="s">
        <v>22</v>
      </c>
      <c r="V5937" s="1" t="s">
        <v>23</v>
      </c>
      <c r="W5937" s="1">
        <v>33545</v>
      </c>
    </row>
    <row r="5938" spans="1:23" x14ac:dyDescent="0.2">
      <c r="A5938" s="1" t="s">
        <v>26</v>
      </c>
      <c r="B5938" s="1" t="s">
        <v>1068</v>
      </c>
      <c r="C5938" s="1" t="s">
        <v>22</v>
      </c>
      <c r="D5938" s="1">
        <v>33545</v>
      </c>
      <c r="E5938" s="1" t="s">
        <v>118</v>
      </c>
      <c r="F5938" s="4">
        <v>443815</v>
      </c>
      <c r="G5938" s="4">
        <v>446579</v>
      </c>
      <c r="H5938" s="1" t="s">
        <v>25</v>
      </c>
      <c r="I5938" s="4">
        <v>443815</v>
      </c>
      <c r="J5938" s="1">
        <v>100</v>
      </c>
      <c r="N5938" s="1" t="s">
        <v>1071</v>
      </c>
      <c r="Q5938" s="1" t="s">
        <v>1072</v>
      </c>
      <c r="T5938" s="1" t="s">
        <v>1069</v>
      </c>
      <c r="U5938" s="1" t="s">
        <v>1070</v>
      </c>
      <c r="V5938" s="1" t="s">
        <v>952</v>
      </c>
      <c r="W5938" s="1">
        <v>1040</v>
      </c>
    </row>
    <row r="5939" spans="1:23" x14ac:dyDescent="0.2">
      <c r="A5939" s="1" t="s">
        <v>26</v>
      </c>
      <c r="B5939" s="1" t="s">
        <v>1104</v>
      </c>
      <c r="C5939" s="1" t="s">
        <v>22</v>
      </c>
      <c r="D5939" s="1">
        <v>33545</v>
      </c>
      <c r="E5939" s="1" t="s">
        <v>317</v>
      </c>
      <c r="F5939" s="4">
        <v>386106</v>
      </c>
      <c r="G5939" s="4">
        <v>371981</v>
      </c>
      <c r="H5939" s="1" t="s">
        <v>25</v>
      </c>
      <c r="I5939" s="4">
        <v>386106</v>
      </c>
      <c r="J5939" s="1">
        <v>100</v>
      </c>
      <c r="K5939" s="1">
        <v>2.4912033221015002</v>
      </c>
      <c r="N5939" s="1" t="s">
        <v>1105</v>
      </c>
      <c r="Q5939" s="1" t="s">
        <v>1106</v>
      </c>
      <c r="T5939" s="1" t="s">
        <v>1104</v>
      </c>
      <c r="U5939" s="1" t="s">
        <v>22</v>
      </c>
      <c r="V5939" s="1" t="s">
        <v>23</v>
      </c>
      <c r="W5939" s="1">
        <v>33545</v>
      </c>
    </row>
    <row r="5940" spans="1:23" x14ac:dyDescent="0.2">
      <c r="A5940" s="1" t="s">
        <v>26</v>
      </c>
      <c r="B5940" s="1" t="s">
        <v>1123</v>
      </c>
      <c r="C5940" s="1" t="s">
        <v>22</v>
      </c>
      <c r="D5940" s="1">
        <v>33545</v>
      </c>
      <c r="E5940" s="1" t="s">
        <v>296</v>
      </c>
      <c r="F5940" s="4">
        <v>387186</v>
      </c>
      <c r="G5940" s="4">
        <v>387633</v>
      </c>
      <c r="H5940" s="1" t="s">
        <v>200</v>
      </c>
      <c r="I5940" s="4">
        <v>387186</v>
      </c>
      <c r="J5940" s="1">
        <v>100</v>
      </c>
      <c r="N5940" s="1" t="s">
        <v>1124</v>
      </c>
      <c r="T5940" s="1" t="s">
        <v>728</v>
      </c>
      <c r="U5940" s="1" t="s">
        <v>729</v>
      </c>
      <c r="V5940" s="1" t="s">
        <v>33</v>
      </c>
      <c r="W5940" s="1">
        <v>91302</v>
      </c>
    </row>
    <row r="5941" spans="1:23" x14ac:dyDescent="0.2">
      <c r="A5941" s="1" t="s">
        <v>26</v>
      </c>
      <c r="B5941" s="1" t="s">
        <v>1130</v>
      </c>
      <c r="C5941" s="1" t="s">
        <v>22</v>
      </c>
      <c r="D5941" s="1">
        <v>33545</v>
      </c>
      <c r="E5941" s="1" t="s">
        <v>87</v>
      </c>
      <c r="F5941" s="4">
        <v>399599</v>
      </c>
      <c r="G5941" s="4">
        <v>357216</v>
      </c>
      <c r="H5941" s="1" t="s">
        <v>200</v>
      </c>
      <c r="I5941" s="4">
        <v>399599</v>
      </c>
      <c r="J5941" s="1">
        <v>100</v>
      </c>
      <c r="N5941" s="1" t="s">
        <v>1131</v>
      </c>
      <c r="T5941" s="1" t="s">
        <v>728</v>
      </c>
      <c r="U5941" s="1" t="s">
        <v>729</v>
      </c>
      <c r="V5941" s="1" t="s">
        <v>33</v>
      </c>
      <c r="W5941" s="1">
        <v>91302</v>
      </c>
    </row>
    <row r="5942" spans="1:23" x14ac:dyDescent="0.2">
      <c r="A5942" s="1" t="s">
        <v>26</v>
      </c>
      <c r="B5942" s="1" t="s">
        <v>1132</v>
      </c>
      <c r="C5942" s="1" t="s">
        <v>22</v>
      </c>
      <c r="D5942" s="1">
        <v>33545</v>
      </c>
      <c r="E5942" s="1" t="s">
        <v>190</v>
      </c>
      <c r="F5942" s="4">
        <v>418301</v>
      </c>
      <c r="G5942" s="4">
        <v>390991</v>
      </c>
      <c r="H5942" s="1" t="s">
        <v>25</v>
      </c>
      <c r="I5942" s="4">
        <v>418301</v>
      </c>
      <c r="J5942" s="1">
        <v>100</v>
      </c>
      <c r="N5942" s="1" t="s">
        <v>1133</v>
      </c>
      <c r="O5942" s="1" t="s">
        <v>1134</v>
      </c>
      <c r="P5942" s="1" t="s">
        <v>1135</v>
      </c>
      <c r="T5942" s="1" t="s">
        <v>1132</v>
      </c>
      <c r="U5942" s="1" t="s">
        <v>22</v>
      </c>
      <c r="V5942" s="1" t="s">
        <v>23</v>
      </c>
      <c r="W5942" s="1">
        <v>33545</v>
      </c>
    </row>
    <row r="5943" spans="1:23" x14ac:dyDescent="0.2">
      <c r="A5943" s="1" t="s">
        <v>26</v>
      </c>
      <c r="B5943" s="1" t="s">
        <v>1147</v>
      </c>
      <c r="C5943" s="1" t="s">
        <v>22</v>
      </c>
      <c r="D5943" s="1">
        <v>33545</v>
      </c>
      <c r="E5943" s="1" t="s">
        <v>595</v>
      </c>
      <c r="F5943" s="4">
        <v>464252</v>
      </c>
      <c r="G5943" s="4">
        <v>235000</v>
      </c>
      <c r="H5943" s="1" t="s">
        <v>25</v>
      </c>
      <c r="I5943" s="4">
        <v>464252</v>
      </c>
      <c r="J5943" s="1">
        <v>100</v>
      </c>
      <c r="N5943" s="1" t="s">
        <v>1148</v>
      </c>
      <c r="P5943" s="1" t="s">
        <v>1149</v>
      </c>
      <c r="Q5943" s="1" t="s">
        <v>1150</v>
      </c>
      <c r="T5943" s="1" t="s">
        <v>1147</v>
      </c>
      <c r="U5943" s="1" t="s">
        <v>22</v>
      </c>
      <c r="V5943" s="1" t="s">
        <v>23</v>
      </c>
      <c r="W5943" s="1">
        <v>33545</v>
      </c>
    </row>
    <row r="5944" spans="1:23" x14ac:dyDescent="0.2">
      <c r="A5944" s="1" t="s">
        <v>26</v>
      </c>
      <c r="B5944" s="1" t="s">
        <v>1207</v>
      </c>
      <c r="C5944" s="1" t="s">
        <v>22</v>
      </c>
      <c r="D5944" s="1">
        <v>33545</v>
      </c>
      <c r="E5944" s="1" t="s">
        <v>190</v>
      </c>
      <c r="F5944" s="4">
        <v>437486</v>
      </c>
      <c r="G5944" s="4">
        <v>423047</v>
      </c>
      <c r="H5944" s="1" t="s">
        <v>200</v>
      </c>
      <c r="I5944" s="4">
        <v>437486</v>
      </c>
      <c r="J5944" s="1">
        <v>100</v>
      </c>
      <c r="N5944" s="1" t="s">
        <v>521</v>
      </c>
      <c r="T5944" s="1" t="s">
        <v>518</v>
      </c>
      <c r="U5944" s="1" t="s">
        <v>519</v>
      </c>
      <c r="V5944" s="1" t="s">
        <v>520</v>
      </c>
      <c r="W5944" s="1">
        <v>75201</v>
      </c>
    </row>
    <row r="5945" spans="1:23" x14ac:dyDescent="0.2">
      <c r="A5945" s="1" t="s">
        <v>26</v>
      </c>
      <c r="B5945" s="1" t="s">
        <v>1208</v>
      </c>
      <c r="C5945" s="1" t="s">
        <v>22</v>
      </c>
      <c r="D5945" s="1">
        <v>33545</v>
      </c>
      <c r="E5945" s="1" t="s">
        <v>173</v>
      </c>
      <c r="F5945" s="4">
        <v>333824</v>
      </c>
      <c r="G5945" s="4">
        <v>326442</v>
      </c>
      <c r="H5945" s="1" t="s">
        <v>25</v>
      </c>
      <c r="I5945" s="4">
        <v>333824</v>
      </c>
      <c r="J5945" s="1">
        <v>100</v>
      </c>
      <c r="N5945" s="1" t="s">
        <v>1209</v>
      </c>
      <c r="P5945" s="1">
        <v>8139294985</v>
      </c>
      <c r="T5945" s="1" t="s">
        <v>1208</v>
      </c>
      <c r="U5945" s="1" t="s">
        <v>22</v>
      </c>
      <c r="V5945" s="1" t="s">
        <v>23</v>
      </c>
      <c r="W5945" s="1">
        <v>33545</v>
      </c>
    </row>
    <row r="5946" spans="1:23" x14ac:dyDescent="0.2">
      <c r="A5946" s="1" t="s">
        <v>26</v>
      </c>
      <c r="B5946" s="1" t="s">
        <v>1219</v>
      </c>
      <c r="C5946" s="1" t="s">
        <v>22</v>
      </c>
      <c r="D5946" s="1">
        <v>33545</v>
      </c>
      <c r="F5946" s="4">
        <v>197494</v>
      </c>
      <c r="G5946" s="4">
        <v>197494</v>
      </c>
      <c r="H5946" s="1" t="s">
        <v>25</v>
      </c>
      <c r="I5946" s="4">
        <v>197494</v>
      </c>
      <c r="J5946" s="1">
        <v>100</v>
      </c>
      <c r="N5946" s="1" t="s">
        <v>1220</v>
      </c>
      <c r="T5946" s="1" t="s">
        <v>1219</v>
      </c>
      <c r="U5946" s="1" t="s">
        <v>22</v>
      </c>
      <c r="V5946" s="1" t="s">
        <v>23</v>
      </c>
      <c r="W5946" s="1">
        <v>33545</v>
      </c>
    </row>
    <row r="5947" spans="1:23" x14ac:dyDescent="0.2">
      <c r="A5947" s="1" t="s">
        <v>26</v>
      </c>
      <c r="B5947" s="1" t="s">
        <v>1228</v>
      </c>
      <c r="C5947" s="1" t="s">
        <v>22</v>
      </c>
      <c r="D5947" s="1">
        <v>33545</v>
      </c>
      <c r="E5947" s="1" t="s">
        <v>87</v>
      </c>
      <c r="F5947" s="4">
        <v>341852</v>
      </c>
      <c r="G5947" s="4">
        <v>321951</v>
      </c>
      <c r="H5947" s="1" t="s">
        <v>200</v>
      </c>
      <c r="I5947" s="4">
        <v>341852</v>
      </c>
      <c r="J5947" s="1">
        <v>100</v>
      </c>
      <c r="N5947" s="1" t="s">
        <v>1229</v>
      </c>
      <c r="T5947" s="1" t="s">
        <v>728</v>
      </c>
      <c r="U5947" s="1" t="s">
        <v>729</v>
      </c>
      <c r="V5947" s="1" t="s">
        <v>33</v>
      </c>
      <c r="W5947" s="1">
        <v>91302</v>
      </c>
    </row>
    <row r="5948" spans="1:23" x14ac:dyDescent="0.2">
      <c r="A5948" s="1" t="s">
        <v>26</v>
      </c>
      <c r="B5948" s="1" t="s">
        <v>1238</v>
      </c>
      <c r="C5948" s="1" t="s">
        <v>22</v>
      </c>
      <c r="D5948" s="1">
        <v>33545</v>
      </c>
      <c r="E5948" s="1" t="s">
        <v>34</v>
      </c>
      <c r="F5948" s="4">
        <v>543483</v>
      </c>
      <c r="G5948" s="4">
        <v>527054</v>
      </c>
      <c r="H5948" s="1" t="s">
        <v>25</v>
      </c>
      <c r="I5948" s="4">
        <v>543483</v>
      </c>
      <c r="J5948" s="1">
        <v>100</v>
      </c>
      <c r="N5948" s="1" t="s">
        <v>1239</v>
      </c>
      <c r="Q5948" s="1" t="s">
        <v>1240</v>
      </c>
      <c r="T5948" s="1" t="s">
        <v>1238</v>
      </c>
      <c r="U5948" s="1" t="s">
        <v>22</v>
      </c>
      <c r="V5948" s="1" t="s">
        <v>23</v>
      </c>
      <c r="W5948" s="1">
        <v>33545</v>
      </c>
    </row>
    <row r="5949" spans="1:23" x14ac:dyDescent="0.2">
      <c r="A5949" s="1" t="s">
        <v>26</v>
      </c>
      <c r="B5949" s="1" t="s">
        <v>1262</v>
      </c>
      <c r="C5949" s="1" t="s">
        <v>22</v>
      </c>
      <c r="D5949" s="1">
        <v>33545</v>
      </c>
      <c r="F5949" s="4">
        <v>229447</v>
      </c>
      <c r="G5949" s="4">
        <v>229447</v>
      </c>
      <c r="H5949" s="1" t="s">
        <v>200</v>
      </c>
      <c r="I5949" s="4">
        <v>229447</v>
      </c>
      <c r="J5949" s="1">
        <v>100</v>
      </c>
      <c r="N5949" s="1" t="s">
        <v>448</v>
      </c>
      <c r="T5949" s="1" t="s">
        <v>1262</v>
      </c>
      <c r="U5949" s="1" t="s">
        <v>22</v>
      </c>
      <c r="V5949" s="1" t="s">
        <v>23</v>
      </c>
      <c r="W5949" s="1">
        <v>33545</v>
      </c>
    </row>
    <row r="5950" spans="1:23" x14ac:dyDescent="0.2">
      <c r="A5950" s="1" t="s">
        <v>26</v>
      </c>
      <c r="B5950" s="1" t="s">
        <v>1269</v>
      </c>
      <c r="C5950" s="1" t="s">
        <v>22</v>
      </c>
      <c r="D5950" s="1">
        <v>33545</v>
      </c>
      <c r="E5950" s="1" t="s">
        <v>190</v>
      </c>
      <c r="F5950" s="4">
        <v>495193</v>
      </c>
      <c r="G5950" s="4">
        <v>492663</v>
      </c>
      <c r="H5950" s="1" t="s">
        <v>25</v>
      </c>
      <c r="I5950" s="4">
        <v>495193</v>
      </c>
      <c r="J5950" s="1">
        <v>100</v>
      </c>
      <c r="N5950" s="1" t="s">
        <v>1271</v>
      </c>
      <c r="Q5950" s="1" t="s">
        <v>1273</v>
      </c>
      <c r="T5950" s="1" t="s">
        <v>1270</v>
      </c>
      <c r="U5950" s="1" t="s">
        <v>22</v>
      </c>
      <c r="V5950" s="1" t="s">
        <v>23</v>
      </c>
      <c r="W5950" s="1">
        <v>33543</v>
      </c>
    </row>
    <row r="5951" spans="1:23" x14ac:dyDescent="0.2">
      <c r="A5951" s="1" t="s">
        <v>26</v>
      </c>
      <c r="B5951" s="1" t="s">
        <v>1281</v>
      </c>
      <c r="C5951" s="1" t="s">
        <v>22</v>
      </c>
      <c r="D5951" s="1">
        <v>33545</v>
      </c>
      <c r="E5951" s="1" t="s">
        <v>60</v>
      </c>
      <c r="F5951" s="4">
        <v>626340</v>
      </c>
      <c r="G5951" s="4">
        <v>609889</v>
      </c>
      <c r="H5951" s="1" t="s">
        <v>25</v>
      </c>
      <c r="I5951" s="4">
        <v>626340</v>
      </c>
      <c r="J5951" s="1">
        <v>100</v>
      </c>
      <c r="N5951" s="1" t="s">
        <v>1282</v>
      </c>
      <c r="O5951" s="1" t="s">
        <v>1283</v>
      </c>
      <c r="P5951" s="1" t="s">
        <v>1284</v>
      </c>
      <c r="Q5951" s="1" t="s">
        <v>1285</v>
      </c>
      <c r="T5951" s="1" t="s">
        <v>1281</v>
      </c>
      <c r="U5951" s="1" t="s">
        <v>22</v>
      </c>
      <c r="V5951" s="1" t="s">
        <v>23</v>
      </c>
      <c r="W5951" s="1">
        <v>33545</v>
      </c>
    </row>
    <row r="5952" spans="1:23" x14ac:dyDescent="0.2">
      <c r="A5952" s="1" t="s">
        <v>26</v>
      </c>
      <c r="B5952" s="1" t="s">
        <v>1298</v>
      </c>
      <c r="C5952" s="1" t="s">
        <v>22</v>
      </c>
      <c r="D5952" s="1">
        <v>33545</v>
      </c>
      <c r="E5952" s="1" t="s">
        <v>40</v>
      </c>
      <c r="F5952" s="4">
        <v>397414</v>
      </c>
      <c r="G5952" s="4">
        <v>388253</v>
      </c>
      <c r="H5952" s="1" t="s">
        <v>200</v>
      </c>
      <c r="I5952" s="4">
        <v>397414</v>
      </c>
      <c r="J5952" s="1">
        <v>100</v>
      </c>
      <c r="N5952" s="1" t="s">
        <v>1131</v>
      </c>
      <c r="T5952" s="1" t="s">
        <v>728</v>
      </c>
      <c r="U5952" s="1" t="s">
        <v>729</v>
      </c>
      <c r="V5952" s="1" t="s">
        <v>33</v>
      </c>
      <c r="W5952" s="1">
        <v>91302</v>
      </c>
    </row>
    <row r="5953" spans="1:23" x14ac:dyDescent="0.2">
      <c r="A5953" s="1" t="s">
        <v>26</v>
      </c>
      <c r="B5953" s="1" t="s">
        <v>1319</v>
      </c>
      <c r="C5953" s="1" t="s">
        <v>22</v>
      </c>
      <c r="D5953" s="1">
        <v>33545</v>
      </c>
      <c r="E5953" s="1" t="s">
        <v>50</v>
      </c>
      <c r="F5953" s="4">
        <v>538568</v>
      </c>
      <c r="G5953" s="4">
        <v>526663</v>
      </c>
      <c r="H5953" s="1" t="s">
        <v>25</v>
      </c>
      <c r="I5953" s="4">
        <v>538568</v>
      </c>
      <c r="J5953" s="1">
        <v>100</v>
      </c>
      <c r="N5953" s="1" t="s">
        <v>1320</v>
      </c>
      <c r="O5953" s="1" t="s">
        <v>1321</v>
      </c>
      <c r="P5953" s="1" t="s">
        <v>1322</v>
      </c>
      <c r="Q5953" s="1" t="s">
        <v>1323</v>
      </c>
      <c r="T5953" s="1" t="s">
        <v>1319</v>
      </c>
      <c r="U5953" s="1" t="s">
        <v>22</v>
      </c>
      <c r="V5953" s="1" t="s">
        <v>23</v>
      </c>
      <c r="W5953" s="1">
        <v>33545</v>
      </c>
    </row>
    <row r="5954" spans="1:23" x14ac:dyDescent="0.2">
      <c r="A5954" s="1" t="s">
        <v>26</v>
      </c>
      <c r="B5954" s="1" t="s">
        <v>1349</v>
      </c>
      <c r="C5954" s="1" t="s">
        <v>22</v>
      </c>
      <c r="D5954" s="1">
        <v>33545</v>
      </c>
      <c r="E5954" s="1" t="s">
        <v>81</v>
      </c>
      <c r="F5954" s="4">
        <v>500920</v>
      </c>
      <c r="G5954" s="4">
        <v>499116</v>
      </c>
      <c r="H5954" s="1" t="s">
        <v>200</v>
      </c>
      <c r="I5954" s="4">
        <v>500920</v>
      </c>
      <c r="J5954" s="1">
        <v>100</v>
      </c>
      <c r="N5954" s="1" t="s">
        <v>1351</v>
      </c>
      <c r="Q5954" s="1" t="s">
        <v>1352</v>
      </c>
      <c r="T5954" s="1" t="s">
        <v>1350</v>
      </c>
      <c r="U5954" s="1" t="s">
        <v>1086</v>
      </c>
      <c r="V5954" s="1" t="s">
        <v>863</v>
      </c>
      <c r="W5954" s="1">
        <v>60606</v>
      </c>
    </row>
    <row r="5955" spans="1:23" x14ac:dyDescent="0.2">
      <c r="A5955" s="1" t="s">
        <v>26</v>
      </c>
      <c r="B5955" s="1" t="s">
        <v>1362</v>
      </c>
      <c r="C5955" s="1" t="s">
        <v>22</v>
      </c>
      <c r="D5955" s="1">
        <v>33545</v>
      </c>
      <c r="E5955" s="1" t="s">
        <v>357</v>
      </c>
      <c r="F5955" s="4">
        <v>204735</v>
      </c>
      <c r="G5955" s="4">
        <v>197027</v>
      </c>
      <c r="H5955" s="1" t="s">
        <v>25</v>
      </c>
      <c r="I5955" s="4">
        <v>204735</v>
      </c>
      <c r="J5955" s="1">
        <v>100</v>
      </c>
      <c r="N5955" s="1" t="s">
        <v>1364</v>
      </c>
      <c r="T5955" s="1" t="s">
        <v>1363</v>
      </c>
      <c r="U5955" s="1" t="s">
        <v>39</v>
      </c>
      <c r="V5955" s="1" t="s">
        <v>23</v>
      </c>
      <c r="W5955" s="1">
        <v>33617</v>
      </c>
    </row>
    <row r="5956" spans="1:23" x14ac:dyDescent="0.2">
      <c r="A5956" s="1" t="s">
        <v>26</v>
      </c>
      <c r="B5956" s="1" t="s">
        <v>1374</v>
      </c>
      <c r="C5956" s="1" t="s">
        <v>22</v>
      </c>
      <c r="D5956" s="1">
        <v>33545</v>
      </c>
      <c r="E5956" s="1" t="s">
        <v>81</v>
      </c>
      <c r="F5956" s="4">
        <v>329818</v>
      </c>
      <c r="G5956" s="4">
        <v>449619</v>
      </c>
      <c r="H5956" s="1" t="s">
        <v>25</v>
      </c>
      <c r="I5956" s="4">
        <v>329818</v>
      </c>
      <c r="J5956" s="1">
        <v>100</v>
      </c>
      <c r="N5956" s="1" t="s">
        <v>1376</v>
      </c>
      <c r="Q5956" s="1" t="s">
        <v>1377</v>
      </c>
      <c r="T5956" s="1" t="s">
        <v>1375</v>
      </c>
      <c r="U5956" s="1" t="s">
        <v>22</v>
      </c>
      <c r="V5956" s="1" t="s">
        <v>23</v>
      </c>
      <c r="W5956" s="1">
        <v>33544</v>
      </c>
    </row>
    <row r="5957" spans="1:23" x14ac:dyDescent="0.2">
      <c r="A5957" s="1" t="s">
        <v>26</v>
      </c>
      <c r="B5957" s="1" t="s">
        <v>1382</v>
      </c>
      <c r="C5957" s="1" t="s">
        <v>22</v>
      </c>
      <c r="D5957" s="1">
        <v>33545</v>
      </c>
      <c r="E5957" s="1" t="s">
        <v>60</v>
      </c>
      <c r="F5957" s="4">
        <v>651826</v>
      </c>
      <c r="G5957" s="4">
        <v>543242</v>
      </c>
      <c r="H5957" s="1" t="s">
        <v>25</v>
      </c>
      <c r="I5957" s="4">
        <v>651826</v>
      </c>
      <c r="J5957" s="1">
        <v>100</v>
      </c>
      <c r="K5957" s="1">
        <v>2.5933540951998699</v>
      </c>
      <c r="N5957" s="1" t="s">
        <v>1383</v>
      </c>
      <c r="O5957" s="1" t="s">
        <v>1384</v>
      </c>
      <c r="P5957" s="1" t="s">
        <v>1385</v>
      </c>
      <c r="Q5957" s="1" t="s">
        <v>1386</v>
      </c>
      <c r="R5957" s="1" t="s">
        <v>1387</v>
      </c>
      <c r="S5957" s="1" t="s">
        <v>1388</v>
      </c>
      <c r="T5957" s="1" t="s">
        <v>1382</v>
      </c>
      <c r="U5957" s="1" t="s">
        <v>22</v>
      </c>
      <c r="V5957" s="1" t="s">
        <v>23</v>
      </c>
      <c r="W5957" s="1">
        <v>33545</v>
      </c>
    </row>
    <row r="5958" spans="1:23" x14ac:dyDescent="0.2">
      <c r="A5958" s="1" t="s">
        <v>26</v>
      </c>
      <c r="B5958" s="1" t="s">
        <v>1395</v>
      </c>
      <c r="C5958" s="1" t="s">
        <v>22</v>
      </c>
      <c r="D5958" s="1">
        <v>33545</v>
      </c>
      <c r="E5958" s="1" t="s">
        <v>513</v>
      </c>
      <c r="F5958" s="4">
        <v>385129</v>
      </c>
      <c r="G5958" s="4">
        <v>365721</v>
      </c>
      <c r="H5958" s="1" t="s">
        <v>25</v>
      </c>
      <c r="I5958" s="4">
        <v>385129</v>
      </c>
      <c r="J5958" s="1">
        <v>100</v>
      </c>
      <c r="N5958" s="1" t="s">
        <v>1396</v>
      </c>
      <c r="P5958" s="1" t="s">
        <v>1397</v>
      </c>
      <c r="T5958" s="1" t="s">
        <v>1395</v>
      </c>
      <c r="U5958" s="1" t="s">
        <v>22</v>
      </c>
      <c r="V5958" s="1" t="s">
        <v>23</v>
      </c>
      <c r="W5958" s="1">
        <v>33545</v>
      </c>
    </row>
    <row r="5959" spans="1:23" x14ac:dyDescent="0.2">
      <c r="A5959" s="1" t="s">
        <v>26</v>
      </c>
      <c r="B5959" s="1" t="s">
        <v>1428</v>
      </c>
      <c r="C5959" s="1" t="s">
        <v>22</v>
      </c>
      <c r="D5959" s="1">
        <v>33545</v>
      </c>
      <c r="E5959" s="1" t="s">
        <v>991</v>
      </c>
      <c r="F5959" s="4">
        <v>188965</v>
      </c>
      <c r="G5959" s="4">
        <v>173538</v>
      </c>
      <c r="H5959" s="1" t="s">
        <v>25</v>
      </c>
      <c r="I5959" s="4">
        <v>188965</v>
      </c>
      <c r="J5959" s="1">
        <v>100</v>
      </c>
      <c r="N5959" s="1" t="s">
        <v>1429</v>
      </c>
      <c r="O5959" s="1" t="s">
        <v>1430</v>
      </c>
      <c r="P5959" s="1" t="s">
        <v>1431</v>
      </c>
      <c r="T5959" s="1" t="s">
        <v>1428</v>
      </c>
      <c r="U5959" s="1" t="s">
        <v>22</v>
      </c>
      <c r="V5959" s="1" t="s">
        <v>23</v>
      </c>
      <c r="W5959" s="1">
        <v>33545</v>
      </c>
    </row>
    <row r="5960" spans="1:23" x14ac:dyDescent="0.2">
      <c r="A5960" s="1" t="s">
        <v>26</v>
      </c>
      <c r="B5960" s="1" t="s">
        <v>1440</v>
      </c>
      <c r="C5960" s="1" t="s">
        <v>22</v>
      </c>
      <c r="D5960" s="1">
        <v>33545</v>
      </c>
      <c r="E5960" s="1" t="s">
        <v>60</v>
      </c>
      <c r="F5960" s="4">
        <v>684251</v>
      </c>
      <c r="G5960" s="4">
        <v>598447</v>
      </c>
      <c r="H5960" s="1" t="s">
        <v>25</v>
      </c>
      <c r="I5960" s="4">
        <v>684251</v>
      </c>
      <c r="J5960" s="1">
        <v>100</v>
      </c>
      <c r="N5960" s="1" t="s">
        <v>1441</v>
      </c>
      <c r="O5960" s="1" t="s">
        <v>1442</v>
      </c>
      <c r="P5960" s="1" t="s">
        <v>1443</v>
      </c>
      <c r="Q5960" s="1" t="s">
        <v>1444</v>
      </c>
      <c r="R5960" s="1" t="s">
        <v>1445</v>
      </c>
      <c r="S5960" s="1" t="s">
        <v>1446</v>
      </c>
      <c r="T5960" s="1" t="s">
        <v>1440</v>
      </c>
      <c r="U5960" s="1" t="s">
        <v>22</v>
      </c>
      <c r="V5960" s="1" t="s">
        <v>23</v>
      </c>
      <c r="W5960" s="1">
        <v>33545</v>
      </c>
    </row>
    <row r="5961" spans="1:23" x14ac:dyDescent="0.2">
      <c r="A5961" s="1" t="s">
        <v>26</v>
      </c>
      <c r="B5961" s="1" t="s">
        <v>1460</v>
      </c>
      <c r="C5961" s="1" t="s">
        <v>22</v>
      </c>
      <c r="D5961" s="1">
        <v>33545</v>
      </c>
      <c r="E5961" s="1" t="s">
        <v>190</v>
      </c>
      <c r="F5961" s="4">
        <v>413916</v>
      </c>
      <c r="G5961" s="4">
        <v>408624</v>
      </c>
      <c r="H5961" s="1" t="s">
        <v>25</v>
      </c>
      <c r="I5961" s="4">
        <v>413916</v>
      </c>
      <c r="J5961" s="1">
        <v>100</v>
      </c>
      <c r="N5961" s="1" t="s">
        <v>1463</v>
      </c>
      <c r="Q5961" s="1" t="s">
        <v>1463</v>
      </c>
      <c r="T5961" s="1" t="s">
        <v>1461</v>
      </c>
      <c r="U5961" s="1" t="s">
        <v>1462</v>
      </c>
      <c r="V5961" s="1" t="s">
        <v>23</v>
      </c>
      <c r="W5961" s="1">
        <v>33542</v>
      </c>
    </row>
    <row r="5962" spans="1:23" x14ac:dyDescent="0.2">
      <c r="A5962" s="1" t="s">
        <v>26</v>
      </c>
      <c r="B5962" s="1" t="s">
        <v>1470</v>
      </c>
      <c r="C5962" s="1" t="s">
        <v>22</v>
      </c>
      <c r="D5962" s="1">
        <v>33545</v>
      </c>
      <c r="E5962" s="1" t="s">
        <v>50</v>
      </c>
      <c r="F5962" s="4">
        <v>409663</v>
      </c>
      <c r="G5962" s="4">
        <v>160000</v>
      </c>
      <c r="H5962" s="1" t="s">
        <v>25</v>
      </c>
      <c r="I5962" s="4">
        <v>409663</v>
      </c>
      <c r="J5962" s="1">
        <v>100</v>
      </c>
      <c r="N5962" s="1" t="s">
        <v>1473</v>
      </c>
      <c r="T5962" s="1" t="s">
        <v>1471</v>
      </c>
      <c r="U5962" s="1" t="s">
        <v>1472</v>
      </c>
      <c r="V5962" s="1" t="s">
        <v>913</v>
      </c>
      <c r="W5962" s="1">
        <v>20772</v>
      </c>
    </row>
    <row r="5963" spans="1:23" x14ac:dyDescent="0.2">
      <c r="A5963" s="1" t="s">
        <v>26</v>
      </c>
      <c r="B5963" s="1" t="s">
        <v>1489</v>
      </c>
      <c r="C5963" s="1" t="s">
        <v>22</v>
      </c>
      <c r="D5963" s="1">
        <v>33545</v>
      </c>
      <c r="E5963" s="1" t="s">
        <v>595</v>
      </c>
      <c r="F5963" s="4">
        <v>423802</v>
      </c>
      <c r="G5963" s="4">
        <v>339900</v>
      </c>
      <c r="H5963" s="1" t="s">
        <v>25</v>
      </c>
      <c r="I5963" s="4">
        <v>423802</v>
      </c>
      <c r="J5963" s="1">
        <v>100</v>
      </c>
      <c r="K5963" s="1">
        <v>2.40249388129729</v>
      </c>
      <c r="N5963" s="1" t="s">
        <v>1490</v>
      </c>
      <c r="O5963" s="1" t="s">
        <v>1491</v>
      </c>
      <c r="P5963" s="1" t="s">
        <v>1492</v>
      </c>
      <c r="Q5963" s="1" t="s">
        <v>1493</v>
      </c>
      <c r="T5963" s="1" t="s">
        <v>1489</v>
      </c>
      <c r="U5963" s="1" t="s">
        <v>22</v>
      </c>
      <c r="V5963" s="1" t="s">
        <v>23</v>
      </c>
      <c r="W5963" s="1">
        <v>33545</v>
      </c>
    </row>
    <row r="5964" spans="1:23" x14ac:dyDescent="0.2">
      <c r="A5964" s="1" t="s">
        <v>26</v>
      </c>
      <c r="B5964" s="1" t="s">
        <v>1509</v>
      </c>
      <c r="C5964" s="1" t="s">
        <v>22</v>
      </c>
      <c r="D5964" s="1">
        <v>33545</v>
      </c>
      <c r="E5964" s="1" t="s">
        <v>513</v>
      </c>
      <c r="F5964" s="4">
        <v>372210</v>
      </c>
      <c r="G5964" s="4">
        <v>364230</v>
      </c>
      <c r="H5964" s="1" t="s">
        <v>25</v>
      </c>
      <c r="I5964" s="4">
        <v>372210</v>
      </c>
      <c r="J5964" s="1">
        <v>100</v>
      </c>
      <c r="N5964" s="1" t="s">
        <v>1510</v>
      </c>
      <c r="O5964" s="1" t="s">
        <v>1511</v>
      </c>
      <c r="P5964" s="1" t="s">
        <v>1512</v>
      </c>
      <c r="T5964" s="1" t="s">
        <v>1509</v>
      </c>
      <c r="U5964" s="1" t="s">
        <v>22</v>
      </c>
      <c r="V5964" s="1" t="s">
        <v>23</v>
      </c>
      <c r="W5964" s="1">
        <v>33545</v>
      </c>
    </row>
    <row r="5965" spans="1:23" x14ac:dyDescent="0.2">
      <c r="A5965" s="1" t="s">
        <v>26</v>
      </c>
      <c r="B5965" s="1" t="s">
        <v>1513</v>
      </c>
      <c r="C5965" s="1" t="s">
        <v>22</v>
      </c>
      <c r="D5965" s="1">
        <v>33545</v>
      </c>
      <c r="E5965" s="1" t="s">
        <v>1514</v>
      </c>
      <c r="F5965" s="4">
        <v>301728</v>
      </c>
      <c r="G5965" s="4">
        <v>267045</v>
      </c>
      <c r="H5965" s="1" t="s">
        <v>25</v>
      </c>
      <c r="I5965" s="4">
        <v>301728</v>
      </c>
      <c r="J5965" s="1">
        <v>100</v>
      </c>
      <c r="N5965" s="1" t="s">
        <v>1515</v>
      </c>
      <c r="O5965" s="1" t="s">
        <v>1516</v>
      </c>
      <c r="P5965" s="1" t="s">
        <v>1517</v>
      </c>
      <c r="Q5965" s="1" t="s">
        <v>1518</v>
      </c>
      <c r="T5965" s="1" t="s">
        <v>1513</v>
      </c>
      <c r="U5965" s="1" t="s">
        <v>22</v>
      </c>
      <c r="V5965" s="1" t="s">
        <v>23</v>
      </c>
      <c r="W5965" s="1">
        <v>33545</v>
      </c>
    </row>
    <row r="5966" spans="1:23" x14ac:dyDescent="0.2">
      <c r="A5966" s="1" t="s">
        <v>26</v>
      </c>
      <c r="B5966" s="1" t="s">
        <v>1519</v>
      </c>
      <c r="C5966" s="1" t="s">
        <v>22</v>
      </c>
      <c r="D5966" s="1">
        <v>33545</v>
      </c>
      <c r="E5966" s="1" t="s">
        <v>60</v>
      </c>
      <c r="F5966" s="4">
        <v>368507</v>
      </c>
      <c r="G5966" s="4">
        <v>370909</v>
      </c>
      <c r="H5966" s="1" t="s">
        <v>200</v>
      </c>
      <c r="I5966" s="4">
        <v>368507</v>
      </c>
      <c r="J5966" s="1">
        <v>100</v>
      </c>
      <c r="N5966" s="1" t="s">
        <v>1520</v>
      </c>
      <c r="Q5966" s="1" t="s">
        <v>1521</v>
      </c>
      <c r="T5966" s="1" t="s">
        <v>1519</v>
      </c>
      <c r="U5966" s="1" t="s">
        <v>22</v>
      </c>
      <c r="V5966" s="1" t="s">
        <v>23</v>
      </c>
      <c r="W5966" s="1">
        <v>33545</v>
      </c>
    </row>
    <row r="5967" spans="1:23" x14ac:dyDescent="0.2">
      <c r="A5967" s="1" t="s">
        <v>26</v>
      </c>
      <c r="B5967" s="1" t="s">
        <v>1535</v>
      </c>
      <c r="C5967" s="1" t="s">
        <v>22</v>
      </c>
      <c r="D5967" s="1">
        <v>33545</v>
      </c>
      <c r="E5967" s="1" t="s">
        <v>60</v>
      </c>
      <c r="F5967" s="4">
        <v>374899</v>
      </c>
      <c r="G5967" s="4">
        <v>320000</v>
      </c>
      <c r="H5967" s="1" t="s">
        <v>25</v>
      </c>
      <c r="I5967" s="4">
        <v>374899</v>
      </c>
      <c r="J5967" s="1">
        <v>100</v>
      </c>
      <c r="N5967" s="1" t="s">
        <v>1536</v>
      </c>
      <c r="O5967" s="1" t="s">
        <v>1537</v>
      </c>
      <c r="P5967" s="1">
        <v>8132971935</v>
      </c>
      <c r="Q5967" s="1" t="s">
        <v>1538</v>
      </c>
      <c r="S5967" s="1" t="s">
        <v>1539</v>
      </c>
      <c r="T5967" s="1" t="s">
        <v>1535</v>
      </c>
      <c r="U5967" s="1" t="s">
        <v>22</v>
      </c>
      <c r="V5967" s="1" t="s">
        <v>23</v>
      </c>
      <c r="W5967" s="1">
        <v>33545</v>
      </c>
    </row>
    <row r="5968" spans="1:23" x14ac:dyDescent="0.2">
      <c r="A5968" s="1" t="s">
        <v>26</v>
      </c>
      <c r="B5968" s="1" t="s">
        <v>1540</v>
      </c>
      <c r="C5968" s="1" t="s">
        <v>22</v>
      </c>
      <c r="D5968" s="1">
        <v>33545</v>
      </c>
      <c r="E5968" s="1" t="s">
        <v>513</v>
      </c>
      <c r="F5968" s="4">
        <v>397442</v>
      </c>
      <c r="G5968" s="4">
        <v>358522</v>
      </c>
      <c r="H5968" s="1" t="s">
        <v>200</v>
      </c>
      <c r="I5968" s="4">
        <v>397442</v>
      </c>
      <c r="J5968" s="1">
        <v>100</v>
      </c>
      <c r="N5968" s="1" t="s">
        <v>1543</v>
      </c>
      <c r="Q5968" s="1" t="s">
        <v>1544</v>
      </c>
      <c r="T5968" s="1" t="s">
        <v>1541</v>
      </c>
      <c r="U5968" s="1" t="s">
        <v>1542</v>
      </c>
      <c r="V5968" s="1" t="s">
        <v>33</v>
      </c>
      <c r="W5968" s="1">
        <v>92780</v>
      </c>
    </row>
    <row r="5969" spans="1:23" x14ac:dyDescent="0.2">
      <c r="A5969" s="1" t="s">
        <v>26</v>
      </c>
      <c r="B5969" s="1" t="s">
        <v>1567</v>
      </c>
      <c r="C5969" s="1" t="s">
        <v>22</v>
      </c>
      <c r="D5969" s="1">
        <v>33545</v>
      </c>
      <c r="F5969" s="4">
        <v>242093</v>
      </c>
      <c r="G5969" s="4">
        <v>242093</v>
      </c>
      <c r="H5969" s="1" t="s">
        <v>200</v>
      </c>
      <c r="I5969" s="4">
        <v>242093</v>
      </c>
      <c r="J5969" s="1">
        <v>100</v>
      </c>
      <c r="N5969" s="1" t="s">
        <v>448</v>
      </c>
      <c r="T5969" s="1" t="s">
        <v>1567</v>
      </c>
      <c r="U5969" s="1" t="s">
        <v>22</v>
      </c>
      <c r="V5969" s="1" t="s">
        <v>23</v>
      </c>
      <c r="W5969" s="1">
        <v>33545</v>
      </c>
    </row>
    <row r="5970" spans="1:23" x14ac:dyDescent="0.2">
      <c r="A5970" s="1" t="s">
        <v>26</v>
      </c>
      <c r="B5970" s="1" t="s">
        <v>1578</v>
      </c>
      <c r="C5970" s="1" t="s">
        <v>22</v>
      </c>
      <c r="D5970" s="1">
        <v>33545</v>
      </c>
      <c r="E5970" s="1" t="s">
        <v>389</v>
      </c>
      <c r="F5970" s="4">
        <v>649733</v>
      </c>
      <c r="G5970" s="4">
        <v>663723</v>
      </c>
      <c r="H5970" s="1" t="s">
        <v>25</v>
      </c>
      <c r="I5970" s="4">
        <v>649733</v>
      </c>
      <c r="J5970" s="1">
        <v>100</v>
      </c>
      <c r="K5970" s="1">
        <v>2.5395906583221302</v>
      </c>
      <c r="N5970" s="1" t="s">
        <v>1579</v>
      </c>
      <c r="O5970" s="1" t="s">
        <v>1580</v>
      </c>
      <c r="P5970" s="1" t="s">
        <v>1581</v>
      </c>
      <c r="T5970" s="1" t="s">
        <v>1578</v>
      </c>
      <c r="U5970" s="1" t="s">
        <v>22</v>
      </c>
      <c r="V5970" s="1" t="s">
        <v>23</v>
      </c>
      <c r="W5970" s="1">
        <v>33545</v>
      </c>
    </row>
    <row r="5971" spans="1:23" x14ac:dyDescent="0.2">
      <c r="A5971" s="1" t="s">
        <v>26</v>
      </c>
      <c r="B5971" s="1" t="s">
        <v>1594</v>
      </c>
      <c r="C5971" s="1" t="s">
        <v>22</v>
      </c>
      <c r="D5971" s="1">
        <v>33545</v>
      </c>
      <c r="E5971" s="1" t="s">
        <v>389</v>
      </c>
      <c r="F5971" s="4">
        <v>260820</v>
      </c>
      <c r="G5971" s="4">
        <v>456643</v>
      </c>
      <c r="H5971" s="1" t="s">
        <v>200</v>
      </c>
      <c r="I5971" s="4">
        <v>260820</v>
      </c>
      <c r="J5971" s="1">
        <v>100</v>
      </c>
      <c r="N5971" s="1" t="s">
        <v>390</v>
      </c>
      <c r="T5971" s="1" t="s">
        <v>387</v>
      </c>
      <c r="U5971" s="1" t="s">
        <v>388</v>
      </c>
      <c r="V5971" s="1" t="s">
        <v>23</v>
      </c>
      <c r="W5971" s="1">
        <v>33578</v>
      </c>
    </row>
    <row r="5972" spans="1:23" x14ac:dyDescent="0.2">
      <c r="A5972" s="1" t="s">
        <v>26</v>
      </c>
      <c r="B5972" s="1" t="s">
        <v>1599</v>
      </c>
      <c r="C5972" s="1" t="s">
        <v>22</v>
      </c>
      <c r="D5972" s="1">
        <v>33545</v>
      </c>
      <c r="E5972" s="1" t="s">
        <v>118</v>
      </c>
      <c r="F5972" s="4">
        <v>421520</v>
      </c>
      <c r="G5972" s="4">
        <v>406138</v>
      </c>
      <c r="H5972" s="1" t="s">
        <v>200</v>
      </c>
      <c r="I5972" s="4">
        <v>421520</v>
      </c>
      <c r="J5972" s="1">
        <v>100</v>
      </c>
      <c r="N5972" s="1" t="s">
        <v>294</v>
      </c>
      <c r="T5972" s="1" t="s">
        <v>292</v>
      </c>
      <c r="U5972" s="1" t="s">
        <v>293</v>
      </c>
      <c r="V5972" s="1" t="s">
        <v>225</v>
      </c>
      <c r="W5972" s="1">
        <v>85284</v>
      </c>
    </row>
    <row r="5973" spans="1:23" x14ac:dyDescent="0.2">
      <c r="A5973" s="1" t="s">
        <v>26</v>
      </c>
      <c r="B5973" s="1" t="s">
        <v>1610</v>
      </c>
      <c r="C5973" s="1" t="s">
        <v>22</v>
      </c>
      <c r="D5973" s="1">
        <v>33545</v>
      </c>
      <c r="E5973" s="1" t="s">
        <v>389</v>
      </c>
      <c r="F5973" s="4">
        <v>574070</v>
      </c>
      <c r="G5973" s="4">
        <v>506521</v>
      </c>
      <c r="H5973" s="1" t="s">
        <v>25</v>
      </c>
      <c r="I5973" s="4">
        <v>574070</v>
      </c>
      <c r="J5973" s="1">
        <v>100</v>
      </c>
      <c r="K5973" s="1">
        <v>2.4885156291069199</v>
      </c>
      <c r="N5973" s="1" t="s">
        <v>1611</v>
      </c>
      <c r="O5973" s="1" t="s">
        <v>1612</v>
      </c>
      <c r="P5973" s="1">
        <v>8453093923</v>
      </c>
      <c r="T5973" s="1" t="s">
        <v>1610</v>
      </c>
      <c r="U5973" s="1" t="s">
        <v>22</v>
      </c>
      <c r="V5973" s="1" t="s">
        <v>23</v>
      </c>
      <c r="W5973" s="1">
        <v>33545</v>
      </c>
    </row>
    <row r="5974" spans="1:23" x14ac:dyDescent="0.2">
      <c r="A5974" s="1" t="s">
        <v>26</v>
      </c>
      <c r="B5974" s="1" t="s">
        <v>1670</v>
      </c>
      <c r="C5974" s="1" t="s">
        <v>22</v>
      </c>
      <c r="D5974" s="1">
        <v>33545</v>
      </c>
      <c r="E5974" s="1" t="s">
        <v>389</v>
      </c>
      <c r="F5974" s="4">
        <v>644715</v>
      </c>
      <c r="G5974" s="4">
        <v>671722</v>
      </c>
      <c r="H5974" s="1" t="s">
        <v>25</v>
      </c>
      <c r="I5974" s="4">
        <v>644715</v>
      </c>
      <c r="J5974" s="1">
        <v>100</v>
      </c>
      <c r="K5974" s="1">
        <v>2.3594833711979701</v>
      </c>
      <c r="N5974" s="1" t="s">
        <v>1672</v>
      </c>
      <c r="O5974" s="1" t="s">
        <v>1673</v>
      </c>
      <c r="P5974" s="1" t="s">
        <v>1674</v>
      </c>
      <c r="Q5974" s="1" t="s">
        <v>1675</v>
      </c>
      <c r="S5974" s="1" t="s">
        <v>1676</v>
      </c>
      <c r="T5974" s="1" t="s">
        <v>1671</v>
      </c>
      <c r="U5974" s="1" t="s">
        <v>583</v>
      </c>
      <c r="V5974" s="1" t="s">
        <v>23</v>
      </c>
      <c r="W5974" s="1">
        <v>33558</v>
      </c>
    </row>
    <row r="5975" spans="1:23" x14ac:dyDescent="0.2">
      <c r="A5975" s="1" t="s">
        <v>26</v>
      </c>
      <c r="B5975" s="1" t="s">
        <v>1711</v>
      </c>
      <c r="C5975" s="1" t="s">
        <v>22</v>
      </c>
      <c r="D5975" s="1">
        <v>33545</v>
      </c>
      <c r="E5975" s="1" t="s">
        <v>389</v>
      </c>
      <c r="F5975" s="4">
        <v>378033</v>
      </c>
      <c r="G5975" s="4">
        <v>357691</v>
      </c>
      <c r="H5975" s="1" t="s">
        <v>25</v>
      </c>
      <c r="I5975" s="4">
        <v>378033</v>
      </c>
      <c r="J5975" s="1">
        <v>100</v>
      </c>
      <c r="N5975" s="1" t="s">
        <v>1714</v>
      </c>
      <c r="Q5975" s="1" t="s">
        <v>1715</v>
      </c>
      <c r="T5975" s="1" t="s">
        <v>1712</v>
      </c>
      <c r="U5975" s="1" t="s">
        <v>1713</v>
      </c>
      <c r="V5975" s="1" t="s">
        <v>33</v>
      </c>
      <c r="W5975" s="1">
        <v>95132</v>
      </c>
    </row>
    <row r="5976" spans="1:23" x14ac:dyDescent="0.2">
      <c r="A5976" s="1" t="s">
        <v>26</v>
      </c>
      <c r="B5976" s="1" t="s">
        <v>1733</v>
      </c>
      <c r="C5976" s="1" t="s">
        <v>22</v>
      </c>
      <c r="D5976" s="1">
        <v>33545</v>
      </c>
      <c r="F5976" s="4">
        <v>235438</v>
      </c>
      <c r="G5976" s="4">
        <v>235438</v>
      </c>
      <c r="H5976" s="1" t="s">
        <v>200</v>
      </c>
      <c r="I5976" s="4">
        <v>235438</v>
      </c>
      <c r="J5976" s="1">
        <v>100</v>
      </c>
      <c r="N5976" s="1" t="s">
        <v>448</v>
      </c>
      <c r="T5976" s="1" t="s">
        <v>1733</v>
      </c>
      <c r="U5976" s="1" t="s">
        <v>22</v>
      </c>
      <c r="V5976" s="1" t="s">
        <v>23</v>
      </c>
      <c r="W5976" s="1">
        <v>33545</v>
      </c>
    </row>
    <row r="5977" spans="1:23" x14ac:dyDescent="0.2">
      <c r="A5977" s="1" t="s">
        <v>26</v>
      </c>
      <c r="B5977" s="1" t="s">
        <v>1734</v>
      </c>
      <c r="C5977" s="1" t="s">
        <v>22</v>
      </c>
      <c r="D5977" s="1">
        <v>33545</v>
      </c>
      <c r="F5977" s="4">
        <v>248516</v>
      </c>
      <c r="G5977" s="4">
        <v>248516</v>
      </c>
      <c r="H5977" s="1" t="s">
        <v>200</v>
      </c>
      <c r="I5977" s="4">
        <v>248516</v>
      </c>
      <c r="J5977" s="1">
        <v>100</v>
      </c>
      <c r="N5977" s="1" t="s">
        <v>448</v>
      </c>
      <c r="T5977" s="1" t="s">
        <v>1734</v>
      </c>
      <c r="U5977" s="1" t="s">
        <v>22</v>
      </c>
      <c r="V5977" s="1" t="s">
        <v>23</v>
      </c>
      <c r="W5977" s="1">
        <v>33545</v>
      </c>
    </row>
    <row r="5978" spans="1:23" x14ac:dyDescent="0.2">
      <c r="A5978" s="1" t="s">
        <v>26</v>
      </c>
      <c r="B5978" s="1" t="s">
        <v>1740</v>
      </c>
      <c r="C5978" s="1" t="s">
        <v>22</v>
      </c>
      <c r="D5978" s="1">
        <v>33545</v>
      </c>
      <c r="F5978" s="4">
        <v>395632</v>
      </c>
      <c r="G5978" s="4">
        <v>372250</v>
      </c>
      <c r="H5978" s="1" t="s">
        <v>25</v>
      </c>
      <c r="I5978" s="4">
        <v>395632</v>
      </c>
      <c r="J5978" s="1">
        <v>100</v>
      </c>
      <c r="N5978" s="1" t="s">
        <v>1741</v>
      </c>
      <c r="O5978" s="1" t="s">
        <v>1742</v>
      </c>
      <c r="P5978" s="1" t="s">
        <v>1743</v>
      </c>
      <c r="Q5978" s="1" t="s">
        <v>1744</v>
      </c>
      <c r="T5978" s="1" t="s">
        <v>1740</v>
      </c>
      <c r="U5978" s="1" t="s">
        <v>22</v>
      </c>
      <c r="V5978" s="1" t="s">
        <v>23</v>
      </c>
      <c r="W5978" s="1">
        <v>33545</v>
      </c>
    </row>
    <row r="5979" spans="1:23" x14ac:dyDescent="0.2">
      <c r="A5979" s="1" t="s">
        <v>26</v>
      </c>
      <c r="B5979" s="1" t="s">
        <v>1758</v>
      </c>
      <c r="C5979" s="1" t="s">
        <v>22</v>
      </c>
      <c r="D5979" s="1">
        <v>33545</v>
      </c>
      <c r="E5979" s="1" t="s">
        <v>513</v>
      </c>
      <c r="F5979" s="4">
        <v>377567</v>
      </c>
      <c r="G5979" s="4">
        <v>363200</v>
      </c>
      <c r="H5979" s="1" t="s">
        <v>25</v>
      </c>
      <c r="I5979" s="4">
        <v>377567</v>
      </c>
      <c r="J5979" s="1">
        <v>100</v>
      </c>
      <c r="N5979" s="1" t="s">
        <v>1759</v>
      </c>
      <c r="Q5979" s="1" t="s">
        <v>1760</v>
      </c>
      <c r="T5979" s="1" t="s">
        <v>1758</v>
      </c>
      <c r="U5979" s="1" t="s">
        <v>22</v>
      </c>
      <c r="V5979" s="1" t="s">
        <v>23</v>
      </c>
      <c r="W5979" s="1">
        <v>33545</v>
      </c>
    </row>
    <row r="5980" spans="1:23" x14ac:dyDescent="0.2">
      <c r="A5980" s="1" t="s">
        <v>26</v>
      </c>
      <c r="B5980" s="1" t="s">
        <v>1781</v>
      </c>
      <c r="C5980" s="1" t="s">
        <v>22</v>
      </c>
      <c r="D5980" s="1">
        <v>33545</v>
      </c>
      <c r="E5980" s="1" t="s">
        <v>34</v>
      </c>
      <c r="F5980" s="4">
        <v>478578</v>
      </c>
      <c r="G5980" s="4">
        <v>439557</v>
      </c>
      <c r="H5980" s="1" t="s">
        <v>25</v>
      </c>
      <c r="I5980" s="4">
        <v>478578</v>
      </c>
      <c r="J5980" s="1">
        <v>100</v>
      </c>
      <c r="K5980" s="1">
        <v>2.5745371373767898</v>
      </c>
      <c r="N5980" s="1" t="s">
        <v>1784</v>
      </c>
      <c r="Q5980" s="1" t="s">
        <v>1785</v>
      </c>
      <c r="T5980" s="1" t="s">
        <v>1782</v>
      </c>
      <c r="U5980" s="1" t="s">
        <v>1783</v>
      </c>
      <c r="V5980" s="1" t="s">
        <v>33</v>
      </c>
      <c r="W5980" s="1">
        <v>93550</v>
      </c>
    </row>
    <row r="5981" spans="1:23" x14ac:dyDescent="0.2">
      <c r="A5981" s="1" t="s">
        <v>26</v>
      </c>
      <c r="B5981" s="1" t="s">
        <v>1793</v>
      </c>
      <c r="C5981" s="1" t="s">
        <v>22</v>
      </c>
      <c r="D5981" s="1">
        <v>33545</v>
      </c>
      <c r="E5981" s="1" t="s">
        <v>87</v>
      </c>
      <c r="F5981" s="4">
        <v>346907</v>
      </c>
      <c r="G5981" s="4">
        <v>154900</v>
      </c>
      <c r="H5981" s="1" t="s">
        <v>200</v>
      </c>
      <c r="I5981" s="4">
        <v>346907</v>
      </c>
      <c r="J5981" s="1">
        <v>100</v>
      </c>
      <c r="N5981" s="1" t="s">
        <v>1794</v>
      </c>
      <c r="T5981" s="1" t="s">
        <v>728</v>
      </c>
      <c r="U5981" s="1" t="s">
        <v>729</v>
      </c>
      <c r="V5981" s="1" t="s">
        <v>33</v>
      </c>
      <c r="W5981" s="1">
        <v>91302</v>
      </c>
    </row>
    <row r="5982" spans="1:23" x14ac:dyDescent="0.2">
      <c r="A5982" s="1" t="s">
        <v>26</v>
      </c>
      <c r="B5982" s="1" t="s">
        <v>1795</v>
      </c>
      <c r="C5982" s="1" t="s">
        <v>22</v>
      </c>
      <c r="D5982" s="1">
        <v>33545</v>
      </c>
      <c r="E5982" s="1" t="s">
        <v>50</v>
      </c>
      <c r="F5982" s="4">
        <v>464385</v>
      </c>
      <c r="G5982" s="4">
        <v>489075</v>
      </c>
      <c r="H5982" s="1" t="s">
        <v>200</v>
      </c>
      <c r="I5982" s="4">
        <v>464385</v>
      </c>
      <c r="J5982" s="1">
        <v>100</v>
      </c>
      <c r="N5982" s="1" t="s">
        <v>1796</v>
      </c>
      <c r="Q5982" s="1" t="s">
        <v>1797</v>
      </c>
      <c r="T5982" s="1" t="s">
        <v>1795</v>
      </c>
      <c r="U5982" s="1" t="s">
        <v>22</v>
      </c>
      <c r="V5982" s="1" t="s">
        <v>23</v>
      </c>
      <c r="W5982" s="1">
        <v>33545</v>
      </c>
    </row>
    <row r="5983" spans="1:23" x14ac:dyDescent="0.2">
      <c r="A5983" s="1" t="s">
        <v>26</v>
      </c>
      <c r="B5983" s="1" t="s">
        <v>1803</v>
      </c>
      <c r="C5983" s="1" t="s">
        <v>22</v>
      </c>
      <c r="D5983" s="1">
        <v>33545</v>
      </c>
      <c r="E5983" s="1" t="s">
        <v>357</v>
      </c>
      <c r="F5983" s="4">
        <v>199925</v>
      </c>
      <c r="G5983" s="4">
        <v>194953</v>
      </c>
      <c r="H5983" s="1" t="s">
        <v>25</v>
      </c>
      <c r="I5983" s="4">
        <v>199925</v>
      </c>
      <c r="J5983" s="1">
        <v>100</v>
      </c>
      <c r="N5983" s="1" t="s">
        <v>1804</v>
      </c>
      <c r="T5983" s="1" t="s">
        <v>1803</v>
      </c>
      <c r="U5983" s="1" t="s">
        <v>22</v>
      </c>
      <c r="V5983" s="1" t="s">
        <v>23</v>
      </c>
      <c r="W5983" s="1">
        <v>33545</v>
      </c>
    </row>
    <row r="5984" spans="1:23" x14ac:dyDescent="0.2">
      <c r="A5984" s="1" t="s">
        <v>26</v>
      </c>
      <c r="B5984" s="1" t="s">
        <v>1805</v>
      </c>
      <c r="C5984" s="1" t="s">
        <v>22</v>
      </c>
      <c r="D5984" s="1">
        <v>33545</v>
      </c>
      <c r="E5984" s="1" t="s">
        <v>389</v>
      </c>
      <c r="F5984" s="4">
        <v>447770</v>
      </c>
      <c r="G5984" s="4">
        <v>423851</v>
      </c>
      <c r="H5984" s="1" t="s">
        <v>25</v>
      </c>
      <c r="I5984" s="4">
        <v>447770</v>
      </c>
      <c r="J5984" s="1">
        <v>100</v>
      </c>
      <c r="K5984" s="1">
        <v>2.47507477187873</v>
      </c>
      <c r="N5984" s="1" t="s">
        <v>1806</v>
      </c>
      <c r="T5984" s="1" t="s">
        <v>1805</v>
      </c>
      <c r="U5984" s="1" t="s">
        <v>22</v>
      </c>
      <c r="V5984" s="1" t="s">
        <v>23</v>
      </c>
      <c r="W5984" s="1">
        <v>33545</v>
      </c>
    </row>
    <row r="5985" spans="1:23" x14ac:dyDescent="0.2">
      <c r="A5985" s="1" t="s">
        <v>26</v>
      </c>
      <c r="B5985" s="1" t="s">
        <v>1825</v>
      </c>
      <c r="C5985" s="1" t="s">
        <v>22</v>
      </c>
      <c r="D5985" s="1">
        <v>33545</v>
      </c>
      <c r="F5985" s="4">
        <v>161550</v>
      </c>
      <c r="G5985" s="4">
        <v>161550</v>
      </c>
      <c r="H5985" s="1" t="s">
        <v>25</v>
      </c>
      <c r="I5985" s="4">
        <v>161550</v>
      </c>
      <c r="J5985" s="1">
        <v>100</v>
      </c>
      <c r="N5985" s="1" t="s">
        <v>1826</v>
      </c>
      <c r="O5985" s="1" t="s">
        <v>1827</v>
      </c>
      <c r="P5985" s="1" t="s">
        <v>1828</v>
      </c>
      <c r="Q5985" s="1" t="s">
        <v>1829</v>
      </c>
      <c r="T5985" s="1" t="s">
        <v>1825</v>
      </c>
      <c r="U5985" s="1" t="s">
        <v>22</v>
      </c>
      <c r="V5985" s="1" t="s">
        <v>23</v>
      </c>
      <c r="W5985" s="1">
        <v>33545</v>
      </c>
    </row>
    <row r="5986" spans="1:23" x14ac:dyDescent="0.2">
      <c r="A5986" s="1" t="s">
        <v>26</v>
      </c>
      <c r="B5986" s="1" t="s">
        <v>1845</v>
      </c>
      <c r="C5986" s="1" t="s">
        <v>22</v>
      </c>
      <c r="D5986" s="1">
        <v>33545</v>
      </c>
      <c r="E5986" s="1" t="s">
        <v>60</v>
      </c>
      <c r="F5986" s="4">
        <v>667096</v>
      </c>
      <c r="G5986" s="4">
        <v>586124</v>
      </c>
      <c r="H5986" s="1" t="s">
        <v>25</v>
      </c>
      <c r="I5986" s="4">
        <v>667096</v>
      </c>
      <c r="J5986" s="1">
        <v>100</v>
      </c>
      <c r="N5986" s="1" t="s">
        <v>1846</v>
      </c>
      <c r="Q5986" s="1" t="s">
        <v>1846</v>
      </c>
      <c r="T5986" s="1" t="s">
        <v>1845</v>
      </c>
      <c r="U5986" s="1" t="s">
        <v>22</v>
      </c>
      <c r="V5986" s="1" t="s">
        <v>23</v>
      </c>
      <c r="W5986" s="1">
        <v>33545</v>
      </c>
    </row>
    <row r="5987" spans="1:23" x14ac:dyDescent="0.2">
      <c r="A5987" s="1" t="s">
        <v>26</v>
      </c>
      <c r="B5987" s="1" t="s">
        <v>1859</v>
      </c>
      <c r="C5987" s="1" t="s">
        <v>22</v>
      </c>
      <c r="D5987" s="1">
        <v>33545</v>
      </c>
      <c r="E5987" s="1" t="s">
        <v>73</v>
      </c>
      <c r="F5987" s="4">
        <v>414854</v>
      </c>
      <c r="G5987" s="4">
        <v>361254</v>
      </c>
      <c r="H5987" s="1" t="s">
        <v>25</v>
      </c>
      <c r="I5987" s="4">
        <v>414854</v>
      </c>
      <c r="J5987" s="1">
        <v>100</v>
      </c>
      <c r="N5987" s="1" t="s">
        <v>1860</v>
      </c>
      <c r="Q5987" s="1" t="s">
        <v>1861</v>
      </c>
      <c r="T5987" s="1" t="s">
        <v>1859</v>
      </c>
      <c r="U5987" s="1" t="s">
        <v>22</v>
      </c>
      <c r="V5987" s="1" t="s">
        <v>23</v>
      </c>
      <c r="W5987" s="1">
        <v>33545</v>
      </c>
    </row>
    <row r="5988" spans="1:23" x14ac:dyDescent="0.2">
      <c r="A5988" s="1" t="s">
        <v>26</v>
      </c>
      <c r="B5988" s="1" t="s">
        <v>1880</v>
      </c>
      <c r="C5988" s="1" t="s">
        <v>22</v>
      </c>
      <c r="D5988" s="1">
        <v>33545</v>
      </c>
      <c r="E5988" s="1" t="s">
        <v>118</v>
      </c>
      <c r="F5988" s="4">
        <v>593732</v>
      </c>
      <c r="G5988" s="4">
        <v>566857</v>
      </c>
      <c r="H5988" s="1" t="s">
        <v>25</v>
      </c>
      <c r="I5988" s="4">
        <v>593732</v>
      </c>
      <c r="J5988" s="1">
        <v>100</v>
      </c>
      <c r="N5988" s="1" t="s">
        <v>1881</v>
      </c>
      <c r="O5988" s="1" t="s">
        <v>1882</v>
      </c>
      <c r="P5988" s="1" t="s">
        <v>1883</v>
      </c>
      <c r="Q5988" s="1" t="s">
        <v>1881</v>
      </c>
      <c r="T5988" s="1" t="s">
        <v>1880</v>
      </c>
      <c r="U5988" s="1" t="s">
        <v>22</v>
      </c>
      <c r="V5988" s="1" t="s">
        <v>23</v>
      </c>
      <c r="W5988" s="1">
        <v>33545</v>
      </c>
    </row>
    <row r="5989" spans="1:23" x14ac:dyDescent="0.2">
      <c r="A5989" s="1" t="s">
        <v>26</v>
      </c>
      <c r="B5989" s="1" t="s">
        <v>1945</v>
      </c>
      <c r="C5989" s="1" t="s">
        <v>22</v>
      </c>
      <c r="D5989" s="1">
        <v>33545</v>
      </c>
      <c r="E5989" s="1" t="s">
        <v>277</v>
      </c>
      <c r="F5989" s="4">
        <v>275654</v>
      </c>
      <c r="G5989" s="4">
        <v>278907</v>
      </c>
      <c r="H5989" s="1" t="s">
        <v>25</v>
      </c>
      <c r="I5989" s="4">
        <v>275654</v>
      </c>
      <c r="J5989" s="1">
        <v>100</v>
      </c>
      <c r="N5989" s="1" t="s">
        <v>1948</v>
      </c>
      <c r="Q5989" s="1" t="s">
        <v>1949</v>
      </c>
      <c r="T5989" s="1" t="s">
        <v>1946</v>
      </c>
      <c r="U5989" s="1" t="s">
        <v>1947</v>
      </c>
      <c r="V5989" s="1" t="s">
        <v>913</v>
      </c>
      <c r="W5989" s="1">
        <v>20708</v>
      </c>
    </row>
    <row r="5990" spans="1:23" x14ac:dyDescent="0.2">
      <c r="A5990" s="1" t="s">
        <v>26</v>
      </c>
      <c r="B5990" s="1" t="s">
        <v>1964</v>
      </c>
      <c r="C5990" s="1" t="s">
        <v>22</v>
      </c>
      <c r="D5990" s="1">
        <v>33545</v>
      </c>
      <c r="E5990" s="1" t="s">
        <v>190</v>
      </c>
      <c r="F5990" s="4">
        <v>413898</v>
      </c>
      <c r="G5990" s="4">
        <v>420576</v>
      </c>
      <c r="H5990" s="1" t="s">
        <v>200</v>
      </c>
      <c r="I5990" s="4">
        <v>413898</v>
      </c>
      <c r="J5990" s="1">
        <v>100</v>
      </c>
      <c r="N5990" s="1" t="s">
        <v>1966</v>
      </c>
      <c r="T5990" s="1" t="s">
        <v>1965</v>
      </c>
      <c r="U5990" s="1" t="s">
        <v>519</v>
      </c>
      <c r="V5990" s="1" t="s">
        <v>520</v>
      </c>
      <c r="W5990" s="1">
        <v>75201</v>
      </c>
    </row>
    <row r="5991" spans="1:23" x14ac:dyDescent="0.2">
      <c r="A5991" s="1" t="s">
        <v>26</v>
      </c>
      <c r="B5991" s="1" t="s">
        <v>2002</v>
      </c>
      <c r="C5991" s="1" t="s">
        <v>22</v>
      </c>
      <c r="D5991" s="1">
        <v>33545</v>
      </c>
      <c r="E5991" s="1" t="s">
        <v>118</v>
      </c>
      <c r="F5991" s="4">
        <v>435651</v>
      </c>
      <c r="G5991" s="4">
        <v>441098</v>
      </c>
      <c r="H5991" s="1" t="s">
        <v>25</v>
      </c>
      <c r="I5991" s="4">
        <v>435651</v>
      </c>
      <c r="J5991" s="1">
        <v>100</v>
      </c>
      <c r="N5991" s="1" t="s">
        <v>2003</v>
      </c>
      <c r="O5991" s="1" t="s">
        <v>2004</v>
      </c>
      <c r="P5991" s="1" t="s">
        <v>2005</v>
      </c>
      <c r="Q5991" s="1" t="s">
        <v>2003</v>
      </c>
      <c r="T5991" s="1" t="s">
        <v>2002</v>
      </c>
      <c r="U5991" s="1" t="s">
        <v>22</v>
      </c>
      <c r="V5991" s="1" t="s">
        <v>23</v>
      </c>
      <c r="W5991" s="1">
        <v>33545</v>
      </c>
    </row>
    <row r="5992" spans="1:23" x14ac:dyDescent="0.2">
      <c r="A5992" s="1" t="s">
        <v>26</v>
      </c>
      <c r="B5992" s="1" t="s">
        <v>2025</v>
      </c>
      <c r="C5992" s="1" t="s">
        <v>22</v>
      </c>
      <c r="D5992" s="1">
        <v>33545</v>
      </c>
      <c r="E5992" s="1" t="s">
        <v>118</v>
      </c>
      <c r="F5992" s="4">
        <v>541023</v>
      </c>
      <c r="G5992" s="4">
        <v>522259</v>
      </c>
      <c r="H5992" s="1" t="s">
        <v>25</v>
      </c>
      <c r="I5992" s="4">
        <v>541023</v>
      </c>
      <c r="J5992" s="1">
        <v>100</v>
      </c>
      <c r="N5992" s="1" t="s">
        <v>2026</v>
      </c>
      <c r="O5992" s="1" t="s">
        <v>2027</v>
      </c>
      <c r="P5992" s="1" t="s">
        <v>2028</v>
      </c>
      <c r="T5992" s="1" t="s">
        <v>2025</v>
      </c>
      <c r="U5992" s="1" t="s">
        <v>22</v>
      </c>
      <c r="V5992" s="1" t="s">
        <v>23</v>
      </c>
      <c r="W5992" s="1">
        <v>33545</v>
      </c>
    </row>
    <row r="5993" spans="1:23" x14ac:dyDescent="0.2">
      <c r="A5993" s="1" t="s">
        <v>26</v>
      </c>
      <c r="B5993" s="1" t="s">
        <v>2036</v>
      </c>
      <c r="C5993" s="1" t="s">
        <v>22</v>
      </c>
      <c r="D5993" s="1">
        <v>33545</v>
      </c>
      <c r="E5993" s="1" t="s">
        <v>190</v>
      </c>
      <c r="F5993" s="4">
        <v>446428</v>
      </c>
      <c r="G5993" s="4">
        <v>424839</v>
      </c>
      <c r="H5993" s="1" t="s">
        <v>25</v>
      </c>
      <c r="I5993" s="4">
        <v>446428</v>
      </c>
      <c r="J5993" s="1">
        <v>100</v>
      </c>
      <c r="N5993" s="1" t="s">
        <v>2037</v>
      </c>
      <c r="O5993" s="1" t="s">
        <v>2038</v>
      </c>
      <c r="P5993" s="1" t="s">
        <v>2039</v>
      </c>
      <c r="Q5993" s="1" t="s">
        <v>2040</v>
      </c>
      <c r="S5993" s="1" t="s">
        <v>2041</v>
      </c>
      <c r="T5993" s="1" t="s">
        <v>2036</v>
      </c>
      <c r="U5993" s="1" t="s">
        <v>22</v>
      </c>
      <c r="V5993" s="1" t="s">
        <v>23</v>
      </c>
      <c r="W5993" s="1">
        <v>33545</v>
      </c>
    </row>
    <row r="5994" spans="1:23" x14ac:dyDescent="0.2">
      <c r="A5994" s="1" t="s">
        <v>26</v>
      </c>
      <c r="B5994" s="1" t="s">
        <v>2058</v>
      </c>
      <c r="C5994" s="1" t="s">
        <v>22</v>
      </c>
      <c r="D5994" s="1">
        <v>33545</v>
      </c>
      <c r="E5994" s="1" t="s">
        <v>389</v>
      </c>
      <c r="F5994" s="4">
        <v>1412982</v>
      </c>
      <c r="G5994" s="4">
        <v>521870</v>
      </c>
      <c r="H5994" s="1" t="s">
        <v>25</v>
      </c>
      <c r="I5994" s="4">
        <v>1412982</v>
      </c>
      <c r="J5994" s="1">
        <v>100</v>
      </c>
      <c r="N5994" s="1" t="s">
        <v>2059</v>
      </c>
      <c r="T5994" s="1" t="s">
        <v>2058</v>
      </c>
      <c r="U5994" s="1" t="s">
        <v>22</v>
      </c>
      <c r="V5994" s="1" t="s">
        <v>23</v>
      </c>
      <c r="W5994" s="1">
        <v>33545</v>
      </c>
    </row>
    <row r="5995" spans="1:23" x14ac:dyDescent="0.2">
      <c r="A5995" s="1" t="s">
        <v>26</v>
      </c>
      <c r="B5995" s="1" t="s">
        <v>2060</v>
      </c>
      <c r="C5995" s="1" t="s">
        <v>22</v>
      </c>
      <c r="D5995" s="1">
        <v>33545</v>
      </c>
      <c r="E5995" s="1" t="s">
        <v>513</v>
      </c>
      <c r="F5995" s="4">
        <v>479349</v>
      </c>
      <c r="G5995" s="4">
        <v>453399</v>
      </c>
      <c r="H5995" s="1" t="s">
        <v>25</v>
      </c>
      <c r="I5995" s="4">
        <v>477635</v>
      </c>
      <c r="J5995" s="1">
        <v>100</v>
      </c>
      <c r="K5995" s="1">
        <v>29.8406663964182</v>
      </c>
      <c r="N5995" s="1" t="s">
        <v>2061</v>
      </c>
      <c r="P5995" s="1" t="s">
        <v>2062</v>
      </c>
      <c r="T5995" s="1" t="s">
        <v>2060</v>
      </c>
      <c r="U5995" s="1" t="s">
        <v>22</v>
      </c>
      <c r="V5995" s="1" t="s">
        <v>23</v>
      </c>
      <c r="W5995" s="1">
        <v>33545</v>
      </c>
    </row>
    <row r="5996" spans="1:23" x14ac:dyDescent="0.2">
      <c r="A5996" s="1" t="s">
        <v>26</v>
      </c>
      <c r="B5996" s="1" t="s">
        <v>2063</v>
      </c>
      <c r="C5996" s="1" t="s">
        <v>22</v>
      </c>
      <c r="D5996" s="1">
        <v>33545</v>
      </c>
      <c r="E5996" s="1" t="s">
        <v>204</v>
      </c>
      <c r="F5996" s="4">
        <v>600406</v>
      </c>
      <c r="G5996" s="4">
        <v>553403</v>
      </c>
      <c r="H5996" s="1" t="s">
        <v>200</v>
      </c>
      <c r="I5996" s="4">
        <v>600406</v>
      </c>
      <c r="J5996" s="1">
        <v>100</v>
      </c>
      <c r="N5996" s="1" t="s">
        <v>2064</v>
      </c>
      <c r="T5996" s="1" t="s">
        <v>1350</v>
      </c>
      <c r="U5996" s="1" t="s">
        <v>1086</v>
      </c>
      <c r="V5996" s="1" t="s">
        <v>863</v>
      </c>
      <c r="W5996" s="1">
        <v>60606</v>
      </c>
    </row>
    <row r="5997" spans="1:23" x14ac:dyDescent="0.2">
      <c r="A5997" s="1" t="s">
        <v>26</v>
      </c>
      <c r="B5997" s="1" t="s">
        <v>2079</v>
      </c>
      <c r="C5997" s="1" t="s">
        <v>22</v>
      </c>
      <c r="D5997" s="1">
        <v>33545</v>
      </c>
      <c r="E5997" s="1" t="s">
        <v>40</v>
      </c>
      <c r="F5997" s="4">
        <v>347366</v>
      </c>
      <c r="G5997" s="4">
        <v>344697</v>
      </c>
      <c r="H5997" s="1" t="s">
        <v>25</v>
      </c>
      <c r="I5997" s="4">
        <v>347366</v>
      </c>
      <c r="J5997" s="1">
        <v>100</v>
      </c>
      <c r="N5997" s="1" t="s">
        <v>2081</v>
      </c>
      <c r="Q5997" s="1" t="s">
        <v>2082</v>
      </c>
      <c r="T5997" s="1" t="s">
        <v>2080</v>
      </c>
      <c r="U5997" s="1" t="s">
        <v>22</v>
      </c>
      <c r="V5997" s="1" t="s">
        <v>23</v>
      </c>
      <c r="W5997" s="1">
        <v>33543</v>
      </c>
    </row>
    <row r="5998" spans="1:23" x14ac:dyDescent="0.2">
      <c r="A5998" s="1" t="s">
        <v>26</v>
      </c>
      <c r="B5998" s="1" t="s">
        <v>2090</v>
      </c>
      <c r="C5998" s="1" t="s">
        <v>22</v>
      </c>
      <c r="D5998" s="1">
        <v>33545</v>
      </c>
      <c r="E5998" s="1" t="s">
        <v>87</v>
      </c>
      <c r="F5998" s="4">
        <v>355245</v>
      </c>
      <c r="G5998" s="4">
        <v>341594</v>
      </c>
      <c r="H5998" s="1" t="s">
        <v>25</v>
      </c>
      <c r="I5998" s="4">
        <v>355245</v>
      </c>
      <c r="J5998" s="1">
        <v>100</v>
      </c>
      <c r="N5998" s="1" t="s">
        <v>2091</v>
      </c>
      <c r="P5998" s="1" t="s">
        <v>2092</v>
      </c>
      <c r="Q5998" s="1" t="s">
        <v>2093</v>
      </c>
      <c r="T5998" s="1" t="s">
        <v>2090</v>
      </c>
      <c r="U5998" s="1" t="s">
        <v>22</v>
      </c>
      <c r="V5998" s="1" t="s">
        <v>23</v>
      </c>
      <c r="W5998" s="1">
        <v>33545</v>
      </c>
    </row>
    <row r="5999" spans="1:23" x14ac:dyDescent="0.2">
      <c r="A5999" s="1" t="s">
        <v>26</v>
      </c>
      <c r="B5999" s="1" t="s">
        <v>2100</v>
      </c>
      <c r="C5999" s="1" t="s">
        <v>22</v>
      </c>
      <c r="D5999" s="1">
        <v>33545</v>
      </c>
      <c r="E5999" s="1" t="s">
        <v>50</v>
      </c>
      <c r="F5999" s="4">
        <v>536888</v>
      </c>
      <c r="G5999" s="4">
        <v>525654</v>
      </c>
      <c r="H5999" s="1" t="s">
        <v>25</v>
      </c>
      <c r="I5999" s="4">
        <v>536888</v>
      </c>
      <c r="J5999" s="1">
        <v>100</v>
      </c>
      <c r="N5999" s="1" t="s">
        <v>2102</v>
      </c>
      <c r="T5999" s="1" t="s">
        <v>2100</v>
      </c>
      <c r="U5999" s="1" t="s">
        <v>22</v>
      </c>
      <c r="V5999" s="1" t="s">
        <v>23</v>
      </c>
      <c r="W5999" s="1">
        <v>33545</v>
      </c>
    </row>
    <row r="6000" spans="1:23" x14ac:dyDescent="0.2">
      <c r="A6000" s="1" t="s">
        <v>26</v>
      </c>
      <c r="B6000" s="1" t="s">
        <v>2118</v>
      </c>
      <c r="C6000" s="1" t="s">
        <v>22</v>
      </c>
      <c r="D6000" s="1">
        <v>33545</v>
      </c>
      <c r="E6000" s="1" t="s">
        <v>40</v>
      </c>
      <c r="F6000" s="4">
        <v>404564</v>
      </c>
      <c r="G6000" s="4">
        <v>401063</v>
      </c>
      <c r="H6000" s="1" t="s">
        <v>200</v>
      </c>
      <c r="I6000" s="4">
        <v>404564</v>
      </c>
      <c r="J6000" s="1">
        <v>100</v>
      </c>
      <c r="N6000" s="1" t="s">
        <v>2121</v>
      </c>
      <c r="T6000" s="1" t="s">
        <v>2119</v>
      </c>
      <c r="U6000" s="1" t="s">
        <v>2120</v>
      </c>
      <c r="V6000" s="1" t="s">
        <v>33</v>
      </c>
      <c r="W6000" s="1">
        <v>92705</v>
      </c>
    </row>
    <row r="6001" spans="1:23" x14ac:dyDescent="0.2">
      <c r="A6001" s="1" t="s">
        <v>26</v>
      </c>
      <c r="B6001" s="1" t="s">
        <v>2149</v>
      </c>
      <c r="C6001" s="1" t="s">
        <v>22</v>
      </c>
      <c r="D6001" s="1">
        <v>33545</v>
      </c>
      <c r="E6001" s="1" t="s">
        <v>595</v>
      </c>
      <c r="F6001" s="4">
        <v>395990</v>
      </c>
      <c r="G6001" s="4">
        <v>400178</v>
      </c>
      <c r="H6001" s="1" t="s">
        <v>25</v>
      </c>
      <c r="I6001" s="4">
        <v>395990</v>
      </c>
      <c r="J6001" s="1">
        <v>100</v>
      </c>
      <c r="N6001" s="1" t="s">
        <v>2150</v>
      </c>
      <c r="O6001" s="1" t="s">
        <v>2151</v>
      </c>
      <c r="P6001" s="1" t="s">
        <v>2152</v>
      </c>
      <c r="Q6001" s="1" t="s">
        <v>2153</v>
      </c>
      <c r="R6001" s="1" t="s">
        <v>2151</v>
      </c>
      <c r="S6001" s="1" t="s">
        <v>2154</v>
      </c>
      <c r="T6001" s="1" t="s">
        <v>2149</v>
      </c>
      <c r="U6001" s="1" t="s">
        <v>22</v>
      </c>
      <c r="V6001" s="1" t="s">
        <v>23</v>
      </c>
      <c r="W6001" s="1">
        <v>33545</v>
      </c>
    </row>
    <row r="6002" spans="1:23" x14ac:dyDescent="0.2">
      <c r="A6002" s="1" t="s">
        <v>26</v>
      </c>
      <c r="B6002" s="1" t="s">
        <v>2155</v>
      </c>
      <c r="C6002" s="1" t="s">
        <v>22</v>
      </c>
      <c r="D6002" s="1">
        <v>33545</v>
      </c>
      <c r="E6002" s="1" t="s">
        <v>73</v>
      </c>
      <c r="F6002" s="4">
        <v>389443</v>
      </c>
      <c r="G6002" s="4">
        <v>359683</v>
      </c>
      <c r="H6002" s="1" t="s">
        <v>25</v>
      </c>
      <c r="I6002" s="4">
        <v>389443</v>
      </c>
      <c r="J6002" s="1">
        <v>100</v>
      </c>
      <c r="K6002" s="1">
        <v>2.47776317076737</v>
      </c>
      <c r="N6002" s="1" t="s">
        <v>2156</v>
      </c>
      <c r="P6002" s="1">
        <v>6074815966</v>
      </c>
      <c r="T6002" s="1" t="s">
        <v>2155</v>
      </c>
      <c r="U6002" s="1" t="s">
        <v>22</v>
      </c>
      <c r="V6002" s="1" t="s">
        <v>23</v>
      </c>
      <c r="W6002" s="1">
        <v>33545</v>
      </c>
    </row>
    <row r="6003" spans="1:23" x14ac:dyDescent="0.2">
      <c r="A6003" s="1" t="s">
        <v>26</v>
      </c>
      <c r="B6003" s="1" t="s">
        <v>2163</v>
      </c>
      <c r="C6003" s="1" t="s">
        <v>22</v>
      </c>
      <c r="D6003" s="1">
        <v>33545</v>
      </c>
      <c r="E6003" s="1" t="s">
        <v>991</v>
      </c>
      <c r="F6003" s="4">
        <v>168266</v>
      </c>
      <c r="G6003" s="4">
        <v>177911</v>
      </c>
      <c r="H6003" s="1" t="s">
        <v>25</v>
      </c>
      <c r="I6003" s="4">
        <v>168266</v>
      </c>
      <c r="J6003" s="1">
        <v>100</v>
      </c>
      <c r="N6003" s="1" t="s">
        <v>2165</v>
      </c>
      <c r="Q6003" s="1" t="s">
        <v>2166</v>
      </c>
      <c r="T6003" s="1" t="s">
        <v>2164</v>
      </c>
      <c r="U6003" s="1" t="s">
        <v>22</v>
      </c>
      <c r="V6003" s="1" t="s">
        <v>23</v>
      </c>
      <c r="W6003" s="1">
        <v>33545</v>
      </c>
    </row>
    <row r="6004" spans="1:23" x14ac:dyDescent="0.2">
      <c r="A6004" s="1" t="s">
        <v>26</v>
      </c>
      <c r="B6004" s="1" t="s">
        <v>2203</v>
      </c>
      <c r="C6004" s="1" t="s">
        <v>22</v>
      </c>
      <c r="D6004" s="1">
        <v>33545</v>
      </c>
      <c r="E6004" s="1" t="s">
        <v>513</v>
      </c>
      <c r="F6004" s="4">
        <v>482516</v>
      </c>
      <c r="G6004" s="4">
        <v>459460</v>
      </c>
      <c r="H6004" s="1" t="s">
        <v>25</v>
      </c>
      <c r="I6004" s="4">
        <v>482516</v>
      </c>
      <c r="J6004" s="1">
        <v>100</v>
      </c>
      <c r="N6004" s="1" t="s">
        <v>2204</v>
      </c>
      <c r="O6004" s="1" t="s">
        <v>2205</v>
      </c>
      <c r="P6004" s="1" t="s">
        <v>2206</v>
      </c>
      <c r="Q6004" s="1" t="s">
        <v>2207</v>
      </c>
      <c r="T6004" s="1" t="s">
        <v>2203</v>
      </c>
      <c r="U6004" s="1" t="s">
        <v>22</v>
      </c>
      <c r="V6004" s="1" t="s">
        <v>23</v>
      </c>
      <c r="W6004" s="1">
        <v>33545</v>
      </c>
    </row>
    <row r="6005" spans="1:23" x14ac:dyDescent="0.2">
      <c r="A6005" s="1" t="s">
        <v>26</v>
      </c>
      <c r="B6005" s="1" t="s">
        <v>2234</v>
      </c>
      <c r="C6005" s="1" t="s">
        <v>22</v>
      </c>
      <c r="D6005" s="1">
        <v>33545</v>
      </c>
      <c r="E6005" s="1" t="s">
        <v>118</v>
      </c>
      <c r="F6005" s="4">
        <v>418861</v>
      </c>
      <c r="G6005" s="4">
        <v>417381</v>
      </c>
      <c r="H6005" s="1" t="s">
        <v>25</v>
      </c>
      <c r="I6005" s="4">
        <v>418861</v>
      </c>
      <c r="J6005" s="1">
        <v>100</v>
      </c>
      <c r="K6005" s="1">
        <v>2.43475241835921</v>
      </c>
      <c r="N6005" s="1" t="s">
        <v>2235</v>
      </c>
      <c r="O6005" s="1" t="s">
        <v>2236</v>
      </c>
      <c r="P6005" s="1" t="s">
        <v>2237</v>
      </c>
      <c r="T6005" s="1" t="s">
        <v>2234</v>
      </c>
      <c r="U6005" s="1" t="s">
        <v>22</v>
      </c>
      <c r="V6005" s="1" t="s">
        <v>23</v>
      </c>
      <c r="W6005" s="1">
        <v>33545</v>
      </c>
    </row>
    <row r="6006" spans="1:23" x14ac:dyDescent="0.2">
      <c r="A6006" s="1" t="s">
        <v>26</v>
      </c>
      <c r="B6006" s="1" t="s">
        <v>2238</v>
      </c>
      <c r="C6006" s="1" t="s">
        <v>22</v>
      </c>
      <c r="D6006" s="1">
        <v>33545</v>
      </c>
      <c r="E6006" s="1" t="s">
        <v>118</v>
      </c>
      <c r="F6006" s="4">
        <v>510611</v>
      </c>
      <c r="G6006" s="4">
        <v>499435</v>
      </c>
      <c r="H6006" s="1" t="s">
        <v>25</v>
      </c>
      <c r="I6006" s="4">
        <v>510611</v>
      </c>
      <c r="J6006" s="1">
        <v>100</v>
      </c>
      <c r="N6006" s="1" t="s">
        <v>2239</v>
      </c>
      <c r="O6006" s="1" t="s">
        <v>2240</v>
      </c>
      <c r="P6006" s="1" t="s">
        <v>2241</v>
      </c>
      <c r="Q6006" s="1" t="s">
        <v>2242</v>
      </c>
      <c r="T6006" s="1" t="s">
        <v>2238</v>
      </c>
      <c r="U6006" s="1" t="s">
        <v>22</v>
      </c>
      <c r="V6006" s="1" t="s">
        <v>23</v>
      </c>
      <c r="W6006" s="1">
        <v>33545</v>
      </c>
    </row>
    <row r="6007" spans="1:23" x14ac:dyDescent="0.2">
      <c r="A6007" s="1" t="s">
        <v>26</v>
      </c>
      <c r="B6007" s="1" t="s">
        <v>2267</v>
      </c>
      <c r="C6007" s="1" t="s">
        <v>22</v>
      </c>
      <c r="D6007" s="1">
        <v>33545</v>
      </c>
      <c r="E6007" s="1" t="s">
        <v>56</v>
      </c>
      <c r="F6007" s="4">
        <v>529302</v>
      </c>
      <c r="G6007" s="4">
        <v>508016</v>
      </c>
      <c r="H6007" s="1" t="s">
        <v>25</v>
      </c>
      <c r="I6007" s="4">
        <v>529302</v>
      </c>
      <c r="J6007" s="1">
        <v>100</v>
      </c>
      <c r="N6007" s="1" t="s">
        <v>2269</v>
      </c>
      <c r="Q6007" s="1" t="s">
        <v>2270</v>
      </c>
      <c r="T6007" s="1" t="s">
        <v>2268</v>
      </c>
      <c r="U6007" s="1" t="s">
        <v>1462</v>
      </c>
      <c r="V6007" s="1" t="s">
        <v>23</v>
      </c>
      <c r="W6007" s="1">
        <v>33539</v>
      </c>
    </row>
    <row r="6008" spans="1:23" x14ac:dyDescent="0.2">
      <c r="A6008" s="1" t="s">
        <v>26</v>
      </c>
      <c r="B6008" s="1" t="s">
        <v>2295</v>
      </c>
      <c r="C6008" s="1" t="s">
        <v>22</v>
      </c>
      <c r="D6008" s="1">
        <v>33545</v>
      </c>
      <c r="E6008" s="1" t="s">
        <v>34</v>
      </c>
      <c r="F6008" s="4">
        <v>528984</v>
      </c>
      <c r="G6008" s="4">
        <v>2700</v>
      </c>
      <c r="H6008" s="1" t="s">
        <v>25</v>
      </c>
      <c r="I6008" s="4">
        <v>528984</v>
      </c>
      <c r="J6008" s="1">
        <v>100</v>
      </c>
      <c r="K6008" s="1">
        <v>2.49389220339879</v>
      </c>
      <c r="N6008" s="1" t="s">
        <v>2296</v>
      </c>
      <c r="Q6008" s="1" t="s">
        <v>2297</v>
      </c>
      <c r="T6008" s="1" t="s">
        <v>2295</v>
      </c>
      <c r="U6008" s="1" t="s">
        <v>22</v>
      </c>
      <c r="V6008" s="1" t="s">
        <v>23</v>
      </c>
      <c r="W6008" s="1">
        <v>33545</v>
      </c>
    </row>
    <row r="6009" spans="1:23" x14ac:dyDescent="0.2">
      <c r="A6009" s="1" t="s">
        <v>26</v>
      </c>
      <c r="B6009" s="1" t="s">
        <v>2300</v>
      </c>
      <c r="C6009" s="1" t="s">
        <v>22</v>
      </c>
      <c r="D6009" s="1">
        <v>33545</v>
      </c>
      <c r="E6009" s="1" t="s">
        <v>40</v>
      </c>
      <c r="F6009" s="4">
        <v>395285</v>
      </c>
      <c r="G6009" s="4">
        <v>374477</v>
      </c>
      <c r="H6009" s="1" t="s">
        <v>200</v>
      </c>
      <c r="I6009" s="4">
        <v>395285</v>
      </c>
      <c r="J6009" s="1">
        <v>100</v>
      </c>
      <c r="N6009" s="1" t="s">
        <v>2302</v>
      </c>
      <c r="T6009" s="1" t="s">
        <v>2301</v>
      </c>
      <c r="U6009" s="1" t="s">
        <v>39</v>
      </c>
      <c r="V6009" s="1" t="s">
        <v>23</v>
      </c>
      <c r="W6009" s="1">
        <v>33610</v>
      </c>
    </row>
    <row r="6010" spans="1:23" x14ac:dyDescent="0.2">
      <c r="A6010" s="1" t="s">
        <v>26</v>
      </c>
      <c r="B6010" s="1" t="s">
        <v>2303</v>
      </c>
      <c r="C6010" s="1" t="s">
        <v>22</v>
      </c>
      <c r="D6010" s="1">
        <v>33545</v>
      </c>
      <c r="E6010" s="1" t="s">
        <v>513</v>
      </c>
      <c r="F6010" s="4">
        <v>384999</v>
      </c>
      <c r="G6010" s="4">
        <v>378695</v>
      </c>
      <c r="H6010" s="1" t="s">
        <v>25</v>
      </c>
      <c r="I6010" s="4">
        <v>384999</v>
      </c>
      <c r="J6010" s="1">
        <v>100</v>
      </c>
      <c r="N6010" s="1" t="s">
        <v>2304</v>
      </c>
      <c r="O6010" s="1" t="s">
        <v>2305</v>
      </c>
      <c r="P6010" s="1" t="s">
        <v>2306</v>
      </c>
      <c r="Q6010" s="1" t="s">
        <v>2307</v>
      </c>
      <c r="T6010" s="1" t="s">
        <v>2303</v>
      </c>
      <c r="U6010" s="1" t="s">
        <v>22</v>
      </c>
      <c r="V6010" s="1" t="s">
        <v>23</v>
      </c>
      <c r="W6010" s="1">
        <v>33545</v>
      </c>
    </row>
    <row r="6011" spans="1:23" x14ac:dyDescent="0.2">
      <c r="A6011" s="1" t="s">
        <v>26</v>
      </c>
      <c r="B6011" s="1" t="s">
        <v>2333</v>
      </c>
      <c r="C6011" s="1" t="s">
        <v>22</v>
      </c>
      <c r="D6011" s="1">
        <v>33545</v>
      </c>
      <c r="F6011" s="4">
        <v>259755</v>
      </c>
      <c r="G6011" s="4">
        <v>259755</v>
      </c>
      <c r="H6011" s="1" t="s">
        <v>200</v>
      </c>
      <c r="I6011" s="4">
        <v>259755</v>
      </c>
      <c r="J6011" s="1">
        <v>100</v>
      </c>
      <c r="N6011" s="1" t="s">
        <v>448</v>
      </c>
    </row>
    <row r="6012" spans="1:23" x14ac:dyDescent="0.2">
      <c r="A6012" s="1" t="s">
        <v>26</v>
      </c>
      <c r="B6012" s="1" t="s">
        <v>2340</v>
      </c>
      <c r="C6012" s="1" t="s">
        <v>22</v>
      </c>
      <c r="D6012" s="1">
        <v>33545</v>
      </c>
      <c r="E6012" s="1" t="s">
        <v>40</v>
      </c>
      <c r="F6012" s="4">
        <v>387107</v>
      </c>
      <c r="G6012" s="4">
        <v>362163</v>
      </c>
      <c r="H6012" s="1" t="s">
        <v>200</v>
      </c>
      <c r="I6012" s="4">
        <v>387107</v>
      </c>
      <c r="J6012" s="1">
        <v>100</v>
      </c>
      <c r="N6012" s="1" t="s">
        <v>2343</v>
      </c>
      <c r="T6012" s="1" t="s">
        <v>2341</v>
      </c>
      <c r="U6012" s="1" t="s">
        <v>942</v>
      </c>
      <c r="V6012" s="1" t="s">
        <v>2342</v>
      </c>
      <c r="W6012" s="1">
        <v>84323</v>
      </c>
    </row>
    <row r="6013" spans="1:23" x14ac:dyDescent="0.2">
      <c r="A6013" s="1" t="s">
        <v>26</v>
      </c>
      <c r="B6013" s="1" t="s">
        <v>2360</v>
      </c>
      <c r="C6013" s="1" t="s">
        <v>22</v>
      </c>
      <c r="D6013" s="1">
        <v>33545</v>
      </c>
      <c r="E6013" s="1" t="s">
        <v>50</v>
      </c>
      <c r="F6013" s="4">
        <v>476210</v>
      </c>
      <c r="G6013" s="4">
        <v>436313</v>
      </c>
      <c r="H6013" s="1" t="s">
        <v>25</v>
      </c>
      <c r="I6013" s="4">
        <v>476210</v>
      </c>
      <c r="J6013" s="1">
        <v>100</v>
      </c>
      <c r="N6013" s="1" t="s">
        <v>2362</v>
      </c>
      <c r="T6013" s="1" t="s">
        <v>2361</v>
      </c>
      <c r="U6013" s="1" t="s">
        <v>39</v>
      </c>
      <c r="V6013" s="1" t="s">
        <v>23</v>
      </c>
      <c r="W6013" s="1">
        <v>33688</v>
      </c>
    </row>
    <row r="6014" spans="1:23" x14ac:dyDescent="0.2">
      <c r="A6014" s="1" t="s">
        <v>26</v>
      </c>
      <c r="B6014" s="1" t="s">
        <v>2371</v>
      </c>
      <c r="C6014" s="1" t="s">
        <v>22</v>
      </c>
      <c r="D6014" s="1">
        <v>33545</v>
      </c>
      <c r="E6014" s="1" t="s">
        <v>215</v>
      </c>
      <c r="F6014" s="4">
        <v>385760</v>
      </c>
      <c r="G6014" s="4">
        <v>365000</v>
      </c>
      <c r="H6014" s="1" t="s">
        <v>25</v>
      </c>
      <c r="I6014" s="4">
        <v>385760</v>
      </c>
      <c r="J6014" s="1">
        <v>100</v>
      </c>
      <c r="N6014" s="1" t="s">
        <v>2372</v>
      </c>
      <c r="Q6014" s="1" t="s">
        <v>2373</v>
      </c>
      <c r="T6014" s="1" t="s">
        <v>2371</v>
      </c>
      <c r="U6014" s="1" t="s">
        <v>22</v>
      </c>
      <c r="V6014" s="1" t="s">
        <v>23</v>
      </c>
      <c r="W6014" s="1">
        <v>33545</v>
      </c>
    </row>
    <row r="6015" spans="1:23" x14ac:dyDescent="0.2">
      <c r="A6015" s="1" t="s">
        <v>26</v>
      </c>
      <c r="B6015" s="1" t="s">
        <v>2402</v>
      </c>
      <c r="C6015" s="1" t="s">
        <v>22</v>
      </c>
      <c r="D6015" s="1">
        <v>33545</v>
      </c>
      <c r="E6015" s="1" t="s">
        <v>190</v>
      </c>
      <c r="F6015" s="4">
        <v>201097</v>
      </c>
      <c r="G6015" s="4">
        <v>348152</v>
      </c>
      <c r="H6015" s="1" t="s">
        <v>25</v>
      </c>
      <c r="I6015" s="4">
        <v>201097</v>
      </c>
      <c r="J6015" s="1">
        <v>100</v>
      </c>
      <c r="K6015" s="1">
        <v>7.0772257682135997</v>
      </c>
      <c r="N6015" s="1" t="s">
        <v>2403</v>
      </c>
      <c r="T6015" s="1" t="s">
        <v>2402</v>
      </c>
      <c r="U6015" s="1" t="s">
        <v>22</v>
      </c>
      <c r="V6015" s="1" t="s">
        <v>23</v>
      </c>
      <c r="W6015" s="1">
        <v>33545</v>
      </c>
    </row>
    <row r="6016" spans="1:23" x14ac:dyDescent="0.2">
      <c r="A6016" s="1" t="s">
        <v>26</v>
      </c>
      <c r="B6016" s="1" t="s">
        <v>2404</v>
      </c>
      <c r="C6016" s="1" t="s">
        <v>22</v>
      </c>
      <c r="D6016" s="1">
        <v>33545</v>
      </c>
      <c r="E6016" s="1" t="s">
        <v>190</v>
      </c>
      <c r="F6016" s="4">
        <v>468757</v>
      </c>
      <c r="G6016" s="4">
        <v>472431</v>
      </c>
      <c r="H6016" s="1" t="s">
        <v>200</v>
      </c>
      <c r="I6016" s="4">
        <v>468757</v>
      </c>
      <c r="J6016" s="1">
        <v>100</v>
      </c>
      <c r="N6016" s="1" t="s">
        <v>2405</v>
      </c>
      <c r="T6016" s="1" t="s">
        <v>518</v>
      </c>
      <c r="U6016" s="1" t="s">
        <v>519</v>
      </c>
      <c r="V6016" s="1" t="s">
        <v>520</v>
      </c>
      <c r="W6016" s="1">
        <v>75201</v>
      </c>
    </row>
    <row r="6017" spans="1:23" x14ac:dyDescent="0.2">
      <c r="A6017" s="1" t="s">
        <v>26</v>
      </c>
      <c r="B6017" s="1" t="s">
        <v>2406</v>
      </c>
      <c r="C6017" s="1" t="s">
        <v>22</v>
      </c>
      <c r="D6017" s="1">
        <v>33545</v>
      </c>
      <c r="E6017" s="1" t="s">
        <v>190</v>
      </c>
      <c r="F6017" s="4">
        <v>360275</v>
      </c>
      <c r="G6017" s="4">
        <v>337252</v>
      </c>
      <c r="H6017" s="1" t="s">
        <v>25</v>
      </c>
      <c r="I6017" s="4">
        <v>360275</v>
      </c>
      <c r="J6017" s="1">
        <v>100</v>
      </c>
      <c r="N6017" s="1" t="s">
        <v>2407</v>
      </c>
      <c r="P6017" s="1" t="s">
        <v>2408</v>
      </c>
      <c r="T6017" s="1" t="s">
        <v>2406</v>
      </c>
      <c r="U6017" s="1" t="s">
        <v>22</v>
      </c>
      <c r="V6017" s="1" t="s">
        <v>23</v>
      </c>
      <c r="W6017" s="1">
        <v>33545</v>
      </c>
    </row>
    <row r="6018" spans="1:23" x14ac:dyDescent="0.2">
      <c r="A6018" s="1" t="s">
        <v>26</v>
      </c>
      <c r="B6018" s="1" t="s">
        <v>2409</v>
      </c>
      <c r="C6018" s="1" t="s">
        <v>22</v>
      </c>
      <c r="D6018" s="1">
        <v>33545</v>
      </c>
      <c r="F6018" s="4">
        <v>315572</v>
      </c>
      <c r="G6018" s="4">
        <v>315572</v>
      </c>
      <c r="H6018" s="1" t="s">
        <v>200</v>
      </c>
      <c r="I6018" s="4">
        <v>315572</v>
      </c>
      <c r="J6018" s="1">
        <v>100</v>
      </c>
      <c r="N6018" s="1" t="s">
        <v>448</v>
      </c>
      <c r="T6018" s="1" t="s">
        <v>2409</v>
      </c>
      <c r="U6018" s="1" t="s">
        <v>22</v>
      </c>
      <c r="V6018" s="1" t="s">
        <v>23</v>
      </c>
      <c r="W6018" s="1">
        <v>33545</v>
      </c>
    </row>
    <row r="6019" spans="1:23" x14ac:dyDescent="0.2">
      <c r="A6019" s="1" t="s">
        <v>26</v>
      </c>
      <c r="B6019" s="1" t="s">
        <v>2417</v>
      </c>
      <c r="C6019" s="1" t="s">
        <v>22</v>
      </c>
      <c r="D6019" s="1">
        <v>33545</v>
      </c>
      <c r="E6019" s="1" t="s">
        <v>190</v>
      </c>
      <c r="F6019" s="4">
        <v>430645</v>
      </c>
      <c r="G6019" s="4">
        <v>396518</v>
      </c>
      <c r="H6019" s="1" t="s">
        <v>200</v>
      </c>
      <c r="I6019" s="4">
        <v>430645</v>
      </c>
      <c r="J6019" s="1">
        <v>100</v>
      </c>
      <c r="N6019" s="1" t="s">
        <v>2169</v>
      </c>
      <c r="T6019" s="1" t="s">
        <v>2168</v>
      </c>
      <c r="U6019" s="1" t="s">
        <v>22</v>
      </c>
      <c r="V6019" s="1" t="s">
        <v>23</v>
      </c>
      <c r="W6019" s="1">
        <v>33544</v>
      </c>
    </row>
    <row r="6020" spans="1:23" x14ac:dyDescent="0.2">
      <c r="A6020" s="1" t="s">
        <v>26</v>
      </c>
      <c r="B6020" s="1" t="s">
        <v>2464</v>
      </c>
      <c r="C6020" s="1" t="s">
        <v>22</v>
      </c>
      <c r="D6020" s="1">
        <v>33545</v>
      </c>
      <c r="E6020" s="1" t="s">
        <v>327</v>
      </c>
      <c r="F6020" s="4">
        <v>521015</v>
      </c>
      <c r="G6020" s="4">
        <v>558591</v>
      </c>
      <c r="H6020" s="1" t="s">
        <v>25</v>
      </c>
      <c r="I6020" s="4">
        <v>521015</v>
      </c>
      <c r="J6020" s="1">
        <v>100</v>
      </c>
      <c r="K6020" s="1">
        <v>2.5180859834229299</v>
      </c>
      <c r="N6020" s="1" t="s">
        <v>2465</v>
      </c>
      <c r="O6020" s="1" t="s">
        <v>2466</v>
      </c>
      <c r="P6020" s="1" t="s">
        <v>2467</v>
      </c>
      <c r="Q6020" s="1" t="s">
        <v>2465</v>
      </c>
      <c r="T6020" s="1" t="s">
        <v>2464</v>
      </c>
      <c r="U6020" s="1" t="s">
        <v>22</v>
      </c>
      <c r="V6020" s="1" t="s">
        <v>23</v>
      </c>
      <c r="W6020" s="1">
        <v>33545</v>
      </c>
    </row>
    <row r="6021" spans="1:23" x14ac:dyDescent="0.2">
      <c r="A6021" s="1" t="s">
        <v>26</v>
      </c>
      <c r="B6021" s="1" t="s">
        <v>2473</v>
      </c>
      <c r="C6021" s="1" t="s">
        <v>22</v>
      </c>
      <c r="D6021" s="1">
        <v>33545</v>
      </c>
      <c r="E6021" s="1" t="s">
        <v>87</v>
      </c>
      <c r="F6021" s="4">
        <v>340113</v>
      </c>
      <c r="G6021" s="4">
        <v>323445</v>
      </c>
      <c r="H6021" s="1" t="s">
        <v>200</v>
      </c>
      <c r="I6021" s="4">
        <v>340113</v>
      </c>
      <c r="J6021" s="1">
        <v>100</v>
      </c>
      <c r="N6021" s="1" t="s">
        <v>1794</v>
      </c>
      <c r="T6021" s="1" t="s">
        <v>728</v>
      </c>
      <c r="U6021" s="1" t="s">
        <v>729</v>
      </c>
      <c r="V6021" s="1" t="s">
        <v>33</v>
      </c>
      <c r="W6021" s="1">
        <v>91302</v>
      </c>
    </row>
    <row r="6022" spans="1:23" x14ac:dyDescent="0.2">
      <c r="A6022" s="1" t="s">
        <v>26</v>
      </c>
      <c r="B6022" s="1" t="s">
        <v>958</v>
      </c>
      <c r="C6022" s="1" t="s">
        <v>22</v>
      </c>
      <c r="D6022" s="1">
        <v>33545</v>
      </c>
      <c r="F6022" s="4">
        <v>160749</v>
      </c>
      <c r="G6022" s="4">
        <v>160749</v>
      </c>
      <c r="H6022" s="1" t="s">
        <v>25</v>
      </c>
      <c r="I6022" s="4">
        <v>160749</v>
      </c>
      <c r="J6022" s="1">
        <v>100</v>
      </c>
      <c r="N6022" s="1" t="s">
        <v>2475</v>
      </c>
      <c r="O6022" s="1" t="s">
        <v>2476</v>
      </c>
      <c r="P6022" s="1" t="s">
        <v>2477</v>
      </c>
      <c r="Q6022" s="1" t="s">
        <v>2478</v>
      </c>
      <c r="R6022" s="1" t="s">
        <v>2476</v>
      </c>
      <c r="T6022" s="1" t="s">
        <v>2474</v>
      </c>
      <c r="U6022" s="1" t="s">
        <v>39</v>
      </c>
      <c r="V6022" s="1" t="s">
        <v>23</v>
      </c>
      <c r="W6022" s="1">
        <v>33603</v>
      </c>
    </row>
    <row r="6023" spans="1:23" x14ac:dyDescent="0.2">
      <c r="A6023" s="1" t="s">
        <v>26</v>
      </c>
      <c r="B6023" s="1" t="s">
        <v>2496</v>
      </c>
      <c r="C6023" s="1" t="s">
        <v>22</v>
      </c>
      <c r="D6023" s="1">
        <v>33545</v>
      </c>
      <c r="E6023" s="1" t="s">
        <v>87</v>
      </c>
      <c r="F6023" s="4">
        <v>372870</v>
      </c>
      <c r="G6023" s="4">
        <v>353334</v>
      </c>
      <c r="H6023" s="1" t="s">
        <v>25</v>
      </c>
      <c r="I6023" s="4">
        <v>372870</v>
      </c>
      <c r="J6023" s="1">
        <v>100</v>
      </c>
      <c r="N6023" s="1" t="s">
        <v>2497</v>
      </c>
      <c r="T6023" s="1" t="s">
        <v>2496</v>
      </c>
      <c r="U6023" s="1" t="s">
        <v>22</v>
      </c>
      <c r="V6023" s="1" t="s">
        <v>23</v>
      </c>
      <c r="W6023" s="1">
        <v>33545</v>
      </c>
    </row>
    <row r="6024" spans="1:23" x14ac:dyDescent="0.2">
      <c r="A6024" s="1" t="s">
        <v>26</v>
      </c>
      <c r="B6024" s="1" t="s">
        <v>2519</v>
      </c>
      <c r="C6024" s="1" t="s">
        <v>22</v>
      </c>
      <c r="D6024" s="1">
        <v>33545</v>
      </c>
      <c r="E6024" s="1" t="s">
        <v>40</v>
      </c>
      <c r="F6024" s="4">
        <v>386420</v>
      </c>
      <c r="G6024" s="4">
        <v>373724</v>
      </c>
      <c r="H6024" s="1" t="s">
        <v>25</v>
      </c>
      <c r="I6024" s="4">
        <v>386420</v>
      </c>
      <c r="J6024" s="1">
        <v>100</v>
      </c>
      <c r="N6024" s="1" t="s">
        <v>2520</v>
      </c>
      <c r="Q6024" s="1" t="s">
        <v>2521</v>
      </c>
      <c r="T6024" s="1" t="s">
        <v>2519</v>
      </c>
      <c r="U6024" s="1" t="s">
        <v>22</v>
      </c>
      <c r="V6024" s="1" t="s">
        <v>23</v>
      </c>
      <c r="W6024" s="1">
        <v>33545</v>
      </c>
    </row>
    <row r="6025" spans="1:23" x14ac:dyDescent="0.2">
      <c r="A6025" s="1" t="s">
        <v>26</v>
      </c>
      <c r="B6025" s="1" t="s">
        <v>2528</v>
      </c>
      <c r="C6025" s="1" t="s">
        <v>22</v>
      </c>
      <c r="D6025" s="1">
        <v>33545</v>
      </c>
      <c r="E6025" s="1" t="s">
        <v>40</v>
      </c>
      <c r="F6025" s="4">
        <v>387288</v>
      </c>
      <c r="G6025" s="4">
        <v>377937</v>
      </c>
      <c r="H6025" s="1" t="s">
        <v>25</v>
      </c>
      <c r="I6025" s="4">
        <v>387288</v>
      </c>
      <c r="J6025" s="1">
        <v>100</v>
      </c>
      <c r="N6025" s="1" t="s">
        <v>2529</v>
      </c>
      <c r="O6025" s="1" t="s">
        <v>2530</v>
      </c>
      <c r="P6025" s="1" t="s">
        <v>2531</v>
      </c>
      <c r="Q6025" s="1" t="s">
        <v>2532</v>
      </c>
      <c r="R6025" s="1" t="s">
        <v>2533</v>
      </c>
      <c r="S6025" s="1" t="s">
        <v>2534</v>
      </c>
      <c r="T6025" s="1" t="s">
        <v>2528</v>
      </c>
      <c r="U6025" s="1" t="s">
        <v>22</v>
      </c>
      <c r="V6025" s="1" t="s">
        <v>23</v>
      </c>
      <c r="W6025" s="1">
        <v>33545</v>
      </c>
    </row>
    <row r="6026" spans="1:23" x14ac:dyDescent="0.2">
      <c r="A6026" s="1" t="s">
        <v>26</v>
      </c>
      <c r="B6026" s="1" t="s">
        <v>2535</v>
      </c>
      <c r="C6026" s="1" t="s">
        <v>22</v>
      </c>
      <c r="D6026" s="1">
        <v>33545</v>
      </c>
      <c r="F6026" s="4">
        <v>1107363</v>
      </c>
      <c r="G6026" s="4">
        <v>1035282</v>
      </c>
      <c r="H6026" s="1" t="s">
        <v>200</v>
      </c>
      <c r="I6026" s="4">
        <v>1107363</v>
      </c>
      <c r="J6026" s="1">
        <v>100</v>
      </c>
      <c r="N6026" s="1" t="s">
        <v>2536</v>
      </c>
      <c r="T6026" s="1" t="s">
        <v>2535</v>
      </c>
      <c r="U6026" s="1" t="s">
        <v>22</v>
      </c>
      <c r="V6026" s="1" t="s">
        <v>23</v>
      </c>
      <c r="W6026" s="1">
        <v>33545</v>
      </c>
    </row>
    <row r="6027" spans="1:23" x14ac:dyDescent="0.2">
      <c r="A6027" s="1" t="s">
        <v>26</v>
      </c>
      <c r="B6027" s="1" t="s">
        <v>2537</v>
      </c>
      <c r="C6027" s="1" t="s">
        <v>22</v>
      </c>
      <c r="D6027" s="1">
        <v>33545</v>
      </c>
      <c r="E6027" s="1" t="s">
        <v>357</v>
      </c>
      <c r="F6027" s="4">
        <v>215279</v>
      </c>
      <c r="G6027" s="4">
        <v>197806</v>
      </c>
      <c r="H6027" s="1" t="s">
        <v>200</v>
      </c>
      <c r="I6027" s="4">
        <v>215279</v>
      </c>
      <c r="J6027" s="1">
        <v>100</v>
      </c>
      <c r="N6027" s="1" t="s">
        <v>2538</v>
      </c>
      <c r="T6027" s="1" t="s">
        <v>2537</v>
      </c>
      <c r="U6027" s="1" t="s">
        <v>22</v>
      </c>
      <c r="V6027" s="1" t="s">
        <v>23</v>
      </c>
      <c r="W6027" s="1">
        <v>33545</v>
      </c>
    </row>
    <row r="6028" spans="1:23" x14ac:dyDescent="0.2">
      <c r="A6028" s="1" t="s">
        <v>26</v>
      </c>
      <c r="B6028" s="1" t="s">
        <v>2599</v>
      </c>
      <c r="C6028" s="1" t="s">
        <v>22</v>
      </c>
      <c r="D6028" s="1">
        <v>33545</v>
      </c>
      <c r="E6028" s="1" t="s">
        <v>357</v>
      </c>
      <c r="F6028" s="4">
        <v>287960</v>
      </c>
      <c r="G6028" s="4">
        <v>329292</v>
      </c>
      <c r="H6028" s="1" t="s">
        <v>25</v>
      </c>
      <c r="I6028" s="4">
        <v>287960</v>
      </c>
      <c r="J6028" s="1">
        <v>100</v>
      </c>
      <c r="N6028" s="1" t="s">
        <v>2600</v>
      </c>
      <c r="Q6028" s="1" t="s">
        <v>2601</v>
      </c>
      <c r="T6028" s="1" t="s">
        <v>2599</v>
      </c>
      <c r="U6028" s="1" t="s">
        <v>22</v>
      </c>
      <c r="V6028" s="1" t="s">
        <v>23</v>
      </c>
      <c r="W6028" s="1">
        <v>33545</v>
      </c>
    </row>
    <row r="6029" spans="1:23" x14ac:dyDescent="0.2">
      <c r="A6029" s="1" t="s">
        <v>26</v>
      </c>
      <c r="B6029" s="1" t="s">
        <v>2627</v>
      </c>
      <c r="C6029" s="1" t="s">
        <v>22</v>
      </c>
      <c r="D6029" s="1">
        <v>33545</v>
      </c>
      <c r="F6029" s="4">
        <v>284010</v>
      </c>
      <c r="G6029" s="4">
        <v>284010</v>
      </c>
      <c r="H6029" s="1" t="s">
        <v>25</v>
      </c>
      <c r="I6029" s="4">
        <v>284010</v>
      </c>
      <c r="J6029" s="1">
        <v>100</v>
      </c>
      <c r="N6029" s="1" t="s">
        <v>2628</v>
      </c>
      <c r="Q6029" s="1" t="s">
        <v>2629</v>
      </c>
      <c r="T6029" s="1" t="s">
        <v>2627</v>
      </c>
      <c r="U6029" s="1" t="s">
        <v>22</v>
      </c>
      <c r="V6029" s="1" t="s">
        <v>23</v>
      </c>
      <c r="W6029" s="1">
        <v>33545</v>
      </c>
    </row>
    <row r="6030" spans="1:23" x14ac:dyDescent="0.2">
      <c r="A6030" s="1" t="s">
        <v>26</v>
      </c>
      <c r="B6030" s="1" t="s">
        <v>2630</v>
      </c>
      <c r="C6030" s="1" t="s">
        <v>22</v>
      </c>
      <c r="D6030" s="1">
        <v>33545</v>
      </c>
      <c r="E6030" s="1" t="s">
        <v>73</v>
      </c>
      <c r="F6030" s="4">
        <v>357638</v>
      </c>
      <c r="G6030" s="4">
        <v>340333</v>
      </c>
      <c r="H6030" s="1" t="s">
        <v>200</v>
      </c>
      <c r="I6030" s="4">
        <v>357638</v>
      </c>
      <c r="J6030" s="1">
        <v>100</v>
      </c>
      <c r="N6030" s="1" t="s">
        <v>2633</v>
      </c>
      <c r="T6030" s="1" t="s">
        <v>2631</v>
      </c>
      <c r="U6030" s="1" t="s">
        <v>2632</v>
      </c>
      <c r="V6030" s="1" t="s">
        <v>78</v>
      </c>
    </row>
    <row r="6031" spans="1:23" x14ac:dyDescent="0.2">
      <c r="A6031" s="1" t="s">
        <v>26</v>
      </c>
      <c r="B6031" s="1" t="s">
        <v>2639</v>
      </c>
      <c r="C6031" s="1" t="s">
        <v>22</v>
      </c>
      <c r="D6031" s="1">
        <v>33545</v>
      </c>
      <c r="E6031" s="1" t="s">
        <v>513</v>
      </c>
      <c r="F6031" s="4">
        <v>404495</v>
      </c>
      <c r="G6031" s="4">
        <v>395529</v>
      </c>
      <c r="H6031" s="1" t="s">
        <v>200</v>
      </c>
      <c r="I6031" s="4">
        <v>404495</v>
      </c>
      <c r="J6031" s="1">
        <v>100</v>
      </c>
      <c r="N6031" s="1" t="s">
        <v>1544</v>
      </c>
      <c r="T6031" s="1" t="s">
        <v>1541</v>
      </c>
      <c r="U6031" s="1" t="s">
        <v>1542</v>
      </c>
      <c r="V6031" s="1" t="s">
        <v>33</v>
      </c>
      <c r="W6031" s="1">
        <v>92780</v>
      </c>
    </row>
    <row r="6032" spans="1:23" x14ac:dyDescent="0.2">
      <c r="A6032" s="1" t="s">
        <v>26</v>
      </c>
      <c r="B6032" s="1" t="s">
        <v>2640</v>
      </c>
      <c r="C6032" s="1" t="s">
        <v>22</v>
      </c>
      <c r="D6032" s="1">
        <v>33545</v>
      </c>
      <c r="E6032" s="1" t="s">
        <v>190</v>
      </c>
      <c r="F6032" s="4">
        <v>450476</v>
      </c>
      <c r="G6032" s="4">
        <v>452065</v>
      </c>
      <c r="H6032" s="1" t="s">
        <v>25</v>
      </c>
      <c r="I6032" s="4">
        <v>450476</v>
      </c>
      <c r="J6032" s="1">
        <v>100</v>
      </c>
      <c r="N6032" s="1" t="s">
        <v>2641</v>
      </c>
      <c r="Q6032" s="1" t="s">
        <v>2642</v>
      </c>
      <c r="T6032" s="1" t="s">
        <v>2640</v>
      </c>
      <c r="U6032" s="1" t="s">
        <v>22</v>
      </c>
      <c r="V6032" s="1" t="s">
        <v>23</v>
      </c>
      <c r="W6032" s="1">
        <v>33545</v>
      </c>
    </row>
    <row r="6033" spans="1:23" x14ac:dyDescent="0.2">
      <c r="A6033" s="1" t="s">
        <v>26</v>
      </c>
      <c r="B6033" s="1" t="s">
        <v>2651</v>
      </c>
      <c r="C6033" s="1" t="s">
        <v>22</v>
      </c>
      <c r="D6033" s="1">
        <v>33545</v>
      </c>
      <c r="E6033" s="1" t="s">
        <v>357</v>
      </c>
      <c r="F6033" s="4">
        <v>138096</v>
      </c>
      <c r="G6033" s="4">
        <v>132395</v>
      </c>
      <c r="H6033" s="1" t="s">
        <v>200</v>
      </c>
      <c r="I6033" s="4">
        <v>138096</v>
      </c>
      <c r="J6033" s="1">
        <v>100</v>
      </c>
      <c r="N6033" s="1" t="s">
        <v>2653</v>
      </c>
      <c r="T6033" s="1" t="s">
        <v>2652</v>
      </c>
      <c r="U6033" s="1" t="s">
        <v>22</v>
      </c>
      <c r="V6033" s="1" t="s">
        <v>23</v>
      </c>
      <c r="W6033" s="1">
        <v>33545</v>
      </c>
    </row>
    <row r="6034" spans="1:23" x14ac:dyDescent="0.2">
      <c r="A6034" s="1" t="s">
        <v>26</v>
      </c>
      <c r="B6034" s="1" t="s">
        <v>2681</v>
      </c>
      <c r="C6034" s="1" t="s">
        <v>22</v>
      </c>
      <c r="D6034" s="1">
        <v>33545</v>
      </c>
      <c r="E6034" s="1" t="s">
        <v>118</v>
      </c>
      <c r="F6034" s="4">
        <v>531193</v>
      </c>
      <c r="G6034" s="4">
        <v>519198</v>
      </c>
      <c r="H6034" s="1" t="s">
        <v>25</v>
      </c>
      <c r="I6034" s="4">
        <v>531193</v>
      </c>
      <c r="J6034" s="1">
        <v>100</v>
      </c>
      <c r="N6034" s="1" t="s">
        <v>2682</v>
      </c>
      <c r="O6034" s="1" t="s">
        <v>2683</v>
      </c>
      <c r="Q6034" s="1" t="s">
        <v>2682</v>
      </c>
      <c r="T6034" s="1" t="s">
        <v>2681</v>
      </c>
      <c r="U6034" s="1" t="s">
        <v>22</v>
      </c>
      <c r="V6034" s="1" t="s">
        <v>23</v>
      </c>
      <c r="W6034" s="1">
        <v>33545</v>
      </c>
    </row>
    <row r="6035" spans="1:23" x14ac:dyDescent="0.2">
      <c r="A6035" s="1" t="s">
        <v>26</v>
      </c>
      <c r="B6035" s="1" t="s">
        <v>2684</v>
      </c>
      <c r="C6035" s="1" t="s">
        <v>22</v>
      </c>
      <c r="D6035" s="1">
        <v>33545</v>
      </c>
      <c r="E6035" s="1" t="s">
        <v>118</v>
      </c>
      <c r="F6035" s="4">
        <v>578028</v>
      </c>
      <c r="G6035" s="4">
        <v>552784</v>
      </c>
      <c r="H6035" s="1" t="s">
        <v>25</v>
      </c>
      <c r="I6035" s="4">
        <v>578028</v>
      </c>
      <c r="J6035" s="1">
        <v>100</v>
      </c>
      <c r="N6035" s="1" t="s">
        <v>2685</v>
      </c>
      <c r="Q6035" s="1" t="s">
        <v>2686</v>
      </c>
      <c r="T6035" s="1" t="s">
        <v>2684</v>
      </c>
      <c r="U6035" s="1" t="s">
        <v>22</v>
      </c>
      <c r="V6035" s="1" t="s">
        <v>23</v>
      </c>
      <c r="W6035" s="1">
        <v>33545</v>
      </c>
    </row>
    <row r="6036" spans="1:23" x14ac:dyDescent="0.2">
      <c r="A6036" s="1" t="s">
        <v>26</v>
      </c>
      <c r="B6036" s="1" t="s">
        <v>2713</v>
      </c>
      <c r="C6036" s="1" t="s">
        <v>22</v>
      </c>
      <c r="D6036" s="1">
        <v>33545</v>
      </c>
      <c r="E6036" s="1" t="s">
        <v>513</v>
      </c>
      <c r="F6036" s="4">
        <v>480195</v>
      </c>
      <c r="G6036" s="4">
        <v>451942</v>
      </c>
      <c r="H6036" s="1" t="s">
        <v>25</v>
      </c>
      <c r="I6036" s="4">
        <v>480195</v>
      </c>
      <c r="J6036" s="1">
        <v>100</v>
      </c>
      <c r="N6036" s="1" t="s">
        <v>2714</v>
      </c>
      <c r="P6036" s="1">
        <v>6316751957</v>
      </c>
      <c r="Q6036" s="1" t="s">
        <v>2715</v>
      </c>
      <c r="R6036" s="1" t="s">
        <v>2716</v>
      </c>
      <c r="S6036" s="1">
        <v>5164280565</v>
      </c>
      <c r="T6036" s="1" t="s">
        <v>2713</v>
      </c>
      <c r="U6036" s="1" t="s">
        <v>22</v>
      </c>
      <c r="V6036" s="1" t="s">
        <v>23</v>
      </c>
      <c r="W6036" s="1">
        <v>33545</v>
      </c>
    </row>
    <row r="6037" spans="1:23" x14ac:dyDescent="0.2">
      <c r="A6037" s="1" t="s">
        <v>26</v>
      </c>
      <c r="B6037" s="1" t="s">
        <v>2733</v>
      </c>
      <c r="C6037" s="1" t="s">
        <v>22</v>
      </c>
      <c r="D6037" s="1">
        <v>33545</v>
      </c>
      <c r="E6037" s="1" t="s">
        <v>118</v>
      </c>
      <c r="F6037" s="4">
        <v>396911</v>
      </c>
      <c r="G6037" s="4">
        <v>381025</v>
      </c>
      <c r="H6037" s="1" t="s">
        <v>25</v>
      </c>
      <c r="I6037" s="4">
        <v>396911</v>
      </c>
      <c r="J6037" s="1">
        <v>100</v>
      </c>
      <c r="N6037" s="1" t="s">
        <v>2734</v>
      </c>
      <c r="O6037" s="1" t="s">
        <v>2735</v>
      </c>
      <c r="P6037" s="1" t="s">
        <v>2736</v>
      </c>
      <c r="Q6037" s="1" t="s">
        <v>2737</v>
      </c>
      <c r="S6037" s="1" t="s">
        <v>2738</v>
      </c>
      <c r="T6037" s="1" t="s">
        <v>2733</v>
      </c>
      <c r="U6037" s="1" t="s">
        <v>22</v>
      </c>
      <c r="V6037" s="1" t="s">
        <v>23</v>
      </c>
      <c r="W6037" s="1">
        <v>33545</v>
      </c>
    </row>
    <row r="6038" spans="1:23" x14ac:dyDescent="0.2">
      <c r="A6038" s="1" t="s">
        <v>26</v>
      </c>
      <c r="B6038" s="1" t="s">
        <v>2739</v>
      </c>
      <c r="C6038" s="1" t="s">
        <v>22</v>
      </c>
      <c r="D6038" s="1">
        <v>33545</v>
      </c>
      <c r="E6038" s="1" t="s">
        <v>473</v>
      </c>
      <c r="F6038" s="4">
        <v>626895</v>
      </c>
      <c r="G6038" s="4">
        <v>541179</v>
      </c>
      <c r="H6038" s="1" t="s">
        <v>25</v>
      </c>
      <c r="I6038" s="4">
        <v>626895</v>
      </c>
      <c r="J6038" s="1">
        <v>100</v>
      </c>
      <c r="N6038" s="1" t="s">
        <v>2740</v>
      </c>
      <c r="O6038" s="1" t="s">
        <v>2741</v>
      </c>
      <c r="T6038" s="1" t="s">
        <v>2739</v>
      </c>
      <c r="U6038" s="1" t="s">
        <v>22</v>
      </c>
      <c r="V6038" s="1" t="s">
        <v>23</v>
      </c>
      <c r="W6038" s="1">
        <v>33545</v>
      </c>
    </row>
    <row r="6039" spans="1:23" x14ac:dyDescent="0.2">
      <c r="A6039" s="1" t="s">
        <v>26</v>
      </c>
      <c r="B6039" s="1" t="s">
        <v>2755</v>
      </c>
      <c r="C6039" s="1" t="s">
        <v>22</v>
      </c>
      <c r="D6039" s="1">
        <v>33545</v>
      </c>
      <c r="E6039" s="1" t="s">
        <v>73</v>
      </c>
      <c r="F6039" s="4">
        <v>391572</v>
      </c>
      <c r="G6039" s="4">
        <v>350086</v>
      </c>
      <c r="H6039" s="1" t="s">
        <v>25</v>
      </c>
      <c r="I6039" s="4">
        <v>391572</v>
      </c>
      <c r="J6039" s="1">
        <v>100</v>
      </c>
      <c r="N6039" s="1" t="s">
        <v>2758</v>
      </c>
      <c r="T6039" s="1" t="s">
        <v>2756</v>
      </c>
      <c r="U6039" s="1" t="s">
        <v>2757</v>
      </c>
      <c r="V6039" s="1" t="s">
        <v>863</v>
      </c>
      <c r="W6039" s="1">
        <v>60103</v>
      </c>
    </row>
    <row r="6040" spans="1:23" x14ac:dyDescent="0.2">
      <c r="A6040" s="1" t="s">
        <v>26</v>
      </c>
      <c r="B6040" s="1" t="s">
        <v>2773</v>
      </c>
      <c r="C6040" s="1" t="s">
        <v>22</v>
      </c>
      <c r="D6040" s="1">
        <v>33545</v>
      </c>
      <c r="E6040" s="1" t="s">
        <v>60</v>
      </c>
      <c r="F6040" s="4">
        <v>626573</v>
      </c>
      <c r="G6040" s="4">
        <v>605664</v>
      </c>
      <c r="H6040" s="1" t="s">
        <v>200</v>
      </c>
      <c r="I6040" s="4">
        <v>626573</v>
      </c>
      <c r="J6040" s="1">
        <v>100</v>
      </c>
      <c r="N6040" s="1" t="s">
        <v>2774</v>
      </c>
      <c r="T6040" s="1" t="s">
        <v>1350</v>
      </c>
      <c r="U6040" s="1" t="s">
        <v>1086</v>
      </c>
      <c r="V6040" s="1" t="s">
        <v>863</v>
      </c>
      <c r="W6040" s="1">
        <v>60606</v>
      </c>
    </row>
    <row r="6041" spans="1:23" x14ac:dyDescent="0.2">
      <c r="A6041" s="1" t="s">
        <v>26</v>
      </c>
      <c r="B6041" s="1" t="s">
        <v>2775</v>
      </c>
      <c r="C6041" s="1" t="s">
        <v>22</v>
      </c>
      <c r="D6041" s="1">
        <v>33545</v>
      </c>
      <c r="E6041" s="1" t="s">
        <v>34</v>
      </c>
      <c r="F6041" s="4">
        <v>601992</v>
      </c>
      <c r="G6041" s="4">
        <v>499565</v>
      </c>
      <c r="H6041" s="1" t="s">
        <v>25</v>
      </c>
      <c r="I6041" s="4">
        <v>601992</v>
      </c>
      <c r="J6041" s="1">
        <v>100</v>
      </c>
      <c r="K6041" s="1">
        <v>2.5691614884197</v>
      </c>
      <c r="N6041" s="1" t="s">
        <v>2778</v>
      </c>
      <c r="Q6041" s="1" t="s">
        <v>2779</v>
      </c>
      <c r="T6041" s="1" t="s">
        <v>2776</v>
      </c>
      <c r="U6041" s="1" t="s">
        <v>2777</v>
      </c>
      <c r="V6041" s="1" t="s">
        <v>813</v>
      </c>
      <c r="W6041" s="1">
        <v>11746</v>
      </c>
    </row>
    <row r="6042" spans="1:23" x14ac:dyDescent="0.2">
      <c r="A6042" s="1" t="s">
        <v>26</v>
      </c>
      <c r="B6042" s="1" t="s">
        <v>2809</v>
      </c>
      <c r="C6042" s="1" t="s">
        <v>22</v>
      </c>
      <c r="D6042" s="1">
        <v>33545</v>
      </c>
      <c r="E6042" s="1" t="s">
        <v>513</v>
      </c>
      <c r="F6042" s="4">
        <v>399739</v>
      </c>
      <c r="G6042" s="4">
        <v>385646</v>
      </c>
      <c r="H6042" s="1" t="s">
        <v>25</v>
      </c>
      <c r="I6042" s="4">
        <v>399739</v>
      </c>
      <c r="J6042" s="1">
        <v>100</v>
      </c>
      <c r="N6042" s="1" t="s">
        <v>2810</v>
      </c>
      <c r="Q6042" s="1" t="s">
        <v>2811</v>
      </c>
      <c r="T6042" s="1" t="s">
        <v>2809</v>
      </c>
      <c r="U6042" s="1" t="s">
        <v>22</v>
      </c>
      <c r="V6042" s="1" t="s">
        <v>23</v>
      </c>
      <c r="W6042" s="1">
        <v>33545</v>
      </c>
    </row>
    <row r="6043" spans="1:23" x14ac:dyDescent="0.2">
      <c r="A6043" s="1" t="s">
        <v>26</v>
      </c>
      <c r="B6043" s="1" t="s">
        <v>2816</v>
      </c>
      <c r="C6043" s="1" t="s">
        <v>22</v>
      </c>
      <c r="D6043" s="1">
        <v>33545</v>
      </c>
      <c r="E6043" s="1" t="s">
        <v>40</v>
      </c>
      <c r="F6043" s="4">
        <v>407094</v>
      </c>
      <c r="G6043" s="4">
        <v>390272</v>
      </c>
      <c r="H6043" s="1" t="s">
        <v>200</v>
      </c>
      <c r="I6043" s="4">
        <v>407094</v>
      </c>
      <c r="J6043" s="1">
        <v>100</v>
      </c>
      <c r="N6043" s="1" t="s">
        <v>2817</v>
      </c>
      <c r="T6043" s="1" t="s">
        <v>728</v>
      </c>
      <c r="U6043" s="1" t="s">
        <v>729</v>
      </c>
      <c r="V6043" s="1" t="s">
        <v>33</v>
      </c>
      <c r="W6043" s="1">
        <v>91302</v>
      </c>
    </row>
    <row r="6044" spans="1:23" x14ac:dyDescent="0.2">
      <c r="A6044" s="1" t="s">
        <v>26</v>
      </c>
      <c r="B6044" s="1" t="s">
        <v>2824</v>
      </c>
      <c r="C6044" s="1" t="s">
        <v>22</v>
      </c>
      <c r="D6044" s="1">
        <v>33545</v>
      </c>
      <c r="F6044" s="4">
        <v>291185</v>
      </c>
      <c r="G6044" s="4">
        <v>291185</v>
      </c>
      <c r="H6044" s="1" t="s">
        <v>200</v>
      </c>
      <c r="I6044" s="4">
        <v>291185</v>
      </c>
      <c r="J6044" s="1">
        <v>100</v>
      </c>
      <c r="N6044" s="1" t="s">
        <v>448</v>
      </c>
      <c r="T6044" s="1" t="s">
        <v>2824</v>
      </c>
      <c r="U6044" s="1" t="s">
        <v>22</v>
      </c>
      <c r="V6044" s="1" t="s">
        <v>23</v>
      </c>
      <c r="W6044" s="1">
        <v>33545</v>
      </c>
    </row>
    <row r="6045" spans="1:23" x14ac:dyDescent="0.2">
      <c r="A6045" s="1" t="s">
        <v>26</v>
      </c>
      <c r="B6045" s="1" t="s">
        <v>2831</v>
      </c>
      <c r="C6045" s="1" t="s">
        <v>22</v>
      </c>
      <c r="D6045" s="1">
        <v>33545</v>
      </c>
      <c r="E6045" s="1" t="s">
        <v>167</v>
      </c>
      <c r="F6045" s="4">
        <v>442730</v>
      </c>
      <c r="G6045" s="4">
        <v>418350</v>
      </c>
      <c r="H6045" s="1" t="s">
        <v>25</v>
      </c>
      <c r="I6045" s="4">
        <v>442730</v>
      </c>
      <c r="J6045" s="1">
        <v>100</v>
      </c>
      <c r="N6045" s="1" t="s">
        <v>2833</v>
      </c>
      <c r="O6045" s="1" t="s">
        <v>2834</v>
      </c>
      <c r="P6045" s="1" t="s">
        <v>2835</v>
      </c>
      <c r="Q6045" s="1" t="s">
        <v>2836</v>
      </c>
      <c r="T6045" s="1" t="s">
        <v>2832</v>
      </c>
      <c r="U6045" s="1" t="s">
        <v>22</v>
      </c>
      <c r="V6045" s="1" t="s">
        <v>23</v>
      </c>
      <c r="W6045" s="1">
        <v>33545</v>
      </c>
    </row>
    <row r="6046" spans="1:23" x14ac:dyDescent="0.2">
      <c r="A6046" s="1" t="s">
        <v>26</v>
      </c>
      <c r="B6046" s="1" t="s">
        <v>2837</v>
      </c>
      <c r="C6046" s="1" t="s">
        <v>22</v>
      </c>
      <c r="D6046" s="1">
        <v>33545</v>
      </c>
      <c r="E6046" s="1" t="s">
        <v>87</v>
      </c>
      <c r="F6046" s="4">
        <v>339359</v>
      </c>
      <c r="G6046" s="4">
        <v>323454</v>
      </c>
      <c r="H6046" s="1" t="s">
        <v>200</v>
      </c>
      <c r="I6046" s="4">
        <v>339359</v>
      </c>
      <c r="J6046" s="1">
        <v>100</v>
      </c>
      <c r="N6046" s="1" t="s">
        <v>1131</v>
      </c>
      <c r="T6046" s="1" t="s">
        <v>728</v>
      </c>
      <c r="U6046" s="1" t="s">
        <v>729</v>
      </c>
      <c r="V6046" s="1" t="s">
        <v>33</v>
      </c>
      <c r="W6046" s="1">
        <v>91302</v>
      </c>
    </row>
    <row r="6047" spans="1:23" x14ac:dyDescent="0.2">
      <c r="A6047" s="1" t="s">
        <v>26</v>
      </c>
      <c r="B6047" s="1" t="s">
        <v>2872</v>
      </c>
      <c r="C6047" s="1" t="s">
        <v>22</v>
      </c>
      <c r="D6047" s="1">
        <v>33545</v>
      </c>
      <c r="E6047" s="1" t="s">
        <v>296</v>
      </c>
      <c r="F6047" s="4">
        <v>420924</v>
      </c>
      <c r="G6047" s="4">
        <v>428255</v>
      </c>
      <c r="H6047" s="1" t="s">
        <v>25</v>
      </c>
      <c r="I6047" s="4">
        <v>420924</v>
      </c>
      <c r="J6047" s="1">
        <v>100</v>
      </c>
      <c r="K6047" s="1">
        <v>2.4912044993279499</v>
      </c>
      <c r="N6047" s="1" t="s">
        <v>2874</v>
      </c>
      <c r="Q6047" s="1" t="s">
        <v>2875</v>
      </c>
      <c r="T6047" s="1" t="s">
        <v>2873</v>
      </c>
      <c r="U6047" s="1" t="s">
        <v>39</v>
      </c>
      <c r="V6047" s="1" t="s">
        <v>23</v>
      </c>
      <c r="W6047" s="1">
        <v>33618</v>
      </c>
    </row>
    <row r="6048" spans="1:23" x14ac:dyDescent="0.2">
      <c r="A6048" s="1" t="s">
        <v>26</v>
      </c>
      <c r="B6048" s="1" t="s">
        <v>2888</v>
      </c>
      <c r="C6048" s="1" t="s">
        <v>22</v>
      </c>
      <c r="D6048" s="1">
        <v>33545</v>
      </c>
      <c r="E6048" s="1" t="s">
        <v>118</v>
      </c>
      <c r="F6048" s="4">
        <v>443845</v>
      </c>
      <c r="G6048" s="4">
        <v>443720</v>
      </c>
      <c r="H6048" s="1" t="s">
        <v>25</v>
      </c>
      <c r="I6048" s="4">
        <v>443845</v>
      </c>
      <c r="J6048" s="1">
        <v>100</v>
      </c>
      <c r="N6048" s="1" t="s">
        <v>2889</v>
      </c>
      <c r="O6048" s="1" t="s">
        <v>2890</v>
      </c>
      <c r="P6048" s="1" t="s">
        <v>2891</v>
      </c>
      <c r="Q6048" s="1" t="s">
        <v>2892</v>
      </c>
      <c r="R6048" s="1" t="s">
        <v>2890</v>
      </c>
      <c r="S6048" s="1" t="s">
        <v>2893</v>
      </c>
      <c r="T6048" s="1" t="s">
        <v>2888</v>
      </c>
      <c r="U6048" s="1" t="s">
        <v>22</v>
      </c>
      <c r="V6048" s="1" t="s">
        <v>23</v>
      </c>
      <c r="W6048" s="1">
        <v>33545</v>
      </c>
    </row>
    <row r="6049" spans="1:23" x14ac:dyDescent="0.2">
      <c r="A6049" s="1" t="s">
        <v>26</v>
      </c>
      <c r="B6049" s="1" t="s">
        <v>2897</v>
      </c>
      <c r="C6049" s="1" t="s">
        <v>22</v>
      </c>
      <c r="D6049" s="1">
        <v>33545</v>
      </c>
      <c r="E6049" s="1" t="s">
        <v>357</v>
      </c>
      <c r="F6049" s="4">
        <v>224112</v>
      </c>
      <c r="G6049" s="4">
        <v>258677</v>
      </c>
      <c r="H6049" s="1" t="s">
        <v>25</v>
      </c>
      <c r="I6049" s="4">
        <v>224112</v>
      </c>
      <c r="J6049" s="1">
        <v>100</v>
      </c>
      <c r="N6049" s="1" t="s">
        <v>2898</v>
      </c>
      <c r="O6049" s="1" t="s">
        <v>2899</v>
      </c>
      <c r="P6049" s="1" t="s">
        <v>2900</v>
      </c>
      <c r="Q6049" s="1" t="s">
        <v>2901</v>
      </c>
      <c r="T6049" s="1" t="s">
        <v>2897</v>
      </c>
      <c r="U6049" s="1" t="s">
        <v>22</v>
      </c>
      <c r="V6049" s="1" t="s">
        <v>23</v>
      </c>
      <c r="W6049" s="1">
        <v>33545</v>
      </c>
    </row>
    <row r="6050" spans="1:23" x14ac:dyDescent="0.2">
      <c r="A6050" s="1" t="s">
        <v>26</v>
      </c>
      <c r="B6050" s="1" t="s">
        <v>2918</v>
      </c>
      <c r="C6050" s="1" t="s">
        <v>22</v>
      </c>
      <c r="D6050" s="1">
        <v>33545</v>
      </c>
      <c r="E6050" s="1" t="s">
        <v>2384</v>
      </c>
      <c r="F6050" s="4">
        <v>232023</v>
      </c>
      <c r="G6050" s="4">
        <v>259927</v>
      </c>
      <c r="H6050" s="1" t="s">
        <v>25</v>
      </c>
      <c r="I6050" s="4">
        <v>232023</v>
      </c>
      <c r="J6050" s="1">
        <v>100</v>
      </c>
      <c r="N6050" s="1" t="s">
        <v>2920</v>
      </c>
      <c r="O6050" s="1" t="s">
        <v>2921</v>
      </c>
      <c r="P6050" s="1">
        <v>3039027992</v>
      </c>
      <c r="Q6050" s="1" t="s">
        <v>2922</v>
      </c>
      <c r="R6050" s="1" t="s">
        <v>2923</v>
      </c>
      <c r="S6050" s="1" t="s">
        <v>2924</v>
      </c>
      <c r="T6050" s="1" t="s">
        <v>2919</v>
      </c>
      <c r="U6050" s="1" t="s">
        <v>22</v>
      </c>
      <c r="V6050" s="1" t="s">
        <v>23</v>
      </c>
      <c r="W6050" s="1">
        <v>33545</v>
      </c>
    </row>
    <row r="6051" spans="1:23" x14ac:dyDescent="0.2">
      <c r="A6051" s="1" t="s">
        <v>26</v>
      </c>
      <c r="B6051" s="1" t="s">
        <v>2925</v>
      </c>
      <c r="C6051" s="1" t="s">
        <v>22</v>
      </c>
      <c r="D6051" s="1">
        <v>33545</v>
      </c>
      <c r="E6051" s="1" t="s">
        <v>190</v>
      </c>
      <c r="F6051" s="4">
        <v>328093</v>
      </c>
      <c r="G6051" s="4">
        <v>195000</v>
      </c>
      <c r="H6051" s="1" t="s">
        <v>200</v>
      </c>
      <c r="I6051" s="4">
        <v>328093</v>
      </c>
      <c r="J6051" s="1">
        <v>100</v>
      </c>
      <c r="N6051" s="1" t="s">
        <v>2927</v>
      </c>
      <c r="T6051" s="1" t="s">
        <v>2926</v>
      </c>
      <c r="U6051" s="1" t="s">
        <v>2770</v>
      </c>
      <c r="V6051" s="1" t="s">
        <v>520</v>
      </c>
      <c r="W6051" s="1">
        <v>78746</v>
      </c>
    </row>
    <row r="6052" spans="1:23" x14ac:dyDescent="0.2">
      <c r="A6052" s="1" t="s">
        <v>26</v>
      </c>
      <c r="B6052" s="1" t="s">
        <v>2937</v>
      </c>
      <c r="C6052" s="1" t="s">
        <v>22</v>
      </c>
      <c r="D6052" s="1">
        <v>33545</v>
      </c>
      <c r="E6052" s="1" t="s">
        <v>87</v>
      </c>
      <c r="F6052" s="4">
        <v>322419</v>
      </c>
      <c r="G6052" s="4">
        <v>320036</v>
      </c>
      <c r="H6052" s="1" t="s">
        <v>200</v>
      </c>
      <c r="I6052" s="4">
        <v>322419</v>
      </c>
      <c r="J6052" s="1">
        <v>100</v>
      </c>
      <c r="N6052" s="1" t="s">
        <v>2938</v>
      </c>
      <c r="T6052" s="1" t="s">
        <v>2119</v>
      </c>
      <c r="U6052" s="1" t="s">
        <v>2120</v>
      </c>
      <c r="V6052" s="1" t="s">
        <v>33</v>
      </c>
      <c r="W6052" s="1">
        <v>92705</v>
      </c>
    </row>
    <row r="6053" spans="1:23" x14ac:dyDescent="0.2">
      <c r="A6053" s="1" t="s">
        <v>26</v>
      </c>
      <c r="B6053" s="1" t="s">
        <v>2939</v>
      </c>
      <c r="C6053" s="1" t="s">
        <v>22</v>
      </c>
      <c r="D6053" s="1">
        <v>33545</v>
      </c>
      <c r="F6053" s="4">
        <v>168634</v>
      </c>
      <c r="G6053" s="4">
        <v>170224</v>
      </c>
      <c r="H6053" s="1" t="s">
        <v>25</v>
      </c>
      <c r="I6053" s="4">
        <v>168634</v>
      </c>
      <c r="J6053" s="1">
        <v>100</v>
      </c>
      <c r="N6053" s="1" t="s">
        <v>2940</v>
      </c>
      <c r="O6053" s="1" t="s">
        <v>2941</v>
      </c>
      <c r="P6053" s="1" t="s">
        <v>2942</v>
      </c>
      <c r="T6053" s="1" t="s">
        <v>2939</v>
      </c>
      <c r="U6053" s="1" t="s">
        <v>22</v>
      </c>
      <c r="V6053" s="1" t="s">
        <v>23</v>
      </c>
      <c r="W6053" s="1">
        <v>33545</v>
      </c>
    </row>
    <row r="6054" spans="1:23" x14ac:dyDescent="0.2">
      <c r="A6054" s="1" t="s">
        <v>26</v>
      </c>
      <c r="B6054" s="1" t="s">
        <v>2945</v>
      </c>
      <c r="C6054" s="1" t="s">
        <v>22</v>
      </c>
      <c r="D6054" s="1">
        <v>33545</v>
      </c>
      <c r="E6054" s="1" t="s">
        <v>34</v>
      </c>
      <c r="F6054" s="4">
        <v>681901</v>
      </c>
      <c r="G6054" s="4">
        <v>695575</v>
      </c>
      <c r="H6054" s="1" t="s">
        <v>25</v>
      </c>
      <c r="I6054" s="4">
        <v>681901</v>
      </c>
      <c r="J6054" s="1">
        <v>100</v>
      </c>
      <c r="K6054" s="1">
        <v>2.5881335382587398</v>
      </c>
      <c r="N6054" s="1" t="s">
        <v>2946</v>
      </c>
      <c r="T6054" s="1" t="s">
        <v>2945</v>
      </c>
      <c r="U6054" s="1" t="s">
        <v>22</v>
      </c>
      <c r="V6054" s="1" t="s">
        <v>23</v>
      </c>
      <c r="W6054" s="1">
        <v>33545</v>
      </c>
    </row>
    <row r="6055" spans="1:23" x14ac:dyDescent="0.2">
      <c r="A6055" s="1" t="s">
        <v>26</v>
      </c>
      <c r="B6055" s="1" t="s">
        <v>2952</v>
      </c>
      <c r="C6055" s="1" t="s">
        <v>22</v>
      </c>
      <c r="D6055" s="1">
        <v>33545</v>
      </c>
      <c r="E6055" s="1" t="s">
        <v>40</v>
      </c>
      <c r="F6055" s="4">
        <v>390274</v>
      </c>
      <c r="G6055" s="4">
        <v>380468</v>
      </c>
      <c r="H6055" s="1" t="s">
        <v>200</v>
      </c>
      <c r="I6055" s="4">
        <v>390274</v>
      </c>
      <c r="J6055" s="1">
        <v>100</v>
      </c>
      <c r="N6055" s="1" t="s">
        <v>2953</v>
      </c>
      <c r="T6055" s="1" t="s">
        <v>398</v>
      </c>
      <c r="U6055" s="1" t="s">
        <v>399</v>
      </c>
      <c r="V6055" s="1" t="s">
        <v>400</v>
      </c>
      <c r="W6055" s="1">
        <v>28211</v>
      </c>
    </row>
    <row r="6056" spans="1:23" x14ac:dyDescent="0.2">
      <c r="A6056" s="1" t="s">
        <v>26</v>
      </c>
      <c r="B6056" s="1" t="s">
        <v>2959</v>
      </c>
      <c r="C6056" s="1" t="s">
        <v>22</v>
      </c>
      <c r="D6056" s="1">
        <v>33545</v>
      </c>
      <c r="E6056" s="1" t="s">
        <v>357</v>
      </c>
      <c r="F6056" s="4">
        <v>239776</v>
      </c>
      <c r="G6056" s="4">
        <v>230394</v>
      </c>
      <c r="H6056" s="1" t="s">
        <v>25</v>
      </c>
      <c r="I6056" s="4">
        <v>239776</v>
      </c>
      <c r="J6056" s="1">
        <v>100</v>
      </c>
      <c r="N6056" s="1" t="s">
        <v>2960</v>
      </c>
      <c r="O6056" s="1" t="s">
        <v>2961</v>
      </c>
      <c r="P6056" s="1" t="s">
        <v>2962</v>
      </c>
      <c r="Q6056" s="1" t="s">
        <v>2963</v>
      </c>
      <c r="R6056" s="1" t="s">
        <v>2964</v>
      </c>
      <c r="S6056" s="1" t="s">
        <v>2965</v>
      </c>
      <c r="T6056" s="1" t="s">
        <v>2959</v>
      </c>
      <c r="U6056" s="1" t="s">
        <v>22</v>
      </c>
      <c r="V6056" s="1" t="s">
        <v>23</v>
      </c>
      <c r="W6056" s="1">
        <v>33545</v>
      </c>
    </row>
    <row r="6057" spans="1:23" x14ac:dyDescent="0.2">
      <c r="A6057" s="1" t="s">
        <v>26</v>
      </c>
      <c r="B6057" s="1" t="s">
        <v>2996</v>
      </c>
      <c r="C6057" s="1" t="s">
        <v>22</v>
      </c>
      <c r="D6057" s="1">
        <v>33545</v>
      </c>
      <c r="F6057" s="4">
        <v>74231</v>
      </c>
      <c r="G6057" s="4">
        <v>68268</v>
      </c>
      <c r="H6057" s="1" t="s">
        <v>25</v>
      </c>
      <c r="I6057" s="4">
        <v>74231</v>
      </c>
      <c r="J6057" s="1">
        <v>100</v>
      </c>
      <c r="N6057" s="1" t="s">
        <v>2997</v>
      </c>
      <c r="Q6057" s="1" t="s">
        <v>2998</v>
      </c>
      <c r="T6057" s="1" t="s">
        <v>2996</v>
      </c>
      <c r="U6057" s="1" t="s">
        <v>22</v>
      </c>
      <c r="V6057" s="1" t="s">
        <v>23</v>
      </c>
      <c r="W6057" s="1">
        <v>33545</v>
      </c>
    </row>
    <row r="6058" spans="1:23" x14ac:dyDescent="0.2">
      <c r="A6058" s="1" t="s">
        <v>26</v>
      </c>
      <c r="B6058" s="1" t="s">
        <v>2999</v>
      </c>
      <c r="C6058" s="1" t="s">
        <v>22</v>
      </c>
      <c r="D6058" s="1">
        <v>33545</v>
      </c>
      <c r="E6058" s="1" t="s">
        <v>60</v>
      </c>
      <c r="F6058" s="4">
        <v>847490</v>
      </c>
      <c r="G6058" s="4">
        <v>627726</v>
      </c>
      <c r="H6058" s="1" t="s">
        <v>25</v>
      </c>
      <c r="I6058" s="4">
        <v>847490</v>
      </c>
      <c r="J6058" s="1">
        <v>100</v>
      </c>
      <c r="N6058" s="1" t="s">
        <v>3000</v>
      </c>
      <c r="Q6058" s="1" t="s">
        <v>3000</v>
      </c>
      <c r="T6058" s="1" t="s">
        <v>2999</v>
      </c>
      <c r="U6058" s="1" t="s">
        <v>22</v>
      </c>
      <c r="V6058" s="1" t="s">
        <v>23</v>
      </c>
      <c r="W6058" s="1">
        <v>33545</v>
      </c>
    </row>
    <row r="6059" spans="1:23" x14ac:dyDescent="0.2">
      <c r="A6059" s="1" t="s">
        <v>26</v>
      </c>
      <c r="B6059" s="1" t="s">
        <v>3001</v>
      </c>
      <c r="C6059" s="1" t="s">
        <v>22</v>
      </c>
      <c r="D6059" s="1">
        <v>33545</v>
      </c>
      <c r="E6059" s="1" t="s">
        <v>204</v>
      </c>
      <c r="F6059" s="4">
        <v>418920</v>
      </c>
      <c r="G6059" s="4">
        <v>409121</v>
      </c>
      <c r="H6059" s="1" t="s">
        <v>200</v>
      </c>
      <c r="I6059" s="4">
        <v>418920</v>
      </c>
      <c r="J6059" s="1">
        <v>100</v>
      </c>
      <c r="N6059" s="1" t="s">
        <v>2938</v>
      </c>
      <c r="T6059" s="1" t="s">
        <v>2119</v>
      </c>
      <c r="U6059" s="1" t="s">
        <v>2120</v>
      </c>
      <c r="V6059" s="1" t="s">
        <v>33</v>
      </c>
      <c r="W6059" s="1">
        <v>92705</v>
      </c>
    </row>
    <row r="6060" spans="1:23" x14ac:dyDescent="0.2">
      <c r="A6060" s="1" t="s">
        <v>26</v>
      </c>
      <c r="B6060" s="1" t="s">
        <v>3002</v>
      </c>
      <c r="C6060" s="1" t="s">
        <v>22</v>
      </c>
      <c r="D6060" s="1">
        <v>33545</v>
      </c>
      <c r="E6060" s="1" t="s">
        <v>595</v>
      </c>
      <c r="F6060" s="4">
        <v>360125</v>
      </c>
      <c r="G6060" s="4">
        <v>355259</v>
      </c>
      <c r="H6060" s="1" t="s">
        <v>25</v>
      </c>
      <c r="I6060" s="4">
        <v>360125</v>
      </c>
      <c r="J6060" s="1">
        <v>100</v>
      </c>
      <c r="N6060" s="1" t="s">
        <v>3003</v>
      </c>
      <c r="Q6060" s="1" t="s">
        <v>3003</v>
      </c>
      <c r="T6060" s="1" t="s">
        <v>3002</v>
      </c>
      <c r="U6060" s="1" t="s">
        <v>22</v>
      </c>
      <c r="V6060" s="1" t="s">
        <v>23</v>
      </c>
      <c r="W6060" s="1">
        <v>33545</v>
      </c>
    </row>
    <row r="6061" spans="1:23" x14ac:dyDescent="0.2">
      <c r="A6061" s="1" t="s">
        <v>26</v>
      </c>
      <c r="B6061" s="1" t="s">
        <v>3007</v>
      </c>
      <c r="C6061" s="1" t="s">
        <v>22</v>
      </c>
      <c r="D6061" s="1">
        <v>33545</v>
      </c>
      <c r="E6061" s="1" t="s">
        <v>50</v>
      </c>
      <c r="F6061" s="4">
        <v>579068</v>
      </c>
      <c r="G6061" s="4">
        <v>554288</v>
      </c>
      <c r="H6061" s="1" t="s">
        <v>200</v>
      </c>
      <c r="I6061" s="4">
        <v>579068</v>
      </c>
      <c r="J6061" s="1">
        <v>100</v>
      </c>
      <c r="N6061" s="1" t="s">
        <v>3008</v>
      </c>
      <c r="Q6061" s="1" t="s">
        <v>3009</v>
      </c>
      <c r="T6061" s="1" t="s">
        <v>3007</v>
      </c>
      <c r="U6061" s="1" t="s">
        <v>22</v>
      </c>
      <c r="V6061" s="1" t="s">
        <v>23</v>
      </c>
      <c r="W6061" s="1">
        <v>33545</v>
      </c>
    </row>
    <row r="6062" spans="1:23" x14ac:dyDescent="0.2">
      <c r="A6062" s="1" t="s">
        <v>26</v>
      </c>
      <c r="B6062" s="1" t="s">
        <v>3013</v>
      </c>
      <c r="C6062" s="1" t="s">
        <v>22</v>
      </c>
      <c r="D6062" s="1">
        <v>33545</v>
      </c>
      <c r="E6062" s="1" t="s">
        <v>87</v>
      </c>
      <c r="F6062" s="4">
        <v>365094</v>
      </c>
      <c r="G6062" s="4">
        <v>349379</v>
      </c>
      <c r="H6062" s="1" t="s">
        <v>200</v>
      </c>
      <c r="I6062" s="4">
        <v>365094</v>
      </c>
      <c r="J6062" s="1">
        <v>100</v>
      </c>
      <c r="N6062" s="1" t="s">
        <v>1023</v>
      </c>
      <c r="T6062" s="1" t="s">
        <v>728</v>
      </c>
      <c r="U6062" s="1" t="s">
        <v>729</v>
      </c>
      <c r="V6062" s="1" t="s">
        <v>33</v>
      </c>
      <c r="W6062" s="1">
        <v>91302</v>
      </c>
    </row>
    <row r="6063" spans="1:23" x14ac:dyDescent="0.2">
      <c r="A6063" s="1" t="s">
        <v>26</v>
      </c>
      <c r="B6063" s="1" t="s">
        <v>3031</v>
      </c>
      <c r="C6063" s="1" t="s">
        <v>22</v>
      </c>
      <c r="D6063" s="1">
        <v>33545</v>
      </c>
      <c r="E6063" s="1" t="s">
        <v>87</v>
      </c>
      <c r="F6063" s="4">
        <v>399602</v>
      </c>
      <c r="G6063" s="4">
        <v>369891</v>
      </c>
      <c r="H6063" s="1" t="s">
        <v>25</v>
      </c>
      <c r="I6063" s="4">
        <v>399602</v>
      </c>
      <c r="J6063" s="1">
        <v>100</v>
      </c>
      <c r="N6063" s="1" t="s">
        <v>3032</v>
      </c>
      <c r="Q6063" s="1" t="s">
        <v>3033</v>
      </c>
      <c r="T6063" s="1" t="s">
        <v>3031</v>
      </c>
      <c r="U6063" s="1" t="s">
        <v>22</v>
      </c>
      <c r="V6063" s="1" t="s">
        <v>23</v>
      </c>
      <c r="W6063" s="1">
        <v>33545</v>
      </c>
    </row>
    <row r="6064" spans="1:23" x14ac:dyDescent="0.2">
      <c r="A6064" s="1" t="s">
        <v>26</v>
      </c>
      <c r="B6064" s="1" t="s">
        <v>3059</v>
      </c>
      <c r="C6064" s="1" t="s">
        <v>22</v>
      </c>
      <c r="D6064" s="1">
        <v>33545</v>
      </c>
      <c r="E6064" s="1" t="s">
        <v>87</v>
      </c>
      <c r="F6064" s="4">
        <v>366758</v>
      </c>
      <c r="G6064" s="4">
        <v>360770</v>
      </c>
      <c r="H6064" s="1" t="s">
        <v>25</v>
      </c>
      <c r="I6064" s="4">
        <v>366758</v>
      </c>
      <c r="J6064" s="1">
        <v>100</v>
      </c>
      <c r="N6064" s="1" t="s">
        <v>3061</v>
      </c>
      <c r="O6064" s="1" t="s">
        <v>3062</v>
      </c>
      <c r="P6064" s="1" t="s">
        <v>3063</v>
      </c>
      <c r="Q6064" s="1" t="s">
        <v>3064</v>
      </c>
      <c r="T6064" s="1" t="s">
        <v>3060</v>
      </c>
      <c r="U6064" s="1" t="s">
        <v>22</v>
      </c>
      <c r="V6064" s="1" t="s">
        <v>23</v>
      </c>
      <c r="W6064" s="1">
        <v>33545</v>
      </c>
    </row>
    <row r="6065" spans="1:23" x14ac:dyDescent="0.2">
      <c r="A6065" s="1" t="s">
        <v>26</v>
      </c>
      <c r="B6065" s="1" t="s">
        <v>3085</v>
      </c>
      <c r="C6065" s="1" t="s">
        <v>22</v>
      </c>
      <c r="D6065" s="1">
        <v>33545</v>
      </c>
      <c r="E6065" s="1" t="s">
        <v>2384</v>
      </c>
      <c r="F6065" s="4">
        <v>275714</v>
      </c>
      <c r="G6065" s="4">
        <v>119000</v>
      </c>
      <c r="H6065" s="1" t="s">
        <v>25</v>
      </c>
      <c r="I6065" s="4">
        <v>275714</v>
      </c>
      <c r="J6065" s="1">
        <v>100</v>
      </c>
      <c r="N6065" s="1" t="s">
        <v>3086</v>
      </c>
      <c r="T6065" s="1" t="s">
        <v>3085</v>
      </c>
      <c r="U6065" s="1" t="s">
        <v>22</v>
      </c>
      <c r="V6065" s="1" t="s">
        <v>23</v>
      </c>
      <c r="W6065" s="1">
        <v>33545</v>
      </c>
    </row>
    <row r="6066" spans="1:23" x14ac:dyDescent="0.2">
      <c r="A6066" s="1" t="s">
        <v>26</v>
      </c>
      <c r="B6066" s="1" t="s">
        <v>3095</v>
      </c>
      <c r="C6066" s="1" t="s">
        <v>22</v>
      </c>
      <c r="D6066" s="1">
        <v>33545</v>
      </c>
      <c r="F6066" s="4">
        <v>291115</v>
      </c>
      <c r="G6066" s="4">
        <v>291115</v>
      </c>
      <c r="H6066" s="1" t="s">
        <v>200</v>
      </c>
      <c r="I6066" s="4">
        <v>291115</v>
      </c>
      <c r="J6066" s="1">
        <v>100</v>
      </c>
      <c r="N6066" s="1" t="s">
        <v>448</v>
      </c>
      <c r="T6066" s="1" t="s">
        <v>3095</v>
      </c>
      <c r="U6066" s="1" t="s">
        <v>22</v>
      </c>
      <c r="V6066" s="1" t="s">
        <v>23</v>
      </c>
      <c r="W6066" s="1">
        <v>33545</v>
      </c>
    </row>
    <row r="6067" spans="1:23" x14ac:dyDescent="0.2">
      <c r="A6067" s="1" t="s">
        <v>26</v>
      </c>
      <c r="B6067" s="1" t="s">
        <v>3110</v>
      </c>
      <c r="C6067" s="1" t="s">
        <v>22</v>
      </c>
      <c r="D6067" s="1">
        <v>33545</v>
      </c>
      <c r="E6067" s="1" t="s">
        <v>118</v>
      </c>
      <c r="F6067" s="4">
        <v>433543</v>
      </c>
      <c r="G6067" s="4">
        <v>406958</v>
      </c>
      <c r="H6067" s="1" t="s">
        <v>25</v>
      </c>
      <c r="I6067" s="4">
        <v>433543</v>
      </c>
      <c r="J6067" s="1">
        <v>100</v>
      </c>
      <c r="N6067" s="1" t="s">
        <v>3111</v>
      </c>
      <c r="T6067" s="1" t="s">
        <v>3110</v>
      </c>
      <c r="U6067" s="1" t="s">
        <v>22</v>
      </c>
      <c r="V6067" s="1" t="s">
        <v>23</v>
      </c>
      <c r="W6067" s="1">
        <v>33545</v>
      </c>
    </row>
    <row r="6068" spans="1:23" x14ac:dyDescent="0.2">
      <c r="A6068" s="1" t="s">
        <v>26</v>
      </c>
      <c r="B6068" s="1" t="s">
        <v>3155</v>
      </c>
      <c r="C6068" s="1" t="s">
        <v>22</v>
      </c>
      <c r="D6068" s="1">
        <v>33545</v>
      </c>
      <c r="E6068" s="1" t="s">
        <v>153</v>
      </c>
      <c r="F6068" s="4">
        <v>410452</v>
      </c>
      <c r="G6068" s="4">
        <v>409226</v>
      </c>
      <c r="H6068" s="1" t="s">
        <v>25</v>
      </c>
      <c r="I6068" s="4">
        <v>410452</v>
      </c>
      <c r="J6068" s="1">
        <v>100</v>
      </c>
      <c r="N6068" s="1" t="s">
        <v>3156</v>
      </c>
      <c r="O6068" s="1" t="s">
        <v>3157</v>
      </c>
      <c r="P6068" s="1" t="s">
        <v>3158</v>
      </c>
      <c r="Q6068" s="1" t="s">
        <v>3159</v>
      </c>
      <c r="T6068" s="1" t="s">
        <v>3155</v>
      </c>
      <c r="U6068" s="1" t="s">
        <v>22</v>
      </c>
      <c r="V6068" s="1" t="s">
        <v>23</v>
      </c>
      <c r="W6068" s="1">
        <v>33545</v>
      </c>
    </row>
    <row r="6069" spans="1:23" x14ac:dyDescent="0.2">
      <c r="A6069" s="1" t="s">
        <v>26</v>
      </c>
      <c r="B6069" s="1" t="s">
        <v>3213</v>
      </c>
      <c r="C6069" s="1" t="s">
        <v>22</v>
      </c>
      <c r="D6069" s="1">
        <v>33545</v>
      </c>
      <c r="E6069" s="1" t="s">
        <v>118</v>
      </c>
      <c r="F6069" s="4">
        <v>586520</v>
      </c>
      <c r="G6069" s="4">
        <v>555183</v>
      </c>
      <c r="H6069" s="1" t="s">
        <v>25</v>
      </c>
      <c r="I6069" s="4">
        <v>586520</v>
      </c>
      <c r="J6069" s="1">
        <v>100</v>
      </c>
      <c r="N6069" s="1" t="s">
        <v>3214</v>
      </c>
      <c r="O6069" s="1" t="s">
        <v>3215</v>
      </c>
      <c r="P6069" s="1" t="s">
        <v>3216</v>
      </c>
      <c r="Q6069" s="1" t="s">
        <v>3217</v>
      </c>
      <c r="T6069" s="1" t="s">
        <v>3213</v>
      </c>
      <c r="U6069" s="1" t="s">
        <v>22</v>
      </c>
      <c r="V6069" s="1" t="s">
        <v>23</v>
      </c>
      <c r="W6069" s="1">
        <v>33545</v>
      </c>
    </row>
    <row r="6070" spans="1:23" x14ac:dyDescent="0.2">
      <c r="A6070" s="1" t="s">
        <v>26</v>
      </c>
      <c r="B6070" s="1" t="s">
        <v>3225</v>
      </c>
      <c r="C6070" s="1" t="s">
        <v>22</v>
      </c>
      <c r="D6070" s="1">
        <v>33545</v>
      </c>
      <c r="E6070" s="1" t="s">
        <v>190</v>
      </c>
      <c r="F6070" s="4">
        <v>570361</v>
      </c>
      <c r="G6070" s="4">
        <v>556624</v>
      </c>
      <c r="H6070" s="1" t="s">
        <v>200</v>
      </c>
      <c r="I6070" s="4">
        <v>570361</v>
      </c>
      <c r="J6070" s="1">
        <v>100</v>
      </c>
      <c r="K6070" s="1">
        <v>6.5207746146953403</v>
      </c>
      <c r="N6070" s="1" t="s">
        <v>3226</v>
      </c>
      <c r="T6070" s="1" t="s">
        <v>2119</v>
      </c>
      <c r="U6070" s="1" t="s">
        <v>2120</v>
      </c>
      <c r="V6070" s="1" t="s">
        <v>33</v>
      </c>
      <c r="W6070" s="1">
        <v>92705</v>
      </c>
    </row>
    <row r="6071" spans="1:23" x14ac:dyDescent="0.2">
      <c r="A6071" s="1" t="s">
        <v>26</v>
      </c>
      <c r="B6071" s="1" t="s">
        <v>3227</v>
      </c>
      <c r="C6071" s="1" t="s">
        <v>22</v>
      </c>
      <c r="D6071" s="1">
        <v>33545</v>
      </c>
      <c r="E6071" s="1" t="s">
        <v>118</v>
      </c>
      <c r="F6071" s="4">
        <v>421937</v>
      </c>
      <c r="G6071" s="4">
        <v>420964</v>
      </c>
      <c r="H6071" s="1" t="s">
        <v>200</v>
      </c>
      <c r="I6071" s="4">
        <v>421937</v>
      </c>
      <c r="J6071" s="1">
        <v>100</v>
      </c>
      <c r="N6071" s="1" t="s">
        <v>3231</v>
      </c>
      <c r="Q6071" s="1" t="s">
        <v>3232</v>
      </c>
      <c r="T6071" s="1" t="s">
        <v>3228</v>
      </c>
      <c r="U6071" s="1" t="s">
        <v>3229</v>
      </c>
      <c r="V6071" s="1" t="s">
        <v>3230</v>
      </c>
      <c r="W6071" s="1">
        <v>98104</v>
      </c>
    </row>
    <row r="6072" spans="1:23" x14ac:dyDescent="0.2">
      <c r="A6072" s="1" t="s">
        <v>26</v>
      </c>
      <c r="B6072" s="1" t="s">
        <v>3238</v>
      </c>
      <c r="C6072" s="1" t="s">
        <v>22</v>
      </c>
      <c r="D6072" s="1">
        <v>33545</v>
      </c>
      <c r="E6072" s="1" t="s">
        <v>595</v>
      </c>
      <c r="F6072" s="4">
        <v>385900</v>
      </c>
      <c r="G6072" s="4">
        <v>400469</v>
      </c>
      <c r="H6072" s="1" t="s">
        <v>25</v>
      </c>
      <c r="I6072" s="4">
        <v>385900</v>
      </c>
      <c r="J6072" s="1">
        <v>100</v>
      </c>
      <c r="N6072" s="1" t="s">
        <v>3239</v>
      </c>
      <c r="T6072" s="1" t="s">
        <v>3238</v>
      </c>
      <c r="U6072" s="1" t="s">
        <v>22</v>
      </c>
      <c r="V6072" s="1" t="s">
        <v>23</v>
      </c>
      <c r="W6072" s="1">
        <v>33545</v>
      </c>
    </row>
    <row r="6073" spans="1:23" x14ac:dyDescent="0.2">
      <c r="A6073" s="1" t="s">
        <v>26</v>
      </c>
      <c r="B6073" s="1" t="s">
        <v>3240</v>
      </c>
      <c r="C6073" s="1" t="s">
        <v>22</v>
      </c>
      <c r="D6073" s="1">
        <v>33545</v>
      </c>
      <c r="E6073" s="1" t="s">
        <v>513</v>
      </c>
      <c r="F6073" s="4">
        <v>474326</v>
      </c>
      <c r="G6073" s="4">
        <v>452986</v>
      </c>
      <c r="H6073" s="1" t="s">
        <v>25</v>
      </c>
      <c r="I6073" s="4">
        <v>474326</v>
      </c>
      <c r="J6073" s="1">
        <v>100</v>
      </c>
      <c r="N6073" s="1" t="s">
        <v>3244</v>
      </c>
      <c r="Q6073" s="1" t="s">
        <v>3245</v>
      </c>
      <c r="T6073" s="1" t="s">
        <v>3241</v>
      </c>
      <c r="U6073" s="1" t="s">
        <v>3242</v>
      </c>
      <c r="V6073" s="1" t="s">
        <v>3243</v>
      </c>
      <c r="W6073" s="1">
        <v>46121</v>
      </c>
    </row>
    <row r="6074" spans="1:23" x14ac:dyDescent="0.2">
      <c r="A6074" s="1" t="s">
        <v>26</v>
      </c>
      <c r="B6074" s="1" t="s">
        <v>3273</v>
      </c>
      <c r="C6074" s="1" t="s">
        <v>22</v>
      </c>
      <c r="D6074" s="1">
        <v>33545</v>
      </c>
      <c r="E6074" s="1" t="s">
        <v>190</v>
      </c>
      <c r="F6074" s="4">
        <v>538943</v>
      </c>
      <c r="G6074" s="4">
        <v>530421</v>
      </c>
      <c r="H6074" s="1" t="s">
        <v>25</v>
      </c>
      <c r="I6074" s="4">
        <v>538943</v>
      </c>
      <c r="J6074" s="1">
        <v>100</v>
      </c>
      <c r="N6074" s="1" t="s">
        <v>3274</v>
      </c>
      <c r="P6074" s="1" t="s">
        <v>3275</v>
      </c>
      <c r="Q6074" s="1" t="s">
        <v>3276</v>
      </c>
      <c r="T6074" s="1" t="s">
        <v>3273</v>
      </c>
      <c r="U6074" s="1" t="s">
        <v>22</v>
      </c>
      <c r="V6074" s="1" t="s">
        <v>23</v>
      </c>
      <c r="W6074" s="1">
        <v>33545</v>
      </c>
    </row>
    <row r="6075" spans="1:23" x14ac:dyDescent="0.2">
      <c r="A6075" s="1" t="s">
        <v>26</v>
      </c>
      <c r="B6075" s="1" t="s">
        <v>3302</v>
      </c>
      <c r="C6075" s="1" t="s">
        <v>22</v>
      </c>
      <c r="D6075" s="1">
        <v>33545</v>
      </c>
      <c r="E6075" s="1" t="s">
        <v>60</v>
      </c>
      <c r="F6075" s="4">
        <v>660586</v>
      </c>
      <c r="G6075" s="4">
        <v>653926</v>
      </c>
      <c r="H6075" s="1" t="s">
        <v>25</v>
      </c>
      <c r="I6075" s="4">
        <v>660586</v>
      </c>
      <c r="J6075" s="1">
        <v>100</v>
      </c>
      <c r="N6075" s="1" t="s">
        <v>3305</v>
      </c>
      <c r="O6075" s="1" t="s">
        <v>3306</v>
      </c>
      <c r="P6075" s="1" t="s">
        <v>3307</v>
      </c>
      <c r="Q6075" s="1" t="s">
        <v>3308</v>
      </c>
      <c r="R6075" s="1" t="s">
        <v>3309</v>
      </c>
      <c r="T6075" s="1" t="s">
        <v>3303</v>
      </c>
      <c r="U6075" s="1" t="s">
        <v>3304</v>
      </c>
      <c r="V6075" s="1" t="s">
        <v>23</v>
      </c>
      <c r="W6075" s="1">
        <v>34293</v>
      </c>
    </row>
    <row r="6076" spans="1:23" x14ac:dyDescent="0.2">
      <c r="A6076" s="1" t="s">
        <v>26</v>
      </c>
      <c r="B6076" s="1" t="s">
        <v>3352</v>
      </c>
      <c r="C6076" s="1" t="s">
        <v>22</v>
      </c>
      <c r="D6076" s="1">
        <v>33545</v>
      </c>
      <c r="E6076" s="1" t="s">
        <v>357</v>
      </c>
      <c r="F6076" s="4">
        <v>179050</v>
      </c>
      <c r="G6076" s="4">
        <v>166289</v>
      </c>
      <c r="H6076" s="1" t="s">
        <v>25</v>
      </c>
      <c r="I6076" s="4">
        <v>179050</v>
      </c>
      <c r="J6076" s="1">
        <v>100</v>
      </c>
      <c r="N6076" s="1" t="s">
        <v>3353</v>
      </c>
      <c r="T6076" s="1" t="s">
        <v>3352</v>
      </c>
      <c r="U6076" s="1" t="s">
        <v>22</v>
      </c>
      <c r="V6076" s="1" t="s">
        <v>23</v>
      </c>
      <c r="W6076" s="1">
        <v>33545</v>
      </c>
    </row>
    <row r="6077" spans="1:23" x14ac:dyDescent="0.2">
      <c r="A6077" s="1" t="s">
        <v>26</v>
      </c>
      <c r="B6077" s="1" t="s">
        <v>3373</v>
      </c>
      <c r="C6077" s="1" t="s">
        <v>22</v>
      </c>
      <c r="D6077" s="1">
        <v>33545</v>
      </c>
      <c r="E6077" s="1" t="s">
        <v>3374</v>
      </c>
      <c r="F6077" s="4">
        <v>422691</v>
      </c>
      <c r="G6077" s="4">
        <v>414176</v>
      </c>
      <c r="H6077" s="1" t="s">
        <v>25</v>
      </c>
      <c r="I6077" s="4">
        <v>422691</v>
      </c>
      <c r="J6077" s="1">
        <v>100</v>
      </c>
      <c r="K6077" s="1">
        <v>2.5342154775861201</v>
      </c>
      <c r="N6077" s="1" t="s">
        <v>3375</v>
      </c>
      <c r="O6077" s="1" t="s">
        <v>3376</v>
      </c>
      <c r="P6077" s="1" t="s">
        <v>3377</v>
      </c>
      <c r="T6077" s="1" t="s">
        <v>3373</v>
      </c>
      <c r="U6077" s="1" t="s">
        <v>22</v>
      </c>
      <c r="V6077" s="1" t="s">
        <v>23</v>
      </c>
      <c r="W6077" s="1">
        <v>33545</v>
      </c>
    </row>
    <row r="6078" spans="1:23" x14ac:dyDescent="0.2">
      <c r="A6078" s="1" t="s">
        <v>26</v>
      </c>
      <c r="B6078" s="1" t="s">
        <v>3378</v>
      </c>
      <c r="C6078" s="1" t="s">
        <v>22</v>
      </c>
      <c r="D6078" s="1">
        <v>33545</v>
      </c>
      <c r="E6078" s="1" t="s">
        <v>60</v>
      </c>
      <c r="F6078" s="4">
        <v>557638</v>
      </c>
      <c r="G6078" s="4">
        <v>573353</v>
      </c>
      <c r="H6078" s="1" t="s">
        <v>200</v>
      </c>
      <c r="I6078" s="4">
        <v>557638</v>
      </c>
      <c r="J6078" s="1">
        <v>100</v>
      </c>
      <c r="N6078" s="1" t="s">
        <v>3379</v>
      </c>
      <c r="T6078" s="1" t="s">
        <v>2926</v>
      </c>
      <c r="U6078" s="1" t="s">
        <v>2770</v>
      </c>
      <c r="V6078" s="1" t="s">
        <v>520</v>
      </c>
      <c r="W6078" s="1">
        <v>78746</v>
      </c>
    </row>
    <row r="6079" spans="1:23" x14ac:dyDescent="0.2">
      <c r="A6079" s="1" t="s">
        <v>26</v>
      </c>
      <c r="B6079" s="1" t="s">
        <v>3410</v>
      </c>
      <c r="C6079" s="1" t="s">
        <v>22</v>
      </c>
      <c r="D6079" s="1">
        <v>33545</v>
      </c>
      <c r="E6079" s="1" t="s">
        <v>204</v>
      </c>
      <c r="F6079" s="4">
        <v>443602</v>
      </c>
      <c r="G6079" s="4">
        <v>431414</v>
      </c>
      <c r="H6079" s="1" t="s">
        <v>25</v>
      </c>
      <c r="I6079" s="4">
        <v>443602</v>
      </c>
      <c r="J6079" s="1">
        <v>100</v>
      </c>
      <c r="K6079" s="1">
        <v>2.56647354216447</v>
      </c>
      <c r="N6079" s="1" t="s">
        <v>3411</v>
      </c>
      <c r="O6079" s="1" t="s">
        <v>3412</v>
      </c>
      <c r="Q6079" s="1" t="s">
        <v>3413</v>
      </c>
      <c r="T6079" s="1" t="s">
        <v>3410</v>
      </c>
      <c r="U6079" s="1" t="s">
        <v>22</v>
      </c>
      <c r="V6079" s="1" t="s">
        <v>23</v>
      </c>
      <c r="W6079" s="1">
        <v>33545</v>
      </c>
    </row>
    <row r="6080" spans="1:23" x14ac:dyDescent="0.2">
      <c r="A6080" s="1" t="s">
        <v>26</v>
      </c>
      <c r="B6080" s="1" t="s">
        <v>3435</v>
      </c>
      <c r="C6080" s="1" t="s">
        <v>22</v>
      </c>
      <c r="D6080" s="1">
        <v>33545</v>
      </c>
      <c r="E6080" s="1" t="s">
        <v>153</v>
      </c>
      <c r="F6080" s="4">
        <v>499660</v>
      </c>
      <c r="G6080" s="4">
        <v>491033</v>
      </c>
      <c r="H6080" s="1" t="s">
        <v>25</v>
      </c>
      <c r="I6080" s="4">
        <v>499660</v>
      </c>
      <c r="J6080" s="1">
        <v>100</v>
      </c>
      <c r="N6080" s="1" t="s">
        <v>3436</v>
      </c>
      <c r="O6080" s="1" t="s">
        <v>3437</v>
      </c>
      <c r="P6080" s="1" t="s">
        <v>3438</v>
      </c>
      <c r="Q6080" s="1" t="s">
        <v>3436</v>
      </c>
      <c r="T6080" s="1" t="s">
        <v>3435</v>
      </c>
      <c r="U6080" s="1" t="s">
        <v>22</v>
      </c>
      <c r="V6080" s="1" t="s">
        <v>23</v>
      </c>
      <c r="W6080" s="1">
        <v>33545</v>
      </c>
    </row>
    <row r="6081" spans="1:23" x14ac:dyDescent="0.2">
      <c r="A6081" s="1" t="s">
        <v>26</v>
      </c>
      <c r="B6081" s="1" t="s">
        <v>3459</v>
      </c>
      <c r="C6081" s="1" t="s">
        <v>22</v>
      </c>
      <c r="D6081" s="1">
        <v>33545</v>
      </c>
      <c r="E6081" s="1" t="s">
        <v>60</v>
      </c>
      <c r="F6081" s="4">
        <v>513807</v>
      </c>
      <c r="G6081" s="4">
        <v>531099</v>
      </c>
      <c r="H6081" s="1" t="s">
        <v>200</v>
      </c>
      <c r="I6081" s="4">
        <v>513807</v>
      </c>
      <c r="J6081" s="1">
        <v>100</v>
      </c>
      <c r="N6081" s="1" t="s">
        <v>2343</v>
      </c>
      <c r="T6081" s="1" t="s">
        <v>2341</v>
      </c>
      <c r="U6081" s="1" t="s">
        <v>942</v>
      </c>
      <c r="V6081" s="1" t="s">
        <v>2342</v>
      </c>
      <c r="W6081" s="1">
        <v>84323</v>
      </c>
    </row>
    <row r="6082" spans="1:23" x14ac:dyDescent="0.2">
      <c r="A6082" s="1" t="s">
        <v>26</v>
      </c>
      <c r="B6082" s="1" t="s">
        <v>3463</v>
      </c>
      <c r="C6082" s="1" t="s">
        <v>22</v>
      </c>
      <c r="D6082" s="1">
        <v>33545</v>
      </c>
      <c r="E6082" s="1" t="s">
        <v>87</v>
      </c>
      <c r="F6082" s="4">
        <v>368261</v>
      </c>
      <c r="G6082" s="4">
        <v>352143</v>
      </c>
      <c r="H6082" s="1" t="s">
        <v>200</v>
      </c>
      <c r="I6082" s="4">
        <v>368261</v>
      </c>
      <c r="J6082" s="1">
        <v>100</v>
      </c>
      <c r="N6082" s="1" t="s">
        <v>3464</v>
      </c>
      <c r="Q6082" s="1" t="s">
        <v>3465</v>
      </c>
      <c r="T6082" s="1" t="s">
        <v>728</v>
      </c>
      <c r="U6082" s="1" t="s">
        <v>729</v>
      </c>
      <c r="V6082" s="1" t="s">
        <v>33</v>
      </c>
      <c r="W6082" s="1">
        <v>91302</v>
      </c>
    </row>
    <row r="6083" spans="1:23" x14ac:dyDescent="0.2">
      <c r="A6083" s="1" t="s">
        <v>26</v>
      </c>
      <c r="B6083" s="1" t="s">
        <v>3510</v>
      </c>
      <c r="C6083" s="1" t="s">
        <v>22</v>
      </c>
      <c r="D6083" s="1">
        <v>33545</v>
      </c>
      <c r="E6083" s="1" t="s">
        <v>50</v>
      </c>
      <c r="F6083" s="4">
        <v>443425</v>
      </c>
      <c r="G6083" s="4">
        <v>427414</v>
      </c>
      <c r="H6083" s="1" t="s">
        <v>25</v>
      </c>
      <c r="I6083" s="4">
        <v>443425</v>
      </c>
      <c r="J6083" s="1">
        <v>100</v>
      </c>
      <c r="N6083" s="1" t="s">
        <v>3513</v>
      </c>
      <c r="Q6083" s="1" t="s">
        <v>3514</v>
      </c>
      <c r="T6083" s="1" t="s">
        <v>3511</v>
      </c>
      <c r="U6083" s="1" t="s">
        <v>3512</v>
      </c>
      <c r="V6083" s="1" t="s">
        <v>33</v>
      </c>
      <c r="W6083" s="1">
        <v>94550</v>
      </c>
    </row>
    <row r="6084" spans="1:23" x14ac:dyDescent="0.2">
      <c r="A6084" s="1" t="s">
        <v>26</v>
      </c>
      <c r="B6084" s="1" t="s">
        <v>3515</v>
      </c>
      <c r="C6084" s="1" t="s">
        <v>22</v>
      </c>
      <c r="D6084" s="1">
        <v>33545</v>
      </c>
      <c r="F6084" s="4">
        <v>343591</v>
      </c>
      <c r="G6084" s="4">
        <v>319685</v>
      </c>
      <c r="H6084" s="1" t="s">
        <v>25</v>
      </c>
      <c r="I6084" s="4">
        <v>343591</v>
      </c>
      <c r="J6084" s="1">
        <v>100</v>
      </c>
      <c r="N6084" s="1" t="s">
        <v>3516</v>
      </c>
      <c r="O6084" s="1" t="s">
        <v>3517</v>
      </c>
      <c r="P6084" s="1" t="s">
        <v>3518</v>
      </c>
      <c r="Q6084" s="1" t="s">
        <v>3519</v>
      </c>
      <c r="T6084" s="1" t="s">
        <v>3515</v>
      </c>
      <c r="U6084" s="1" t="s">
        <v>22</v>
      </c>
      <c r="V6084" s="1" t="s">
        <v>23</v>
      </c>
      <c r="W6084" s="1">
        <v>33545</v>
      </c>
    </row>
    <row r="6085" spans="1:23" x14ac:dyDescent="0.2">
      <c r="A6085" s="1" t="s">
        <v>26</v>
      </c>
      <c r="B6085" s="1" t="s">
        <v>3543</v>
      </c>
      <c r="C6085" s="1" t="s">
        <v>22</v>
      </c>
      <c r="D6085" s="1">
        <v>33545</v>
      </c>
      <c r="E6085" s="1" t="s">
        <v>87</v>
      </c>
      <c r="F6085" s="4">
        <v>364606</v>
      </c>
      <c r="G6085" s="4">
        <v>349050</v>
      </c>
      <c r="H6085" s="1" t="s">
        <v>200</v>
      </c>
      <c r="I6085" s="4">
        <v>364606</v>
      </c>
      <c r="J6085" s="1">
        <v>100</v>
      </c>
      <c r="N6085" s="1" t="s">
        <v>523</v>
      </c>
      <c r="T6085" s="1" t="s">
        <v>518</v>
      </c>
      <c r="U6085" s="1" t="s">
        <v>519</v>
      </c>
      <c r="V6085" s="1" t="s">
        <v>520</v>
      </c>
      <c r="W6085" s="1">
        <v>75201</v>
      </c>
    </row>
    <row r="6086" spans="1:23" x14ac:dyDescent="0.2">
      <c r="A6086" s="1" t="s">
        <v>26</v>
      </c>
      <c r="B6086" s="1" t="s">
        <v>3559</v>
      </c>
      <c r="C6086" s="1" t="s">
        <v>22</v>
      </c>
      <c r="D6086" s="1">
        <v>33545</v>
      </c>
      <c r="E6086" s="1" t="s">
        <v>513</v>
      </c>
      <c r="F6086" s="4">
        <v>395030</v>
      </c>
      <c r="G6086" s="4">
        <v>387163</v>
      </c>
      <c r="H6086" s="1" t="s">
        <v>25</v>
      </c>
      <c r="I6086" s="4">
        <v>395030</v>
      </c>
      <c r="J6086" s="1">
        <v>100</v>
      </c>
      <c r="N6086" s="1" t="s">
        <v>3560</v>
      </c>
      <c r="O6086" s="1" t="s">
        <v>3561</v>
      </c>
      <c r="P6086" s="1" t="s">
        <v>3562</v>
      </c>
      <c r="Q6086" s="1" t="s">
        <v>3563</v>
      </c>
      <c r="S6086" s="1" t="s">
        <v>3564</v>
      </c>
      <c r="T6086" s="1" t="s">
        <v>3559</v>
      </c>
      <c r="U6086" s="1" t="s">
        <v>22</v>
      </c>
      <c r="V6086" s="1" t="s">
        <v>23</v>
      </c>
      <c r="W6086" s="1">
        <v>33545</v>
      </c>
    </row>
    <row r="6087" spans="1:23" x14ac:dyDescent="0.2">
      <c r="A6087" s="1" t="s">
        <v>26</v>
      </c>
      <c r="B6087" s="1" t="s">
        <v>3599</v>
      </c>
      <c r="C6087" s="1" t="s">
        <v>22</v>
      </c>
      <c r="D6087" s="1">
        <v>33545</v>
      </c>
      <c r="E6087" s="1" t="s">
        <v>60</v>
      </c>
      <c r="F6087" s="4">
        <v>549580</v>
      </c>
      <c r="G6087" s="4">
        <v>474248</v>
      </c>
      <c r="H6087" s="1" t="s">
        <v>25</v>
      </c>
      <c r="I6087" s="4">
        <v>549580</v>
      </c>
      <c r="J6087" s="1">
        <v>100</v>
      </c>
      <c r="N6087" s="1" t="s">
        <v>3600</v>
      </c>
      <c r="Q6087" s="1" t="s">
        <v>3601</v>
      </c>
      <c r="T6087" s="1" t="s">
        <v>3599</v>
      </c>
      <c r="U6087" s="1" t="s">
        <v>22</v>
      </c>
      <c r="V6087" s="1" t="s">
        <v>23</v>
      </c>
      <c r="W6087" s="1">
        <v>33545</v>
      </c>
    </row>
    <row r="6088" spans="1:23" x14ac:dyDescent="0.2">
      <c r="A6088" s="1" t="s">
        <v>26</v>
      </c>
      <c r="B6088" s="1" t="s">
        <v>3605</v>
      </c>
      <c r="C6088" s="1" t="s">
        <v>22</v>
      </c>
      <c r="D6088" s="1">
        <v>33545</v>
      </c>
      <c r="E6088" s="1" t="s">
        <v>60</v>
      </c>
      <c r="F6088" s="4">
        <v>648659</v>
      </c>
      <c r="G6088" s="4">
        <v>789900</v>
      </c>
      <c r="H6088" s="1" t="s">
        <v>25</v>
      </c>
      <c r="I6088" s="4">
        <v>648659</v>
      </c>
      <c r="J6088" s="1">
        <v>100</v>
      </c>
      <c r="N6088" s="1" t="s">
        <v>3606</v>
      </c>
      <c r="O6088" s="1" t="s">
        <v>3607</v>
      </c>
      <c r="Q6088" s="1" t="s">
        <v>3608</v>
      </c>
      <c r="R6088" s="1" t="s">
        <v>3609</v>
      </c>
      <c r="S6088" s="1" t="s">
        <v>3610</v>
      </c>
      <c r="T6088" s="1" t="s">
        <v>3605</v>
      </c>
      <c r="U6088" s="1" t="s">
        <v>22</v>
      </c>
      <c r="V6088" s="1" t="s">
        <v>23</v>
      </c>
      <c r="W6088" s="1">
        <v>33545</v>
      </c>
    </row>
    <row r="6089" spans="1:23" x14ac:dyDescent="0.2">
      <c r="A6089" s="1" t="s">
        <v>26</v>
      </c>
      <c r="B6089" s="1" t="s">
        <v>3616</v>
      </c>
      <c r="C6089" s="1" t="s">
        <v>22</v>
      </c>
      <c r="D6089" s="1">
        <v>33545</v>
      </c>
      <c r="E6089" s="1" t="s">
        <v>24</v>
      </c>
      <c r="F6089" s="4">
        <v>78120</v>
      </c>
      <c r="G6089" s="4">
        <v>582130</v>
      </c>
      <c r="H6089" s="1" t="s">
        <v>25</v>
      </c>
      <c r="I6089" s="4">
        <v>78120</v>
      </c>
      <c r="J6089" s="1">
        <v>100</v>
      </c>
      <c r="N6089" s="1" t="s">
        <v>3617</v>
      </c>
      <c r="Q6089" s="1" t="s">
        <v>3618</v>
      </c>
      <c r="T6089" s="1" t="s">
        <v>3616</v>
      </c>
      <c r="U6089" s="1" t="s">
        <v>22</v>
      </c>
      <c r="V6089" s="1" t="s">
        <v>23</v>
      </c>
      <c r="W6089" s="1">
        <v>33545</v>
      </c>
    </row>
    <row r="6090" spans="1:23" x14ac:dyDescent="0.2">
      <c r="A6090" s="1" t="s">
        <v>26</v>
      </c>
      <c r="B6090" s="1" t="s">
        <v>3636</v>
      </c>
      <c r="C6090" s="1" t="s">
        <v>22</v>
      </c>
      <c r="D6090" s="1">
        <v>33545</v>
      </c>
      <c r="E6090" s="1" t="s">
        <v>190</v>
      </c>
      <c r="F6090" s="4">
        <v>462772</v>
      </c>
      <c r="G6090" s="4">
        <v>2375</v>
      </c>
      <c r="H6090" s="1" t="s">
        <v>25</v>
      </c>
      <c r="I6090" s="4">
        <v>462772</v>
      </c>
      <c r="J6090" s="1">
        <v>100</v>
      </c>
      <c r="N6090" s="1" t="s">
        <v>3638</v>
      </c>
      <c r="Q6090" s="1" t="s">
        <v>3639</v>
      </c>
      <c r="T6090" s="1" t="s">
        <v>3637</v>
      </c>
      <c r="U6090" s="1" t="s">
        <v>22</v>
      </c>
      <c r="V6090" s="1" t="s">
        <v>23</v>
      </c>
      <c r="W6090" s="1">
        <v>33544</v>
      </c>
    </row>
    <row r="6091" spans="1:23" x14ac:dyDescent="0.2">
      <c r="A6091" s="1" t="s">
        <v>26</v>
      </c>
      <c r="B6091" s="1" t="s">
        <v>3646</v>
      </c>
      <c r="C6091" s="1" t="s">
        <v>22</v>
      </c>
      <c r="D6091" s="1">
        <v>33545</v>
      </c>
      <c r="E6091" s="1" t="s">
        <v>118</v>
      </c>
      <c r="F6091" s="4">
        <v>591516</v>
      </c>
      <c r="G6091" s="4">
        <v>565040</v>
      </c>
      <c r="H6091" s="1" t="s">
        <v>200</v>
      </c>
      <c r="I6091" s="4">
        <v>591516</v>
      </c>
      <c r="J6091" s="1">
        <v>100</v>
      </c>
      <c r="N6091" s="1" t="s">
        <v>3647</v>
      </c>
      <c r="Q6091" s="1" t="s">
        <v>3648</v>
      </c>
      <c r="T6091" s="1" t="s">
        <v>3646</v>
      </c>
      <c r="U6091" s="1" t="s">
        <v>22</v>
      </c>
      <c r="V6091" s="1" t="s">
        <v>23</v>
      </c>
      <c r="W6091" s="1">
        <v>33545</v>
      </c>
    </row>
    <row r="6092" spans="1:23" x14ac:dyDescent="0.2">
      <c r="A6092" s="1" t="s">
        <v>26</v>
      </c>
      <c r="B6092" s="1" t="s">
        <v>3680</v>
      </c>
      <c r="C6092" s="1" t="s">
        <v>22</v>
      </c>
      <c r="D6092" s="1">
        <v>33545</v>
      </c>
      <c r="E6092" s="1" t="s">
        <v>513</v>
      </c>
      <c r="F6092" s="4">
        <v>462387</v>
      </c>
      <c r="G6092" s="4">
        <v>440044</v>
      </c>
      <c r="H6092" s="1" t="s">
        <v>25</v>
      </c>
      <c r="I6092" s="4">
        <v>462387</v>
      </c>
      <c r="J6092" s="1">
        <v>100</v>
      </c>
      <c r="N6092" s="1" t="s">
        <v>3681</v>
      </c>
      <c r="O6092" s="1" t="s">
        <v>3682</v>
      </c>
      <c r="P6092" s="1" t="s">
        <v>3683</v>
      </c>
      <c r="T6092" s="1" t="s">
        <v>3680</v>
      </c>
      <c r="U6092" s="1" t="s">
        <v>22</v>
      </c>
      <c r="V6092" s="1" t="s">
        <v>23</v>
      </c>
      <c r="W6092" s="1">
        <v>33545</v>
      </c>
    </row>
    <row r="6093" spans="1:23" x14ac:dyDescent="0.2">
      <c r="A6093" s="1" t="s">
        <v>26</v>
      </c>
      <c r="B6093" s="1" t="s">
        <v>3710</v>
      </c>
      <c r="C6093" s="1" t="s">
        <v>22</v>
      </c>
      <c r="D6093" s="1">
        <v>33545</v>
      </c>
      <c r="E6093" s="1" t="s">
        <v>190</v>
      </c>
      <c r="F6093" s="4">
        <v>530090</v>
      </c>
      <c r="G6093" s="4">
        <v>575080</v>
      </c>
      <c r="H6093" s="1" t="s">
        <v>25</v>
      </c>
      <c r="I6093" s="4">
        <v>530090</v>
      </c>
      <c r="J6093" s="1">
        <v>100</v>
      </c>
      <c r="N6093" s="1" t="s">
        <v>3711</v>
      </c>
      <c r="O6093" s="1" t="s">
        <v>3712</v>
      </c>
      <c r="P6093" s="1">
        <v>8133123668</v>
      </c>
      <c r="T6093" s="1" t="s">
        <v>3710</v>
      </c>
      <c r="U6093" s="1" t="s">
        <v>22</v>
      </c>
      <c r="V6093" s="1" t="s">
        <v>23</v>
      </c>
      <c r="W6093" s="1">
        <v>33545</v>
      </c>
    </row>
    <row r="6094" spans="1:23" x14ac:dyDescent="0.2">
      <c r="A6094" s="1" t="s">
        <v>26</v>
      </c>
      <c r="B6094" s="1" t="s">
        <v>3749</v>
      </c>
      <c r="C6094" s="1" t="s">
        <v>22</v>
      </c>
      <c r="D6094" s="1">
        <v>33545</v>
      </c>
      <c r="E6094" s="1" t="s">
        <v>81</v>
      </c>
      <c r="F6094" s="4">
        <v>421750</v>
      </c>
      <c r="G6094" s="4">
        <v>392449</v>
      </c>
      <c r="H6094" s="1" t="s">
        <v>25</v>
      </c>
      <c r="I6094" s="4">
        <v>421750</v>
      </c>
      <c r="J6094" s="1">
        <v>100</v>
      </c>
      <c r="N6094" s="1" t="s">
        <v>3750</v>
      </c>
      <c r="O6094" s="1" t="s">
        <v>3751</v>
      </c>
      <c r="P6094" s="1" t="s">
        <v>3752</v>
      </c>
      <c r="Q6094" s="1" t="s">
        <v>3753</v>
      </c>
      <c r="T6094" s="1" t="s">
        <v>3749</v>
      </c>
      <c r="U6094" s="1" t="s">
        <v>22</v>
      </c>
      <c r="V6094" s="1" t="s">
        <v>23</v>
      </c>
      <c r="W6094" s="1">
        <v>33545</v>
      </c>
    </row>
    <row r="6095" spans="1:23" x14ac:dyDescent="0.2">
      <c r="A6095" s="1" t="s">
        <v>26</v>
      </c>
      <c r="B6095" s="1" t="s">
        <v>3754</v>
      </c>
      <c r="C6095" s="1" t="s">
        <v>22</v>
      </c>
      <c r="D6095" s="1">
        <v>33545</v>
      </c>
      <c r="E6095" s="1" t="s">
        <v>40</v>
      </c>
      <c r="F6095" s="4">
        <v>355822</v>
      </c>
      <c r="G6095" s="4">
        <v>344148</v>
      </c>
      <c r="H6095" s="1" t="s">
        <v>200</v>
      </c>
      <c r="I6095" s="4">
        <v>355822</v>
      </c>
      <c r="J6095" s="1">
        <v>100</v>
      </c>
      <c r="N6095" s="1" t="s">
        <v>3755</v>
      </c>
      <c r="T6095" s="1" t="s">
        <v>518</v>
      </c>
      <c r="U6095" s="1" t="s">
        <v>519</v>
      </c>
      <c r="V6095" s="1" t="s">
        <v>520</v>
      </c>
      <c r="W6095" s="1">
        <v>75201</v>
      </c>
    </row>
    <row r="6096" spans="1:23" x14ac:dyDescent="0.2">
      <c r="A6096" s="1" t="s">
        <v>26</v>
      </c>
      <c r="B6096" s="1" t="s">
        <v>3770</v>
      </c>
      <c r="C6096" s="1" t="s">
        <v>22</v>
      </c>
      <c r="D6096" s="1">
        <v>33545</v>
      </c>
      <c r="E6096" s="1" t="s">
        <v>190</v>
      </c>
      <c r="F6096" s="4">
        <v>401458</v>
      </c>
      <c r="G6096" s="4">
        <v>376289</v>
      </c>
      <c r="H6096" s="1" t="s">
        <v>200</v>
      </c>
      <c r="I6096" s="4">
        <v>401458</v>
      </c>
      <c r="J6096" s="1">
        <v>100</v>
      </c>
      <c r="N6096" s="1" t="s">
        <v>2343</v>
      </c>
      <c r="T6096" s="1" t="s">
        <v>3771</v>
      </c>
      <c r="U6096" s="1" t="s">
        <v>293</v>
      </c>
      <c r="V6096" s="1" t="s">
        <v>225</v>
      </c>
      <c r="W6096" s="1">
        <v>85284</v>
      </c>
    </row>
    <row r="6097" spans="1:23" x14ac:dyDescent="0.2">
      <c r="A6097" s="1" t="s">
        <v>26</v>
      </c>
      <c r="B6097" s="1" t="s">
        <v>3807</v>
      </c>
      <c r="C6097" s="1" t="s">
        <v>22</v>
      </c>
      <c r="D6097" s="1">
        <v>33545</v>
      </c>
      <c r="E6097" s="1" t="s">
        <v>87</v>
      </c>
      <c r="F6097" s="4">
        <v>357115</v>
      </c>
      <c r="G6097" s="4">
        <v>351924</v>
      </c>
      <c r="H6097" s="1" t="s">
        <v>200</v>
      </c>
      <c r="I6097" s="4">
        <v>357115</v>
      </c>
      <c r="J6097" s="1">
        <v>100</v>
      </c>
      <c r="N6097" s="1" t="s">
        <v>1131</v>
      </c>
      <c r="T6097" s="1" t="s">
        <v>728</v>
      </c>
      <c r="U6097" s="1" t="s">
        <v>729</v>
      </c>
      <c r="V6097" s="1" t="s">
        <v>33</v>
      </c>
      <c r="W6097" s="1">
        <v>91302</v>
      </c>
    </row>
    <row r="6098" spans="1:23" x14ac:dyDescent="0.2">
      <c r="A6098" s="1" t="s">
        <v>26</v>
      </c>
      <c r="B6098" s="1" t="s">
        <v>3808</v>
      </c>
      <c r="C6098" s="1" t="s">
        <v>22</v>
      </c>
      <c r="D6098" s="1">
        <v>33545</v>
      </c>
      <c r="E6098" s="1" t="s">
        <v>190</v>
      </c>
      <c r="F6098" s="4">
        <v>394222</v>
      </c>
      <c r="G6098" s="4">
        <v>389486</v>
      </c>
      <c r="H6098" s="1" t="s">
        <v>200</v>
      </c>
      <c r="I6098" s="4">
        <v>394222</v>
      </c>
      <c r="J6098" s="1">
        <v>100</v>
      </c>
      <c r="N6098" s="1" t="s">
        <v>3234</v>
      </c>
      <c r="T6098" s="1" t="s">
        <v>728</v>
      </c>
      <c r="U6098" s="1" t="s">
        <v>729</v>
      </c>
      <c r="V6098" s="1" t="s">
        <v>33</v>
      </c>
      <c r="W6098" s="1">
        <v>91302</v>
      </c>
    </row>
    <row r="6099" spans="1:23" x14ac:dyDescent="0.2">
      <c r="A6099" s="1" t="s">
        <v>26</v>
      </c>
      <c r="B6099" s="1" t="s">
        <v>3812</v>
      </c>
      <c r="C6099" s="1" t="s">
        <v>22</v>
      </c>
      <c r="D6099" s="1">
        <v>33545</v>
      </c>
      <c r="F6099" s="4">
        <v>127662</v>
      </c>
      <c r="G6099" s="4">
        <v>117033</v>
      </c>
      <c r="H6099" s="1" t="s">
        <v>25</v>
      </c>
      <c r="I6099" s="4">
        <v>127662</v>
      </c>
      <c r="J6099" s="1">
        <v>100</v>
      </c>
      <c r="N6099" s="1" t="s">
        <v>3813</v>
      </c>
      <c r="O6099" s="1" t="s">
        <v>3814</v>
      </c>
      <c r="P6099" s="1" t="s">
        <v>3815</v>
      </c>
      <c r="Q6099" s="1" t="s">
        <v>3813</v>
      </c>
      <c r="T6099" s="1" t="s">
        <v>3812</v>
      </c>
      <c r="U6099" s="1" t="s">
        <v>22</v>
      </c>
      <c r="V6099" s="1" t="s">
        <v>23</v>
      </c>
      <c r="W6099" s="1">
        <v>33545</v>
      </c>
    </row>
    <row r="6100" spans="1:23" x14ac:dyDescent="0.2">
      <c r="A6100" s="1" t="s">
        <v>26</v>
      </c>
      <c r="B6100" s="1" t="s">
        <v>3821</v>
      </c>
      <c r="C6100" s="1" t="s">
        <v>22</v>
      </c>
      <c r="D6100" s="1">
        <v>33545</v>
      </c>
      <c r="E6100" s="1" t="s">
        <v>357</v>
      </c>
      <c r="F6100" s="4">
        <v>135538</v>
      </c>
      <c r="G6100" s="4">
        <v>130200</v>
      </c>
      <c r="H6100" s="1" t="s">
        <v>25</v>
      </c>
      <c r="I6100" s="4">
        <v>135538</v>
      </c>
      <c r="J6100" s="1">
        <v>100</v>
      </c>
      <c r="N6100" s="1" t="s">
        <v>3823</v>
      </c>
      <c r="T6100" s="1" t="s">
        <v>3821</v>
      </c>
      <c r="U6100" s="1" t="s">
        <v>22</v>
      </c>
      <c r="V6100" s="1" t="s">
        <v>23</v>
      </c>
      <c r="W6100" s="1">
        <v>33545</v>
      </c>
    </row>
    <row r="6101" spans="1:23" x14ac:dyDescent="0.2">
      <c r="A6101" s="1" t="s">
        <v>26</v>
      </c>
      <c r="B6101" s="1" t="s">
        <v>3835</v>
      </c>
      <c r="C6101" s="1" t="s">
        <v>22</v>
      </c>
      <c r="D6101" s="1">
        <v>33545</v>
      </c>
      <c r="E6101" s="1" t="s">
        <v>87</v>
      </c>
      <c r="F6101" s="4">
        <v>388225</v>
      </c>
      <c r="G6101" s="4">
        <v>371903</v>
      </c>
      <c r="H6101" s="1" t="s">
        <v>200</v>
      </c>
      <c r="I6101" s="4">
        <v>388225</v>
      </c>
      <c r="J6101" s="1">
        <v>100</v>
      </c>
      <c r="N6101" s="1" t="s">
        <v>1966</v>
      </c>
      <c r="Q6101" s="1" t="s">
        <v>3836</v>
      </c>
      <c r="T6101" s="1" t="s">
        <v>1965</v>
      </c>
      <c r="U6101" s="1" t="s">
        <v>519</v>
      </c>
      <c r="V6101" s="1" t="s">
        <v>520</v>
      </c>
      <c r="W6101" s="1">
        <v>75201</v>
      </c>
    </row>
    <row r="6102" spans="1:23" x14ac:dyDescent="0.2">
      <c r="A6102" s="1" t="s">
        <v>26</v>
      </c>
      <c r="B6102" s="1" t="s">
        <v>3837</v>
      </c>
      <c r="C6102" s="1" t="s">
        <v>22</v>
      </c>
      <c r="D6102" s="1">
        <v>33545</v>
      </c>
      <c r="E6102" s="1" t="s">
        <v>277</v>
      </c>
      <c r="F6102" s="4">
        <v>347000</v>
      </c>
      <c r="G6102" s="4">
        <v>358405</v>
      </c>
      <c r="H6102" s="1" t="s">
        <v>200</v>
      </c>
      <c r="I6102" s="4">
        <v>347000</v>
      </c>
      <c r="J6102" s="1">
        <v>100</v>
      </c>
      <c r="N6102" s="1" t="s">
        <v>1131</v>
      </c>
      <c r="T6102" s="1" t="s">
        <v>728</v>
      </c>
      <c r="U6102" s="1" t="s">
        <v>729</v>
      </c>
      <c r="V6102" s="1" t="s">
        <v>33</v>
      </c>
      <c r="W6102" s="1">
        <v>91302</v>
      </c>
    </row>
    <row r="6103" spans="1:23" x14ac:dyDescent="0.2">
      <c r="A6103" s="1" t="s">
        <v>26</v>
      </c>
      <c r="B6103" s="1" t="s">
        <v>3838</v>
      </c>
      <c r="C6103" s="1" t="s">
        <v>22</v>
      </c>
      <c r="D6103" s="1">
        <v>33545</v>
      </c>
      <c r="E6103" s="1" t="s">
        <v>424</v>
      </c>
      <c r="F6103" s="4">
        <v>199921</v>
      </c>
      <c r="G6103" s="4">
        <v>196955</v>
      </c>
      <c r="H6103" s="1" t="s">
        <v>25</v>
      </c>
      <c r="I6103" s="4">
        <v>199921</v>
      </c>
      <c r="J6103" s="1">
        <v>100</v>
      </c>
      <c r="N6103" s="1" t="s">
        <v>3840</v>
      </c>
      <c r="Q6103" s="1" t="s">
        <v>3841</v>
      </c>
      <c r="T6103" s="1" t="s">
        <v>3839</v>
      </c>
      <c r="U6103" s="1" t="s">
        <v>22</v>
      </c>
      <c r="V6103" s="1" t="s">
        <v>23</v>
      </c>
      <c r="W6103" s="1">
        <v>33545</v>
      </c>
    </row>
    <row r="6104" spans="1:23" x14ac:dyDescent="0.2">
      <c r="A6104" s="1" t="s">
        <v>26</v>
      </c>
      <c r="B6104" s="1" t="s">
        <v>3858</v>
      </c>
      <c r="C6104" s="1" t="s">
        <v>22</v>
      </c>
      <c r="D6104" s="1">
        <v>33545</v>
      </c>
      <c r="F6104" s="4">
        <v>262822</v>
      </c>
      <c r="G6104" s="4">
        <v>245650</v>
      </c>
      <c r="H6104" s="1" t="s">
        <v>25</v>
      </c>
      <c r="I6104" s="4">
        <v>262822</v>
      </c>
      <c r="J6104" s="1">
        <v>100</v>
      </c>
      <c r="N6104" s="1" t="s">
        <v>3860</v>
      </c>
      <c r="Q6104" s="1" t="s">
        <v>3861</v>
      </c>
      <c r="T6104" s="1" t="s">
        <v>3859</v>
      </c>
      <c r="U6104" s="1" t="s">
        <v>22</v>
      </c>
      <c r="V6104" s="1" t="s">
        <v>23</v>
      </c>
      <c r="W6104" s="1">
        <v>33545</v>
      </c>
    </row>
    <row r="6105" spans="1:23" x14ac:dyDescent="0.2">
      <c r="A6105" s="1" t="s">
        <v>26</v>
      </c>
      <c r="B6105" s="1" t="s">
        <v>3879</v>
      </c>
      <c r="C6105" s="1" t="s">
        <v>22</v>
      </c>
      <c r="D6105" s="1">
        <v>33545</v>
      </c>
      <c r="E6105" s="1" t="s">
        <v>991</v>
      </c>
      <c r="F6105" s="4">
        <v>123650</v>
      </c>
      <c r="G6105" s="4">
        <v>117771</v>
      </c>
      <c r="H6105" s="1" t="s">
        <v>25</v>
      </c>
      <c r="I6105" s="4">
        <v>123650</v>
      </c>
      <c r="J6105" s="1">
        <v>100</v>
      </c>
      <c r="N6105" s="1" t="s">
        <v>3880</v>
      </c>
      <c r="Q6105" s="1" t="s">
        <v>3881</v>
      </c>
      <c r="T6105" s="1" t="s">
        <v>3879</v>
      </c>
      <c r="U6105" s="1" t="s">
        <v>22</v>
      </c>
      <c r="V6105" s="1" t="s">
        <v>23</v>
      </c>
      <c r="W6105" s="1">
        <v>33545</v>
      </c>
    </row>
    <row r="6106" spans="1:23" x14ac:dyDescent="0.2">
      <c r="A6106" s="1" t="s">
        <v>26</v>
      </c>
      <c r="B6106" s="1" t="s">
        <v>3903</v>
      </c>
      <c r="C6106" s="1" t="s">
        <v>22</v>
      </c>
      <c r="D6106" s="1">
        <v>33545</v>
      </c>
      <c r="E6106" s="1" t="s">
        <v>87</v>
      </c>
      <c r="F6106" s="4">
        <v>339273</v>
      </c>
      <c r="G6106" s="4">
        <v>328871</v>
      </c>
      <c r="H6106" s="1" t="s">
        <v>200</v>
      </c>
      <c r="I6106" s="4">
        <v>339273</v>
      </c>
      <c r="J6106" s="1">
        <v>100</v>
      </c>
      <c r="N6106" s="1" t="s">
        <v>989</v>
      </c>
      <c r="T6106" s="1" t="s">
        <v>988</v>
      </c>
      <c r="U6106" s="1" t="s">
        <v>519</v>
      </c>
      <c r="V6106" s="1" t="s">
        <v>520</v>
      </c>
      <c r="W6106" s="1">
        <v>75204</v>
      </c>
    </row>
    <row r="6107" spans="1:23" x14ac:dyDescent="0.2">
      <c r="A6107" s="1" t="s">
        <v>26</v>
      </c>
      <c r="B6107" s="1" t="s">
        <v>3945</v>
      </c>
      <c r="C6107" s="1" t="s">
        <v>22</v>
      </c>
      <c r="D6107" s="1">
        <v>33545</v>
      </c>
      <c r="E6107" s="1" t="s">
        <v>389</v>
      </c>
      <c r="F6107" s="4">
        <v>542848</v>
      </c>
      <c r="G6107" s="4">
        <v>502948</v>
      </c>
      <c r="H6107" s="1" t="s">
        <v>25</v>
      </c>
      <c r="I6107" s="4">
        <v>542848</v>
      </c>
      <c r="J6107" s="1">
        <v>100</v>
      </c>
      <c r="K6107" s="1">
        <v>2.6067965886038902</v>
      </c>
      <c r="N6107" s="1" t="s">
        <v>3946</v>
      </c>
      <c r="O6107" s="1" t="s">
        <v>3947</v>
      </c>
      <c r="P6107" s="1" t="s">
        <v>3948</v>
      </c>
      <c r="Q6107" s="1" t="s">
        <v>3949</v>
      </c>
      <c r="R6107" s="1" t="s">
        <v>3950</v>
      </c>
      <c r="S6107" s="1" t="s">
        <v>3951</v>
      </c>
      <c r="T6107" s="1" t="s">
        <v>3945</v>
      </c>
      <c r="U6107" s="1" t="s">
        <v>22</v>
      </c>
      <c r="V6107" s="1" t="s">
        <v>23</v>
      </c>
      <c r="W6107" s="1">
        <v>33545</v>
      </c>
    </row>
    <row r="6108" spans="1:23" x14ac:dyDescent="0.2">
      <c r="A6108" s="1" t="s">
        <v>26</v>
      </c>
      <c r="B6108" s="1" t="s">
        <v>3973</v>
      </c>
      <c r="C6108" s="1" t="s">
        <v>22</v>
      </c>
      <c r="D6108" s="1">
        <v>33545</v>
      </c>
      <c r="E6108" s="1" t="s">
        <v>190</v>
      </c>
      <c r="F6108" s="4">
        <v>421676</v>
      </c>
      <c r="G6108" s="4">
        <v>420372</v>
      </c>
      <c r="H6108" s="1" t="s">
        <v>25</v>
      </c>
      <c r="I6108" s="4">
        <v>421676</v>
      </c>
      <c r="J6108" s="1">
        <v>100</v>
      </c>
      <c r="N6108" s="1" t="s">
        <v>3974</v>
      </c>
      <c r="Q6108" s="1" t="s">
        <v>3975</v>
      </c>
      <c r="T6108" s="1" t="s">
        <v>3973</v>
      </c>
      <c r="U6108" s="1" t="s">
        <v>22</v>
      </c>
      <c r="V6108" s="1" t="s">
        <v>23</v>
      </c>
      <c r="W6108" s="1">
        <v>33545</v>
      </c>
    </row>
    <row r="6109" spans="1:23" x14ac:dyDescent="0.2">
      <c r="A6109" s="1" t="s">
        <v>26</v>
      </c>
      <c r="B6109" s="1" t="s">
        <v>3976</v>
      </c>
      <c r="C6109" s="1" t="s">
        <v>22</v>
      </c>
      <c r="D6109" s="1">
        <v>33545</v>
      </c>
      <c r="E6109" s="1" t="s">
        <v>277</v>
      </c>
      <c r="F6109" s="4">
        <v>309672</v>
      </c>
      <c r="G6109" s="4">
        <v>318315</v>
      </c>
      <c r="H6109" s="1" t="s">
        <v>25</v>
      </c>
      <c r="I6109" s="4">
        <v>309672</v>
      </c>
      <c r="J6109" s="1">
        <v>100</v>
      </c>
      <c r="N6109" s="1" t="s">
        <v>3979</v>
      </c>
      <c r="T6109" s="1" t="s">
        <v>3977</v>
      </c>
      <c r="U6109" s="1" t="s">
        <v>3978</v>
      </c>
      <c r="V6109" s="1" t="s">
        <v>23</v>
      </c>
      <c r="W6109" s="1">
        <v>33759</v>
      </c>
    </row>
    <row r="6110" spans="1:23" x14ac:dyDescent="0.2">
      <c r="A6110" s="1" t="s">
        <v>26</v>
      </c>
      <c r="B6110" s="1" t="s">
        <v>3980</v>
      </c>
      <c r="C6110" s="1" t="s">
        <v>22</v>
      </c>
      <c r="D6110" s="1">
        <v>33545</v>
      </c>
      <c r="E6110" s="1" t="s">
        <v>357</v>
      </c>
      <c r="F6110" s="4">
        <v>220887</v>
      </c>
      <c r="G6110" s="4">
        <v>263354</v>
      </c>
      <c r="H6110" s="1" t="s">
        <v>25</v>
      </c>
      <c r="I6110" s="4">
        <v>220887</v>
      </c>
      <c r="J6110" s="1">
        <v>100</v>
      </c>
      <c r="N6110" s="1" t="s">
        <v>3982</v>
      </c>
      <c r="Q6110" s="1" t="s">
        <v>3983</v>
      </c>
      <c r="T6110" s="1" t="s">
        <v>3981</v>
      </c>
      <c r="U6110" s="1" t="s">
        <v>189</v>
      </c>
      <c r="V6110" s="1" t="s">
        <v>23</v>
      </c>
      <c r="W6110" s="1">
        <v>33523</v>
      </c>
    </row>
    <row r="6111" spans="1:23" x14ac:dyDescent="0.2">
      <c r="A6111" s="1" t="s">
        <v>26</v>
      </c>
      <c r="B6111" s="1" t="s">
        <v>3986</v>
      </c>
      <c r="C6111" s="1" t="s">
        <v>22</v>
      </c>
      <c r="D6111" s="1">
        <v>33545</v>
      </c>
      <c r="E6111" s="1" t="s">
        <v>60</v>
      </c>
      <c r="F6111" s="4">
        <v>787631</v>
      </c>
      <c r="G6111" s="4">
        <v>797845</v>
      </c>
      <c r="H6111" s="1" t="s">
        <v>25</v>
      </c>
      <c r="I6111" s="4">
        <v>787631</v>
      </c>
      <c r="J6111" s="1">
        <v>100</v>
      </c>
      <c r="N6111" s="1" t="s">
        <v>3987</v>
      </c>
      <c r="Q6111" s="1" t="s">
        <v>3988</v>
      </c>
      <c r="T6111" s="1" t="s">
        <v>3986</v>
      </c>
      <c r="U6111" s="1" t="s">
        <v>22</v>
      </c>
      <c r="V6111" s="1" t="s">
        <v>23</v>
      </c>
      <c r="W6111" s="1">
        <v>33545</v>
      </c>
    </row>
    <row r="6112" spans="1:23" x14ac:dyDescent="0.2">
      <c r="A6112" s="1" t="s">
        <v>26</v>
      </c>
      <c r="B6112" s="1" t="s">
        <v>3989</v>
      </c>
      <c r="C6112" s="1" t="s">
        <v>22</v>
      </c>
      <c r="D6112" s="1">
        <v>33545</v>
      </c>
      <c r="E6112" s="1" t="s">
        <v>190</v>
      </c>
      <c r="F6112" s="4">
        <v>390658</v>
      </c>
      <c r="G6112" s="4">
        <v>377503</v>
      </c>
      <c r="H6112" s="1" t="s">
        <v>200</v>
      </c>
      <c r="I6112" s="4">
        <v>390658</v>
      </c>
      <c r="J6112" s="1">
        <v>100</v>
      </c>
      <c r="N6112" s="1" t="s">
        <v>521</v>
      </c>
      <c r="T6112" s="1" t="s">
        <v>518</v>
      </c>
      <c r="U6112" s="1" t="s">
        <v>519</v>
      </c>
      <c r="V6112" s="1" t="s">
        <v>520</v>
      </c>
      <c r="W6112" s="1">
        <v>75201</v>
      </c>
    </row>
    <row r="6113" spans="1:23" x14ac:dyDescent="0.2">
      <c r="A6113" s="1" t="s">
        <v>26</v>
      </c>
      <c r="B6113" s="1" t="s">
        <v>3990</v>
      </c>
      <c r="C6113" s="1" t="s">
        <v>22</v>
      </c>
      <c r="D6113" s="1">
        <v>33545</v>
      </c>
      <c r="E6113" s="1" t="s">
        <v>60</v>
      </c>
      <c r="F6113" s="4">
        <v>370990</v>
      </c>
      <c r="G6113" s="4">
        <v>389768</v>
      </c>
      <c r="H6113" s="1" t="s">
        <v>25</v>
      </c>
      <c r="I6113" s="4">
        <v>370990</v>
      </c>
      <c r="J6113" s="1">
        <v>100</v>
      </c>
      <c r="K6113" s="1">
        <v>2.4912051908166499</v>
      </c>
      <c r="N6113" s="1" t="s">
        <v>3991</v>
      </c>
      <c r="O6113" s="1" t="s">
        <v>3992</v>
      </c>
      <c r="P6113" s="1" t="s">
        <v>3993</v>
      </c>
      <c r="Q6113" s="1" t="s">
        <v>3994</v>
      </c>
      <c r="T6113" s="1" t="s">
        <v>3990</v>
      </c>
      <c r="U6113" s="1" t="s">
        <v>22</v>
      </c>
      <c r="V6113" s="1" t="s">
        <v>23</v>
      </c>
      <c r="W6113" s="1">
        <v>33545</v>
      </c>
    </row>
    <row r="6114" spans="1:23" x14ac:dyDescent="0.2">
      <c r="A6114" s="1" t="s">
        <v>26</v>
      </c>
      <c r="B6114" s="1" t="s">
        <v>4007</v>
      </c>
      <c r="C6114" s="1" t="s">
        <v>22</v>
      </c>
      <c r="D6114" s="1">
        <v>33545</v>
      </c>
      <c r="E6114" s="1" t="s">
        <v>124</v>
      </c>
      <c r="F6114" s="4">
        <v>299008</v>
      </c>
      <c r="G6114" s="4">
        <v>340700</v>
      </c>
      <c r="H6114" s="1" t="s">
        <v>25</v>
      </c>
      <c r="I6114" s="4">
        <v>299008</v>
      </c>
      <c r="J6114" s="1">
        <v>100</v>
      </c>
      <c r="K6114" s="1">
        <v>2.4885170188047501</v>
      </c>
      <c r="N6114" s="1" t="s">
        <v>4008</v>
      </c>
      <c r="O6114" s="1" t="s">
        <v>4009</v>
      </c>
      <c r="P6114" s="1" t="s">
        <v>4010</v>
      </c>
      <c r="T6114" s="1" t="s">
        <v>4007</v>
      </c>
      <c r="U6114" s="1" t="s">
        <v>22</v>
      </c>
      <c r="V6114" s="1" t="s">
        <v>23</v>
      </c>
      <c r="W6114" s="1">
        <v>33545</v>
      </c>
    </row>
    <row r="6115" spans="1:23" x14ac:dyDescent="0.2">
      <c r="A6115" s="1" t="s">
        <v>26</v>
      </c>
      <c r="B6115" s="1" t="s">
        <v>4027</v>
      </c>
      <c r="C6115" s="1" t="s">
        <v>22</v>
      </c>
      <c r="D6115" s="1">
        <v>33545</v>
      </c>
      <c r="E6115" s="1" t="s">
        <v>60</v>
      </c>
      <c r="F6115" s="4">
        <v>785196</v>
      </c>
      <c r="G6115" s="4">
        <v>799751</v>
      </c>
      <c r="H6115" s="1" t="s">
        <v>25</v>
      </c>
      <c r="I6115" s="4">
        <v>785196</v>
      </c>
      <c r="J6115" s="1">
        <v>100</v>
      </c>
      <c r="N6115" s="1" t="s">
        <v>4028</v>
      </c>
      <c r="Q6115" s="1" t="s">
        <v>4029</v>
      </c>
      <c r="T6115" s="1" t="s">
        <v>4027</v>
      </c>
      <c r="U6115" s="1" t="s">
        <v>22</v>
      </c>
      <c r="V6115" s="1" t="s">
        <v>23</v>
      </c>
      <c r="W6115" s="1">
        <v>33545</v>
      </c>
    </row>
    <row r="6116" spans="1:23" x14ac:dyDescent="0.2">
      <c r="A6116" s="1" t="s">
        <v>26</v>
      </c>
      <c r="B6116" s="1" t="s">
        <v>4035</v>
      </c>
      <c r="C6116" s="1" t="s">
        <v>22</v>
      </c>
      <c r="D6116" s="1">
        <v>33545</v>
      </c>
      <c r="E6116" s="1" t="s">
        <v>118</v>
      </c>
      <c r="F6116" s="4">
        <v>438496</v>
      </c>
      <c r="G6116" s="4">
        <v>437409</v>
      </c>
      <c r="H6116" s="1" t="s">
        <v>25</v>
      </c>
      <c r="I6116" s="4">
        <v>438496</v>
      </c>
      <c r="J6116" s="1">
        <v>100</v>
      </c>
      <c r="N6116" s="1" t="s">
        <v>4036</v>
      </c>
      <c r="O6116" s="1" t="s">
        <v>4037</v>
      </c>
      <c r="P6116" s="1" t="s">
        <v>4038</v>
      </c>
      <c r="Q6116" s="1" t="s">
        <v>4039</v>
      </c>
      <c r="R6116" s="1" t="s">
        <v>4037</v>
      </c>
      <c r="S6116" s="1">
        <v>8133886073</v>
      </c>
      <c r="T6116" s="1" t="s">
        <v>4035</v>
      </c>
      <c r="U6116" s="1" t="s">
        <v>22</v>
      </c>
      <c r="V6116" s="1" t="s">
        <v>23</v>
      </c>
      <c r="W6116" s="1">
        <v>33545</v>
      </c>
    </row>
    <row r="6117" spans="1:23" x14ac:dyDescent="0.2">
      <c r="A6117" s="1" t="s">
        <v>26</v>
      </c>
      <c r="B6117" s="1" t="s">
        <v>4040</v>
      </c>
      <c r="C6117" s="1" t="s">
        <v>22</v>
      </c>
      <c r="D6117" s="1">
        <v>33545</v>
      </c>
      <c r="E6117" s="1" t="s">
        <v>34</v>
      </c>
      <c r="F6117" s="4">
        <v>629284</v>
      </c>
      <c r="G6117" s="4">
        <v>574343</v>
      </c>
      <c r="H6117" s="1" t="s">
        <v>25</v>
      </c>
      <c r="I6117" s="4">
        <v>629284</v>
      </c>
      <c r="J6117" s="1">
        <v>100</v>
      </c>
      <c r="N6117" s="1" t="s">
        <v>4041</v>
      </c>
      <c r="O6117" s="1" t="s">
        <v>4042</v>
      </c>
      <c r="P6117" s="1" t="s">
        <v>4043</v>
      </c>
      <c r="Q6117" s="1" t="s">
        <v>4044</v>
      </c>
      <c r="R6117" s="1" t="s">
        <v>4042</v>
      </c>
      <c r="S6117" s="1" t="s">
        <v>4045</v>
      </c>
      <c r="T6117" s="1" t="s">
        <v>4040</v>
      </c>
      <c r="U6117" s="1" t="s">
        <v>22</v>
      </c>
      <c r="V6117" s="1" t="s">
        <v>23</v>
      </c>
      <c r="W6117" s="1">
        <v>33545</v>
      </c>
    </row>
    <row r="6118" spans="1:23" x14ac:dyDescent="0.2">
      <c r="A6118" s="1" t="s">
        <v>26</v>
      </c>
      <c r="B6118" s="1" t="s">
        <v>4063</v>
      </c>
      <c r="C6118" s="1" t="s">
        <v>22</v>
      </c>
      <c r="D6118" s="1">
        <v>33545</v>
      </c>
      <c r="E6118" s="1" t="s">
        <v>118</v>
      </c>
      <c r="F6118" s="4">
        <v>445079</v>
      </c>
      <c r="G6118" s="4">
        <v>463191</v>
      </c>
      <c r="H6118" s="1" t="s">
        <v>25</v>
      </c>
      <c r="I6118" s="4">
        <v>445079</v>
      </c>
      <c r="J6118" s="1">
        <v>100</v>
      </c>
      <c r="K6118" s="1">
        <v>2.5881342528292102</v>
      </c>
      <c r="N6118" s="1" t="s">
        <v>4064</v>
      </c>
      <c r="O6118" s="1" t="s">
        <v>4065</v>
      </c>
      <c r="P6118" s="1">
        <v>5187728628</v>
      </c>
      <c r="T6118" s="1" t="s">
        <v>4063</v>
      </c>
      <c r="U6118" s="1" t="s">
        <v>22</v>
      </c>
      <c r="V6118" s="1" t="s">
        <v>23</v>
      </c>
      <c r="W6118" s="1">
        <v>33545</v>
      </c>
    </row>
    <row r="6119" spans="1:23" x14ac:dyDescent="0.2">
      <c r="A6119" s="1" t="s">
        <v>26</v>
      </c>
      <c r="B6119" s="1" t="s">
        <v>4077</v>
      </c>
      <c r="C6119" s="1" t="s">
        <v>22</v>
      </c>
      <c r="D6119" s="1">
        <v>33545</v>
      </c>
      <c r="E6119" s="1" t="s">
        <v>124</v>
      </c>
      <c r="F6119" s="4">
        <v>437218</v>
      </c>
      <c r="G6119" s="4">
        <v>413710</v>
      </c>
      <c r="H6119" s="1" t="s">
        <v>25</v>
      </c>
      <c r="I6119" s="4">
        <v>437218</v>
      </c>
      <c r="J6119" s="1">
        <v>100</v>
      </c>
      <c r="K6119" s="1">
        <v>2.5127105672851902</v>
      </c>
      <c r="N6119" s="1" t="s">
        <v>4078</v>
      </c>
      <c r="O6119" s="1" t="s">
        <v>4079</v>
      </c>
      <c r="P6119" s="1">
        <v>4077560261</v>
      </c>
      <c r="Q6119" s="1" t="s">
        <v>4080</v>
      </c>
      <c r="T6119" s="1" t="s">
        <v>4077</v>
      </c>
      <c r="U6119" s="1" t="s">
        <v>22</v>
      </c>
      <c r="V6119" s="1" t="s">
        <v>23</v>
      </c>
      <c r="W6119" s="1">
        <v>33545</v>
      </c>
    </row>
    <row r="6120" spans="1:23" x14ac:dyDescent="0.2">
      <c r="A6120" s="1" t="s">
        <v>26</v>
      </c>
      <c r="B6120" s="1" t="s">
        <v>4081</v>
      </c>
      <c r="C6120" s="1" t="s">
        <v>22</v>
      </c>
      <c r="D6120" s="1">
        <v>33545</v>
      </c>
      <c r="E6120" s="1" t="s">
        <v>190</v>
      </c>
      <c r="F6120" s="4">
        <v>463412</v>
      </c>
      <c r="G6120" s="4">
        <v>449318</v>
      </c>
      <c r="H6120" s="1" t="s">
        <v>25</v>
      </c>
      <c r="I6120" s="4">
        <v>463412</v>
      </c>
      <c r="J6120" s="1">
        <v>100</v>
      </c>
      <c r="N6120" s="1" t="s">
        <v>1463</v>
      </c>
      <c r="Q6120" s="1" t="s">
        <v>1463</v>
      </c>
      <c r="T6120" s="1" t="s">
        <v>1461</v>
      </c>
      <c r="U6120" s="1" t="s">
        <v>1462</v>
      </c>
      <c r="V6120" s="1" t="s">
        <v>23</v>
      </c>
      <c r="W6120" s="1">
        <v>33542</v>
      </c>
    </row>
    <row r="6121" spans="1:23" x14ac:dyDescent="0.2">
      <c r="A6121" s="1" t="s">
        <v>26</v>
      </c>
      <c r="B6121" s="1" t="s">
        <v>4082</v>
      </c>
      <c r="C6121" s="1" t="s">
        <v>22</v>
      </c>
      <c r="D6121" s="1">
        <v>33545</v>
      </c>
      <c r="E6121" s="1" t="s">
        <v>50</v>
      </c>
      <c r="F6121" s="4">
        <v>425206</v>
      </c>
      <c r="G6121" s="4">
        <v>421121</v>
      </c>
      <c r="H6121" s="1" t="s">
        <v>25</v>
      </c>
      <c r="I6121" s="4">
        <v>425206</v>
      </c>
      <c r="J6121" s="1">
        <v>100</v>
      </c>
      <c r="K6121" s="1">
        <v>2.41324820169379</v>
      </c>
      <c r="N6121" s="1" t="s">
        <v>4083</v>
      </c>
      <c r="O6121" s="1" t="s">
        <v>4084</v>
      </c>
      <c r="P6121" s="1" t="s">
        <v>4085</v>
      </c>
      <c r="T6121" s="1" t="s">
        <v>4082</v>
      </c>
      <c r="U6121" s="1" t="s">
        <v>22</v>
      </c>
      <c r="V6121" s="1" t="s">
        <v>23</v>
      </c>
      <c r="W6121" s="1">
        <v>33545</v>
      </c>
    </row>
    <row r="6122" spans="1:23" x14ac:dyDescent="0.2">
      <c r="A6122" s="1" t="s">
        <v>26</v>
      </c>
      <c r="B6122" s="1" t="s">
        <v>4089</v>
      </c>
      <c r="C6122" s="1" t="s">
        <v>22</v>
      </c>
      <c r="D6122" s="1">
        <v>33545</v>
      </c>
      <c r="E6122" s="1" t="s">
        <v>40</v>
      </c>
      <c r="F6122" s="4">
        <v>328129</v>
      </c>
      <c r="G6122" s="4">
        <v>317322</v>
      </c>
      <c r="H6122" s="1" t="s">
        <v>200</v>
      </c>
      <c r="I6122" s="4">
        <v>328129</v>
      </c>
      <c r="J6122" s="1">
        <v>100</v>
      </c>
      <c r="N6122" s="1" t="s">
        <v>3465</v>
      </c>
      <c r="T6122" s="1" t="s">
        <v>728</v>
      </c>
      <c r="U6122" s="1" t="s">
        <v>729</v>
      </c>
      <c r="V6122" s="1" t="s">
        <v>33</v>
      </c>
      <c r="W6122" s="1">
        <v>91302</v>
      </c>
    </row>
    <row r="6123" spans="1:23" x14ac:dyDescent="0.2">
      <c r="A6123" s="1" t="s">
        <v>26</v>
      </c>
      <c r="B6123" s="1" t="s">
        <v>4109</v>
      </c>
      <c r="C6123" s="1" t="s">
        <v>22</v>
      </c>
      <c r="D6123" s="1">
        <v>33545</v>
      </c>
      <c r="E6123" s="1" t="s">
        <v>190</v>
      </c>
      <c r="F6123" s="4">
        <v>349410</v>
      </c>
      <c r="G6123" s="4">
        <v>347637</v>
      </c>
      <c r="H6123" s="1" t="s">
        <v>200</v>
      </c>
      <c r="I6123" s="4">
        <v>349410</v>
      </c>
      <c r="J6123" s="1">
        <v>100</v>
      </c>
      <c r="N6123" s="1" t="s">
        <v>4110</v>
      </c>
      <c r="T6123" s="1" t="s">
        <v>2168</v>
      </c>
      <c r="U6123" s="1" t="s">
        <v>22</v>
      </c>
      <c r="V6123" s="1" t="s">
        <v>23</v>
      </c>
      <c r="W6123" s="1">
        <v>33544</v>
      </c>
    </row>
    <row r="6124" spans="1:23" x14ac:dyDescent="0.2">
      <c r="A6124" s="1" t="s">
        <v>26</v>
      </c>
      <c r="B6124" s="1" t="s">
        <v>4111</v>
      </c>
      <c r="C6124" s="1" t="s">
        <v>22</v>
      </c>
      <c r="D6124" s="1">
        <v>33545</v>
      </c>
      <c r="E6124" s="1" t="s">
        <v>296</v>
      </c>
      <c r="F6124" s="4">
        <v>370115</v>
      </c>
      <c r="G6124" s="4">
        <v>369993</v>
      </c>
      <c r="H6124" s="1" t="s">
        <v>25</v>
      </c>
      <c r="I6124" s="4">
        <v>370115</v>
      </c>
      <c r="J6124" s="1">
        <v>100</v>
      </c>
      <c r="N6124" s="1" t="s">
        <v>4112</v>
      </c>
      <c r="O6124" s="1" t="s">
        <v>4113</v>
      </c>
      <c r="P6124" s="1" t="s">
        <v>4114</v>
      </c>
      <c r="Q6124" s="1" t="s">
        <v>4115</v>
      </c>
      <c r="T6124" s="1" t="s">
        <v>4111</v>
      </c>
      <c r="U6124" s="1" t="s">
        <v>22</v>
      </c>
      <c r="V6124" s="1" t="s">
        <v>23</v>
      </c>
      <c r="W6124" s="1">
        <v>33545</v>
      </c>
    </row>
    <row r="6125" spans="1:23" x14ac:dyDescent="0.2">
      <c r="A6125" s="1" t="s">
        <v>26</v>
      </c>
      <c r="B6125" s="1" t="s">
        <v>4116</v>
      </c>
      <c r="C6125" s="1" t="s">
        <v>22</v>
      </c>
      <c r="D6125" s="1">
        <v>33545</v>
      </c>
      <c r="E6125" s="1" t="s">
        <v>424</v>
      </c>
      <c r="F6125" s="4">
        <v>264514</v>
      </c>
      <c r="G6125" s="4">
        <v>246293</v>
      </c>
      <c r="H6125" s="1" t="s">
        <v>25</v>
      </c>
      <c r="I6125" s="4">
        <v>264514</v>
      </c>
      <c r="J6125" s="1">
        <v>100</v>
      </c>
      <c r="N6125" s="1" t="s">
        <v>4117</v>
      </c>
      <c r="O6125" s="1" t="s">
        <v>4118</v>
      </c>
      <c r="P6125" s="1" t="s">
        <v>4119</v>
      </c>
      <c r="T6125" s="1" t="s">
        <v>4116</v>
      </c>
      <c r="U6125" s="1" t="s">
        <v>22</v>
      </c>
      <c r="V6125" s="1" t="s">
        <v>23</v>
      </c>
      <c r="W6125" s="1">
        <v>33545</v>
      </c>
    </row>
    <row r="6126" spans="1:23" x14ac:dyDescent="0.2">
      <c r="A6126" s="1" t="s">
        <v>26</v>
      </c>
      <c r="B6126" s="1" t="s">
        <v>4138</v>
      </c>
      <c r="C6126" s="1" t="s">
        <v>22</v>
      </c>
      <c r="D6126" s="1">
        <v>33545</v>
      </c>
      <c r="E6126" s="1" t="s">
        <v>513</v>
      </c>
      <c r="F6126" s="4">
        <v>477543</v>
      </c>
      <c r="G6126" s="4">
        <v>470715</v>
      </c>
      <c r="H6126" s="1" t="s">
        <v>25</v>
      </c>
      <c r="I6126" s="4">
        <v>477543</v>
      </c>
      <c r="J6126" s="1">
        <v>100</v>
      </c>
      <c r="K6126" s="1">
        <v>2.4696998146592399</v>
      </c>
      <c r="N6126" s="1" t="s">
        <v>4139</v>
      </c>
      <c r="P6126" s="1" t="s">
        <v>4140</v>
      </c>
      <c r="Q6126" s="1" t="s">
        <v>4141</v>
      </c>
      <c r="T6126" s="1" t="s">
        <v>4138</v>
      </c>
      <c r="U6126" s="1" t="s">
        <v>22</v>
      </c>
      <c r="V6126" s="1" t="s">
        <v>23</v>
      </c>
      <c r="W6126" s="1">
        <v>33545</v>
      </c>
    </row>
    <row r="6127" spans="1:23" x14ac:dyDescent="0.2">
      <c r="A6127" s="1" t="s">
        <v>26</v>
      </c>
      <c r="B6127" s="1" t="s">
        <v>4152</v>
      </c>
      <c r="C6127" s="1" t="s">
        <v>22</v>
      </c>
      <c r="D6127" s="1">
        <v>33545</v>
      </c>
      <c r="E6127" s="1" t="s">
        <v>3374</v>
      </c>
      <c r="F6127" s="4">
        <v>400291</v>
      </c>
      <c r="G6127" s="4">
        <v>387731</v>
      </c>
      <c r="H6127" s="1" t="s">
        <v>25</v>
      </c>
      <c r="I6127" s="4">
        <v>400291</v>
      </c>
      <c r="J6127" s="1">
        <v>100</v>
      </c>
      <c r="N6127" s="1" t="s">
        <v>4153</v>
      </c>
      <c r="O6127" s="1" t="s">
        <v>4154</v>
      </c>
      <c r="Q6127" s="1" t="s">
        <v>4155</v>
      </c>
      <c r="T6127" s="1" t="s">
        <v>4152</v>
      </c>
      <c r="U6127" s="1" t="s">
        <v>22</v>
      </c>
      <c r="V6127" s="1" t="s">
        <v>23</v>
      </c>
      <c r="W6127" s="1">
        <v>33545</v>
      </c>
    </row>
    <row r="6128" spans="1:23" x14ac:dyDescent="0.2">
      <c r="A6128" s="1" t="s">
        <v>26</v>
      </c>
      <c r="B6128" s="1" t="s">
        <v>4173</v>
      </c>
      <c r="C6128" s="1" t="s">
        <v>22</v>
      </c>
      <c r="D6128" s="1">
        <v>33545</v>
      </c>
      <c r="E6128" s="1" t="s">
        <v>118</v>
      </c>
      <c r="F6128" s="4">
        <v>450150</v>
      </c>
      <c r="G6128" s="4">
        <v>450561</v>
      </c>
      <c r="H6128" s="1" t="s">
        <v>25</v>
      </c>
      <c r="I6128" s="4">
        <v>450150</v>
      </c>
      <c r="J6128" s="1">
        <v>100</v>
      </c>
      <c r="N6128" s="1" t="s">
        <v>4174</v>
      </c>
      <c r="T6128" s="1" t="s">
        <v>450</v>
      </c>
      <c r="U6128" s="1" t="s">
        <v>22</v>
      </c>
      <c r="V6128" s="1" t="s">
        <v>23</v>
      </c>
      <c r="W6128" s="1">
        <v>33545</v>
      </c>
    </row>
    <row r="6129" spans="1:23" x14ac:dyDescent="0.2">
      <c r="A6129" s="1" t="s">
        <v>26</v>
      </c>
      <c r="B6129" s="1" t="s">
        <v>4184</v>
      </c>
      <c r="C6129" s="1" t="s">
        <v>22</v>
      </c>
      <c r="D6129" s="1">
        <v>33545</v>
      </c>
      <c r="E6129" s="1" t="s">
        <v>357</v>
      </c>
      <c r="F6129" s="4">
        <v>195050</v>
      </c>
      <c r="G6129" s="4">
        <v>196240</v>
      </c>
      <c r="H6129" s="1" t="s">
        <v>25</v>
      </c>
      <c r="I6129" s="4">
        <v>195050</v>
      </c>
      <c r="J6129" s="1">
        <v>100</v>
      </c>
      <c r="N6129" s="1" t="s">
        <v>4185</v>
      </c>
      <c r="P6129" s="1" t="s">
        <v>4186</v>
      </c>
      <c r="Q6129" s="1" t="s">
        <v>4187</v>
      </c>
      <c r="T6129" s="1" t="s">
        <v>4184</v>
      </c>
      <c r="U6129" s="1" t="s">
        <v>22</v>
      </c>
      <c r="V6129" s="1" t="s">
        <v>23</v>
      </c>
      <c r="W6129" s="1">
        <v>33545</v>
      </c>
    </row>
    <row r="6130" spans="1:23" x14ac:dyDescent="0.2">
      <c r="A6130" s="1" t="s">
        <v>26</v>
      </c>
      <c r="B6130" s="1" t="s">
        <v>4232</v>
      </c>
      <c r="C6130" s="1" t="s">
        <v>22</v>
      </c>
      <c r="D6130" s="1">
        <v>33545</v>
      </c>
      <c r="E6130" s="1" t="s">
        <v>34</v>
      </c>
      <c r="F6130" s="4">
        <v>438799</v>
      </c>
      <c r="G6130" s="4">
        <v>417927</v>
      </c>
      <c r="H6130" s="1" t="s">
        <v>200</v>
      </c>
      <c r="I6130" s="4">
        <v>438799</v>
      </c>
      <c r="J6130" s="1">
        <v>100</v>
      </c>
      <c r="N6130" s="1" t="s">
        <v>2633</v>
      </c>
      <c r="T6130" s="1" t="s">
        <v>4233</v>
      </c>
      <c r="U6130" s="1" t="s">
        <v>224</v>
      </c>
      <c r="V6130" s="1" t="s">
        <v>225</v>
      </c>
      <c r="W6130" s="1">
        <v>85258</v>
      </c>
    </row>
    <row r="6131" spans="1:23" x14ac:dyDescent="0.2">
      <c r="A6131" s="1" t="s">
        <v>26</v>
      </c>
      <c r="B6131" s="1" t="s">
        <v>4234</v>
      </c>
      <c r="C6131" s="1" t="s">
        <v>22</v>
      </c>
      <c r="D6131" s="1">
        <v>33545</v>
      </c>
      <c r="E6131" s="1" t="s">
        <v>87</v>
      </c>
      <c r="F6131" s="4">
        <v>432135</v>
      </c>
      <c r="G6131" s="4">
        <v>386821</v>
      </c>
      <c r="H6131" s="1" t="s">
        <v>200</v>
      </c>
      <c r="I6131" s="4">
        <v>432135</v>
      </c>
      <c r="J6131" s="1">
        <v>100</v>
      </c>
      <c r="N6131" s="1" t="s">
        <v>730</v>
      </c>
      <c r="T6131" s="1" t="s">
        <v>728</v>
      </c>
      <c r="U6131" s="1" t="s">
        <v>729</v>
      </c>
      <c r="V6131" s="1" t="s">
        <v>33</v>
      </c>
      <c r="W6131" s="1">
        <v>91302</v>
      </c>
    </row>
    <row r="6132" spans="1:23" x14ac:dyDescent="0.2">
      <c r="A6132" s="1" t="s">
        <v>26</v>
      </c>
      <c r="B6132" s="1" t="s">
        <v>4251</v>
      </c>
      <c r="C6132" s="1" t="s">
        <v>22</v>
      </c>
      <c r="D6132" s="1">
        <v>33545</v>
      </c>
      <c r="E6132" s="1" t="s">
        <v>357</v>
      </c>
      <c r="F6132" s="4">
        <v>157451</v>
      </c>
      <c r="G6132" s="4">
        <v>43900</v>
      </c>
      <c r="H6132" s="1" t="s">
        <v>200</v>
      </c>
      <c r="I6132" s="4">
        <v>157451</v>
      </c>
      <c r="J6132" s="1">
        <v>100</v>
      </c>
      <c r="N6132" s="1" t="s">
        <v>4253</v>
      </c>
      <c r="T6132" s="1" t="s">
        <v>4252</v>
      </c>
      <c r="U6132" s="1" t="s">
        <v>22</v>
      </c>
      <c r="V6132" s="1" t="s">
        <v>23</v>
      </c>
      <c r="W6132" s="1">
        <v>33545</v>
      </c>
    </row>
    <row r="6133" spans="1:23" x14ac:dyDescent="0.2">
      <c r="A6133" s="1" t="s">
        <v>26</v>
      </c>
      <c r="B6133" s="1" t="s">
        <v>4300</v>
      </c>
      <c r="C6133" s="1" t="s">
        <v>22</v>
      </c>
      <c r="D6133" s="1">
        <v>33545</v>
      </c>
      <c r="E6133" s="1" t="s">
        <v>118</v>
      </c>
      <c r="F6133" s="4">
        <v>437120</v>
      </c>
      <c r="G6133" s="4">
        <v>432183</v>
      </c>
      <c r="H6133" s="1" t="s">
        <v>25</v>
      </c>
      <c r="I6133" s="4">
        <v>437120</v>
      </c>
      <c r="J6133" s="1">
        <v>100</v>
      </c>
      <c r="N6133" s="1" t="s">
        <v>4301</v>
      </c>
      <c r="O6133" s="1" t="s">
        <v>4302</v>
      </c>
      <c r="P6133" s="1" t="s">
        <v>4303</v>
      </c>
      <c r="T6133" s="1" t="s">
        <v>4300</v>
      </c>
      <c r="U6133" s="1" t="s">
        <v>22</v>
      </c>
      <c r="V6133" s="1" t="s">
        <v>23</v>
      </c>
      <c r="W6133" s="1">
        <v>33545</v>
      </c>
    </row>
    <row r="6134" spans="1:23" x14ac:dyDescent="0.2">
      <c r="A6134" s="1" t="s">
        <v>26</v>
      </c>
      <c r="B6134" s="1" t="s">
        <v>4304</v>
      </c>
      <c r="C6134" s="1" t="s">
        <v>22</v>
      </c>
      <c r="D6134" s="1">
        <v>33545</v>
      </c>
      <c r="E6134" s="1" t="s">
        <v>34</v>
      </c>
      <c r="F6134" s="4">
        <v>506660</v>
      </c>
      <c r="G6134" s="4">
        <v>467718</v>
      </c>
      <c r="H6134" s="1" t="s">
        <v>25</v>
      </c>
      <c r="I6134" s="4">
        <v>506660</v>
      </c>
      <c r="J6134" s="1">
        <v>100</v>
      </c>
      <c r="K6134" s="1">
        <v>2.5933559512519899</v>
      </c>
      <c r="N6134" s="1" t="s">
        <v>4305</v>
      </c>
      <c r="O6134" s="1" t="s">
        <v>4306</v>
      </c>
      <c r="P6134" s="1" t="s">
        <v>4307</v>
      </c>
      <c r="Q6134" s="1" t="s">
        <v>4308</v>
      </c>
      <c r="T6134" s="1" t="s">
        <v>4304</v>
      </c>
      <c r="U6134" s="1" t="s">
        <v>22</v>
      </c>
      <c r="V6134" s="1" t="s">
        <v>23</v>
      </c>
      <c r="W6134" s="1">
        <v>33545</v>
      </c>
    </row>
    <row r="6135" spans="1:23" x14ac:dyDescent="0.2">
      <c r="A6135" s="1" t="s">
        <v>26</v>
      </c>
      <c r="B6135" s="1" t="s">
        <v>4343</v>
      </c>
      <c r="C6135" s="1" t="s">
        <v>22</v>
      </c>
      <c r="D6135" s="1">
        <v>33545</v>
      </c>
      <c r="E6135" s="1" t="s">
        <v>1514</v>
      </c>
      <c r="F6135" s="4">
        <v>246706</v>
      </c>
      <c r="G6135" s="4">
        <v>221542</v>
      </c>
      <c r="H6135" s="1" t="s">
        <v>25</v>
      </c>
      <c r="I6135" s="4">
        <v>246706</v>
      </c>
      <c r="J6135" s="1">
        <v>100</v>
      </c>
      <c r="N6135" s="1" t="s">
        <v>4344</v>
      </c>
      <c r="P6135" s="1" t="s">
        <v>4345</v>
      </c>
      <c r="T6135" s="1" t="s">
        <v>4343</v>
      </c>
      <c r="U6135" s="1" t="s">
        <v>22</v>
      </c>
      <c r="V6135" s="1" t="s">
        <v>23</v>
      </c>
      <c r="W6135" s="1">
        <v>33545</v>
      </c>
    </row>
    <row r="6136" spans="1:23" x14ac:dyDescent="0.2">
      <c r="A6136" s="1" t="s">
        <v>26</v>
      </c>
      <c r="B6136" s="1" t="s">
        <v>4346</v>
      </c>
      <c r="C6136" s="1" t="s">
        <v>22</v>
      </c>
      <c r="D6136" s="1">
        <v>33545</v>
      </c>
      <c r="E6136" s="1" t="s">
        <v>153</v>
      </c>
      <c r="F6136" s="4">
        <v>477471</v>
      </c>
      <c r="G6136" s="4">
        <v>460235</v>
      </c>
      <c r="H6136" s="1" t="s">
        <v>25</v>
      </c>
      <c r="I6136" s="4">
        <v>477471</v>
      </c>
      <c r="J6136" s="1">
        <v>100</v>
      </c>
      <c r="N6136" s="1" t="s">
        <v>4347</v>
      </c>
      <c r="O6136" s="1" t="s">
        <v>4348</v>
      </c>
      <c r="T6136" s="1" t="s">
        <v>4346</v>
      </c>
      <c r="U6136" s="1" t="s">
        <v>22</v>
      </c>
      <c r="V6136" s="1" t="s">
        <v>23</v>
      </c>
      <c r="W6136" s="1">
        <v>33545</v>
      </c>
    </row>
    <row r="6137" spans="1:23" x14ac:dyDescent="0.2">
      <c r="A6137" s="1" t="s">
        <v>26</v>
      </c>
      <c r="B6137" s="1" t="s">
        <v>4349</v>
      </c>
      <c r="C6137" s="1" t="s">
        <v>22</v>
      </c>
      <c r="D6137" s="1">
        <v>33545</v>
      </c>
      <c r="E6137" s="1" t="s">
        <v>124</v>
      </c>
      <c r="F6137" s="4">
        <v>471873</v>
      </c>
      <c r="G6137" s="4">
        <v>440666</v>
      </c>
      <c r="H6137" s="1" t="s">
        <v>25</v>
      </c>
      <c r="I6137" s="4">
        <v>471873</v>
      </c>
      <c r="J6137" s="1">
        <v>100</v>
      </c>
      <c r="N6137" s="1" t="s">
        <v>4350</v>
      </c>
      <c r="T6137" s="1" t="s">
        <v>4349</v>
      </c>
      <c r="U6137" s="1" t="s">
        <v>22</v>
      </c>
      <c r="V6137" s="1" t="s">
        <v>23</v>
      </c>
      <c r="W6137" s="1">
        <v>33545</v>
      </c>
    </row>
    <row r="6138" spans="1:23" x14ac:dyDescent="0.2">
      <c r="A6138" s="1" t="s">
        <v>26</v>
      </c>
      <c r="B6138" s="1" t="s">
        <v>4351</v>
      </c>
      <c r="C6138" s="1" t="s">
        <v>22</v>
      </c>
      <c r="D6138" s="1">
        <v>33545</v>
      </c>
      <c r="E6138" s="1" t="s">
        <v>87</v>
      </c>
      <c r="F6138" s="4">
        <v>341622</v>
      </c>
      <c r="G6138" s="4">
        <v>323345</v>
      </c>
      <c r="H6138" s="1" t="s">
        <v>200</v>
      </c>
      <c r="I6138" s="4">
        <v>341622</v>
      </c>
      <c r="J6138" s="1">
        <v>100</v>
      </c>
      <c r="N6138" s="1" t="s">
        <v>1124</v>
      </c>
      <c r="T6138" s="1" t="s">
        <v>728</v>
      </c>
      <c r="U6138" s="1" t="s">
        <v>729</v>
      </c>
      <c r="V6138" s="1" t="s">
        <v>33</v>
      </c>
      <c r="W6138" s="1">
        <v>91302</v>
      </c>
    </row>
    <row r="6139" spans="1:23" x14ac:dyDescent="0.2">
      <c r="A6139" s="1" t="s">
        <v>26</v>
      </c>
      <c r="B6139" s="1" t="s">
        <v>4366</v>
      </c>
      <c r="C6139" s="1" t="s">
        <v>22</v>
      </c>
      <c r="D6139" s="1">
        <v>33545</v>
      </c>
      <c r="F6139" s="4">
        <v>325028</v>
      </c>
      <c r="G6139" s="4">
        <v>325028</v>
      </c>
      <c r="H6139" s="1" t="s">
        <v>25</v>
      </c>
      <c r="I6139" s="4">
        <v>325028</v>
      </c>
      <c r="J6139" s="1">
        <v>100</v>
      </c>
      <c r="N6139" s="1" t="s">
        <v>4367</v>
      </c>
      <c r="O6139" s="1" t="s">
        <v>4368</v>
      </c>
      <c r="P6139" s="1" t="s">
        <v>4369</v>
      </c>
      <c r="Q6139" s="1" t="s">
        <v>4370</v>
      </c>
      <c r="R6139" s="1" t="s">
        <v>4371</v>
      </c>
      <c r="S6139" s="1" t="s">
        <v>4369</v>
      </c>
      <c r="T6139" s="1" t="s">
        <v>4366</v>
      </c>
      <c r="U6139" s="1" t="s">
        <v>22</v>
      </c>
      <c r="V6139" s="1" t="s">
        <v>23</v>
      </c>
      <c r="W6139" s="1">
        <v>33545</v>
      </c>
    </row>
    <row r="6140" spans="1:23" x14ac:dyDescent="0.2">
      <c r="A6140" s="1" t="s">
        <v>26</v>
      </c>
      <c r="B6140" s="1" t="s">
        <v>4395</v>
      </c>
      <c r="C6140" s="1" t="s">
        <v>22</v>
      </c>
      <c r="D6140" s="1">
        <v>33545</v>
      </c>
      <c r="E6140" s="1" t="s">
        <v>118</v>
      </c>
      <c r="F6140" s="4">
        <v>440322</v>
      </c>
      <c r="G6140" s="4">
        <v>415240</v>
      </c>
      <c r="H6140" s="1" t="s">
        <v>200</v>
      </c>
      <c r="I6140" s="4">
        <v>440322</v>
      </c>
      <c r="J6140" s="1">
        <v>100</v>
      </c>
      <c r="N6140" s="1" t="s">
        <v>1966</v>
      </c>
      <c r="T6140" s="1" t="s">
        <v>518</v>
      </c>
      <c r="U6140" s="1" t="s">
        <v>519</v>
      </c>
      <c r="V6140" s="1" t="s">
        <v>520</v>
      </c>
      <c r="W6140" s="1">
        <v>75201</v>
      </c>
    </row>
    <row r="6141" spans="1:23" x14ac:dyDescent="0.2">
      <c r="A6141" s="1" t="s">
        <v>26</v>
      </c>
      <c r="B6141" s="1" t="s">
        <v>4448</v>
      </c>
      <c r="C6141" s="1" t="s">
        <v>22</v>
      </c>
      <c r="D6141" s="1">
        <v>33545</v>
      </c>
      <c r="E6141" s="1" t="s">
        <v>173</v>
      </c>
      <c r="F6141" s="4">
        <v>306980</v>
      </c>
      <c r="G6141" s="4">
        <v>2145</v>
      </c>
      <c r="H6141" s="1" t="s">
        <v>200</v>
      </c>
      <c r="I6141" s="4">
        <v>306980</v>
      </c>
      <c r="J6141" s="1">
        <v>100</v>
      </c>
      <c r="N6141" s="1" t="s">
        <v>4451</v>
      </c>
      <c r="T6141" s="1" t="s">
        <v>4449</v>
      </c>
      <c r="U6141" s="1" t="s">
        <v>4450</v>
      </c>
      <c r="V6141" s="1" t="s">
        <v>78</v>
      </c>
      <c r="W6141" s="1">
        <v>19901</v>
      </c>
    </row>
    <row r="6142" spans="1:23" x14ac:dyDescent="0.2">
      <c r="A6142" s="1" t="s">
        <v>26</v>
      </c>
      <c r="B6142" s="1" t="s">
        <v>4462</v>
      </c>
      <c r="C6142" s="1" t="s">
        <v>22</v>
      </c>
      <c r="D6142" s="1">
        <v>33545</v>
      </c>
      <c r="E6142" s="1" t="s">
        <v>190</v>
      </c>
      <c r="F6142" s="4">
        <v>456535</v>
      </c>
      <c r="G6142" s="4">
        <v>462555</v>
      </c>
      <c r="H6142" s="1" t="s">
        <v>25</v>
      </c>
      <c r="I6142" s="4">
        <v>456535</v>
      </c>
      <c r="J6142" s="1">
        <v>100</v>
      </c>
      <c r="N6142" s="1" t="s">
        <v>4466</v>
      </c>
      <c r="Q6142" s="1" t="s">
        <v>4467</v>
      </c>
      <c r="T6142" s="1" t="s">
        <v>4463</v>
      </c>
      <c r="U6142" s="1" t="s">
        <v>4465</v>
      </c>
      <c r="V6142" s="1" t="s">
        <v>4459</v>
      </c>
      <c r="W6142" s="1">
        <v>54911</v>
      </c>
    </row>
    <row r="6143" spans="1:23" x14ac:dyDescent="0.2">
      <c r="A6143" s="1" t="s">
        <v>26</v>
      </c>
      <c r="B6143" s="1" t="s">
        <v>4484</v>
      </c>
      <c r="C6143" s="1" t="s">
        <v>22</v>
      </c>
      <c r="D6143" s="1">
        <v>33545</v>
      </c>
      <c r="E6143" s="1" t="s">
        <v>34</v>
      </c>
      <c r="F6143" s="4">
        <v>635953</v>
      </c>
      <c r="G6143" s="4">
        <v>576623</v>
      </c>
      <c r="H6143" s="1" t="s">
        <v>25</v>
      </c>
      <c r="I6143" s="4">
        <v>635953</v>
      </c>
      <c r="J6143" s="1">
        <v>100</v>
      </c>
      <c r="K6143" s="1">
        <v>2.5315279962850901</v>
      </c>
      <c r="N6143" s="1" t="s">
        <v>4485</v>
      </c>
      <c r="O6143" s="1" t="s">
        <v>4486</v>
      </c>
      <c r="P6143" s="1" t="s">
        <v>4487</v>
      </c>
      <c r="Q6143" s="1" t="s">
        <v>4488</v>
      </c>
      <c r="T6143" s="1" t="s">
        <v>4484</v>
      </c>
      <c r="U6143" s="1" t="s">
        <v>22</v>
      </c>
      <c r="V6143" s="1" t="s">
        <v>23</v>
      </c>
      <c r="W6143" s="1">
        <v>33545</v>
      </c>
    </row>
    <row r="6144" spans="1:23" x14ac:dyDescent="0.2">
      <c r="A6144" s="1" t="s">
        <v>26</v>
      </c>
      <c r="B6144" s="1" t="s">
        <v>4505</v>
      </c>
      <c r="C6144" s="1" t="s">
        <v>22</v>
      </c>
      <c r="D6144" s="1">
        <v>33545</v>
      </c>
      <c r="E6144" s="1" t="s">
        <v>50</v>
      </c>
      <c r="F6144" s="4">
        <v>424956</v>
      </c>
      <c r="G6144" s="4">
        <v>408236</v>
      </c>
      <c r="H6144" s="1" t="s">
        <v>25</v>
      </c>
      <c r="I6144" s="4">
        <v>424956</v>
      </c>
      <c r="J6144" s="1">
        <v>100</v>
      </c>
      <c r="N6144" s="1" t="s">
        <v>4507</v>
      </c>
      <c r="T6144" s="1" t="s">
        <v>4506</v>
      </c>
      <c r="U6144" s="1" t="s">
        <v>189</v>
      </c>
      <c r="V6144" s="1" t="s">
        <v>23</v>
      </c>
      <c r="W6144" s="1">
        <v>33525</v>
      </c>
    </row>
    <row r="6145" spans="1:23" x14ac:dyDescent="0.2">
      <c r="A6145" s="1" t="s">
        <v>26</v>
      </c>
      <c r="B6145" s="1" t="s">
        <v>4522</v>
      </c>
      <c r="C6145" s="1" t="s">
        <v>22</v>
      </c>
      <c r="D6145" s="1">
        <v>33545</v>
      </c>
      <c r="E6145" s="1" t="s">
        <v>34</v>
      </c>
      <c r="F6145" s="4">
        <v>509505</v>
      </c>
      <c r="G6145" s="4">
        <v>451836</v>
      </c>
      <c r="H6145" s="1" t="s">
        <v>25</v>
      </c>
      <c r="I6145" s="4">
        <v>509505</v>
      </c>
      <c r="J6145" s="1">
        <v>100</v>
      </c>
      <c r="N6145" s="1" t="s">
        <v>4523</v>
      </c>
      <c r="T6145" s="1" t="s">
        <v>4522</v>
      </c>
      <c r="U6145" s="1" t="s">
        <v>22</v>
      </c>
      <c r="V6145" s="1" t="s">
        <v>23</v>
      </c>
      <c r="W6145" s="1">
        <v>33545</v>
      </c>
    </row>
    <row r="6146" spans="1:23" x14ac:dyDescent="0.2">
      <c r="A6146" s="1" t="s">
        <v>26</v>
      </c>
      <c r="B6146" s="1" t="s">
        <v>4527</v>
      </c>
      <c r="C6146" s="1" t="s">
        <v>22</v>
      </c>
      <c r="D6146" s="1">
        <v>33545</v>
      </c>
      <c r="E6146" s="1" t="s">
        <v>87</v>
      </c>
      <c r="F6146" s="4">
        <v>337690</v>
      </c>
      <c r="G6146" s="4">
        <v>320239</v>
      </c>
      <c r="H6146" s="1" t="s">
        <v>200</v>
      </c>
      <c r="I6146" s="4">
        <v>337690</v>
      </c>
      <c r="J6146" s="1">
        <v>100</v>
      </c>
      <c r="N6146" s="1" t="s">
        <v>3464</v>
      </c>
      <c r="Q6146" s="1" t="s">
        <v>3465</v>
      </c>
      <c r="T6146" s="1" t="s">
        <v>728</v>
      </c>
      <c r="U6146" s="1" t="s">
        <v>729</v>
      </c>
      <c r="V6146" s="1" t="s">
        <v>33</v>
      </c>
      <c r="W6146" s="1">
        <v>91302</v>
      </c>
    </row>
    <row r="6147" spans="1:23" x14ac:dyDescent="0.2">
      <c r="A6147" s="1" t="s">
        <v>26</v>
      </c>
      <c r="B6147" s="1" t="s">
        <v>4542</v>
      </c>
      <c r="C6147" s="1" t="s">
        <v>22</v>
      </c>
      <c r="D6147" s="1">
        <v>33545</v>
      </c>
      <c r="E6147" s="1" t="s">
        <v>118</v>
      </c>
      <c r="F6147" s="4">
        <v>392827</v>
      </c>
      <c r="G6147" s="4">
        <v>383632</v>
      </c>
      <c r="H6147" s="1" t="s">
        <v>25</v>
      </c>
      <c r="I6147" s="4">
        <v>392827</v>
      </c>
      <c r="J6147" s="1">
        <v>100</v>
      </c>
      <c r="N6147" s="1" t="s">
        <v>4543</v>
      </c>
      <c r="P6147" s="1" t="s">
        <v>4544</v>
      </c>
      <c r="Q6147" s="1" t="s">
        <v>4545</v>
      </c>
      <c r="R6147" s="1" t="s">
        <v>4546</v>
      </c>
      <c r="S6147" s="1" t="s">
        <v>4547</v>
      </c>
      <c r="T6147" s="1" t="s">
        <v>4542</v>
      </c>
      <c r="U6147" s="1" t="s">
        <v>22</v>
      </c>
      <c r="V6147" s="1" t="s">
        <v>23</v>
      </c>
      <c r="W6147" s="1">
        <v>33545</v>
      </c>
    </row>
    <row r="6148" spans="1:23" x14ac:dyDescent="0.2">
      <c r="A6148" s="1" t="s">
        <v>26</v>
      </c>
      <c r="B6148" s="1" t="s">
        <v>4548</v>
      </c>
      <c r="C6148" s="1" t="s">
        <v>22</v>
      </c>
      <c r="D6148" s="1">
        <v>33545</v>
      </c>
      <c r="E6148" s="1" t="s">
        <v>60</v>
      </c>
      <c r="F6148" s="4">
        <v>673108</v>
      </c>
      <c r="G6148" s="4">
        <v>632897</v>
      </c>
      <c r="H6148" s="1" t="s">
        <v>25</v>
      </c>
      <c r="I6148" s="4">
        <v>673108</v>
      </c>
      <c r="J6148" s="1">
        <v>100</v>
      </c>
      <c r="K6148" s="1">
        <v>2.4777645555182199</v>
      </c>
      <c r="N6148" s="1" t="s">
        <v>4549</v>
      </c>
      <c r="O6148" s="1" t="s">
        <v>4550</v>
      </c>
      <c r="P6148" s="1" t="s">
        <v>4551</v>
      </c>
      <c r="Q6148" s="1" t="s">
        <v>4552</v>
      </c>
      <c r="T6148" s="1" t="s">
        <v>4548</v>
      </c>
      <c r="U6148" s="1" t="s">
        <v>22</v>
      </c>
      <c r="V6148" s="1" t="s">
        <v>23</v>
      </c>
      <c r="W6148" s="1">
        <v>33545</v>
      </c>
    </row>
    <row r="6149" spans="1:23" x14ac:dyDescent="0.2">
      <c r="A6149" s="1" t="s">
        <v>26</v>
      </c>
      <c r="B6149" s="1" t="s">
        <v>4553</v>
      </c>
      <c r="C6149" s="1" t="s">
        <v>22</v>
      </c>
      <c r="D6149" s="1">
        <v>33545</v>
      </c>
      <c r="E6149" s="1" t="s">
        <v>50</v>
      </c>
      <c r="F6149" s="4">
        <v>483477</v>
      </c>
      <c r="G6149" s="4">
        <v>463738</v>
      </c>
      <c r="H6149" s="1" t="s">
        <v>200</v>
      </c>
      <c r="I6149" s="4">
        <v>483477</v>
      </c>
      <c r="J6149" s="1">
        <v>100</v>
      </c>
      <c r="N6149" s="1" t="s">
        <v>4555</v>
      </c>
      <c r="T6149" s="1" t="s">
        <v>4554</v>
      </c>
      <c r="U6149" s="1" t="s">
        <v>306</v>
      </c>
      <c r="V6149" s="1" t="s">
        <v>23</v>
      </c>
      <c r="W6149" s="1">
        <v>33311</v>
      </c>
    </row>
    <row r="6150" spans="1:23" x14ac:dyDescent="0.2">
      <c r="A6150" s="1" t="s">
        <v>26</v>
      </c>
      <c r="B6150" s="1" t="s">
        <v>4573</v>
      </c>
      <c r="C6150" s="1" t="s">
        <v>22</v>
      </c>
      <c r="D6150" s="1">
        <v>33545</v>
      </c>
      <c r="E6150" s="1" t="s">
        <v>1588</v>
      </c>
      <c r="F6150" s="4">
        <v>669946</v>
      </c>
      <c r="G6150" s="4">
        <v>656945</v>
      </c>
      <c r="H6150" s="1" t="s">
        <v>25</v>
      </c>
      <c r="I6150" s="4">
        <v>669946</v>
      </c>
      <c r="J6150" s="1">
        <v>100</v>
      </c>
      <c r="N6150" s="1" t="s">
        <v>4574</v>
      </c>
      <c r="O6150" s="1" t="s">
        <v>4575</v>
      </c>
      <c r="P6150" s="1" t="s">
        <v>4576</v>
      </c>
      <c r="Q6150" s="1" t="s">
        <v>4577</v>
      </c>
      <c r="T6150" s="1" t="s">
        <v>4573</v>
      </c>
      <c r="U6150" s="1" t="s">
        <v>22</v>
      </c>
      <c r="V6150" s="1" t="s">
        <v>23</v>
      </c>
      <c r="W6150" s="1">
        <v>33545</v>
      </c>
    </row>
    <row r="6151" spans="1:23" x14ac:dyDescent="0.2">
      <c r="A6151" s="1" t="s">
        <v>26</v>
      </c>
      <c r="B6151" s="1" t="s">
        <v>4587</v>
      </c>
      <c r="C6151" s="1" t="s">
        <v>22</v>
      </c>
      <c r="D6151" s="1">
        <v>33545</v>
      </c>
      <c r="F6151" s="4">
        <v>194782</v>
      </c>
      <c r="G6151" s="4">
        <v>179000</v>
      </c>
      <c r="H6151" s="1" t="s">
        <v>25</v>
      </c>
      <c r="I6151" s="4">
        <v>194782</v>
      </c>
      <c r="J6151" s="1">
        <v>100</v>
      </c>
      <c r="N6151" s="1" t="s">
        <v>4588</v>
      </c>
      <c r="T6151" s="1" t="s">
        <v>4587</v>
      </c>
      <c r="U6151" s="1" t="s">
        <v>22</v>
      </c>
      <c r="V6151" s="1" t="s">
        <v>23</v>
      </c>
      <c r="W6151" s="1">
        <v>33545</v>
      </c>
    </row>
    <row r="6152" spans="1:23" x14ac:dyDescent="0.2">
      <c r="A6152" s="1" t="s">
        <v>26</v>
      </c>
      <c r="B6152" s="1" t="s">
        <v>4592</v>
      </c>
      <c r="C6152" s="1" t="s">
        <v>22</v>
      </c>
      <c r="D6152" s="1">
        <v>33545</v>
      </c>
      <c r="F6152" s="4">
        <v>218892</v>
      </c>
      <c r="G6152" s="4">
        <v>139000</v>
      </c>
      <c r="H6152" s="1" t="s">
        <v>200</v>
      </c>
      <c r="I6152" s="4">
        <v>218892</v>
      </c>
      <c r="J6152" s="1">
        <v>100</v>
      </c>
      <c r="N6152" s="1" t="s">
        <v>4594</v>
      </c>
      <c r="T6152" s="1" t="s">
        <v>4593</v>
      </c>
      <c r="U6152" s="1" t="s">
        <v>22</v>
      </c>
      <c r="V6152" s="1" t="s">
        <v>23</v>
      </c>
      <c r="W6152" s="1">
        <v>33545</v>
      </c>
    </row>
    <row r="6153" spans="1:23" x14ac:dyDescent="0.2">
      <c r="A6153" s="1" t="s">
        <v>26</v>
      </c>
      <c r="B6153" s="1" t="s">
        <v>4603</v>
      </c>
      <c r="C6153" s="1" t="s">
        <v>22</v>
      </c>
      <c r="D6153" s="1">
        <v>33545</v>
      </c>
      <c r="E6153" s="1" t="s">
        <v>389</v>
      </c>
      <c r="F6153" s="4">
        <v>347491</v>
      </c>
      <c r="G6153" s="4">
        <v>591332</v>
      </c>
      <c r="H6153" s="1" t="s">
        <v>25</v>
      </c>
      <c r="I6153" s="4">
        <v>347491</v>
      </c>
      <c r="J6153" s="1">
        <v>100</v>
      </c>
      <c r="N6153" s="1" t="s">
        <v>4604</v>
      </c>
      <c r="Q6153" s="1" t="s">
        <v>4605</v>
      </c>
      <c r="T6153" s="1" t="s">
        <v>4603</v>
      </c>
      <c r="U6153" s="1" t="s">
        <v>22</v>
      </c>
      <c r="V6153" s="1" t="s">
        <v>23</v>
      </c>
      <c r="W6153" s="1">
        <v>33545</v>
      </c>
    </row>
    <row r="6154" spans="1:23" x14ac:dyDescent="0.2">
      <c r="A6154" s="1" t="s">
        <v>26</v>
      </c>
      <c r="B6154" s="1" t="s">
        <v>4613</v>
      </c>
      <c r="C6154" s="1" t="s">
        <v>22</v>
      </c>
      <c r="D6154" s="1">
        <v>33545</v>
      </c>
      <c r="E6154" s="1" t="s">
        <v>3505</v>
      </c>
      <c r="F6154" s="4">
        <v>546683</v>
      </c>
      <c r="G6154" s="4">
        <v>531909</v>
      </c>
      <c r="H6154" s="1" t="s">
        <v>25</v>
      </c>
      <c r="I6154" s="4">
        <v>546683</v>
      </c>
      <c r="J6154" s="1">
        <v>100</v>
      </c>
      <c r="K6154" s="1">
        <v>2.71163574590551</v>
      </c>
      <c r="L6154" s="1">
        <v>2.5153991867657299</v>
      </c>
      <c r="N6154" s="1" t="s">
        <v>4614</v>
      </c>
      <c r="O6154" s="1" t="s">
        <v>4615</v>
      </c>
      <c r="P6154" s="1" t="s">
        <v>4616</v>
      </c>
      <c r="Q6154" s="1" t="s">
        <v>4617</v>
      </c>
      <c r="S6154" s="1" t="s">
        <v>4618</v>
      </c>
      <c r="T6154" s="1" t="s">
        <v>4613</v>
      </c>
      <c r="U6154" s="1" t="s">
        <v>22</v>
      </c>
      <c r="V6154" s="1" t="s">
        <v>23</v>
      </c>
      <c r="W6154" s="1">
        <v>33545</v>
      </c>
    </row>
    <row r="6155" spans="1:23" x14ac:dyDescent="0.2">
      <c r="A6155" s="1" t="s">
        <v>26</v>
      </c>
      <c r="B6155" s="1" t="s">
        <v>4619</v>
      </c>
      <c r="C6155" s="1" t="s">
        <v>22</v>
      </c>
      <c r="D6155" s="1">
        <v>33545</v>
      </c>
      <c r="E6155" s="1" t="s">
        <v>513</v>
      </c>
      <c r="F6155" s="4">
        <v>485622</v>
      </c>
      <c r="G6155" s="4">
        <v>467548</v>
      </c>
      <c r="H6155" s="1" t="s">
        <v>25</v>
      </c>
      <c r="I6155" s="4">
        <v>485622</v>
      </c>
      <c r="J6155" s="1">
        <v>100</v>
      </c>
      <c r="N6155" s="1" t="s">
        <v>4620</v>
      </c>
      <c r="O6155" s="1" t="s">
        <v>4621</v>
      </c>
      <c r="P6155" s="1" t="s">
        <v>4622</v>
      </c>
      <c r="Q6155" s="1" t="s">
        <v>4623</v>
      </c>
      <c r="R6155" s="1" t="s">
        <v>4621</v>
      </c>
      <c r="S6155" s="1" t="s">
        <v>4624</v>
      </c>
      <c r="T6155" s="1" t="s">
        <v>4619</v>
      </c>
      <c r="U6155" s="1" t="s">
        <v>22</v>
      </c>
      <c r="V6155" s="1" t="s">
        <v>23</v>
      </c>
      <c r="W6155" s="1">
        <v>33545</v>
      </c>
    </row>
    <row r="6156" spans="1:23" x14ac:dyDescent="0.2">
      <c r="A6156" s="1" t="s">
        <v>26</v>
      </c>
      <c r="B6156" s="1" t="s">
        <v>4710</v>
      </c>
      <c r="C6156" s="1" t="s">
        <v>22</v>
      </c>
      <c r="D6156" s="1">
        <v>33545</v>
      </c>
      <c r="E6156" s="1" t="s">
        <v>190</v>
      </c>
      <c r="F6156" s="4">
        <v>453409</v>
      </c>
      <c r="G6156" s="4">
        <v>474665</v>
      </c>
      <c r="H6156" s="1" t="s">
        <v>25</v>
      </c>
      <c r="I6156" s="4">
        <v>453409</v>
      </c>
      <c r="J6156" s="1">
        <v>100</v>
      </c>
      <c r="N6156" s="1" t="s">
        <v>4713</v>
      </c>
      <c r="Q6156" s="1" t="s">
        <v>4714</v>
      </c>
      <c r="T6156" s="1" t="s">
        <v>4711</v>
      </c>
      <c r="U6156" s="1" t="s">
        <v>4712</v>
      </c>
      <c r="V6156" s="1" t="s">
        <v>3230</v>
      </c>
      <c r="W6156" s="1">
        <v>98059</v>
      </c>
    </row>
    <row r="6157" spans="1:23" x14ac:dyDescent="0.2">
      <c r="A6157" s="1" t="s">
        <v>26</v>
      </c>
      <c r="B6157" s="1" t="s">
        <v>4742</v>
      </c>
      <c r="C6157" s="1" t="s">
        <v>22</v>
      </c>
      <c r="D6157" s="1">
        <v>33545</v>
      </c>
      <c r="E6157" s="1" t="s">
        <v>4743</v>
      </c>
      <c r="F6157" s="4">
        <v>627327</v>
      </c>
      <c r="G6157" s="4">
        <v>534934</v>
      </c>
      <c r="H6157" s="1" t="s">
        <v>25</v>
      </c>
      <c r="I6157" s="4">
        <v>627327</v>
      </c>
      <c r="J6157" s="1">
        <v>100</v>
      </c>
      <c r="N6157" s="1" t="s">
        <v>4744</v>
      </c>
      <c r="O6157" s="1" t="s">
        <v>4745</v>
      </c>
      <c r="P6157" s="1" t="s">
        <v>4746</v>
      </c>
      <c r="Q6157" s="1" t="s">
        <v>4747</v>
      </c>
      <c r="R6157" s="1" t="s">
        <v>4748</v>
      </c>
      <c r="S6157" s="1" t="s">
        <v>4749</v>
      </c>
      <c r="T6157" s="1" t="s">
        <v>4742</v>
      </c>
      <c r="U6157" s="1" t="s">
        <v>22</v>
      </c>
      <c r="V6157" s="1" t="s">
        <v>23</v>
      </c>
      <c r="W6157" s="1">
        <v>33545</v>
      </c>
    </row>
    <row r="6158" spans="1:23" x14ac:dyDescent="0.2">
      <c r="A6158" s="1" t="s">
        <v>26</v>
      </c>
      <c r="B6158" s="1" t="s">
        <v>4754</v>
      </c>
      <c r="C6158" s="1" t="s">
        <v>22</v>
      </c>
      <c r="D6158" s="1">
        <v>33545</v>
      </c>
      <c r="E6158" s="1" t="s">
        <v>60</v>
      </c>
      <c r="F6158" s="4">
        <v>537957</v>
      </c>
      <c r="G6158" s="4">
        <v>543600</v>
      </c>
      <c r="H6158" s="1" t="s">
        <v>200</v>
      </c>
      <c r="I6158" s="4">
        <v>537957</v>
      </c>
      <c r="J6158" s="1">
        <v>100</v>
      </c>
      <c r="N6158" s="1" t="s">
        <v>2343</v>
      </c>
      <c r="T6158" s="1" t="s">
        <v>2341</v>
      </c>
      <c r="U6158" s="1" t="s">
        <v>942</v>
      </c>
      <c r="V6158" s="1" t="s">
        <v>2342</v>
      </c>
      <c r="W6158" s="1">
        <v>84323</v>
      </c>
    </row>
    <row r="6159" spans="1:23" x14ac:dyDescent="0.2">
      <c r="A6159" s="1" t="s">
        <v>26</v>
      </c>
      <c r="B6159" s="1" t="s">
        <v>4778</v>
      </c>
      <c r="C6159" s="1" t="s">
        <v>22</v>
      </c>
      <c r="D6159" s="1">
        <v>33545</v>
      </c>
      <c r="E6159" s="1" t="s">
        <v>357</v>
      </c>
      <c r="F6159" s="4">
        <v>180496</v>
      </c>
      <c r="G6159" s="4">
        <v>151526</v>
      </c>
      <c r="H6159" s="1" t="s">
        <v>25</v>
      </c>
      <c r="I6159" s="4">
        <v>180496</v>
      </c>
      <c r="J6159" s="1">
        <v>100</v>
      </c>
      <c r="N6159" s="1" t="s">
        <v>4780</v>
      </c>
      <c r="T6159" s="1" t="s">
        <v>4779</v>
      </c>
      <c r="U6159" s="1" t="s">
        <v>22</v>
      </c>
      <c r="V6159" s="1" t="s">
        <v>23</v>
      </c>
      <c r="W6159" s="1">
        <v>33543</v>
      </c>
    </row>
    <row r="6160" spans="1:23" x14ac:dyDescent="0.2">
      <c r="A6160" s="1" t="s">
        <v>26</v>
      </c>
      <c r="B6160" s="1" t="s">
        <v>4788</v>
      </c>
      <c r="C6160" s="1" t="s">
        <v>22</v>
      </c>
      <c r="D6160" s="1">
        <v>33545</v>
      </c>
      <c r="E6160" s="1" t="s">
        <v>40</v>
      </c>
      <c r="F6160" s="4">
        <v>414560</v>
      </c>
      <c r="G6160" s="4">
        <v>2349</v>
      </c>
      <c r="H6160" s="1" t="s">
        <v>200</v>
      </c>
      <c r="I6160" s="4">
        <v>414560</v>
      </c>
      <c r="J6160" s="1">
        <v>100</v>
      </c>
      <c r="N6160" s="1" t="s">
        <v>2121</v>
      </c>
      <c r="T6160" s="1" t="s">
        <v>2119</v>
      </c>
      <c r="U6160" s="1" t="s">
        <v>2120</v>
      </c>
      <c r="V6160" s="1" t="s">
        <v>33</v>
      </c>
      <c r="W6160" s="1">
        <v>92705</v>
      </c>
    </row>
    <row r="6161" spans="1:23" x14ac:dyDescent="0.2">
      <c r="A6161" s="1" t="s">
        <v>26</v>
      </c>
      <c r="B6161" s="1" t="s">
        <v>4798</v>
      </c>
      <c r="C6161" s="1" t="s">
        <v>22</v>
      </c>
      <c r="D6161" s="1">
        <v>33545</v>
      </c>
      <c r="E6161" s="1" t="s">
        <v>50</v>
      </c>
      <c r="F6161" s="4">
        <v>428466</v>
      </c>
      <c r="G6161" s="4">
        <v>415933</v>
      </c>
      <c r="H6161" s="1" t="s">
        <v>25</v>
      </c>
      <c r="I6161" s="4">
        <v>428466</v>
      </c>
      <c r="J6161" s="1">
        <v>100</v>
      </c>
      <c r="N6161" s="1" t="s">
        <v>4801</v>
      </c>
      <c r="Q6161" s="1" t="s">
        <v>4802</v>
      </c>
      <c r="T6161" s="1" t="s">
        <v>4799</v>
      </c>
      <c r="U6161" s="1" t="s">
        <v>4800</v>
      </c>
      <c r="V6161" s="1" t="s">
        <v>33</v>
      </c>
      <c r="W6161" s="1">
        <v>92649</v>
      </c>
    </row>
    <row r="6162" spans="1:23" x14ac:dyDescent="0.2">
      <c r="A6162" s="1" t="s">
        <v>26</v>
      </c>
      <c r="B6162" s="1" t="s">
        <v>4839</v>
      </c>
      <c r="C6162" s="1" t="s">
        <v>22</v>
      </c>
      <c r="D6162" s="1">
        <v>33545</v>
      </c>
      <c r="E6162" s="1" t="s">
        <v>190</v>
      </c>
      <c r="F6162" s="4">
        <v>426103</v>
      </c>
      <c r="G6162" s="4">
        <v>2550</v>
      </c>
      <c r="H6162" s="1" t="s">
        <v>25</v>
      </c>
      <c r="I6162" s="4">
        <v>426103</v>
      </c>
      <c r="J6162" s="1">
        <v>100</v>
      </c>
      <c r="N6162" s="1" t="s">
        <v>4842</v>
      </c>
      <c r="Q6162" s="1" t="s">
        <v>4843</v>
      </c>
      <c r="T6162" s="1" t="s">
        <v>4840</v>
      </c>
      <c r="U6162" s="1" t="s">
        <v>4841</v>
      </c>
      <c r="V6162" s="1" t="s">
        <v>33</v>
      </c>
      <c r="W6162" s="1">
        <v>94704</v>
      </c>
    </row>
    <row r="6163" spans="1:23" x14ac:dyDescent="0.2">
      <c r="A6163" s="1" t="s">
        <v>26</v>
      </c>
      <c r="B6163" s="1" t="s">
        <v>4857</v>
      </c>
      <c r="C6163" s="1" t="s">
        <v>22</v>
      </c>
      <c r="D6163" s="1">
        <v>33545</v>
      </c>
      <c r="E6163" s="1" t="s">
        <v>60</v>
      </c>
      <c r="F6163" s="4">
        <v>358767</v>
      </c>
      <c r="G6163" s="4">
        <v>346900</v>
      </c>
      <c r="H6163" s="1" t="s">
        <v>25</v>
      </c>
      <c r="I6163" s="4">
        <v>358767</v>
      </c>
      <c r="J6163" s="1">
        <v>100</v>
      </c>
      <c r="N6163" s="1" t="s">
        <v>4858</v>
      </c>
      <c r="Q6163" s="1" t="s">
        <v>4859</v>
      </c>
      <c r="T6163" s="1" t="s">
        <v>4857</v>
      </c>
      <c r="U6163" s="1" t="s">
        <v>22</v>
      </c>
      <c r="V6163" s="1" t="s">
        <v>23</v>
      </c>
      <c r="W6163" s="1">
        <v>33545</v>
      </c>
    </row>
    <row r="6164" spans="1:23" x14ac:dyDescent="0.2">
      <c r="A6164" s="1" t="s">
        <v>26</v>
      </c>
      <c r="B6164" s="1" t="s">
        <v>4899</v>
      </c>
      <c r="C6164" s="1" t="s">
        <v>22</v>
      </c>
      <c r="D6164" s="1">
        <v>33545</v>
      </c>
      <c r="E6164" s="1" t="s">
        <v>34</v>
      </c>
      <c r="F6164" s="4">
        <v>423831</v>
      </c>
      <c r="G6164" s="4">
        <v>2450</v>
      </c>
      <c r="H6164" s="1" t="s">
        <v>200</v>
      </c>
      <c r="I6164" s="4">
        <v>423831</v>
      </c>
      <c r="J6164" s="1">
        <v>100</v>
      </c>
      <c r="N6164" s="1" t="s">
        <v>4900</v>
      </c>
      <c r="T6164" s="1" t="s">
        <v>4899</v>
      </c>
      <c r="U6164" s="1" t="s">
        <v>22</v>
      </c>
      <c r="V6164" s="1" t="s">
        <v>23</v>
      </c>
      <c r="W6164" s="1">
        <v>33545</v>
      </c>
    </row>
    <row r="6165" spans="1:23" x14ac:dyDescent="0.2">
      <c r="A6165" s="1" t="s">
        <v>26</v>
      </c>
      <c r="B6165" s="1" t="s">
        <v>4905</v>
      </c>
      <c r="C6165" s="1" t="s">
        <v>22</v>
      </c>
      <c r="D6165" s="1">
        <v>33545</v>
      </c>
      <c r="E6165" s="1" t="s">
        <v>118</v>
      </c>
      <c r="F6165" s="4">
        <v>432214</v>
      </c>
      <c r="G6165" s="4">
        <v>426465</v>
      </c>
      <c r="H6165" s="1" t="s">
        <v>25</v>
      </c>
      <c r="I6165" s="4">
        <v>432214</v>
      </c>
      <c r="J6165" s="1">
        <v>100</v>
      </c>
      <c r="K6165" s="1">
        <v>2.53152821967717</v>
      </c>
      <c r="N6165" s="1" t="s">
        <v>4906</v>
      </c>
      <c r="O6165" s="1" t="s">
        <v>4907</v>
      </c>
      <c r="P6165" s="1" t="s">
        <v>4908</v>
      </c>
      <c r="T6165" s="1" t="s">
        <v>4905</v>
      </c>
      <c r="U6165" s="1" t="s">
        <v>22</v>
      </c>
      <c r="V6165" s="1" t="s">
        <v>23</v>
      </c>
      <c r="W6165" s="1">
        <v>33545</v>
      </c>
    </row>
    <row r="6166" spans="1:23" x14ac:dyDescent="0.2">
      <c r="A6166" s="1" t="s">
        <v>26</v>
      </c>
      <c r="B6166" s="1" t="s">
        <v>4963</v>
      </c>
      <c r="C6166" s="1" t="s">
        <v>22</v>
      </c>
      <c r="D6166" s="1">
        <v>33545</v>
      </c>
      <c r="E6166" s="1" t="s">
        <v>50</v>
      </c>
      <c r="F6166" s="4">
        <v>486599</v>
      </c>
      <c r="G6166" s="4">
        <v>477456</v>
      </c>
      <c r="H6166" s="1" t="s">
        <v>25</v>
      </c>
      <c r="I6166" s="4">
        <v>486599</v>
      </c>
      <c r="J6166" s="1">
        <v>100</v>
      </c>
      <c r="N6166" s="1" t="s">
        <v>4964</v>
      </c>
      <c r="T6166" s="1" t="s">
        <v>4963</v>
      </c>
      <c r="U6166" s="1" t="s">
        <v>22</v>
      </c>
      <c r="V6166" s="1" t="s">
        <v>23</v>
      </c>
      <c r="W6166" s="1">
        <v>33545</v>
      </c>
    </row>
    <row r="6167" spans="1:23" x14ac:dyDescent="0.2">
      <c r="A6167" s="1" t="s">
        <v>26</v>
      </c>
      <c r="B6167" s="1" t="s">
        <v>4965</v>
      </c>
      <c r="C6167" s="1" t="s">
        <v>22</v>
      </c>
      <c r="D6167" s="1">
        <v>33545</v>
      </c>
      <c r="E6167" s="1" t="s">
        <v>40</v>
      </c>
      <c r="F6167" s="4">
        <v>510910</v>
      </c>
      <c r="G6167" s="4">
        <v>1600</v>
      </c>
      <c r="H6167" s="1" t="s">
        <v>200</v>
      </c>
      <c r="I6167" s="4">
        <v>510910</v>
      </c>
      <c r="J6167" s="1">
        <v>100</v>
      </c>
      <c r="N6167" s="1" t="s">
        <v>4967</v>
      </c>
      <c r="T6167" s="1" t="s">
        <v>4966</v>
      </c>
      <c r="U6167" s="1" t="s">
        <v>224</v>
      </c>
      <c r="V6167" s="1" t="s">
        <v>225</v>
      </c>
      <c r="W6167" s="1">
        <v>85255</v>
      </c>
    </row>
    <row r="6168" spans="1:23" x14ac:dyDescent="0.2">
      <c r="A6168" s="1" t="s">
        <v>26</v>
      </c>
      <c r="B6168" s="1" t="s">
        <v>4987</v>
      </c>
      <c r="C6168" s="1" t="s">
        <v>22</v>
      </c>
      <c r="D6168" s="1">
        <v>33545</v>
      </c>
      <c r="E6168" s="1" t="s">
        <v>118</v>
      </c>
      <c r="F6168" s="4">
        <v>493114</v>
      </c>
      <c r="G6168" s="4">
        <v>476287</v>
      </c>
      <c r="H6168" s="1" t="s">
        <v>25</v>
      </c>
      <c r="I6168" s="4">
        <v>493114</v>
      </c>
      <c r="J6168" s="1">
        <v>100</v>
      </c>
      <c r="N6168" s="1" t="s">
        <v>4988</v>
      </c>
      <c r="O6168" s="1" t="s">
        <v>4989</v>
      </c>
      <c r="P6168" s="1" t="s">
        <v>4990</v>
      </c>
      <c r="T6168" s="1" t="s">
        <v>4987</v>
      </c>
      <c r="U6168" s="1" t="s">
        <v>22</v>
      </c>
      <c r="V6168" s="1" t="s">
        <v>23</v>
      </c>
      <c r="W6168" s="1">
        <v>33545</v>
      </c>
    </row>
    <row r="6169" spans="1:23" x14ac:dyDescent="0.2">
      <c r="A6169" s="1" t="s">
        <v>26</v>
      </c>
      <c r="B6169" s="1" t="s">
        <v>4999</v>
      </c>
      <c r="C6169" s="1" t="s">
        <v>22</v>
      </c>
      <c r="D6169" s="1">
        <v>33545</v>
      </c>
      <c r="E6169" s="1" t="s">
        <v>173</v>
      </c>
      <c r="F6169" s="4">
        <v>336249</v>
      </c>
      <c r="G6169" s="4">
        <v>341221</v>
      </c>
      <c r="H6169" s="1" t="s">
        <v>200</v>
      </c>
      <c r="I6169" s="4">
        <v>336249</v>
      </c>
      <c r="J6169" s="1">
        <v>100</v>
      </c>
      <c r="N6169" s="1" t="s">
        <v>5001</v>
      </c>
      <c r="T6169" s="1" t="s">
        <v>5000</v>
      </c>
      <c r="U6169" s="1" t="s">
        <v>729</v>
      </c>
      <c r="V6169" s="1" t="s">
        <v>33</v>
      </c>
      <c r="W6169" s="1">
        <v>91302</v>
      </c>
    </row>
    <row r="6170" spans="1:23" x14ac:dyDescent="0.2">
      <c r="A6170" s="1" t="s">
        <v>26</v>
      </c>
      <c r="B6170" s="1" t="s">
        <v>5029</v>
      </c>
      <c r="C6170" s="1" t="s">
        <v>22</v>
      </c>
      <c r="D6170" s="1">
        <v>33545</v>
      </c>
      <c r="E6170" s="1" t="s">
        <v>357</v>
      </c>
      <c r="F6170" s="4">
        <v>171454</v>
      </c>
      <c r="G6170" s="4">
        <v>84000</v>
      </c>
      <c r="H6170" s="1" t="s">
        <v>25</v>
      </c>
      <c r="I6170" s="4">
        <v>171454</v>
      </c>
      <c r="J6170" s="1">
        <v>100</v>
      </c>
      <c r="N6170" s="1" t="s">
        <v>5030</v>
      </c>
      <c r="O6170" s="1" t="s">
        <v>5031</v>
      </c>
      <c r="P6170" s="1" t="s">
        <v>5032</v>
      </c>
      <c r="T6170" s="1" t="s">
        <v>5029</v>
      </c>
      <c r="U6170" s="1" t="s">
        <v>22</v>
      </c>
      <c r="V6170" s="1" t="s">
        <v>23</v>
      </c>
      <c r="W6170" s="1">
        <v>33545</v>
      </c>
    </row>
    <row r="6171" spans="1:23" x14ac:dyDescent="0.2">
      <c r="A6171" s="1" t="s">
        <v>26</v>
      </c>
      <c r="B6171" s="1" t="s">
        <v>5039</v>
      </c>
      <c r="C6171" s="1" t="s">
        <v>22</v>
      </c>
      <c r="D6171" s="1">
        <v>33545</v>
      </c>
      <c r="E6171" s="1" t="s">
        <v>357</v>
      </c>
      <c r="F6171" s="4">
        <v>267159</v>
      </c>
      <c r="G6171" s="4">
        <v>251249</v>
      </c>
      <c r="H6171" s="1" t="s">
        <v>25</v>
      </c>
      <c r="I6171" s="4">
        <v>267159</v>
      </c>
      <c r="J6171" s="1">
        <v>100</v>
      </c>
      <c r="N6171" s="1" t="s">
        <v>5040</v>
      </c>
      <c r="O6171" s="1" t="s">
        <v>5041</v>
      </c>
      <c r="P6171" s="1" t="s">
        <v>5042</v>
      </c>
      <c r="T6171" s="1" t="s">
        <v>5039</v>
      </c>
      <c r="U6171" s="1" t="s">
        <v>22</v>
      </c>
      <c r="V6171" s="1" t="s">
        <v>23</v>
      </c>
      <c r="W6171" s="1">
        <v>33545</v>
      </c>
    </row>
    <row r="6172" spans="1:23" x14ac:dyDescent="0.2">
      <c r="A6172" s="1" t="s">
        <v>26</v>
      </c>
      <c r="B6172" s="1" t="s">
        <v>5046</v>
      </c>
      <c r="C6172" s="1" t="s">
        <v>22</v>
      </c>
      <c r="D6172" s="1">
        <v>33545</v>
      </c>
      <c r="E6172" s="1" t="s">
        <v>157</v>
      </c>
      <c r="F6172" s="4">
        <v>98909</v>
      </c>
      <c r="G6172" s="4">
        <v>417774</v>
      </c>
      <c r="H6172" s="1" t="s">
        <v>25</v>
      </c>
      <c r="I6172" s="4">
        <v>98909</v>
      </c>
      <c r="J6172" s="1">
        <v>100</v>
      </c>
      <c r="N6172" s="1" t="s">
        <v>5047</v>
      </c>
      <c r="Q6172" s="1" t="s">
        <v>5048</v>
      </c>
      <c r="T6172" s="1" t="s">
        <v>5046</v>
      </c>
      <c r="U6172" s="1" t="s">
        <v>22</v>
      </c>
      <c r="V6172" s="1" t="s">
        <v>23</v>
      </c>
      <c r="W6172" s="1">
        <v>33545</v>
      </c>
    </row>
    <row r="6173" spans="1:23" x14ac:dyDescent="0.2">
      <c r="A6173" s="1" t="s">
        <v>26</v>
      </c>
      <c r="B6173" s="1" t="s">
        <v>5049</v>
      </c>
      <c r="C6173" s="1" t="s">
        <v>22</v>
      </c>
      <c r="D6173" s="1">
        <v>33545</v>
      </c>
      <c r="E6173" s="1" t="s">
        <v>3374</v>
      </c>
      <c r="F6173" s="4">
        <v>391661</v>
      </c>
      <c r="G6173" s="4">
        <v>381229</v>
      </c>
      <c r="H6173" s="1" t="s">
        <v>25</v>
      </c>
      <c r="I6173" s="4">
        <v>391661</v>
      </c>
      <c r="J6173" s="1">
        <v>100</v>
      </c>
      <c r="N6173" s="1" t="s">
        <v>5050</v>
      </c>
      <c r="T6173" s="1" t="s">
        <v>5049</v>
      </c>
      <c r="U6173" s="1" t="s">
        <v>22</v>
      </c>
      <c r="V6173" s="1" t="s">
        <v>23</v>
      </c>
      <c r="W6173" s="1">
        <v>33545</v>
      </c>
    </row>
    <row r="6174" spans="1:23" x14ac:dyDescent="0.2">
      <c r="A6174" s="1" t="s">
        <v>26</v>
      </c>
      <c r="B6174" s="1" t="s">
        <v>5106</v>
      </c>
      <c r="C6174" s="1" t="s">
        <v>22</v>
      </c>
      <c r="D6174" s="1">
        <v>33545</v>
      </c>
      <c r="E6174" s="1" t="s">
        <v>50</v>
      </c>
      <c r="F6174" s="4">
        <v>501706</v>
      </c>
      <c r="G6174" s="4">
        <v>476417</v>
      </c>
      <c r="H6174" s="1" t="s">
        <v>25</v>
      </c>
      <c r="I6174" s="4">
        <v>501706</v>
      </c>
      <c r="J6174" s="1">
        <v>100</v>
      </c>
      <c r="K6174" s="1">
        <v>2.62561445608074</v>
      </c>
      <c r="N6174" s="1" t="s">
        <v>5107</v>
      </c>
      <c r="O6174" s="1" t="s">
        <v>5108</v>
      </c>
      <c r="P6174" s="1" t="s">
        <v>5109</v>
      </c>
      <c r="T6174" s="1" t="s">
        <v>5106</v>
      </c>
      <c r="U6174" s="1" t="s">
        <v>22</v>
      </c>
      <c r="V6174" s="1" t="s">
        <v>23</v>
      </c>
      <c r="W6174" s="1">
        <v>33545</v>
      </c>
    </row>
    <row r="6175" spans="1:23" x14ac:dyDescent="0.2">
      <c r="A6175" s="1" t="s">
        <v>26</v>
      </c>
      <c r="B6175" s="1" t="s">
        <v>5121</v>
      </c>
      <c r="C6175" s="1" t="s">
        <v>22</v>
      </c>
      <c r="D6175" s="1">
        <v>33545</v>
      </c>
      <c r="F6175" s="4">
        <v>357707</v>
      </c>
      <c r="G6175" s="4">
        <v>299900</v>
      </c>
      <c r="H6175" s="1" t="s">
        <v>200</v>
      </c>
      <c r="I6175" s="4">
        <v>357707</v>
      </c>
      <c r="J6175" s="1">
        <v>100</v>
      </c>
      <c r="N6175" s="1" t="s">
        <v>5125</v>
      </c>
      <c r="T6175" s="1" t="s">
        <v>5122</v>
      </c>
      <c r="U6175" s="1" t="s">
        <v>5123</v>
      </c>
      <c r="V6175" s="1" t="s">
        <v>5124</v>
      </c>
      <c r="W6175" s="1">
        <v>29307</v>
      </c>
    </row>
    <row r="6176" spans="1:23" x14ac:dyDescent="0.2">
      <c r="A6176" s="1" t="s">
        <v>26</v>
      </c>
      <c r="B6176" s="1" t="s">
        <v>5126</v>
      </c>
      <c r="C6176" s="1" t="s">
        <v>22</v>
      </c>
      <c r="D6176" s="1">
        <v>33545</v>
      </c>
      <c r="E6176" s="1" t="s">
        <v>389</v>
      </c>
      <c r="F6176" s="4">
        <v>710953</v>
      </c>
      <c r="G6176" s="4">
        <v>698398</v>
      </c>
      <c r="H6176" s="1" t="s">
        <v>25</v>
      </c>
      <c r="I6176" s="4">
        <v>710953</v>
      </c>
      <c r="J6176" s="1">
        <v>100</v>
      </c>
      <c r="K6176" s="1">
        <v>2.6148617679398098</v>
      </c>
      <c r="N6176" s="1" t="s">
        <v>5127</v>
      </c>
      <c r="Q6176" s="1" t="s">
        <v>5128</v>
      </c>
      <c r="T6176" s="1" t="s">
        <v>5126</v>
      </c>
      <c r="U6176" s="1" t="s">
        <v>22</v>
      </c>
      <c r="V6176" s="1" t="s">
        <v>23</v>
      </c>
      <c r="W6176" s="1">
        <v>33545</v>
      </c>
    </row>
    <row r="6177" spans="1:23" x14ac:dyDescent="0.2">
      <c r="A6177" s="1" t="s">
        <v>26</v>
      </c>
      <c r="B6177" s="1" t="s">
        <v>5146</v>
      </c>
      <c r="C6177" s="1" t="s">
        <v>22</v>
      </c>
      <c r="D6177" s="1">
        <v>33545</v>
      </c>
      <c r="E6177" s="1" t="s">
        <v>60</v>
      </c>
      <c r="F6177" s="4">
        <v>478885</v>
      </c>
      <c r="G6177" s="4">
        <v>440194</v>
      </c>
      <c r="H6177" s="1" t="s">
        <v>25</v>
      </c>
      <c r="I6177" s="4">
        <v>478885</v>
      </c>
      <c r="J6177" s="1">
        <v>100</v>
      </c>
      <c r="N6177" s="1" t="s">
        <v>5147</v>
      </c>
      <c r="T6177" s="1" t="s">
        <v>5146</v>
      </c>
      <c r="U6177" s="1" t="s">
        <v>22</v>
      </c>
      <c r="V6177" s="1" t="s">
        <v>23</v>
      </c>
      <c r="W6177" s="1">
        <v>33545</v>
      </c>
    </row>
    <row r="6178" spans="1:23" x14ac:dyDescent="0.2">
      <c r="A6178" s="1" t="s">
        <v>26</v>
      </c>
      <c r="B6178" s="1" t="s">
        <v>5148</v>
      </c>
      <c r="C6178" s="1" t="s">
        <v>22</v>
      </c>
      <c r="D6178" s="1">
        <v>33545</v>
      </c>
      <c r="E6178" s="1" t="s">
        <v>118</v>
      </c>
      <c r="F6178" s="4">
        <v>466164</v>
      </c>
      <c r="G6178" s="4">
        <v>1400</v>
      </c>
      <c r="H6178" s="1" t="s">
        <v>25</v>
      </c>
      <c r="I6178" s="4">
        <v>466164</v>
      </c>
      <c r="J6178" s="1">
        <v>100</v>
      </c>
      <c r="N6178" s="1" t="s">
        <v>5149</v>
      </c>
      <c r="O6178" s="1" t="s">
        <v>5150</v>
      </c>
      <c r="P6178" s="1" t="s">
        <v>5151</v>
      </c>
      <c r="T6178" s="1" t="s">
        <v>5148</v>
      </c>
      <c r="U6178" s="1" t="s">
        <v>22</v>
      </c>
      <c r="V6178" s="1" t="s">
        <v>23</v>
      </c>
      <c r="W6178" s="1">
        <v>33545</v>
      </c>
    </row>
    <row r="6179" spans="1:23" x14ac:dyDescent="0.2">
      <c r="A6179" s="1" t="s">
        <v>26</v>
      </c>
      <c r="B6179" s="1" t="s">
        <v>5163</v>
      </c>
      <c r="C6179" s="1" t="s">
        <v>22</v>
      </c>
      <c r="D6179" s="1">
        <v>33545</v>
      </c>
      <c r="E6179" s="1" t="s">
        <v>424</v>
      </c>
      <c r="F6179" s="4">
        <v>209371</v>
      </c>
      <c r="G6179" s="4">
        <v>198889</v>
      </c>
      <c r="H6179" s="1" t="s">
        <v>25</v>
      </c>
      <c r="I6179" s="4">
        <v>209371</v>
      </c>
      <c r="J6179" s="1">
        <v>100</v>
      </c>
      <c r="N6179" s="1" t="s">
        <v>5164</v>
      </c>
      <c r="O6179" s="1" t="s">
        <v>5165</v>
      </c>
      <c r="P6179" s="1" t="s">
        <v>5166</v>
      </c>
      <c r="T6179" s="1" t="s">
        <v>5163</v>
      </c>
      <c r="U6179" s="1" t="s">
        <v>22</v>
      </c>
      <c r="V6179" s="1" t="s">
        <v>23</v>
      </c>
      <c r="W6179" s="1">
        <v>33545</v>
      </c>
    </row>
    <row r="6180" spans="1:23" x14ac:dyDescent="0.2">
      <c r="A6180" s="1" t="s">
        <v>26</v>
      </c>
      <c r="B6180" s="1" t="s">
        <v>5175</v>
      </c>
      <c r="C6180" s="1" t="s">
        <v>22</v>
      </c>
      <c r="D6180" s="1">
        <v>33545</v>
      </c>
      <c r="E6180" s="1" t="s">
        <v>513</v>
      </c>
      <c r="F6180" s="4">
        <v>482712</v>
      </c>
      <c r="G6180" s="4">
        <v>445579</v>
      </c>
      <c r="H6180" s="1" t="s">
        <v>25</v>
      </c>
      <c r="I6180" s="4">
        <v>482712</v>
      </c>
      <c r="J6180" s="1">
        <v>100</v>
      </c>
      <c r="N6180" s="1" t="s">
        <v>5176</v>
      </c>
      <c r="O6180" s="1" t="s">
        <v>5177</v>
      </c>
      <c r="P6180" s="1" t="s">
        <v>5178</v>
      </c>
      <c r="T6180" s="1" t="s">
        <v>5175</v>
      </c>
      <c r="U6180" s="1" t="s">
        <v>22</v>
      </c>
      <c r="V6180" s="1" t="s">
        <v>23</v>
      </c>
      <c r="W6180" s="1">
        <v>33545</v>
      </c>
    </row>
    <row r="6181" spans="1:23" x14ac:dyDescent="0.2">
      <c r="A6181" s="1" t="s">
        <v>26</v>
      </c>
      <c r="B6181" s="1" t="s">
        <v>5179</v>
      </c>
      <c r="C6181" s="1" t="s">
        <v>22</v>
      </c>
      <c r="D6181" s="1">
        <v>33545</v>
      </c>
      <c r="E6181" s="1" t="s">
        <v>229</v>
      </c>
      <c r="F6181" s="4">
        <v>274364</v>
      </c>
      <c r="G6181" s="4">
        <v>406142</v>
      </c>
      <c r="H6181" s="1" t="s">
        <v>25</v>
      </c>
      <c r="I6181" s="4">
        <v>274364</v>
      </c>
      <c r="J6181" s="1">
        <v>100</v>
      </c>
      <c r="N6181" s="1" t="s">
        <v>5180</v>
      </c>
      <c r="O6181" s="1" t="s">
        <v>5181</v>
      </c>
      <c r="P6181" s="1" t="s">
        <v>5182</v>
      </c>
      <c r="Q6181" s="1" t="s">
        <v>5180</v>
      </c>
      <c r="T6181" s="1" t="s">
        <v>5179</v>
      </c>
      <c r="U6181" s="1" t="s">
        <v>22</v>
      </c>
      <c r="V6181" s="1" t="s">
        <v>23</v>
      </c>
      <c r="W6181" s="1">
        <v>33545</v>
      </c>
    </row>
    <row r="6182" spans="1:23" x14ac:dyDescent="0.2">
      <c r="A6182" s="1" t="s">
        <v>26</v>
      </c>
      <c r="B6182" s="1" t="s">
        <v>5183</v>
      </c>
      <c r="C6182" s="1" t="s">
        <v>22</v>
      </c>
      <c r="D6182" s="1">
        <v>33545</v>
      </c>
      <c r="E6182" s="1" t="s">
        <v>92</v>
      </c>
      <c r="F6182" s="4">
        <v>447767</v>
      </c>
      <c r="G6182" s="4">
        <v>446739</v>
      </c>
      <c r="H6182" s="1" t="s">
        <v>200</v>
      </c>
      <c r="I6182" s="4">
        <v>447767</v>
      </c>
      <c r="J6182" s="1">
        <v>100</v>
      </c>
      <c r="N6182" s="1" t="s">
        <v>5184</v>
      </c>
      <c r="Q6182" s="1" t="s">
        <v>5185</v>
      </c>
      <c r="T6182" s="1" t="s">
        <v>2948</v>
      </c>
      <c r="U6182" s="1" t="s">
        <v>2949</v>
      </c>
      <c r="V6182" s="1" t="s">
        <v>2176</v>
      </c>
      <c r="W6182" s="1">
        <v>30067</v>
      </c>
    </row>
    <row r="6183" spans="1:23" x14ac:dyDescent="0.2">
      <c r="A6183" s="1" t="s">
        <v>26</v>
      </c>
      <c r="B6183" s="1" t="s">
        <v>5186</v>
      </c>
      <c r="C6183" s="1" t="s">
        <v>22</v>
      </c>
      <c r="D6183" s="1">
        <v>33545</v>
      </c>
      <c r="E6183" s="1" t="s">
        <v>215</v>
      </c>
      <c r="F6183" s="4">
        <v>381440</v>
      </c>
      <c r="G6183" s="4">
        <v>382171</v>
      </c>
      <c r="H6183" s="1" t="s">
        <v>25</v>
      </c>
      <c r="I6183" s="4">
        <v>381440</v>
      </c>
      <c r="J6183" s="1">
        <v>100</v>
      </c>
      <c r="N6183" s="1" t="s">
        <v>5187</v>
      </c>
      <c r="T6183" s="1" t="s">
        <v>5186</v>
      </c>
      <c r="U6183" s="1" t="s">
        <v>22</v>
      </c>
      <c r="V6183" s="1" t="s">
        <v>23</v>
      </c>
      <c r="W6183" s="1">
        <v>33545</v>
      </c>
    </row>
    <row r="6184" spans="1:23" x14ac:dyDescent="0.2">
      <c r="A6184" s="1" t="s">
        <v>26</v>
      </c>
      <c r="B6184" s="1" t="s">
        <v>5200</v>
      </c>
      <c r="C6184" s="1" t="s">
        <v>22</v>
      </c>
      <c r="D6184" s="1">
        <v>33545</v>
      </c>
      <c r="E6184" s="1" t="s">
        <v>595</v>
      </c>
      <c r="F6184" s="4">
        <v>279178</v>
      </c>
      <c r="G6184" s="4">
        <v>382675</v>
      </c>
      <c r="H6184" s="1" t="s">
        <v>25</v>
      </c>
      <c r="I6184" s="4">
        <v>279178</v>
      </c>
      <c r="J6184" s="1">
        <v>100</v>
      </c>
      <c r="N6184" s="1" t="s">
        <v>887</v>
      </c>
      <c r="Q6184" s="1" t="s">
        <v>5201</v>
      </c>
      <c r="T6184" s="1" t="s">
        <v>5200</v>
      </c>
      <c r="U6184" s="1" t="s">
        <v>22</v>
      </c>
      <c r="V6184" s="1" t="s">
        <v>23</v>
      </c>
      <c r="W6184" s="1">
        <v>33545</v>
      </c>
    </row>
    <row r="6185" spans="1:23" x14ac:dyDescent="0.2">
      <c r="A6185" s="1" t="s">
        <v>26</v>
      </c>
      <c r="B6185" s="1" t="s">
        <v>5244</v>
      </c>
      <c r="C6185" s="1" t="s">
        <v>22</v>
      </c>
      <c r="D6185" s="1">
        <v>33545</v>
      </c>
      <c r="E6185" s="1" t="s">
        <v>87</v>
      </c>
      <c r="F6185" s="4">
        <v>358796</v>
      </c>
      <c r="G6185" s="4">
        <v>346020</v>
      </c>
      <c r="H6185" s="1" t="s">
        <v>25</v>
      </c>
      <c r="I6185" s="4">
        <v>358796</v>
      </c>
      <c r="J6185" s="1">
        <v>100</v>
      </c>
      <c r="K6185" s="1">
        <v>2.5933563917512901</v>
      </c>
      <c r="N6185" s="1" t="s">
        <v>5245</v>
      </c>
      <c r="T6185" s="1" t="s">
        <v>5244</v>
      </c>
      <c r="U6185" s="1" t="s">
        <v>22</v>
      </c>
      <c r="V6185" s="1" t="s">
        <v>23</v>
      </c>
      <c r="W6185" s="1">
        <v>33545</v>
      </c>
    </row>
    <row r="6186" spans="1:23" x14ac:dyDescent="0.2">
      <c r="A6186" s="1" t="s">
        <v>26</v>
      </c>
      <c r="B6186" s="1" t="s">
        <v>5246</v>
      </c>
      <c r="C6186" s="1" t="s">
        <v>22</v>
      </c>
      <c r="D6186" s="1">
        <v>33545</v>
      </c>
      <c r="E6186" s="1" t="s">
        <v>357</v>
      </c>
      <c r="F6186" s="4">
        <v>305419</v>
      </c>
      <c r="G6186" s="4">
        <v>273802</v>
      </c>
      <c r="H6186" s="1" t="s">
        <v>25</v>
      </c>
      <c r="I6186" s="4">
        <v>305419</v>
      </c>
      <c r="J6186" s="1">
        <v>100</v>
      </c>
      <c r="N6186" s="1" t="s">
        <v>5247</v>
      </c>
      <c r="O6186" s="1" t="s">
        <v>5248</v>
      </c>
      <c r="P6186" s="1" t="s">
        <v>5249</v>
      </c>
      <c r="T6186" s="1" t="s">
        <v>5246</v>
      </c>
      <c r="U6186" s="1" t="s">
        <v>22</v>
      </c>
      <c r="V6186" s="1" t="s">
        <v>23</v>
      </c>
      <c r="W6186" s="1">
        <v>33545</v>
      </c>
    </row>
    <row r="6187" spans="1:23" x14ac:dyDescent="0.2">
      <c r="A6187" s="1" t="s">
        <v>26</v>
      </c>
      <c r="B6187" s="1" t="s">
        <v>5254</v>
      </c>
      <c r="C6187" s="1" t="s">
        <v>22</v>
      </c>
      <c r="D6187" s="1">
        <v>33545</v>
      </c>
      <c r="E6187" s="1" t="s">
        <v>60</v>
      </c>
      <c r="F6187" s="4">
        <v>367935</v>
      </c>
      <c r="G6187" s="4">
        <v>368391</v>
      </c>
      <c r="H6187" s="1" t="s">
        <v>25</v>
      </c>
      <c r="I6187" s="4">
        <v>367935</v>
      </c>
      <c r="J6187" s="1">
        <v>100</v>
      </c>
      <c r="N6187" s="1" t="s">
        <v>5255</v>
      </c>
      <c r="O6187" s="1" t="s">
        <v>5256</v>
      </c>
      <c r="Q6187" s="1" t="s">
        <v>5257</v>
      </c>
      <c r="T6187" s="1" t="s">
        <v>5254</v>
      </c>
      <c r="U6187" s="1" t="s">
        <v>22</v>
      </c>
      <c r="V6187" s="1" t="s">
        <v>23</v>
      </c>
      <c r="W6187" s="1">
        <v>33545</v>
      </c>
    </row>
    <row r="6188" spans="1:23" x14ac:dyDescent="0.2">
      <c r="A6188" s="1" t="s">
        <v>26</v>
      </c>
      <c r="B6188" s="1" t="s">
        <v>5258</v>
      </c>
      <c r="C6188" s="1" t="s">
        <v>22</v>
      </c>
      <c r="D6188" s="1">
        <v>33545</v>
      </c>
      <c r="E6188" s="1" t="s">
        <v>513</v>
      </c>
      <c r="F6188" s="4">
        <v>478754</v>
      </c>
      <c r="G6188" s="4">
        <v>461575</v>
      </c>
      <c r="H6188" s="1" t="s">
        <v>25</v>
      </c>
      <c r="I6188" s="4">
        <v>478754</v>
      </c>
      <c r="J6188" s="1">
        <v>100</v>
      </c>
      <c r="N6188" s="1" t="s">
        <v>5259</v>
      </c>
      <c r="O6188" s="1" t="s">
        <v>5260</v>
      </c>
      <c r="P6188" s="1" t="s">
        <v>5261</v>
      </c>
      <c r="Q6188" s="1" t="s">
        <v>5262</v>
      </c>
      <c r="R6188" s="1" t="s">
        <v>5260</v>
      </c>
      <c r="S6188" s="1" t="s">
        <v>5263</v>
      </c>
      <c r="T6188" s="1" t="s">
        <v>5258</v>
      </c>
      <c r="U6188" s="1" t="s">
        <v>22</v>
      </c>
      <c r="V6188" s="1" t="s">
        <v>23</v>
      </c>
      <c r="W6188" s="1">
        <v>33545</v>
      </c>
    </row>
    <row r="6189" spans="1:23" x14ac:dyDescent="0.2">
      <c r="A6189" s="1" t="s">
        <v>26</v>
      </c>
      <c r="B6189" s="1" t="s">
        <v>5269</v>
      </c>
      <c r="C6189" s="1" t="s">
        <v>22</v>
      </c>
      <c r="D6189" s="1">
        <v>33545</v>
      </c>
      <c r="E6189" s="1" t="s">
        <v>34</v>
      </c>
      <c r="F6189" s="4">
        <v>478198</v>
      </c>
      <c r="G6189" s="4">
        <v>2600</v>
      </c>
      <c r="H6189" s="1" t="s">
        <v>25</v>
      </c>
      <c r="I6189" s="4">
        <v>478198</v>
      </c>
      <c r="J6189" s="1">
        <v>100</v>
      </c>
      <c r="N6189" s="1" t="s">
        <v>5272</v>
      </c>
      <c r="Q6189" s="1" t="s">
        <v>5273</v>
      </c>
      <c r="T6189" s="1" t="s">
        <v>5270</v>
      </c>
      <c r="U6189" s="1" t="s">
        <v>5271</v>
      </c>
      <c r="V6189" s="1" t="s">
        <v>2342</v>
      </c>
      <c r="W6189" s="1">
        <v>84604</v>
      </c>
    </row>
    <row r="6190" spans="1:23" x14ac:dyDescent="0.2">
      <c r="A6190" s="1" t="s">
        <v>26</v>
      </c>
      <c r="B6190" s="1" t="s">
        <v>5281</v>
      </c>
      <c r="C6190" s="1" t="s">
        <v>22</v>
      </c>
      <c r="D6190" s="1">
        <v>33545</v>
      </c>
      <c r="E6190" s="1" t="s">
        <v>73</v>
      </c>
      <c r="F6190" s="4">
        <v>391572</v>
      </c>
      <c r="G6190" s="4">
        <v>359289</v>
      </c>
      <c r="H6190" s="1" t="s">
        <v>25</v>
      </c>
      <c r="I6190" s="4">
        <v>391572</v>
      </c>
      <c r="J6190" s="1">
        <v>100</v>
      </c>
      <c r="N6190" s="1" t="s">
        <v>5284</v>
      </c>
      <c r="Q6190" s="1" t="s">
        <v>5285</v>
      </c>
      <c r="T6190" s="1" t="s">
        <v>5282</v>
      </c>
      <c r="U6190" s="1" t="s">
        <v>5283</v>
      </c>
      <c r="V6190" s="1" t="s">
        <v>863</v>
      </c>
      <c r="W6190" s="1">
        <v>60102</v>
      </c>
    </row>
    <row r="6191" spans="1:23" x14ac:dyDescent="0.2">
      <c r="A6191" s="1" t="s">
        <v>26</v>
      </c>
      <c r="B6191" s="1" t="s">
        <v>5303</v>
      </c>
      <c r="C6191" s="1" t="s">
        <v>22</v>
      </c>
      <c r="D6191" s="1">
        <v>33545</v>
      </c>
      <c r="E6191" s="1" t="s">
        <v>204</v>
      </c>
      <c r="F6191" s="4">
        <v>469954</v>
      </c>
      <c r="G6191" s="4">
        <v>470214</v>
      </c>
      <c r="H6191" s="1" t="s">
        <v>25</v>
      </c>
      <c r="I6191" s="4">
        <v>469954</v>
      </c>
      <c r="J6191" s="1">
        <v>100</v>
      </c>
      <c r="N6191" s="1" t="s">
        <v>5304</v>
      </c>
      <c r="Q6191" s="1" t="s">
        <v>5305</v>
      </c>
      <c r="T6191" s="1" t="s">
        <v>5303</v>
      </c>
      <c r="U6191" s="1" t="s">
        <v>22</v>
      </c>
      <c r="V6191" s="1" t="s">
        <v>23</v>
      </c>
      <c r="W6191" s="1">
        <v>33545</v>
      </c>
    </row>
    <row r="6192" spans="1:23" x14ac:dyDescent="0.2">
      <c r="A6192" s="1" t="s">
        <v>26</v>
      </c>
      <c r="B6192" s="1" t="s">
        <v>5319</v>
      </c>
      <c r="C6192" s="1" t="s">
        <v>22</v>
      </c>
      <c r="D6192" s="1">
        <v>33545</v>
      </c>
      <c r="E6192" s="1" t="s">
        <v>87</v>
      </c>
      <c r="F6192" s="4">
        <v>377980</v>
      </c>
      <c r="G6192" s="4">
        <v>356718</v>
      </c>
      <c r="H6192" s="1" t="s">
        <v>25</v>
      </c>
      <c r="I6192" s="4">
        <v>377980</v>
      </c>
      <c r="J6192" s="1">
        <v>100</v>
      </c>
      <c r="N6192" s="1" t="s">
        <v>5320</v>
      </c>
      <c r="T6192" s="1" t="s">
        <v>5319</v>
      </c>
      <c r="U6192" s="1" t="s">
        <v>22</v>
      </c>
      <c r="V6192" s="1" t="s">
        <v>23</v>
      </c>
      <c r="W6192" s="1">
        <v>33545</v>
      </c>
    </row>
    <row r="6193" spans="1:23" x14ac:dyDescent="0.2">
      <c r="A6193" s="1" t="s">
        <v>26</v>
      </c>
      <c r="B6193" s="1" t="s">
        <v>5332</v>
      </c>
      <c r="C6193" s="1" t="s">
        <v>22</v>
      </c>
      <c r="D6193" s="1">
        <v>33545</v>
      </c>
      <c r="E6193" s="1" t="s">
        <v>50</v>
      </c>
      <c r="F6193" s="4">
        <v>553801</v>
      </c>
      <c r="G6193" s="4">
        <v>558694</v>
      </c>
      <c r="H6193" s="1" t="s">
        <v>25</v>
      </c>
      <c r="I6193" s="4">
        <v>553801</v>
      </c>
      <c r="J6193" s="1">
        <v>100</v>
      </c>
      <c r="N6193" s="1" t="s">
        <v>5333</v>
      </c>
      <c r="O6193" s="1" t="s">
        <v>5334</v>
      </c>
      <c r="P6193" s="1" t="s">
        <v>5335</v>
      </c>
      <c r="T6193" s="1" t="s">
        <v>5332</v>
      </c>
      <c r="U6193" s="1" t="s">
        <v>22</v>
      </c>
      <c r="V6193" s="1" t="s">
        <v>23</v>
      </c>
      <c r="W6193" s="1">
        <v>33545</v>
      </c>
    </row>
    <row r="6194" spans="1:23" x14ac:dyDescent="0.2">
      <c r="A6194" s="1" t="s">
        <v>26</v>
      </c>
      <c r="B6194" s="1" t="s">
        <v>5345</v>
      </c>
      <c r="C6194" s="1" t="s">
        <v>22</v>
      </c>
      <c r="D6194" s="1">
        <v>33545</v>
      </c>
      <c r="E6194" s="1" t="s">
        <v>60</v>
      </c>
      <c r="F6194" s="4">
        <v>372797</v>
      </c>
      <c r="G6194" s="4">
        <v>379174</v>
      </c>
      <c r="H6194" s="1" t="s">
        <v>25</v>
      </c>
      <c r="I6194" s="4">
        <v>372797</v>
      </c>
      <c r="J6194" s="1">
        <v>100</v>
      </c>
      <c r="N6194" s="1" t="s">
        <v>5346</v>
      </c>
      <c r="P6194" s="1" t="s">
        <v>5347</v>
      </c>
      <c r="Q6194" s="1" t="s">
        <v>5348</v>
      </c>
      <c r="T6194" s="1" t="s">
        <v>5345</v>
      </c>
      <c r="U6194" s="1" t="s">
        <v>22</v>
      </c>
      <c r="V6194" s="1" t="s">
        <v>23</v>
      </c>
      <c r="W6194" s="1">
        <v>33545</v>
      </c>
    </row>
    <row r="6195" spans="1:23" x14ac:dyDescent="0.2">
      <c r="A6195" s="1" t="s">
        <v>26</v>
      </c>
      <c r="B6195" s="1" t="s">
        <v>5369</v>
      </c>
      <c r="C6195" s="1" t="s">
        <v>22</v>
      </c>
      <c r="D6195" s="1">
        <v>33545</v>
      </c>
      <c r="E6195" s="1" t="s">
        <v>87</v>
      </c>
      <c r="F6195" s="4">
        <v>386778</v>
      </c>
      <c r="G6195" s="4">
        <v>375783</v>
      </c>
      <c r="H6195" s="1" t="s">
        <v>25</v>
      </c>
      <c r="I6195" s="4">
        <v>386778</v>
      </c>
      <c r="J6195" s="1">
        <v>100</v>
      </c>
      <c r="N6195" s="1" t="s">
        <v>5370</v>
      </c>
      <c r="P6195" s="1" t="s">
        <v>5371</v>
      </c>
      <c r="Q6195" s="1" t="s">
        <v>5372</v>
      </c>
      <c r="T6195" s="1" t="s">
        <v>5369</v>
      </c>
      <c r="U6195" s="1" t="s">
        <v>22</v>
      </c>
      <c r="V6195" s="1" t="s">
        <v>23</v>
      </c>
      <c r="W6195" s="1">
        <v>33545</v>
      </c>
    </row>
    <row r="6196" spans="1:23" x14ac:dyDescent="0.2">
      <c r="A6196" s="1" t="s">
        <v>26</v>
      </c>
      <c r="B6196" s="1" t="s">
        <v>5392</v>
      </c>
      <c r="C6196" s="1" t="s">
        <v>22</v>
      </c>
      <c r="D6196" s="1">
        <v>33545</v>
      </c>
      <c r="E6196" s="1" t="s">
        <v>991</v>
      </c>
      <c r="F6196" s="4">
        <v>141945</v>
      </c>
      <c r="G6196" s="4">
        <v>135685</v>
      </c>
      <c r="H6196" s="1" t="s">
        <v>25</v>
      </c>
      <c r="I6196" s="4">
        <v>141945</v>
      </c>
      <c r="J6196" s="1">
        <v>100</v>
      </c>
      <c r="N6196" s="1" t="s">
        <v>5393</v>
      </c>
      <c r="O6196" s="1" t="s">
        <v>5394</v>
      </c>
      <c r="P6196" s="1" t="s">
        <v>5395</v>
      </c>
      <c r="T6196" s="1" t="s">
        <v>5392</v>
      </c>
      <c r="U6196" s="1" t="s">
        <v>22</v>
      </c>
      <c r="V6196" s="1" t="s">
        <v>23</v>
      </c>
      <c r="W6196" s="1">
        <v>33545</v>
      </c>
    </row>
    <row r="6197" spans="1:23" x14ac:dyDescent="0.2">
      <c r="A6197" s="1" t="s">
        <v>26</v>
      </c>
      <c r="B6197" s="1" t="s">
        <v>5396</v>
      </c>
      <c r="C6197" s="1" t="s">
        <v>22</v>
      </c>
      <c r="D6197" s="1">
        <v>33545</v>
      </c>
      <c r="E6197" s="1" t="s">
        <v>424</v>
      </c>
      <c r="F6197" s="4">
        <v>337969</v>
      </c>
      <c r="G6197" s="4">
        <v>336361</v>
      </c>
      <c r="H6197" s="1" t="s">
        <v>25</v>
      </c>
      <c r="I6197" s="4">
        <v>337969</v>
      </c>
      <c r="J6197" s="1">
        <v>100</v>
      </c>
      <c r="N6197" s="1" t="s">
        <v>5397</v>
      </c>
      <c r="O6197" s="1" t="s">
        <v>5398</v>
      </c>
      <c r="P6197" s="1" t="s">
        <v>5399</v>
      </c>
      <c r="Q6197" s="1" t="s">
        <v>5400</v>
      </c>
      <c r="R6197" s="1" t="s">
        <v>5401</v>
      </c>
      <c r="S6197" s="1" t="s">
        <v>5399</v>
      </c>
      <c r="T6197" s="1" t="s">
        <v>5396</v>
      </c>
      <c r="U6197" s="1" t="s">
        <v>22</v>
      </c>
      <c r="V6197" s="1" t="s">
        <v>23</v>
      </c>
      <c r="W6197" s="1">
        <v>33545</v>
      </c>
    </row>
    <row r="6198" spans="1:23" x14ac:dyDescent="0.2">
      <c r="A6198" s="1" t="s">
        <v>26</v>
      </c>
      <c r="B6198" s="1" t="s">
        <v>5408</v>
      </c>
      <c r="C6198" s="1" t="s">
        <v>22</v>
      </c>
      <c r="D6198" s="1">
        <v>33545</v>
      </c>
      <c r="E6198" s="1" t="s">
        <v>87</v>
      </c>
      <c r="F6198" s="4">
        <v>389522</v>
      </c>
      <c r="G6198" s="4">
        <v>354352</v>
      </c>
      <c r="H6198" s="1" t="s">
        <v>200</v>
      </c>
      <c r="I6198" s="4">
        <v>389522</v>
      </c>
      <c r="J6198" s="1">
        <v>100</v>
      </c>
      <c r="N6198" s="1" t="s">
        <v>5409</v>
      </c>
      <c r="Q6198" s="1" t="s">
        <v>3465</v>
      </c>
      <c r="T6198" s="1" t="s">
        <v>728</v>
      </c>
      <c r="U6198" s="1" t="s">
        <v>729</v>
      </c>
      <c r="V6198" s="1" t="s">
        <v>33</v>
      </c>
      <c r="W6198" s="1">
        <v>91302</v>
      </c>
    </row>
    <row r="6199" spans="1:23" x14ac:dyDescent="0.2">
      <c r="A6199" s="1" t="s">
        <v>26</v>
      </c>
      <c r="B6199" s="1" t="s">
        <v>5436</v>
      </c>
      <c r="C6199" s="1" t="s">
        <v>22</v>
      </c>
      <c r="D6199" s="1">
        <v>33545</v>
      </c>
      <c r="E6199" s="1" t="s">
        <v>1300</v>
      </c>
      <c r="F6199" s="4">
        <v>162161</v>
      </c>
      <c r="G6199" s="4">
        <v>2400</v>
      </c>
      <c r="H6199" s="1" t="s">
        <v>25</v>
      </c>
      <c r="I6199" s="4">
        <v>162161</v>
      </c>
      <c r="J6199" s="1">
        <v>100</v>
      </c>
      <c r="N6199" s="1" t="s">
        <v>5439</v>
      </c>
      <c r="T6199" s="1" t="s">
        <v>5437</v>
      </c>
      <c r="U6199" s="1" t="s">
        <v>5438</v>
      </c>
      <c r="V6199" s="1" t="s">
        <v>813</v>
      </c>
      <c r="W6199" s="1">
        <v>11003</v>
      </c>
    </row>
    <row r="6200" spans="1:23" x14ac:dyDescent="0.2">
      <c r="A6200" s="1" t="s">
        <v>26</v>
      </c>
      <c r="B6200" s="1" t="s">
        <v>5507</v>
      </c>
      <c r="C6200" s="1" t="s">
        <v>22</v>
      </c>
      <c r="D6200" s="1">
        <v>33545</v>
      </c>
      <c r="E6200" s="1" t="s">
        <v>50</v>
      </c>
      <c r="F6200" s="4">
        <v>545775</v>
      </c>
      <c r="G6200" s="4">
        <v>520019</v>
      </c>
      <c r="H6200" s="1" t="s">
        <v>25</v>
      </c>
      <c r="I6200" s="4">
        <v>545775</v>
      </c>
      <c r="J6200" s="1">
        <v>100</v>
      </c>
      <c r="N6200" s="1" t="s">
        <v>5508</v>
      </c>
      <c r="O6200" s="1" t="s">
        <v>5509</v>
      </c>
      <c r="P6200" s="1" t="s">
        <v>5510</v>
      </c>
      <c r="Q6200" s="1" t="s">
        <v>5511</v>
      </c>
      <c r="R6200" s="1" t="s">
        <v>5512</v>
      </c>
      <c r="S6200" s="1" t="s">
        <v>5510</v>
      </c>
      <c r="T6200" s="1" t="s">
        <v>5507</v>
      </c>
      <c r="U6200" s="1" t="s">
        <v>22</v>
      </c>
      <c r="V6200" s="1" t="s">
        <v>23</v>
      </c>
      <c r="W6200" s="1">
        <v>33545</v>
      </c>
    </row>
    <row r="6201" spans="1:23" x14ac:dyDescent="0.2">
      <c r="A6201" s="1" t="s">
        <v>26</v>
      </c>
      <c r="B6201" s="1" t="s">
        <v>5535</v>
      </c>
      <c r="C6201" s="1" t="s">
        <v>22</v>
      </c>
      <c r="D6201" s="1">
        <v>33545</v>
      </c>
      <c r="E6201" s="1" t="s">
        <v>389</v>
      </c>
      <c r="F6201" s="4">
        <v>330174</v>
      </c>
      <c r="G6201" s="4">
        <v>326088</v>
      </c>
      <c r="H6201" s="1" t="s">
        <v>25</v>
      </c>
      <c r="I6201" s="4">
        <v>330174</v>
      </c>
      <c r="J6201" s="1">
        <v>100</v>
      </c>
      <c r="K6201" s="1">
        <v>2.6283028550004901</v>
      </c>
      <c r="N6201" s="1" t="s">
        <v>5536</v>
      </c>
      <c r="O6201" s="1" t="s">
        <v>5537</v>
      </c>
      <c r="T6201" s="1" t="s">
        <v>5535</v>
      </c>
      <c r="U6201" s="1" t="s">
        <v>22</v>
      </c>
      <c r="V6201" s="1" t="s">
        <v>23</v>
      </c>
      <c r="W6201" s="1">
        <v>33545</v>
      </c>
    </row>
    <row r="6202" spans="1:23" x14ac:dyDescent="0.2">
      <c r="A6202" s="1" t="s">
        <v>26</v>
      </c>
      <c r="B6202" s="1" t="s">
        <v>5556</v>
      </c>
      <c r="C6202" s="1" t="s">
        <v>22</v>
      </c>
      <c r="D6202" s="1">
        <v>33545</v>
      </c>
      <c r="E6202" s="1" t="s">
        <v>1326</v>
      </c>
      <c r="F6202" s="4">
        <v>509505</v>
      </c>
      <c r="G6202" s="4">
        <v>448532</v>
      </c>
      <c r="H6202" s="1" t="s">
        <v>25</v>
      </c>
      <c r="I6202" s="4">
        <v>509505</v>
      </c>
      <c r="J6202" s="1">
        <v>100</v>
      </c>
      <c r="K6202" s="1">
        <v>2.4159372636337602</v>
      </c>
      <c r="N6202" s="1" t="s">
        <v>5557</v>
      </c>
      <c r="O6202" s="1" t="s">
        <v>5558</v>
      </c>
      <c r="P6202" s="1" t="s">
        <v>5559</v>
      </c>
      <c r="Q6202" s="1" t="s">
        <v>5557</v>
      </c>
      <c r="T6202" s="1" t="s">
        <v>5556</v>
      </c>
      <c r="U6202" s="1" t="s">
        <v>22</v>
      </c>
      <c r="V6202" s="1" t="s">
        <v>23</v>
      </c>
      <c r="W6202" s="1">
        <v>33545</v>
      </c>
    </row>
    <row r="6203" spans="1:23" x14ac:dyDescent="0.2">
      <c r="A6203" s="1" t="s">
        <v>26</v>
      </c>
      <c r="B6203" s="1" t="s">
        <v>5591</v>
      </c>
      <c r="C6203" s="1" t="s">
        <v>22</v>
      </c>
      <c r="D6203" s="1">
        <v>33545</v>
      </c>
      <c r="E6203" s="1" t="s">
        <v>513</v>
      </c>
      <c r="F6203" s="4">
        <v>483276</v>
      </c>
      <c r="G6203" s="4">
        <v>453539</v>
      </c>
      <c r="H6203" s="1" t="s">
        <v>25</v>
      </c>
      <c r="I6203" s="4">
        <v>483276</v>
      </c>
      <c r="J6203" s="1">
        <v>100</v>
      </c>
      <c r="N6203" s="1" t="s">
        <v>5592</v>
      </c>
      <c r="O6203" s="1" t="s">
        <v>5593</v>
      </c>
      <c r="P6203" s="1">
        <v>7186721078</v>
      </c>
      <c r="Q6203" s="1" t="s">
        <v>5594</v>
      </c>
      <c r="T6203" s="1" t="s">
        <v>5591</v>
      </c>
      <c r="U6203" s="1" t="s">
        <v>22</v>
      </c>
      <c r="V6203" s="1" t="s">
        <v>23</v>
      </c>
      <c r="W6203" s="1">
        <v>33545</v>
      </c>
    </row>
    <row r="6204" spans="1:23" x14ac:dyDescent="0.2">
      <c r="A6204" s="1" t="s">
        <v>26</v>
      </c>
      <c r="B6204" s="1" t="s">
        <v>5598</v>
      </c>
      <c r="C6204" s="1" t="s">
        <v>22</v>
      </c>
      <c r="D6204" s="1">
        <v>33545</v>
      </c>
      <c r="E6204" s="1" t="s">
        <v>1588</v>
      </c>
      <c r="F6204" s="4">
        <v>846917</v>
      </c>
      <c r="G6204" s="4">
        <v>895000</v>
      </c>
      <c r="H6204" s="1" t="s">
        <v>25</v>
      </c>
      <c r="I6204" s="4">
        <v>846917</v>
      </c>
      <c r="J6204" s="1">
        <v>100</v>
      </c>
      <c r="N6204" s="1" t="s">
        <v>5599</v>
      </c>
      <c r="Q6204" s="1" t="s">
        <v>5600</v>
      </c>
      <c r="T6204" s="1" t="s">
        <v>5598</v>
      </c>
      <c r="U6204" s="1" t="s">
        <v>22</v>
      </c>
      <c r="V6204" s="1" t="s">
        <v>23</v>
      </c>
      <c r="W6204" s="1">
        <v>33545</v>
      </c>
    </row>
    <row r="6205" spans="1:23" x14ac:dyDescent="0.2">
      <c r="A6205" s="1" t="s">
        <v>26</v>
      </c>
      <c r="B6205" s="1" t="s">
        <v>5605</v>
      </c>
      <c r="C6205" s="1" t="s">
        <v>22</v>
      </c>
      <c r="D6205" s="1">
        <v>33545</v>
      </c>
      <c r="E6205" s="1" t="s">
        <v>595</v>
      </c>
      <c r="F6205" s="4">
        <v>437245</v>
      </c>
      <c r="G6205" s="4">
        <v>427415</v>
      </c>
      <c r="H6205" s="1" t="s">
        <v>25</v>
      </c>
      <c r="I6205" s="4">
        <v>437245</v>
      </c>
      <c r="J6205" s="1">
        <v>100</v>
      </c>
      <c r="N6205" s="1" t="s">
        <v>5606</v>
      </c>
      <c r="P6205" s="1" t="s">
        <v>5607</v>
      </c>
      <c r="T6205" s="1" t="s">
        <v>5605</v>
      </c>
      <c r="U6205" s="1" t="s">
        <v>22</v>
      </c>
      <c r="V6205" s="1" t="s">
        <v>23</v>
      </c>
      <c r="W6205" s="1">
        <v>33545</v>
      </c>
    </row>
    <row r="6206" spans="1:23" x14ac:dyDescent="0.2">
      <c r="A6206" s="1" t="s">
        <v>26</v>
      </c>
      <c r="B6206" s="1" t="s">
        <v>5611</v>
      </c>
      <c r="C6206" s="1" t="s">
        <v>22</v>
      </c>
      <c r="D6206" s="1">
        <v>33545</v>
      </c>
      <c r="E6206" s="1" t="s">
        <v>595</v>
      </c>
      <c r="F6206" s="4">
        <v>426835</v>
      </c>
      <c r="G6206" s="4">
        <v>459859</v>
      </c>
      <c r="H6206" s="1" t="s">
        <v>25</v>
      </c>
      <c r="I6206" s="4">
        <v>426835</v>
      </c>
      <c r="J6206" s="1">
        <v>100</v>
      </c>
      <c r="N6206" s="1" t="s">
        <v>5612</v>
      </c>
      <c r="T6206" s="1" t="s">
        <v>5611</v>
      </c>
      <c r="U6206" s="1" t="s">
        <v>22</v>
      </c>
      <c r="V6206" s="1" t="s">
        <v>23</v>
      </c>
      <c r="W6206" s="1">
        <v>33545</v>
      </c>
    </row>
    <row r="6207" spans="1:23" x14ac:dyDescent="0.2">
      <c r="A6207" s="1" t="s">
        <v>26</v>
      </c>
      <c r="B6207" s="1" t="s">
        <v>5617</v>
      </c>
      <c r="C6207" s="1" t="s">
        <v>22</v>
      </c>
      <c r="D6207" s="1">
        <v>33545</v>
      </c>
      <c r="E6207" s="1" t="s">
        <v>60</v>
      </c>
      <c r="F6207" s="4">
        <v>690779</v>
      </c>
      <c r="G6207" s="4">
        <v>622110</v>
      </c>
      <c r="H6207" s="1" t="s">
        <v>25</v>
      </c>
      <c r="I6207" s="4">
        <v>690779</v>
      </c>
      <c r="J6207" s="1">
        <v>100</v>
      </c>
      <c r="N6207" s="1" t="s">
        <v>5618</v>
      </c>
      <c r="T6207" s="1" t="s">
        <v>5617</v>
      </c>
      <c r="U6207" s="1" t="s">
        <v>22</v>
      </c>
      <c r="V6207" s="1" t="s">
        <v>23</v>
      </c>
      <c r="W6207" s="1">
        <v>33545</v>
      </c>
    </row>
    <row r="6208" spans="1:23" x14ac:dyDescent="0.2">
      <c r="A6208" s="1" t="s">
        <v>26</v>
      </c>
      <c r="B6208" s="1" t="s">
        <v>5622</v>
      </c>
      <c r="C6208" s="1" t="s">
        <v>22</v>
      </c>
      <c r="D6208" s="1">
        <v>33545</v>
      </c>
      <c r="E6208" s="1" t="s">
        <v>118</v>
      </c>
      <c r="F6208" s="4">
        <v>478737</v>
      </c>
      <c r="G6208" s="4">
        <v>460594</v>
      </c>
      <c r="H6208" s="1" t="s">
        <v>25</v>
      </c>
      <c r="I6208" s="4">
        <v>478737</v>
      </c>
      <c r="J6208" s="1">
        <v>100</v>
      </c>
      <c r="K6208" s="1">
        <v>2.56916307027205</v>
      </c>
      <c r="N6208" s="1" t="s">
        <v>5623</v>
      </c>
      <c r="O6208" s="1" t="s">
        <v>5624</v>
      </c>
      <c r="P6208" s="1" t="s">
        <v>5625</v>
      </c>
      <c r="Q6208" s="1" t="s">
        <v>5626</v>
      </c>
      <c r="R6208" s="1" t="s">
        <v>5624</v>
      </c>
      <c r="S6208" s="1" t="s">
        <v>5627</v>
      </c>
      <c r="T6208" s="1" t="s">
        <v>5622</v>
      </c>
      <c r="U6208" s="1" t="s">
        <v>22</v>
      </c>
      <c r="V6208" s="1" t="s">
        <v>23</v>
      </c>
      <c r="W6208" s="1">
        <v>33545</v>
      </c>
    </row>
    <row r="6209" spans="1:23" x14ac:dyDescent="0.2">
      <c r="A6209" s="1" t="s">
        <v>26</v>
      </c>
      <c r="B6209" s="1" t="s">
        <v>5654</v>
      </c>
      <c r="C6209" s="1" t="s">
        <v>22</v>
      </c>
      <c r="D6209" s="1">
        <v>33545</v>
      </c>
      <c r="E6209" s="1" t="s">
        <v>60</v>
      </c>
      <c r="F6209" s="4">
        <v>532220</v>
      </c>
      <c r="G6209" s="4">
        <v>289500</v>
      </c>
      <c r="H6209" s="1" t="s">
        <v>200</v>
      </c>
      <c r="I6209" s="4">
        <v>532220</v>
      </c>
      <c r="J6209" s="1">
        <v>100</v>
      </c>
      <c r="N6209" s="1" t="s">
        <v>5656</v>
      </c>
      <c r="T6209" s="1" t="s">
        <v>5655</v>
      </c>
      <c r="U6209" s="1" t="s">
        <v>388</v>
      </c>
      <c r="V6209" s="1" t="s">
        <v>23</v>
      </c>
      <c r="W6209" s="1">
        <v>33578</v>
      </c>
    </row>
    <row r="6210" spans="1:23" x14ac:dyDescent="0.2">
      <c r="A6210" s="1" t="s">
        <v>26</v>
      </c>
      <c r="B6210" s="1" t="s">
        <v>5663</v>
      </c>
      <c r="C6210" s="1" t="s">
        <v>22</v>
      </c>
      <c r="D6210" s="1">
        <v>33545</v>
      </c>
      <c r="E6210" s="1" t="s">
        <v>50</v>
      </c>
      <c r="F6210" s="4">
        <v>451366</v>
      </c>
      <c r="G6210" s="4">
        <v>446374</v>
      </c>
      <c r="H6210" s="1" t="s">
        <v>25</v>
      </c>
      <c r="I6210" s="4">
        <v>451366</v>
      </c>
      <c r="J6210" s="1">
        <v>100</v>
      </c>
      <c r="N6210" s="1" t="s">
        <v>5664</v>
      </c>
      <c r="Q6210" s="1" t="s">
        <v>5665</v>
      </c>
      <c r="T6210" s="1" t="s">
        <v>5663</v>
      </c>
      <c r="U6210" s="1" t="s">
        <v>22</v>
      </c>
      <c r="V6210" s="1" t="s">
        <v>23</v>
      </c>
      <c r="W6210" s="1">
        <v>33545</v>
      </c>
    </row>
    <row r="6211" spans="1:23" x14ac:dyDescent="0.2">
      <c r="A6211" s="1" t="s">
        <v>26</v>
      </c>
      <c r="B6211" s="1" t="s">
        <v>5707</v>
      </c>
      <c r="C6211" s="1" t="s">
        <v>22</v>
      </c>
      <c r="D6211" s="1">
        <v>33545</v>
      </c>
      <c r="E6211" s="1" t="s">
        <v>173</v>
      </c>
      <c r="F6211" s="4">
        <v>346084</v>
      </c>
      <c r="G6211" s="4">
        <v>355934</v>
      </c>
      <c r="H6211" s="1" t="s">
        <v>25</v>
      </c>
      <c r="I6211" s="4">
        <v>346084</v>
      </c>
      <c r="J6211" s="1">
        <v>100</v>
      </c>
      <c r="K6211" s="1">
        <v>2.59066866188769</v>
      </c>
      <c r="N6211" s="1" t="s">
        <v>5708</v>
      </c>
      <c r="T6211" s="1" t="s">
        <v>5707</v>
      </c>
      <c r="U6211" s="1" t="s">
        <v>22</v>
      </c>
      <c r="V6211" s="1" t="s">
        <v>23</v>
      </c>
      <c r="W6211" s="1">
        <v>33545</v>
      </c>
    </row>
    <row r="6212" spans="1:23" x14ac:dyDescent="0.2">
      <c r="A6212" s="1" t="s">
        <v>26</v>
      </c>
      <c r="B6212" s="1" t="s">
        <v>5725</v>
      </c>
      <c r="C6212" s="1" t="s">
        <v>22</v>
      </c>
      <c r="D6212" s="1">
        <v>33545</v>
      </c>
      <c r="E6212" s="1" t="s">
        <v>34</v>
      </c>
      <c r="F6212" s="4">
        <v>836476</v>
      </c>
      <c r="G6212" s="4">
        <v>722168</v>
      </c>
      <c r="H6212" s="1" t="s">
        <v>25</v>
      </c>
      <c r="I6212" s="4">
        <v>836476</v>
      </c>
      <c r="J6212" s="1">
        <v>100</v>
      </c>
      <c r="N6212" s="1" t="s">
        <v>5726</v>
      </c>
      <c r="Q6212" s="1" t="s">
        <v>5727</v>
      </c>
      <c r="T6212" s="1" t="s">
        <v>5725</v>
      </c>
      <c r="U6212" s="1" t="s">
        <v>22</v>
      </c>
      <c r="V6212" s="1" t="s">
        <v>23</v>
      </c>
      <c r="W6212" s="1">
        <v>33545</v>
      </c>
    </row>
    <row r="6213" spans="1:23" x14ac:dyDescent="0.2">
      <c r="A6213" s="1" t="s">
        <v>26</v>
      </c>
      <c r="B6213" s="1" t="s">
        <v>5728</v>
      </c>
      <c r="C6213" s="1" t="s">
        <v>22</v>
      </c>
      <c r="D6213" s="1">
        <v>33545</v>
      </c>
      <c r="E6213" s="1" t="s">
        <v>34</v>
      </c>
      <c r="F6213" s="4">
        <v>566221</v>
      </c>
      <c r="G6213" s="4">
        <v>549151</v>
      </c>
      <c r="H6213" s="1" t="s">
        <v>200</v>
      </c>
      <c r="I6213" s="4">
        <v>566221</v>
      </c>
      <c r="J6213" s="1">
        <v>100</v>
      </c>
      <c r="N6213" s="1" t="s">
        <v>5731</v>
      </c>
      <c r="Q6213" s="1" t="s">
        <v>5732</v>
      </c>
      <c r="T6213" s="1" t="s">
        <v>5729</v>
      </c>
      <c r="U6213" s="1" t="s">
        <v>5730</v>
      </c>
      <c r="V6213" s="1" t="s">
        <v>23</v>
      </c>
      <c r="W6213" s="1">
        <v>33324</v>
      </c>
    </row>
    <row r="6214" spans="1:23" x14ac:dyDescent="0.2">
      <c r="A6214" s="1" t="s">
        <v>26</v>
      </c>
      <c r="B6214" s="1" t="s">
        <v>5791</v>
      </c>
      <c r="C6214" s="1" t="s">
        <v>22</v>
      </c>
      <c r="D6214" s="1">
        <v>33545</v>
      </c>
      <c r="E6214" s="1" t="s">
        <v>87</v>
      </c>
      <c r="F6214" s="4">
        <v>420527</v>
      </c>
      <c r="G6214" s="4">
        <v>397672</v>
      </c>
      <c r="H6214" s="1" t="s">
        <v>25</v>
      </c>
      <c r="I6214" s="4">
        <v>420527</v>
      </c>
      <c r="J6214" s="1">
        <v>100</v>
      </c>
      <c r="N6214" s="1" t="s">
        <v>5792</v>
      </c>
      <c r="O6214" s="1" t="s">
        <v>5793</v>
      </c>
      <c r="P6214" s="1" t="s">
        <v>5794</v>
      </c>
      <c r="T6214" s="1" t="s">
        <v>5791</v>
      </c>
      <c r="U6214" s="1" t="s">
        <v>22</v>
      </c>
      <c r="V6214" s="1" t="s">
        <v>23</v>
      </c>
      <c r="W6214" s="1">
        <v>33545</v>
      </c>
    </row>
    <row r="6215" spans="1:23" x14ac:dyDescent="0.2">
      <c r="A6215" s="1" t="s">
        <v>26</v>
      </c>
      <c r="B6215" s="1" t="s">
        <v>5795</v>
      </c>
      <c r="C6215" s="1" t="s">
        <v>22</v>
      </c>
      <c r="D6215" s="1">
        <v>33545</v>
      </c>
      <c r="E6215" s="1" t="s">
        <v>50</v>
      </c>
      <c r="F6215" s="4">
        <v>527393</v>
      </c>
      <c r="G6215" s="4">
        <v>522856</v>
      </c>
      <c r="H6215" s="1" t="s">
        <v>25</v>
      </c>
      <c r="I6215" s="4">
        <v>527393</v>
      </c>
      <c r="J6215" s="1">
        <v>100</v>
      </c>
      <c r="N6215" s="1" t="s">
        <v>5798</v>
      </c>
      <c r="Q6215" s="1" t="s">
        <v>5799</v>
      </c>
      <c r="T6215" s="1" t="s">
        <v>5796</v>
      </c>
      <c r="U6215" s="1" t="s">
        <v>5797</v>
      </c>
      <c r="V6215" s="1" t="s">
        <v>72</v>
      </c>
      <c r="W6215" s="1">
        <v>15136</v>
      </c>
    </row>
    <row r="6216" spans="1:23" x14ac:dyDescent="0.2">
      <c r="A6216" s="1" t="s">
        <v>26</v>
      </c>
      <c r="B6216" s="1" t="s">
        <v>5915</v>
      </c>
      <c r="C6216" s="1" t="s">
        <v>22</v>
      </c>
      <c r="D6216" s="1">
        <v>33545</v>
      </c>
      <c r="E6216" s="1" t="s">
        <v>60</v>
      </c>
      <c r="F6216" s="4">
        <v>374500</v>
      </c>
      <c r="G6216" s="4">
        <v>204990</v>
      </c>
      <c r="H6216" s="1" t="s">
        <v>200</v>
      </c>
      <c r="I6216" s="4">
        <v>374500</v>
      </c>
      <c r="J6216" s="1">
        <v>100</v>
      </c>
      <c r="N6216" s="1" t="s">
        <v>5917</v>
      </c>
      <c r="Q6216" s="1" t="s">
        <v>5918</v>
      </c>
      <c r="T6216" s="1" t="s">
        <v>5916</v>
      </c>
      <c r="U6216" s="1" t="s">
        <v>1462</v>
      </c>
      <c r="V6216" s="1" t="s">
        <v>23</v>
      </c>
      <c r="W6216" s="1">
        <v>33541</v>
      </c>
    </row>
    <row r="6217" spans="1:23" x14ac:dyDescent="0.2">
      <c r="A6217" s="1" t="s">
        <v>26</v>
      </c>
      <c r="B6217" s="1" t="s">
        <v>5958</v>
      </c>
      <c r="C6217" s="1" t="s">
        <v>22</v>
      </c>
      <c r="D6217" s="1">
        <v>33545</v>
      </c>
      <c r="E6217" s="1" t="s">
        <v>81</v>
      </c>
      <c r="F6217" s="4">
        <v>585384</v>
      </c>
      <c r="G6217" s="4">
        <v>522894</v>
      </c>
      <c r="H6217" s="1" t="s">
        <v>25</v>
      </c>
      <c r="I6217" s="4">
        <v>585384</v>
      </c>
      <c r="J6217" s="1">
        <v>100</v>
      </c>
      <c r="K6217" s="1">
        <v>2.5100235009707199</v>
      </c>
      <c r="N6217" s="1" t="s">
        <v>5959</v>
      </c>
      <c r="O6217" s="1" t="s">
        <v>5960</v>
      </c>
      <c r="P6217" s="1" t="s">
        <v>5961</v>
      </c>
      <c r="Q6217" s="1" t="s">
        <v>5962</v>
      </c>
      <c r="R6217" s="1" t="s">
        <v>5963</v>
      </c>
      <c r="S6217" s="1" t="s">
        <v>5964</v>
      </c>
      <c r="T6217" s="1" t="s">
        <v>5958</v>
      </c>
      <c r="U6217" s="1" t="s">
        <v>22</v>
      </c>
      <c r="V6217" s="1" t="s">
        <v>23</v>
      </c>
      <c r="W6217" s="1">
        <v>33545</v>
      </c>
    </row>
    <row r="6218" spans="1:23" x14ac:dyDescent="0.2">
      <c r="A6218" s="1" t="s">
        <v>26</v>
      </c>
      <c r="B6218" s="1" t="s">
        <v>5965</v>
      </c>
      <c r="C6218" s="1" t="s">
        <v>22</v>
      </c>
      <c r="D6218" s="1">
        <v>33545</v>
      </c>
      <c r="E6218" s="1" t="s">
        <v>50</v>
      </c>
      <c r="F6218" s="4">
        <v>405719</v>
      </c>
      <c r="G6218" s="4">
        <v>396699</v>
      </c>
      <c r="H6218" s="1" t="s">
        <v>25</v>
      </c>
      <c r="I6218" s="4">
        <v>405719</v>
      </c>
      <c r="J6218" s="1">
        <v>100</v>
      </c>
      <c r="N6218" s="1" t="s">
        <v>5966</v>
      </c>
      <c r="O6218" s="1" t="s">
        <v>5967</v>
      </c>
      <c r="P6218" s="1" t="s">
        <v>5968</v>
      </c>
      <c r="Q6218" s="1" t="s">
        <v>5969</v>
      </c>
      <c r="T6218" s="1" t="s">
        <v>5965</v>
      </c>
      <c r="U6218" s="1" t="s">
        <v>22</v>
      </c>
      <c r="V6218" s="1" t="s">
        <v>23</v>
      </c>
      <c r="W6218" s="1">
        <v>33545</v>
      </c>
    </row>
    <row r="6219" spans="1:23" x14ac:dyDescent="0.2">
      <c r="A6219" s="1" t="s">
        <v>26</v>
      </c>
      <c r="B6219" s="1" t="s">
        <v>5970</v>
      </c>
      <c r="C6219" s="1" t="s">
        <v>22</v>
      </c>
      <c r="D6219" s="1">
        <v>33545</v>
      </c>
      <c r="E6219" s="1" t="s">
        <v>204</v>
      </c>
      <c r="F6219" s="4">
        <v>391900</v>
      </c>
      <c r="G6219" s="4">
        <v>354555</v>
      </c>
      <c r="H6219" s="1" t="s">
        <v>200</v>
      </c>
      <c r="I6219" s="4">
        <v>391900</v>
      </c>
      <c r="J6219" s="1">
        <v>100</v>
      </c>
      <c r="N6219" s="1" t="s">
        <v>5971</v>
      </c>
      <c r="T6219" s="1" t="s">
        <v>728</v>
      </c>
      <c r="U6219" s="1" t="s">
        <v>729</v>
      </c>
      <c r="V6219" s="1" t="s">
        <v>33</v>
      </c>
      <c r="W6219" s="1">
        <v>91302</v>
      </c>
    </row>
    <row r="6220" spans="1:23" x14ac:dyDescent="0.2">
      <c r="A6220" s="1" t="s">
        <v>26</v>
      </c>
      <c r="B6220" s="1" t="s">
        <v>5989</v>
      </c>
      <c r="C6220" s="1" t="s">
        <v>22</v>
      </c>
      <c r="D6220" s="1">
        <v>33545</v>
      </c>
      <c r="E6220" s="1" t="s">
        <v>60</v>
      </c>
      <c r="F6220" s="4">
        <v>608385</v>
      </c>
      <c r="G6220" s="4">
        <v>505673</v>
      </c>
      <c r="H6220" s="1" t="s">
        <v>25</v>
      </c>
      <c r="I6220" s="4">
        <v>608385</v>
      </c>
      <c r="J6220" s="1">
        <v>100</v>
      </c>
      <c r="K6220" s="1">
        <v>2.4159374795275701</v>
      </c>
      <c r="N6220" s="1" t="s">
        <v>5990</v>
      </c>
      <c r="O6220" s="1" t="s">
        <v>5991</v>
      </c>
      <c r="P6220" s="1" t="s">
        <v>5992</v>
      </c>
      <c r="Q6220" s="1" t="s">
        <v>5993</v>
      </c>
      <c r="T6220" s="1" t="s">
        <v>5989</v>
      </c>
      <c r="U6220" s="1" t="s">
        <v>22</v>
      </c>
      <c r="V6220" s="1" t="s">
        <v>23</v>
      </c>
      <c r="W6220" s="1">
        <v>33545</v>
      </c>
    </row>
    <row r="6221" spans="1:23" x14ac:dyDescent="0.2">
      <c r="A6221" s="1" t="s">
        <v>26</v>
      </c>
      <c r="B6221" s="1" t="s">
        <v>5994</v>
      </c>
      <c r="C6221" s="1" t="s">
        <v>22</v>
      </c>
      <c r="D6221" s="1">
        <v>33545</v>
      </c>
      <c r="E6221" s="1" t="s">
        <v>40</v>
      </c>
      <c r="F6221" s="4">
        <v>500244</v>
      </c>
      <c r="G6221" s="4">
        <v>257000</v>
      </c>
      <c r="H6221" s="1" t="s">
        <v>200</v>
      </c>
      <c r="I6221" s="4">
        <v>500244</v>
      </c>
      <c r="J6221" s="1">
        <v>100</v>
      </c>
      <c r="N6221" s="1" t="s">
        <v>5996</v>
      </c>
      <c r="T6221" s="1" t="s">
        <v>5995</v>
      </c>
      <c r="U6221" s="1" t="s">
        <v>22</v>
      </c>
      <c r="V6221" s="1" t="s">
        <v>23</v>
      </c>
      <c r="W6221" s="1">
        <v>33543</v>
      </c>
    </row>
    <row r="6222" spans="1:23" x14ac:dyDescent="0.2">
      <c r="A6222" s="1" t="s">
        <v>26</v>
      </c>
      <c r="B6222" s="1" t="s">
        <v>6010</v>
      </c>
      <c r="C6222" s="1" t="s">
        <v>22</v>
      </c>
      <c r="D6222" s="1">
        <v>33545</v>
      </c>
      <c r="E6222" s="1" t="s">
        <v>118</v>
      </c>
      <c r="F6222" s="4">
        <v>436470</v>
      </c>
      <c r="G6222" s="4">
        <v>438293</v>
      </c>
      <c r="H6222" s="1" t="s">
        <v>200</v>
      </c>
      <c r="I6222" s="4">
        <v>436470</v>
      </c>
      <c r="J6222" s="1">
        <v>100</v>
      </c>
      <c r="N6222" s="1" t="s">
        <v>6011</v>
      </c>
      <c r="Q6222" s="1" t="s">
        <v>6012</v>
      </c>
      <c r="T6222" s="1" t="s">
        <v>6010</v>
      </c>
      <c r="U6222" s="1" t="s">
        <v>22</v>
      </c>
      <c r="V6222" s="1" t="s">
        <v>23</v>
      </c>
      <c r="W6222" s="1">
        <v>33545</v>
      </c>
    </row>
    <row r="6223" spans="1:23" x14ac:dyDescent="0.2">
      <c r="A6223" s="1" t="s">
        <v>26</v>
      </c>
      <c r="B6223" s="1" t="s">
        <v>6023</v>
      </c>
      <c r="C6223" s="1" t="s">
        <v>22</v>
      </c>
      <c r="D6223" s="1">
        <v>33545</v>
      </c>
      <c r="E6223" s="1" t="s">
        <v>424</v>
      </c>
      <c r="F6223" s="4">
        <v>301670</v>
      </c>
      <c r="G6223" s="4">
        <v>224111</v>
      </c>
      <c r="H6223" s="1" t="s">
        <v>25</v>
      </c>
      <c r="I6223" s="4">
        <v>301670</v>
      </c>
      <c r="J6223" s="1">
        <v>100</v>
      </c>
      <c r="N6223" s="1" t="s">
        <v>6024</v>
      </c>
      <c r="O6223" s="1" t="s">
        <v>6025</v>
      </c>
      <c r="P6223" s="1" t="s">
        <v>6026</v>
      </c>
      <c r="T6223" s="1" t="s">
        <v>6023</v>
      </c>
      <c r="U6223" s="1" t="s">
        <v>22</v>
      </c>
      <c r="V6223" s="1" t="s">
        <v>23</v>
      </c>
      <c r="W6223" s="1">
        <v>33545</v>
      </c>
    </row>
    <row r="6224" spans="1:23" x14ac:dyDescent="0.2">
      <c r="A6224" s="1" t="s">
        <v>26</v>
      </c>
      <c r="B6224" s="1" t="s">
        <v>6047</v>
      </c>
      <c r="C6224" s="1" t="s">
        <v>22</v>
      </c>
      <c r="D6224" s="1">
        <v>33545</v>
      </c>
      <c r="E6224" s="1" t="s">
        <v>215</v>
      </c>
      <c r="F6224" s="4">
        <v>501614</v>
      </c>
      <c r="G6224" s="4">
        <v>493323</v>
      </c>
      <c r="H6224" s="1" t="s">
        <v>25</v>
      </c>
      <c r="I6224" s="4">
        <v>501614</v>
      </c>
      <c r="J6224" s="1">
        <v>100</v>
      </c>
      <c r="N6224" s="1" t="s">
        <v>6048</v>
      </c>
      <c r="O6224" s="1" t="s">
        <v>6049</v>
      </c>
      <c r="P6224" s="1" t="s">
        <v>6050</v>
      </c>
      <c r="Q6224" s="1" t="s">
        <v>6051</v>
      </c>
      <c r="T6224" s="1" t="s">
        <v>6047</v>
      </c>
      <c r="U6224" s="1" t="s">
        <v>22</v>
      </c>
      <c r="V6224" s="1" t="s">
        <v>23</v>
      </c>
      <c r="W6224" s="1">
        <v>33545</v>
      </c>
    </row>
    <row r="6225" spans="1:23" x14ac:dyDescent="0.2">
      <c r="A6225" s="1" t="s">
        <v>26</v>
      </c>
      <c r="B6225" s="1" t="s">
        <v>6069</v>
      </c>
      <c r="C6225" s="1" t="s">
        <v>22</v>
      </c>
      <c r="D6225" s="1">
        <v>33545</v>
      </c>
      <c r="E6225" s="1" t="s">
        <v>87</v>
      </c>
      <c r="F6225" s="4">
        <v>337426</v>
      </c>
      <c r="G6225" s="4">
        <v>318368</v>
      </c>
      <c r="H6225" s="1" t="s">
        <v>25</v>
      </c>
      <c r="I6225" s="4">
        <v>337426</v>
      </c>
      <c r="J6225" s="1">
        <v>100</v>
      </c>
      <c r="N6225" s="1" t="s">
        <v>6070</v>
      </c>
      <c r="P6225" s="1" t="s">
        <v>6071</v>
      </c>
      <c r="Q6225" s="1" t="s">
        <v>6072</v>
      </c>
      <c r="R6225" s="1" t="s">
        <v>6073</v>
      </c>
      <c r="S6225" s="1" t="s">
        <v>6074</v>
      </c>
      <c r="T6225" s="1" t="s">
        <v>6069</v>
      </c>
      <c r="U6225" s="1" t="s">
        <v>22</v>
      </c>
      <c r="V6225" s="1" t="s">
        <v>23</v>
      </c>
      <c r="W6225" s="1">
        <v>33545</v>
      </c>
    </row>
    <row r="6226" spans="1:23" x14ac:dyDescent="0.2">
      <c r="A6226" s="1" t="s">
        <v>26</v>
      </c>
      <c r="B6226" s="1" t="s">
        <v>6078</v>
      </c>
      <c r="C6226" s="1" t="s">
        <v>22</v>
      </c>
      <c r="D6226" s="1">
        <v>33545</v>
      </c>
      <c r="E6226" s="1" t="s">
        <v>87</v>
      </c>
      <c r="F6226" s="4">
        <v>419257</v>
      </c>
      <c r="G6226" s="4">
        <v>388788</v>
      </c>
      <c r="H6226" s="1" t="s">
        <v>200</v>
      </c>
      <c r="I6226" s="4">
        <v>419257</v>
      </c>
      <c r="J6226" s="1">
        <v>100</v>
      </c>
      <c r="N6226" s="1" t="s">
        <v>1023</v>
      </c>
      <c r="T6226" s="1" t="s">
        <v>728</v>
      </c>
      <c r="U6226" s="1" t="s">
        <v>729</v>
      </c>
      <c r="V6226" s="1" t="s">
        <v>33</v>
      </c>
      <c r="W6226" s="1">
        <v>91302</v>
      </c>
    </row>
    <row r="6227" spans="1:23" x14ac:dyDescent="0.2">
      <c r="A6227" s="1" t="s">
        <v>26</v>
      </c>
      <c r="B6227" s="1" t="s">
        <v>6123</v>
      </c>
      <c r="C6227" s="1" t="s">
        <v>22</v>
      </c>
      <c r="D6227" s="1">
        <v>33545</v>
      </c>
      <c r="E6227" s="1" t="s">
        <v>167</v>
      </c>
      <c r="F6227" s="4">
        <v>561274</v>
      </c>
      <c r="G6227" s="4">
        <v>537133</v>
      </c>
      <c r="H6227" s="1" t="s">
        <v>25</v>
      </c>
      <c r="I6227" s="4">
        <v>561274</v>
      </c>
      <c r="J6227" s="1">
        <v>100</v>
      </c>
      <c r="N6227" s="1" t="s">
        <v>6124</v>
      </c>
      <c r="P6227" s="1" t="s">
        <v>6125</v>
      </c>
      <c r="Q6227" s="1" t="s">
        <v>6126</v>
      </c>
      <c r="T6227" s="1" t="s">
        <v>6123</v>
      </c>
      <c r="U6227" s="1" t="s">
        <v>22</v>
      </c>
      <c r="V6227" s="1" t="s">
        <v>23</v>
      </c>
      <c r="W6227" s="1">
        <v>33545</v>
      </c>
    </row>
    <row r="6228" spans="1:23" x14ac:dyDescent="0.2">
      <c r="A6228" s="1" t="s">
        <v>26</v>
      </c>
      <c r="B6228" s="1" t="s">
        <v>6137</v>
      </c>
      <c r="C6228" s="1" t="s">
        <v>22</v>
      </c>
      <c r="D6228" s="1">
        <v>33545</v>
      </c>
      <c r="E6228" s="1" t="s">
        <v>389</v>
      </c>
      <c r="F6228" s="4">
        <v>1412350</v>
      </c>
      <c r="G6228" s="4">
        <v>770891</v>
      </c>
      <c r="H6228" s="1" t="s">
        <v>25</v>
      </c>
      <c r="I6228" s="4">
        <v>1412350</v>
      </c>
      <c r="J6228" s="1">
        <v>100</v>
      </c>
      <c r="N6228" s="1" t="s">
        <v>6140</v>
      </c>
      <c r="O6228" s="1" t="s">
        <v>6141</v>
      </c>
      <c r="P6228" s="1" t="s">
        <v>6142</v>
      </c>
      <c r="Q6228" s="1" t="s">
        <v>6143</v>
      </c>
      <c r="T6228" s="1" t="s">
        <v>6138</v>
      </c>
      <c r="U6228" s="1" t="s">
        <v>6139</v>
      </c>
      <c r="V6228" s="1" t="s">
        <v>813</v>
      </c>
      <c r="W6228" s="1">
        <v>11741</v>
      </c>
    </row>
    <row r="6229" spans="1:23" x14ac:dyDescent="0.2">
      <c r="A6229" s="1" t="s">
        <v>26</v>
      </c>
      <c r="B6229" s="1" t="s">
        <v>6167</v>
      </c>
      <c r="C6229" s="1" t="s">
        <v>22</v>
      </c>
      <c r="D6229" s="1">
        <v>33545</v>
      </c>
      <c r="E6229" s="1" t="s">
        <v>60</v>
      </c>
      <c r="F6229" s="4">
        <v>130457</v>
      </c>
      <c r="G6229" s="4">
        <v>824881</v>
      </c>
      <c r="H6229" s="1" t="s">
        <v>25</v>
      </c>
      <c r="I6229" s="4">
        <v>130457</v>
      </c>
      <c r="J6229" s="1">
        <v>100</v>
      </c>
      <c r="K6229" s="1">
        <v>2.5881356195023102</v>
      </c>
      <c r="N6229" s="1" t="s">
        <v>6168</v>
      </c>
      <c r="O6229" s="1" t="s">
        <v>6169</v>
      </c>
      <c r="P6229" s="1" t="s">
        <v>6170</v>
      </c>
      <c r="Q6229" s="1" t="s">
        <v>6171</v>
      </c>
      <c r="T6229" s="1" t="s">
        <v>6167</v>
      </c>
      <c r="U6229" s="1" t="s">
        <v>22</v>
      </c>
      <c r="V6229" s="1" t="s">
        <v>23</v>
      </c>
      <c r="W6229" s="1">
        <v>33545</v>
      </c>
    </row>
    <row r="6230" spans="1:23" x14ac:dyDescent="0.2">
      <c r="A6230" s="1" t="s">
        <v>26</v>
      </c>
      <c r="B6230" s="1" t="s">
        <v>6193</v>
      </c>
      <c r="C6230" s="1" t="s">
        <v>22</v>
      </c>
      <c r="D6230" s="1">
        <v>33545</v>
      </c>
      <c r="E6230" s="1" t="s">
        <v>87</v>
      </c>
      <c r="F6230" s="4">
        <v>344516</v>
      </c>
      <c r="G6230" s="4">
        <v>327916</v>
      </c>
      <c r="H6230" s="1" t="s">
        <v>200</v>
      </c>
      <c r="I6230" s="4">
        <v>344516</v>
      </c>
      <c r="J6230" s="1">
        <v>100</v>
      </c>
      <c r="N6230" s="1" t="s">
        <v>6194</v>
      </c>
      <c r="T6230" s="1" t="s">
        <v>223</v>
      </c>
      <c r="U6230" s="1" t="s">
        <v>224</v>
      </c>
      <c r="V6230" s="1" t="s">
        <v>225</v>
      </c>
      <c r="W6230" s="1">
        <v>85261</v>
      </c>
    </row>
    <row r="6231" spans="1:23" x14ac:dyDescent="0.2">
      <c r="A6231" s="1" t="s">
        <v>26</v>
      </c>
      <c r="B6231" s="1" t="s">
        <v>6198</v>
      </c>
      <c r="C6231" s="1" t="s">
        <v>22</v>
      </c>
      <c r="D6231" s="1">
        <v>33545</v>
      </c>
      <c r="F6231" s="4">
        <v>178519</v>
      </c>
      <c r="G6231" s="4">
        <v>178519</v>
      </c>
      <c r="H6231" s="1" t="s">
        <v>25</v>
      </c>
      <c r="I6231" s="4">
        <v>178519</v>
      </c>
      <c r="J6231" s="1">
        <v>100</v>
      </c>
      <c r="N6231" s="1" t="s">
        <v>6199</v>
      </c>
      <c r="T6231" s="1" t="s">
        <v>6198</v>
      </c>
      <c r="U6231" s="1" t="s">
        <v>22</v>
      </c>
      <c r="V6231" s="1" t="s">
        <v>23</v>
      </c>
      <c r="W6231" s="1">
        <v>33545</v>
      </c>
    </row>
    <row r="6232" spans="1:23" x14ac:dyDescent="0.2">
      <c r="A6232" s="1" t="s">
        <v>26</v>
      </c>
      <c r="B6232" s="1" t="s">
        <v>6200</v>
      </c>
      <c r="C6232" s="1" t="s">
        <v>22</v>
      </c>
      <c r="D6232" s="1">
        <v>33545</v>
      </c>
      <c r="E6232" s="1" t="s">
        <v>87</v>
      </c>
      <c r="F6232" s="4">
        <v>405831</v>
      </c>
      <c r="G6232" s="4">
        <v>381546</v>
      </c>
      <c r="H6232" s="1" t="s">
        <v>25</v>
      </c>
      <c r="I6232" s="4">
        <v>405831</v>
      </c>
      <c r="J6232" s="1">
        <v>100</v>
      </c>
      <c r="N6232" s="1" t="s">
        <v>6202</v>
      </c>
      <c r="Q6232" s="1" t="s">
        <v>6203</v>
      </c>
      <c r="T6232" s="1" t="s">
        <v>6201</v>
      </c>
      <c r="U6232" s="1" t="s">
        <v>22</v>
      </c>
      <c r="V6232" s="1" t="s">
        <v>23</v>
      </c>
      <c r="W6232" s="1">
        <v>33543</v>
      </c>
    </row>
    <row r="6233" spans="1:23" x14ac:dyDescent="0.2">
      <c r="A6233" s="1" t="s">
        <v>26</v>
      </c>
      <c r="B6233" s="1" t="s">
        <v>6208</v>
      </c>
      <c r="C6233" s="1" t="s">
        <v>22</v>
      </c>
      <c r="D6233" s="1">
        <v>33545</v>
      </c>
      <c r="E6233" s="1" t="s">
        <v>513</v>
      </c>
      <c r="F6233" s="4">
        <v>424530</v>
      </c>
      <c r="G6233" s="4">
        <v>413212</v>
      </c>
      <c r="H6233" s="1" t="s">
        <v>25</v>
      </c>
      <c r="I6233" s="4">
        <v>424530</v>
      </c>
      <c r="J6233" s="1">
        <v>100</v>
      </c>
      <c r="N6233" s="1" t="s">
        <v>6209</v>
      </c>
      <c r="O6233" s="1" t="s">
        <v>6210</v>
      </c>
      <c r="P6233" s="1" t="s">
        <v>6211</v>
      </c>
      <c r="T6233" s="1" t="s">
        <v>6208</v>
      </c>
      <c r="U6233" s="1" t="s">
        <v>22</v>
      </c>
      <c r="V6233" s="1" t="s">
        <v>23</v>
      </c>
      <c r="W6233" s="1">
        <v>33545</v>
      </c>
    </row>
    <row r="6234" spans="1:23" x14ac:dyDescent="0.2">
      <c r="A6234" s="1" t="s">
        <v>26</v>
      </c>
      <c r="B6234" s="1" t="s">
        <v>6250</v>
      </c>
      <c r="C6234" s="1" t="s">
        <v>22</v>
      </c>
      <c r="D6234" s="1">
        <v>33545</v>
      </c>
      <c r="E6234" s="1" t="s">
        <v>40</v>
      </c>
      <c r="F6234" s="4">
        <v>485423</v>
      </c>
      <c r="G6234" s="4">
        <v>474572</v>
      </c>
      <c r="H6234" s="1" t="s">
        <v>200</v>
      </c>
      <c r="I6234" s="4">
        <v>485423</v>
      </c>
      <c r="J6234" s="1">
        <v>100</v>
      </c>
      <c r="N6234" s="1" t="s">
        <v>6251</v>
      </c>
      <c r="Q6234" s="1" t="s">
        <v>6252</v>
      </c>
      <c r="T6234" s="1" t="s">
        <v>1350</v>
      </c>
      <c r="U6234" s="1" t="s">
        <v>1086</v>
      </c>
      <c r="V6234" s="1" t="s">
        <v>863</v>
      </c>
      <c r="W6234" s="1">
        <v>60606</v>
      </c>
    </row>
    <row r="6235" spans="1:23" x14ac:dyDescent="0.2">
      <c r="A6235" s="1" t="s">
        <v>26</v>
      </c>
      <c r="B6235" s="1" t="s">
        <v>958</v>
      </c>
      <c r="C6235" s="1" t="s">
        <v>22</v>
      </c>
      <c r="D6235" s="1">
        <v>33545</v>
      </c>
      <c r="F6235" s="4">
        <v>162359</v>
      </c>
      <c r="G6235" s="4">
        <v>162359</v>
      </c>
      <c r="H6235" s="1" t="s">
        <v>25</v>
      </c>
      <c r="I6235" s="4">
        <v>162359</v>
      </c>
      <c r="J6235" s="1">
        <v>100</v>
      </c>
      <c r="N6235" s="1" t="s">
        <v>6254</v>
      </c>
      <c r="O6235" s="1" t="s">
        <v>6255</v>
      </c>
      <c r="P6235" s="1" t="s">
        <v>6256</v>
      </c>
      <c r="T6235" s="1" t="s">
        <v>6253</v>
      </c>
      <c r="U6235" s="1" t="s">
        <v>104</v>
      </c>
      <c r="V6235" s="1" t="s">
        <v>23</v>
      </c>
      <c r="W6235" s="1">
        <v>33576</v>
      </c>
    </row>
    <row r="6236" spans="1:23" x14ac:dyDescent="0.2">
      <c r="A6236" s="1" t="s">
        <v>26</v>
      </c>
      <c r="B6236" s="1" t="s">
        <v>6291</v>
      </c>
      <c r="C6236" s="1" t="s">
        <v>22</v>
      </c>
      <c r="D6236" s="1">
        <v>33545</v>
      </c>
      <c r="E6236" s="1" t="s">
        <v>87</v>
      </c>
      <c r="F6236" s="4">
        <v>318862</v>
      </c>
      <c r="G6236" s="4">
        <v>300607</v>
      </c>
      <c r="H6236" s="1" t="s">
        <v>25</v>
      </c>
      <c r="I6236" s="4">
        <v>318862</v>
      </c>
      <c r="J6236" s="1">
        <v>100</v>
      </c>
      <c r="N6236" s="1" t="s">
        <v>6293</v>
      </c>
      <c r="T6236" s="1" t="s">
        <v>6292</v>
      </c>
      <c r="U6236" s="1" t="s">
        <v>22</v>
      </c>
      <c r="V6236" s="1" t="s">
        <v>23</v>
      </c>
      <c r="W6236" s="1">
        <v>33544</v>
      </c>
    </row>
    <row r="6237" spans="1:23" x14ac:dyDescent="0.2">
      <c r="A6237" s="1" t="s">
        <v>26</v>
      </c>
      <c r="B6237" s="1" t="s">
        <v>6294</v>
      </c>
      <c r="C6237" s="1" t="s">
        <v>22</v>
      </c>
      <c r="D6237" s="1">
        <v>33545</v>
      </c>
      <c r="E6237" s="1" t="s">
        <v>204</v>
      </c>
      <c r="F6237" s="4">
        <v>391900</v>
      </c>
      <c r="G6237" s="4">
        <v>352878</v>
      </c>
      <c r="H6237" s="1" t="s">
        <v>200</v>
      </c>
      <c r="I6237" s="4">
        <v>391900</v>
      </c>
      <c r="J6237" s="1">
        <v>100</v>
      </c>
      <c r="N6237" s="1" t="s">
        <v>5971</v>
      </c>
      <c r="T6237" s="1" t="s">
        <v>728</v>
      </c>
      <c r="U6237" s="1" t="s">
        <v>729</v>
      </c>
      <c r="V6237" s="1" t="s">
        <v>33</v>
      </c>
      <c r="W6237" s="1">
        <v>91302</v>
      </c>
    </row>
    <row r="6238" spans="1:23" x14ac:dyDescent="0.2">
      <c r="A6238" s="1" t="s">
        <v>26</v>
      </c>
      <c r="B6238" s="1" t="s">
        <v>6295</v>
      </c>
      <c r="C6238" s="1" t="s">
        <v>22</v>
      </c>
      <c r="D6238" s="1">
        <v>33545</v>
      </c>
      <c r="E6238" s="1" t="s">
        <v>424</v>
      </c>
      <c r="F6238" s="4">
        <v>214033</v>
      </c>
      <c r="G6238" s="4">
        <v>162031</v>
      </c>
      <c r="H6238" s="1" t="s">
        <v>25</v>
      </c>
      <c r="I6238" s="4">
        <v>214033</v>
      </c>
      <c r="J6238" s="1">
        <v>100</v>
      </c>
      <c r="N6238" s="1" t="s">
        <v>6296</v>
      </c>
      <c r="O6238" s="1" t="s">
        <v>6297</v>
      </c>
      <c r="P6238" s="1">
        <v>9417534287</v>
      </c>
      <c r="Q6238" s="1" t="s">
        <v>6298</v>
      </c>
      <c r="R6238" s="1" t="s">
        <v>6299</v>
      </c>
      <c r="S6238" s="1" t="s">
        <v>6300</v>
      </c>
      <c r="T6238" s="1" t="s">
        <v>6295</v>
      </c>
      <c r="U6238" s="1" t="s">
        <v>22</v>
      </c>
      <c r="V6238" s="1" t="s">
        <v>23</v>
      </c>
      <c r="W6238" s="1">
        <v>33545</v>
      </c>
    </row>
    <row r="6239" spans="1:23" x14ac:dyDescent="0.2">
      <c r="A6239" s="1" t="s">
        <v>26</v>
      </c>
      <c r="B6239" s="1" t="s">
        <v>6306</v>
      </c>
      <c r="C6239" s="1" t="s">
        <v>22</v>
      </c>
      <c r="D6239" s="1">
        <v>33545</v>
      </c>
      <c r="E6239" s="1" t="s">
        <v>513</v>
      </c>
      <c r="F6239" s="4">
        <v>423352</v>
      </c>
      <c r="G6239" s="4">
        <v>413285</v>
      </c>
      <c r="H6239" s="1" t="s">
        <v>25</v>
      </c>
      <c r="I6239" s="4">
        <v>423352</v>
      </c>
      <c r="J6239" s="1">
        <v>100</v>
      </c>
      <c r="N6239" s="1" t="s">
        <v>6307</v>
      </c>
      <c r="T6239" s="1" t="s">
        <v>6306</v>
      </c>
      <c r="U6239" s="1" t="s">
        <v>22</v>
      </c>
      <c r="V6239" s="1" t="s">
        <v>23</v>
      </c>
      <c r="W6239" s="1">
        <v>33545</v>
      </c>
    </row>
    <row r="6240" spans="1:23" x14ac:dyDescent="0.2">
      <c r="A6240" s="1" t="s">
        <v>26</v>
      </c>
      <c r="B6240" s="1" t="s">
        <v>6327</v>
      </c>
      <c r="C6240" s="1" t="s">
        <v>22</v>
      </c>
      <c r="D6240" s="1">
        <v>33545</v>
      </c>
      <c r="E6240" s="1" t="s">
        <v>50</v>
      </c>
      <c r="F6240" s="4">
        <v>483879</v>
      </c>
      <c r="G6240" s="4">
        <v>445493</v>
      </c>
      <c r="H6240" s="1" t="s">
        <v>25</v>
      </c>
      <c r="I6240" s="4">
        <v>483879</v>
      </c>
      <c r="J6240" s="1">
        <v>100</v>
      </c>
      <c r="N6240" s="1" t="s">
        <v>6328</v>
      </c>
      <c r="O6240" s="1" t="s">
        <v>6329</v>
      </c>
      <c r="P6240" s="1" t="s">
        <v>6330</v>
      </c>
      <c r="T6240" s="1" t="s">
        <v>6327</v>
      </c>
      <c r="U6240" s="1" t="s">
        <v>22</v>
      </c>
      <c r="V6240" s="1" t="s">
        <v>23</v>
      </c>
      <c r="W6240" s="1">
        <v>33545</v>
      </c>
    </row>
    <row r="6241" spans="1:23" x14ac:dyDescent="0.2">
      <c r="A6241" s="1" t="s">
        <v>26</v>
      </c>
      <c r="B6241" s="1" t="s">
        <v>6331</v>
      </c>
      <c r="C6241" s="1" t="s">
        <v>22</v>
      </c>
      <c r="D6241" s="1">
        <v>33545</v>
      </c>
      <c r="E6241" s="1" t="s">
        <v>3374</v>
      </c>
      <c r="F6241" s="4">
        <v>488365</v>
      </c>
      <c r="G6241" s="4">
        <v>487980</v>
      </c>
      <c r="H6241" s="1" t="s">
        <v>25</v>
      </c>
      <c r="I6241" s="4">
        <v>488365</v>
      </c>
      <c r="J6241" s="1">
        <v>100</v>
      </c>
      <c r="N6241" s="1" t="s">
        <v>6334</v>
      </c>
      <c r="O6241" s="1" t="s">
        <v>6335</v>
      </c>
      <c r="P6241" s="1" t="s">
        <v>6336</v>
      </c>
      <c r="Q6241" s="1" t="s">
        <v>6337</v>
      </c>
      <c r="T6241" s="1" t="s">
        <v>6332</v>
      </c>
      <c r="U6241" s="1" t="s">
        <v>6333</v>
      </c>
      <c r="V6241" s="1" t="s">
        <v>23</v>
      </c>
      <c r="W6241" s="1">
        <v>33637</v>
      </c>
    </row>
    <row r="6242" spans="1:23" x14ac:dyDescent="0.2">
      <c r="A6242" s="1" t="s">
        <v>26</v>
      </c>
      <c r="B6242" s="1" t="s">
        <v>6358</v>
      </c>
      <c r="C6242" s="1" t="s">
        <v>22</v>
      </c>
      <c r="D6242" s="1">
        <v>33545</v>
      </c>
      <c r="E6242" s="1" t="s">
        <v>1326</v>
      </c>
      <c r="F6242" s="4">
        <v>523378</v>
      </c>
      <c r="G6242" s="4">
        <v>564985</v>
      </c>
      <c r="H6242" s="1" t="s">
        <v>25</v>
      </c>
      <c r="I6242" s="4">
        <v>523378</v>
      </c>
      <c r="J6242" s="1">
        <v>100</v>
      </c>
      <c r="K6242" s="1">
        <v>2.44281941709602</v>
      </c>
      <c r="N6242" s="1" t="s">
        <v>6359</v>
      </c>
      <c r="Q6242" s="1" t="s">
        <v>6360</v>
      </c>
      <c r="T6242" s="1" t="s">
        <v>6358</v>
      </c>
      <c r="U6242" s="1" t="s">
        <v>22</v>
      </c>
      <c r="V6242" s="1" t="s">
        <v>23</v>
      </c>
      <c r="W6242" s="1">
        <v>33545</v>
      </c>
    </row>
    <row r="6243" spans="1:23" x14ac:dyDescent="0.2">
      <c r="A6243" s="1" t="s">
        <v>26</v>
      </c>
      <c r="B6243" s="1" t="s">
        <v>6366</v>
      </c>
      <c r="C6243" s="1" t="s">
        <v>22</v>
      </c>
      <c r="D6243" s="1">
        <v>33545</v>
      </c>
      <c r="F6243" s="4">
        <v>325980</v>
      </c>
      <c r="G6243" s="4">
        <v>325980</v>
      </c>
      <c r="H6243" s="1" t="s">
        <v>200</v>
      </c>
      <c r="I6243" s="4">
        <v>325980</v>
      </c>
      <c r="J6243" s="1">
        <v>100</v>
      </c>
      <c r="N6243" s="1" t="s">
        <v>448</v>
      </c>
    </row>
    <row r="6244" spans="1:23" x14ac:dyDescent="0.2">
      <c r="A6244" s="1" t="s">
        <v>26</v>
      </c>
      <c r="B6244" s="1" t="s">
        <v>6367</v>
      </c>
      <c r="C6244" s="1" t="s">
        <v>22</v>
      </c>
      <c r="D6244" s="1">
        <v>33545</v>
      </c>
      <c r="E6244" s="1" t="s">
        <v>513</v>
      </c>
      <c r="F6244" s="4">
        <v>394065</v>
      </c>
      <c r="G6244" s="4">
        <v>386377</v>
      </c>
      <c r="H6244" s="1" t="s">
        <v>25</v>
      </c>
      <c r="I6244" s="4">
        <v>394065</v>
      </c>
      <c r="J6244" s="1">
        <v>100</v>
      </c>
      <c r="N6244" s="1" t="s">
        <v>6368</v>
      </c>
      <c r="O6244" s="1" t="s">
        <v>6369</v>
      </c>
      <c r="P6244" s="1" t="s">
        <v>6370</v>
      </c>
      <c r="Q6244" s="1" t="s">
        <v>6371</v>
      </c>
      <c r="S6244" s="1" t="s">
        <v>6372</v>
      </c>
      <c r="T6244" s="1" t="s">
        <v>6367</v>
      </c>
      <c r="U6244" s="1" t="s">
        <v>22</v>
      </c>
      <c r="V6244" s="1" t="s">
        <v>23</v>
      </c>
      <c r="W6244" s="1">
        <v>33545</v>
      </c>
    </row>
    <row r="6245" spans="1:23" x14ac:dyDescent="0.2">
      <c r="A6245" s="1" t="s">
        <v>26</v>
      </c>
      <c r="B6245" s="1" t="s">
        <v>6386</v>
      </c>
      <c r="C6245" s="1" t="s">
        <v>22</v>
      </c>
      <c r="D6245" s="1">
        <v>33545</v>
      </c>
      <c r="E6245" s="1" t="s">
        <v>50</v>
      </c>
      <c r="F6245" s="4">
        <v>433902</v>
      </c>
      <c r="G6245" s="4">
        <v>416357</v>
      </c>
      <c r="H6245" s="1" t="s">
        <v>25</v>
      </c>
      <c r="I6245" s="4">
        <v>433902</v>
      </c>
      <c r="J6245" s="1">
        <v>100</v>
      </c>
      <c r="N6245" s="1" t="s">
        <v>6387</v>
      </c>
      <c r="T6245" s="1" t="s">
        <v>2948</v>
      </c>
      <c r="U6245" s="1" t="s">
        <v>2949</v>
      </c>
      <c r="V6245" s="1" t="s">
        <v>2176</v>
      </c>
      <c r="W6245" s="1">
        <v>30067</v>
      </c>
    </row>
    <row r="6246" spans="1:23" x14ac:dyDescent="0.2">
      <c r="A6246" s="1" t="s">
        <v>26</v>
      </c>
      <c r="B6246" s="1" t="s">
        <v>6388</v>
      </c>
      <c r="C6246" s="1" t="s">
        <v>22</v>
      </c>
      <c r="D6246" s="1">
        <v>33545</v>
      </c>
      <c r="E6246" s="1" t="s">
        <v>60</v>
      </c>
      <c r="F6246" s="4">
        <v>618447</v>
      </c>
      <c r="G6246" s="4">
        <v>642888</v>
      </c>
      <c r="H6246" s="1" t="s">
        <v>25</v>
      </c>
      <c r="I6246" s="4">
        <v>618447</v>
      </c>
      <c r="J6246" s="1">
        <v>100</v>
      </c>
      <c r="N6246" s="1" t="s">
        <v>6389</v>
      </c>
      <c r="O6246" s="1" t="s">
        <v>6390</v>
      </c>
      <c r="P6246" s="1" t="s">
        <v>6391</v>
      </c>
      <c r="Q6246" s="1" t="s">
        <v>6392</v>
      </c>
      <c r="R6246" s="1" t="s">
        <v>6393</v>
      </c>
      <c r="S6246" s="1" t="s">
        <v>6394</v>
      </c>
      <c r="T6246" s="1" t="s">
        <v>6388</v>
      </c>
      <c r="U6246" s="1" t="s">
        <v>22</v>
      </c>
      <c r="V6246" s="1" t="s">
        <v>23</v>
      </c>
      <c r="W6246" s="1">
        <v>33545</v>
      </c>
    </row>
    <row r="6247" spans="1:23" x14ac:dyDescent="0.2">
      <c r="A6247" s="1" t="s">
        <v>26</v>
      </c>
      <c r="B6247" s="1" t="s">
        <v>6395</v>
      </c>
      <c r="C6247" s="1" t="s">
        <v>22</v>
      </c>
      <c r="D6247" s="1">
        <v>33545</v>
      </c>
      <c r="E6247" s="1" t="s">
        <v>357</v>
      </c>
      <c r="F6247" s="4">
        <v>210953</v>
      </c>
      <c r="G6247" s="4">
        <v>202508</v>
      </c>
      <c r="H6247" s="1" t="s">
        <v>25</v>
      </c>
      <c r="I6247" s="4">
        <v>210953</v>
      </c>
      <c r="J6247" s="1">
        <v>100</v>
      </c>
      <c r="N6247" s="1" t="s">
        <v>6396</v>
      </c>
      <c r="O6247" s="1" t="s">
        <v>6397</v>
      </c>
      <c r="P6247" s="1" t="s">
        <v>6398</v>
      </c>
      <c r="T6247" s="1" t="s">
        <v>6395</v>
      </c>
      <c r="U6247" s="1" t="s">
        <v>22</v>
      </c>
      <c r="V6247" s="1" t="s">
        <v>23</v>
      </c>
      <c r="W6247" s="1">
        <v>33545</v>
      </c>
    </row>
    <row r="6248" spans="1:23" x14ac:dyDescent="0.2">
      <c r="A6248" s="1" t="s">
        <v>26</v>
      </c>
      <c r="B6248" s="1" t="s">
        <v>6405</v>
      </c>
      <c r="C6248" s="1" t="s">
        <v>22</v>
      </c>
      <c r="D6248" s="1">
        <v>33545</v>
      </c>
      <c r="E6248" s="1" t="s">
        <v>40</v>
      </c>
      <c r="F6248" s="4">
        <v>482437</v>
      </c>
      <c r="G6248" s="4">
        <v>453955</v>
      </c>
      <c r="H6248" s="1" t="s">
        <v>25</v>
      </c>
      <c r="I6248" s="4">
        <v>482437</v>
      </c>
      <c r="J6248" s="1">
        <v>100</v>
      </c>
      <c r="N6248" s="1" t="s">
        <v>6406</v>
      </c>
      <c r="Q6248" s="1" t="s">
        <v>6407</v>
      </c>
      <c r="T6248" s="1" t="s">
        <v>6405</v>
      </c>
      <c r="U6248" s="1" t="s">
        <v>22</v>
      </c>
      <c r="V6248" s="1" t="s">
        <v>23</v>
      </c>
      <c r="W6248" s="1">
        <v>33545</v>
      </c>
    </row>
    <row r="6249" spans="1:23" x14ac:dyDescent="0.2">
      <c r="A6249" s="1" t="s">
        <v>26</v>
      </c>
      <c r="B6249" s="1" t="s">
        <v>6408</v>
      </c>
      <c r="C6249" s="1" t="s">
        <v>22</v>
      </c>
      <c r="D6249" s="1">
        <v>33545</v>
      </c>
      <c r="F6249" s="4">
        <v>158962</v>
      </c>
      <c r="G6249" s="4">
        <v>136277</v>
      </c>
      <c r="H6249" s="1" t="s">
        <v>200</v>
      </c>
      <c r="I6249" s="4">
        <v>158962</v>
      </c>
      <c r="J6249" s="1">
        <v>100</v>
      </c>
      <c r="N6249" s="1" t="s">
        <v>6410</v>
      </c>
      <c r="T6249" s="1" t="s">
        <v>6409</v>
      </c>
      <c r="U6249" s="1" t="s">
        <v>22</v>
      </c>
      <c r="V6249" s="1" t="s">
        <v>23</v>
      </c>
      <c r="W6249" s="1">
        <v>33545</v>
      </c>
    </row>
    <row r="6250" spans="1:23" x14ac:dyDescent="0.2">
      <c r="A6250" s="1" t="s">
        <v>26</v>
      </c>
      <c r="B6250" s="1" t="s">
        <v>6426</v>
      </c>
      <c r="C6250" s="1" t="s">
        <v>22</v>
      </c>
      <c r="D6250" s="1">
        <v>33545</v>
      </c>
      <c r="E6250" s="1" t="s">
        <v>277</v>
      </c>
      <c r="F6250" s="4">
        <v>411375</v>
      </c>
      <c r="G6250" s="4">
        <v>425982</v>
      </c>
      <c r="H6250" s="1" t="s">
        <v>200</v>
      </c>
      <c r="I6250" s="4">
        <v>411375</v>
      </c>
      <c r="J6250" s="1">
        <v>100</v>
      </c>
      <c r="N6250" s="1" t="s">
        <v>6427</v>
      </c>
      <c r="T6250" s="1" t="s">
        <v>223</v>
      </c>
      <c r="U6250" s="1" t="s">
        <v>224</v>
      </c>
      <c r="V6250" s="1" t="s">
        <v>225</v>
      </c>
      <c r="W6250" s="1">
        <v>85261</v>
      </c>
    </row>
    <row r="6251" spans="1:23" x14ac:dyDescent="0.2">
      <c r="A6251" s="1" t="s">
        <v>26</v>
      </c>
      <c r="B6251" s="1" t="s">
        <v>6428</v>
      </c>
      <c r="C6251" s="1" t="s">
        <v>22</v>
      </c>
      <c r="D6251" s="1">
        <v>33545</v>
      </c>
      <c r="E6251" s="1" t="s">
        <v>124</v>
      </c>
      <c r="F6251" s="4">
        <v>430144</v>
      </c>
      <c r="G6251" s="4">
        <v>387924</v>
      </c>
      <c r="H6251" s="1" t="s">
        <v>25</v>
      </c>
      <c r="I6251" s="4">
        <v>430144</v>
      </c>
      <c r="J6251" s="1">
        <v>100</v>
      </c>
      <c r="K6251" s="1">
        <v>2.48851855700542</v>
      </c>
      <c r="N6251" s="1" t="s">
        <v>6430</v>
      </c>
      <c r="O6251" s="1" t="s">
        <v>6431</v>
      </c>
      <c r="P6251" s="1" t="s">
        <v>6432</v>
      </c>
      <c r="T6251" s="1" t="s">
        <v>6429</v>
      </c>
      <c r="U6251" s="1" t="s">
        <v>4693</v>
      </c>
      <c r="V6251" s="1" t="s">
        <v>3230</v>
      </c>
      <c r="W6251" s="1">
        <v>98052</v>
      </c>
    </row>
    <row r="6252" spans="1:23" x14ac:dyDescent="0.2">
      <c r="A6252" s="1" t="s">
        <v>26</v>
      </c>
      <c r="B6252" s="1" t="s">
        <v>6445</v>
      </c>
      <c r="C6252" s="1" t="s">
        <v>22</v>
      </c>
      <c r="D6252" s="1">
        <v>33545</v>
      </c>
      <c r="E6252" s="1" t="s">
        <v>50</v>
      </c>
      <c r="F6252" s="4">
        <v>435255</v>
      </c>
      <c r="G6252" s="4">
        <v>432439</v>
      </c>
      <c r="H6252" s="1" t="s">
        <v>200</v>
      </c>
      <c r="I6252" s="4">
        <v>435255</v>
      </c>
      <c r="J6252" s="1">
        <v>100</v>
      </c>
      <c r="N6252" s="1" t="s">
        <v>6446</v>
      </c>
      <c r="Q6252" s="1" t="s">
        <v>3232</v>
      </c>
      <c r="T6252" s="1" t="s">
        <v>3228</v>
      </c>
      <c r="U6252" s="1" t="s">
        <v>3229</v>
      </c>
      <c r="V6252" s="1" t="s">
        <v>3230</v>
      </c>
      <c r="W6252" s="1">
        <v>98104</v>
      </c>
    </row>
    <row r="6253" spans="1:23" x14ac:dyDescent="0.2">
      <c r="A6253" s="1" t="s">
        <v>26</v>
      </c>
      <c r="B6253" s="1" t="s">
        <v>6461</v>
      </c>
      <c r="C6253" s="1" t="s">
        <v>22</v>
      </c>
      <c r="D6253" s="1">
        <v>33545</v>
      </c>
      <c r="E6253" s="1" t="s">
        <v>3374</v>
      </c>
      <c r="F6253" s="4">
        <v>446978</v>
      </c>
      <c r="G6253" s="4">
        <v>438817</v>
      </c>
      <c r="H6253" s="1" t="s">
        <v>200</v>
      </c>
      <c r="I6253" s="4">
        <v>446978</v>
      </c>
      <c r="J6253" s="1">
        <v>100</v>
      </c>
      <c r="K6253" s="1">
        <v>2.6094862990031298</v>
      </c>
      <c r="N6253" s="1" t="s">
        <v>6462</v>
      </c>
      <c r="Q6253" s="1" t="s">
        <v>6463</v>
      </c>
      <c r="T6253" s="1" t="s">
        <v>6461</v>
      </c>
      <c r="U6253" s="1" t="s">
        <v>22</v>
      </c>
      <c r="V6253" s="1" t="s">
        <v>23</v>
      </c>
      <c r="W6253" s="1">
        <v>33545</v>
      </c>
    </row>
    <row r="6254" spans="1:23" x14ac:dyDescent="0.2">
      <c r="A6254" s="1" t="s">
        <v>26</v>
      </c>
      <c r="B6254" s="1" t="s">
        <v>6493</v>
      </c>
      <c r="C6254" s="1" t="s">
        <v>22</v>
      </c>
      <c r="D6254" s="1">
        <v>33545</v>
      </c>
      <c r="E6254" s="1" t="s">
        <v>56</v>
      </c>
      <c r="F6254" s="4">
        <v>424151</v>
      </c>
      <c r="G6254" s="4">
        <v>427237</v>
      </c>
      <c r="H6254" s="1" t="s">
        <v>200</v>
      </c>
      <c r="I6254" s="4">
        <v>424151</v>
      </c>
      <c r="J6254" s="1">
        <v>100</v>
      </c>
      <c r="N6254" s="1" t="s">
        <v>6494</v>
      </c>
      <c r="Q6254" s="1" t="s">
        <v>6495</v>
      </c>
      <c r="T6254" s="1" t="s">
        <v>223</v>
      </c>
      <c r="U6254" s="1" t="s">
        <v>224</v>
      </c>
      <c r="V6254" s="1" t="s">
        <v>225</v>
      </c>
      <c r="W6254" s="1">
        <v>85261</v>
      </c>
    </row>
    <row r="6255" spans="1:23" x14ac:dyDescent="0.2">
      <c r="A6255" s="1" t="s">
        <v>26</v>
      </c>
      <c r="B6255" s="1" t="s">
        <v>6547</v>
      </c>
      <c r="C6255" s="1" t="s">
        <v>22</v>
      </c>
      <c r="D6255" s="1">
        <v>33545</v>
      </c>
      <c r="F6255" s="4">
        <v>356469</v>
      </c>
      <c r="G6255" s="4">
        <v>356469</v>
      </c>
      <c r="H6255" s="1" t="s">
        <v>200</v>
      </c>
      <c r="I6255" s="4">
        <v>356469</v>
      </c>
      <c r="J6255" s="1">
        <v>100</v>
      </c>
      <c r="N6255" s="1" t="s">
        <v>448</v>
      </c>
      <c r="T6255" s="1" t="s">
        <v>6547</v>
      </c>
      <c r="U6255" s="1" t="s">
        <v>22</v>
      </c>
      <c r="V6255" s="1" t="s">
        <v>23</v>
      </c>
      <c r="W6255" s="1">
        <v>33545</v>
      </c>
    </row>
    <row r="6256" spans="1:23" x14ac:dyDescent="0.2">
      <c r="A6256" s="1" t="s">
        <v>26</v>
      </c>
      <c r="B6256" s="1" t="s">
        <v>6563</v>
      </c>
      <c r="C6256" s="1" t="s">
        <v>22</v>
      </c>
      <c r="D6256" s="1">
        <v>33545</v>
      </c>
      <c r="E6256" s="1" t="s">
        <v>190</v>
      </c>
      <c r="F6256" s="4">
        <v>434315</v>
      </c>
      <c r="G6256" s="4">
        <v>418763</v>
      </c>
      <c r="H6256" s="1" t="s">
        <v>25</v>
      </c>
      <c r="I6256" s="4">
        <v>434315</v>
      </c>
      <c r="J6256" s="1">
        <v>100</v>
      </c>
      <c r="N6256" s="1" t="s">
        <v>6566</v>
      </c>
      <c r="T6256" s="1" t="s">
        <v>6564</v>
      </c>
      <c r="U6256" s="1" t="s">
        <v>6565</v>
      </c>
      <c r="V6256" s="1" t="s">
        <v>520</v>
      </c>
      <c r="W6256" s="1">
        <v>75078</v>
      </c>
    </row>
    <row r="6257" spans="1:23" x14ac:dyDescent="0.2">
      <c r="A6257" s="1" t="s">
        <v>26</v>
      </c>
      <c r="B6257" s="1" t="s">
        <v>6571</v>
      </c>
      <c r="C6257" s="1" t="s">
        <v>22</v>
      </c>
      <c r="D6257" s="1">
        <v>33545</v>
      </c>
      <c r="E6257" s="1" t="s">
        <v>277</v>
      </c>
      <c r="F6257" s="4">
        <v>335373</v>
      </c>
      <c r="G6257" s="4">
        <v>333139</v>
      </c>
      <c r="H6257" s="1" t="s">
        <v>25</v>
      </c>
      <c r="I6257" s="4">
        <v>335373</v>
      </c>
      <c r="J6257" s="1">
        <v>100</v>
      </c>
      <c r="N6257" s="1" t="s">
        <v>6572</v>
      </c>
      <c r="O6257" s="1" t="s">
        <v>6573</v>
      </c>
      <c r="P6257" s="1" t="s">
        <v>6574</v>
      </c>
      <c r="Q6257" s="1" t="s">
        <v>6575</v>
      </c>
      <c r="R6257" s="1" t="s">
        <v>6576</v>
      </c>
      <c r="S6257" s="1" t="s">
        <v>6577</v>
      </c>
      <c r="T6257" s="1" t="s">
        <v>6571</v>
      </c>
      <c r="U6257" s="1" t="s">
        <v>22</v>
      </c>
      <c r="V6257" s="1" t="s">
        <v>23</v>
      </c>
      <c r="W6257" s="1">
        <v>33545</v>
      </c>
    </row>
    <row r="6258" spans="1:23" x14ac:dyDescent="0.2">
      <c r="A6258" s="1" t="s">
        <v>26</v>
      </c>
      <c r="B6258" s="1" t="s">
        <v>6582</v>
      </c>
      <c r="C6258" s="1" t="s">
        <v>22</v>
      </c>
      <c r="D6258" s="1">
        <v>33545</v>
      </c>
      <c r="E6258" s="1" t="s">
        <v>173</v>
      </c>
      <c r="F6258" s="4">
        <v>333937</v>
      </c>
      <c r="G6258" s="4">
        <v>319108</v>
      </c>
      <c r="H6258" s="1" t="s">
        <v>200</v>
      </c>
      <c r="I6258" s="4">
        <v>333937</v>
      </c>
      <c r="J6258" s="1">
        <v>100</v>
      </c>
      <c r="N6258" s="1" t="s">
        <v>6584</v>
      </c>
      <c r="T6258" s="1" t="s">
        <v>6583</v>
      </c>
      <c r="U6258" s="1" t="s">
        <v>39</v>
      </c>
      <c r="V6258" s="1" t="s">
        <v>23</v>
      </c>
      <c r="W6258" s="1">
        <v>33618</v>
      </c>
    </row>
    <row r="6259" spans="1:23" x14ac:dyDescent="0.2">
      <c r="A6259" s="1" t="s">
        <v>26</v>
      </c>
      <c r="B6259" s="1" t="s">
        <v>6585</v>
      </c>
      <c r="C6259" s="1" t="s">
        <v>22</v>
      </c>
      <c r="D6259" s="1">
        <v>33545</v>
      </c>
      <c r="E6259" s="1" t="s">
        <v>50</v>
      </c>
      <c r="F6259" s="4">
        <v>403312</v>
      </c>
      <c r="G6259" s="4">
        <v>397075</v>
      </c>
      <c r="H6259" s="1" t="s">
        <v>25</v>
      </c>
      <c r="I6259" s="4">
        <v>403312</v>
      </c>
      <c r="J6259" s="1">
        <v>100</v>
      </c>
      <c r="K6259" s="1">
        <v>2.6256153314478698</v>
      </c>
      <c r="N6259" s="1" t="s">
        <v>6586</v>
      </c>
      <c r="T6259" s="1" t="s">
        <v>6585</v>
      </c>
      <c r="U6259" s="1" t="s">
        <v>22</v>
      </c>
      <c r="V6259" s="1" t="s">
        <v>23</v>
      </c>
      <c r="W6259" s="1">
        <v>33545</v>
      </c>
    </row>
    <row r="6260" spans="1:23" x14ac:dyDescent="0.2">
      <c r="A6260" s="1" t="s">
        <v>26</v>
      </c>
      <c r="B6260" s="1" t="s">
        <v>6615</v>
      </c>
      <c r="C6260" s="1" t="s">
        <v>22</v>
      </c>
      <c r="D6260" s="1">
        <v>33545</v>
      </c>
      <c r="E6260" s="1" t="s">
        <v>277</v>
      </c>
      <c r="F6260" s="4">
        <v>329543</v>
      </c>
      <c r="G6260" s="4">
        <v>1075</v>
      </c>
      <c r="H6260" s="1" t="s">
        <v>25</v>
      </c>
      <c r="I6260" s="4">
        <v>329543</v>
      </c>
      <c r="J6260" s="1">
        <v>100</v>
      </c>
      <c r="N6260" s="1" t="s">
        <v>6616</v>
      </c>
      <c r="T6260" s="1" t="s">
        <v>6292</v>
      </c>
      <c r="U6260" s="1" t="s">
        <v>22</v>
      </c>
      <c r="V6260" s="1" t="s">
        <v>23</v>
      </c>
      <c r="W6260" s="1">
        <v>33544</v>
      </c>
    </row>
    <row r="6261" spans="1:23" x14ac:dyDescent="0.2">
      <c r="A6261" s="1" t="s">
        <v>26</v>
      </c>
      <c r="B6261" s="1" t="s">
        <v>6623</v>
      </c>
      <c r="C6261" s="1" t="s">
        <v>22</v>
      </c>
      <c r="D6261" s="1">
        <v>33545</v>
      </c>
      <c r="E6261" s="1" t="s">
        <v>50</v>
      </c>
      <c r="F6261" s="4">
        <v>520078</v>
      </c>
      <c r="G6261" s="4">
        <v>477348</v>
      </c>
      <c r="H6261" s="1" t="s">
        <v>25</v>
      </c>
      <c r="I6261" s="4">
        <v>520078</v>
      </c>
      <c r="J6261" s="1">
        <v>100</v>
      </c>
      <c r="N6261" s="1" t="s">
        <v>6624</v>
      </c>
      <c r="Q6261" s="1" t="s">
        <v>6625</v>
      </c>
      <c r="T6261" s="1" t="s">
        <v>6623</v>
      </c>
      <c r="U6261" s="1" t="s">
        <v>22</v>
      </c>
      <c r="V6261" s="1" t="s">
        <v>23</v>
      </c>
      <c r="W6261" s="1">
        <v>33545</v>
      </c>
    </row>
    <row r="6262" spans="1:23" x14ac:dyDescent="0.2">
      <c r="A6262" s="1" t="s">
        <v>26</v>
      </c>
      <c r="B6262" s="1" t="s">
        <v>6637</v>
      </c>
      <c r="C6262" s="1" t="s">
        <v>22</v>
      </c>
      <c r="D6262" s="1">
        <v>33545</v>
      </c>
      <c r="E6262" s="1" t="s">
        <v>229</v>
      </c>
      <c r="F6262" s="4">
        <v>384750</v>
      </c>
      <c r="G6262" s="4">
        <v>2250</v>
      </c>
      <c r="H6262" s="1" t="s">
        <v>25</v>
      </c>
      <c r="I6262" s="4">
        <v>384750</v>
      </c>
      <c r="J6262" s="1">
        <v>100</v>
      </c>
      <c r="K6262" s="1">
        <v>2.3030346863799198</v>
      </c>
      <c r="N6262" s="1" t="s">
        <v>3390</v>
      </c>
      <c r="T6262" s="1" t="s">
        <v>6637</v>
      </c>
      <c r="U6262" s="1" t="s">
        <v>22</v>
      </c>
      <c r="V6262" s="1" t="s">
        <v>23</v>
      </c>
      <c r="W6262" s="1">
        <v>33545</v>
      </c>
    </row>
    <row r="6263" spans="1:23" x14ac:dyDescent="0.2">
      <c r="A6263" s="1" t="s">
        <v>26</v>
      </c>
      <c r="B6263" s="1" t="s">
        <v>6645</v>
      </c>
      <c r="C6263" s="1" t="s">
        <v>22</v>
      </c>
      <c r="D6263" s="1">
        <v>33545</v>
      </c>
      <c r="E6263" s="1" t="s">
        <v>40</v>
      </c>
      <c r="F6263" s="4">
        <v>356979</v>
      </c>
      <c r="G6263" s="4">
        <v>1350</v>
      </c>
      <c r="H6263" s="1" t="s">
        <v>200</v>
      </c>
      <c r="I6263" s="4">
        <v>356979</v>
      </c>
      <c r="J6263" s="1">
        <v>100</v>
      </c>
      <c r="N6263" s="1" t="s">
        <v>3473</v>
      </c>
      <c r="T6263" s="1" t="s">
        <v>292</v>
      </c>
      <c r="U6263" s="1" t="s">
        <v>293</v>
      </c>
      <c r="V6263" s="1" t="s">
        <v>225</v>
      </c>
      <c r="W6263" s="1">
        <v>85284</v>
      </c>
    </row>
    <row r="6264" spans="1:23" x14ac:dyDescent="0.2">
      <c r="A6264" s="1" t="s">
        <v>26</v>
      </c>
      <c r="B6264" s="1" t="s">
        <v>958</v>
      </c>
      <c r="C6264" s="1" t="s">
        <v>22</v>
      </c>
      <c r="D6264" s="1">
        <v>33545</v>
      </c>
      <c r="F6264" s="4">
        <v>160721</v>
      </c>
      <c r="G6264" s="4">
        <v>160721</v>
      </c>
      <c r="H6264" s="1" t="s">
        <v>25</v>
      </c>
      <c r="I6264" s="4">
        <v>160721</v>
      </c>
      <c r="J6264" s="1">
        <v>100</v>
      </c>
      <c r="N6264" s="1" t="s">
        <v>6647</v>
      </c>
      <c r="Q6264" s="1" t="s">
        <v>6648</v>
      </c>
      <c r="T6264" s="1" t="s">
        <v>6646</v>
      </c>
      <c r="U6264" s="1" t="s">
        <v>39</v>
      </c>
      <c r="V6264" s="1" t="s">
        <v>23</v>
      </c>
      <c r="W6264" s="1">
        <v>33612</v>
      </c>
    </row>
    <row r="6265" spans="1:23" x14ac:dyDescent="0.2">
      <c r="A6265" s="1" t="s">
        <v>26</v>
      </c>
      <c r="B6265" s="1" t="s">
        <v>6649</v>
      </c>
      <c r="C6265" s="1" t="s">
        <v>22</v>
      </c>
      <c r="D6265" s="1">
        <v>33545</v>
      </c>
      <c r="E6265" s="1" t="s">
        <v>229</v>
      </c>
      <c r="F6265" s="4">
        <v>386655</v>
      </c>
      <c r="G6265" s="4">
        <v>386537</v>
      </c>
      <c r="H6265" s="1" t="s">
        <v>25</v>
      </c>
      <c r="I6265" s="4">
        <v>386655</v>
      </c>
      <c r="J6265" s="1">
        <v>100</v>
      </c>
      <c r="N6265" s="1" t="s">
        <v>6650</v>
      </c>
      <c r="O6265" s="1" t="s">
        <v>6651</v>
      </c>
      <c r="P6265" s="1" t="s">
        <v>6652</v>
      </c>
      <c r="Q6265" s="1" t="s">
        <v>6653</v>
      </c>
      <c r="T6265" s="1" t="s">
        <v>6649</v>
      </c>
      <c r="U6265" s="1" t="s">
        <v>22</v>
      </c>
      <c r="V6265" s="1" t="s">
        <v>23</v>
      </c>
      <c r="W6265" s="1">
        <v>33545</v>
      </c>
    </row>
    <row r="6266" spans="1:23" x14ac:dyDescent="0.2">
      <c r="A6266" s="1" t="s">
        <v>26</v>
      </c>
      <c r="B6266" s="1" t="s">
        <v>6657</v>
      </c>
      <c r="C6266" s="1" t="s">
        <v>22</v>
      </c>
      <c r="D6266" s="1">
        <v>33545</v>
      </c>
      <c r="E6266" s="1" t="s">
        <v>513</v>
      </c>
      <c r="F6266" s="4">
        <v>369760</v>
      </c>
      <c r="G6266" s="4">
        <v>364452</v>
      </c>
      <c r="H6266" s="1" t="s">
        <v>200</v>
      </c>
      <c r="I6266" s="4">
        <v>369760</v>
      </c>
      <c r="J6266" s="1">
        <v>100</v>
      </c>
      <c r="N6266" s="1" t="s">
        <v>2343</v>
      </c>
      <c r="T6266" s="1" t="s">
        <v>2341</v>
      </c>
      <c r="U6266" s="1" t="s">
        <v>942</v>
      </c>
      <c r="V6266" s="1" t="s">
        <v>2342</v>
      </c>
      <c r="W6266" s="1">
        <v>84323</v>
      </c>
    </row>
    <row r="6267" spans="1:23" x14ac:dyDescent="0.2">
      <c r="A6267" s="1" t="s">
        <v>26</v>
      </c>
      <c r="B6267" s="1" t="s">
        <v>6658</v>
      </c>
      <c r="C6267" s="1" t="s">
        <v>22</v>
      </c>
      <c r="D6267" s="1">
        <v>33545</v>
      </c>
      <c r="E6267" s="1" t="s">
        <v>1514</v>
      </c>
      <c r="F6267" s="4">
        <v>412579</v>
      </c>
      <c r="G6267" s="4">
        <v>405433</v>
      </c>
      <c r="H6267" s="1" t="s">
        <v>25</v>
      </c>
      <c r="I6267" s="4">
        <v>412579</v>
      </c>
      <c r="J6267" s="1">
        <v>100</v>
      </c>
      <c r="N6267" s="1" t="s">
        <v>6660</v>
      </c>
      <c r="Q6267" s="1" t="s">
        <v>6661</v>
      </c>
      <c r="T6267" s="1" t="s">
        <v>6659</v>
      </c>
      <c r="U6267" s="1" t="s">
        <v>22</v>
      </c>
      <c r="V6267" s="1" t="s">
        <v>23</v>
      </c>
      <c r="W6267" s="1">
        <v>33544</v>
      </c>
    </row>
    <row r="6268" spans="1:23" x14ac:dyDescent="0.2">
      <c r="A6268" s="1" t="s">
        <v>26</v>
      </c>
      <c r="B6268" s="1" t="s">
        <v>6662</v>
      </c>
      <c r="C6268" s="1" t="s">
        <v>22</v>
      </c>
      <c r="D6268" s="1">
        <v>33545</v>
      </c>
      <c r="E6268" s="1" t="s">
        <v>56</v>
      </c>
      <c r="F6268" s="4">
        <v>413492</v>
      </c>
      <c r="G6268" s="4">
        <v>401998</v>
      </c>
      <c r="H6268" s="1" t="s">
        <v>25</v>
      </c>
      <c r="I6268" s="4">
        <v>413492</v>
      </c>
      <c r="J6268" s="1">
        <v>100</v>
      </c>
      <c r="K6268" s="1">
        <v>2.4750776971637198</v>
      </c>
      <c r="N6268" s="1" t="s">
        <v>6663</v>
      </c>
      <c r="O6268" s="1" t="s">
        <v>6664</v>
      </c>
      <c r="P6268" s="1">
        <v>8133108501</v>
      </c>
      <c r="Q6268" s="1" t="s">
        <v>6665</v>
      </c>
      <c r="R6268" s="1" t="s">
        <v>6664</v>
      </c>
      <c r="S6268" s="1" t="s">
        <v>6666</v>
      </c>
      <c r="T6268" s="1" t="s">
        <v>6662</v>
      </c>
      <c r="U6268" s="1" t="s">
        <v>22</v>
      </c>
      <c r="V6268" s="1" t="s">
        <v>23</v>
      </c>
      <c r="W6268" s="1">
        <v>33545</v>
      </c>
    </row>
    <row r="6269" spans="1:23" x14ac:dyDescent="0.2">
      <c r="A6269" s="1" t="s">
        <v>26</v>
      </c>
      <c r="B6269" s="1" t="s">
        <v>6686</v>
      </c>
      <c r="C6269" s="1" t="s">
        <v>22</v>
      </c>
      <c r="D6269" s="1">
        <v>33545</v>
      </c>
      <c r="E6269" s="1" t="s">
        <v>87</v>
      </c>
      <c r="F6269" s="4">
        <v>335733</v>
      </c>
      <c r="G6269" s="4">
        <v>320021</v>
      </c>
      <c r="H6269" s="1" t="s">
        <v>200</v>
      </c>
      <c r="I6269" s="4">
        <v>335733</v>
      </c>
      <c r="J6269" s="1">
        <v>100</v>
      </c>
      <c r="N6269" s="1" t="s">
        <v>1124</v>
      </c>
      <c r="T6269" s="1" t="s">
        <v>728</v>
      </c>
      <c r="U6269" s="1" t="s">
        <v>729</v>
      </c>
      <c r="V6269" s="1" t="s">
        <v>33</v>
      </c>
      <c r="W6269" s="1">
        <v>91302</v>
      </c>
    </row>
    <row r="6270" spans="1:23" x14ac:dyDescent="0.2">
      <c r="A6270" s="1" t="s">
        <v>26</v>
      </c>
      <c r="B6270" s="1" t="s">
        <v>6689</v>
      </c>
      <c r="C6270" s="1" t="s">
        <v>22</v>
      </c>
      <c r="D6270" s="1">
        <v>33545</v>
      </c>
      <c r="E6270" s="1" t="s">
        <v>87</v>
      </c>
      <c r="F6270" s="4">
        <v>425154</v>
      </c>
      <c r="G6270" s="4">
        <v>416453</v>
      </c>
      <c r="H6270" s="1" t="s">
        <v>25</v>
      </c>
      <c r="I6270" s="4">
        <v>425154</v>
      </c>
      <c r="J6270" s="1">
        <v>100</v>
      </c>
      <c r="N6270" s="1" t="s">
        <v>6690</v>
      </c>
      <c r="O6270" s="1" t="s">
        <v>6691</v>
      </c>
      <c r="P6270" s="1" t="s">
        <v>6692</v>
      </c>
      <c r="T6270" s="1" t="s">
        <v>6689</v>
      </c>
      <c r="U6270" s="1" t="s">
        <v>22</v>
      </c>
      <c r="V6270" s="1" t="s">
        <v>23</v>
      </c>
      <c r="W6270" s="1">
        <v>33545</v>
      </c>
    </row>
    <row r="6271" spans="1:23" x14ac:dyDescent="0.2">
      <c r="A6271" s="1" t="s">
        <v>26</v>
      </c>
      <c r="B6271" s="1" t="s">
        <v>6693</v>
      </c>
      <c r="C6271" s="1" t="s">
        <v>22</v>
      </c>
      <c r="D6271" s="1">
        <v>33545</v>
      </c>
      <c r="E6271" s="1" t="s">
        <v>153</v>
      </c>
      <c r="F6271" s="4">
        <v>496638</v>
      </c>
      <c r="G6271" s="4">
        <v>474327</v>
      </c>
      <c r="H6271" s="1" t="s">
        <v>25</v>
      </c>
      <c r="I6271" s="4">
        <v>496638</v>
      </c>
      <c r="J6271" s="1">
        <v>100</v>
      </c>
      <c r="N6271" s="1" t="s">
        <v>6539</v>
      </c>
      <c r="Q6271" s="1" t="s">
        <v>6694</v>
      </c>
      <c r="T6271" s="1" t="s">
        <v>6693</v>
      </c>
      <c r="U6271" s="1" t="s">
        <v>22</v>
      </c>
      <c r="V6271" s="1" t="s">
        <v>23</v>
      </c>
      <c r="W6271" s="1">
        <v>33545</v>
      </c>
    </row>
    <row r="6272" spans="1:23" x14ac:dyDescent="0.2">
      <c r="A6272" s="1" t="s">
        <v>26</v>
      </c>
      <c r="B6272" s="1" t="s">
        <v>6695</v>
      </c>
      <c r="C6272" s="1" t="s">
        <v>22</v>
      </c>
      <c r="D6272" s="1">
        <v>33545</v>
      </c>
      <c r="E6272" s="1" t="s">
        <v>424</v>
      </c>
      <c r="F6272" s="4">
        <v>171636</v>
      </c>
      <c r="G6272" s="4">
        <v>177726</v>
      </c>
      <c r="H6272" s="1" t="s">
        <v>25</v>
      </c>
      <c r="I6272" s="4">
        <v>171636</v>
      </c>
      <c r="J6272" s="1">
        <v>100</v>
      </c>
      <c r="N6272" s="1" t="s">
        <v>6696</v>
      </c>
      <c r="Q6272" s="1" t="s">
        <v>6697</v>
      </c>
      <c r="T6272" s="1" t="s">
        <v>6695</v>
      </c>
      <c r="U6272" s="1" t="s">
        <v>22</v>
      </c>
      <c r="V6272" s="1" t="s">
        <v>23</v>
      </c>
      <c r="W6272" s="1">
        <v>33545</v>
      </c>
    </row>
    <row r="6273" spans="1:23" x14ac:dyDescent="0.2">
      <c r="A6273" s="1" t="s">
        <v>26</v>
      </c>
      <c r="B6273" s="1" t="s">
        <v>6713</v>
      </c>
      <c r="C6273" s="1" t="s">
        <v>22</v>
      </c>
      <c r="D6273" s="1">
        <v>33545</v>
      </c>
      <c r="E6273" s="1" t="s">
        <v>389</v>
      </c>
      <c r="F6273" s="4">
        <v>56636</v>
      </c>
      <c r="G6273" s="4">
        <v>830341</v>
      </c>
      <c r="H6273" s="1" t="s">
        <v>25</v>
      </c>
      <c r="I6273" s="4">
        <v>56636</v>
      </c>
      <c r="J6273" s="1">
        <v>100</v>
      </c>
      <c r="N6273" s="1" t="s">
        <v>6715</v>
      </c>
      <c r="Q6273" s="1" t="s">
        <v>6716</v>
      </c>
      <c r="T6273" s="1" t="s">
        <v>6714</v>
      </c>
      <c r="U6273" s="1" t="s">
        <v>1086</v>
      </c>
      <c r="V6273" s="1" t="s">
        <v>863</v>
      </c>
      <c r="W6273" s="1">
        <v>60607</v>
      </c>
    </row>
    <row r="6274" spans="1:23" x14ac:dyDescent="0.2">
      <c r="A6274" s="1" t="s">
        <v>26</v>
      </c>
      <c r="B6274" s="1" t="s">
        <v>6726</v>
      </c>
      <c r="C6274" s="1" t="s">
        <v>22</v>
      </c>
      <c r="D6274" s="1">
        <v>33545</v>
      </c>
      <c r="E6274" s="1" t="s">
        <v>190</v>
      </c>
      <c r="F6274" s="4">
        <v>531406</v>
      </c>
      <c r="G6274" s="4">
        <v>533150</v>
      </c>
      <c r="H6274" s="1" t="s">
        <v>200</v>
      </c>
      <c r="I6274" s="4">
        <v>531406</v>
      </c>
      <c r="J6274" s="1">
        <v>100</v>
      </c>
      <c r="N6274" s="1" t="s">
        <v>6727</v>
      </c>
      <c r="T6274" s="1" t="s">
        <v>518</v>
      </c>
      <c r="U6274" s="1" t="s">
        <v>519</v>
      </c>
      <c r="V6274" s="1" t="s">
        <v>520</v>
      </c>
      <c r="W6274" s="1">
        <v>75201</v>
      </c>
    </row>
    <row r="6275" spans="1:23" x14ac:dyDescent="0.2">
      <c r="A6275" s="1" t="s">
        <v>26</v>
      </c>
      <c r="B6275" s="1" t="s">
        <v>6779</v>
      </c>
      <c r="C6275" s="1" t="s">
        <v>22</v>
      </c>
      <c r="D6275" s="1">
        <v>33545</v>
      </c>
      <c r="E6275" s="1" t="s">
        <v>118</v>
      </c>
      <c r="F6275" s="4">
        <v>407060</v>
      </c>
      <c r="G6275" s="4">
        <v>390572</v>
      </c>
      <c r="H6275" s="1" t="s">
        <v>200</v>
      </c>
      <c r="I6275" s="4">
        <v>407060</v>
      </c>
      <c r="J6275" s="1">
        <v>100</v>
      </c>
      <c r="N6275" s="1" t="s">
        <v>294</v>
      </c>
      <c r="T6275" s="1" t="s">
        <v>292</v>
      </c>
      <c r="U6275" s="1" t="s">
        <v>293</v>
      </c>
      <c r="V6275" s="1" t="s">
        <v>225</v>
      </c>
      <c r="W6275" s="1">
        <v>85284</v>
      </c>
    </row>
    <row r="6276" spans="1:23" x14ac:dyDescent="0.2">
      <c r="A6276" s="1" t="s">
        <v>26</v>
      </c>
      <c r="B6276" s="1" t="s">
        <v>6780</v>
      </c>
      <c r="C6276" s="1" t="s">
        <v>22</v>
      </c>
      <c r="D6276" s="1">
        <v>33545</v>
      </c>
      <c r="E6276" s="1" t="s">
        <v>87</v>
      </c>
      <c r="F6276" s="4">
        <v>348239</v>
      </c>
      <c r="G6276" s="4">
        <v>342572</v>
      </c>
      <c r="H6276" s="1" t="s">
        <v>25</v>
      </c>
      <c r="I6276" s="4">
        <v>348239</v>
      </c>
      <c r="J6276" s="1">
        <v>100</v>
      </c>
      <c r="N6276" s="1" t="s">
        <v>6782</v>
      </c>
      <c r="Q6276" s="1" t="s">
        <v>6783</v>
      </c>
      <c r="T6276" s="1" t="s">
        <v>6781</v>
      </c>
      <c r="U6276" s="1" t="s">
        <v>22</v>
      </c>
      <c r="V6276" s="1" t="s">
        <v>23</v>
      </c>
      <c r="W6276" s="1">
        <v>33544</v>
      </c>
    </row>
    <row r="6277" spans="1:23" x14ac:dyDescent="0.2">
      <c r="A6277" s="1" t="s">
        <v>26</v>
      </c>
      <c r="B6277" s="1" t="s">
        <v>6796</v>
      </c>
      <c r="C6277" s="1" t="s">
        <v>22</v>
      </c>
      <c r="D6277" s="1">
        <v>33545</v>
      </c>
      <c r="E6277" s="1" t="s">
        <v>357</v>
      </c>
      <c r="F6277" s="4">
        <v>231721</v>
      </c>
      <c r="G6277" s="4">
        <v>315000</v>
      </c>
      <c r="H6277" s="1" t="s">
        <v>25</v>
      </c>
      <c r="I6277" s="4">
        <v>231721</v>
      </c>
      <c r="J6277" s="1">
        <v>100</v>
      </c>
      <c r="N6277" s="1" t="s">
        <v>6799</v>
      </c>
      <c r="Q6277" s="1" t="s">
        <v>6800</v>
      </c>
      <c r="T6277" s="1" t="s">
        <v>6797</v>
      </c>
      <c r="U6277" s="1" t="s">
        <v>6798</v>
      </c>
      <c r="V6277" s="1" t="s">
        <v>23</v>
      </c>
      <c r="W6277" s="1">
        <v>33134</v>
      </c>
    </row>
    <row r="6278" spans="1:23" x14ac:dyDescent="0.2">
      <c r="A6278" s="1" t="s">
        <v>26</v>
      </c>
      <c r="B6278" s="1" t="s">
        <v>6814</v>
      </c>
      <c r="C6278" s="1" t="s">
        <v>22</v>
      </c>
      <c r="D6278" s="1">
        <v>33545</v>
      </c>
      <c r="E6278" s="1" t="s">
        <v>204</v>
      </c>
      <c r="F6278" s="4">
        <v>452054</v>
      </c>
      <c r="G6278" s="4">
        <v>385070</v>
      </c>
      <c r="H6278" s="1" t="s">
        <v>200</v>
      </c>
      <c r="I6278" s="4">
        <v>452054</v>
      </c>
      <c r="J6278" s="1">
        <v>100</v>
      </c>
      <c r="N6278" s="1" t="s">
        <v>6815</v>
      </c>
      <c r="T6278" s="1" t="s">
        <v>5000</v>
      </c>
      <c r="U6278" s="1" t="s">
        <v>729</v>
      </c>
      <c r="V6278" s="1" t="s">
        <v>33</v>
      </c>
      <c r="W6278" s="1">
        <v>91302</v>
      </c>
    </row>
    <row r="6279" spans="1:23" x14ac:dyDescent="0.2">
      <c r="A6279" s="1" t="s">
        <v>26</v>
      </c>
      <c r="B6279" s="1" t="s">
        <v>6835</v>
      </c>
      <c r="C6279" s="1" t="s">
        <v>22</v>
      </c>
      <c r="D6279" s="1">
        <v>33545</v>
      </c>
      <c r="E6279" s="1" t="s">
        <v>190</v>
      </c>
      <c r="F6279" s="4">
        <v>389319</v>
      </c>
      <c r="G6279" s="4">
        <v>337600</v>
      </c>
      <c r="H6279" s="1" t="s">
        <v>25</v>
      </c>
      <c r="I6279" s="4">
        <v>389319</v>
      </c>
      <c r="J6279" s="1">
        <v>100</v>
      </c>
      <c r="N6279" s="1" t="s">
        <v>6837</v>
      </c>
      <c r="O6279" s="1" t="s">
        <v>6838</v>
      </c>
      <c r="P6279" s="1" t="s">
        <v>6839</v>
      </c>
      <c r="Q6279" s="1" t="s">
        <v>6840</v>
      </c>
      <c r="T6279" s="1" t="s">
        <v>6836</v>
      </c>
      <c r="U6279" s="1" t="s">
        <v>22</v>
      </c>
      <c r="V6279" s="1" t="s">
        <v>23</v>
      </c>
      <c r="W6279" s="1">
        <v>33545</v>
      </c>
    </row>
    <row r="6280" spans="1:23" x14ac:dyDescent="0.2">
      <c r="A6280" s="1" t="s">
        <v>26</v>
      </c>
      <c r="B6280" s="1" t="s">
        <v>6846</v>
      </c>
      <c r="C6280" s="1" t="s">
        <v>22</v>
      </c>
      <c r="D6280" s="1">
        <v>33545</v>
      </c>
      <c r="E6280" s="1" t="s">
        <v>60</v>
      </c>
      <c r="F6280" s="4">
        <v>407786</v>
      </c>
      <c r="G6280" s="4">
        <v>374055</v>
      </c>
      <c r="H6280" s="1" t="s">
        <v>25</v>
      </c>
      <c r="I6280" s="4">
        <v>407786</v>
      </c>
      <c r="J6280" s="1">
        <v>100</v>
      </c>
      <c r="N6280" s="1" t="s">
        <v>6847</v>
      </c>
      <c r="O6280" s="1" t="s">
        <v>6848</v>
      </c>
      <c r="P6280" s="1" t="s">
        <v>6849</v>
      </c>
      <c r="Q6280" s="1" t="s">
        <v>6850</v>
      </c>
      <c r="T6280" s="1" t="s">
        <v>6846</v>
      </c>
      <c r="U6280" s="1" t="s">
        <v>22</v>
      </c>
      <c r="V6280" s="1" t="s">
        <v>23</v>
      </c>
      <c r="W6280" s="1">
        <v>33545</v>
      </c>
    </row>
    <row r="6281" spans="1:23" x14ac:dyDescent="0.2">
      <c r="A6281" s="1" t="s">
        <v>26</v>
      </c>
      <c r="B6281" s="1" t="s">
        <v>6881</v>
      </c>
      <c r="C6281" s="1" t="s">
        <v>22</v>
      </c>
      <c r="D6281" s="1">
        <v>33545</v>
      </c>
      <c r="E6281" s="1" t="s">
        <v>50</v>
      </c>
      <c r="F6281" s="4">
        <v>545150</v>
      </c>
      <c r="G6281" s="4">
        <v>512143</v>
      </c>
      <c r="H6281" s="1" t="s">
        <v>25</v>
      </c>
      <c r="I6281" s="4">
        <v>545150</v>
      </c>
      <c r="J6281" s="1">
        <v>100</v>
      </c>
      <c r="N6281" s="1" t="s">
        <v>6882</v>
      </c>
      <c r="Q6281" s="1" t="s">
        <v>6883</v>
      </c>
      <c r="T6281" s="1" t="s">
        <v>6881</v>
      </c>
      <c r="U6281" s="1" t="s">
        <v>22</v>
      </c>
      <c r="V6281" s="1" t="s">
        <v>23</v>
      </c>
      <c r="W6281" s="1">
        <v>33545</v>
      </c>
    </row>
    <row r="6282" spans="1:23" x14ac:dyDescent="0.2">
      <c r="A6282" s="1" t="s">
        <v>26</v>
      </c>
      <c r="B6282" s="1" t="s">
        <v>6914</v>
      </c>
      <c r="C6282" s="1" t="s">
        <v>22</v>
      </c>
      <c r="D6282" s="1">
        <v>33545</v>
      </c>
      <c r="E6282" s="1" t="s">
        <v>357</v>
      </c>
      <c r="F6282" s="4">
        <v>131924</v>
      </c>
      <c r="G6282" s="4">
        <v>69500</v>
      </c>
      <c r="H6282" s="1" t="s">
        <v>25</v>
      </c>
      <c r="I6282" s="4">
        <v>131924</v>
      </c>
      <c r="J6282" s="1">
        <v>100</v>
      </c>
      <c r="N6282" s="1" t="s">
        <v>6916</v>
      </c>
      <c r="T6282" s="1" t="s">
        <v>6915</v>
      </c>
      <c r="U6282" s="1" t="s">
        <v>22</v>
      </c>
      <c r="V6282" s="1" t="s">
        <v>23</v>
      </c>
      <c r="W6282" s="1">
        <v>33545</v>
      </c>
    </row>
    <row r="6283" spans="1:23" x14ac:dyDescent="0.2">
      <c r="A6283" s="1" t="s">
        <v>26</v>
      </c>
      <c r="B6283" s="1" t="s">
        <v>6917</v>
      </c>
      <c r="C6283" s="1" t="s">
        <v>22</v>
      </c>
      <c r="D6283" s="1">
        <v>33545</v>
      </c>
      <c r="F6283" s="4">
        <v>405572</v>
      </c>
      <c r="G6283" s="4">
        <v>413636</v>
      </c>
      <c r="H6283" s="1" t="s">
        <v>25</v>
      </c>
      <c r="I6283" s="4">
        <v>405572</v>
      </c>
      <c r="J6283" s="1">
        <v>100</v>
      </c>
      <c r="N6283" s="1" t="s">
        <v>6918</v>
      </c>
      <c r="O6283" s="1" t="s">
        <v>6919</v>
      </c>
      <c r="P6283" s="1" t="s">
        <v>6920</v>
      </c>
      <c r="Q6283" s="1" t="s">
        <v>6918</v>
      </c>
      <c r="T6283" s="1" t="s">
        <v>6917</v>
      </c>
      <c r="U6283" s="1" t="s">
        <v>22</v>
      </c>
      <c r="V6283" s="1" t="s">
        <v>23</v>
      </c>
      <c r="W6283" s="1">
        <v>33545</v>
      </c>
    </row>
    <row r="6284" spans="1:23" x14ac:dyDescent="0.2">
      <c r="A6284" s="1" t="s">
        <v>26</v>
      </c>
      <c r="B6284" s="1" t="s">
        <v>6925</v>
      </c>
      <c r="C6284" s="1" t="s">
        <v>22</v>
      </c>
      <c r="D6284" s="1">
        <v>33545</v>
      </c>
      <c r="E6284" s="1" t="s">
        <v>60</v>
      </c>
      <c r="F6284" s="4">
        <v>666238</v>
      </c>
      <c r="G6284" s="4">
        <v>578783</v>
      </c>
      <c r="H6284" s="1" t="s">
        <v>25</v>
      </c>
      <c r="I6284" s="4">
        <v>666238</v>
      </c>
      <c r="J6284" s="1">
        <v>100</v>
      </c>
      <c r="N6284" s="1" t="s">
        <v>6926</v>
      </c>
      <c r="Q6284" s="1" t="s">
        <v>6927</v>
      </c>
      <c r="T6284" s="1" t="s">
        <v>6925</v>
      </c>
      <c r="U6284" s="1" t="s">
        <v>22</v>
      </c>
      <c r="V6284" s="1" t="s">
        <v>23</v>
      </c>
      <c r="W6284" s="1">
        <v>33545</v>
      </c>
    </row>
    <row r="6285" spans="1:23" x14ac:dyDescent="0.2">
      <c r="A6285" s="1" t="s">
        <v>26</v>
      </c>
      <c r="B6285" s="1" t="s">
        <v>6928</v>
      </c>
      <c r="C6285" s="1" t="s">
        <v>22</v>
      </c>
      <c r="D6285" s="1">
        <v>33545</v>
      </c>
      <c r="E6285" s="1" t="s">
        <v>118</v>
      </c>
      <c r="F6285" s="4">
        <v>487495</v>
      </c>
      <c r="G6285" s="4">
        <v>493486</v>
      </c>
      <c r="H6285" s="1" t="s">
        <v>25</v>
      </c>
      <c r="I6285" s="4">
        <v>487495</v>
      </c>
      <c r="J6285" s="1">
        <v>100</v>
      </c>
      <c r="N6285" s="1" t="s">
        <v>6929</v>
      </c>
      <c r="P6285" s="1" t="s">
        <v>6930</v>
      </c>
      <c r="Q6285" s="1" t="s">
        <v>6931</v>
      </c>
      <c r="T6285" s="1" t="s">
        <v>6928</v>
      </c>
      <c r="U6285" s="1" t="s">
        <v>22</v>
      </c>
      <c r="V6285" s="1" t="s">
        <v>23</v>
      </c>
      <c r="W6285" s="1">
        <v>33545</v>
      </c>
    </row>
    <row r="6286" spans="1:23" x14ac:dyDescent="0.2">
      <c r="A6286" s="1" t="s">
        <v>26</v>
      </c>
      <c r="B6286" s="1" t="s">
        <v>6955</v>
      </c>
      <c r="C6286" s="1" t="s">
        <v>22</v>
      </c>
      <c r="D6286" s="1">
        <v>33545</v>
      </c>
      <c r="E6286" s="1" t="s">
        <v>87</v>
      </c>
      <c r="F6286" s="4">
        <v>359188</v>
      </c>
      <c r="G6286" s="4">
        <v>338487</v>
      </c>
      <c r="H6286" s="1" t="s">
        <v>25</v>
      </c>
      <c r="I6286" s="4">
        <v>359188</v>
      </c>
      <c r="J6286" s="1">
        <v>100</v>
      </c>
      <c r="N6286" s="1" t="s">
        <v>6958</v>
      </c>
      <c r="Q6286" s="1" t="s">
        <v>6959</v>
      </c>
      <c r="T6286" s="1" t="s">
        <v>6956</v>
      </c>
      <c r="U6286" s="1" t="s">
        <v>6957</v>
      </c>
      <c r="V6286" s="1" t="s">
        <v>33</v>
      </c>
      <c r="W6286" s="1">
        <v>90805</v>
      </c>
    </row>
    <row r="6287" spans="1:23" x14ac:dyDescent="0.2">
      <c r="A6287" s="1" t="s">
        <v>26</v>
      </c>
      <c r="B6287" s="1" t="s">
        <v>6976</v>
      </c>
      <c r="C6287" s="1" t="s">
        <v>22</v>
      </c>
      <c r="D6287" s="1">
        <v>33545</v>
      </c>
      <c r="E6287" s="1" t="s">
        <v>60</v>
      </c>
      <c r="F6287" s="4">
        <v>586648</v>
      </c>
      <c r="G6287" s="4">
        <v>625510</v>
      </c>
      <c r="H6287" s="1" t="s">
        <v>25</v>
      </c>
      <c r="I6287" s="4">
        <v>586648</v>
      </c>
      <c r="J6287" s="1">
        <v>100</v>
      </c>
      <c r="N6287" s="1" t="s">
        <v>6977</v>
      </c>
      <c r="Q6287" s="1" t="s">
        <v>6977</v>
      </c>
      <c r="T6287" s="1" t="s">
        <v>6976</v>
      </c>
      <c r="U6287" s="1" t="s">
        <v>22</v>
      </c>
      <c r="V6287" s="1" t="s">
        <v>23</v>
      </c>
      <c r="W6287" s="1">
        <v>33545</v>
      </c>
    </row>
    <row r="6288" spans="1:23" x14ac:dyDescent="0.2">
      <c r="A6288" s="1" t="s">
        <v>26</v>
      </c>
      <c r="B6288" s="1" t="s">
        <v>6985</v>
      </c>
      <c r="C6288" s="1" t="s">
        <v>22</v>
      </c>
      <c r="D6288" s="1">
        <v>33545</v>
      </c>
      <c r="E6288" s="1" t="s">
        <v>40</v>
      </c>
      <c r="F6288" s="4">
        <v>304488</v>
      </c>
      <c r="G6288" s="4">
        <v>199900</v>
      </c>
      <c r="H6288" s="1" t="s">
        <v>25</v>
      </c>
      <c r="I6288" s="4">
        <v>304488</v>
      </c>
      <c r="J6288" s="1">
        <v>100</v>
      </c>
      <c r="N6288" s="1" t="s">
        <v>6986</v>
      </c>
      <c r="T6288" s="1" t="s">
        <v>6985</v>
      </c>
      <c r="U6288" s="1" t="s">
        <v>22</v>
      </c>
      <c r="V6288" s="1" t="s">
        <v>23</v>
      </c>
      <c r="W6288" s="1">
        <v>33545</v>
      </c>
    </row>
    <row r="6289" spans="1:23" x14ac:dyDescent="0.2">
      <c r="A6289" s="1" t="s">
        <v>26</v>
      </c>
      <c r="B6289" s="1" t="s">
        <v>6987</v>
      </c>
      <c r="C6289" s="1" t="s">
        <v>22</v>
      </c>
      <c r="D6289" s="1">
        <v>33545</v>
      </c>
      <c r="E6289" s="1" t="s">
        <v>118</v>
      </c>
      <c r="F6289" s="4">
        <v>437275</v>
      </c>
      <c r="G6289" s="4">
        <v>198850</v>
      </c>
      <c r="H6289" s="1" t="s">
        <v>200</v>
      </c>
      <c r="I6289" s="4">
        <v>437275</v>
      </c>
      <c r="J6289" s="1">
        <v>100</v>
      </c>
      <c r="N6289" s="1" t="s">
        <v>523</v>
      </c>
      <c r="T6289" s="1" t="s">
        <v>518</v>
      </c>
      <c r="U6289" s="1" t="s">
        <v>519</v>
      </c>
      <c r="V6289" s="1" t="s">
        <v>520</v>
      </c>
      <c r="W6289" s="1">
        <v>75201</v>
      </c>
    </row>
    <row r="6290" spans="1:23" x14ac:dyDescent="0.2">
      <c r="A6290" s="1" t="s">
        <v>26</v>
      </c>
      <c r="B6290" s="1" t="s">
        <v>7001</v>
      </c>
      <c r="C6290" s="1" t="s">
        <v>22</v>
      </c>
      <c r="D6290" s="1">
        <v>33545</v>
      </c>
      <c r="E6290" s="1" t="s">
        <v>357</v>
      </c>
      <c r="F6290" s="4">
        <v>432542</v>
      </c>
      <c r="G6290" s="4">
        <v>401895</v>
      </c>
      <c r="H6290" s="1" t="s">
        <v>25</v>
      </c>
      <c r="I6290" s="4">
        <v>432542</v>
      </c>
      <c r="J6290" s="1">
        <v>100</v>
      </c>
      <c r="N6290" s="1" t="s">
        <v>7002</v>
      </c>
      <c r="T6290" s="1" t="s">
        <v>7001</v>
      </c>
      <c r="U6290" s="1" t="s">
        <v>22</v>
      </c>
      <c r="V6290" s="1" t="s">
        <v>23</v>
      </c>
      <c r="W6290" s="1">
        <v>33545</v>
      </c>
    </row>
    <row r="6291" spans="1:23" x14ac:dyDescent="0.2">
      <c r="A6291" s="1" t="s">
        <v>26</v>
      </c>
      <c r="B6291" s="1" t="s">
        <v>7013</v>
      </c>
      <c r="C6291" s="1" t="s">
        <v>22</v>
      </c>
      <c r="D6291" s="1">
        <v>33545</v>
      </c>
      <c r="E6291" s="1" t="s">
        <v>60</v>
      </c>
      <c r="F6291" s="4">
        <v>408935</v>
      </c>
      <c r="G6291" s="4">
        <v>396346</v>
      </c>
      <c r="H6291" s="1" t="s">
        <v>200</v>
      </c>
      <c r="I6291" s="4">
        <v>408935</v>
      </c>
      <c r="J6291" s="1">
        <v>100</v>
      </c>
      <c r="N6291" s="1" t="s">
        <v>7016</v>
      </c>
      <c r="Q6291" s="1" t="s">
        <v>7017</v>
      </c>
      <c r="T6291" s="1" t="s">
        <v>7014</v>
      </c>
      <c r="U6291" s="1" t="s">
        <v>7015</v>
      </c>
      <c r="V6291" s="1" t="s">
        <v>33</v>
      </c>
      <c r="W6291" s="1">
        <v>95051</v>
      </c>
    </row>
    <row r="6292" spans="1:23" x14ac:dyDescent="0.2">
      <c r="A6292" s="1" t="s">
        <v>26</v>
      </c>
      <c r="B6292" s="1" t="s">
        <v>7031</v>
      </c>
      <c r="C6292" s="1" t="s">
        <v>22</v>
      </c>
      <c r="D6292" s="1">
        <v>33545</v>
      </c>
      <c r="E6292" s="1" t="s">
        <v>595</v>
      </c>
      <c r="F6292" s="4">
        <v>431969</v>
      </c>
      <c r="G6292" s="4">
        <v>477935</v>
      </c>
      <c r="H6292" s="1" t="s">
        <v>25</v>
      </c>
      <c r="I6292" s="4">
        <v>431969</v>
      </c>
      <c r="J6292" s="1">
        <v>100</v>
      </c>
      <c r="N6292" s="1" t="s">
        <v>887</v>
      </c>
      <c r="Q6292" s="1" t="s">
        <v>7032</v>
      </c>
      <c r="T6292" s="1" t="s">
        <v>7031</v>
      </c>
      <c r="U6292" s="1" t="s">
        <v>22</v>
      </c>
      <c r="V6292" s="1" t="s">
        <v>23</v>
      </c>
      <c r="W6292" s="1">
        <v>33545</v>
      </c>
    </row>
    <row r="6293" spans="1:23" x14ac:dyDescent="0.2">
      <c r="A6293" s="1" t="s">
        <v>26</v>
      </c>
      <c r="B6293" s="1" t="s">
        <v>7048</v>
      </c>
      <c r="C6293" s="1" t="s">
        <v>22</v>
      </c>
      <c r="D6293" s="1">
        <v>33545</v>
      </c>
      <c r="E6293" s="1" t="s">
        <v>317</v>
      </c>
      <c r="F6293" s="4">
        <v>407506</v>
      </c>
      <c r="G6293" s="4">
        <v>393042</v>
      </c>
      <c r="H6293" s="1" t="s">
        <v>200</v>
      </c>
      <c r="I6293" s="4">
        <v>407506</v>
      </c>
      <c r="J6293" s="1">
        <v>100</v>
      </c>
      <c r="N6293" s="1" t="s">
        <v>1966</v>
      </c>
      <c r="T6293" s="1" t="s">
        <v>1965</v>
      </c>
      <c r="U6293" s="1" t="s">
        <v>519</v>
      </c>
      <c r="V6293" s="1" t="s">
        <v>520</v>
      </c>
      <c r="W6293" s="1">
        <v>75201</v>
      </c>
    </row>
    <row r="6294" spans="1:23" x14ac:dyDescent="0.2">
      <c r="A6294" s="1" t="s">
        <v>26</v>
      </c>
      <c r="B6294" s="1" t="s">
        <v>7133</v>
      </c>
      <c r="C6294" s="1" t="s">
        <v>22</v>
      </c>
      <c r="D6294" s="1">
        <v>33545</v>
      </c>
      <c r="E6294" s="1" t="s">
        <v>56</v>
      </c>
      <c r="F6294" s="4">
        <v>520893</v>
      </c>
      <c r="G6294" s="4">
        <v>516226</v>
      </c>
      <c r="H6294" s="1" t="s">
        <v>25</v>
      </c>
      <c r="I6294" s="4">
        <v>520893</v>
      </c>
      <c r="J6294" s="1">
        <v>100</v>
      </c>
      <c r="N6294" s="1" t="s">
        <v>7134</v>
      </c>
      <c r="P6294" s="1" t="s">
        <v>7135</v>
      </c>
      <c r="Q6294" s="1" t="s">
        <v>7136</v>
      </c>
      <c r="T6294" s="1" t="s">
        <v>7133</v>
      </c>
      <c r="U6294" s="1" t="s">
        <v>22</v>
      </c>
      <c r="V6294" s="1" t="s">
        <v>23</v>
      </c>
      <c r="W6294" s="1">
        <v>33545</v>
      </c>
    </row>
    <row r="6295" spans="1:23" x14ac:dyDescent="0.2">
      <c r="A6295" s="1" t="s">
        <v>26</v>
      </c>
      <c r="B6295" s="1" t="s">
        <v>7140</v>
      </c>
      <c r="C6295" s="1" t="s">
        <v>22</v>
      </c>
      <c r="D6295" s="1">
        <v>33545</v>
      </c>
      <c r="E6295" s="1" t="s">
        <v>296</v>
      </c>
      <c r="F6295" s="4">
        <v>343166</v>
      </c>
      <c r="G6295" s="4">
        <v>332958</v>
      </c>
      <c r="H6295" s="1" t="s">
        <v>25</v>
      </c>
      <c r="I6295" s="4">
        <v>343166</v>
      </c>
      <c r="J6295" s="1">
        <v>100</v>
      </c>
      <c r="N6295" s="1" t="s">
        <v>7141</v>
      </c>
      <c r="P6295" s="1" t="s">
        <v>7142</v>
      </c>
      <c r="T6295" s="1" t="s">
        <v>7140</v>
      </c>
      <c r="U6295" s="1" t="s">
        <v>22</v>
      </c>
      <c r="V6295" s="1" t="s">
        <v>23</v>
      </c>
      <c r="W6295" s="1">
        <v>33545</v>
      </c>
    </row>
    <row r="6296" spans="1:23" x14ac:dyDescent="0.2">
      <c r="A6296" s="1" t="s">
        <v>26</v>
      </c>
      <c r="B6296" s="1" t="s">
        <v>7155</v>
      </c>
      <c r="C6296" s="1" t="s">
        <v>22</v>
      </c>
      <c r="D6296" s="1">
        <v>33545</v>
      </c>
      <c r="E6296" s="1" t="s">
        <v>40</v>
      </c>
      <c r="F6296" s="4">
        <v>313249</v>
      </c>
      <c r="G6296" s="4">
        <v>298222</v>
      </c>
      <c r="H6296" s="1" t="s">
        <v>200</v>
      </c>
      <c r="I6296" s="4">
        <v>313249</v>
      </c>
      <c r="J6296" s="1">
        <v>100</v>
      </c>
      <c r="N6296" s="1" t="s">
        <v>7158</v>
      </c>
      <c r="Q6296" s="1" t="s">
        <v>7159</v>
      </c>
      <c r="T6296" s="1" t="s">
        <v>7156</v>
      </c>
      <c r="U6296" s="1" t="s">
        <v>7157</v>
      </c>
      <c r="V6296" s="1" t="s">
        <v>23</v>
      </c>
      <c r="W6296" s="1">
        <v>34684</v>
      </c>
    </row>
    <row r="6297" spans="1:23" x14ac:dyDescent="0.2">
      <c r="A6297" s="1" t="s">
        <v>26</v>
      </c>
      <c r="B6297" s="1" t="s">
        <v>7191</v>
      </c>
      <c r="C6297" s="1" t="s">
        <v>22</v>
      </c>
      <c r="D6297" s="1">
        <v>33545</v>
      </c>
      <c r="E6297" s="1" t="s">
        <v>87</v>
      </c>
      <c r="F6297" s="4">
        <v>393987</v>
      </c>
      <c r="G6297" s="4">
        <v>389390</v>
      </c>
      <c r="H6297" s="1" t="s">
        <v>25</v>
      </c>
      <c r="I6297" s="4">
        <v>393987</v>
      </c>
      <c r="J6297" s="1">
        <v>100</v>
      </c>
      <c r="N6297" s="1" t="s">
        <v>7192</v>
      </c>
      <c r="O6297" s="1" t="s">
        <v>7193</v>
      </c>
      <c r="P6297" s="1">
        <v>7173189187</v>
      </c>
      <c r="T6297" s="1" t="s">
        <v>7191</v>
      </c>
      <c r="U6297" s="1" t="s">
        <v>22</v>
      </c>
      <c r="V6297" s="1" t="s">
        <v>23</v>
      </c>
      <c r="W6297" s="1">
        <v>33545</v>
      </c>
    </row>
    <row r="6298" spans="1:23" x14ac:dyDescent="0.2">
      <c r="A6298" s="1" t="s">
        <v>26</v>
      </c>
      <c r="B6298" s="1" t="s">
        <v>7194</v>
      </c>
      <c r="C6298" s="1" t="s">
        <v>22</v>
      </c>
      <c r="D6298" s="1">
        <v>33545</v>
      </c>
      <c r="E6298" s="1" t="s">
        <v>1588</v>
      </c>
      <c r="F6298" s="4">
        <v>648080</v>
      </c>
      <c r="G6298" s="4">
        <v>655825</v>
      </c>
      <c r="H6298" s="1" t="s">
        <v>25</v>
      </c>
      <c r="I6298" s="4">
        <v>648080</v>
      </c>
      <c r="J6298" s="1">
        <v>100</v>
      </c>
      <c r="N6298" s="1" t="s">
        <v>7195</v>
      </c>
      <c r="P6298" s="1" t="s">
        <v>7196</v>
      </c>
      <c r="Q6298" s="1" t="s">
        <v>7197</v>
      </c>
      <c r="R6298" s="1" t="s">
        <v>7198</v>
      </c>
      <c r="S6298" s="1" t="s">
        <v>7196</v>
      </c>
      <c r="T6298" s="1" t="s">
        <v>7194</v>
      </c>
      <c r="U6298" s="1" t="s">
        <v>22</v>
      </c>
      <c r="V6298" s="1" t="s">
        <v>23</v>
      </c>
      <c r="W6298" s="1">
        <v>33545</v>
      </c>
    </row>
    <row r="6299" spans="1:23" x14ac:dyDescent="0.2">
      <c r="A6299" s="1" t="s">
        <v>26</v>
      </c>
      <c r="B6299" s="1" t="s">
        <v>7209</v>
      </c>
      <c r="C6299" s="1" t="s">
        <v>22</v>
      </c>
      <c r="D6299" s="1">
        <v>33545</v>
      </c>
      <c r="E6299" s="1" t="s">
        <v>50</v>
      </c>
      <c r="F6299" s="4">
        <v>407432</v>
      </c>
      <c r="G6299" s="4">
        <v>390294</v>
      </c>
      <c r="H6299" s="1" t="s">
        <v>200</v>
      </c>
      <c r="I6299" s="4">
        <v>407432</v>
      </c>
      <c r="J6299" s="1">
        <v>100</v>
      </c>
      <c r="N6299" s="1" t="s">
        <v>7212</v>
      </c>
      <c r="T6299" s="1" t="s">
        <v>7210</v>
      </c>
      <c r="U6299" s="1" t="s">
        <v>7211</v>
      </c>
      <c r="V6299" s="1" t="s">
        <v>33</v>
      </c>
      <c r="W6299" s="1">
        <v>92683</v>
      </c>
    </row>
    <row r="6300" spans="1:23" x14ac:dyDescent="0.2">
      <c r="A6300" s="1" t="s">
        <v>26</v>
      </c>
      <c r="B6300" s="1" t="s">
        <v>7216</v>
      </c>
      <c r="C6300" s="1" t="s">
        <v>22</v>
      </c>
      <c r="D6300" s="1">
        <v>33545</v>
      </c>
      <c r="E6300" s="1" t="s">
        <v>40</v>
      </c>
      <c r="F6300" s="4">
        <v>394977</v>
      </c>
      <c r="G6300" s="4">
        <v>1495</v>
      </c>
      <c r="H6300" s="1" t="s">
        <v>25</v>
      </c>
      <c r="I6300" s="4">
        <v>394977</v>
      </c>
      <c r="J6300" s="1">
        <v>100</v>
      </c>
      <c r="N6300" s="1" t="s">
        <v>7217</v>
      </c>
      <c r="O6300" s="1" t="s">
        <v>7218</v>
      </c>
      <c r="P6300" s="1" t="s">
        <v>7219</v>
      </c>
      <c r="T6300" s="1" t="s">
        <v>7216</v>
      </c>
      <c r="U6300" s="1" t="s">
        <v>22</v>
      </c>
      <c r="V6300" s="1" t="s">
        <v>23</v>
      </c>
      <c r="W6300" s="1">
        <v>33545</v>
      </c>
    </row>
    <row r="6301" spans="1:23" x14ac:dyDescent="0.2">
      <c r="A6301" s="1" t="s">
        <v>26</v>
      </c>
      <c r="B6301" s="1" t="s">
        <v>6087</v>
      </c>
      <c r="C6301" s="1" t="s">
        <v>22</v>
      </c>
      <c r="D6301" s="1">
        <v>33545</v>
      </c>
      <c r="E6301" s="1" t="s">
        <v>118</v>
      </c>
      <c r="F6301" s="4">
        <v>602643</v>
      </c>
      <c r="G6301" s="4">
        <v>597464</v>
      </c>
      <c r="H6301" s="1" t="s">
        <v>25</v>
      </c>
      <c r="I6301" s="4">
        <v>602643</v>
      </c>
      <c r="J6301" s="1">
        <v>100</v>
      </c>
      <c r="K6301" s="1">
        <v>2.8030351071535198</v>
      </c>
      <c r="N6301" s="1" t="s">
        <v>7224</v>
      </c>
      <c r="Q6301" s="1" t="s">
        <v>6088</v>
      </c>
      <c r="T6301" s="1" t="s">
        <v>6087</v>
      </c>
      <c r="U6301" s="1" t="s">
        <v>22</v>
      </c>
      <c r="V6301" s="1" t="s">
        <v>23</v>
      </c>
      <c r="W6301" s="1">
        <v>33545</v>
      </c>
    </row>
    <row r="6302" spans="1:23" x14ac:dyDescent="0.2">
      <c r="A6302" s="1" t="s">
        <v>26</v>
      </c>
      <c r="B6302" s="1" t="s">
        <v>7236</v>
      </c>
      <c r="C6302" s="1" t="s">
        <v>22</v>
      </c>
      <c r="D6302" s="1">
        <v>33545</v>
      </c>
      <c r="E6302" s="1" t="s">
        <v>50</v>
      </c>
      <c r="F6302" s="4">
        <v>435854</v>
      </c>
      <c r="G6302" s="4">
        <v>418219</v>
      </c>
      <c r="H6302" s="1" t="s">
        <v>25</v>
      </c>
      <c r="I6302" s="4">
        <v>435854</v>
      </c>
      <c r="J6302" s="1">
        <v>100</v>
      </c>
      <c r="N6302" s="1" t="s">
        <v>7237</v>
      </c>
      <c r="Q6302" s="1" t="s">
        <v>7238</v>
      </c>
      <c r="T6302" s="1" t="s">
        <v>7236</v>
      </c>
      <c r="U6302" s="1" t="s">
        <v>22</v>
      </c>
      <c r="V6302" s="1" t="s">
        <v>23</v>
      </c>
      <c r="W6302" s="1">
        <v>33545</v>
      </c>
    </row>
    <row r="6303" spans="1:23" x14ac:dyDescent="0.2">
      <c r="A6303" s="1" t="s">
        <v>26</v>
      </c>
      <c r="B6303" s="1" t="s">
        <v>7239</v>
      </c>
      <c r="C6303" s="1" t="s">
        <v>22</v>
      </c>
      <c r="D6303" s="1">
        <v>33545</v>
      </c>
      <c r="E6303" s="1" t="s">
        <v>2384</v>
      </c>
      <c r="F6303" s="4">
        <v>442747</v>
      </c>
      <c r="G6303" s="4">
        <v>295000</v>
      </c>
      <c r="H6303" s="1" t="s">
        <v>25</v>
      </c>
      <c r="I6303" s="4">
        <v>442747</v>
      </c>
      <c r="J6303" s="1">
        <v>100</v>
      </c>
      <c r="N6303" s="1" t="s">
        <v>7240</v>
      </c>
      <c r="P6303" s="1" t="s">
        <v>7241</v>
      </c>
      <c r="Q6303" s="1" t="s">
        <v>7242</v>
      </c>
      <c r="S6303" s="1" t="s">
        <v>7243</v>
      </c>
      <c r="T6303" s="1" t="s">
        <v>7239</v>
      </c>
      <c r="U6303" s="1" t="s">
        <v>22</v>
      </c>
      <c r="V6303" s="1" t="s">
        <v>23</v>
      </c>
      <c r="W6303" s="1">
        <v>33545</v>
      </c>
    </row>
    <row r="6304" spans="1:23" x14ac:dyDescent="0.2">
      <c r="A6304" s="1" t="s">
        <v>26</v>
      </c>
      <c r="B6304" s="1" t="s">
        <v>7254</v>
      </c>
      <c r="C6304" s="1" t="s">
        <v>22</v>
      </c>
      <c r="D6304" s="1">
        <v>33545</v>
      </c>
      <c r="E6304" s="1" t="s">
        <v>3374</v>
      </c>
      <c r="F6304" s="4">
        <v>469442</v>
      </c>
      <c r="G6304" s="4">
        <v>468802</v>
      </c>
      <c r="H6304" s="1" t="s">
        <v>25</v>
      </c>
      <c r="I6304" s="4">
        <v>469442</v>
      </c>
      <c r="J6304" s="1">
        <v>100</v>
      </c>
      <c r="N6304" s="1" t="s">
        <v>7255</v>
      </c>
      <c r="Q6304" s="1" t="s">
        <v>7256</v>
      </c>
      <c r="T6304" s="1" t="s">
        <v>7254</v>
      </c>
      <c r="U6304" s="1" t="s">
        <v>22</v>
      </c>
      <c r="V6304" s="1" t="s">
        <v>23</v>
      </c>
      <c r="W6304" s="1">
        <v>33545</v>
      </c>
    </row>
    <row r="6305" spans="1:23" x14ac:dyDescent="0.2">
      <c r="A6305" s="1" t="s">
        <v>26</v>
      </c>
      <c r="B6305" s="1" t="s">
        <v>7261</v>
      </c>
      <c r="C6305" s="1" t="s">
        <v>22</v>
      </c>
      <c r="D6305" s="1">
        <v>33545</v>
      </c>
      <c r="E6305" s="1" t="s">
        <v>87</v>
      </c>
      <c r="F6305" s="4">
        <v>366574</v>
      </c>
      <c r="G6305" s="4">
        <v>207000</v>
      </c>
      <c r="H6305" s="1" t="s">
        <v>25</v>
      </c>
      <c r="I6305" s="4">
        <v>366574</v>
      </c>
      <c r="J6305" s="1">
        <v>100</v>
      </c>
      <c r="N6305" s="1" t="s">
        <v>7263</v>
      </c>
      <c r="T6305" s="1" t="s">
        <v>7262</v>
      </c>
      <c r="U6305" s="1" t="s">
        <v>39</v>
      </c>
      <c r="V6305" s="1" t="s">
        <v>23</v>
      </c>
      <c r="W6305" s="1">
        <v>33605</v>
      </c>
    </row>
    <row r="6306" spans="1:23" x14ac:dyDescent="0.2">
      <c r="A6306" s="1" t="s">
        <v>26</v>
      </c>
      <c r="B6306" s="1" t="s">
        <v>7273</v>
      </c>
      <c r="C6306" s="1" t="s">
        <v>22</v>
      </c>
      <c r="D6306" s="1">
        <v>33545</v>
      </c>
      <c r="E6306" s="1" t="s">
        <v>60</v>
      </c>
      <c r="F6306" s="4">
        <v>623435</v>
      </c>
      <c r="G6306" s="4">
        <v>648369</v>
      </c>
      <c r="H6306" s="1" t="s">
        <v>25</v>
      </c>
      <c r="I6306" s="4">
        <v>623435</v>
      </c>
      <c r="J6306" s="1">
        <v>100</v>
      </c>
      <c r="N6306" s="1" t="s">
        <v>7274</v>
      </c>
      <c r="Q6306" s="1" t="s">
        <v>7275</v>
      </c>
      <c r="T6306" s="1" t="s">
        <v>7273</v>
      </c>
      <c r="U6306" s="1" t="s">
        <v>22</v>
      </c>
      <c r="V6306" s="1" t="s">
        <v>23</v>
      </c>
      <c r="W6306" s="1">
        <v>33545</v>
      </c>
    </row>
    <row r="6307" spans="1:23" x14ac:dyDescent="0.2">
      <c r="A6307" s="1" t="s">
        <v>26</v>
      </c>
      <c r="B6307" s="1" t="s">
        <v>7277</v>
      </c>
      <c r="C6307" s="1" t="s">
        <v>22</v>
      </c>
      <c r="D6307" s="1">
        <v>33545</v>
      </c>
      <c r="E6307" s="1" t="s">
        <v>229</v>
      </c>
      <c r="F6307" s="4">
        <v>385665</v>
      </c>
      <c r="G6307" s="4">
        <v>363000</v>
      </c>
      <c r="H6307" s="1" t="s">
        <v>25</v>
      </c>
      <c r="I6307" s="4">
        <v>385665</v>
      </c>
      <c r="J6307" s="1">
        <v>100</v>
      </c>
      <c r="K6307" s="1">
        <v>2.45894908580371</v>
      </c>
      <c r="N6307" s="1" t="s">
        <v>7279</v>
      </c>
      <c r="Q6307" s="1" t="s">
        <v>7280</v>
      </c>
      <c r="T6307" s="1" t="s">
        <v>7278</v>
      </c>
      <c r="U6307" s="1" t="s">
        <v>1713</v>
      </c>
      <c r="V6307" s="1" t="s">
        <v>33</v>
      </c>
      <c r="W6307" s="1">
        <v>95118</v>
      </c>
    </row>
    <row r="6308" spans="1:23" x14ac:dyDescent="0.2">
      <c r="A6308" s="1" t="s">
        <v>26</v>
      </c>
      <c r="B6308" s="1" t="s">
        <v>958</v>
      </c>
      <c r="C6308" s="1" t="s">
        <v>22</v>
      </c>
      <c r="D6308" s="1">
        <v>33545</v>
      </c>
      <c r="F6308" s="4">
        <v>160759</v>
      </c>
      <c r="G6308" s="4">
        <v>160759</v>
      </c>
      <c r="H6308" s="1" t="s">
        <v>25</v>
      </c>
      <c r="I6308" s="4">
        <v>160759</v>
      </c>
      <c r="J6308" s="1">
        <v>100</v>
      </c>
      <c r="N6308" s="1" t="s">
        <v>7301</v>
      </c>
      <c r="T6308" s="1" t="s">
        <v>7300</v>
      </c>
      <c r="U6308" s="1" t="s">
        <v>583</v>
      </c>
      <c r="V6308" s="1" t="s">
        <v>23</v>
      </c>
      <c r="W6308" s="1">
        <v>33549</v>
      </c>
    </row>
    <row r="6309" spans="1:23" x14ac:dyDescent="0.2">
      <c r="A6309" s="1" t="s">
        <v>26</v>
      </c>
      <c r="B6309" s="1" t="s">
        <v>7307</v>
      </c>
      <c r="C6309" s="1" t="s">
        <v>22</v>
      </c>
      <c r="D6309" s="1">
        <v>33545</v>
      </c>
      <c r="E6309" s="1" t="s">
        <v>118</v>
      </c>
      <c r="F6309" s="4">
        <v>508539</v>
      </c>
      <c r="G6309" s="4">
        <v>506821</v>
      </c>
      <c r="H6309" s="1" t="s">
        <v>25</v>
      </c>
      <c r="I6309" s="4">
        <v>508539</v>
      </c>
      <c r="J6309" s="1">
        <v>100</v>
      </c>
      <c r="N6309" s="1" t="s">
        <v>7308</v>
      </c>
      <c r="O6309" s="1" t="s">
        <v>7309</v>
      </c>
      <c r="P6309" s="1" t="s">
        <v>7310</v>
      </c>
      <c r="Q6309" s="1" t="s">
        <v>7311</v>
      </c>
      <c r="R6309" s="1" t="s">
        <v>7309</v>
      </c>
      <c r="S6309" s="1" t="s">
        <v>7312</v>
      </c>
      <c r="T6309" s="1" t="s">
        <v>7307</v>
      </c>
      <c r="U6309" s="1" t="s">
        <v>22</v>
      </c>
      <c r="V6309" s="1" t="s">
        <v>23</v>
      </c>
      <c r="W6309" s="1">
        <v>33545</v>
      </c>
    </row>
    <row r="6310" spans="1:23" x14ac:dyDescent="0.2">
      <c r="A6310" s="1" t="s">
        <v>26</v>
      </c>
      <c r="B6310" s="1" t="s">
        <v>7342</v>
      </c>
      <c r="C6310" s="1" t="s">
        <v>22</v>
      </c>
      <c r="D6310" s="1">
        <v>33545</v>
      </c>
      <c r="E6310" s="1" t="s">
        <v>73</v>
      </c>
      <c r="F6310" s="4">
        <v>391572</v>
      </c>
      <c r="G6310" s="4">
        <v>359289</v>
      </c>
      <c r="H6310" s="1" t="s">
        <v>25</v>
      </c>
      <c r="I6310" s="4">
        <v>391572</v>
      </c>
      <c r="J6310" s="1">
        <v>100</v>
      </c>
      <c r="N6310" s="1" t="s">
        <v>7345</v>
      </c>
      <c r="Q6310" s="1" t="s">
        <v>7346</v>
      </c>
      <c r="T6310" s="1" t="s">
        <v>7343</v>
      </c>
      <c r="U6310" s="1" t="s">
        <v>7344</v>
      </c>
      <c r="V6310" s="1" t="s">
        <v>456</v>
      </c>
      <c r="W6310" s="1">
        <v>8879</v>
      </c>
    </row>
    <row r="6311" spans="1:23" x14ac:dyDescent="0.2">
      <c r="A6311" s="1" t="s">
        <v>26</v>
      </c>
      <c r="B6311" s="1" t="s">
        <v>7360</v>
      </c>
      <c r="C6311" s="1" t="s">
        <v>22</v>
      </c>
      <c r="D6311" s="1">
        <v>33545</v>
      </c>
      <c r="E6311" s="1" t="s">
        <v>190</v>
      </c>
      <c r="F6311" s="4">
        <v>580616</v>
      </c>
      <c r="G6311" s="4">
        <v>610549</v>
      </c>
      <c r="H6311" s="1" t="s">
        <v>25</v>
      </c>
      <c r="I6311" s="4">
        <v>580616</v>
      </c>
      <c r="J6311" s="1">
        <v>100</v>
      </c>
      <c r="N6311" s="1" t="s">
        <v>7361</v>
      </c>
      <c r="Q6311" s="1" t="s">
        <v>7362</v>
      </c>
      <c r="T6311" s="1" t="s">
        <v>7360</v>
      </c>
      <c r="U6311" s="1" t="s">
        <v>22</v>
      </c>
      <c r="V6311" s="1" t="s">
        <v>23</v>
      </c>
      <c r="W6311" s="1">
        <v>33545</v>
      </c>
    </row>
    <row r="6312" spans="1:23" x14ac:dyDescent="0.2">
      <c r="A6312" s="1" t="s">
        <v>26</v>
      </c>
      <c r="B6312" s="1" t="s">
        <v>7369</v>
      </c>
      <c r="C6312" s="1" t="s">
        <v>22</v>
      </c>
      <c r="D6312" s="1">
        <v>33545</v>
      </c>
      <c r="E6312" s="1" t="s">
        <v>40</v>
      </c>
      <c r="F6312" s="4">
        <v>426183</v>
      </c>
      <c r="G6312" s="4">
        <v>423582</v>
      </c>
      <c r="H6312" s="1" t="s">
        <v>25</v>
      </c>
      <c r="I6312" s="4">
        <v>426183</v>
      </c>
      <c r="J6312" s="1">
        <v>100</v>
      </c>
      <c r="N6312" s="1" t="s">
        <v>7372</v>
      </c>
      <c r="T6312" s="1" t="s">
        <v>7370</v>
      </c>
      <c r="U6312" s="1" t="s">
        <v>7371</v>
      </c>
      <c r="V6312" s="1" t="s">
        <v>4459</v>
      </c>
      <c r="W6312" s="1">
        <v>53021</v>
      </c>
    </row>
    <row r="6313" spans="1:23" x14ac:dyDescent="0.2">
      <c r="A6313" s="1" t="s">
        <v>26</v>
      </c>
      <c r="B6313" s="1" t="s">
        <v>7382</v>
      </c>
      <c r="C6313" s="1" t="s">
        <v>22</v>
      </c>
      <c r="D6313" s="1">
        <v>33545</v>
      </c>
      <c r="E6313" s="1" t="s">
        <v>190</v>
      </c>
      <c r="F6313" s="4">
        <v>447400</v>
      </c>
      <c r="G6313" s="4">
        <v>451618</v>
      </c>
      <c r="H6313" s="1" t="s">
        <v>25</v>
      </c>
      <c r="I6313" s="4">
        <v>447400</v>
      </c>
      <c r="J6313" s="1">
        <v>100</v>
      </c>
      <c r="N6313" s="1" t="s">
        <v>7383</v>
      </c>
      <c r="O6313" s="1" t="s">
        <v>7384</v>
      </c>
      <c r="Q6313" s="1" t="s">
        <v>7383</v>
      </c>
      <c r="T6313" s="1" t="s">
        <v>7382</v>
      </c>
      <c r="U6313" s="1" t="s">
        <v>22</v>
      </c>
      <c r="V6313" s="1" t="s">
        <v>23</v>
      </c>
      <c r="W6313" s="1">
        <v>33545</v>
      </c>
    </row>
    <row r="6314" spans="1:23" x14ac:dyDescent="0.2">
      <c r="A6314" s="1" t="s">
        <v>26</v>
      </c>
      <c r="B6314" s="1" t="s">
        <v>7392</v>
      </c>
      <c r="C6314" s="1" t="s">
        <v>22</v>
      </c>
      <c r="D6314" s="1">
        <v>33545</v>
      </c>
      <c r="E6314" s="1" t="s">
        <v>81</v>
      </c>
      <c r="F6314" s="4">
        <v>430127</v>
      </c>
      <c r="G6314" s="4">
        <v>408920</v>
      </c>
      <c r="H6314" s="1" t="s">
        <v>25</v>
      </c>
      <c r="I6314" s="4">
        <v>430127</v>
      </c>
      <c r="J6314" s="1">
        <v>100</v>
      </c>
      <c r="N6314" s="1" t="s">
        <v>7393</v>
      </c>
      <c r="Q6314" s="1" t="s">
        <v>7394</v>
      </c>
      <c r="T6314" s="1" t="s">
        <v>7392</v>
      </c>
      <c r="U6314" s="1" t="s">
        <v>22</v>
      </c>
      <c r="V6314" s="1" t="s">
        <v>23</v>
      </c>
      <c r="W6314" s="1">
        <v>33545</v>
      </c>
    </row>
    <row r="6315" spans="1:23" x14ac:dyDescent="0.2">
      <c r="A6315" s="1" t="s">
        <v>26</v>
      </c>
      <c r="B6315" s="1" t="s">
        <v>7400</v>
      </c>
      <c r="C6315" s="1" t="s">
        <v>22</v>
      </c>
      <c r="D6315" s="1">
        <v>33545</v>
      </c>
      <c r="E6315" s="1" t="s">
        <v>87</v>
      </c>
      <c r="F6315" s="4">
        <v>410725</v>
      </c>
      <c r="G6315" s="4">
        <v>388240</v>
      </c>
      <c r="H6315" s="1" t="s">
        <v>200</v>
      </c>
      <c r="I6315" s="4">
        <v>410725</v>
      </c>
      <c r="J6315" s="1">
        <v>100</v>
      </c>
      <c r="N6315" s="1" t="s">
        <v>523</v>
      </c>
      <c r="T6315" s="1" t="s">
        <v>4966</v>
      </c>
      <c r="U6315" s="1" t="s">
        <v>224</v>
      </c>
      <c r="V6315" s="1" t="s">
        <v>225</v>
      </c>
      <c r="W6315" s="1">
        <v>85255</v>
      </c>
    </row>
    <row r="6316" spans="1:23" x14ac:dyDescent="0.2">
      <c r="A6316" s="1" t="s">
        <v>26</v>
      </c>
      <c r="B6316" s="1" t="s">
        <v>7426</v>
      </c>
      <c r="C6316" s="1" t="s">
        <v>22</v>
      </c>
      <c r="D6316" s="1">
        <v>33545</v>
      </c>
      <c r="E6316" s="1" t="s">
        <v>173</v>
      </c>
      <c r="F6316" s="4">
        <v>332015</v>
      </c>
      <c r="G6316" s="4">
        <v>335871</v>
      </c>
      <c r="H6316" s="1" t="s">
        <v>25</v>
      </c>
      <c r="I6316" s="4">
        <v>332015</v>
      </c>
      <c r="J6316" s="1">
        <v>100</v>
      </c>
      <c r="N6316" s="1" t="s">
        <v>7428</v>
      </c>
      <c r="T6316" s="1" t="s">
        <v>7427</v>
      </c>
      <c r="U6316" s="1" t="s">
        <v>583</v>
      </c>
      <c r="V6316" s="1" t="s">
        <v>23</v>
      </c>
      <c r="W6316" s="1">
        <v>33548</v>
      </c>
    </row>
    <row r="6317" spans="1:23" x14ac:dyDescent="0.2">
      <c r="A6317" s="1" t="s">
        <v>26</v>
      </c>
      <c r="B6317" s="1" t="s">
        <v>7431</v>
      </c>
      <c r="C6317" s="1" t="s">
        <v>22</v>
      </c>
      <c r="D6317" s="1">
        <v>33545</v>
      </c>
      <c r="F6317" s="4">
        <v>226175</v>
      </c>
      <c r="G6317" s="4">
        <v>226175</v>
      </c>
      <c r="H6317" s="1" t="s">
        <v>200</v>
      </c>
      <c r="I6317" s="4">
        <v>226175</v>
      </c>
      <c r="J6317" s="1">
        <v>100</v>
      </c>
      <c r="N6317" s="1" t="s">
        <v>448</v>
      </c>
    </row>
    <row r="6318" spans="1:23" x14ac:dyDescent="0.2">
      <c r="A6318" s="1" t="s">
        <v>26</v>
      </c>
      <c r="B6318" s="1" t="s">
        <v>7432</v>
      </c>
      <c r="C6318" s="1" t="s">
        <v>22</v>
      </c>
      <c r="D6318" s="1">
        <v>33545</v>
      </c>
      <c r="E6318" s="1" t="s">
        <v>24</v>
      </c>
      <c r="F6318" s="4">
        <v>59015</v>
      </c>
      <c r="G6318" s="4">
        <v>754046</v>
      </c>
      <c r="H6318" s="1" t="s">
        <v>25</v>
      </c>
      <c r="I6318" s="4">
        <v>59015</v>
      </c>
      <c r="J6318" s="1">
        <v>100</v>
      </c>
      <c r="N6318" s="1" t="s">
        <v>7433</v>
      </c>
      <c r="Q6318" s="1" t="s">
        <v>7434</v>
      </c>
      <c r="T6318" s="1" t="s">
        <v>7432</v>
      </c>
      <c r="U6318" s="1" t="s">
        <v>22</v>
      </c>
      <c r="V6318" s="1" t="s">
        <v>23</v>
      </c>
      <c r="W6318" s="1">
        <v>33545</v>
      </c>
    </row>
    <row r="6319" spans="1:23" x14ac:dyDescent="0.2">
      <c r="A6319" s="1" t="s">
        <v>26</v>
      </c>
      <c r="B6319" s="1" t="s">
        <v>7435</v>
      </c>
      <c r="C6319" s="1" t="s">
        <v>22</v>
      </c>
      <c r="D6319" s="1">
        <v>33545</v>
      </c>
      <c r="E6319" s="1" t="s">
        <v>87</v>
      </c>
      <c r="F6319" s="4">
        <v>316377</v>
      </c>
      <c r="G6319" s="4">
        <v>303358</v>
      </c>
      <c r="H6319" s="1" t="s">
        <v>200</v>
      </c>
      <c r="I6319" s="4">
        <v>316377</v>
      </c>
      <c r="J6319" s="1">
        <v>100</v>
      </c>
      <c r="N6319" s="1" t="s">
        <v>3464</v>
      </c>
      <c r="Q6319" s="1" t="s">
        <v>3465</v>
      </c>
      <c r="T6319" s="1" t="s">
        <v>728</v>
      </c>
      <c r="U6319" s="1" t="s">
        <v>729</v>
      </c>
      <c r="V6319" s="1" t="s">
        <v>33</v>
      </c>
      <c r="W6319" s="1">
        <v>91302</v>
      </c>
    </row>
    <row r="6320" spans="1:23" x14ac:dyDescent="0.2">
      <c r="A6320" s="1" t="s">
        <v>26</v>
      </c>
      <c r="B6320" s="1" t="s">
        <v>7456</v>
      </c>
      <c r="C6320" s="1" t="s">
        <v>22</v>
      </c>
      <c r="D6320" s="1">
        <v>33545</v>
      </c>
      <c r="E6320" s="1" t="s">
        <v>34</v>
      </c>
      <c r="F6320" s="4">
        <v>467839</v>
      </c>
      <c r="G6320" s="4">
        <v>2350</v>
      </c>
      <c r="H6320" s="1" t="s">
        <v>25</v>
      </c>
      <c r="I6320" s="4">
        <v>467839</v>
      </c>
      <c r="J6320" s="1">
        <v>100</v>
      </c>
      <c r="N6320" s="1" t="s">
        <v>7457</v>
      </c>
      <c r="T6320" s="1" t="s">
        <v>7456</v>
      </c>
      <c r="U6320" s="1" t="s">
        <v>22</v>
      </c>
      <c r="V6320" s="1" t="s">
        <v>23</v>
      </c>
      <c r="W6320" s="1">
        <v>33545</v>
      </c>
    </row>
    <row r="6321" spans="1:23" x14ac:dyDescent="0.2">
      <c r="A6321" s="1" t="s">
        <v>26</v>
      </c>
      <c r="B6321" s="1" t="s">
        <v>7458</v>
      </c>
      <c r="C6321" s="1" t="s">
        <v>22</v>
      </c>
      <c r="D6321" s="1">
        <v>33545</v>
      </c>
      <c r="E6321" s="1" t="s">
        <v>60</v>
      </c>
      <c r="F6321" s="4">
        <v>654719</v>
      </c>
      <c r="G6321" s="4">
        <v>570131</v>
      </c>
      <c r="H6321" s="1" t="s">
        <v>25</v>
      </c>
      <c r="I6321" s="4">
        <v>654719</v>
      </c>
      <c r="J6321" s="1">
        <v>100</v>
      </c>
      <c r="N6321" s="1" t="s">
        <v>7459</v>
      </c>
      <c r="O6321" s="1" t="s">
        <v>7460</v>
      </c>
      <c r="P6321" s="1" t="s">
        <v>7461</v>
      </c>
      <c r="Q6321" s="1" t="s">
        <v>7462</v>
      </c>
      <c r="S6321" s="1" t="s">
        <v>7463</v>
      </c>
      <c r="T6321" s="1" t="s">
        <v>7458</v>
      </c>
      <c r="U6321" s="1" t="s">
        <v>22</v>
      </c>
      <c r="V6321" s="1" t="s">
        <v>23</v>
      </c>
      <c r="W6321" s="1">
        <v>33545</v>
      </c>
    </row>
    <row r="6322" spans="1:23" x14ac:dyDescent="0.2">
      <c r="A6322" s="1" t="s">
        <v>26</v>
      </c>
      <c r="B6322" s="1" t="s">
        <v>7474</v>
      </c>
      <c r="C6322" s="1" t="s">
        <v>22</v>
      </c>
      <c r="D6322" s="1">
        <v>33545</v>
      </c>
      <c r="E6322" s="1" t="s">
        <v>1514</v>
      </c>
      <c r="F6322" s="4">
        <v>174745</v>
      </c>
      <c r="G6322" s="4">
        <v>161627</v>
      </c>
      <c r="H6322" s="1" t="s">
        <v>25</v>
      </c>
      <c r="I6322" s="4">
        <v>174745</v>
      </c>
      <c r="J6322" s="1">
        <v>100</v>
      </c>
      <c r="N6322" s="1" t="s">
        <v>7476</v>
      </c>
      <c r="Q6322" s="1" t="s">
        <v>7477</v>
      </c>
      <c r="T6322" s="1" t="s">
        <v>7475</v>
      </c>
      <c r="U6322" s="1" t="s">
        <v>22</v>
      </c>
      <c r="V6322" s="1" t="s">
        <v>23</v>
      </c>
      <c r="W6322" s="1">
        <v>33543</v>
      </c>
    </row>
    <row r="6323" spans="1:23" x14ac:dyDescent="0.2">
      <c r="A6323" s="1" t="s">
        <v>26</v>
      </c>
      <c r="B6323" s="1" t="s">
        <v>7478</v>
      </c>
      <c r="C6323" s="1" t="s">
        <v>22</v>
      </c>
      <c r="D6323" s="1">
        <v>33545</v>
      </c>
      <c r="E6323" s="1" t="s">
        <v>173</v>
      </c>
      <c r="F6323" s="4">
        <v>372361</v>
      </c>
      <c r="G6323" s="4">
        <v>376944</v>
      </c>
      <c r="H6323" s="1" t="s">
        <v>25</v>
      </c>
      <c r="I6323" s="4">
        <v>372361</v>
      </c>
      <c r="J6323" s="1">
        <v>100</v>
      </c>
      <c r="N6323" s="1" t="s">
        <v>7479</v>
      </c>
      <c r="Q6323" s="1" t="s">
        <v>7480</v>
      </c>
      <c r="T6323" s="1" t="s">
        <v>7478</v>
      </c>
      <c r="U6323" s="1" t="s">
        <v>22</v>
      </c>
      <c r="V6323" s="1" t="s">
        <v>23</v>
      </c>
      <c r="W6323" s="1">
        <v>33545</v>
      </c>
    </row>
    <row r="6324" spans="1:23" x14ac:dyDescent="0.2">
      <c r="A6324" s="1" t="s">
        <v>26</v>
      </c>
      <c r="B6324" s="1" t="s">
        <v>7497</v>
      </c>
      <c r="C6324" s="1" t="s">
        <v>22</v>
      </c>
      <c r="D6324" s="1">
        <v>33545</v>
      </c>
      <c r="E6324" s="1" t="s">
        <v>513</v>
      </c>
      <c r="F6324" s="4">
        <v>425955</v>
      </c>
      <c r="G6324" s="4">
        <v>427900</v>
      </c>
      <c r="H6324" s="1" t="s">
        <v>25</v>
      </c>
      <c r="I6324" s="4">
        <v>425955</v>
      </c>
      <c r="J6324" s="1">
        <v>100</v>
      </c>
      <c r="N6324" s="1" t="s">
        <v>7500</v>
      </c>
      <c r="Q6324" s="1" t="s">
        <v>7501</v>
      </c>
      <c r="T6324" s="1" t="s">
        <v>7498</v>
      </c>
      <c r="U6324" s="1" t="s">
        <v>22</v>
      </c>
      <c r="V6324" s="1" t="s">
        <v>23</v>
      </c>
      <c r="W6324" s="1">
        <v>33545</v>
      </c>
    </row>
    <row r="6325" spans="1:23" x14ac:dyDescent="0.2">
      <c r="A6325" s="1" t="s">
        <v>26</v>
      </c>
      <c r="B6325" s="1" t="s">
        <v>7523</v>
      </c>
      <c r="C6325" s="1" t="s">
        <v>22</v>
      </c>
      <c r="D6325" s="1">
        <v>33545</v>
      </c>
      <c r="E6325" s="1" t="s">
        <v>50</v>
      </c>
      <c r="F6325" s="4">
        <v>523195</v>
      </c>
      <c r="G6325" s="4">
        <v>475000</v>
      </c>
      <c r="H6325" s="1" t="s">
        <v>200</v>
      </c>
      <c r="I6325" s="4">
        <v>523195</v>
      </c>
      <c r="J6325" s="1">
        <v>100</v>
      </c>
      <c r="N6325" s="1" t="s">
        <v>7526</v>
      </c>
      <c r="T6325" s="1" t="s">
        <v>7524</v>
      </c>
      <c r="U6325" s="1" t="s">
        <v>7525</v>
      </c>
      <c r="V6325" s="1" t="s">
        <v>2846</v>
      </c>
      <c r="W6325" s="1">
        <v>37138</v>
      </c>
    </row>
    <row r="6326" spans="1:23" x14ac:dyDescent="0.2">
      <c r="A6326" s="1" t="s">
        <v>26</v>
      </c>
      <c r="B6326" s="1" t="s">
        <v>7527</v>
      </c>
      <c r="C6326" s="1" t="s">
        <v>22</v>
      </c>
      <c r="D6326" s="1">
        <v>33545</v>
      </c>
      <c r="E6326" s="1" t="s">
        <v>87</v>
      </c>
      <c r="F6326" s="4">
        <v>385933</v>
      </c>
      <c r="G6326" s="4">
        <v>357448</v>
      </c>
      <c r="H6326" s="1" t="s">
        <v>25</v>
      </c>
      <c r="I6326" s="4">
        <v>385933</v>
      </c>
      <c r="J6326" s="1">
        <v>100</v>
      </c>
      <c r="N6326" s="1" t="s">
        <v>7528</v>
      </c>
      <c r="T6326" s="1" t="s">
        <v>7527</v>
      </c>
      <c r="U6326" s="1" t="s">
        <v>22</v>
      </c>
      <c r="V6326" s="1" t="s">
        <v>23</v>
      </c>
      <c r="W6326" s="1">
        <v>33545</v>
      </c>
    </row>
    <row r="6327" spans="1:23" x14ac:dyDescent="0.2">
      <c r="A6327" s="1" t="s">
        <v>26</v>
      </c>
      <c r="B6327" s="1" t="s">
        <v>7529</v>
      </c>
      <c r="C6327" s="1" t="s">
        <v>22</v>
      </c>
      <c r="D6327" s="1">
        <v>33545</v>
      </c>
      <c r="F6327" s="4">
        <v>65867</v>
      </c>
      <c r="G6327" s="4">
        <v>174493</v>
      </c>
      <c r="H6327" s="1" t="s">
        <v>25</v>
      </c>
      <c r="I6327" s="4">
        <v>65867</v>
      </c>
      <c r="J6327" s="1">
        <v>100</v>
      </c>
      <c r="N6327" s="1" t="s">
        <v>7530</v>
      </c>
      <c r="O6327" s="1" t="s">
        <v>7531</v>
      </c>
      <c r="P6327" s="1" t="s">
        <v>7532</v>
      </c>
      <c r="Q6327" s="1" t="s">
        <v>7533</v>
      </c>
      <c r="T6327" s="1" t="s">
        <v>7529</v>
      </c>
      <c r="U6327" s="1" t="s">
        <v>22</v>
      </c>
      <c r="V6327" s="1" t="s">
        <v>23</v>
      </c>
      <c r="W6327" s="1">
        <v>33545</v>
      </c>
    </row>
    <row r="6328" spans="1:23" x14ac:dyDescent="0.2">
      <c r="A6328" s="1" t="s">
        <v>26</v>
      </c>
      <c r="B6328" s="1" t="s">
        <v>7534</v>
      </c>
      <c r="C6328" s="1" t="s">
        <v>22</v>
      </c>
      <c r="D6328" s="1">
        <v>33545</v>
      </c>
      <c r="E6328" s="1" t="s">
        <v>357</v>
      </c>
      <c r="F6328" s="4">
        <v>246334</v>
      </c>
      <c r="G6328" s="4">
        <v>290408</v>
      </c>
      <c r="H6328" s="1" t="s">
        <v>25</v>
      </c>
      <c r="I6328" s="4">
        <v>246334</v>
      </c>
      <c r="J6328" s="1">
        <v>100</v>
      </c>
      <c r="N6328" s="1" t="s">
        <v>7535</v>
      </c>
      <c r="T6328" s="1" t="s">
        <v>7534</v>
      </c>
      <c r="U6328" s="1" t="s">
        <v>22</v>
      </c>
      <c r="V6328" s="1" t="s">
        <v>23</v>
      </c>
      <c r="W6328" s="1">
        <v>33545</v>
      </c>
    </row>
    <row r="6329" spans="1:23" x14ac:dyDescent="0.2">
      <c r="A6329" s="1" t="s">
        <v>26</v>
      </c>
      <c r="B6329" s="1" t="s">
        <v>7541</v>
      </c>
      <c r="C6329" s="1" t="s">
        <v>22</v>
      </c>
      <c r="D6329" s="1">
        <v>33545</v>
      </c>
      <c r="E6329" s="1" t="s">
        <v>153</v>
      </c>
      <c r="F6329" s="4">
        <v>478130</v>
      </c>
      <c r="G6329" s="4">
        <v>497346</v>
      </c>
      <c r="H6329" s="1" t="s">
        <v>25</v>
      </c>
      <c r="I6329" s="4">
        <v>478130</v>
      </c>
      <c r="J6329" s="1">
        <v>100</v>
      </c>
      <c r="N6329" s="1" t="s">
        <v>7542</v>
      </c>
      <c r="T6329" s="1" t="s">
        <v>7541</v>
      </c>
      <c r="U6329" s="1" t="s">
        <v>22</v>
      </c>
      <c r="V6329" s="1" t="s">
        <v>23</v>
      </c>
      <c r="W6329" s="1">
        <v>33545</v>
      </c>
    </row>
    <row r="6330" spans="1:23" x14ac:dyDescent="0.2">
      <c r="A6330" s="1" t="s">
        <v>26</v>
      </c>
      <c r="B6330" s="1" t="s">
        <v>7557</v>
      </c>
      <c r="C6330" s="1" t="s">
        <v>22</v>
      </c>
      <c r="D6330" s="1">
        <v>33545</v>
      </c>
      <c r="E6330" s="1" t="s">
        <v>157</v>
      </c>
      <c r="F6330" s="4">
        <v>429505</v>
      </c>
      <c r="G6330" s="4">
        <v>452374</v>
      </c>
      <c r="H6330" s="1" t="s">
        <v>25</v>
      </c>
      <c r="I6330" s="4">
        <v>429505</v>
      </c>
      <c r="J6330" s="1">
        <v>100</v>
      </c>
      <c r="K6330" s="1">
        <v>1.73045468077956</v>
      </c>
      <c r="N6330" s="1" t="s">
        <v>7558</v>
      </c>
      <c r="Q6330" s="1" t="s">
        <v>7559</v>
      </c>
      <c r="T6330" s="1" t="s">
        <v>7557</v>
      </c>
      <c r="U6330" s="1" t="s">
        <v>22</v>
      </c>
      <c r="V6330" s="1" t="s">
        <v>23</v>
      </c>
      <c r="W6330" s="1">
        <v>33545</v>
      </c>
    </row>
    <row r="6331" spans="1:23" x14ac:dyDescent="0.2">
      <c r="A6331" s="1" t="s">
        <v>26</v>
      </c>
      <c r="B6331" s="1" t="s">
        <v>7564</v>
      </c>
      <c r="C6331" s="1" t="s">
        <v>22</v>
      </c>
      <c r="D6331" s="1">
        <v>33545</v>
      </c>
      <c r="E6331" s="1" t="s">
        <v>153</v>
      </c>
      <c r="F6331" s="4">
        <v>537831</v>
      </c>
      <c r="G6331" s="4">
        <v>530676</v>
      </c>
      <c r="H6331" s="1" t="s">
        <v>25</v>
      </c>
      <c r="I6331" s="4">
        <v>537831</v>
      </c>
      <c r="J6331" s="1">
        <v>100</v>
      </c>
      <c r="N6331" s="1" t="s">
        <v>7565</v>
      </c>
      <c r="O6331" s="1" t="s">
        <v>7566</v>
      </c>
      <c r="P6331" s="1" t="s">
        <v>7567</v>
      </c>
      <c r="T6331" s="1" t="s">
        <v>7564</v>
      </c>
      <c r="U6331" s="1" t="s">
        <v>22</v>
      </c>
      <c r="V6331" s="1" t="s">
        <v>23</v>
      </c>
      <c r="W6331" s="1">
        <v>33545</v>
      </c>
    </row>
    <row r="6332" spans="1:23" x14ac:dyDescent="0.2">
      <c r="A6332" s="1" t="s">
        <v>26</v>
      </c>
      <c r="B6332" s="1" t="s">
        <v>7620</v>
      </c>
      <c r="C6332" s="1" t="s">
        <v>22</v>
      </c>
      <c r="D6332" s="1">
        <v>33545</v>
      </c>
      <c r="E6332" s="1" t="s">
        <v>157</v>
      </c>
      <c r="F6332" s="4">
        <v>251620</v>
      </c>
      <c r="G6332" s="4">
        <v>391934</v>
      </c>
      <c r="H6332" s="1" t="s">
        <v>25</v>
      </c>
      <c r="I6332" s="4">
        <v>251620</v>
      </c>
      <c r="J6332" s="1">
        <v>100</v>
      </c>
      <c r="N6332" s="1" t="s">
        <v>7621</v>
      </c>
      <c r="T6332" s="1" t="s">
        <v>7620</v>
      </c>
      <c r="U6332" s="1" t="s">
        <v>22</v>
      </c>
      <c r="V6332" s="1" t="s">
        <v>23</v>
      </c>
      <c r="W6332" s="1">
        <v>33545</v>
      </c>
    </row>
    <row r="6333" spans="1:23" x14ac:dyDescent="0.2">
      <c r="A6333" s="1" t="s">
        <v>26</v>
      </c>
      <c r="B6333" s="1" t="s">
        <v>7640</v>
      </c>
      <c r="C6333" s="1" t="s">
        <v>22</v>
      </c>
      <c r="D6333" s="1">
        <v>33545</v>
      </c>
      <c r="E6333" s="1" t="s">
        <v>389</v>
      </c>
      <c r="F6333" s="4">
        <v>54141</v>
      </c>
      <c r="G6333" s="4">
        <v>479798</v>
      </c>
      <c r="H6333" s="1" t="s">
        <v>25</v>
      </c>
      <c r="I6333" s="4">
        <v>54141</v>
      </c>
      <c r="J6333" s="1">
        <v>100</v>
      </c>
      <c r="N6333" s="1" t="s">
        <v>7642</v>
      </c>
      <c r="Q6333" s="1" t="s">
        <v>7643</v>
      </c>
      <c r="T6333" s="1" t="s">
        <v>7641</v>
      </c>
      <c r="U6333" s="1" t="s">
        <v>4021</v>
      </c>
      <c r="V6333" s="1" t="s">
        <v>78</v>
      </c>
      <c r="W6333" s="1">
        <v>19711</v>
      </c>
    </row>
    <row r="6334" spans="1:23" x14ac:dyDescent="0.2">
      <c r="A6334" s="1" t="s">
        <v>26</v>
      </c>
      <c r="B6334" s="1" t="s">
        <v>7667</v>
      </c>
      <c r="C6334" s="1" t="s">
        <v>22</v>
      </c>
      <c r="D6334" s="1">
        <v>33545</v>
      </c>
      <c r="E6334" s="1" t="s">
        <v>389</v>
      </c>
      <c r="F6334" s="4">
        <v>161824</v>
      </c>
      <c r="G6334" s="4">
        <v>526973</v>
      </c>
      <c r="H6334" s="1" t="s">
        <v>25</v>
      </c>
      <c r="I6334" s="4">
        <v>161824</v>
      </c>
      <c r="J6334" s="1">
        <v>100</v>
      </c>
      <c r="N6334" s="1" t="s">
        <v>7668</v>
      </c>
      <c r="O6334" s="1" t="s">
        <v>7669</v>
      </c>
      <c r="P6334" s="1" t="s">
        <v>7670</v>
      </c>
      <c r="Q6334" s="1" t="s">
        <v>7671</v>
      </c>
      <c r="T6334" s="1" t="s">
        <v>7667</v>
      </c>
      <c r="U6334" s="1" t="s">
        <v>22</v>
      </c>
      <c r="V6334" s="1" t="s">
        <v>23</v>
      </c>
      <c r="W6334" s="1">
        <v>33545</v>
      </c>
    </row>
    <row r="6335" spans="1:23" x14ac:dyDescent="0.2">
      <c r="A6335" s="1" t="s">
        <v>26</v>
      </c>
      <c r="B6335" s="1" t="s">
        <v>7673</v>
      </c>
      <c r="C6335" s="1" t="s">
        <v>22</v>
      </c>
      <c r="D6335" s="1">
        <v>33545</v>
      </c>
      <c r="E6335" s="1" t="s">
        <v>40</v>
      </c>
      <c r="F6335" s="4">
        <v>388717</v>
      </c>
      <c r="G6335" s="4">
        <v>245500</v>
      </c>
      <c r="H6335" s="1" t="s">
        <v>25</v>
      </c>
      <c r="I6335" s="4">
        <v>388717</v>
      </c>
      <c r="J6335" s="1">
        <v>100</v>
      </c>
      <c r="N6335" s="1" t="s">
        <v>7675</v>
      </c>
      <c r="O6335" s="1" t="s">
        <v>7676</v>
      </c>
      <c r="P6335" s="1" t="s">
        <v>7677</v>
      </c>
      <c r="T6335" s="1" t="s">
        <v>7674</v>
      </c>
      <c r="U6335" s="1" t="s">
        <v>22</v>
      </c>
      <c r="V6335" s="1" t="s">
        <v>23</v>
      </c>
      <c r="W6335" s="1">
        <v>33545</v>
      </c>
    </row>
    <row r="6336" spans="1:23" x14ac:dyDescent="0.2">
      <c r="A6336" s="1" t="s">
        <v>26</v>
      </c>
      <c r="B6336" s="1" t="s">
        <v>7682</v>
      </c>
      <c r="C6336" s="1" t="s">
        <v>22</v>
      </c>
      <c r="D6336" s="1">
        <v>33545</v>
      </c>
      <c r="E6336" s="1" t="s">
        <v>190</v>
      </c>
      <c r="F6336" s="4">
        <v>393890</v>
      </c>
      <c r="G6336" s="4">
        <v>391804</v>
      </c>
      <c r="H6336" s="1" t="s">
        <v>200</v>
      </c>
      <c r="I6336" s="4">
        <v>393890</v>
      </c>
      <c r="J6336" s="1">
        <v>100</v>
      </c>
      <c r="N6336" s="1" t="s">
        <v>7683</v>
      </c>
      <c r="Q6336" s="1" t="s">
        <v>7212</v>
      </c>
      <c r="T6336" s="1" t="s">
        <v>7210</v>
      </c>
      <c r="U6336" s="1" t="s">
        <v>7211</v>
      </c>
      <c r="V6336" s="1" t="s">
        <v>33</v>
      </c>
      <c r="W6336" s="1">
        <v>92683</v>
      </c>
    </row>
    <row r="6337" spans="1:23" x14ac:dyDescent="0.2">
      <c r="A6337" s="1" t="s">
        <v>26</v>
      </c>
      <c r="B6337" s="1" t="s">
        <v>7684</v>
      </c>
      <c r="C6337" s="1" t="s">
        <v>22</v>
      </c>
      <c r="D6337" s="1">
        <v>33545</v>
      </c>
      <c r="E6337" s="1" t="s">
        <v>87</v>
      </c>
      <c r="F6337" s="4">
        <v>319788</v>
      </c>
      <c r="G6337" s="4">
        <v>323804</v>
      </c>
      <c r="H6337" s="1" t="s">
        <v>25</v>
      </c>
      <c r="I6337" s="4">
        <v>319788</v>
      </c>
      <c r="J6337" s="1">
        <v>100</v>
      </c>
      <c r="N6337" s="1" t="s">
        <v>7685</v>
      </c>
      <c r="Q6337" s="1" t="s">
        <v>7686</v>
      </c>
      <c r="T6337" s="1" t="s">
        <v>7684</v>
      </c>
      <c r="U6337" s="1" t="s">
        <v>22</v>
      </c>
      <c r="V6337" s="1" t="s">
        <v>23</v>
      </c>
      <c r="W6337" s="1">
        <v>33545</v>
      </c>
    </row>
    <row r="6338" spans="1:23" x14ac:dyDescent="0.2">
      <c r="A6338" s="1" t="s">
        <v>26</v>
      </c>
      <c r="B6338" s="1" t="s">
        <v>7732</v>
      </c>
      <c r="C6338" s="1" t="s">
        <v>22</v>
      </c>
      <c r="D6338" s="1">
        <v>33545</v>
      </c>
      <c r="E6338" s="1" t="s">
        <v>118</v>
      </c>
      <c r="F6338" s="4">
        <v>445561</v>
      </c>
      <c r="G6338" s="4">
        <v>447260</v>
      </c>
      <c r="H6338" s="1" t="s">
        <v>25</v>
      </c>
      <c r="I6338" s="4">
        <v>445561</v>
      </c>
      <c r="J6338" s="1">
        <v>100</v>
      </c>
      <c r="N6338" s="1" t="s">
        <v>7733</v>
      </c>
      <c r="O6338" s="1" t="s">
        <v>7734</v>
      </c>
      <c r="P6338" s="1" t="s">
        <v>7735</v>
      </c>
      <c r="T6338" s="1" t="s">
        <v>7732</v>
      </c>
      <c r="U6338" s="1" t="s">
        <v>22</v>
      </c>
      <c r="V6338" s="1" t="s">
        <v>23</v>
      </c>
      <c r="W6338" s="1">
        <v>33545</v>
      </c>
    </row>
    <row r="6339" spans="1:23" x14ac:dyDescent="0.2">
      <c r="A6339" s="1" t="s">
        <v>26</v>
      </c>
      <c r="B6339" s="1" t="s">
        <v>7740</v>
      </c>
      <c r="C6339" s="1" t="s">
        <v>22</v>
      </c>
      <c r="D6339" s="1">
        <v>33545</v>
      </c>
      <c r="E6339" s="1" t="s">
        <v>153</v>
      </c>
      <c r="F6339" s="4">
        <v>383354</v>
      </c>
      <c r="G6339" s="4">
        <v>384601</v>
      </c>
      <c r="H6339" s="1" t="s">
        <v>25</v>
      </c>
      <c r="I6339" s="4">
        <v>383354</v>
      </c>
      <c r="J6339" s="1">
        <v>100</v>
      </c>
      <c r="N6339" s="1" t="s">
        <v>7742</v>
      </c>
      <c r="Q6339" s="1" t="s">
        <v>7743</v>
      </c>
      <c r="T6339" s="1" t="s">
        <v>7741</v>
      </c>
      <c r="U6339" s="1" t="s">
        <v>3833</v>
      </c>
      <c r="V6339" s="1" t="s">
        <v>813</v>
      </c>
      <c r="W6339" s="1">
        <v>11218</v>
      </c>
    </row>
    <row r="6340" spans="1:23" x14ac:dyDescent="0.2">
      <c r="A6340" s="1" t="s">
        <v>26</v>
      </c>
      <c r="B6340" s="1" t="s">
        <v>7763</v>
      </c>
      <c r="C6340" s="1" t="s">
        <v>22</v>
      </c>
      <c r="D6340" s="1">
        <v>33545</v>
      </c>
      <c r="E6340" s="1" t="s">
        <v>34</v>
      </c>
      <c r="F6340" s="4">
        <v>581254</v>
      </c>
      <c r="G6340" s="4">
        <v>562321</v>
      </c>
      <c r="H6340" s="1" t="s">
        <v>25</v>
      </c>
      <c r="I6340" s="4">
        <v>581254</v>
      </c>
      <c r="J6340" s="1">
        <v>100</v>
      </c>
      <c r="N6340" s="1" t="s">
        <v>7764</v>
      </c>
      <c r="O6340" s="1" t="s">
        <v>7765</v>
      </c>
      <c r="P6340" s="1" t="s">
        <v>7766</v>
      </c>
      <c r="T6340" s="1" t="s">
        <v>7763</v>
      </c>
      <c r="U6340" s="1" t="s">
        <v>22</v>
      </c>
      <c r="V6340" s="1" t="s">
        <v>23</v>
      </c>
      <c r="W6340" s="1">
        <v>33545</v>
      </c>
    </row>
    <row r="6341" spans="1:23" x14ac:dyDescent="0.2">
      <c r="A6341" s="1" t="s">
        <v>26</v>
      </c>
      <c r="B6341" s="1" t="s">
        <v>7769</v>
      </c>
      <c r="C6341" s="1" t="s">
        <v>22</v>
      </c>
      <c r="D6341" s="1">
        <v>33545</v>
      </c>
      <c r="E6341" s="1" t="s">
        <v>60</v>
      </c>
      <c r="F6341" s="4">
        <v>375218</v>
      </c>
      <c r="G6341" s="4">
        <v>211990</v>
      </c>
      <c r="H6341" s="1" t="s">
        <v>25</v>
      </c>
      <c r="I6341" s="4">
        <v>375218</v>
      </c>
      <c r="J6341" s="1">
        <v>100</v>
      </c>
      <c r="N6341" s="1" t="s">
        <v>3005</v>
      </c>
      <c r="Q6341" s="1" t="s">
        <v>3006</v>
      </c>
      <c r="T6341" s="1" t="s">
        <v>7770</v>
      </c>
      <c r="U6341" s="1" t="s">
        <v>7771</v>
      </c>
      <c r="V6341" s="1" t="s">
        <v>7772</v>
      </c>
      <c r="W6341" s="1">
        <v>41101</v>
      </c>
    </row>
    <row r="6342" spans="1:23" x14ac:dyDescent="0.2">
      <c r="A6342" s="1" t="s">
        <v>26</v>
      </c>
      <c r="B6342" s="1" t="s">
        <v>7776</v>
      </c>
      <c r="C6342" s="1" t="s">
        <v>22</v>
      </c>
      <c r="D6342" s="1">
        <v>33545</v>
      </c>
      <c r="E6342" s="1" t="s">
        <v>40</v>
      </c>
      <c r="F6342" s="4">
        <v>464582</v>
      </c>
      <c r="G6342" s="4">
        <v>446590</v>
      </c>
      <c r="H6342" s="1" t="s">
        <v>25</v>
      </c>
      <c r="I6342" s="4">
        <v>464582</v>
      </c>
      <c r="J6342" s="1">
        <v>100</v>
      </c>
      <c r="N6342" s="1" t="s">
        <v>7777</v>
      </c>
      <c r="O6342" s="1" t="s">
        <v>7778</v>
      </c>
      <c r="P6342" s="1" t="s">
        <v>7779</v>
      </c>
      <c r="Q6342" s="1" t="s">
        <v>7780</v>
      </c>
      <c r="T6342" s="1" t="s">
        <v>7776</v>
      </c>
      <c r="U6342" s="1" t="s">
        <v>22</v>
      </c>
      <c r="V6342" s="1" t="s">
        <v>23</v>
      </c>
      <c r="W6342" s="1">
        <v>33545</v>
      </c>
    </row>
    <row r="6343" spans="1:23" x14ac:dyDescent="0.2">
      <c r="A6343" s="1" t="s">
        <v>26</v>
      </c>
      <c r="B6343" s="1" t="s">
        <v>7786</v>
      </c>
      <c r="C6343" s="1" t="s">
        <v>22</v>
      </c>
      <c r="D6343" s="1">
        <v>33545</v>
      </c>
      <c r="E6343" s="1" t="s">
        <v>173</v>
      </c>
      <c r="F6343" s="4">
        <v>312226</v>
      </c>
      <c r="G6343" s="4">
        <v>315620</v>
      </c>
      <c r="H6343" s="1" t="s">
        <v>25</v>
      </c>
      <c r="I6343" s="4">
        <v>312226</v>
      </c>
      <c r="J6343" s="1">
        <v>100</v>
      </c>
      <c r="K6343" s="1">
        <v>2.46970220896804</v>
      </c>
      <c r="N6343" s="1" t="s">
        <v>7787</v>
      </c>
      <c r="O6343" s="1" t="s">
        <v>7788</v>
      </c>
      <c r="P6343" s="1" t="s">
        <v>7789</v>
      </c>
      <c r="T6343" s="1" t="s">
        <v>7786</v>
      </c>
      <c r="U6343" s="1" t="s">
        <v>22</v>
      </c>
      <c r="V6343" s="1" t="s">
        <v>23</v>
      </c>
      <c r="W6343" s="1">
        <v>33545</v>
      </c>
    </row>
    <row r="6344" spans="1:23" x14ac:dyDescent="0.2">
      <c r="A6344" s="1" t="s">
        <v>26</v>
      </c>
      <c r="B6344" s="1" t="s">
        <v>7801</v>
      </c>
      <c r="C6344" s="1" t="s">
        <v>22</v>
      </c>
      <c r="D6344" s="1">
        <v>33545</v>
      </c>
      <c r="E6344" s="1" t="s">
        <v>40</v>
      </c>
      <c r="F6344" s="4">
        <v>419673</v>
      </c>
      <c r="G6344" s="4">
        <v>395440</v>
      </c>
      <c r="H6344" s="1" t="s">
        <v>25</v>
      </c>
      <c r="I6344" s="4">
        <v>419673</v>
      </c>
      <c r="J6344" s="1">
        <v>100</v>
      </c>
      <c r="N6344" s="1" t="s">
        <v>7802</v>
      </c>
      <c r="P6344" s="1" t="s">
        <v>7803</v>
      </c>
      <c r="T6344" s="1" t="s">
        <v>7801</v>
      </c>
      <c r="U6344" s="1" t="s">
        <v>22</v>
      </c>
      <c r="V6344" s="1" t="s">
        <v>23</v>
      </c>
      <c r="W6344" s="1">
        <v>33545</v>
      </c>
    </row>
    <row r="6345" spans="1:23" x14ac:dyDescent="0.2">
      <c r="A6345" s="1" t="s">
        <v>26</v>
      </c>
      <c r="B6345" s="1" t="s">
        <v>7841</v>
      </c>
      <c r="C6345" s="1" t="s">
        <v>22</v>
      </c>
      <c r="D6345" s="1">
        <v>33545</v>
      </c>
      <c r="E6345" s="1" t="s">
        <v>34</v>
      </c>
      <c r="F6345" s="4">
        <v>402489</v>
      </c>
      <c r="G6345" s="4">
        <v>372436</v>
      </c>
      <c r="H6345" s="1" t="s">
        <v>25</v>
      </c>
      <c r="I6345" s="4">
        <v>402489</v>
      </c>
      <c r="J6345" s="1">
        <v>100</v>
      </c>
      <c r="N6345" s="1" t="s">
        <v>7843</v>
      </c>
      <c r="Q6345" s="1" t="s">
        <v>7844</v>
      </c>
      <c r="T6345" s="1" t="s">
        <v>7842</v>
      </c>
      <c r="U6345" s="1" t="s">
        <v>22</v>
      </c>
      <c r="V6345" s="1" t="s">
        <v>23</v>
      </c>
      <c r="W6345" s="1">
        <v>33545</v>
      </c>
    </row>
    <row r="6346" spans="1:23" x14ac:dyDescent="0.2">
      <c r="A6346" s="1" t="s">
        <v>26</v>
      </c>
      <c r="B6346" s="1" t="s">
        <v>7863</v>
      </c>
      <c r="C6346" s="1" t="s">
        <v>22</v>
      </c>
      <c r="D6346" s="1">
        <v>33545</v>
      </c>
      <c r="E6346" s="1" t="s">
        <v>50</v>
      </c>
      <c r="F6346" s="4">
        <v>412772</v>
      </c>
      <c r="G6346" s="4">
        <v>408672</v>
      </c>
      <c r="H6346" s="1" t="s">
        <v>25</v>
      </c>
      <c r="I6346" s="4">
        <v>412772</v>
      </c>
      <c r="J6346" s="1">
        <v>100</v>
      </c>
      <c r="N6346" s="1" t="s">
        <v>7864</v>
      </c>
      <c r="O6346" s="1" t="s">
        <v>7865</v>
      </c>
      <c r="Q6346" s="1" t="s">
        <v>7866</v>
      </c>
      <c r="T6346" s="1" t="s">
        <v>7863</v>
      </c>
      <c r="U6346" s="1" t="s">
        <v>22</v>
      </c>
      <c r="V6346" s="1" t="s">
        <v>23</v>
      </c>
      <c r="W6346" s="1">
        <v>33545</v>
      </c>
    </row>
    <row r="6347" spans="1:23" x14ac:dyDescent="0.2">
      <c r="A6347" s="1" t="s">
        <v>26</v>
      </c>
      <c r="B6347" s="1" t="s">
        <v>7867</v>
      </c>
      <c r="C6347" s="1" t="s">
        <v>22</v>
      </c>
      <c r="D6347" s="1">
        <v>33545</v>
      </c>
      <c r="E6347" s="1" t="s">
        <v>173</v>
      </c>
      <c r="F6347" s="4">
        <v>309826</v>
      </c>
      <c r="G6347" s="4">
        <v>198500</v>
      </c>
      <c r="H6347" s="1" t="s">
        <v>25</v>
      </c>
      <c r="I6347" s="4">
        <v>309826</v>
      </c>
      <c r="J6347" s="1">
        <v>100</v>
      </c>
      <c r="N6347" s="1" t="s">
        <v>7871</v>
      </c>
      <c r="Q6347" s="1" t="s">
        <v>7872</v>
      </c>
      <c r="T6347" s="1" t="s">
        <v>7868</v>
      </c>
      <c r="U6347" s="1" t="s">
        <v>7869</v>
      </c>
      <c r="V6347" s="1" t="s">
        <v>7870</v>
      </c>
      <c r="W6347" s="1">
        <v>80465</v>
      </c>
    </row>
    <row r="6348" spans="1:23" x14ac:dyDescent="0.2">
      <c r="A6348" s="1" t="s">
        <v>26</v>
      </c>
      <c r="B6348" s="1" t="s">
        <v>7882</v>
      </c>
      <c r="C6348" s="1" t="s">
        <v>22</v>
      </c>
      <c r="D6348" s="1">
        <v>33545</v>
      </c>
      <c r="E6348" s="1" t="s">
        <v>73</v>
      </c>
      <c r="F6348" s="4">
        <v>364013</v>
      </c>
      <c r="G6348" s="4">
        <v>334382</v>
      </c>
      <c r="H6348" s="1" t="s">
        <v>25</v>
      </c>
      <c r="I6348" s="4">
        <v>364013</v>
      </c>
      <c r="J6348" s="1">
        <v>100</v>
      </c>
      <c r="N6348" s="1" t="s">
        <v>7883</v>
      </c>
      <c r="Q6348" s="1" t="s">
        <v>7884</v>
      </c>
      <c r="T6348" s="1" t="s">
        <v>7882</v>
      </c>
      <c r="U6348" s="1" t="s">
        <v>22</v>
      </c>
      <c r="V6348" s="1" t="s">
        <v>23</v>
      </c>
      <c r="W6348" s="1">
        <v>33545</v>
      </c>
    </row>
    <row r="6349" spans="1:23" x14ac:dyDescent="0.2">
      <c r="A6349" s="1" t="s">
        <v>26</v>
      </c>
      <c r="B6349" s="1" t="s">
        <v>7903</v>
      </c>
      <c r="C6349" s="1" t="s">
        <v>22</v>
      </c>
      <c r="D6349" s="1">
        <v>33545</v>
      </c>
      <c r="E6349" s="1" t="s">
        <v>229</v>
      </c>
      <c r="F6349" s="4">
        <v>275525</v>
      </c>
      <c r="G6349" s="4">
        <v>412175</v>
      </c>
      <c r="H6349" s="1" t="s">
        <v>25</v>
      </c>
      <c r="I6349" s="4">
        <v>275525</v>
      </c>
      <c r="J6349" s="1">
        <v>100</v>
      </c>
      <c r="N6349" s="1" t="s">
        <v>7904</v>
      </c>
      <c r="O6349" s="1" t="s">
        <v>7905</v>
      </c>
      <c r="P6349" s="1" t="s">
        <v>7906</v>
      </c>
      <c r="Q6349" s="1" t="s">
        <v>7907</v>
      </c>
      <c r="R6349" s="1" t="s">
        <v>7908</v>
      </c>
      <c r="S6349" s="1" t="s">
        <v>7909</v>
      </c>
      <c r="T6349" s="1" t="s">
        <v>7903</v>
      </c>
      <c r="U6349" s="1" t="s">
        <v>22</v>
      </c>
      <c r="V6349" s="1" t="s">
        <v>23</v>
      </c>
      <c r="W6349" s="1">
        <v>33545</v>
      </c>
    </row>
    <row r="6350" spans="1:23" x14ac:dyDescent="0.2">
      <c r="A6350" s="1" t="s">
        <v>26</v>
      </c>
      <c r="B6350" s="1" t="s">
        <v>7943</v>
      </c>
      <c r="C6350" s="1" t="s">
        <v>22</v>
      </c>
      <c r="D6350" s="1">
        <v>33545</v>
      </c>
      <c r="E6350" s="1" t="s">
        <v>87</v>
      </c>
      <c r="F6350" s="4">
        <v>339646</v>
      </c>
      <c r="G6350" s="4">
        <v>2030</v>
      </c>
      <c r="H6350" s="1" t="s">
        <v>200</v>
      </c>
      <c r="I6350" s="4">
        <v>339646</v>
      </c>
      <c r="J6350" s="1">
        <v>100</v>
      </c>
      <c r="N6350" s="1" t="s">
        <v>7944</v>
      </c>
      <c r="T6350" s="1" t="s">
        <v>2926</v>
      </c>
      <c r="U6350" s="1" t="s">
        <v>2770</v>
      </c>
      <c r="V6350" s="1" t="s">
        <v>520</v>
      </c>
      <c r="W6350" s="1">
        <v>78746</v>
      </c>
    </row>
    <row r="6351" spans="1:23" x14ac:dyDescent="0.2">
      <c r="A6351" s="1" t="s">
        <v>26</v>
      </c>
      <c r="B6351" s="1" t="s">
        <v>7953</v>
      </c>
      <c r="C6351" s="1" t="s">
        <v>22</v>
      </c>
      <c r="D6351" s="1">
        <v>33545</v>
      </c>
      <c r="E6351" s="1" t="s">
        <v>389</v>
      </c>
      <c r="F6351" s="4">
        <v>631469</v>
      </c>
      <c r="G6351" s="4">
        <v>620210</v>
      </c>
      <c r="H6351" s="1" t="s">
        <v>25</v>
      </c>
      <c r="I6351" s="4">
        <v>631469</v>
      </c>
      <c r="J6351" s="1">
        <v>100</v>
      </c>
      <c r="K6351" s="1">
        <v>2.43744414700318</v>
      </c>
      <c r="N6351" s="1" t="s">
        <v>7955</v>
      </c>
      <c r="O6351" s="1" t="s">
        <v>7956</v>
      </c>
      <c r="P6351" s="1">
        <v>8139666707</v>
      </c>
      <c r="Q6351" s="1" t="s">
        <v>7955</v>
      </c>
      <c r="T6351" s="1" t="s">
        <v>7954</v>
      </c>
      <c r="U6351" s="1" t="s">
        <v>2609</v>
      </c>
      <c r="V6351" s="1" t="s">
        <v>23</v>
      </c>
      <c r="W6351" s="1">
        <v>33511</v>
      </c>
    </row>
    <row r="6352" spans="1:23" x14ac:dyDescent="0.2">
      <c r="A6352" s="1" t="s">
        <v>26</v>
      </c>
      <c r="B6352" s="1" t="s">
        <v>7983</v>
      </c>
      <c r="C6352" s="1" t="s">
        <v>22</v>
      </c>
      <c r="D6352" s="1">
        <v>33545</v>
      </c>
      <c r="E6352" s="1" t="s">
        <v>56</v>
      </c>
      <c r="F6352" s="4">
        <v>438347</v>
      </c>
      <c r="G6352" s="4">
        <v>428306</v>
      </c>
      <c r="H6352" s="1" t="s">
        <v>200</v>
      </c>
      <c r="I6352" s="4">
        <v>438347</v>
      </c>
      <c r="J6352" s="1">
        <v>100</v>
      </c>
      <c r="N6352" s="1" t="s">
        <v>1124</v>
      </c>
      <c r="T6352" s="1" t="s">
        <v>728</v>
      </c>
      <c r="U6352" s="1" t="s">
        <v>729</v>
      </c>
      <c r="V6352" s="1" t="s">
        <v>33</v>
      </c>
      <c r="W6352" s="1">
        <v>91302</v>
      </c>
    </row>
    <row r="6353" spans="1:23" x14ac:dyDescent="0.2">
      <c r="A6353" s="1" t="s">
        <v>26</v>
      </c>
      <c r="B6353" s="1" t="s">
        <v>7988</v>
      </c>
      <c r="C6353" s="1" t="s">
        <v>22</v>
      </c>
      <c r="D6353" s="1">
        <v>33545</v>
      </c>
      <c r="F6353" s="4">
        <v>231722</v>
      </c>
      <c r="G6353" s="4">
        <v>225351</v>
      </c>
      <c r="H6353" s="1" t="s">
        <v>25</v>
      </c>
      <c r="I6353" s="4">
        <v>231722</v>
      </c>
      <c r="J6353" s="1">
        <v>100</v>
      </c>
      <c r="N6353" s="1" t="s">
        <v>7989</v>
      </c>
      <c r="Q6353" s="1" t="s">
        <v>7990</v>
      </c>
      <c r="T6353" s="1" t="s">
        <v>7988</v>
      </c>
      <c r="U6353" s="1" t="s">
        <v>22</v>
      </c>
      <c r="V6353" s="1" t="s">
        <v>23</v>
      </c>
      <c r="W6353" s="1">
        <v>33545</v>
      </c>
    </row>
    <row r="6354" spans="1:23" x14ac:dyDescent="0.2">
      <c r="A6354" s="1" t="s">
        <v>26</v>
      </c>
      <c r="B6354" s="1" t="s">
        <v>7991</v>
      </c>
      <c r="C6354" s="1" t="s">
        <v>22</v>
      </c>
      <c r="D6354" s="1">
        <v>33545</v>
      </c>
      <c r="E6354" s="1" t="s">
        <v>60</v>
      </c>
      <c r="F6354" s="4">
        <v>605014</v>
      </c>
      <c r="G6354" s="4">
        <v>589990</v>
      </c>
      <c r="H6354" s="1" t="s">
        <v>25</v>
      </c>
      <c r="I6354" s="4">
        <v>605014</v>
      </c>
      <c r="J6354" s="1">
        <v>100</v>
      </c>
      <c r="N6354" s="1" t="s">
        <v>7992</v>
      </c>
      <c r="O6354" s="1" t="s">
        <v>7993</v>
      </c>
      <c r="P6354" s="1">
        <v>7659779609</v>
      </c>
      <c r="Q6354" s="1" t="s">
        <v>7992</v>
      </c>
      <c r="T6354" s="1" t="s">
        <v>7991</v>
      </c>
      <c r="U6354" s="1" t="s">
        <v>22</v>
      </c>
      <c r="V6354" s="1" t="s">
        <v>23</v>
      </c>
      <c r="W6354" s="1">
        <v>33545</v>
      </c>
    </row>
    <row r="6355" spans="1:23" x14ac:dyDescent="0.2">
      <c r="A6355" s="1" t="s">
        <v>26</v>
      </c>
      <c r="B6355" s="1" t="s">
        <v>7997</v>
      </c>
      <c r="C6355" s="1" t="s">
        <v>22</v>
      </c>
      <c r="D6355" s="1">
        <v>33545</v>
      </c>
      <c r="E6355" s="1" t="s">
        <v>50</v>
      </c>
      <c r="F6355" s="4">
        <v>482856</v>
      </c>
      <c r="G6355" s="4">
        <v>476032</v>
      </c>
      <c r="H6355" s="1" t="s">
        <v>25</v>
      </c>
      <c r="I6355" s="4">
        <v>482856</v>
      </c>
      <c r="J6355" s="1">
        <v>100</v>
      </c>
      <c r="N6355" s="1" t="s">
        <v>7999</v>
      </c>
      <c r="T6355" s="1" t="s">
        <v>7998</v>
      </c>
      <c r="U6355" s="1" t="s">
        <v>262</v>
      </c>
      <c r="V6355" s="1" t="s">
        <v>23</v>
      </c>
      <c r="W6355" s="1">
        <v>34637</v>
      </c>
    </row>
    <row r="6356" spans="1:23" x14ac:dyDescent="0.2">
      <c r="A6356" s="1" t="s">
        <v>26</v>
      </c>
      <c r="B6356" s="1" t="s">
        <v>8007</v>
      </c>
      <c r="C6356" s="1" t="s">
        <v>22</v>
      </c>
      <c r="D6356" s="1">
        <v>33545</v>
      </c>
      <c r="E6356" s="1" t="s">
        <v>317</v>
      </c>
      <c r="F6356" s="4">
        <v>346764</v>
      </c>
      <c r="G6356" s="4">
        <v>326105</v>
      </c>
      <c r="H6356" s="1" t="s">
        <v>25</v>
      </c>
      <c r="I6356" s="4">
        <v>346764</v>
      </c>
      <c r="J6356" s="1">
        <v>100</v>
      </c>
      <c r="N6356" s="1" t="s">
        <v>8008</v>
      </c>
      <c r="O6356" s="1" t="s">
        <v>8009</v>
      </c>
      <c r="P6356" s="1" t="s">
        <v>8010</v>
      </c>
      <c r="Q6356" s="1" t="s">
        <v>8011</v>
      </c>
      <c r="R6356" s="1" t="s">
        <v>8009</v>
      </c>
      <c r="S6356" s="1" t="s">
        <v>8012</v>
      </c>
      <c r="T6356" s="1" t="s">
        <v>8007</v>
      </c>
      <c r="U6356" s="1" t="s">
        <v>22</v>
      </c>
      <c r="V6356" s="1" t="s">
        <v>23</v>
      </c>
      <c r="W6356" s="1">
        <v>33545</v>
      </c>
    </row>
    <row r="6357" spans="1:23" x14ac:dyDescent="0.2">
      <c r="A6357" s="1" t="s">
        <v>26</v>
      </c>
      <c r="B6357" s="1" t="s">
        <v>8020</v>
      </c>
      <c r="C6357" s="1" t="s">
        <v>22</v>
      </c>
      <c r="D6357" s="1">
        <v>33545</v>
      </c>
      <c r="E6357" s="1" t="s">
        <v>190</v>
      </c>
      <c r="F6357" s="4">
        <v>426857</v>
      </c>
      <c r="G6357" s="4">
        <v>421857</v>
      </c>
      <c r="H6357" s="1" t="s">
        <v>200</v>
      </c>
      <c r="I6357" s="4">
        <v>426857</v>
      </c>
      <c r="J6357" s="1">
        <v>100</v>
      </c>
      <c r="N6357" s="1" t="s">
        <v>2633</v>
      </c>
      <c r="T6357" s="1" t="s">
        <v>8021</v>
      </c>
      <c r="U6357" s="1" t="s">
        <v>224</v>
      </c>
      <c r="V6357" s="1" t="s">
        <v>225</v>
      </c>
      <c r="W6357" s="1">
        <v>85258</v>
      </c>
    </row>
    <row r="6358" spans="1:23" x14ac:dyDescent="0.2">
      <c r="A6358" s="1" t="s">
        <v>26</v>
      </c>
      <c r="B6358" s="1" t="s">
        <v>8022</v>
      </c>
      <c r="C6358" s="1" t="s">
        <v>22</v>
      </c>
      <c r="D6358" s="1">
        <v>33545</v>
      </c>
      <c r="E6358" s="1" t="s">
        <v>87</v>
      </c>
      <c r="F6358" s="4">
        <v>397473</v>
      </c>
      <c r="G6358" s="4">
        <v>383530</v>
      </c>
      <c r="H6358" s="1" t="s">
        <v>25</v>
      </c>
      <c r="I6358" s="4">
        <v>397473</v>
      </c>
      <c r="J6358" s="1">
        <v>100</v>
      </c>
      <c r="N6358" s="1" t="s">
        <v>8024</v>
      </c>
      <c r="O6358" s="1" t="s">
        <v>8025</v>
      </c>
      <c r="P6358" s="1" t="s">
        <v>8026</v>
      </c>
      <c r="T6358" s="1" t="s">
        <v>8022</v>
      </c>
      <c r="U6358" s="1" t="s">
        <v>22</v>
      </c>
      <c r="V6358" s="1" t="s">
        <v>23</v>
      </c>
      <c r="W6358" s="1">
        <v>33545</v>
      </c>
    </row>
    <row r="6359" spans="1:23" x14ac:dyDescent="0.2">
      <c r="A6359" s="1" t="s">
        <v>26</v>
      </c>
      <c r="B6359" s="1" t="s">
        <v>8030</v>
      </c>
      <c r="C6359" s="1" t="s">
        <v>22</v>
      </c>
      <c r="D6359" s="1">
        <v>33545</v>
      </c>
      <c r="E6359" s="1" t="s">
        <v>50</v>
      </c>
      <c r="F6359" s="4">
        <v>482227</v>
      </c>
      <c r="G6359" s="4">
        <v>471976</v>
      </c>
      <c r="H6359" s="1" t="s">
        <v>25</v>
      </c>
      <c r="I6359" s="4">
        <v>482227</v>
      </c>
      <c r="J6359" s="1">
        <v>100</v>
      </c>
      <c r="N6359" s="1" t="s">
        <v>8031</v>
      </c>
      <c r="P6359" s="1" t="s">
        <v>8032</v>
      </c>
      <c r="Q6359" s="1" t="s">
        <v>8033</v>
      </c>
      <c r="R6359" s="1" t="s">
        <v>8034</v>
      </c>
      <c r="S6359" s="1" t="s">
        <v>8032</v>
      </c>
      <c r="T6359" s="1" t="s">
        <v>8030</v>
      </c>
      <c r="U6359" s="1" t="s">
        <v>22</v>
      </c>
      <c r="V6359" s="1" t="s">
        <v>23</v>
      </c>
      <c r="W6359" s="1">
        <v>33545</v>
      </c>
    </row>
    <row r="6360" spans="1:23" x14ac:dyDescent="0.2">
      <c r="A6360" s="1" t="s">
        <v>26</v>
      </c>
      <c r="B6360" s="1" t="s">
        <v>8053</v>
      </c>
      <c r="C6360" s="1" t="s">
        <v>22</v>
      </c>
      <c r="D6360" s="1">
        <v>33545</v>
      </c>
      <c r="E6360" s="1" t="s">
        <v>357</v>
      </c>
      <c r="F6360" s="4">
        <v>235386</v>
      </c>
      <c r="G6360" s="4">
        <v>175000</v>
      </c>
      <c r="H6360" s="1" t="s">
        <v>25</v>
      </c>
      <c r="I6360" s="4">
        <v>235386</v>
      </c>
      <c r="J6360" s="1">
        <v>100</v>
      </c>
      <c r="N6360" s="1" t="s">
        <v>8054</v>
      </c>
      <c r="O6360" s="1" t="s">
        <v>8055</v>
      </c>
      <c r="P6360" s="1" t="s">
        <v>8056</v>
      </c>
      <c r="Q6360" s="1" t="s">
        <v>8057</v>
      </c>
      <c r="T6360" s="1" t="s">
        <v>8053</v>
      </c>
      <c r="U6360" s="1" t="s">
        <v>22</v>
      </c>
      <c r="V6360" s="1" t="s">
        <v>23</v>
      </c>
      <c r="W6360" s="1">
        <v>33545</v>
      </c>
    </row>
    <row r="6361" spans="1:23" x14ac:dyDescent="0.2">
      <c r="A6361" s="1" t="s">
        <v>26</v>
      </c>
      <c r="B6361" s="1" t="s">
        <v>8067</v>
      </c>
      <c r="C6361" s="1" t="s">
        <v>22</v>
      </c>
      <c r="D6361" s="1">
        <v>33545</v>
      </c>
      <c r="E6361" s="1" t="s">
        <v>277</v>
      </c>
      <c r="F6361" s="4">
        <v>327805</v>
      </c>
      <c r="G6361" s="4">
        <v>326666</v>
      </c>
      <c r="H6361" s="1" t="s">
        <v>200</v>
      </c>
      <c r="I6361" s="4">
        <v>327805</v>
      </c>
      <c r="J6361" s="1">
        <v>100</v>
      </c>
      <c r="N6361" s="1" t="s">
        <v>4451</v>
      </c>
      <c r="T6361" s="1" t="s">
        <v>4449</v>
      </c>
      <c r="U6361" s="1" t="s">
        <v>4450</v>
      </c>
      <c r="V6361" s="1" t="s">
        <v>78</v>
      </c>
      <c r="W6361" s="1">
        <v>19901</v>
      </c>
    </row>
    <row r="6362" spans="1:23" x14ac:dyDescent="0.2">
      <c r="A6362" s="1" t="s">
        <v>26</v>
      </c>
      <c r="B6362" s="1" t="s">
        <v>8095</v>
      </c>
      <c r="C6362" s="1" t="s">
        <v>22</v>
      </c>
      <c r="D6362" s="1">
        <v>33545</v>
      </c>
      <c r="E6362" s="1" t="s">
        <v>81</v>
      </c>
      <c r="F6362" s="4">
        <v>615290</v>
      </c>
      <c r="G6362" s="4">
        <v>545819</v>
      </c>
      <c r="H6362" s="1" t="s">
        <v>25</v>
      </c>
      <c r="I6362" s="4">
        <v>615290</v>
      </c>
      <c r="J6362" s="1">
        <v>100</v>
      </c>
      <c r="N6362" s="1" t="s">
        <v>8096</v>
      </c>
      <c r="O6362" s="1" t="s">
        <v>8097</v>
      </c>
      <c r="P6362" s="1">
        <v>8138086303</v>
      </c>
      <c r="Q6362" s="1" t="s">
        <v>8098</v>
      </c>
      <c r="T6362" s="1" t="s">
        <v>8095</v>
      </c>
      <c r="U6362" s="1" t="s">
        <v>22</v>
      </c>
      <c r="V6362" s="1" t="s">
        <v>23</v>
      </c>
      <c r="W6362" s="1">
        <v>33545</v>
      </c>
    </row>
    <row r="6363" spans="1:23" x14ac:dyDescent="0.2">
      <c r="A6363" s="1" t="s">
        <v>26</v>
      </c>
      <c r="B6363" s="1" t="s">
        <v>8133</v>
      </c>
      <c r="C6363" s="1" t="s">
        <v>22</v>
      </c>
      <c r="D6363" s="1">
        <v>33545</v>
      </c>
      <c r="E6363" s="1" t="s">
        <v>24</v>
      </c>
      <c r="F6363" s="4">
        <v>60704</v>
      </c>
      <c r="G6363" s="4">
        <v>276141</v>
      </c>
      <c r="H6363" s="1" t="s">
        <v>25</v>
      </c>
      <c r="I6363" s="4">
        <v>60704</v>
      </c>
      <c r="J6363" s="1">
        <v>100</v>
      </c>
      <c r="N6363" s="1" t="s">
        <v>8136</v>
      </c>
      <c r="T6363" s="1" t="s">
        <v>8134</v>
      </c>
      <c r="U6363" s="1" t="s">
        <v>8135</v>
      </c>
      <c r="V6363" s="1" t="s">
        <v>23</v>
      </c>
      <c r="W6363" s="1">
        <v>32080</v>
      </c>
    </row>
    <row r="6364" spans="1:23" x14ac:dyDescent="0.2">
      <c r="A6364" s="1" t="s">
        <v>26</v>
      </c>
      <c r="B6364" s="1" t="s">
        <v>8154</v>
      </c>
      <c r="C6364" s="1" t="s">
        <v>22</v>
      </c>
      <c r="D6364" s="1">
        <v>33545</v>
      </c>
      <c r="E6364" s="1" t="s">
        <v>190</v>
      </c>
      <c r="F6364" s="4">
        <v>570618</v>
      </c>
      <c r="G6364" s="4">
        <v>556446</v>
      </c>
      <c r="H6364" s="1" t="s">
        <v>200</v>
      </c>
      <c r="I6364" s="4">
        <v>570618</v>
      </c>
      <c r="J6364" s="1">
        <v>100</v>
      </c>
      <c r="N6364" s="1" t="s">
        <v>8155</v>
      </c>
      <c r="T6364" s="1" t="s">
        <v>2926</v>
      </c>
      <c r="U6364" s="1" t="s">
        <v>2770</v>
      </c>
      <c r="V6364" s="1" t="s">
        <v>520</v>
      </c>
      <c r="W6364" s="1">
        <v>78746</v>
      </c>
    </row>
    <row r="6365" spans="1:23" x14ac:dyDescent="0.2">
      <c r="A6365" s="1" t="s">
        <v>26</v>
      </c>
      <c r="B6365" s="1" t="s">
        <v>8194</v>
      </c>
      <c r="C6365" s="1" t="s">
        <v>22</v>
      </c>
      <c r="D6365" s="1">
        <v>33545</v>
      </c>
      <c r="E6365" s="1" t="s">
        <v>118</v>
      </c>
      <c r="F6365" s="4">
        <v>575472</v>
      </c>
      <c r="G6365" s="4">
        <v>561779</v>
      </c>
      <c r="H6365" s="1" t="s">
        <v>25</v>
      </c>
      <c r="I6365" s="4">
        <v>575472</v>
      </c>
      <c r="J6365" s="1">
        <v>100</v>
      </c>
      <c r="K6365" s="1">
        <v>2.5745411595230898</v>
      </c>
      <c r="N6365" s="1" t="s">
        <v>8195</v>
      </c>
      <c r="O6365" s="1" t="s">
        <v>8196</v>
      </c>
      <c r="P6365" s="1" t="s">
        <v>8197</v>
      </c>
      <c r="Q6365" s="1" t="s">
        <v>8198</v>
      </c>
      <c r="R6365" s="1" t="s">
        <v>8199</v>
      </c>
      <c r="S6365" s="1" t="s">
        <v>8200</v>
      </c>
      <c r="T6365" s="1" t="s">
        <v>8194</v>
      </c>
      <c r="U6365" s="1" t="s">
        <v>22</v>
      </c>
      <c r="V6365" s="1" t="s">
        <v>23</v>
      </c>
      <c r="W6365" s="1">
        <v>33545</v>
      </c>
    </row>
    <row r="6366" spans="1:23" x14ac:dyDescent="0.2">
      <c r="A6366" s="1" t="s">
        <v>26</v>
      </c>
      <c r="B6366" s="1" t="s">
        <v>8206</v>
      </c>
      <c r="C6366" s="1" t="s">
        <v>22</v>
      </c>
      <c r="D6366" s="1">
        <v>33545</v>
      </c>
      <c r="E6366" s="1" t="s">
        <v>40</v>
      </c>
      <c r="F6366" s="4">
        <v>406741</v>
      </c>
      <c r="G6366" s="4">
        <v>372291</v>
      </c>
      <c r="H6366" s="1" t="s">
        <v>25</v>
      </c>
      <c r="I6366" s="4">
        <v>406741</v>
      </c>
      <c r="J6366" s="1">
        <v>100</v>
      </c>
      <c r="N6366" s="1" t="s">
        <v>8208</v>
      </c>
      <c r="Q6366" s="1" t="s">
        <v>8209</v>
      </c>
      <c r="T6366" s="1" t="s">
        <v>8207</v>
      </c>
      <c r="U6366" s="1" t="s">
        <v>22</v>
      </c>
      <c r="V6366" s="1" t="s">
        <v>23</v>
      </c>
      <c r="W6366" s="1">
        <v>33544</v>
      </c>
    </row>
    <row r="6367" spans="1:23" x14ac:dyDescent="0.2">
      <c r="A6367" s="1" t="s">
        <v>26</v>
      </c>
      <c r="B6367" s="1" t="s">
        <v>8220</v>
      </c>
      <c r="C6367" s="1" t="s">
        <v>22</v>
      </c>
      <c r="D6367" s="1">
        <v>33545</v>
      </c>
      <c r="E6367" s="1" t="s">
        <v>277</v>
      </c>
      <c r="F6367" s="4">
        <v>344109</v>
      </c>
      <c r="G6367" s="4">
        <v>343861</v>
      </c>
      <c r="H6367" s="1" t="s">
        <v>25</v>
      </c>
      <c r="I6367" s="4">
        <v>344109</v>
      </c>
      <c r="J6367" s="1">
        <v>100</v>
      </c>
      <c r="N6367" s="1" t="s">
        <v>8223</v>
      </c>
      <c r="T6367" s="1" t="s">
        <v>8221</v>
      </c>
      <c r="U6367" s="1" t="s">
        <v>8222</v>
      </c>
      <c r="V6367" s="1" t="s">
        <v>1694</v>
      </c>
      <c r="W6367" s="1">
        <v>48116</v>
      </c>
    </row>
    <row r="6368" spans="1:23" x14ac:dyDescent="0.2">
      <c r="A6368" s="1" t="s">
        <v>26</v>
      </c>
      <c r="B6368" s="1" t="s">
        <v>8231</v>
      </c>
      <c r="C6368" s="1" t="s">
        <v>22</v>
      </c>
      <c r="D6368" s="1">
        <v>33545</v>
      </c>
      <c r="E6368" s="1" t="s">
        <v>87</v>
      </c>
      <c r="F6368" s="4">
        <v>359786</v>
      </c>
      <c r="G6368" s="4">
        <v>354647</v>
      </c>
      <c r="H6368" s="1" t="s">
        <v>25</v>
      </c>
      <c r="I6368" s="4">
        <v>359786</v>
      </c>
      <c r="J6368" s="1">
        <v>100</v>
      </c>
      <c r="N6368" s="1" t="s">
        <v>8232</v>
      </c>
      <c r="T6368" s="1" t="s">
        <v>8231</v>
      </c>
      <c r="U6368" s="1" t="s">
        <v>22</v>
      </c>
      <c r="V6368" s="1" t="s">
        <v>23</v>
      </c>
      <c r="W6368" s="1">
        <v>33545</v>
      </c>
    </row>
    <row r="6369" spans="1:23" x14ac:dyDescent="0.2">
      <c r="A6369" s="1" t="s">
        <v>26</v>
      </c>
      <c r="B6369" s="1" t="s">
        <v>8233</v>
      </c>
      <c r="C6369" s="1" t="s">
        <v>22</v>
      </c>
      <c r="D6369" s="1">
        <v>33545</v>
      </c>
      <c r="F6369" s="4">
        <v>235875</v>
      </c>
      <c r="G6369" s="4">
        <v>184672</v>
      </c>
      <c r="H6369" s="1" t="s">
        <v>25</v>
      </c>
      <c r="I6369" s="4">
        <v>235875</v>
      </c>
      <c r="J6369" s="1">
        <v>100</v>
      </c>
      <c r="N6369" s="1" t="s">
        <v>631</v>
      </c>
      <c r="T6369" s="1" t="s">
        <v>628</v>
      </c>
      <c r="U6369" s="1" t="s">
        <v>22</v>
      </c>
      <c r="V6369" s="1" t="s">
        <v>23</v>
      </c>
      <c r="W6369" s="1">
        <v>33545</v>
      </c>
    </row>
    <row r="6370" spans="1:23" x14ac:dyDescent="0.2">
      <c r="A6370" s="1" t="s">
        <v>26</v>
      </c>
      <c r="B6370" s="1" t="s">
        <v>8243</v>
      </c>
      <c r="C6370" s="1" t="s">
        <v>22</v>
      </c>
      <c r="D6370" s="1">
        <v>33545</v>
      </c>
      <c r="E6370" s="1" t="s">
        <v>73</v>
      </c>
      <c r="F6370" s="4">
        <v>398604</v>
      </c>
      <c r="G6370" s="4">
        <v>365794</v>
      </c>
      <c r="H6370" s="1" t="s">
        <v>200</v>
      </c>
      <c r="I6370" s="4">
        <v>398604</v>
      </c>
      <c r="J6370" s="1">
        <v>100</v>
      </c>
      <c r="N6370" s="1" t="s">
        <v>8246</v>
      </c>
      <c r="T6370" s="1" t="s">
        <v>8244</v>
      </c>
      <c r="U6370" s="1" t="s">
        <v>8245</v>
      </c>
      <c r="V6370" s="1" t="s">
        <v>33</v>
      </c>
      <c r="W6370" s="1">
        <v>91789</v>
      </c>
    </row>
    <row r="6371" spans="1:23" x14ac:dyDescent="0.2">
      <c r="A6371" s="1" t="s">
        <v>26</v>
      </c>
      <c r="B6371" s="1" t="s">
        <v>8251</v>
      </c>
      <c r="C6371" s="1" t="s">
        <v>22</v>
      </c>
      <c r="D6371" s="1">
        <v>33545</v>
      </c>
      <c r="E6371" s="1" t="s">
        <v>595</v>
      </c>
      <c r="F6371" s="4">
        <v>308369</v>
      </c>
      <c r="G6371" s="4">
        <v>327629</v>
      </c>
      <c r="H6371" s="1" t="s">
        <v>25</v>
      </c>
      <c r="I6371" s="4">
        <v>308369</v>
      </c>
      <c r="J6371" s="1">
        <v>100</v>
      </c>
      <c r="N6371" s="1" t="s">
        <v>8253</v>
      </c>
      <c r="Q6371" s="1" t="s">
        <v>8254</v>
      </c>
      <c r="T6371" s="1" t="s">
        <v>8252</v>
      </c>
      <c r="U6371" s="1" t="s">
        <v>22</v>
      </c>
      <c r="V6371" s="1" t="s">
        <v>23</v>
      </c>
      <c r="W6371" s="1">
        <v>33545</v>
      </c>
    </row>
    <row r="6372" spans="1:23" x14ac:dyDescent="0.2">
      <c r="A6372" s="1" t="s">
        <v>26</v>
      </c>
      <c r="B6372" s="1" t="s">
        <v>8259</v>
      </c>
      <c r="C6372" s="1" t="s">
        <v>22</v>
      </c>
      <c r="D6372" s="1">
        <v>33545</v>
      </c>
      <c r="E6372" s="1" t="s">
        <v>513</v>
      </c>
      <c r="F6372" s="4">
        <v>393112</v>
      </c>
      <c r="G6372" s="4">
        <v>371901</v>
      </c>
      <c r="H6372" s="1" t="s">
        <v>25</v>
      </c>
      <c r="I6372" s="4">
        <v>393112</v>
      </c>
      <c r="J6372" s="1">
        <v>100</v>
      </c>
      <c r="N6372" s="1" t="s">
        <v>8260</v>
      </c>
      <c r="O6372" s="1" t="s">
        <v>8261</v>
      </c>
      <c r="P6372" s="1" t="s">
        <v>8262</v>
      </c>
      <c r="Q6372" s="1" t="s">
        <v>8263</v>
      </c>
      <c r="R6372" s="1" t="s">
        <v>8264</v>
      </c>
      <c r="S6372" s="1" t="s">
        <v>8265</v>
      </c>
      <c r="T6372" s="1" t="s">
        <v>8259</v>
      </c>
      <c r="U6372" s="1" t="s">
        <v>22</v>
      </c>
      <c r="V6372" s="1" t="s">
        <v>23</v>
      </c>
      <c r="W6372" s="1">
        <v>33545</v>
      </c>
    </row>
    <row r="6373" spans="1:23" x14ac:dyDescent="0.2">
      <c r="A6373" s="1" t="s">
        <v>26</v>
      </c>
      <c r="B6373" s="1" t="s">
        <v>8266</v>
      </c>
      <c r="C6373" s="1" t="s">
        <v>22</v>
      </c>
      <c r="D6373" s="1">
        <v>33545</v>
      </c>
      <c r="E6373" s="1" t="s">
        <v>118</v>
      </c>
      <c r="F6373" s="4">
        <v>412200</v>
      </c>
      <c r="G6373" s="4">
        <v>395574</v>
      </c>
      <c r="H6373" s="1" t="s">
        <v>200</v>
      </c>
      <c r="I6373" s="4">
        <v>412200</v>
      </c>
      <c r="J6373" s="1">
        <v>100</v>
      </c>
      <c r="N6373" s="1" t="s">
        <v>3234</v>
      </c>
      <c r="T6373" s="1" t="s">
        <v>728</v>
      </c>
      <c r="U6373" s="1" t="s">
        <v>729</v>
      </c>
      <c r="V6373" s="1" t="s">
        <v>33</v>
      </c>
      <c r="W6373" s="1">
        <v>91302</v>
      </c>
    </row>
    <row r="6374" spans="1:23" x14ac:dyDescent="0.2">
      <c r="A6374" s="1" t="s">
        <v>26</v>
      </c>
      <c r="B6374" s="1" t="s">
        <v>8306</v>
      </c>
      <c r="C6374" s="1" t="s">
        <v>22</v>
      </c>
      <c r="D6374" s="1">
        <v>33545</v>
      </c>
      <c r="E6374" s="1" t="s">
        <v>87</v>
      </c>
      <c r="F6374" s="4">
        <v>333002</v>
      </c>
      <c r="G6374" s="4">
        <v>320053</v>
      </c>
      <c r="H6374" s="1" t="s">
        <v>200</v>
      </c>
      <c r="I6374" s="4">
        <v>333002</v>
      </c>
      <c r="J6374" s="1">
        <v>100</v>
      </c>
      <c r="N6374" s="1" t="s">
        <v>226</v>
      </c>
      <c r="T6374" s="1" t="s">
        <v>223</v>
      </c>
      <c r="U6374" s="1" t="s">
        <v>224</v>
      </c>
      <c r="V6374" s="1" t="s">
        <v>225</v>
      </c>
      <c r="W6374" s="1">
        <v>85261</v>
      </c>
    </row>
    <row r="6375" spans="1:23" x14ac:dyDescent="0.2">
      <c r="A6375" s="1" t="s">
        <v>26</v>
      </c>
      <c r="B6375" s="1" t="s">
        <v>8314</v>
      </c>
      <c r="C6375" s="1" t="s">
        <v>22</v>
      </c>
      <c r="D6375" s="1">
        <v>33545</v>
      </c>
      <c r="E6375" s="1" t="s">
        <v>118</v>
      </c>
      <c r="F6375" s="4">
        <v>419418</v>
      </c>
      <c r="G6375" s="4">
        <v>416756</v>
      </c>
      <c r="H6375" s="1" t="s">
        <v>25</v>
      </c>
      <c r="I6375" s="4">
        <v>419418</v>
      </c>
      <c r="J6375" s="1">
        <v>100</v>
      </c>
      <c r="N6375" s="1" t="s">
        <v>8317</v>
      </c>
      <c r="Q6375" s="1" t="s">
        <v>8318</v>
      </c>
      <c r="T6375" s="1" t="s">
        <v>8315</v>
      </c>
      <c r="U6375" s="1" t="s">
        <v>8316</v>
      </c>
      <c r="V6375" s="1" t="s">
        <v>23</v>
      </c>
      <c r="W6375" s="1">
        <v>34436</v>
      </c>
    </row>
    <row r="6376" spans="1:23" x14ac:dyDescent="0.2">
      <c r="A6376" s="1" t="s">
        <v>26</v>
      </c>
      <c r="B6376" s="1" t="s">
        <v>8334</v>
      </c>
      <c r="C6376" s="1" t="s">
        <v>22</v>
      </c>
      <c r="D6376" s="1">
        <v>33545</v>
      </c>
      <c r="E6376" s="1" t="s">
        <v>87</v>
      </c>
      <c r="F6376" s="4">
        <v>328645</v>
      </c>
      <c r="G6376" s="4">
        <v>314286</v>
      </c>
      <c r="H6376" s="1" t="s">
        <v>25</v>
      </c>
      <c r="I6376" s="4">
        <v>328645</v>
      </c>
      <c r="J6376" s="1">
        <v>100</v>
      </c>
      <c r="N6376" s="1" t="s">
        <v>8336</v>
      </c>
      <c r="T6376" s="1" t="s">
        <v>8335</v>
      </c>
      <c r="U6376" s="1" t="s">
        <v>189</v>
      </c>
      <c r="V6376" s="1" t="s">
        <v>23</v>
      </c>
      <c r="W6376" s="1">
        <v>33523</v>
      </c>
    </row>
    <row r="6377" spans="1:23" x14ac:dyDescent="0.2">
      <c r="A6377" s="1" t="s">
        <v>26</v>
      </c>
      <c r="B6377" s="1" t="s">
        <v>8358</v>
      </c>
      <c r="C6377" s="1" t="s">
        <v>22</v>
      </c>
      <c r="D6377" s="1">
        <v>33545</v>
      </c>
      <c r="E6377" s="1" t="s">
        <v>40</v>
      </c>
      <c r="F6377" s="4">
        <v>375469</v>
      </c>
      <c r="G6377" s="4">
        <v>361990</v>
      </c>
      <c r="H6377" s="1" t="s">
        <v>25</v>
      </c>
      <c r="I6377" s="4">
        <v>375469</v>
      </c>
      <c r="J6377" s="1">
        <v>100</v>
      </c>
      <c r="N6377" s="1" t="s">
        <v>8359</v>
      </c>
      <c r="O6377" s="1" t="s">
        <v>8360</v>
      </c>
      <c r="P6377" s="1" t="s">
        <v>8361</v>
      </c>
      <c r="Q6377" s="1" t="s">
        <v>8362</v>
      </c>
      <c r="R6377" s="1" t="s">
        <v>8363</v>
      </c>
      <c r="S6377" s="1" t="s">
        <v>8364</v>
      </c>
      <c r="T6377" s="1" t="s">
        <v>8358</v>
      </c>
      <c r="U6377" s="1" t="s">
        <v>22</v>
      </c>
      <c r="V6377" s="1" t="s">
        <v>23</v>
      </c>
      <c r="W6377" s="1">
        <v>33545</v>
      </c>
    </row>
    <row r="6378" spans="1:23" x14ac:dyDescent="0.2">
      <c r="A6378" s="1" t="s">
        <v>26</v>
      </c>
      <c r="B6378" s="1" t="s">
        <v>8365</v>
      </c>
      <c r="C6378" s="1" t="s">
        <v>22</v>
      </c>
      <c r="D6378" s="1">
        <v>33545</v>
      </c>
      <c r="E6378" s="1" t="s">
        <v>87</v>
      </c>
      <c r="F6378" s="4">
        <v>319657</v>
      </c>
      <c r="G6378" s="4">
        <v>189900</v>
      </c>
      <c r="H6378" s="1" t="s">
        <v>25</v>
      </c>
      <c r="I6378" s="4">
        <v>319657</v>
      </c>
      <c r="J6378" s="1">
        <v>100</v>
      </c>
      <c r="N6378" s="1" t="s">
        <v>6293</v>
      </c>
      <c r="T6378" s="1" t="s">
        <v>6292</v>
      </c>
      <c r="U6378" s="1" t="s">
        <v>22</v>
      </c>
      <c r="V6378" s="1" t="s">
        <v>23</v>
      </c>
      <c r="W6378" s="1">
        <v>33544</v>
      </c>
    </row>
    <row r="6379" spans="1:23" x14ac:dyDescent="0.2">
      <c r="A6379" s="1" t="s">
        <v>26</v>
      </c>
      <c r="B6379" s="1" t="s">
        <v>8371</v>
      </c>
      <c r="C6379" s="1" t="s">
        <v>22</v>
      </c>
      <c r="D6379" s="1">
        <v>33545</v>
      </c>
      <c r="E6379" s="1" t="s">
        <v>190</v>
      </c>
      <c r="F6379" s="4">
        <v>333107</v>
      </c>
      <c r="G6379" s="4">
        <v>339174</v>
      </c>
      <c r="H6379" s="1" t="s">
        <v>25</v>
      </c>
      <c r="I6379" s="4">
        <v>333107</v>
      </c>
      <c r="J6379" s="1">
        <v>100</v>
      </c>
      <c r="N6379" s="1" t="s">
        <v>8372</v>
      </c>
      <c r="Q6379" s="1" t="s">
        <v>8373</v>
      </c>
      <c r="T6379" s="1" t="s">
        <v>8371</v>
      </c>
      <c r="U6379" s="1" t="s">
        <v>22</v>
      </c>
      <c r="V6379" s="1" t="s">
        <v>23</v>
      </c>
      <c r="W6379" s="1">
        <v>33545</v>
      </c>
    </row>
    <row r="6380" spans="1:23" x14ac:dyDescent="0.2">
      <c r="A6380" s="1" t="s">
        <v>26</v>
      </c>
      <c r="B6380" s="1" t="s">
        <v>8405</v>
      </c>
      <c r="C6380" s="1" t="s">
        <v>22</v>
      </c>
      <c r="D6380" s="1">
        <v>33545</v>
      </c>
      <c r="E6380" s="1" t="s">
        <v>190</v>
      </c>
      <c r="F6380" s="4">
        <v>432378</v>
      </c>
      <c r="G6380" s="4">
        <v>431962</v>
      </c>
      <c r="H6380" s="1" t="s">
        <v>25</v>
      </c>
      <c r="I6380" s="4">
        <v>432378</v>
      </c>
      <c r="J6380" s="1">
        <v>100</v>
      </c>
      <c r="N6380" s="1" t="s">
        <v>8406</v>
      </c>
      <c r="O6380" s="1" t="s">
        <v>8407</v>
      </c>
      <c r="P6380" s="1" t="s">
        <v>8408</v>
      </c>
      <c r="Q6380" s="1" t="s">
        <v>8409</v>
      </c>
      <c r="T6380" s="1" t="s">
        <v>8405</v>
      </c>
      <c r="U6380" s="1" t="s">
        <v>22</v>
      </c>
      <c r="V6380" s="1" t="s">
        <v>23</v>
      </c>
      <c r="W6380" s="1">
        <v>33545</v>
      </c>
    </row>
    <row r="6381" spans="1:23" x14ac:dyDescent="0.2">
      <c r="A6381" s="1" t="s">
        <v>26</v>
      </c>
      <c r="B6381" s="1" t="s">
        <v>8416</v>
      </c>
      <c r="C6381" s="1" t="s">
        <v>22</v>
      </c>
      <c r="D6381" s="1">
        <v>33545</v>
      </c>
      <c r="E6381" s="1" t="s">
        <v>34</v>
      </c>
      <c r="F6381" s="4">
        <v>632102</v>
      </c>
      <c r="G6381" s="4">
        <v>608302</v>
      </c>
      <c r="H6381" s="1" t="s">
        <v>25</v>
      </c>
      <c r="I6381" s="4">
        <v>632102</v>
      </c>
      <c r="J6381" s="1">
        <v>100</v>
      </c>
      <c r="K6381" s="1">
        <v>2.4320680518219802</v>
      </c>
      <c r="N6381" s="1" t="s">
        <v>8419</v>
      </c>
      <c r="O6381" s="1" t="s">
        <v>8420</v>
      </c>
      <c r="P6381" s="1" t="s">
        <v>8421</v>
      </c>
      <c r="Q6381" s="1" t="s">
        <v>8422</v>
      </c>
      <c r="R6381" s="1" t="s">
        <v>8423</v>
      </c>
      <c r="S6381" s="1" t="s">
        <v>8424</v>
      </c>
      <c r="T6381" s="1" t="s">
        <v>8417</v>
      </c>
      <c r="U6381" s="1" t="s">
        <v>8418</v>
      </c>
      <c r="V6381" s="1" t="s">
        <v>456</v>
      </c>
      <c r="W6381" s="1">
        <v>7052</v>
      </c>
    </row>
    <row r="6382" spans="1:23" x14ac:dyDescent="0.2">
      <c r="A6382" s="1" t="s">
        <v>26</v>
      </c>
      <c r="B6382" s="1" t="s">
        <v>8442</v>
      </c>
      <c r="C6382" s="1" t="s">
        <v>22</v>
      </c>
      <c r="D6382" s="1">
        <v>33545</v>
      </c>
      <c r="E6382" s="1" t="s">
        <v>277</v>
      </c>
      <c r="F6382" s="4">
        <v>312388</v>
      </c>
      <c r="G6382" s="4">
        <v>315236</v>
      </c>
      <c r="H6382" s="1" t="s">
        <v>25</v>
      </c>
      <c r="I6382" s="4">
        <v>312388</v>
      </c>
      <c r="J6382" s="1">
        <v>100</v>
      </c>
      <c r="N6382" s="1" t="s">
        <v>8444</v>
      </c>
      <c r="Q6382" s="1" t="s">
        <v>8445</v>
      </c>
      <c r="T6382" s="1" t="s">
        <v>8443</v>
      </c>
      <c r="U6382" s="1" t="s">
        <v>22</v>
      </c>
      <c r="V6382" s="1" t="s">
        <v>23</v>
      </c>
      <c r="W6382" s="1">
        <v>33544</v>
      </c>
    </row>
    <row r="6383" spans="1:23" x14ac:dyDescent="0.2">
      <c r="A6383" s="1" t="s">
        <v>26</v>
      </c>
      <c r="B6383" s="1" t="s">
        <v>8453</v>
      </c>
      <c r="C6383" s="1" t="s">
        <v>22</v>
      </c>
      <c r="D6383" s="1">
        <v>33545</v>
      </c>
      <c r="E6383" s="1" t="s">
        <v>60</v>
      </c>
      <c r="F6383" s="4">
        <v>535220</v>
      </c>
      <c r="G6383" s="4">
        <v>519496</v>
      </c>
      <c r="H6383" s="1" t="s">
        <v>25</v>
      </c>
      <c r="I6383" s="4">
        <v>535220</v>
      </c>
      <c r="J6383" s="1">
        <v>100</v>
      </c>
      <c r="K6383" s="1">
        <v>2.51808955732277</v>
      </c>
      <c r="N6383" s="1" t="s">
        <v>8454</v>
      </c>
      <c r="O6383" s="1" t="s">
        <v>8455</v>
      </c>
      <c r="Q6383" s="1" t="s">
        <v>8456</v>
      </c>
      <c r="R6383" s="1" t="s">
        <v>8457</v>
      </c>
      <c r="S6383" s="1" t="s">
        <v>8458</v>
      </c>
      <c r="T6383" s="1" t="s">
        <v>8453</v>
      </c>
      <c r="U6383" s="1" t="s">
        <v>22</v>
      </c>
      <c r="V6383" s="1" t="s">
        <v>23</v>
      </c>
      <c r="W6383" s="1">
        <v>33545</v>
      </c>
    </row>
    <row r="6384" spans="1:23" x14ac:dyDescent="0.2">
      <c r="A6384" s="1" t="s">
        <v>26</v>
      </c>
      <c r="B6384" s="1" t="s">
        <v>8468</v>
      </c>
      <c r="C6384" s="1" t="s">
        <v>22</v>
      </c>
      <c r="D6384" s="1">
        <v>33545</v>
      </c>
      <c r="E6384" s="1" t="s">
        <v>190</v>
      </c>
      <c r="F6384" s="4">
        <v>404484</v>
      </c>
      <c r="G6384" s="4">
        <v>2300</v>
      </c>
      <c r="H6384" s="1" t="s">
        <v>25</v>
      </c>
      <c r="I6384" s="4">
        <v>404484</v>
      </c>
      <c r="J6384" s="1">
        <v>100</v>
      </c>
      <c r="N6384" s="1" t="s">
        <v>8470</v>
      </c>
      <c r="Q6384" s="1" t="s">
        <v>8471</v>
      </c>
      <c r="T6384" s="1" t="s">
        <v>8469</v>
      </c>
      <c r="U6384" s="1" t="s">
        <v>22</v>
      </c>
      <c r="V6384" s="1" t="s">
        <v>23</v>
      </c>
      <c r="W6384" s="1">
        <v>33543</v>
      </c>
    </row>
    <row r="6385" spans="1:23" x14ac:dyDescent="0.2">
      <c r="A6385" s="1" t="s">
        <v>26</v>
      </c>
      <c r="B6385" s="1" t="s">
        <v>8485</v>
      </c>
      <c r="C6385" s="1" t="s">
        <v>22</v>
      </c>
      <c r="D6385" s="1">
        <v>33545</v>
      </c>
      <c r="E6385" s="1" t="s">
        <v>118</v>
      </c>
      <c r="F6385" s="4">
        <v>428486</v>
      </c>
      <c r="G6385" s="4">
        <v>408802</v>
      </c>
      <c r="H6385" s="1" t="s">
        <v>25</v>
      </c>
      <c r="I6385" s="4">
        <v>428486</v>
      </c>
      <c r="J6385" s="1">
        <v>100</v>
      </c>
      <c r="N6385" s="1" t="s">
        <v>8487</v>
      </c>
      <c r="T6385" s="1" t="s">
        <v>8486</v>
      </c>
      <c r="U6385" s="1" t="s">
        <v>39</v>
      </c>
      <c r="V6385" s="1" t="s">
        <v>23</v>
      </c>
      <c r="W6385" s="1">
        <v>33618</v>
      </c>
    </row>
    <row r="6386" spans="1:23" x14ac:dyDescent="0.2">
      <c r="A6386" s="1" t="s">
        <v>26</v>
      </c>
      <c r="B6386" s="1" t="s">
        <v>958</v>
      </c>
      <c r="C6386" s="1" t="s">
        <v>22</v>
      </c>
      <c r="D6386" s="1">
        <v>33545</v>
      </c>
      <c r="F6386" s="4">
        <v>160761</v>
      </c>
      <c r="G6386" s="4">
        <v>160761</v>
      </c>
      <c r="H6386" s="1" t="s">
        <v>25</v>
      </c>
      <c r="I6386" s="4">
        <v>160761</v>
      </c>
      <c r="J6386" s="1">
        <v>100</v>
      </c>
      <c r="N6386" s="1" t="s">
        <v>8495</v>
      </c>
      <c r="T6386" s="1" t="s">
        <v>8494</v>
      </c>
      <c r="U6386" s="1" t="s">
        <v>189</v>
      </c>
      <c r="V6386" s="1" t="s">
        <v>23</v>
      </c>
      <c r="W6386" s="1">
        <v>33523</v>
      </c>
    </row>
    <row r="6387" spans="1:23" x14ac:dyDescent="0.2">
      <c r="A6387" s="1" t="s">
        <v>26</v>
      </c>
      <c r="B6387" s="1" t="s">
        <v>8496</v>
      </c>
      <c r="C6387" s="1" t="s">
        <v>22</v>
      </c>
      <c r="D6387" s="1">
        <v>33545</v>
      </c>
      <c r="E6387" s="1" t="s">
        <v>190</v>
      </c>
      <c r="F6387" s="4">
        <v>340614</v>
      </c>
      <c r="G6387" s="4">
        <v>320262</v>
      </c>
      <c r="H6387" s="1" t="s">
        <v>200</v>
      </c>
      <c r="I6387" s="4">
        <v>340614</v>
      </c>
      <c r="J6387" s="1">
        <v>100</v>
      </c>
      <c r="N6387" s="1" t="s">
        <v>2343</v>
      </c>
      <c r="T6387" s="1" t="s">
        <v>3771</v>
      </c>
      <c r="U6387" s="1" t="s">
        <v>293</v>
      </c>
      <c r="V6387" s="1" t="s">
        <v>225</v>
      </c>
      <c r="W6387" s="1">
        <v>85284</v>
      </c>
    </row>
    <row r="6388" spans="1:23" x14ac:dyDescent="0.2">
      <c r="A6388" s="1" t="s">
        <v>26</v>
      </c>
      <c r="B6388" s="1" t="s">
        <v>8497</v>
      </c>
      <c r="C6388" s="1" t="s">
        <v>22</v>
      </c>
      <c r="D6388" s="1">
        <v>33545</v>
      </c>
      <c r="E6388" s="1" t="s">
        <v>190</v>
      </c>
      <c r="F6388" s="4">
        <v>450675</v>
      </c>
      <c r="G6388" s="4">
        <v>453970</v>
      </c>
      <c r="H6388" s="1" t="s">
        <v>25</v>
      </c>
      <c r="I6388" s="4">
        <v>450675</v>
      </c>
      <c r="J6388" s="1">
        <v>100</v>
      </c>
      <c r="N6388" s="1" t="s">
        <v>1463</v>
      </c>
      <c r="Q6388" s="1" t="s">
        <v>1463</v>
      </c>
      <c r="T6388" s="1" t="s">
        <v>1461</v>
      </c>
      <c r="U6388" s="1" t="s">
        <v>1462</v>
      </c>
      <c r="V6388" s="1" t="s">
        <v>23</v>
      </c>
      <c r="W6388" s="1">
        <v>33542</v>
      </c>
    </row>
    <row r="6389" spans="1:23" x14ac:dyDescent="0.2">
      <c r="A6389" s="1" t="s">
        <v>26</v>
      </c>
      <c r="B6389" s="1" t="s">
        <v>8516</v>
      </c>
      <c r="C6389" s="1" t="s">
        <v>22</v>
      </c>
      <c r="D6389" s="1">
        <v>33545</v>
      </c>
      <c r="E6389" s="1" t="s">
        <v>60</v>
      </c>
      <c r="F6389" s="4">
        <v>470060</v>
      </c>
      <c r="G6389" s="4">
        <v>503178</v>
      </c>
      <c r="H6389" s="1" t="s">
        <v>25</v>
      </c>
      <c r="I6389" s="4">
        <v>470060</v>
      </c>
      <c r="J6389" s="1">
        <v>100</v>
      </c>
      <c r="K6389" s="1">
        <v>2.6121755814727599</v>
      </c>
      <c r="N6389" s="1" t="s">
        <v>8517</v>
      </c>
      <c r="O6389" s="1" t="s">
        <v>8518</v>
      </c>
      <c r="P6389" s="1" t="s">
        <v>8519</v>
      </c>
      <c r="Q6389" s="1" t="s">
        <v>8520</v>
      </c>
      <c r="R6389" s="1" t="s">
        <v>8521</v>
      </c>
      <c r="S6389" s="1">
        <v>8132101866</v>
      </c>
      <c r="T6389" s="1" t="s">
        <v>8516</v>
      </c>
      <c r="U6389" s="1" t="s">
        <v>22</v>
      </c>
      <c r="V6389" s="1" t="s">
        <v>23</v>
      </c>
      <c r="W6389" s="1">
        <v>33545</v>
      </c>
    </row>
    <row r="6390" spans="1:23" x14ac:dyDescent="0.2">
      <c r="A6390" s="1" t="s">
        <v>26</v>
      </c>
      <c r="B6390" s="1" t="s">
        <v>8548</v>
      </c>
      <c r="C6390" s="1" t="s">
        <v>22</v>
      </c>
      <c r="D6390" s="1">
        <v>33545</v>
      </c>
      <c r="E6390" s="1" t="s">
        <v>60</v>
      </c>
      <c r="F6390" s="4">
        <v>593471</v>
      </c>
      <c r="G6390" s="4">
        <v>554304</v>
      </c>
      <c r="H6390" s="1" t="s">
        <v>25</v>
      </c>
      <c r="I6390" s="4">
        <v>593471</v>
      </c>
      <c r="J6390" s="1">
        <v>100</v>
      </c>
      <c r="N6390" s="1" t="s">
        <v>8549</v>
      </c>
      <c r="P6390" s="1" t="s">
        <v>8550</v>
      </c>
      <c r="T6390" s="1" t="s">
        <v>8548</v>
      </c>
      <c r="U6390" s="1" t="s">
        <v>22</v>
      </c>
      <c r="V6390" s="1" t="s">
        <v>23</v>
      </c>
      <c r="W6390" s="1">
        <v>33545</v>
      </c>
    </row>
    <row r="6391" spans="1:23" x14ac:dyDescent="0.2">
      <c r="A6391" s="1" t="s">
        <v>26</v>
      </c>
      <c r="B6391" s="1" t="s">
        <v>8554</v>
      </c>
      <c r="C6391" s="1" t="s">
        <v>22</v>
      </c>
      <c r="D6391" s="1">
        <v>33545</v>
      </c>
      <c r="E6391" s="1" t="s">
        <v>190</v>
      </c>
      <c r="F6391" s="4">
        <v>452553</v>
      </c>
      <c r="G6391" s="4">
        <v>399799</v>
      </c>
      <c r="H6391" s="1" t="s">
        <v>25</v>
      </c>
      <c r="I6391" s="4">
        <v>452553</v>
      </c>
      <c r="J6391" s="1">
        <v>100</v>
      </c>
      <c r="N6391" s="1" t="s">
        <v>8555</v>
      </c>
      <c r="T6391" s="1" t="s">
        <v>8554</v>
      </c>
      <c r="U6391" s="1" t="s">
        <v>22</v>
      </c>
      <c r="V6391" s="1" t="s">
        <v>23</v>
      </c>
      <c r="W6391" s="1">
        <v>33545</v>
      </c>
    </row>
    <row r="6392" spans="1:23" x14ac:dyDescent="0.2">
      <c r="A6392" s="1" t="s">
        <v>26</v>
      </c>
      <c r="B6392" s="1" t="s">
        <v>8563</v>
      </c>
      <c r="C6392" s="1" t="s">
        <v>22</v>
      </c>
      <c r="D6392" s="1">
        <v>33545</v>
      </c>
      <c r="E6392" s="1" t="s">
        <v>60</v>
      </c>
      <c r="F6392" s="4">
        <v>592423</v>
      </c>
      <c r="G6392" s="4">
        <v>585950</v>
      </c>
      <c r="H6392" s="1" t="s">
        <v>200</v>
      </c>
      <c r="I6392" s="4">
        <v>592423</v>
      </c>
      <c r="J6392" s="1">
        <v>100</v>
      </c>
      <c r="N6392" s="1" t="s">
        <v>3379</v>
      </c>
      <c r="T6392" s="1" t="s">
        <v>2926</v>
      </c>
      <c r="U6392" s="1" t="s">
        <v>2770</v>
      </c>
      <c r="V6392" s="1" t="s">
        <v>520</v>
      </c>
      <c r="W6392" s="1">
        <v>78746</v>
      </c>
    </row>
    <row r="6393" spans="1:23" x14ac:dyDescent="0.2">
      <c r="A6393" s="1" t="s">
        <v>26</v>
      </c>
      <c r="B6393" s="1" t="s">
        <v>8564</v>
      </c>
      <c r="C6393" s="1" t="s">
        <v>22</v>
      </c>
      <c r="D6393" s="1">
        <v>33545</v>
      </c>
      <c r="E6393" s="1" t="s">
        <v>40</v>
      </c>
      <c r="F6393" s="4">
        <v>321268</v>
      </c>
      <c r="G6393" s="4">
        <v>310530</v>
      </c>
      <c r="H6393" s="1" t="s">
        <v>25</v>
      </c>
      <c r="I6393" s="4">
        <v>321268</v>
      </c>
      <c r="J6393" s="1">
        <v>100</v>
      </c>
      <c r="N6393" s="1" t="s">
        <v>8565</v>
      </c>
      <c r="O6393" s="1" t="s">
        <v>8566</v>
      </c>
      <c r="P6393" s="1" t="s">
        <v>8567</v>
      </c>
      <c r="Q6393" s="1" t="s">
        <v>8568</v>
      </c>
      <c r="R6393" s="1" t="s">
        <v>8569</v>
      </c>
      <c r="T6393" s="1" t="s">
        <v>8564</v>
      </c>
      <c r="U6393" s="1" t="s">
        <v>22</v>
      </c>
      <c r="V6393" s="1" t="s">
        <v>23</v>
      </c>
      <c r="W6393" s="1">
        <v>33545</v>
      </c>
    </row>
    <row r="6394" spans="1:23" x14ac:dyDescent="0.2">
      <c r="A6394" s="1" t="s">
        <v>26</v>
      </c>
      <c r="B6394" s="1" t="s">
        <v>8577</v>
      </c>
      <c r="C6394" s="1" t="s">
        <v>22</v>
      </c>
      <c r="D6394" s="1">
        <v>33545</v>
      </c>
      <c r="E6394" s="1" t="s">
        <v>40</v>
      </c>
      <c r="F6394" s="4">
        <v>388658</v>
      </c>
      <c r="G6394" s="4">
        <v>376871</v>
      </c>
      <c r="H6394" s="1" t="s">
        <v>25</v>
      </c>
      <c r="I6394" s="4">
        <v>388658</v>
      </c>
      <c r="J6394" s="1">
        <v>100</v>
      </c>
      <c r="N6394" s="1" t="s">
        <v>8578</v>
      </c>
      <c r="T6394" s="1" t="s">
        <v>8577</v>
      </c>
      <c r="U6394" s="1" t="s">
        <v>22</v>
      </c>
      <c r="V6394" s="1" t="s">
        <v>23</v>
      </c>
      <c r="W6394" s="1">
        <v>33545</v>
      </c>
    </row>
    <row r="6395" spans="1:23" x14ac:dyDescent="0.2">
      <c r="A6395" s="1" t="s">
        <v>26</v>
      </c>
      <c r="B6395" s="1" t="s">
        <v>8586</v>
      </c>
      <c r="C6395" s="1" t="s">
        <v>22</v>
      </c>
      <c r="D6395" s="1">
        <v>33545</v>
      </c>
      <c r="E6395" s="1" t="s">
        <v>60</v>
      </c>
      <c r="F6395" s="4">
        <v>395043</v>
      </c>
      <c r="G6395" s="4">
        <v>360547</v>
      </c>
      <c r="H6395" s="1" t="s">
        <v>25</v>
      </c>
      <c r="I6395" s="4">
        <v>395043</v>
      </c>
      <c r="J6395" s="1">
        <v>100</v>
      </c>
      <c r="N6395" s="1" t="s">
        <v>8590</v>
      </c>
      <c r="Q6395" s="1" t="s">
        <v>8591</v>
      </c>
      <c r="T6395" s="1" t="s">
        <v>8587</v>
      </c>
      <c r="U6395" s="1" t="s">
        <v>8588</v>
      </c>
      <c r="V6395" s="1" t="s">
        <v>8589</v>
      </c>
      <c r="W6395" s="1">
        <v>83843</v>
      </c>
    </row>
    <row r="6396" spans="1:23" x14ac:dyDescent="0.2">
      <c r="A6396" s="1" t="s">
        <v>26</v>
      </c>
      <c r="B6396" s="1" t="s">
        <v>8601</v>
      </c>
      <c r="C6396" s="1" t="s">
        <v>22</v>
      </c>
      <c r="D6396" s="1">
        <v>33545</v>
      </c>
      <c r="E6396" s="1" t="s">
        <v>190</v>
      </c>
      <c r="F6396" s="4">
        <v>387899</v>
      </c>
      <c r="G6396" s="4">
        <v>387664</v>
      </c>
      <c r="H6396" s="1" t="s">
        <v>200</v>
      </c>
      <c r="I6396" s="4">
        <v>387899</v>
      </c>
      <c r="J6396" s="1">
        <v>100</v>
      </c>
      <c r="N6396" s="1" t="s">
        <v>8604</v>
      </c>
      <c r="Q6396" s="1" t="s">
        <v>8605</v>
      </c>
      <c r="T6396" s="1" t="s">
        <v>8602</v>
      </c>
      <c r="U6396" s="1" t="s">
        <v>519</v>
      </c>
      <c r="V6396" s="1" t="s">
        <v>520</v>
      </c>
      <c r="W6396" s="1">
        <v>75254</v>
      </c>
    </row>
    <row r="6397" spans="1:23" x14ac:dyDescent="0.2">
      <c r="A6397" s="1" t="s">
        <v>26</v>
      </c>
      <c r="B6397" s="1" t="s">
        <v>8606</v>
      </c>
      <c r="C6397" s="1" t="s">
        <v>22</v>
      </c>
      <c r="D6397" s="1">
        <v>33545</v>
      </c>
      <c r="E6397" s="1" t="s">
        <v>81</v>
      </c>
      <c r="F6397" s="4">
        <v>505560</v>
      </c>
      <c r="G6397" s="4">
        <v>444637</v>
      </c>
      <c r="H6397" s="1" t="s">
        <v>25</v>
      </c>
      <c r="I6397" s="4">
        <v>505560</v>
      </c>
      <c r="J6397" s="1">
        <v>100</v>
      </c>
      <c r="K6397" s="1">
        <v>2.5691650558791301</v>
      </c>
      <c r="N6397" s="1" t="s">
        <v>8607</v>
      </c>
      <c r="O6397" s="1" t="s">
        <v>8608</v>
      </c>
      <c r="P6397" s="1">
        <v>5165956348</v>
      </c>
      <c r="Q6397" s="1" t="s">
        <v>8609</v>
      </c>
      <c r="T6397" s="1" t="s">
        <v>8606</v>
      </c>
      <c r="U6397" s="1" t="s">
        <v>22</v>
      </c>
      <c r="V6397" s="1" t="s">
        <v>23</v>
      </c>
      <c r="W6397" s="1">
        <v>33545</v>
      </c>
    </row>
    <row r="6398" spans="1:23" x14ac:dyDescent="0.2">
      <c r="A6398" s="1" t="s">
        <v>26</v>
      </c>
      <c r="B6398" s="1" t="s">
        <v>8610</v>
      </c>
      <c r="C6398" s="1" t="s">
        <v>22</v>
      </c>
      <c r="D6398" s="1">
        <v>33545</v>
      </c>
      <c r="E6398" s="1" t="s">
        <v>73</v>
      </c>
      <c r="F6398" s="4">
        <v>369114</v>
      </c>
      <c r="G6398" s="4">
        <v>343672</v>
      </c>
      <c r="H6398" s="1" t="s">
        <v>200</v>
      </c>
      <c r="I6398" s="4">
        <v>369114</v>
      </c>
      <c r="J6398" s="1">
        <v>100</v>
      </c>
      <c r="N6398" s="1" t="s">
        <v>8612</v>
      </c>
      <c r="T6398" s="1" t="s">
        <v>8611</v>
      </c>
      <c r="U6398" s="1" t="s">
        <v>224</v>
      </c>
      <c r="V6398" s="1" t="s">
        <v>225</v>
      </c>
      <c r="W6398" s="1">
        <v>85258</v>
      </c>
    </row>
    <row r="6399" spans="1:23" x14ac:dyDescent="0.2">
      <c r="A6399" s="1" t="s">
        <v>26</v>
      </c>
      <c r="B6399" s="1" t="s">
        <v>8613</v>
      </c>
      <c r="C6399" s="1" t="s">
        <v>22</v>
      </c>
      <c r="D6399" s="1">
        <v>33545</v>
      </c>
      <c r="E6399" s="1" t="s">
        <v>389</v>
      </c>
      <c r="F6399" s="4">
        <v>629432</v>
      </c>
      <c r="G6399" s="4">
        <v>552472</v>
      </c>
      <c r="H6399" s="1" t="s">
        <v>25</v>
      </c>
      <c r="I6399" s="4">
        <v>629432</v>
      </c>
      <c r="J6399" s="1">
        <v>100</v>
      </c>
      <c r="K6399" s="1">
        <v>2.5100252709328901</v>
      </c>
      <c r="N6399" s="1" t="s">
        <v>8614</v>
      </c>
      <c r="Q6399" s="1" t="s">
        <v>8615</v>
      </c>
      <c r="T6399" s="1" t="s">
        <v>8613</v>
      </c>
      <c r="U6399" s="1" t="s">
        <v>22</v>
      </c>
      <c r="V6399" s="1" t="s">
        <v>23</v>
      </c>
      <c r="W6399" s="1">
        <v>33545</v>
      </c>
    </row>
    <row r="6400" spans="1:23" x14ac:dyDescent="0.2">
      <c r="A6400" s="1" t="s">
        <v>26</v>
      </c>
      <c r="B6400" s="1" t="s">
        <v>8616</v>
      </c>
      <c r="C6400" s="1" t="s">
        <v>22</v>
      </c>
      <c r="D6400" s="1">
        <v>33545</v>
      </c>
      <c r="E6400" s="1" t="s">
        <v>389</v>
      </c>
      <c r="F6400" s="4">
        <v>659676</v>
      </c>
      <c r="G6400" s="4">
        <v>576163</v>
      </c>
      <c r="H6400" s="1" t="s">
        <v>25</v>
      </c>
      <c r="I6400" s="4">
        <v>659676</v>
      </c>
      <c r="J6400" s="1">
        <v>100</v>
      </c>
      <c r="K6400" s="1">
        <v>2.49927258279196</v>
      </c>
      <c r="N6400" s="1" t="s">
        <v>8617</v>
      </c>
      <c r="P6400" s="1" t="s">
        <v>8618</v>
      </c>
      <c r="T6400" s="1" t="s">
        <v>8616</v>
      </c>
      <c r="U6400" s="1" t="s">
        <v>22</v>
      </c>
      <c r="V6400" s="1" t="s">
        <v>23</v>
      </c>
      <c r="W6400" s="1">
        <v>33545</v>
      </c>
    </row>
    <row r="6401" spans="1:23" x14ac:dyDescent="0.2">
      <c r="A6401" s="1" t="s">
        <v>26</v>
      </c>
      <c r="B6401" s="1" t="s">
        <v>8619</v>
      </c>
      <c r="C6401" s="1" t="s">
        <v>22</v>
      </c>
      <c r="D6401" s="1">
        <v>33545</v>
      </c>
      <c r="F6401" s="4">
        <v>255477</v>
      </c>
      <c r="G6401" s="4">
        <v>255477</v>
      </c>
      <c r="H6401" s="1" t="s">
        <v>200</v>
      </c>
      <c r="I6401" s="4">
        <v>255477</v>
      </c>
      <c r="J6401" s="1">
        <v>100</v>
      </c>
      <c r="N6401" s="1" t="s">
        <v>448</v>
      </c>
      <c r="T6401" s="1" t="s">
        <v>8619</v>
      </c>
      <c r="U6401" s="1" t="s">
        <v>22</v>
      </c>
      <c r="V6401" s="1" t="s">
        <v>23</v>
      </c>
      <c r="W6401" s="1">
        <v>33545</v>
      </c>
    </row>
    <row r="6402" spans="1:23" x14ac:dyDescent="0.2">
      <c r="A6402" s="1" t="s">
        <v>26</v>
      </c>
      <c r="B6402" s="1" t="s">
        <v>8648</v>
      </c>
      <c r="C6402" s="1" t="s">
        <v>22</v>
      </c>
      <c r="D6402" s="1">
        <v>33545</v>
      </c>
      <c r="E6402" s="1" t="s">
        <v>87</v>
      </c>
      <c r="F6402" s="4">
        <v>410334</v>
      </c>
      <c r="G6402" s="4">
        <v>387794</v>
      </c>
      <c r="H6402" s="1" t="s">
        <v>25</v>
      </c>
      <c r="I6402" s="4">
        <v>410334</v>
      </c>
      <c r="J6402" s="1">
        <v>100</v>
      </c>
      <c r="N6402" s="1" t="s">
        <v>8649</v>
      </c>
      <c r="O6402" s="1" t="s">
        <v>8650</v>
      </c>
      <c r="P6402" s="1">
        <v>8135415171</v>
      </c>
      <c r="T6402" s="1" t="s">
        <v>8648</v>
      </c>
      <c r="U6402" s="1" t="s">
        <v>22</v>
      </c>
      <c r="V6402" s="1" t="s">
        <v>23</v>
      </c>
      <c r="W6402" s="1">
        <v>33545</v>
      </c>
    </row>
    <row r="6403" spans="1:23" x14ac:dyDescent="0.2">
      <c r="A6403" s="1" t="s">
        <v>26</v>
      </c>
      <c r="B6403" s="1" t="s">
        <v>8651</v>
      </c>
      <c r="C6403" s="1" t="s">
        <v>22</v>
      </c>
      <c r="D6403" s="1">
        <v>33545</v>
      </c>
      <c r="E6403" s="1" t="s">
        <v>87</v>
      </c>
      <c r="F6403" s="4">
        <v>354568</v>
      </c>
      <c r="G6403" s="4">
        <v>339231</v>
      </c>
      <c r="H6403" s="1" t="s">
        <v>25</v>
      </c>
      <c r="I6403" s="4">
        <v>354568</v>
      </c>
      <c r="J6403" s="1">
        <v>100</v>
      </c>
      <c r="N6403" s="1" t="s">
        <v>8652</v>
      </c>
      <c r="O6403" s="1" t="s">
        <v>8653</v>
      </c>
      <c r="P6403" s="1" t="s">
        <v>8654</v>
      </c>
      <c r="T6403" s="1" t="s">
        <v>8651</v>
      </c>
      <c r="U6403" s="1" t="s">
        <v>22</v>
      </c>
      <c r="V6403" s="1" t="s">
        <v>23</v>
      </c>
      <c r="W6403" s="1">
        <v>33545</v>
      </c>
    </row>
    <row r="6404" spans="1:23" x14ac:dyDescent="0.2">
      <c r="A6404" s="1" t="s">
        <v>26</v>
      </c>
      <c r="B6404" s="1" t="s">
        <v>8655</v>
      </c>
      <c r="C6404" s="1" t="s">
        <v>22</v>
      </c>
      <c r="D6404" s="1">
        <v>33545</v>
      </c>
      <c r="E6404" s="1" t="s">
        <v>513</v>
      </c>
      <c r="F6404" s="4">
        <v>475858</v>
      </c>
      <c r="G6404" s="4">
        <v>447211</v>
      </c>
      <c r="H6404" s="1" t="s">
        <v>25</v>
      </c>
      <c r="I6404" s="4">
        <v>475858</v>
      </c>
      <c r="J6404" s="1">
        <v>100</v>
      </c>
      <c r="N6404" s="1" t="s">
        <v>8656</v>
      </c>
      <c r="O6404" s="1" t="s">
        <v>8657</v>
      </c>
      <c r="P6404" s="1" t="s">
        <v>8658</v>
      </c>
      <c r="Q6404" s="1" t="s">
        <v>8659</v>
      </c>
      <c r="T6404" s="1" t="s">
        <v>8655</v>
      </c>
      <c r="U6404" s="1" t="s">
        <v>22</v>
      </c>
      <c r="V6404" s="1" t="s">
        <v>23</v>
      </c>
      <c r="W6404" s="1">
        <v>33545</v>
      </c>
    </row>
    <row r="6405" spans="1:23" x14ac:dyDescent="0.2">
      <c r="A6405" s="1" t="s">
        <v>26</v>
      </c>
      <c r="B6405" s="1" t="s">
        <v>8660</v>
      </c>
      <c r="C6405" s="1" t="s">
        <v>22</v>
      </c>
      <c r="D6405" s="1">
        <v>33545</v>
      </c>
      <c r="E6405" s="1" t="s">
        <v>40</v>
      </c>
      <c r="F6405" s="4">
        <v>395580</v>
      </c>
      <c r="G6405" s="4">
        <v>395928</v>
      </c>
      <c r="H6405" s="1" t="s">
        <v>25</v>
      </c>
      <c r="I6405" s="4">
        <v>395580</v>
      </c>
      <c r="J6405" s="1">
        <v>100</v>
      </c>
      <c r="N6405" s="1" t="s">
        <v>8661</v>
      </c>
      <c r="O6405" s="1" t="s">
        <v>8662</v>
      </c>
      <c r="P6405" s="1" t="s">
        <v>8663</v>
      </c>
      <c r="T6405" s="1" t="s">
        <v>8660</v>
      </c>
      <c r="U6405" s="1" t="s">
        <v>22</v>
      </c>
      <c r="V6405" s="1" t="s">
        <v>23</v>
      </c>
      <c r="W6405" s="1">
        <v>33545</v>
      </c>
    </row>
    <row r="6406" spans="1:23" x14ac:dyDescent="0.2">
      <c r="A6406" s="1" t="s">
        <v>26</v>
      </c>
      <c r="B6406" s="1" t="s">
        <v>8669</v>
      </c>
      <c r="C6406" s="1" t="s">
        <v>22</v>
      </c>
      <c r="D6406" s="1">
        <v>33545</v>
      </c>
      <c r="E6406" s="1" t="s">
        <v>60</v>
      </c>
      <c r="F6406" s="4">
        <v>671993</v>
      </c>
      <c r="G6406" s="4">
        <v>574131</v>
      </c>
      <c r="H6406" s="1" t="s">
        <v>25</v>
      </c>
      <c r="I6406" s="4">
        <v>671993</v>
      </c>
      <c r="J6406" s="1">
        <v>100</v>
      </c>
      <c r="N6406" s="1" t="s">
        <v>8670</v>
      </c>
      <c r="Q6406" s="1" t="s">
        <v>8671</v>
      </c>
      <c r="T6406" s="1" t="s">
        <v>8669</v>
      </c>
      <c r="U6406" s="1" t="s">
        <v>22</v>
      </c>
      <c r="V6406" s="1" t="s">
        <v>23</v>
      </c>
      <c r="W6406" s="1">
        <v>33545</v>
      </c>
    </row>
    <row r="6407" spans="1:23" x14ac:dyDescent="0.2">
      <c r="A6407" s="1" t="s">
        <v>26</v>
      </c>
      <c r="B6407" s="1" t="s">
        <v>8675</v>
      </c>
      <c r="C6407" s="1" t="s">
        <v>22</v>
      </c>
      <c r="D6407" s="1">
        <v>33545</v>
      </c>
      <c r="E6407" s="1" t="s">
        <v>40</v>
      </c>
      <c r="F6407" s="4">
        <v>352544</v>
      </c>
      <c r="G6407" s="4">
        <v>352613</v>
      </c>
      <c r="H6407" s="1" t="s">
        <v>25</v>
      </c>
      <c r="I6407" s="4">
        <v>352544</v>
      </c>
      <c r="J6407" s="1">
        <v>100</v>
      </c>
      <c r="N6407" s="1" t="s">
        <v>8676</v>
      </c>
      <c r="O6407" s="1" t="s">
        <v>8677</v>
      </c>
      <c r="Q6407" s="1" t="s">
        <v>8678</v>
      </c>
      <c r="R6407" s="1" t="s">
        <v>8679</v>
      </c>
      <c r="S6407" s="1" t="s">
        <v>8680</v>
      </c>
      <c r="T6407" s="1" t="s">
        <v>8675</v>
      </c>
      <c r="U6407" s="1" t="s">
        <v>22</v>
      </c>
      <c r="V6407" s="1" t="s">
        <v>23</v>
      </c>
      <c r="W6407" s="1">
        <v>33545</v>
      </c>
    </row>
    <row r="6408" spans="1:23" x14ac:dyDescent="0.2">
      <c r="A6408" s="1" t="s">
        <v>26</v>
      </c>
      <c r="B6408" s="1" t="s">
        <v>8692</v>
      </c>
      <c r="C6408" s="1" t="s">
        <v>22</v>
      </c>
      <c r="D6408" s="1">
        <v>33545</v>
      </c>
      <c r="E6408" s="1" t="s">
        <v>40</v>
      </c>
      <c r="F6408" s="4">
        <v>383984</v>
      </c>
      <c r="G6408" s="4">
        <v>371602</v>
      </c>
      <c r="H6408" s="1" t="s">
        <v>200</v>
      </c>
      <c r="I6408" s="4">
        <v>383984</v>
      </c>
      <c r="J6408" s="1">
        <v>100</v>
      </c>
      <c r="N6408" s="1" t="s">
        <v>2121</v>
      </c>
      <c r="T6408" s="1" t="s">
        <v>2119</v>
      </c>
      <c r="U6408" s="1" t="s">
        <v>2120</v>
      </c>
      <c r="V6408" s="1" t="s">
        <v>33</v>
      </c>
      <c r="W6408" s="1">
        <v>92705</v>
      </c>
    </row>
    <row r="6409" spans="1:23" x14ac:dyDescent="0.2">
      <c r="A6409" s="1" t="s">
        <v>26</v>
      </c>
      <c r="B6409" s="1" t="s">
        <v>8708</v>
      </c>
      <c r="C6409" s="1" t="s">
        <v>22</v>
      </c>
      <c r="D6409" s="1">
        <v>33545</v>
      </c>
      <c r="E6409" s="1" t="s">
        <v>24</v>
      </c>
      <c r="F6409" s="4">
        <v>84580</v>
      </c>
      <c r="G6409" s="4">
        <v>475715</v>
      </c>
      <c r="H6409" s="1" t="s">
        <v>25</v>
      </c>
      <c r="I6409" s="4">
        <v>84580</v>
      </c>
      <c r="J6409" s="1">
        <v>100</v>
      </c>
      <c r="N6409" s="1" t="s">
        <v>8712</v>
      </c>
      <c r="Q6409" s="1" t="s">
        <v>8713</v>
      </c>
      <c r="T6409" s="1" t="s">
        <v>8709</v>
      </c>
      <c r="U6409" s="1" t="s">
        <v>8710</v>
      </c>
      <c r="V6409" s="1" t="s">
        <v>8711</v>
      </c>
      <c r="W6409" s="1">
        <v>55063</v>
      </c>
    </row>
    <row r="6410" spans="1:23" x14ac:dyDescent="0.2">
      <c r="A6410" s="1" t="s">
        <v>26</v>
      </c>
      <c r="B6410" s="1" t="s">
        <v>8719</v>
      </c>
      <c r="C6410" s="1" t="s">
        <v>22</v>
      </c>
      <c r="D6410" s="1">
        <v>33545</v>
      </c>
      <c r="E6410" s="1" t="s">
        <v>40</v>
      </c>
      <c r="F6410" s="4">
        <v>518418</v>
      </c>
      <c r="G6410" s="4">
        <v>495605</v>
      </c>
      <c r="H6410" s="1" t="s">
        <v>25</v>
      </c>
      <c r="I6410" s="4">
        <v>518418</v>
      </c>
      <c r="J6410" s="1">
        <v>100</v>
      </c>
      <c r="N6410" s="1" t="s">
        <v>8720</v>
      </c>
      <c r="O6410" s="1" t="s">
        <v>8721</v>
      </c>
      <c r="P6410" s="1" t="s">
        <v>8722</v>
      </c>
      <c r="Q6410" s="1" t="s">
        <v>8723</v>
      </c>
      <c r="T6410" s="1" t="s">
        <v>8719</v>
      </c>
      <c r="U6410" s="1" t="s">
        <v>22</v>
      </c>
      <c r="V6410" s="1" t="s">
        <v>23</v>
      </c>
      <c r="W6410" s="1">
        <v>33545</v>
      </c>
    </row>
    <row r="6411" spans="1:23" x14ac:dyDescent="0.2">
      <c r="A6411" s="1" t="s">
        <v>26</v>
      </c>
      <c r="B6411" s="1" t="s">
        <v>8728</v>
      </c>
      <c r="C6411" s="1" t="s">
        <v>22</v>
      </c>
      <c r="D6411" s="1">
        <v>33545</v>
      </c>
      <c r="E6411" s="1" t="s">
        <v>73</v>
      </c>
      <c r="F6411" s="4">
        <v>397686</v>
      </c>
      <c r="G6411" s="4">
        <v>365037</v>
      </c>
      <c r="H6411" s="1" t="s">
        <v>200</v>
      </c>
      <c r="I6411" s="4">
        <v>397686</v>
      </c>
      <c r="J6411" s="1">
        <v>100</v>
      </c>
      <c r="N6411" s="1" t="s">
        <v>8731</v>
      </c>
      <c r="T6411" s="1" t="s">
        <v>8729</v>
      </c>
      <c r="U6411" s="1" t="s">
        <v>8730</v>
      </c>
      <c r="V6411" s="1" t="s">
        <v>23</v>
      </c>
      <c r="W6411" s="1">
        <v>33154</v>
      </c>
    </row>
    <row r="6412" spans="1:23" x14ac:dyDescent="0.2">
      <c r="A6412" s="1" t="s">
        <v>26</v>
      </c>
      <c r="B6412" s="1" t="s">
        <v>8770</v>
      </c>
      <c r="C6412" s="1" t="s">
        <v>22</v>
      </c>
      <c r="D6412" s="1">
        <v>33545</v>
      </c>
      <c r="E6412" s="1" t="s">
        <v>190</v>
      </c>
      <c r="F6412" s="4">
        <v>352598</v>
      </c>
      <c r="G6412" s="4">
        <v>350316</v>
      </c>
      <c r="H6412" s="1" t="s">
        <v>25</v>
      </c>
      <c r="I6412" s="4">
        <v>352598</v>
      </c>
      <c r="J6412" s="1">
        <v>100</v>
      </c>
      <c r="N6412" s="1" t="s">
        <v>8771</v>
      </c>
      <c r="O6412" s="1" t="s">
        <v>8772</v>
      </c>
      <c r="P6412" s="1" t="s">
        <v>8773</v>
      </c>
      <c r="Q6412" s="1" t="s">
        <v>8774</v>
      </c>
      <c r="S6412" s="1" t="s">
        <v>8773</v>
      </c>
      <c r="T6412" s="1" t="s">
        <v>8770</v>
      </c>
      <c r="U6412" s="1" t="s">
        <v>22</v>
      </c>
      <c r="V6412" s="1" t="s">
        <v>23</v>
      </c>
      <c r="W6412" s="1">
        <v>33545</v>
      </c>
    </row>
    <row r="6413" spans="1:23" x14ac:dyDescent="0.2">
      <c r="A6413" s="1" t="s">
        <v>26</v>
      </c>
      <c r="B6413" s="1" t="s">
        <v>8791</v>
      </c>
      <c r="C6413" s="1" t="s">
        <v>22</v>
      </c>
      <c r="D6413" s="1">
        <v>33545</v>
      </c>
      <c r="E6413" s="1" t="s">
        <v>357</v>
      </c>
      <c r="F6413" s="4">
        <v>181061</v>
      </c>
      <c r="G6413" s="4">
        <v>178190</v>
      </c>
      <c r="H6413" s="1" t="s">
        <v>25</v>
      </c>
      <c r="I6413" s="4">
        <v>181061</v>
      </c>
      <c r="J6413" s="1">
        <v>100</v>
      </c>
      <c r="N6413" s="1" t="s">
        <v>8792</v>
      </c>
      <c r="O6413" s="1" t="s">
        <v>8793</v>
      </c>
      <c r="P6413" s="1">
        <v>3474994568</v>
      </c>
      <c r="Q6413" s="1" t="s">
        <v>8794</v>
      </c>
      <c r="T6413" s="1" t="s">
        <v>8791</v>
      </c>
      <c r="U6413" s="1" t="s">
        <v>22</v>
      </c>
      <c r="V6413" s="1" t="s">
        <v>23</v>
      </c>
      <c r="W6413" s="1">
        <v>33545</v>
      </c>
    </row>
    <row r="6414" spans="1:23" x14ac:dyDescent="0.2">
      <c r="A6414" s="1" t="s">
        <v>26</v>
      </c>
      <c r="B6414" s="1" t="s">
        <v>8804</v>
      </c>
      <c r="C6414" s="1" t="s">
        <v>22</v>
      </c>
      <c r="D6414" s="1">
        <v>33545</v>
      </c>
      <c r="E6414" s="1" t="s">
        <v>87</v>
      </c>
      <c r="F6414" s="4">
        <v>339595</v>
      </c>
      <c r="G6414" s="4">
        <v>321484</v>
      </c>
      <c r="H6414" s="1" t="s">
        <v>25</v>
      </c>
      <c r="I6414" s="4">
        <v>339595</v>
      </c>
      <c r="J6414" s="1">
        <v>100</v>
      </c>
      <c r="N6414" s="1" t="s">
        <v>8806</v>
      </c>
      <c r="Q6414" s="1" t="s">
        <v>8807</v>
      </c>
      <c r="T6414" s="1" t="s">
        <v>8805</v>
      </c>
      <c r="U6414" s="1" t="s">
        <v>189</v>
      </c>
      <c r="V6414" s="1" t="s">
        <v>23</v>
      </c>
      <c r="W6414" s="1">
        <v>33525</v>
      </c>
    </row>
    <row r="6415" spans="1:23" x14ac:dyDescent="0.2">
      <c r="A6415" s="1" t="s">
        <v>26</v>
      </c>
      <c r="B6415" s="1" t="s">
        <v>8841</v>
      </c>
      <c r="C6415" s="1" t="s">
        <v>22</v>
      </c>
      <c r="D6415" s="1">
        <v>33545</v>
      </c>
      <c r="E6415" s="1" t="s">
        <v>60</v>
      </c>
      <c r="F6415" s="4">
        <v>1605871</v>
      </c>
      <c r="G6415" s="4">
        <v>2672915</v>
      </c>
      <c r="H6415" s="1" t="s">
        <v>25</v>
      </c>
      <c r="I6415" s="4">
        <v>1605871</v>
      </c>
      <c r="J6415" s="1">
        <v>100</v>
      </c>
      <c r="N6415" s="1" t="s">
        <v>8844</v>
      </c>
      <c r="Q6415" s="1" t="s">
        <v>8845</v>
      </c>
      <c r="T6415" s="1" t="s">
        <v>8842</v>
      </c>
      <c r="U6415" s="1" t="s">
        <v>8843</v>
      </c>
      <c r="V6415" s="1" t="s">
        <v>23</v>
      </c>
      <c r="W6415" s="1">
        <v>32746</v>
      </c>
    </row>
    <row r="6416" spans="1:23" x14ac:dyDescent="0.2">
      <c r="A6416" s="1" t="s">
        <v>26</v>
      </c>
      <c r="B6416" s="1" t="s">
        <v>8867</v>
      </c>
      <c r="C6416" s="1" t="s">
        <v>22</v>
      </c>
      <c r="D6416" s="1">
        <v>33545</v>
      </c>
      <c r="E6416" s="1" t="s">
        <v>173</v>
      </c>
      <c r="F6416" s="4">
        <v>337426</v>
      </c>
      <c r="G6416" s="4">
        <v>346681</v>
      </c>
      <c r="H6416" s="1" t="s">
        <v>25</v>
      </c>
      <c r="I6416" s="4">
        <v>337426</v>
      </c>
      <c r="J6416" s="1">
        <v>100</v>
      </c>
      <c r="N6416" s="1" t="s">
        <v>8868</v>
      </c>
      <c r="O6416" s="1" t="s">
        <v>8869</v>
      </c>
      <c r="P6416" s="1" t="s">
        <v>8870</v>
      </c>
      <c r="Q6416" s="1" t="s">
        <v>8868</v>
      </c>
      <c r="T6416" s="1" t="s">
        <v>8867</v>
      </c>
      <c r="U6416" s="1" t="s">
        <v>22</v>
      </c>
      <c r="V6416" s="1" t="s">
        <v>23</v>
      </c>
      <c r="W6416" s="1">
        <v>33545</v>
      </c>
    </row>
    <row r="6417" spans="1:23" x14ac:dyDescent="0.2">
      <c r="A6417" s="1" t="s">
        <v>26</v>
      </c>
      <c r="B6417" s="1" t="s">
        <v>8871</v>
      </c>
      <c r="C6417" s="1" t="s">
        <v>22</v>
      </c>
      <c r="D6417" s="1">
        <v>33545</v>
      </c>
      <c r="E6417" s="1" t="s">
        <v>3374</v>
      </c>
      <c r="F6417" s="4">
        <v>409241</v>
      </c>
      <c r="G6417" s="4">
        <v>407627</v>
      </c>
      <c r="H6417" s="1" t="s">
        <v>25</v>
      </c>
      <c r="I6417" s="4">
        <v>409241</v>
      </c>
      <c r="J6417" s="1">
        <v>100</v>
      </c>
      <c r="N6417" s="1" t="s">
        <v>8872</v>
      </c>
      <c r="Q6417" s="1" t="s">
        <v>8873</v>
      </c>
      <c r="T6417" s="1" t="s">
        <v>450</v>
      </c>
      <c r="U6417" s="1" t="s">
        <v>22</v>
      </c>
      <c r="V6417" s="1" t="s">
        <v>23</v>
      </c>
      <c r="W6417" s="1">
        <v>33545</v>
      </c>
    </row>
    <row r="6418" spans="1:23" x14ac:dyDescent="0.2">
      <c r="A6418" s="1" t="s">
        <v>26</v>
      </c>
      <c r="B6418" s="1" t="s">
        <v>8883</v>
      </c>
      <c r="C6418" s="1" t="s">
        <v>22</v>
      </c>
      <c r="D6418" s="1">
        <v>33545</v>
      </c>
      <c r="E6418" s="1" t="s">
        <v>153</v>
      </c>
      <c r="F6418" s="4">
        <v>460348</v>
      </c>
      <c r="G6418" s="4">
        <v>433383</v>
      </c>
      <c r="H6418" s="1" t="s">
        <v>25</v>
      </c>
      <c r="I6418" s="4">
        <v>460348</v>
      </c>
      <c r="J6418" s="1">
        <v>100</v>
      </c>
      <c r="N6418" s="1" t="s">
        <v>8885</v>
      </c>
      <c r="O6418" s="1" t="s">
        <v>8886</v>
      </c>
      <c r="P6418" s="1" t="s">
        <v>8887</v>
      </c>
      <c r="Q6418" s="1" t="s">
        <v>8888</v>
      </c>
      <c r="T6418" s="1" t="s">
        <v>8884</v>
      </c>
      <c r="U6418" s="1" t="s">
        <v>39</v>
      </c>
      <c r="V6418" s="1" t="s">
        <v>23</v>
      </c>
      <c r="W6418" s="1">
        <v>33614</v>
      </c>
    </row>
    <row r="6419" spans="1:23" x14ac:dyDescent="0.2">
      <c r="A6419" s="1" t="s">
        <v>26</v>
      </c>
      <c r="B6419" s="1" t="s">
        <v>8889</v>
      </c>
      <c r="C6419" s="1" t="s">
        <v>22</v>
      </c>
      <c r="D6419" s="1">
        <v>33545</v>
      </c>
      <c r="E6419" s="1" t="s">
        <v>173</v>
      </c>
      <c r="F6419" s="4">
        <v>409041</v>
      </c>
      <c r="G6419" s="4">
        <v>393378</v>
      </c>
      <c r="H6419" s="1" t="s">
        <v>200</v>
      </c>
      <c r="I6419" s="4">
        <v>409041</v>
      </c>
      <c r="J6419" s="1">
        <v>100</v>
      </c>
      <c r="N6419" s="1" t="s">
        <v>8891</v>
      </c>
      <c r="T6419" s="1" t="s">
        <v>8890</v>
      </c>
      <c r="U6419" s="1" t="s">
        <v>519</v>
      </c>
      <c r="V6419" s="1" t="s">
        <v>520</v>
      </c>
      <c r="W6419" s="1">
        <v>75240</v>
      </c>
    </row>
    <row r="6420" spans="1:23" x14ac:dyDescent="0.2">
      <c r="A6420" s="1" t="s">
        <v>26</v>
      </c>
      <c r="B6420" s="1" t="s">
        <v>8894</v>
      </c>
      <c r="C6420" s="1" t="s">
        <v>22</v>
      </c>
      <c r="D6420" s="1">
        <v>33545</v>
      </c>
      <c r="E6420" s="1" t="s">
        <v>40</v>
      </c>
      <c r="F6420" s="4">
        <v>526581</v>
      </c>
      <c r="G6420" s="4">
        <v>494724</v>
      </c>
      <c r="H6420" s="1" t="s">
        <v>25</v>
      </c>
      <c r="I6420" s="4">
        <v>526581</v>
      </c>
      <c r="J6420" s="1">
        <v>100</v>
      </c>
      <c r="N6420" s="1" t="s">
        <v>8897</v>
      </c>
      <c r="Q6420" s="1" t="s">
        <v>8898</v>
      </c>
      <c r="T6420" s="1" t="s">
        <v>8895</v>
      </c>
      <c r="U6420" s="1" t="s">
        <v>8896</v>
      </c>
      <c r="V6420" s="1" t="s">
        <v>1694</v>
      </c>
      <c r="W6420" s="1">
        <v>48439</v>
      </c>
    </row>
    <row r="6421" spans="1:23" x14ac:dyDescent="0.2">
      <c r="A6421" s="1" t="s">
        <v>26</v>
      </c>
      <c r="B6421" s="1" t="s">
        <v>8899</v>
      </c>
      <c r="C6421" s="1" t="s">
        <v>22</v>
      </c>
      <c r="D6421" s="1">
        <v>33545</v>
      </c>
      <c r="E6421" s="1" t="s">
        <v>60</v>
      </c>
      <c r="F6421" s="4">
        <v>649404</v>
      </c>
      <c r="G6421" s="4">
        <v>585764</v>
      </c>
      <c r="H6421" s="1" t="s">
        <v>25</v>
      </c>
      <c r="I6421" s="4">
        <v>649404</v>
      </c>
      <c r="J6421" s="1">
        <v>100</v>
      </c>
      <c r="N6421" s="1" t="s">
        <v>8900</v>
      </c>
      <c r="P6421" s="1" t="s">
        <v>8901</v>
      </c>
      <c r="Q6421" s="1" t="s">
        <v>8902</v>
      </c>
      <c r="T6421" s="1" t="s">
        <v>8899</v>
      </c>
      <c r="U6421" s="1" t="s">
        <v>22</v>
      </c>
      <c r="V6421" s="1" t="s">
        <v>23</v>
      </c>
      <c r="W6421" s="1">
        <v>33545</v>
      </c>
    </row>
    <row r="6422" spans="1:23" x14ac:dyDescent="0.2">
      <c r="A6422" s="1" t="s">
        <v>26</v>
      </c>
      <c r="B6422" s="1" t="s">
        <v>8907</v>
      </c>
      <c r="C6422" s="1" t="s">
        <v>22</v>
      </c>
      <c r="D6422" s="1">
        <v>33545</v>
      </c>
      <c r="E6422" s="1" t="s">
        <v>40</v>
      </c>
      <c r="F6422" s="4">
        <v>397345</v>
      </c>
      <c r="G6422" s="4">
        <v>377857</v>
      </c>
      <c r="H6422" s="1" t="s">
        <v>200</v>
      </c>
      <c r="I6422" s="4">
        <v>397345</v>
      </c>
      <c r="J6422" s="1">
        <v>100</v>
      </c>
      <c r="N6422" s="1" t="s">
        <v>3464</v>
      </c>
      <c r="Q6422" s="1" t="s">
        <v>3465</v>
      </c>
      <c r="T6422" s="1" t="s">
        <v>728</v>
      </c>
      <c r="U6422" s="1" t="s">
        <v>729</v>
      </c>
      <c r="V6422" s="1" t="s">
        <v>33</v>
      </c>
      <c r="W6422" s="1">
        <v>91302</v>
      </c>
    </row>
    <row r="6423" spans="1:23" x14ac:dyDescent="0.2">
      <c r="A6423" s="1" t="s">
        <v>26</v>
      </c>
      <c r="B6423" s="1" t="s">
        <v>958</v>
      </c>
      <c r="C6423" s="1" t="s">
        <v>22</v>
      </c>
      <c r="D6423" s="1">
        <v>33545</v>
      </c>
      <c r="F6423" s="4">
        <v>160733</v>
      </c>
      <c r="G6423" s="4">
        <v>160733</v>
      </c>
      <c r="H6423" s="1" t="s">
        <v>25</v>
      </c>
      <c r="I6423" s="4">
        <v>160733</v>
      </c>
      <c r="J6423" s="1">
        <v>100</v>
      </c>
      <c r="N6423" s="1" t="s">
        <v>8923</v>
      </c>
      <c r="Q6423" s="1" t="s">
        <v>8924</v>
      </c>
      <c r="T6423" s="1" t="s">
        <v>8922</v>
      </c>
      <c r="U6423" s="1" t="s">
        <v>39</v>
      </c>
      <c r="V6423" s="1" t="s">
        <v>23</v>
      </c>
      <c r="W6423" s="1">
        <v>33609</v>
      </c>
    </row>
    <row r="6424" spans="1:23" x14ac:dyDescent="0.2">
      <c r="A6424" s="1" t="s">
        <v>26</v>
      </c>
      <c r="B6424" s="1" t="s">
        <v>8942</v>
      </c>
      <c r="C6424" s="1" t="s">
        <v>22</v>
      </c>
      <c r="D6424" s="1">
        <v>33545</v>
      </c>
      <c r="E6424" s="1" t="s">
        <v>389</v>
      </c>
      <c r="F6424" s="4">
        <v>377837</v>
      </c>
      <c r="G6424" s="4">
        <v>357531</v>
      </c>
      <c r="H6424" s="1" t="s">
        <v>25</v>
      </c>
      <c r="I6424" s="4">
        <v>377837</v>
      </c>
      <c r="J6424" s="1">
        <v>100</v>
      </c>
      <c r="N6424" s="1" t="s">
        <v>8945</v>
      </c>
      <c r="Q6424" s="1" t="s">
        <v>8946</v>
      </c>
      <c r="T6424" s="1" t="s">
        <v>8943</v>
      </c>
      <c r="U6424" s="1" t="s">
        <v>8944</v>
      </c>
      <c r="V6424" s="1" t="s">
        <v>456</v>
      </c>
      <c r="W6424" s="1">
        <v>7922</v>
      </c>
    </row>
    <row r="6425" spans="1:23" x14ac:dyDescent="0.2">
      <c r="A6425" s="1" t="s">
        <v>26</v>
      </c>
      <c r="B6425" s="1" t="s">
        <v>8950</v>
      </c>
      <c r="C6425" s="1" t="s">
        <v>22</v>
      </c>
      <c r="D6425" s="1">
        <v>33545</v>
      </c>
      <c r="E6425" s="1" t="s">
        <v>118</v>
      </c>
      <c r="F6425" s="4">
        <v>347741</v>
      </c>
      <c r="G6425" s="4">
        <v>365454</v>
      </c>
      <c r="H6425" s="1" t="s">
        <v>200</v>
      </c>
      <c r="I6425" s="4">
        <v>347741</v>
      </c>
      <c r="J6425" s="1">
        <v>100</v>
      </c>
      <c r="N6425" s="1" t="s">
        <v>8952</v>
      </c>
      <c r="Q6425" s="1" t="s">
        <v>8953</v>
      </c>
      <c r="T6425" s="1" t="s">
        <v>8951</v>
      </c>
      <c r="U6425" s="1" t="s">
        <v>22</v>
      </c>
      <c r="V6425" s="1" t="s">
        <v>23</v>
      </c>
      <c r="W6425" s="1">
        <v>33544</v>
      </c>
    </row>
    <row r="6426" spans="1:23" x14ac:dyDescent="0.2">
      <c r="A6426" s="1" t="s">
        <v>26</v>
      </c>
      <c r="B6426" s="1" t="s">
        <v>8969</v>
      </c>
      <c r="C6426" s="1" t="s">
        <v>22</v>
      </c>
      <c r="D6426" s="1">
        <v>33545</v>
      </c>
      <c r="E6426" s="1" t="s">
        <v>118</v>
      </c>
      <c r="F6426" s="4">
        <v>417743</v>
      </c>
      <c r="G6426" s="4">
        <v>412741</v>
      </c>
      <c r="H6426" s="1" t="s">
        <v>25</v>
      </c>
      <c r="I6426" s="4">
        <v>417743</v>
      </c>
      <c r="J6426" s="1">
        <v>100</v>
      </c>
      <c r="N6426" s="1" t="s">
        <v>8970</v>
      </c>
      <c r="Q6426" s="1" t="s">
        <v>8971</v>
      </c>
      <c r="T6426" s="1" t="s">
        <v>8969</v>
      </c>
      <c r="U6426" s="1" t="s">
        <v>22</v>
      </c>
      <c r="V6426" s="1" t="s">
        <v>23</v>
      </c>
      <c r="W6426" s="1">
        <v>33545</v>
      </c>
    </row>
    <row r="6427" spans="1:23" x14ac:dyDescent="0.2">
      <c r="A6427" s="1" t="s">
        <v>26</v>
      </c>
      <c r="B6427" s="1" t="s">
        <v>8976</v>
      </c>
      <c r="C6427" s="1" t="s">
        <v>22</v>
      </c>
      <c r="D6427" s="1">
        <v>33545</v>
      </c>
      <c r="E6427" s="1" t="s">
        <v>357</v>
      </c>
      <c r="F6427" s="4">
        <v>249958</v>
      </c>
      <c r="G6427" s="4">
        <v>226387</v>
      </c>
      <c r="H6427" s="1" t="s">
        <v>25</v>
      </c>
      <c r="I6427" s="4">
        <v>249958</v>
      </c>
      <c r="J6427" s="1">
        <v>100</v>
      </c>
      <c r="K6427" s="1">
        <v>2.4132512898869898</v>
      </c>
      <c r="N6427" s="1" t="s">
        <v>8977</v>
      </c>
      <c r="Q6427" s="1" t="s">
        <v>8978</v>
      </c>
      <c r="T6427" s="1" t="s">
        <v>8976</v>
      </c>
      <c r="U6427" s="1" t="s">
        <v>22</v>
      </c>
      <c r="V6427" s="1" t="s">
        <v>23</v>
      </c>
      <c r="W6427" s="1">
        <v>33545</v>
      </c>
    </row>
    <row r="6428" spans="1:23" x14ac:dyDescent="0.2">
      <c r="A6428" s="1" t="s">
        <v>26</v>
      </c>
      <c r="B6428" s="1" t="s">
        <v>8982</v>
      </c>
      <c r="C6428" s="1" t="s">
        <v>22</v>
      </c>
      <c r="D6428" s="1">
        <v>33545</v>
      </c>
      <c r="E6428" s="1" t="s">
        <v>56</v>
      </c>
      <c r="F6428" s="4">
        <v>243665</v>
      </c>
      <c r="G6428" s="4">
        <v>429163</v>
      </c>
      <c r="H6428" s="1" t="s">
        <v>200</v>
      </c>
      <c r="I6428" s="4">
        <v>243665</v>
      </c>
      <c r="J6428" s="1">
        <v>100</v>
      </c>
      <c r="N6428" s="1" t="s">
        <v>1966</v>
      </c>
      <c r="T6428" s="1" t="s">
        <v>1965</v>
      </c>
      <c r="U6428" s="1" t="s">
        <v>519</v>
      </c>
      <c r="V6428" s="1" t="s">
        <v>520</v>
      </c>
      <c r="W6428" s="1">
        <v>75201</v>
      </c>
    </row>
    <row r="6429" spans="1:23" x14ac:dyDescent="0.2">
      <c r="A6429" s="1" t="s">
        <v>26</v>
      </c>
      <c r="B6429" s="1" t="s">
        <v>8991</v>
      </c>
      <c r="C6429" s="1" t="s">
        <v>22</v>
      </c>
      <c r="D6429" s="1">
        <v>33545</v>
      </c>
      <c r="E6429" s="1" t="s">
        <v>296</v>
      </c>
      <c r="F6429" s="4">
        <v>406403</v>
      </c>
      <c r="G6429" s="4">
        <v>415255</v>
      </c>
      <c r="H6429" s="1" t="s">
        <v>25</v>
      </c>
      <c r="I6429" s="4">
        <v>406403</v>
      </c>
      <c r="J6429" s="1">
        <v>100</v>
      </c>
      <c r="N6429" s="1" t="s">
        <v>8993</v>
      </c>
      <c r="Q6429" s="1" t="s">
        <v>8994</v>
      </c>
      <c r="T6429" s="1" t="s">
        <v>8992</v>
      </c>
      <c r="U6429" s="1" t="s">
        <v>39</v>
      </c>
      <c r="V6429" s="1" t="s">
        <v>23</v>
      </c>
      <c r="W6429" s="1">
        <v>33647</v>
      </c>
    </row>
    <row r="6430" spans="1:23" x14ac:dyDescent="0.2">
      <c r="A6430" s="1" t="s">
        <v>26</v>
      </c>
      <c r="B6430" s="1" t="s">
        <v>9002</v>
      </c>
      <c r="C6430" s="1" t="s">
        <v>22</v>
      </c>
      <c r="D6430" s="1">
        <v>33545</v>
      </c>
      <c r="E6430" s="1" t="s">
        <v>87</v>
      </c>
      <c r="F6430" s="4">
        <v>315079</v>
      </c>
      <c r="G6430" s="4">
        <v>1840</v>
      </c>
      <c r="H6430" s="1" t="s">
        <v>200</v>
      </c>
      <c r="I6430" s="4">
        <v>315079</v>
      </c>
      <c r="J6430" s="1">
        <v>100</v>
      </c>
      <c r="N6430" s="1" t="s">
        <v>340</v>
      </c>
      <c r="T6430" s="1" t="s">
        <v>223</v>
      </c>
      <c r="U6430" s="1" t="s">
        <v>224</v>
      </c>
      <c r="V6430" s="1" t="s">
        <v>225</v>
      </c>
      <c r="W6430" s="1">
        <v>85261</v>
      </c>
    </row>
    <row r="6431" spans="1:23" x14ac:dyDescent="0.2">
      <c r="A6431" s="1" t="s">
        <v>26</v>
      </c>
      <c r="B6431" s="1" t="s">
        <v>9014</v>
      </c>
      <c r="C6431" s="1" t="s">
        <v>22</v>
      </c>
      <c r="D6431" s="1">
        <v>33545</v>
      </c>
      <c r="E6431" s="1" t="s">
        <v>60</v>
      </c>
      <c r="F6431" s="4">
        <v>365720</v>
      </c>
      <c r="G6431" s="4">
        <v>366101</v>
      </c>
      <c r="H6431" s="1" t="s">
        <v>25</v>
      </c>
      <c r="I6431" s="4">
        <v>365720</v>
      </c>
      <c r="J6431" s="1">
        <v>100</v>
      </c>
      <c r="N6431" s="1" t="s">
        <v>9015</v>
      </c>
      <c r="Q6431" s="1" t="s">
        <v>9016</v>
      </c>
      <c r="T6431" s="1" t="s">
        <v>9014</v>
      </c>
      <c r="U6431" s="1" t="s">
        <v>22</v>
      </c>
      <c r="V6431" s="1" t="s">
        <v>23</v>
      </c>
      <c r="W6431" s="1">
        <v>33545</v>
      </c>
    </row>
    <row r="6432" spans="1:23" x14ac:dyDescent="0.2">
      <c r="A6432" s="1" t="s">
        <v>26</v>
      </c>
      <c r="B6432" s="1" t="s">
        <v>9024</v>
      </c>
      <c r="C6432" s="1" t="s">
        <v>22</v>
      </c>
      <c r="D6432" s="1">
        <v>33545</v>
      </c>
      <c r="E6432" s="1" t="s">
        <v>513</v>
      </c>
      <c r="F6432" s="4">
        <v>485596</v>
      </c>
      <c r="G6432" s="4">
        <v>460905</v>
      </c>
      <c r="H6432" s="1" t="s">
        <v>25</v>
      </c>
      <c r="I6432" s="4">
        <v>485596</v>
      </c>
      <c r="J6432" s="1">
        <v>100</v>
      </c>
      <c r="N6432" s="1" t="s">
        <v>9025</v>
      </c>
      <c r="Q6432" s="1" t="s">
        <v>9026</v>
      </c>
      <c r="T6432" s="1" t="s">
        <v>9024</v>
      </c>
      <c r="U6432" s="1" t="s">
        <v>22</v>
      </c>
      <c r="V6432" s="1" t="s">
        <v>23</v>
      </c>
      <c r="W6432" s="1">
        <v>33545</v>
      </c>
    </row>
    <row r="6433" spans="1:23" x14ac:dyDescent="0.2">
      <c r="A6433" s="1" t="s">
        <v>26</v>
      </c>
      <c r="B6433" s="1" t="s">
        <v>9051</v>
      </c>
      <c r="C6433" s="1" t="s">
        <v>22</v>
      </c>
      <c r="D6433" s="1">
        <v>33545</v>
      </c>
      <c r="E6433" s="1" t="s">
        <v>190</v>
      </c>
      <c r="F6433" s="4">
        <v>578210</v>
      </c>
      <c r="G6433" s="4">
        <v>598282</v>
      </c>
      <c r="H6433" s="1" t="s">
        <v>25</v>
      </c>
      <c r="I6433" s="4">
        <v>578210</v>
      </c>
      <c r="J6433" s="1">
        <v>100</v>
      </c>
      <c r="N6433" s="1" t="s">
        <v>9052</v>
      </c>
      <c r="Q6433" s="1" t="s">
        <v>9053</v>
      </c>
      <c r="T6433" s="1" t="s">
        <v>9051</v>
      </c>
      <c r="U6433" s="1" t="s">
        <v>22</v>
      </c>
      <c r="V6433" s="1" t="s">
        <v>23</v>
      </c>
      <c r="W6433" s="1">
        <v>33545</v>
      </c>
    </row>
    <row r="6434" spans="1:23" x14ac:dyDescent="0.2">
      <c r="A6434" s="1" t="s">
        <v>26</v>
      </c>
      <c r="B6434" s="1" t="s">
        <v>9066</v>
      </c>
      <c r="C6434" s="1" t="s">
        <v>22</v>
      </c>
      <c r="D6434" s="1">
        <v>33545</v>
      </c>
      <c r="E6434" s="1" t="s">
        <v>118</v>
      </c>
      <c r="F6434" s="4">
        <v>428128</v>
      </c>
      <c r="G6434" s="4">
        <v>428081</v>
      </c>
      <c r="H6434" s="1" t="s">
        <v>25</v>
      </c>
      <c r="I6434" s="4">
        <v>428128</v>
      </c>
      <c r="J6434" s="1">
        <v>100</v>
      </c>
      <c r="N6434" s="1" t="s">
        <v>9069</v>
      </c>
      <c r="Q6434" s="1" t="s">
        <v>9070</v>
      </c>
      <c r="T6434" s="1" t="s">
        <v>9067</v>
      </c>
      <c r="U6434" s="1" t="s">
        <v>9068</v>
      </c>
      <c r="V6434" s="1" t="s">
        <v>863</v>
      </c>
      <c r="W6434" s="1">
        <v>61822</v>
      </c>
    </row>
    <row r="6435" spans="1:23" x14ac:dyDescent="0.2">
      <c r="A6435" s="1" t="s">
        <v>26</v>
      </c>
      <c r="B6435" s="1" t="s">
        <v>9142</v>
      </c>
      <c r="C6435" s="1" t="s">
        <v>22</v>
      </c>
      <c r="D6435" s="1">
        <v>33545</v>
      </c>
      <c r="E6435" s="1" t="s">
        <v>357</v>
      </c>
      <c r="F6435" s="4">
        <v>330891</v>
      </c>
      <c r="G6435" s="4">
        <v>306446</v>
      </c>
      <c r="H6435" s="1" t="s">
        <v>25</v>
      </c>
      <c r="I6435" s="4">
        <v>330891</v>
      </c>
      <c r="J6435" s="1">
        <v>100</v>
      </c>
      <c r="N6435" s="1" t="s">
        <v>9143</v>
      </c>
      <c r="Q6435" s="1" t="s">
        <v>9144</v>
      </c>
      <c r="T6435" s="1" t="s">
        <v>9142</v>
      </c>
      <c r="U6435" s="1" t="s">
        <v>22</v>
      </c>
      <c r="V6435" s="1" t="s">
        <v>23</v>
      </c>
      <c r="W6435" s="1">
        <v>33545</v>
      </c>
    </row>
    <row r="6436" spans="1:23" x14ac:dyDescent="0.2">
      <c r="A6436" s="1" t="s">
        <v>26</v>
      </c>
      <c r="B6436" s="1" t="s">
        <v>9158</v>
      </c>
      <c r="C6436" s="1" t="s">
        <v>22</v>
      </c>
      <c r="D6436" s="1">
        <v>33545</v>
      </c>
      <c r="E6436" s="1" t="s">
        <v>87</v>
      </c>
      <c r="F6436" s="4">
        <v>339048</v>
      </c>
      <c r="G6436" s="4">
        <v>228500</v>
      </c>
      <c r="H6436" s="1" t="s">
        <v>25</v>
      </c>
      <c r="I6436" s="4">
        <v>339048</v>
      </c>
      <c r="J6436" s="1">
        <v>100</v>
      </c>
      <c r="N6436" s="1" t="s">
        <v>9159</v>
      </c>
      <c r="P6436" s="1" t="s">
        <v>9160</v>
      </c>
      <c r="T6436" s="1" t="s">
        <v>9158</v>
      </c>
      <c r="U6436" s="1" t="s">
        <v>22</v>
      </c>
      <c r="V6436" s="1" t="s">
        <v>23</v>
      </c>
      <c r="W6436" s="1">
        <v>33545</v>
      </c>
    </row>
    <row r="6437" spans="1:23" x14ac:dyDescent="0.2">
      <c r="A6437" s="1" t="s">
        <v>26</v>
      </c>
      <c r="B6437" s="1" t="s">
        <v>9170</v>
      </c>
      <c r="C6437" s="1" t="s">
        <v>22</v>
      </c>
      <c r="D6437" s="1">
        <v>33545</v>
      </c>
      <c r="E6437" s="1" t="s">
        <v>34</v>
      </c>
      <c r="F6437" s="4">
        <v>476944</v>
      </c>
      <c r="G6437" s="4">
        <v>446039</v>
      </c>
      <c r="H6437" s="1" t="s">
        <v>25</v>
      </c>
      <c r="I6437" s="4">
        <v>476944</v>
      </c>
      <c r="J6437" s="1">
        <v>100</v>
      </c>
      <c r="N6437" s="1" t="s">
        <v>9171</v>
      </c>
      <c r="T6437" s="1" t="s">
        <v>9170</v>
      </c>
      <c r="U6437" s="1" t="s">
        <v>22</v>
      </c>
      <c r="V6437" s="1" t="s">
        <v>23</v>
      </c>
      <c r="W6437" s="1">
        <v>33545</v>
      </c>
    </row>
    <row r="6438" spans="1:23" x14ac:dyDescent="0.2">
      <c r="A6438" s="1" t="s">
        <v>26</v>
      </c>
      <c r="B6438" s="1" t="s">
        <v>9200</v>
      </c>
      <c r="C6438" s="1" t="s">
        <v>22</v>
      </c>
      <c r="D6438" s="1">
        <v>33545</v>
      </c>
      <c r="E6438" s="1" t="s">
        <v>357</v>
      </c>
      <c r="F6438" s="4">
        <v>373399</v>
      </c>
      <c r="G6438" s="4">
        <v>372768</v>
      </c>
      <c r="H6438" s="1" t="s">
        <v>25</v>
      </c>
      <c r="I6438" s="4">
        <v>373399</v>
      </c>
      <c r="J6438" s="1">
        <v>100</v>
      </c>
      <c r="N6438" s="1" t="s">
        <v>9201</v>
      </c>
      <c r="O6438" s="1" t="s">
        <v>9202</v>
      </c>
      <c r="P6438" s="1">
        <v>8139730613</v>
      </c>
      <c r="T6438" s="1" t="s">
        <v>9200</v>
      </c>
      <c r="U6438" s="1" t="s">
        <v>22</v>
      </c>
      <c r="V6438" s="1" t="s">
        <v>23</v>
      </c>
      <c r="W6438" s="1">
        <v>33545</v>
      </c>
    </row>
    <row r="6439" spans="1:23" x14ac:dyDescent="0.2">
      <c r="A6439" s="1" t="s">
        <v>26</v>
      </c>
      <c r="B6439" s="1" t="s">
        <v>9210</v>
      </c>
      <c r="C6439" s="1" t="s">
        <v>22</v>
      </c>
      <c r="D6439" s="1">
        <v>33545</v>
      </c>
      <c r="E6439" s="1" t="s">
        <v>357</v>
      </c>
      <c r="F6439" s="4">
        <v>164447</v>
      </c>
      <c r="G6439" s="4">
        <v>158067</v>
      </c>
      <c r="H6439" s="1" t="s">
        <v>25</v>
      </c>
      <c r="I6439" s="4">
        <v>164447</v>
      </c>
      <c r="J6439" s="1">
        <v>100</v>
      </c>
      <c r="N6439" s="1" t="s">
        <v>9211</v>
      </c>
      <c r="Q6439" s="1" t="s">
        <v>9212</v>
      </c>
      <c r="T6439" s="1" t="s">
        <v>9210</v>
      </c>
      <c r="U6439" s="1" t="s">
        <v>22</v>
      </c>
      <c r="V6439" s="1" t="s">
        <v>23</v>
      </c>
      <c r="W6439" s="1">
        <v>33545</v>
      </c>
    </row>
    <row r="6440" spans="1:23" x14ac:dyDescent="0.2">
      <c r="A6440" s="1" t="s">
        <v>26</v>
      </c>
      <c r="B6440" s="1" t="s">
        <v>9265</v>
      </c>
      <c r="C6440" s="1" t="s">
        <v>22</v>
      </c>
      <c r="D6440" s="1">
        <v>33545</v>
      </c>
      <c r="E6440" s="1" t="s">
        <v>1514</v>
      </c>
      <c r="F6440" s="4">
        <v>156201</v>
      </c>
      <c r="G6440" s="4">
        <v>151249</v>
      </c>
      <c r="H6440" s="1" t="s">
        <v>25</v>
      </c>
      <c r="I6440" s="4">
        <v>156201</v>
      </c>
      <c r="J6440" s="1">
        <v>100</v>
      </c>
      <c r="N6440" s="1" t="s">
        <v>9266</v>
      </c>
      <c r="O6440" s="1" t="s">
        <v>9267</v>
      </c>
      <c r="P6440" s="1">
        <v>8139910133</v>
      </c>
      <c r="Q6440" s="1" t="s">
        <v>9268</v>
      </c>
      <c r="S6440" s="1">
        <v>8137143693</v>
      </c>
      <c r="T6440" s="1" t="s">
        <v>9265</v>
      </c>
      <c r="U6440" s="1" t="s">
        <v>22</v>
      </c>
      <c r="V6440" s="1" t="s">
        <v>23</v>
      </c>
      <c r="W6440" s="1">
        <v>33545</v>
      </c>
    </row>
    <row r="6441" spans="1:23" x14ac:dyDescent="0.2">
      <c r="A6441" s="1" t="s">
        <v>26</v>
      </c>
      <c r="B6441" s="1" t="s">
        <v>9269</v>
      </c>
      <c r="C6441" s="1" t="s">
        <v>22</v>
      </c>
      <c r="D6441" s="1">
        <v>33545</v>
      </c>
      <c r="E6441" s="1" t="s">
        <v>1300</v>
      </c>
      <c r="F6441" s="4">
        <v>539235</v>
      </c>
      <c r="G6441" s="4">
        <v>556620</v>
      </c>
      <c r="H6441" s="1" t="s">
        <v>25</v>
      </c>
      <c r="I6441" s="4">
        <v>539235</v>
      </c>
      <c r="J6441" s="1">
        <v>100</v>
      </c>
      <c r="N6441" s="1" t="s">
        <v>9270</v>
      </c>
      <c r="T6441" s="1" t="s">
        <v>9269</v>
      </c>
      <c r="U6441" s="1" t="s">
        <v>22</v>
      </c>
      <c r="V6441" s="1" t="s">
        <v>23</v>
      </c>
      <c r="W6441" s="1">
        <v>33545</v>
      </c>
    </row>
    <row r="6442" spans="1:23" x14ac:dyDescent="0.2">
      <c r="A6442" s="1" t="s">
        <v>26</v>
      </c>
      <c r="B6442" s="1" t="s">
        <v>9271</v>
      </c>
      <c r="C6442" s="1" t="s">
        <v>22</v>
      </c>
      <c r="D6442" s="1">
        <v>33545</v>
      </c>
      <c r="E6442" s="1" t="s">
        <v>56</v>
      </c>
      <c r="F6442" s="4">
        <v>444488</v>
      </c>
      <c r="G6442" s="4">
        <v>180000</v>
      </c>
      <c r="H6442" s="1" t="s">
        <v>25</v>
      </c>
      <c r="I6442" s="4">
        <v>444488</v>
      </c>
      <c r="J6442" s="1">
        <v>100</v>
      </c>
      <c r="N6442" s="1" t="s">
        <v>9272</v>
      </c>
      <c r="O6442" s="1" t="s">
        <v>9273</v>
      </c>
      <c r="P6442" s="1" t="s">
        <v>9274</v>
      </c>
      <c r="Q6442" s="1" t="s">
        <v>9275</v>
      </c>
      <c r="R6442" s="1" t="s">
        <v>9276</v>
      </c>
      <c r="S6442" s="1" t="s">
        <v>9277</v>
      </c>
      <c r="T6442" s="1" t="s">
        <v>9271</v>
      </c>
      <c r="U6442" s="1" t="s">
        <v>22</v>
      </c>
      <c r="V6442" s="1" t="s">
        <v>23</v>
      </c>
      <c r="W6442" s="1">
        <v>33545</v>
      </c>
    </row>
    <row r="6443" spans="1:23" x14ac:dyDescent="0.2">
      <c r="A6443" s="1" t="s">
        <v>26</v>
      </c>
      <c r="B6443" s="1" t="s">
        <v>9278</v>
      </c>
      <c r="C6443" s="1" t="s">
        <v>22</v>
      </c>
      <c r="D6443" s="1">
        <v>33545</v>
      </c>
      <c r="E6443" s="1" t="s">
        <v>60</v>
      </c>
      <c r="F6443" s="4">
        <v>392753</v>
      </c>
      <c r="G6443" s="4">
        <v>353151</v>
      </c>
      <c r="H6443" s="1" t="s">
        <v>25</v>
      </c>
      <c r="I6443" s="4">
        <v>392753</v>
      </c>
      <c r="J6443" s="1">
        <v>100</v>
      </c>
      <c r="N6443" s="1" t="s">
        <v>9279</v>
      </c>
      <c r="Q6443" s="1" t="s">
        <v>9280</v>
      </c>
      <c r="T6443" s="1" t="s">
        <v>9278</v>
      </c>
      <c r="U6443" s="1" t="s">
        <v>22</v>
      </c>
      <c r="V6443" s="1" t="s">
        <v>23</v>
      </c>
      <c r="W6443" s="1">
        <v>33545</v>
      </c>
    </row>
    <row r="6444" spans="1:23" x14ac:dyDescent="0.2">
      <c r="A6444" s="1" t="s">
        <v>26</v>
      </c>
      <c r="B6444" s="1" t="s">
        <v>9301</v>
      </c>
      <c r="C6444" s="1" t="s">
        <v>22</v>
      </c>
      <c r="D6444" s="1">
        <v>33545</v>
      </c>
      <c r="E6444" s="1" t="s">
        <v>190</v>
      </c>
      <c r="F6444" s="4">
        <v>454948</v>
      </c>
      <c r="G6444" s="4">
        <v>451780</v>
      </c>
      <c r="H6444" s="1" t="s">
        <v>25</v>
      </c>
      <c r="I6444" s="4">
        <v>454948</v>
      </c>
      <c r="J6444" s="1">
        <v>100</v>
      </c>
      <c r="N6444" s="1" t="s">
        <v>9304</v>
      </c>
      <c r="T6444" s="1" t="s">
        <v>9302</v>
      </c>
      <c r="U6444" s="1" t="s">
        <v>9303</v>
      </c>
      <c r="V6444" s="1" t="s">
        <v>913</v>
      </c>
      <c r="W6444" s="1">
        <v>21136</v>
      </c>
    </row>
    <row r="6445" spans="1:23" x14ac:dyDescent="0.2">
      <c r="A6445" s="1" t="s">
        <v>26</v>
      </c>
      <c r="B6445" s="1" t="s">
        <v>9310</v>
      </c>
      <c r="C6445" s="1" t="s">
        <v>22</v>
      </c>
      <c r="D6445" s="1">
        <v>33545</v>
      </c>
      <c r="E6445" s="1" t="s">
        <v>277</v>
      </c>
      <c r="F6445" s="4">
        <v>299119</v>
      </c>
      <c r="G6445" s="4">
        <v>306446</v>
      </c>
      <c r="H6445" s="1" t="s">
        <v>25</v>
      </c>
      <c r="I6445" s="4">
        <v>299119</v>
      </c>
      <c r="J6445" s="1">
        <v>100</v>
      </c>
      <c r="N6445" s="1" t="s">
        <v>9312</v>
      </c>
      <c r="Q6445" s="1" t="s">
        <v>9313</v>
      </c>
      <c r="T6445" s="1" t="s">
        <v>9311</v>
      </c>
      <c r="U6445" s="1" t="s">
        <v>22</v>
      </c>
      <c r="V6445" s="1" t="s">
        <v>23</v>
      </c>
      <c r="W6445" s="1">
        <v>33543</v>
      </c>
    </row>
    <row r="6446" spans="1:23" x14ac:dyDescent="0.2">
      <c r="A6446" s="1" t="s">
        <v>26</v>
      </c>
      <c r="B6446" s="1" t="s">
        <v>9320</v>
      </c>
      <c r="C6446" s="1" t="s">
        <v>22</v>
      </c>
      <c r="D6446" s="1">
        <v>33545</v>
      </c>
      <c r="E6446" s="1" t="s">
        <v>40</v>
      </c>
      <c r="F6446" s="4">
        <v>353961</v>
      </c>
      <c r="G6446" s="4">
        <v>338546</v>
      </c>
      <c r="H6446" s="1" t="s">
        <v>200</v>
      </c>
      <c r="I6446" s="4">
        <v>353961</v>
      </c>
      <c r="J6446" s="1">
        <v>100</v>
      </c>
      <c r="N6446" s="1" t="s">
        <v>4838</v>
      </c>
      <c r="T6446" s="1" t="s">
        <v>223</v>
      </c>
      <c r="U6446" s="1" t="s">
        <v>224</v>
      </c>
      <c r="V6446" s="1" t="s">
        <v>225</v>
      </c>
      <c r="W6446" s="1">
        <v>85261</v>
      </c>
    </row>
    <row r="6447" spans="1:23" x14ac:dyDescent="0.2">
      <c r="A6447" s="1" t="s">
        <v>26</v>
      </c>
      <c r="B6447" s="1" t="s">
        <v>9338</v>
      </c>
      <c r="C6447" s="1" t="s">
        <v>22</v>
      </c>
      <c r="D6447" s="1">
        <v>33545</v>
      </c>
      <c r="E6447" s="1" t="s">
        <v>87</v>
      </c>
      <c r="F6447" s="4">
        <v>341632</v>
      </c>
      <c r="G6447" s="4">
        <v>321341</v>
      </c>
      <c r="H6447" s="1" t="s">
        <v>25</v>
      </c>
      <c r="I6447" s="4">
        <v>341632</v>
      </c>
      <c r="J6447" s="1">
        <v>100</v>
      </c>
      <c r="N6447" s="1" t="s">
        <v>9341</v>
      </c>
      <c r="O6447" s="1" t="s">
        <v>9342</v>
      </c>
      <c r="P6447" s="1" t="s">
        <v>9343</v>
      </c>
      <c r="T6447" s="1" t="s">
        <v>9339</v>
      </c>
      <c r="U6447" s="1" t="s">
        <v>9340</v>
      </c>
      <c r="V6447" s="1" t="s">
        <v>33</v>
      </c>
      <c r="W6447" s="1">
        <v>95864</v>
      </c>
    </row>
    <row r="6448" spans="1:23" x14ac:dyDescent="0.2">
      <c r="A6448" s="1" t="s">
        <v>26</v>
      </c>
      <c r="B6448" s="1" t="s">
        <v>9375</v>
      </c>
      <c r="C6448" s="1" t="s">
        <v>22</v>
      </c>
      <c r="D6448" s="1">
        <v>33545</v>
      </c>
      <c r="E6448" s="1" t="s">
        <v>296</v>
      </c>
      <c r="F6448" s="4">
        <v>358696</v>
      </c>
      <c r="G6448" s="4">
        <v>373409</v>
      </c>
      <c r="H6448" s="1" t="s">
        <v>25</v>
      </c>
      <c r="I6448" s="4">
        <v>358696</v>
      </c>
      <c r="J6448" s="1">
        <v>100</v>
      </c>
      <c r="N6448" s="1" t="s">
        <v>9376</v>
      </c>
      <c r="O6448" s="1" t="s">
        <v>9377</v>
      </c>
      <c r="P6448" s="1" t="s">
        <v>9378</v>
      </c>
      <c r="Q6448" s="1" t="s">
        <v>9376</v>
      </c>
      <c r="T6448" s="1" t="s">
        <v>9375</v>
      </c>
      <c r="U6448" s="1" t="s">
        <v>22</v>
      </c>
      <c r="V6448" s="1" t="s">
        <v>23</v>
      </c>
      <c r="W6448" s="1">
        <v>33545</v>
      </c>
    </row>
    <row r="6449" spans="1:23" x14ac:dyDescent="0.2">
      <c r="A6449" s="1" t="s">
        <v>26</v>
      </c>
      <c r="B6449" s="1" t="s">
        <v>9382</v>
      </c>
      <c r="C6449" s="1" t="s">
        <v>22</v>
      </c>
      <c r="D6449" s="1">
        <v>33545</v>
      </c>
      <c r="E6449" s="1" t="s">
        <v>34</v>
      </c>
      <c r="F6449" s="4">
        <v>443908</v>
      </c>
      <c r="G6449" s="4">
        <v>407885</v>
      </c>
      <c r="H6449" s="1" t="s">
        <v>25</v>
      </c>
      <c r="I6449" s="4">
        <v>443908</v>
      </c>
      <c r="J6449" s="1">
        <v>100</v>
      </c>
      <c r="N6449" s="1" t="s">
        <v>9385</v>
      </c>
      <c r="Q6449" s="1" t="s">
        <v>9386</v>
      </c>
      <c r="T6449" s="1" t="s">
        <v>9383</v>
      </c>
      <c r="U6449" s="1" t="s">
        <v>9384</v>
      </c>
      <c r="V6449" s="1" t="s">
        <v>456</v>
      </c>
      <c r="W6449" s="1">
        <v>8540</v>
      </c>
    </row>
    <row r="6450" spans="1:23" x14ac:dyDescent="0.2">
      <c r="A6450" s="1" t="s">
        <v>26</v>
      </c>
      <c r="B6450" s="1" t="s">
        <v>9424</v>
      </c>
      <c r="C6450" s="1" t="s">
        <v>22</v>
      </c>
      <c r="D6450" s="1">
        <v>33545</v>
      </c>
      <c r="E6450" s="1" t="s">
        <v>153</v>
      </c>
      <c r="F6450" s="4">
        <v>460164</v>
      </c>
      <c r="G6450" s="4">
        <v>422590</v>
      </c>
      <c r="H6450" s="1" t="s">
        <v>25</v>
      </c>
      <c r="I6450" s="4">
        <v>460164</v>
      </c>
      <c r="J6450" s="1">
        <v>100</v>
      </c>
      <c r="N6450" s="1" t="s">
        <v>9425</v>
      </c>
      <c r="Q6450" s="1" t="s">
        <v>9426</v>
      </c>
      <c r="T6450" s="1" t="s">
        <v>9424</v>
      </c>
      <c r="U6450" s="1" t="s">
        <v>22</v>
      </c>
      <c r="V6450" s="1" t="s">
        <v>23</v>
      </c>
      <c r="W6450" s="1">
        <v>33545</v>
      </c>
    </row>
    <row r="6451" spans="1:23" x14ac:dyDescent="0.2">
      <c r="A6451" s="1" t="s">
        <v>26</v>
      </c>
      <c r="B6451" s="1" t="s">
        <v>9448</v>
      </c>
      <c r="C6451" s="1" t="s">
        <v>22</v>
      </c>
      <c r="D6451" s="1">
        <v>33545</v>
      </c>
      <c r="E6451" s="1" t="s">
        <v>73</v>
      </c>
      <c r="F6451" s="4">
        <v>391140</v>
      </c>
      <c r="G6451" s="4">
        <v>352821</v>
      </c>
      <c r="H6451" s="1" t="s">
        <v>25</v>
      </c>
      <c r="I6451" s="4">
        <v>391140</v>
      </c>
      <c r="J6451" s="1">
        <v>100</v>
      </c>
      <c r="N6451" s="1" t="s">
        <v>9449</v>
      </c>
      <c r="Q6451" s="1" t="s">
        <v>9450</v>
      </c>
      <c r="T6451" s="1" t="s">
        <v>9448</v>
      </c>
      <c r="U6451" s="1" t="s">
        <v>22</v>
      </c>
      <c r="V6451" s="1" t="s">
        <v>23</v>
      </c>
      <c r="W6451" s="1">
        <v>33545</v>
      </c>
    </row>
    <row r="6452" spans="1:23" x14ac:dyDescent="0.2">
      <c r="A6452" s="1" t="s">
        <v>26</v>
      </c>
      <c r="B6452" s="1" t="s">
        <v>9469</v>
      </c>
      <c r="C6452" s="1" t="s">
        <v>22</v>
      </c>
      <c r="D6452" s="1">
        <v>33545</v>
      </c>
      <c r="E6452" s="1" t="s">
        <v>991</v>
      </c>
      <c r="F6452" s="4">
        <v>162426</v>
      </c>
      <c r="G6452" s="4">
        <v>145012</v>
      </c>
      <c r="H6452" s="1" t="s">
        <v>200</v>
      </c>
      <c r="I6452" s="4">
        <v>162426</v>
      </c>
      <c r="J6452" s="1">
        <v>100</v>
      </c>
      <c r="N6452" s="1" t="s">
        <v>9472</v>
      </c>
      <c r="T6452" s="1" t="s">
        <v>9470</v>
      </c>
      <c r="U6452" s="1" t="s">
        <v>9471</v>
      </c>
      <c r="V6452" s="1" t="s">
        <v>2176</v>
      </c>
      <c r="W6452" s="1">
        <v>30087</v>
      </c>
    </row>
    <row r="6453" spans="1:23" x14ac:dyDescent="0.2">
      <c r="A6453" s="1" t="s">
        <v>26</v>
      </c>
      <c r="B6453" s="1" t="s">
        <v>9537</v>
      </c>
      <c r="C6453" s="1" t="s">
        <v>22</v>
      </c>
      <c r="D6453" s="1">
        <v>33545</v>
      </c>
      <c r="E6453" s="1" t="s">
        <v>199</v>
      </c>
      <c r="F6453" s="4">
        <v>382323</v>
      </c>
      <c r="G6453" s="4">
        <v>352537</v>
      </c>
      <c r="H6453" s="1" t="s">
        <v>200</v>
      </c>
      <c r="I6453" s="4">
        <v>382323</v>
      </c>
      <c r="J6453" s="1">
        <v>100</v>
      </c>
      <c r="N6453" s="1" t="s">
        <v>201</v>
      </c>
      <c r="Q6453" s="1" t="s">
        <v>554</v>
      </c>
      <c r="T6453" s="1" t="s">
        <v>552</v>
      </c>
      <c r="U6453" s="1" t="s">
        <v>553</v>
      </c>
      <c r="V6453" s="1" t="s">
        <v>33</v>
      </c>
      <c r="W6453" s="1">
        <v>92018</v>
      </c>
    </row>
    <row r="6454" spans="1:23" x14ac:dyDescent="0.2">
      <c r="A6454" s="1" t="s">
        <v>26</v>
      </c>
      <c r="B6454" s="1" t="s">
        <v>9547</v>
      </c>
      <c r="C6454" s="1" t="s">
        <v>22</v>
      </c>
      <c r="D6454" s="1">
        <v>33545</v>
      </c>
      <c r="E6454" s="1" t="s">
        <v>190</v>
      </c>
      <c r="F6454" s="4">
        <v>440867</v>
      </c>
      <c r="G6454" s="4">
        <v>411749</v>
      </c>
      <c r="H6454" s="1" t="s">
        <v>200</v>
      </c>
      <c r="I6454" s="4">
        <v>440867</v>
      </c>
      <c r="J6454" s="1">
        <v>100</v>
      </c>
      <c r="N6454" s="1" t="s">
        <v>9549</v>
      </c>
      <c r="T6454" s="1" t="s">
        <v>9548</v>
      </c>
      <c r="U6454" s="1" t="s">
        <v>39</v>
      </c>
      <c r="V6454" s="1" t="s">
        <v>23</v>
      </c>
      <c r="W6454" s="1">
        <v>33635</v>
      </c>
    </row>
    <row r="6455" spans="1:23" x14ac:dyDescent="0.2">
      <c r="A6455" s="1" t="s">
        <v>26</v>
      </c>
      <c r="B6455" s="1" t="s">
        <v>9550</v>
      </c>
      <c r="C6455" s="1" t="s">
        <v>22</v>
      </c>
      <c r="D6455" s="1">
        <v>33545</v>
      </c>
      <c r="E6455" s="1" t="s">
        <v>2384</v>
      </c>
      <c r="F6455" s="4">
        <v>423107</v>
      </c>
      <c r="G6455" s="4">
        <v>400000</v>
      </c>
      <c r="H6455" s="1" t="s">
        <v>200</v>
      </c>
      <c r="I6455" s="4">
        <v>423107</v>
      </c>
      <c r="J6455" s="1">
        <v>100</v>
      </c>
      <c r="N6455" s="1" t="s">
        <v>9552</v>
      </c>
      <c r="T6455" s="1" t="s">
        <v>9551</v>
      </c>
      <c r="U6455" s="1" t="s">
        <v>22</v>
      </c>
      <c r="V6455" s="1" t="s">
        <v>23</v>
      </c>
      <c r="W6455" s="1">
        <v>33545</v>
      </c>
    </row>
    <row r="6456" spans="1:23" x14ac:dyDescent="0.2">
      <c r="A6456" s="1" t="s">
        <v>26</v>
      </c>
      <c r="B6456" s="1" t="s">
        <v>9569</v>
      </c>
      <c r="C6456" s="1" t="s">
        <v>22</v>
      </c>
      <c r="D6456" s="1">
        <v>33545</v>
      </c>
      <c r="E6456" s="1" t="s">
        <v>87</v>
      </c>
      <c r="F6456" s="4">
        <v>540587</v>
      </c>
      <c r="G6456" s="4">
        <v>526351</v>
      </c>
      <c r="H6456" s="1" t="s">
        <v>25</v>
      </c>
      <c r="I6456" s="4">
        <v>540587</v>
      </c>
      <c r="J6456" s="1">
        <v>100</v>
      </c>
      <c r="K6456" s="1">
        <v>2.6067999031760198</v>
      </c>
      <c r="N6456" s="1" t="s">
        <v>9570</v>
      </c>
      <c r="Q6456" s="1" t="s">
        <v>9571</v>
      </c>
      <c r="T6456" s="1" t="s">
        <v>9569</v>
      </c>
      <c r="U6456" s="1" t="s">
        <v>22</v>
      </c>
      <c r="V6456" s="1" t="s">
        <v>23</v>
      </c>
      <c r="W6456" s="1">
        <v>33545</v>
      </c>
    </row>
    <row r="6457" spans="1:23" x14ac:dyDescent="0.2">
      <c r="A6457" s="1" t="s">
        <v>26</v>
      </c>
      <c r="B6457" s="1" t="s">
        <v>9578</v>
      </c>
      <c r="C6457" s="1" t="s">
        <v>22</v>
      </c>
      <c r="D6457" s="1">
        <v>33545</v>
      </c>
      <c r="E6457" s="1" t="s">
        <v>60</v>
      </c>
      <c r="F6457" s="4">
        <v>407680</v>
      </c>
      <c r="G6457" s="4">
        <v>397561</v>
      </c>
      <c r="H6457" s="1" t="s">
        <v>25</v>
      </c>
      <c r="I6457" s="4">
        <v>407680</v>
      </c>
      <c r="J6457" s="1">
        <v>100</v>
      </c>
      <c r="N6457" s="1" t="s">
        <v>9581</v>
      </c>
      <c r="Q6457" s="1" t="s">
        <v>9582</v>
      </c>
      <c r="T6457" s="1" t="s">
        <v>9579</v>
      </c>
      <c r="U6457" s="1" t="s">
        <v>9580</v>
      </c>
      <c r="V6457" s="1" t="s">
        <v>33</v>
      </c>
      <c r="W6457" s="1">
        <v>94598</v>
      </c>
    </row>
    <row r="6458" spans="1:23" x14ac:dyDescent="0.2">
      <c r="A6458" s="1" t="s">
        <v>26</v>
      </c>
      <c r="B6458" s="1" t="s">
        <v>9583</v>
      </c>
      <c r="C6458" s="1" t="s">
        <v>22</v>
      </c>
      <c r="D6458" s="1">
        <v>33545</v>
      </c>
      <c r="E6458" s="1" t="s">
        <v>357</v>
      </c>
      <c r="F6458" s="4">
        <v>207127</v>
      </c>
      <c r="G6458" s="4">
        <v>197115</v>
      </c>
      <c r="H6458" s="1" t="s">
        <v>200</v>
      </c>
      <c r="I6458" s="4">
        <v>207127</v>
      </c>
      <c r="J6458" s="1">
        <v>100</v>
      </c>
      <c r="N6458" s="1" t="s">
        <v>9585</v>
      </c>
      <c r="T6458" s="1" t="s">
        <v>9584</v>
      </c>
      <c r="U6458" s="1" t="s">
        <v>39</v>
      </c>
      <c r="V6458" s="1" t="s">
        <v>23</v>
      </c>
      <c r="W6458" s="1">
        <v>33647</v>
      </c>
    </row>
    <row r="6459" spans="1:23" x14ac:dyDescent="0.2">
      <c r="A6459" s="1" t="s">
        <v>26</v>
      </c>
      <c r="B6459" s="1" t="s">
        <v>9592</v>
      </c>
      <c r="C6459" s="1" t="s">
        <v>22</v>
      </c>
      <c r="D6459" s="1">
        <v>33545</v>
      </c>
      <c r="E6459" s="1" t="s">
        <v>190</v>
      </c>
      <c r="F6459" s="4">
        <v>370321</v>
      </c>
      <c r="G6459" s="4">
        <v>362198</v>
      </c>
      <c r="H6459" s="1" t="s">
        <v>200</v>
      </c>
      <c r="I6459" s="4">
        <v>370321</v>
      </c>
      <c r="J6459" s="1">
        <v>100</v>
      </c>
      <c r="N6459" s="1" t="s">
        <v>9593</v>
      </c>
      <c r="T6459" s="1" t="s">
        <v>518</v>
      </c>
      <c r="U6459" s="1" t="s">
        <v>519</v>
      </c>
      <c r="V6459" s="1" t="s">
        <v>520</v>
      </c>
      <c r="W6459" s="1">
        <v>75201</v>
      </c>
    </row>
    <row r="6460" spans="1:23" x14ac:dyDescent="0.2">
      <c r="A6460" s="1" t="s">
        <v>26</v>
      </c>
      <c r="B6460" s="1" t="s">
        <v>9594</v>
      </c>
      <c r="C6460" s="1" t="s">
        <v>22</v>
      </c>
      <c r="D6460" s="1">
        <v>33545</v>
      </c>
      <c r="E6460" s="1" t="s">
        <v>60</v>
      </c>
      <c r="F6460" s="4">
        <v>410718</v>
      </c>
      <c r="G6460" s="4">
        <v>414728</v>
      </c>
      <c r="H6460" s="1" t="s">
        <v>25</v>
      </c>
      <c r="I6460" s="4">
        <v>410718</v>
      </c>
      <c r="J6460" s="1">
        <v>100</v>
      </c>
      <c r="K6460" s="1">
        <v>1.7277676452048401</v>
      </c>
      <c r="N6460" s="1" t="s">
        <v>9595</v>
      </c>
      <c r="T6460" s="1" t="s">
        <v>9594</v>
      </c>
      <c r="U6460" s="1" t="s">
        <v>22</v>
      </c>
      <c r="V6460" s="1" t="s">
        <v>23</v>
      </c>
      <c r="W6460" s="1">
        <v>33545</v>
      </c>
    </row>
    <row r="6461" spans="1:23" x14ac:dyDescent="0.2">
      <c r="A6461" s="1" t="s">
        <v>26</v>
      </c>
      <c r="B6461" s="1" t="s">
        <v>9619</v>
      </c>
      <c r="C6461" s="1" t="s">
        <v>22</v>
      </c>
      <c r="D6461" s="1">
        <v>33545</v>
      </c>
      <c r="E6461" s="1" t="s">
        <v>60</v>
      </c>
      <c r="F6461" s="4">
        <v>768844</v>
      </c>
      <c r="G6461" s="4">
        <v>656472</v>
      </c>
      <c r="H6461" s="1" t="s">
        <v>25</v>
      </c>
      <c r="I6461" s="4">
        <v>768844</v>
      </c>
      <c r="J6461" s="1">
        <v>100</v>
      </c>
      <c r="N6461" s="1" t="s">
        <v>9620</v>
      </c>
      <c r="O6461" s="1" t="s">
        <v>9621</v>
      </c>
      <c r="P6461" s="1" t="s">
        <v>9622</v>
      </c>
      <c r="Q6461" s="1" t="s">
        <v>9623</v>
      </c>
      <c r="T6461" s="1" t="s">
        <v>9619</v>
      </c>
      <c r="U6461" s="1" t="s">
        <v>22</v>
      </c>
      <c r="V6461" s="1" t="s">
        <v>23</v>
      </c>
      <c r="W6461" s="1">
        <v>33545</v>
      </c>
    </row>
    <row r="6462" spans="1:23" x14ac:dyDescent="0.2">
      <c r="A6462" s="1" t="s">
        <v>26</v>
      </c>
      <c r="B6462" s="1" t="s">
        <v>9630</v>
      </c>
      <c r="C6462" s="1" t="s">
        <v>22</v>
      </c>
      <c r="D6462" s="1">
        <v>33545</v>
      </c>
      <c r="E6462" s="1" t="s">
        <v>60</v>
      </c>
      <c r="F6462" s="4">
        <v>124091</v>
      </c>
      <c r="G6462" s="4">
        <v>729934</v>
      </c>
      <c r="H6462" s="1" t="s">
        <v>25</v>
      </c>
      <c r="I6462" s="4">
        <v>124091</v>
      </c>
      <c r="J6462" s="1">
        <v>100</v>
      </c>
      <c r="N6462" s="1" t="s">
        <v>9632</v>
      </c>
      <c r="Q6462" s="1" t="s">
        <v>9633</v>
      </c>
      <c r="T6462" s="1" t="s">
        <v>9631</v>
      </c>
      <c r="U6462" s="1" t="s">
        <v>198</v>
      </c>
      <c r="V6462" s="1" t="s">
        <v>33</v>
      </c>
      <c r="W6462" s="1">
        <v>90024</v>
      </c>
    </row>
    <row r="6463" spans="1:23" x14ac:dyDescent="0.2">
      <c r="A6463" s="1" t="s">
        <v>26</v>
      </c>
      <c r="B6463" s="1" t="s">
        <v>9639</v>
      </c>
      <c r="C6463" s="1" t="s">
        <v>22</v>
      </c>
      <c r="D6463" s="1">
        <v>33545</v>
      </c>
      <c r="E6463" s="1" t="s">
        <v>357</v>
      </c>
      <c r="F6463" s="4">
        <v>211865</v>
      </c>
      <c r="G6463" s="4">
        <v>173497</v>
      </c>
      <c r="H6463" s="1" t="s">
        <v>25</v>
      </c>
      <c r="I6463" s="4">
        <v>211865</v>
      </c>
      <c r="J6463" s="1">
        <v>100</v>
      </c>
      <c r="N6463" s="1" t="s">
        <v>9640</v>
      </c>
      <c r="T6463" s="1" t="s">
        <v>9639</v>
      </c>
      <c r="U6463" s="1" t="s">
        <v>22</v>
      </c>
      <c r="V6463" s="1" t="s">
        <v>23</v>
      </c>
      <c r="W6463" s="1">
        <v>33545</v>
      </c>
    </row>
    <row r="6464" spans="1:23" x14ac:dyDescent="0.2">
      <c r="A6464" s="1" t="s">
        <v>26</v>
      </c>
      <c r="B6464" s="1" t="s">
        <v>9641</v>
      </c>
      <c r="C6464" s="1" t="s">
        <v>22</v>
      </c>
      <c r="D6464" s="1">
        <v>33545</v>
      </c>
      <c r="E6464" s="1" t="s">
        <v>199</v>
      </c>
      <c r="F6464" s="4">
        <v>394804</v>
      </c>
      <c r="G6464" s="4">
        <v>354313</v>
      </c>
      <c r="H6464" s="1" t="s">
        <v>200</v>
      </c>
      <c r="I6464" s="4">
        <v>394804</v>
      </c>
      <c r="J6464" s="1">
        <v>100</v>
      </c>
      <c r="N6464" s="1" t="s">
        <v>554</v>
      </c>
      <c r="Q6464" s="1" t="s">
        <v>201</v>
      </c>
      <c r="T6464" s="1" t="s">
        <v>552</v>
      </c>
      <c r="U6464" s="1" t="s">
        <v>553</v>
      </c>
      <c r="V6464" s="1" t="s">
        <v>33</v>
      </c>
      <c r="W6464" s="1">
        <v>92018</v>
      </c>
    </row>
    <row r="6465" spans="1:23" x14ac:dyDescent="0.2">
      <c r="A6465" s="1" t="s">
        <v>26</v>
      </c>
      <c r="B6465" s="1" t="s">
        <v>9646</v>
      </c>
      <c r="C6465" s="1" t="s">
        <v>22</v>
      </c>
      <c r="D6465" s="1">
        <v>33545</v>
      </c>
      <c r="E6465" s="1" t="s">
        <v>87</v>
      </c>
      <c r="F6465" s="4">
        <v>397582</v>
      </c>
      <c r="G6465" s="4">
        <v>376231</v>
      </c>
      <c r="H6465" s="1" t="s">
        <v>200</v>
      </c>
      <c r="I6465" s="4">
        <v>397582</v>
      </c>
      <c r="J6465" s="1">
        <v>100</v>
      </c>
      <c r="N6465" s="1" t="s">
        <v>3464</v>
      </c>
      <c r="Q6465" s="1" t="s">
        <v>3465</v>
      </c>
      <c r="T6465" s="1" t="s">
        <v>728</v>
      </c>
      <c r="U6465" s="1" t="s">
        <v>729</v>
      </c>
      <c r="V6465" s="1" t="s">
        <v>33</v>
      </c>
      <c r="W6465" s="1">
        <v>91302</v>
      </c>
    </row>
    <row r="6466" spans="1:23" x14ac:dyDescent="0.2">
      <c r="A6466" s="1" t="s">
        <v>26</v>
      </c>
      <c r="B6466" s="1" t="s">
        <v>9649</v>
      </c>
      <c r="C6466" s="1" t="s">
        <v>22</v>
      </c>
      <c r="D6466" s="1">
        <v>33545</v>
      </c>
      <c r="E6466" s="1" t="s">
        <v>357</v>
      </c>
      <c r="F6466" s="4">
        <v>228438</v>
      </c>
      <c r="G6466" s="4">
        <v>332604</v>
      </c>
      <c r="H6466" s="1" t="s">
        <v>25</v>
      </c>
      <c r="I6466" s="4">
        <v>228438</v>
      </c>
      <c r="J6466" s="1">
        <v>100</v>
      </c>
      <c r="N6466" s="1" t="s">
        <v>9650</v>
      </c>
      <c r="P6466" s="1">
        <v>8139737125</v>
      </c>
      <c r="T6466" s="1" t="s">
        <v>9649</v>
      </c>
      <c r="U6466" s="1" t="s">
        <v>22</v>
      </c>
      <c r="V6466" s="1" t="s">
        <v>23</v>
      </c>
      <c r="W6466" s="1">
        <v>33545</v>
      </c>
    </row>
    <row r="6467" spans="1:23" x14ac:dyDescent="0.2">
      <c r="A6467" s="1" t="s">
        <v>26</v>
      </c>
      <c r="B6467" s="1" t="s">
        <v>9654</v>
      </c>
      <c r="C6467" s="1" t="s">
        <v>22</v>
      </c>
      <c r="D6467" s="1">
        <v>33545</v>
      </c>
      <c r="E6467" s="1" t="s">
        <v>204</v>
      </c>
      <c r="F6467" s="4">
        <v>437769</v>
      </c>
      <c r="G6467" s="4">
        <v>428273</v>
      </c>
      <c r="H6467" s="1" t="s">
        <v>25</v>
      </c>
      <c r="I6467" s="4">
        <v>437769</v>
      </c>
      <c r="J6467" s="1">
        <v>100</v>
      </c>
      <c r="N6467" s="1" t="s">
        <v>9655</v>
      </c>
      <c r="O6467" s="1" t="s">
        <v>9656</v>
      </c>
      <c r="P6467" s="1" t="s">
        <v>9657</v>
      </c>
      <c r="Q6467" s="1" t="s">
        <v>9658</v>
      </c>
      <c r="R6467" s="1" t="s">
        <v>9656</v>
      </c>
      <c r="S6467" s="1" t="s">
        <v>9659</v>
      </c>
      <c r="T6467" s="1" t="s">
        <v>9654</v>
      </c>
      <c r="U6467" s="1" t="s">
        <v>22</v>
      </c>
      <c r="V6467" s="1" t="s">
        <v>23</v>
      </c>
      <c r="W6467" s="1">
        <v>33545</v>
      </c>
    </row>
    <row r="6468" spans="1:23" x14ac:dyDescent="0.2">
      <c r="A6468" s="1" t="s">
        <v>26</v>
      </c>
      <c r="B6468" s="1" t="s">
        <v>9660</v>
      </c>
      <c r="C6468" s="1" t="s">
        <v>22</v>
      </c>
      <c r="D6468" s="1">
        <v>33545</v>
      </c>
      <c r="E6468" s="1" t="s">
        <v>167</v>
      </c>
      <c r="F6468" s="4">
        <v>647299</v>
      </c>
      <c r="G6468" s="4">
        <v>595206</v>
      </c>
      <c r="H6468" s="1" t="s">
        <v>25</v>
      </c>
      <c r="I6468" s="4">
        <v>647299</v>
      </c>
      <c r="J6468" s="1">
        <v>100</v>
      </c>
      <c r="N6468" s="1" t="s">
        <v>9661</v>
      </c>
      <c r="O6468" s="1" t="s">
        <v>9662</v>
      </c>
      <c r="P6468" s="1" t="s">
        <v>9663</v>
      </c>
      <c r="T6468" s="1" t="s">
        <v>9660</v>
      </c>
      <c r="U6468" s="1" t="s">
        <v>22</v>
      </c>
      <c r="V6468" s="1" t="s">
        <v>23</v>
      </c>
      <c r="W6468" s="1">
        <v>33545</v>
      </c>
    </row>
    <row r="6469" spans="1:23" x14ac:dyDescent="0.2">
      <c r="A6469" s="1" t="s">
        <v>26</v>
      </c>
      <c r="B6469" s="1" t="s">
        <v>9664</v>
      </c>
      <c r="C6469" s="1" t="s">
        <v>22</v>
      </c>
      <c r="D6469" s="1">
        <v>33545</v>
      </c>
      <c r="E6469" s="1" t="s">
        <v>118</v>
      </c>
      <c r="F6469" s="4">
        <v>391416</v>
      </c>
      <c r="G6469" s="4">
        <v>390289</v>
      </c>
      <c r="H6469" s="1" t="s">
        <v>25</v>
      </c>
      <c r="I6469" s="4">
        <v>391416</v>
      </c>
      <c r="J6469" s="1">
        <v>100</v>
      </c>
      <c r="N6469" s="1" t="s">
        <v>9665</v>
      </c>
      <c r="O6469" s="1" t="s">
        <v>9666</v>
      </c>
      <c r="P6469" s="1">
        <v>6166660755</v>
      </c>
      <c r="Q6469" s="1" t="s">
        <v>9667</v>
      </c>
      <c r="T6469" s="1" t="s">
        <v>9664</v>
      </c>
      <c r="U6469" s="1" t="s">
        <v>22</v>
      </c>
      <c r="V6469" s="1" t="s">
        <v>23</v>
      </c>
      <c r="W6469" s="1">
        <v>33545</v>
      </c>
    </row>
    <row r="6470" spans="1:23" x14ac:dyDescent="0.2">
      <c r="A6470" s="1" t="s">
        <v>26</v>
      </c>
      <c r="B6470" s="1" t="s">
        <v>9682</v>
      </c>
      <c r="C6470" s="1" t="s">
        <v>22</v>
      </c>
      <c r="D6470" s="1">
        <v>33545</v>
      </c>
      <c r="E6470" s="1" t="s">
        <v>50</v>
      </c>
      <c r="F6470" s="4">
        <v>430763</v>
      </c>
      <c r="G6470" s="4">
        <v>416675</v>
      </c>
      <c r="H6470" s="1" t="s">
        <v>25</v>
      </c>
      <c r="I6470" s="4">
        <v>430763</v>
      </c>
      <c r="J6470" s="1">
        <v>100</v>
      </c>
      <c r="N6470" s="1" t="s">
        <v>9683</v>
      </c>
      <c r="O6470" s="1" t="s">
        <v>9684</v>
      </c>
      <c r="P6470" s="1" t="s">
        <v>9685</v>
      </c>
      <c r="Q6470" s="1" t="s">
        <v>9686</v>
      </c>
      <c r="T6470" s="1" t="s">
        <v>9682</v>
      </c>
      <c r="U6470" s="1" t="s">
        <v>22</v>
      </c>
      <c r="V6470" s="1" t="s">
        <v>23</v>
      </c>
      <c r="W6470" s="1">
        <v>33545</v>
      </c>
    </row>
    <row r="6471" spans="1:23" x14ac:dyDescent="0.2">
      <c r="A6471" s="1" t="s">
        <v>26</v>
      </c>
      <c r="B6471" s="1" t="s">
        <v>9707</v>
      </c>
      <c r="C6471" s="1" t="s">
        <v>22</v>
      </c>
      <c r="D6471" s="1">
        <v>33545</v>
      </c>
      <c r="E6471" s="1" t="s">
        <v>118</v>
      </c>
      <c r="F6471" s="4">
        <v>401549</v>
      </c>
      <c r="G6471" s="4">
        <v>2300</v>
      </c>
      <c r="H6471" s="1" t="s">
        <v>200</v>
      </c>
      <c r="I6471" s="4">
        <v>401549</v>
      </c>
      <c r="J6471" s="1">
        <v>100</v>
      </c>
      <c r="N6471" s="1" t="s">
        <v>9709</v>
      </c>
      <c r="Q6471" s="1" t="s">
        <v>9710</v>
      </c>
      <c r="T6471" s="1" t="s">
        <v>9708</v>
      </c>
      <c r="U6471" s="1" t="s">
        <v>583</v>
      </c>
      <c r="V6471" s="1" t="s">
        <v>23</v>
      </c>
      <c r="W6471" s="1">
        <v>33559</v>
      </c>
    </row>
    <row r="6472" spans="1:23" x14ac:dyDescent="0.2">
      <c r="A6472" s="1" t="s">
        <v>26</v>
      </c>
      <c r="B6472" s="1" t="s">
        <v>9715</v>
      </c>
      <c r="C6472" s="1" t="s">
        <v>22</v>
      </c>
      <c r="D6472" s="1">
        <v>33545</v>
      </c>
      <c r="E6472" s="1" t="s">
        <v>190</v>
      </c>
      <c r="F6472" s="4">
        <v>443282</v>
      </c>
      <c r="G6472" s="4">
        <v>456348</v>
      </c>
      <c r="H6472" s="1" t="s">
        <v>25</v>
      </c>
      <c r="I6472" s="4">
        <v>443282</v>
      </c>
      <c r="J6472" s="1">
        <v>100</v>
      </c>
      <c r="K6472" s="1">
        <v>2.4428216224549399</v>
      </c>
      <c r="N6472" s="1" t="s">
        <v>9716</v>
      </c>
      <c r="T6472" s="1" t="s">
        <v>9715</v>
      </c>
      <c r="U6472" s="1" t="s">
        <v>22</v>
      </c>
      <c r="V6472" s="1" t="s">
        <v>23</v>
      </c>
      <c r="W6472" s="1">
        <v>33545</v>
      </c>
    </row>
    <row r="6473" spans="1:23" x14ac:dyDescent="0.2">
      <c r="A6473" s="1" t="s">
        <v>26</v>
      </c>
      <c r="B6473" s="1" t="s">
        <v>9752</v>
      </c>
      <c r="C6473" s="1" t="s">
        <v>22</v>
      </c>
      <c r="D6473" s="1">
        <v>33545</v>
      </c>
      <c r="E6473" s="1" t="s">
        <v>60</v>
      </c>
      <c r="F6473" s="4">
        <v>538461</v>
      </c>
      <c r="G6473" s="4">
        <v>452576</v>
      </c>
      <c r="H6473" s="1" t="s">
        <v>25</v>
      </c>
      <c r="I6473" s="4">
        <v>538461</v>
      </c>
      <c r="J6473" s="1">
        <v>100</v>
      </c>
      <c r="N6473" s="1" t="s">
        <v>9753</v>
      </c>
      <c r="O6473" s="1" t="s">
        <v>9754</v>
      </c>
      <c r="P6473" s="1" t="s">
        <v>9755</v>
      </c>
      <c r="T6473" s="1" t="s">
        <v>9752</v>
      </c>
      <c r="U6473" s="1" t="s">
        <v>22</v>
      </c>
      <c r="V6473" s="1" t="s">
        <v>23</v>
      </c>
      <c r="W6473" s="1">
        <v>33545</v>
      </c>
    </row>
    <row r="6474" spans="1:23" x14ac:dyDescent="0.2">
      <c r="A6474" s="1" t="s">
        <v>26</v>
      </c>
      <c r="B6474" s="1" t="s">
        <v>9770</v>
      </c>
      <c r="C6474" s="1" t="s">
        <v>22</v>
      </c>
      <c r="D6474" s="1">
        <v>33545</v>
      </c>
      <c r="E6474" s="1" t="s">
        <v>60</v>
      </c>
      <c r="F6474" s="4">
        <v>471431</v>
      </c>
      <c r="G6474" s="4">
        <v>456045</v>
      </c>
      <c r="H6474" s="1" t="s">
        <v>25</v>
      </c>
      <c r="I6474" s="4">
        <v>471431</v>
      </c>
      <c r="J6474" s="1">
        <v>100</v>
      </c>
      <c r="N6474" s="1" t="s">
        <v>9771</v>
      </c>
      <c r="T6474" s="1" t="s">
        <v>9770</v>
      </c>
      <c r="U6474" s="1" t="s">
        <v>22</v>
      </c>
      <c r="V6474" s="1" t="s">
        <v>23</v>
      </c>
      <c r="W6474" s="1">
        <v>33545</v>
      </c>
    </row>
    <row r="6475" spans="1:23" x14ac:dyDescent="0.2">
      <c r="A6475" s="1" t="s">
        <v>26</v>
      </c>
      <c r="B6475" s="1" t="s">
        <v>9779</v>
      </c>
      <c r="C6475" s="1" t="s">
        <v>22</v>
      </c>
      <c r="D6475" s="1">
        <v>33545</v>
      </c>
      <c r="E6475" s="1" t="s">
        <v>277</v>
      </c>
      <c r="F6475" s="4">
        <v>337974</v>
      </c>
      <c r="G6475" s="4">
        <v>179900</v>
      </c>
      <c r="H6475" s="1" t="s">
        <v>200</v>
      </c>
      <c r="I6475" s="4">
        <v>337974</v>
      </c>
      <c r="J6475" s="1">
        <v>100</v>
      </c>
      <c r="N6475" s="1" t="s">
        <v>523</v>
      </c>
      <c r="T6475" s="1" t="s">
        <v>518</v>
      </c>
      <c r="U6475" s="1" t="s">
        <v>519</v>
      </c>
      <c r="V6475" s="1" t="s">
        <v>520</v>
      </c>
      <c r="W6475" s="1">
        <v>75201</v>
      </c>
    </row>
    <row r="6476" spans="1:23" x14ac:dyDescent="0.2">
      <c r="A6476" s="1" t="s">
        <v>26</v>
      </c>
      <c r="B6476" s="1" t="s">
        <v>9780</v>
      </c>
      <c r="C6476" s="1" t="s">
        <v>22</v>
      </c>
      <c r="D6476" s="1">
        <v>33545</v>
      </c>
      <c r="E6476" s="1" t="s">
        <v>424</v>
      </c>
      <c r="F6476" s="4">
        <v>228100</v>
      </c>
      <c r="G6476" s="4">
        <v>239407</v>
      </c>
      <c r="H6476" s="1" t="s">
        <v>25</v>
      </c>
      <c r="I6476" s="4">
        <v>228100</v>
      </c>
      <c r="J6476" s="1">
        <v>100</v>
      </c>
      <c r="N6476" s="1" t="s">
        <v>9781</v>
      </c>
      <c r="O6476" s="1" t="s">
        <v>9782</v>
      </c>
      <c r="P6476" s="1" t="s">
        <v>9783</v>
      </c>
      <c r="Q6476" s="1" t="s">
        <v>9784</v>
      </c>
      <c r="T6476" s="1" t="s">
        <v>9780</v>
      </c>
      <c r="U6476" s="1" t="s">
        <v>22</v>
      </c>
      <c r="V6476" s="1" t="s">
        <v>23</v>
      </c>
      <c r="W6476" s="1">
        <v>33545</v>
      </c>
    </row>
    <row r="6477" spans="1:23" x14ac:dyDescent="0.2">
      <c r="A6477" s="1" t="s">
        <v>26</v>
      </c>
      <c r="B6477" s="1" t="s">
        <v>9826</v>
      </c>
      <c r="C6477" s="1" t="s">
        <v>22</v>
      </c>
      <c r="D6477" s="1">
        <v>33545</v>
      </c>
      <c r="E6477" s="1" t="s">
        <v>87</v>
      </c>
      <c r="F6477" s="4">
        <v>412117</v>
      </c>
      <c r="G6477" s="4">
        <v>415165</v>
      </c>
      <c r="H6477" s="1" t="s">
        <v>200</v>
      </c>
      <c r="I6477" s="4">
        <v>412117</v>
      </c>
      <c r="J6477" s="1">
        <v>100</v>
      </c>
      <c r="N6477" s="1" t="s">
        <v>9830</v>
      </c>
      <c r="Q6477" s="1" t="s">
        <v>9831</v>
      </c>
      <c r="T6477" s="1" t="s">
        <v>9827</v>
      </c>
      <c r="U6477" s="1" t="s">
        <v>9828</v>
      </c>
      <c r="V6477" s="1" t="s">
        <v>9829</v>
      </c>
      <c r="W6477" s="1">
        <v>89014</v>
      </c>
    </row>
    <row r="6478" spans="1:23" x14ac:dyDescent="0.2">
      <c r="A6478" s="1" t="s">
        <v>26</v>
      </c>
      <c r="B6478" s="1" t="s">
        <v>9836</v>
      </c>
      <c r="C6478" s="1" t="s">
        <v>22</v>
      </c>
      <c r="D6478" s="1">
        <v>33545</v>
      </c>
      <c r="E6478" s="1" t="s">
        <v>87</v>
      </c>
      <c r="F6478" s="4">
        <v>348759</v>
      </c>
      <c r="G6478" s="4">
        <v>334483</v>
      </c>
      <c r="H6478" s="1" t="s">
        <v>200</v>
      </c>
      <c r="I6478" s="4">
        <v>348759</v>
      </c>
      <c r="J6478" s="1">
        <v>100</v>
      </c>
      <c r="N6478" s="1" t="s">
        <v>9837</v>
      </c>
      <c r="T6478" s="1" t="s">
        <v>223</v>
      </c>
      <c r="U6478" s="1" t="s">
        <v>224</v>
      </c>
      <c r="V6478" s="1" t="s">
        <v>225</v>
      </c>
      <c r="W6478" s="1">
        <v>85261</v>
      </c>
    </row>
    <row r="6479" spans="1:23" x14ac:dyDescent="0.2">
      <c r="A6479" s="1" t="s">
        <v>26</v>
      </c>
      <c r="B6479" s="1" t="s">
        <v>9920</v>
      </c>
      <c r="C6479" s="1" t="s">
        <v>22</v>
      </c>
      <c r="D6479" s="1">
        <v>33545</v>
      </c>
      <c r="E6479" s="1" t="s">
        <v>50</v>
      </c>
      <c r="F6479" s="4">
        <v>428874</v>
      </c>
      <c r="G6479" s="4">
        <v>408973</v>
      </c>
      <c r="H6479" s="1" t="s">
        <v>25</v>
      </c>
      <c r="I6479" s="4">
        <v>428874</v>
      </c>
      <c r="J6479" s="1">
        <v>100</v>
      </c>
      <c r="N6479" s="1" t="s">
        <v>9921</v>
      </c>
      <c r="O6479" s="1" t="s">
        <v>9922</v>
      </c>
      <c r="P6479" s="1" t="s">
        <v>9923</v>
      </c>
      <c r="Q6479" s="1" t="s">
        <v>9924</v>
      </c>
      <c r="R6479" s="1" t="s">
        <v>9925</v>
      </c>
      <c r="S6479" s="1" t="s">
        <v>9926</v>
      </c>
      <c r="T6479" s="1" t="s">
        <v>9920</v>
      </c>
      <c r="U6479" s="1" t="s">
        <v>22</v>
      </c>
      <c r="V6479" s="1" t="s">
        <v>23</v>
      </c>
      <c r="W6479" s="1">
        <v>33545</v>
      </c>
    </row>
    <row r="6480" spans="1:23" x14ac:dyDescent="0.2">
      <c r="A6480" s="1" t="s">
        <v>26</v>
      </c>
      <c r="B6480" s="1" t="s">
        <v>9958</v>
      </c>
      <c r="C6480" s="1" t="s">
        <v>22</v>
      </c>
      <c r="D6480" s="1">
        <v>33545</v>
      </c>
      <c r="E6480" s="1" t="s">
        <v>60</v>
      </c>
      <c r="F6480" s="4">
        <v>550569</v>
      </c>
      <c r="G6480" s="4">
        <v>2795</v>
      </c>
      <c r="H6480" s="1" t="s">
        <v>200</v>
      </c>
      <c r="I6480" s="4">
        <v>550569</v>
      </c>
      <c r="J6480" s="1">
        <v>100</v>
      </c>
      <c r="N6480" s="1" t="s">
        <v>6251</v>
      </c>
      <c r="Q6480" s="1" t="s">
        <v>6252</v>
      </c>
      <c r="T6480" s="1" t="s">
        <v>1350</v>
      </c>
      <c r="U6480" s="1" t="s">
        <v>1086</v>
      </c>
      <c r="V6480" s="1" t="s">
        <v>863</v>
      </c>
      <c r="W6480" s="1">
        <v>60606</v>
      </c>
    </row>
    <row r="6481" spans="1:23" x14ac:dyDescent="0.2">
      <c r="A6481" s="1" t="s">
        <v>26</v>
      </c>
      <c r="B6481" s="1" t="s">
        <v>9967</v>
      </c>
      <c r="C6481" s="1" t="s">
        <v>22</v>
      </c>
      <c r="D6481" s="1">
        <v>33545</v>
      </c>
      <c r="E6481" s="1" t="s">
        <v>190</v>
      </c>
      <c r="F6481" s="4">
        <v>421752</v>
      </c>
      <c r="G6481" s="4">
        <v>384883</v>
      </c>
      <c r="H6481" s="1" t="s">
        <v>25</v>
      </c>
      <c r="I6481" s="4">
        <v>421752</v>
      </c>
      <c r="J6481" s="1">
        <v>100</v>
      </c>
      <c r="N6481" s="1" t="s">
        <v>9970</v>
      </c>
      <c r="Q6481" s="1" t="s">
        <v>9971</v>
      </c>
      <c r="T6481" s="1" t="s">
        <v>9968</v>
      </c>
      <c r="U6481" s="1" t="s">
        <v>9969</v>
      </c>
      <c r="V6481" s="1" t="s">
        <v>1810</v>
      </c>
      <c r="W6481" s="1">
        <v>45601</v>
      </c>
    </row>
    <row r="6482" spans="1:23" x14ac:dyDescent="0.2">
      <c r="A6482" s="1" t="s">
        <v>26</v>
      </c>
      <c r="B6482" s="1" t="s">
        <v>9972</v>
      </c>
      <c r="C6482" s="1" t="s">
        <v>22</v>
      </c>
      <c r="D6482" s="1">
        <v>33545</v>
      </c>
      <c r="E6482" s="1" t="s">
        <v>87</v>
      </c>
      <c r="F6482" s="4">
        <v>409321</v>
      </c>
      <c r="G6482" s="4">
        <v>385603</v>
      </c>
      <c r="H6482" s="1" t="s">
        <v>200</v>
      </c>
      <c r="I6482" s="4">
        <v>409321</v>
      </c>
      <c r="J6482" s="1">
        <v>100</v>
      </c>
      <c r="N6482" s="1" t="s">
        <v>9973</v>
      </c>
      <c r="T6482" s="1" t="s">
        <v>518</v>
      </c>
      <c r="U6482" s="1" t="s">
        <v>519</v>
      </c>
      <c r="V6482" s="1" t="s">
        <v>520</v>
      </c>
      <c r="W6482" s="1">
        <v>75201</v>
      </c>
    </row>
    <row r="6483" spans="1:23" x14ac:dyDescent="0.2">
      <c r="A6483" s="1" t="s">
        <v>26</v>
      </c>
      <c r="B6483" s="1" t="s">
        <v>9982</v>
      </c>
      <c r="C6483" s="1" t="s">
        <v>22</v>
      </c>
      <c r="D6483" s="1">
        <v>33545</v>
      </c>
      <c r="E6483" s="1" t="s">
        <v>60</v>
      </c>
      <c r="F6483" s="4">
        <v>811657</v>
      </c>
      <c r="G6483" s="4">
        <v>809786</v>
      </c>
      <c r="H6483" s="1" t="s">
        <v>25</v>
      </c>
      <c r="I6483" s="4">
        <v>811657</v>
      </c>
      <c r="J6483" s="1">
        <v>100</v>
      </c>
      <c r="N6483" s="1" t="s">
        <v>9983</v>
      </c>
      <c r="Q6483" s="1" t="s">
        <v>9984</v>
      </c>
      <c r="T6483" s="1" t="s">
        <v>9982</v>
      </c>
      <c r="U6483" s="1" t="s">
        <v>22</v>
      </c>
      <c r="V6483" s="1" t="s">
        <v>23</v>
      </c>
      <c r="W6483" s="1">
        <v>33545</v>
      </c>
    </row>
    <row r="6484" spans="1:23" x14ac:dyDescent="0.2">
      <c r="A6484" s="1" t="s">
        <v>26</v>
      </c>
      <c r="B6484" s="1" t="s">
        <v>9985</v>
      </c>
      <c r="C6484" s="1" t="s">
        <v>22</v>
      </c>
      <c r="D6484" s="1">
        <v>33545</v>
      </c>
      <c r="E6484" s="1" t="s">
        <v>87</v>
      </c>
      <c r="F6484" s="4">
        <v>398210</v>
      </c>
      <c r="G6484" s="4">
        <v>392597</v>
      </c>
      <c r="H6484" s="1" t="s">
        <v>200</v>
      </c>
      <c r="I6484" s="4">
        <v>398210</v>
      </c>
      <c r="J6484" s="1">
        <v>100</v>
      </c>
      <c r="N6484" s="1" t="s">
        <v>9986</v>
      </c>
      <c r="T6484" s="1" t="s">
        <v>223</v>
      </c>
      <c r="U6484" s="1" t="s">
        <v>224</v>
      </c>
      <c r="V6484" s="1" t="s">
        <v>225</v>
      </c>
      <c r="W6484" s="1">
        <v>85261</v>
      </c>
    </row>
    <row r="6485" spans="1:23" x14ac:dyDescent="0.2">
      <c r="A6485" s="1" t="s">
        <v>26</v>
      </c>
      <c r="B6485" s="1" t="s">
        <v>10007</v>
      </c>
      <c r="C6485" s="1" t="s">
        <v>22</v>
      </c>
      <c r="D6485" s="1">
        <v>33545</v>
      </c>
      <c r="E6485" s="1" t="s">
        <v>277</v>
      </c>
      <c r="F6485" s="4">
        <v>328563</v>
      </c>
      <c r="G6485" s="4">
        <v>329940</v>
      </c>
      <c r="H6485" s="1" t="s">
        <v>25</v>
      </c>
      <c r="I6485" s="4">
        <v>328563</v>
      </c>
      <c r="J6485" s="1">
        <v>100</v>
      </c>
      <c r="N6485" s="1" t="s">
        <v>10008</v>
      </c>
      <c r="O6485" s="1" t="s">
        <v>10009</v>
      </c>
      <c r="T6485" s="1" t="s">
        <v>10007</v>
      </c>
      <c r="U6485" s="1" t="s">
        <v>22</v>
      </c>
      <c r="V6485" s="1" t="s">
        <v>23</v>
      </c>
      <c r="W6485" s="1">
        <v>33545</v>
      </c>
    </row>
    <row r="6486" spans="1:23" x14ac:dyDescent="0.2">
      <c r="A6486" s="1" t="s">
        <v>26</v>
      </c>
      <c r="B6486" s="1" t="s">
        <v>10020</v>
      </c>
      <c r="C6486" s="1" t="s">
        <v>22</v>
      </c>
      <c r="D6486" s="1">
        <v>33545</v>
      </c>
      <c r="E6486" s="1" t="s">
        <v>40</v>
      </c>
      <c r="F6486" s="4">
        <v>325638</v>
      </c>
      <c r="G6486" s="4">
        <v>305673</v>
      </c>
      <c r="H6486" s="1" t="s">
        <v>25</v>
      </c>
      <c r="I6486" s="4">
        <v>325638</v>
      </c>
      <c r="J6486" s="1">
        <v>100</v>
      </c>
      <c r="N6486" s="1" t="s">
        <v>10021</v>
      </c>
      <c r="O6486" s="1" t="s">
        <v>10022</v>
      </c>
      <c r="P6486" s="1" t="s">
        <v>10023</v>
      </c>
      <c r="T6486" s="1" t="s">
        <v>10020</v>
      </c>
      <c r="U6486" s="1" t="s">
        <v>22</v>
      </c>
      <c r="V6486" s="1" t="s">
        <v>23</v>
      </c>
      <c r="W6486" s="1">
        <v>33545</v>
      </c>
    </row>
    <row r="6487" spans="1:23" x14ac:dyDescent="0.2">
      <c r="A6487" s="1" t="s">
        <v>26</v>
      </c>
      <c r="B6487" s="1" t="s">
        <v>10029</v>
      </c>
      <c r="C6487" s="1" t="s">
        <v>22</v>
      </c>
      <c r="D6487" s="1">
        <v>33545</v>
      </c>
      <c r="E6487" s="1" t="s">
        <v>118</v>
      </c>
      <c r="F6487" s="4">
        <v>442178</v>
      </c>
      <c r="G6487" s="4">
        <v>445185</v>
      </c>
      <c r="H6487" s="1" t="s">
        <v>25</v>
      </c>
      <c r="I6487" s="4">
        <v>442178</v>
      </c>
      <c r="J6487" s="1">
        <v>100</v>
      </c>
      <c r="N6487" s="1" t="s">
        <v>10030</v>
      </c>
      <c r="P6487" s="1" t="s">
        <v>10031</v>
      </c>
      <c r="Q6487" s="1" t="s">
        <v>10032</v>
      </c>
      <c r="S6487" s="1" t="s">
        <v>10033</v>
      </c>
      <c r="T6487" s="1" t="s">
        <v>10029</v>
      </c>
      <c r="U6487" s="1" t="s">
        <v>22</v>
      </c>
      <c r="V6487" s="1" t="s">
        <v>23</v>
      </c>
      <c r="W6487" s="1">
        <v>33545</v>
      </c>
    </row>
    <row r="6488" spans="1:23" x14ac:dyDescent="0.2">
      <c r="A6488" s="1" t="s">
        <v>26</v>
      </c>
      <c r="B6488" s="1" t="s">
        <v>10043</v>
      </c>
      <c r="C6488" s="1" t="s">
        <v>22</v>
      </c>
      <c r="D6488" s="1">
        <v>33545</v>
      </c>
      <c r="E6488" s="1" t="s">
        <v>73</v>
      </c>
      <c r="F6488" s="4">
        <v>370829</v>
      </c>
      <c r="G6488" s="4">
        <v>344479</v>
      </c>
      <c r="H6488" s="1" t="s">
        <v>25</v>
      </c>
      <c r="I6488" s="4">
        <v>370829</v>
      </c>
      <c r="J6488" s="1">
        <v>100</v>
      </c>
      <c r="N6488" s="1" t="s">
        <v>10045</v>
      </c>
      <c r="Q6488" s="1" t="s">
        <v>10046</v>
      </c>
      <c r="T6488" s="1" t="s">
        <v>10044</v>
      </c>
      <c r="U6488" s="1" t="s">
        <v>5803</v>
      </c>
      <c r="V6488" s="1" t="s">
        <v>23</v>
      </c>
      <c r="W6488" s="1">
        <v>32832</v>
      </c>
    </row>
    <row r="6489" spans="1:23" x14ac:dyDescent="0.2">
      <c r="A6489" s="1" t="s">
        <v>26</v>
      </c>
      <c r="B6489" s="1" t="s">
        <v>10069</v>
      </c>
      <c r="C6489" s="1" t="s">
        <v>22</v>
      </c>
      <c r="D6489" s="1">
        <v>33545</v>
      </c>
      <c r="E6489" s="1" t="s">
        <v>357</v>
      </c>
      <c r="F6489" s="4">
        <v>185514</v>
      </c>
      <c r="G6489" s="4">
        <v>175507</v>
      </c>
      <c r="H6489" s="1" t="s">
        <v>25</v>
      </c>
      <c r="I6489" s="4">
        <v>185514</v>
      </c>
      <c r="J6489" s="1">
        <v>100</v>
      </c>
      <c r="N6489" s="1" t="s">
        <v>10070</v>
      </c>
      <c r="T6489" s="1" t="s">
        <v>10069</v>
      </c>
      <c r="U6489" s="1" t="s">
        <v>22</v>
      </c>
      <c r="V6489" s="1" t="s">
        <v>23</v>
      </c>
      <c r="W6489" s="1">
        <v>33545</v>
      </c>
    </row>
    <row r="6490" spans="1:23" x14ac:dyDescent="0.2">
      <c r="A6490" s="1" t="s">
        <v>26</v>
      </c>
      <c r="B6490" s="1" t="s">
        <v>10073</v>
      </c>
      <c r="C6490" s="1" t="s">
        <v>22</v>
      </c>
      <c r="D6490" s="1">
        <v>33545</v>
      </c>
      <c r="E6490" s="1" t="s">
        <v>595</v>
      </c>
      <c r="F6490" s="4">
        <v>432915</v>
      </c>
      <c r="G6490" s="4">
        <v>480697</v>
      </c>
      <c r="H6490" s="1" t="s">
        <v>25</v>
      </c>
      <c r="I6490" s="4">
        <v>432915</v>
      </c>
      <c r="J6490" s="1">
        <v>100</v>
      </c>
      <c r="N6490" s="1" t="s">
        <v>10074</v>
      </c>
      <c r="O6490" s="1" t="s">
        <v>10075</v>
      </c>
      <c r="P6490" s="1" t="s">
        <v>10076</v>
      </c>
      <c r="T6490" s="1" t="s">
        <v>10073</v>
      </c>
      <c r="U6490" s="1" t="s">
        <v>22</v>
      </c>
      <c r="V6490" s="1" t="s">
        <v>23</v>
      </c>
      <c r="W6490" s="1">
        <v>33545</v>
      </c>
    </row>
    <row r="6491" spans="1:23" x14ac:dyDescent="0.2">
      <c r="A6491" s="1" t="s">
        <v>26</v>
      </c>
      <c r="B6491" s="1" t="s">
        <v>10077</v>
      </c>
      <c r="C6491" s="1" t="s">
        <v>22</v>
      </c>
      <c r="D6491" s="1">
        <v>33545</v>
      </c>
      <c r="E6491" s="1" t="s">
        <v>118</v>
      </c>
      <c r="F6491" s="4">
        <v>640123</v>
      </c>
      <c r="G6491" s="4">
        <v>606173</v>
      </c>
      <c r="H6491" s="1" t="s">
        <v>25</v>
      </c>
      <c r="I6491" s="4">
        <v>640123</v>
      </c>
      <c r="J6491" s="1">
        <v>100</v>
      </c>
      <c r="N6491" s="1" t="s">
        <v>10078</v>
      </c>
      <c r="Q6491" s="1" t="s">
        <v>10079</v>
      </c>
      <c r="T6491" s="1" t="s">
        <v>10077</v>
      </c>
      <c r="U6491" s="1" t="s">
        <v>22</v>
      </c>
      <c r="V6491" s="1" t="s">
        <v>23</v>
      </c>
      <c r="W6491" s="1">
        <v>33545</v>
      </c>
    </row>
    <row r="6492" spans="1:23" x14ac:dyDescent="0.2">
      <c r="A6492" s="1" t="s">
        <v>26</v>
      </c>
      <c r="B6492" s="1" t="s">
        <v>10095</v>
      </c>
      <c r="C6492" s="1" t="s">
        <v>22</v>
      </c>
      <c r="D6492" s="1">
        <v>33545</v>
      </c>
      <c r="F6492" s="4">
        <v>569767</v>
      </c>
      <c r="G6492" s="4">
        <v>573895</v>
      </c>
      <c r="H6492" s="1" t="s">
        <v>25</v>
      </c>
      <c r="I6492" s="4">
        <v>569767</v>
      </c>
      <c r="J6492" s="1">
        <v>100</v>
      </c>
      <c r="N6492" s="1" t="s">
        <v>10096</v>
      </c>
      <c r="O6492" s="1" t="s">
        <v>10097</v>
      </c>
      <c r="P6492" s="1" t="s">
        <v>10098</v>
      </c>
      <c r="Q6492" s="1" t="s">
        <v>10099</v>
      </c>
      <c r="S6492" s="1" t="s">
        <v>10100</v>
      </c>
      <c r="T6492" s="1" t="s">
        <v>10095</v>
      </c>
      <c r="U6492" s="1" t="s">
        <v>22</v>
      </c>
      <c r="V6492" s="1" t="s">
        <v>23</v>
      </c>
      <c r="W6492" s="1">
        <v>33545</v>
      </c>
    </row>
    <row r="6493" spans="1:23" x14ac:dyDescent="0.2">
      <c r="A6493" s="1" t="s">
        <v>26</v>
      </c>
      <c r="B6493" s="1" t="s">
        <v>10154</v>
      </c>
      <c r="C6493" s="1" t="s">
        <v>22</v>
      </c>
      <c r="D6493" s="1">
        <v>33545</v>
      </c>
      <c r="E6493" s="1" t="s">
        <v>40</v>
      </c>
      <c r="F6493" s="4">
        <v>516893</v>
      </c>
      <c r="G6493" s="4">
        <v>494251</v>
      </c>
      <c r="H6493" s="1" t="s">
        <v>25</v>
      </c>
      <c r="I6493" s="4">
        <v>516893</v>
      </c>
      <c r="J6493" s="1">
        <v>100</v>
      </c>
      <c r="N6493" s="1" t="s">
        <v>10155</v>
      </c>
      <c r="O6493" s="1" t="s">
        <v>10156</v>
      </c>
      <c r="P6493" s="1">
        <v>8135200483</v>
      </c>
      <c r="T6493" s="1" t="s">
        <v>10154</v>
      </c>
      <c r="U6493" s="1" t="s">
        <v>22</v>
      </c>
      <c r="V6493" s="1" t="s">
        <v>23</v>
      </c>
      <c r="W6493" s="1">
        <v>33545</v>
      </c>
    </row>
    <row r="6494" spans="1:23" x14ac:dyDescent="0.2">
      <c r="A6494" s="1" t="s">
        <v>26</v>
      </c>
      <c r="B6494" s="1" t="s">
        <v>10202</v>
      </c>
      <c r="C6494" s="1" t="s">
        <v>22</v>
      </c>
      <c r="D6494" s="1">
        <v>33545</v>
      </c>
      <c r="E6494" s="1" t="s">
        <v>60</v>
      </c>
      <c r="F6494" s="4">
        <v>452825</v>
      </c>
      <c r="G6494" s="4">
        <v>434607</v>
      </c>
      <c r="H6494" s="1" t="s">
        <v>200</v>
      </c>
      <c r="I6494" s="4">
        <v>452825</v>
      </c>
      <c r="J6494" s="1">
        <v>100</v>
      </c>
      <c r="N6494" s="1" t="s">
        <v>5337</v>
      </c>
      <c r="Q6494" s="1" t="s">
        <v>10203</v>
      </c>
      <c r="T6494" s="1" t="s">
        <v>2119</v>
      </c>
      <c r="U6494" s="1" t="s">
        <v>2120</v>
      </c>
      <c r="V6494" s="1" t="s">
        <v>33</v>
      </c>
      <c r="W6494" s="1">
        <v>92705</v>
      </c>
    </row>
    <row r="6495" spans="1:23" x14ac:dyDescent="0.2">
      <c r="A6495" s="1" t="s">
        <v>26</v>
      </c>
      <c r="B6495" s="1" t="s">
        <v>3443</v>
      </c>
      <c r="C6495" s="1" t="s">
        <v>22</v>
      </c>
      <c r="D6495" s="1">
        <v>33545</v>
      </c>
      <c r="F6495" s="4">
        <v>367286</v>
      </c>
      <c r="G6495" s="4">
        <v>367286</v>
      </c>
      <c r="H6495" s="1" t="s">
        <v>200</v>
      </c>
      <c r="I6495" s="4">
        <v>367286</v>
      </c>
      <c r="J6495" s="1">
        <v>100</v>
      </c>
      <c r="N6495" s="1" t="s">
        <v>448</v>
      </c>
      <c r="T6495" s="1" t="s">
        <v>3443</v>
      </c>
      <c r="U6495" s="1" t="s">
        <v>22</v>
      </c>
      <c r="V6495" s="1" t="s">
        <v>23</v>
      </c>
      <c r="W6495" s="1">
        <v>33545</v>
      </c>
    </row>
    <row r="6496" spans="1:23" x14ac:dyDescent="0.2">
      <c r="A6496" s="1" t="s">
        <v>26</v>
      </c>
      <c r="B6496" s="1" t="s">
        <v>10265</v>
      </c>
      <c r="C6496" s="1" t="s">
        <v>22</v>
      </c>
      <c r="D6496" s="1">
        <v>33545</v>
      </c>
      <c r="F6496" s="4">
        <v>201580</v>
      </c>
      <c r="G6496" s="4">
        <v>201580</v>
      </c>
      <c r="H6496" s="1" t="s">
        <v>25</v>
      </c>
      <c r="I6496" s="4">
        <v>201580</v>
      </c>
      <c r="J6496" s="1">
        <v>100</v>
      </c>
      <c r="N6496" s="1" t="s">
        <v>10266</v>
      </c>
      <c r="Q6496" s="1" t="s">
        <v>962</v>
      </c>
      <c r="T6496" s="1" t="s">
        <v>10265</v>
      </c>
      <c r="U6496" s="1" t="s">
        <v>22</v>
      </c>
      <c r="V6496" s="1" t="s">
        <v>23</v>
      </c>
      <c r="W6496" s="1">
        <v>33545</v>
      </c>
    </row>
    <row r="6497" spans="1:23" x14ac:dyDescent="0.2">
      <c r="A6497" s="1" t="s">
        <v>26</v>
      </c>
      <c r="B6497" s="1" t="s">
        <v>10274</v>
      </c>
      <c r="C6497" s="1" t="s">
        <v>22</v>
      </c>
      <c r="D6497" s="1">
        <v>33545</v>
      </c>
      <c r="E6497" s="1" t="s">
        <v>60</v>
      </c>
      <c r="F6497" s="4">
        <v>475338</v>
      </c>
      <c r="G6497" s="4">
        <v>454173</v>
      </c>
      <c r="H6497" s="1" t="s">
        <v>200</v>
      </c>
      <c r="I6497" s="4">
        <v>475338</v>
      </c>
      <c r="J6497" s="1">
        <v>100</v>
      </c>
      <c r="N6497" s="1" t="s">
        <v>8891</v>
      </c>
      <c r="T6497" s="1" t="s">
        <v>8890</v>
      </c>
      <c r="U6497" s="1" t="s">
        <v>519</v>
      </c>
      <c r="V6497" s="1" t="s">
        <v>520</v>
      </c>
      <c r="W6497" s="1">
        <v>75240</v>
      </c>
    </row>
    <row r="6498" spans="1:23" x14ac:dyDescent="0.2">
      <c r="A6498" s="1" t="s">
        <v>26</v>
      </c>
      <c r="B6498" s="1" t="s">
        <v>10275</v>
      </c>
      <c r="C6498" s="1" t="s">
        <v>22</v>
      </c>
      <c r="D6498" s="1">
        <v>33545</v>
      </c>
      <c r="F6498" s="4">
        <v>371407</v>
      </c>
      <c r="G6498" s="4">
        <v>371407</v>
      </c>
      <c r="H6498" s="1" t="s">
        <v>200</v>
      </c>
      <c r="I6498" s="4">
        <v>371407</v>
      </c>
      <c r="J6498" s="1">
        <v>100</v>
      </c>
      <c r="N6498" s="1" t="s">
        <v>448</v>
      </c>
      <c r="T6498" s="1" t="s">
        <v>10275</v>
      </c>
      <c r="U6498" s="1" t="s">
        <v>22</v>
      </c>
      <c r="V6498" s="1" t="s">
        <v>23</v>
      </c>
      <c r="W6498" s="1">
        <v>33545</v>
      </c>
    </row>
    <row r="6499" spans="1:23" x14ac:dyDescent="0.2">
      <c r="A6499" s="1" t="s">
        <v>26</v>
      </c>
      <c r="B6499" s="1" t="s">
        <v>10319</v>
      </c>
      <c r="C6499" s="1" t="s">
        <v>22</v>
      </c>
      <c r="D6499" s="1">
        <v>33545</v>
      </c>
      <c r="E6499" s="1" t="s">
        <v>56</v>
      </c>
      <c r="F6499" s="4">
        <v>423797</v>
      </c>
      <c r="G6499" s="4">
        <v>186900</v>
      </c>
      <c r="H6499" s="1" t="s">
        <v>25</v>
      </c>
      <c r="I6499" s="4">
        <v>423797</v>
      </c>
      <c r="J6499" s="1">
        <v>100</v>
      </c>
      <c r="N6499" s="1" t="s">
        <v>10320</v>
      </c>
      <c r="Q6499" s="1" t="s">
        <v>10321</v>
      </c>
      <c r="T6499" s="1" t="s">
        <v>10319</v>
      </c>
      <c r="U6499" s="1" t="s">
        <v>22</v>
      </c>
      <c r="V6499" s="1" t="s">
        <v>23</v>
      </c>
      <c r="W6499" s="1">
        <v>33545</v>
      </c>
    </row>
    <row r="6500" spans="1:23" x14ac:dyDescent="0.2">
      <c r="A6500" s="1" t="s">
        <v>26</v>
      </c>
      <c r="B6500" s="1" t="s">
        <v>10327</v>
      </c>
      <c r="C6500" s="1" t="s">
        <v>22</v>
      </c>
      <c r="D6500" s="1">
        <v>33545</v>
      </c>
      <c r="F6500" s="4">
        <v>161757</v>
      </c>
      <c r="G6500" s="4">
        <v>161757</v>
      </c>
      <c r="H6500" s="1" t="s">
        <v>25</v>
      </c>
      <c r="I6500" s="4">
        <v>161757</v>
      </c>
      <c r="J6500" s="1">
        <v>100</v>
      </c>
      <c r="N6500" s="1" t="s">
        <v>10328</v>
      </c>
      <c r="O6500" s="1" t="s">
        <v>10329</v>
      </c>
      <c r="P6500" s="1" t="s">
        <v>10330</v>
      </c>
      <c r="T6500" s="1" t="s">
        <v>10327</v>
      </c>
      <c r="U6500" s="1" t="s">
        <v>22</v>
      </c>
      <c r="V6500" s="1" t="s">
        <v>23</v>
      </c>
      <c r="W6500" s="1">
        <v>33545</v>
      </c>
    </row>
    <row r="6501" spans="1:23" x14ac:dyDescent="0.2">
      <c r="A6501" s="1" t="s">
        <v>26</v>
      </c>
      <c r="B6501" s="1" t="s">
        <v>10358</v>
      </c>
      <c r="C6501" s="1" t="s">
        <v>22</v>
      </c>
      <c r="D6501" s="1">
        <v>33545</v>
      </c>
      <c r="E6501" s="1" t="s">
        <v>277</v>
      </c>
      <c r="F6501" s="4">
        <v>290189</v>
      </c>
      <c r="G6501" s="4">
        <v>289872</v>
      </c>
      <c r="H6501" s="1" t="s">
        <v>200</v>
      </c>
      <c r="I6501" s="4">
        <v>290189</v>
      </c>
      <c r="J6501" s="1">
        <v>100</v>
      </c>
      <c r="K6501" s="1">
        <v>2.4508863478195901</v>
      </c>
      <c r="N6501" s="1" t="s">
        <v>10359</v>
      </c>
      <c r="T6501" s="1" t="s">
        <v>223</v>
      </c>
      <c r="U6501" s="1" t="s">
        <v>224</v>
      </c>
      <c r="V6501" s="1" t="s">
        <v>225</v>
      </c>
      <c r="W6501" s="1">
        <v>85261</v>
      </c>
    </row>
    <row r="6502" spans="1:23" x14ac:dyDescent="0.2">
      <c r="A6502" s="1" t="s">
        <v>26</v>
      </c>
      <c r="B6502" s="1" t="s">
        <v>10368</v>
      </c>
      <c r="C6502" s="1" t="s">
        <v>22</v>
      </c>
      <c r="D6502" s="1">
        <v>33545</v>
      </c>
      <c r="E6502" s="1" t="s">
        <v>296</v>
      </c>
      <c r="F6502" s="4">
        <v>406575</v>
      </c>
      <c r="G6502" s="4">
        <v>432431</v>
      </c>
      <c r="H6502" s="1" t="s">
        <v>200</v>
      </c>
      <c r="I6502" s="4">
        <v>406575</v>
      </c>
      <c r="J6502" s="1">
        <v>100</v>
      </c>
      <c r="N6502" s="1" t="s">
        <v>2121</v>
      </c>
      <c r="T6502" s="1" t="s">
        <v>2119</v>
      </c>
      <c r="U6502" s="1" t="s">
        <v>2120</v>
      </c>
      <c r="V6502" s="1" t="s">
        <v>33</v>
      </c>
      <c r="W6502" s="1">
        <v>92705</v>
      </c>
    </row>
    <row r="6503" spans="1:23" x14ac:dyDescent="0.2">
      <c r="A6503" s="1" t="s">
        <v>26</v>
      </c>
      <c r="B6503" s="1" t="s">
        <v>10369</v>
      </c>
      <c r="C6503" s="1" t="s">
        <v>22</v>
      </c>
      <c r="D6503" s="1">
        <v>33545</v>
      </c>
      <c r="E6503" s="1" t="s">
        <v>34</v>
      </c>
      <c r="F6503" s="4">
        <v>831728</v>
      </c>
      <c r="G6503" s="4">
        <v>746094</v>
      </c>
      <c r="H6503" s="1" t="s">
        <v>25</v>
      </c>
      <c r="I6503" s="4">
        <v>831728</v>
      </c>
      <c r="J6503" s="1">
        <v>100</v>
      </c>
      <c r="K6503" s="1">
        <v>2.5315317147986298</v>
      </c>
      <c r="N6503" s="1" t="s">
        <v>10370</v>
      </c>
      <c r="O6503" s="1" t="s">
        <v>10371</v>
      </c>
      <c r="P6503" s="1" t="s">
        <v>10372</v>
      </c>
      <c r="Q6503" s="1" t="s">
        <v>10373</v>
      </c>
      <c r="T6503" s="1" t="s">
        <v>10369</v>
      </c>
      <c r="U6503" s="1" t="s">
        <v>22</v>
      </c>
      <c r="V6503" s="1" t="s">
        <v>23</v>
      </c>
      <c r="W6503" s="1">
        <v>33545</v>
      </c>
    </row>
    <row r="6504" spans="1:23" x14ac:dyDescent="0.2">
      <c r="A6504" s="1" t="s">
        <v>26</v>
      </c>
      <c r="B6504" s="1" t="s">
        <v>10415</v>
      </c>
      <c r="C6504" s="1" t="s">
        <v>22</v>
      </c>
      <c r="D6504" s="1">
        <v>33545</v>
      </c>
      <c r="F6504" s="4">
        <v>190546</v>
      </c>
      <c r="G6504" s="4">
        <v>166517</v>
      </c>
      <c r="H6504" s="1" t="s">
        <v>25</v>
      </c>
      <c r="I6504" s="4">
        <v>190546</v>
      </c>
      <c r="J6504" s="1">
        <v>100</v>
      </c>
      <c r="N6504" s="1" t="s">
        <v>10418</v>
      </c>
      <c r="T6504" s="1" t="s">
        <v>10416</v>
      </c>
      <c r="U6504" s="1" t="s">
        <v>10417</v>
      </c>
      <c r="V6504" s="1" t="s">
        <v>23</v>
      </c>
      <c r="W6504" s="1">
        <v>34698</v>
      </c>
    </row>
    <row r="6505" spans="1:23" x14ac:dyDescent="0.2">
      <c r="A6505" s="1" t="s">
        <v>26</v>
      </c>
      <c r="B6505" s="1" t="s">
        <v>10435</v>
      </c>
      <c r="C6505" s="1" t="s">
        <v>22</v>
      </c>
      <c r="D6505" s="1">
        <v>33545</v>
      </c>
      <c r="E6505" s="1" t="s">
        <v>204</v>
      </c>
      <c r="F6505" s="4">
        <v>593803</v>
      </c>
      <c r="G6505" s="4">
        <v>554189</v>
      </c>
      <c r="H6505" s="1" t="s">
        <v>25</v>
      </c>
      <c r="I6505" s="4">
        <v>593803</v>
      </c>
      <c r="J6505" s="1">
        <v>100</v>
      </c>
      <c r="N6505" s="1" t="s">
        <v>10436</v>
      </c>
      <c r="O6505" s="1" t="s">
        <v>10437</v>
      </c>
      <c r="P6505" s="1" t="s">
        <v>10438</v>
      </c>
      <c r="Q6505" s="1" t="s">
        <v>10439</v>
      </c>
      <c r="T6505" s="1" t="s">
        <v>10435</v>
      </c>
      <c r="U6505" s="1" t="s">
        <v>22</v>
      </c>
      <c r="V6505" s="1" t="s">
        <v>23</v>
      </c>
      <c r="W6505" s="1">
        <v>33545</v>
      </c>
    </row>
    <row r="6506" spans="1:23" x14ac:dyDescent="0.2">
      <c r="A6506" s="1" t="s">
        <v>26</v>
      </c>
      <c r="B6506" s="1" t="s">
        <v>10441</v>
      </c>
      <c r="C6506" s="1" t="s">
        <v>22</v>
      </c>
      <c r="D6506" s="1">
        <v>33545</v>
      </c>
      <c r="E6506" s="1" t="s">
        <v>153</v>
      </c>
      <c r="F6506" s="4">
        <v>593301</v>
      </c>
      <c r="G6506" s="4">
        <v>556429</v>
      </c>
      <c r="H6506" s="1" t="s">
        <v>25</v>
      </c>
      <c r="I6506" s="4">
        <v>593301</v>
      </c>
      <c r="J6506" s="1">
        <v>100</v>
      </c>
      <c r="K6506" s="1">
        <v>2.5503489191930502</v>
      </c>
      <c r="N6506" s="1" t="s">
        <v>10442</v>
      </c>
      <c r="T6506" s="1" t="s">
        <v>10441</v>
      </c>
      <c r="U6506" s="1" t="s">
        <v>22</v>
      </c>
      <c r="V6506" s="1" t="s">
        <v>23</v>
      </c>
      <c r="W6506" s="1">
        <v>33545</v>
      </c>
    </row>
    <row r="6507" spans="1:23" x14ac:dyDescent="0.2">
      <c r="A6507" s="1" t="s">
        <v>26</v>
      </c>
      <c r="B6507" s="1" t="s">
        <v>10443</v>
      </c>
      <c r="C6507" s="1" t="s">
        <v>22</v>
      </c>
      <c r="D6507" s="1">
        <v>33545</v>
      </c>
      <c r="E6507" s="1" t="s">
        <v>1300</v>
      </c>
      <c r="F6507" s="4">
        <v>503294</v>
      </c>
      <c r="G6507" s="4">
        <v>507498</v>
      </c>
      <c r="H6507" s="1" t="s">
        <v>25</v>
      </c>
      <c r="I6507" s="4">
        <v>503294</v>
      </c>
      <c r="J6507" s="1">
        <v>100</v>
      </c>
      <c r="N6507" s="1" t="s">
        <v>10444</v>
      </c>
      <c r="T6507" s="1" t="s">
        <v>10443</v>
      </c>
      <c r="U6507" s="1" t="s">
        <v>22</v>
      </c>
      <c r="V6507" s="1" t="s">
        <v>23</v>
      </c>
      <c r="W6507" s="1">
        <v>33545</v>
      </c>
    </row>
    <row r="6508" spans="1:23" x14ac:dyDescent="0.2">
      <c r="A6508" s="1" t="s">
        <v>26</v>
      </c>
      <c r="B6508" s="1" t="s">
        <v>10457</v>
      </c>
      <c r="C6508" s="1" t="s">
        <v>22</v>
      </c>
      <c r="D6508" s="1">
        <v>33545</v>
      </c>
      <c r="E6508" s="1" t="s">
        <v>118</v>
      </c>
      <c r="F6508" s="4">
        <v>429289</v>
      </c>
      <c r="G6508" s="4">
        <v>429448</v>
      </c>
      <c r="H6508" s="1" t="s">
        <v>25</v>
      </c>
      <c r="I6508" s="4">
        <v>429289</v>
      </c>
      <c r="J6508" s="1">
        <v>100</v>
      </c>
      <c r="N6508" s="1" t="s">
        <v>10458</v>
      </c>
      <c r="O6508" s="1" t="s">
        <v>10459</v>
      </c>
      <c r="P6508" s="1" t="s">
        <v>10460</v>
      </c>
      <c r="Q6508" s="1" t="s">
        <v>10461</v>
      </c>
      <c r="R6508" s="1" t="s">
        <v>10462</v>
      </c>
      <c r="S6508" s="1" t="s">
        <v>10463</v>
      </c>
      <c r="T6508" s="1" t="s">
        <v>10457</v>
      </c>
      <c r="U6508" s="1" t="s">
        <v>22</v>
      </c>
      <c r="V6508" s="1" t="s">
        <v>23</v>
      </c>
      <c r="W6508" s="1">
        <v>33545</v>
      </c>
    </row>
    <row r="6509" spans="1:23" x14ac:dyDescent="0.2">
      <c r="A6509" s="1" t="s">
        <v>26</v>
      </c>
      <c r="B6509" s="1" t="s">
        <v>10469</v>
      </c>
      <c r="C6509" s="1" t="s">
        <v>22</v>
      </c>
      <c r="D6509" s="1">
        <v>33545</v>
      </c>
      <c r="E6509" s="1" t="s">
        <v>153</v>
      </c>
      <c r="F6509" s="4">
        <v>339831</v>
      </c>
      <c r="G6509" s="4">
        <v>332706</v>
      </c>
      <c r="H6509" s="1" t="s">
        <v>25</v>
      </c>
      <c r="I6509" s="4">
        <v>339831</v>
      </c>
      <c r="J6509" s="1">
        <v>100</v>
      </c>
      <c r="N6509" s="1" t="s">
        <v>10470</v>
      </c>
      <c r="T6509" s="1" t="s">
        <v>10469</v>
      </c>
      <c r="U6509" s="1" t="s">
        <v>22</v>
      </c>
      <c r="V6509" s="1" t="s">
        <v>23</v>
      </c>
      <c r="W6509" s="1">
        <v>33545</v>
      </c>
    </row>
    <row r="6510" spans="1:23" x14ac:dyDescent="0.2">
      <c r="A6510" s="1" t="s">
        <v>26</v>
      </c>
      <c r="B6510" s="1" t="s">
        <v>10471</v>
      </c>
      <c r="C6510" s="1" t="s">
        <v>22</v>
      </c>
      <c r="D6510" s="1">
        <v>33545</v>
      </c>
      <c r="E6510" s="1" t="s">
        <v>173</v>
      </c>
      <c r="F6510" s="4">
        <v>396766</v>
      </c>
      <c r="G6510" s="4">
        <v>407223</v>
      </c>
      <c r="H6510" s="1" t="s">
        <v>200</v>
      </c>
      <c r="I6510" s="4">
        <v>396766</v>
      </c>
      <c r="J6510" s="1">
        <v>100</v>
      </c>
      <c r="N6510" s="1" t="s">
        <v>9986</v>
      </c>
      <c r="T6510" s="1" t="s">
        <v>223</v>
      </c>
      <c r="U6510" s="1" t="s">
        <v>224</v>
      </c>
      <c r="V6510" s="1" t="s">
        <v>225</v>
      </c>
      <c r="W6510" s="1">
        <v>85261</v>
      </c>
    </row>
    <row r="6511" spans="1:23" x14ac:dyDescent="0.2">
      <c r="A6511" s="1" t="s">
        <v>26</v>
      </c>
      <c r="B6511" s="1" t="s">
        <v>10477</v>
      </c>
      <c r="C6511" s="1" t="s">
        <v>22</v>
      </c>
      <c r="D6511" s="1">
        <v>33545</v>
      </c>
      <c r="E6511" s="1" t="s">
        <v>73</v>
      </c>
      <c r="F6511" s="4">
        <v>389443</v>
      </c>
      <c r="G6511" s="4">
        <v>359683</v>
      </c>
      <c r="H6511" s="1" t="s">
        <v>25</v>
      </c>
      <c r="I6511" s="4">
        <v>389443</v>
      </c>
      <c r="J6511" s="1">
        <v>100</v>
      </c>
      <c r="N6511" s="1" t="s">
        <v>10478</v>
      </c>
      <c r="Q6511" s="1" t="s">
        <v>10479</v>
      </c>
      <c r="T6511" s="1" t="s">
        <v>10477</v>
      </c>
      <c r="U6511" s="1" t="s">
        <v>22</v>
      </c>
      <c r="V6511" s="1" t="s">
        <v>23</v>
      </c>
      <c r="W6511" s="1">
        <v>33545</v>
      </c>
    </row>
    <row r="6512" spans="1:23" x14ac:dyDescent="0.2">
      <c r="A6512" s="1" t="s">
        <v>26</v>
      </c>
      <c r="B6512" s="1" t="s">
        <v>10490</v>
      </c>
      <c r="C6512" s="1" t="s">
        <v>22</v>
      </c>
      <c r="D6512" s="1">
        <v>33545</v>
      </c>
      <c r="E6512" s="1" t="s">
        <v>204</v>
      </c>
      <c r="F6512" s="4">
        <v>426899</v>
      </c>
      <c r="G6512" s="4">
        <v>412691</v>
      </c>
      <c r="H6512" s="1" t="s">
        <v>200</v>
      </c>
      <c r="I6512" s="4">
        <v>426899</v>
      </c>
      <c r="J6512" s="1">
        <v>100</v>
      </c>
      <c r="N6512" s="1" t="s">
        <v>1966</v>
      </c>
      <c r="T6512" s="1" t="s">
        <v>518</v>
      </c>
      <c r="U6512" s="1" t="s">
        <v>519</v>
      </c>
      <c r="V6512" s="1" t="s">
        <v>520</v>
      </c>
      <c r="W6512" s="1">
        <v>75201</v>
      </c>
    </row>
    <row r="6513" spans="1:23" x14ac:dyDescent="0.2">
      <c r="A6513" s="1" t="s">
        <v>26</v>
      </c>
      <c r="B6513" s="1" t="s">
        <v>10499</v>
      </c>
      <c r="C6513" s="1" t="s">
        <v>22</v>
      </c>
      <c r="D6513" s="1">
        <v>33545</v>
      </c>
      <c r="E6513" s="1" t="s">
        <v>118</v>
      </c>
      <c r="F6513" s="4">
        <v>433420</v>
      </c>
      <c r="G6513" s="4">
        <v>421368</v>
      </c>
      <c r="H6513" s="1" t="s">
        <v>25</v>
      </c>
      <c r="I6513" s="4">
        <v>433420</v>
      </c>
      <c r="J6513" s="1">
        <v>100</v>
      </c>
      <c r="N6513" s="1" t="s">
        <v>10500</v>
      </c>
      <c r="Q6513" s="1" t="s">
        <v>10500</v>
      </c>
      <c r="T6513" s="1" t="s">
        <v>10499</v>
      </c>
      <c r="U6513" s="1" t="s">
        <v>22</v>
      </c>
      <c r="V6513" s="1" t="s">
        <v>23</v>
      </c>
      <c r="W6513" s="1">
        <v>33545</v>
      </c>
    </row>
    <row r="6514" spans="1:23" x14ac:dyDescent="0.2">
      <c r="A6514" s="1" t="s">
        <v>26</v>
      </c>
      <c r="B6514" s="1" t="s">
        <v>10521</v>
      </c>
      <c r="C6514" s="1" t="s">
        <v>22</v>
      </c>
      <c r="D6514" s="1">
        <v>33545</v>
      </c>
      <c r="E6514" s="1" t="s">
        <v>87</v>
      </c>
      <c r="F6514" s="4">
        <v>340723</v>
      </c>
      <c r="G6514" s="4">
        <v>390301</v>
      </c>
      <c r="H6514" s="1" t="s">
        <v>25</v>
      </c>
      <c r="I6514" s="4">
        <v>340723</v>
      </c>
      <c r="J6514" s="1">
        <v>100</v>
      </c>
      <c r="N6514" s="1" t="s">
        <v>10524</v>
      </c>
      <c r="T6514" s="1" t="s">
        <v>10522</v>
      </c>
      <c r="U6514" s="1" t="s">
        <v>10523</v>
      </c>
      <c r="V6514" s="1" t="s">
        <v>33</v>
      </c>
      <c r="W6514" s="1">
        <v>96130</v>
      </c>
    </row>
    <row r="6515" spans="1:23" x14ac:dyDescent="0.2">
      <c r="A6515" s="1" t="s">
        <v>26</v>
      </c>
      <c r="B6515" s="1" t="s">
        <v>10525</v>
      </c>
      <c r="C6515" s="1" t="s">
        <v>22</v>
      </c>
      <c r="D6515" s="1">
        <v>33545</v>
      </c>
      <c r="E6515" s="1" t="s">
        <v>513</v>
      </c>
      <c r="F6515" s="4">
        <v>375973</v>
      </c>
      <c r="G6515" s="4">
        <v>358899</v>
      </c>
      <c r="H6515" s="1" t="s">
        <v>25</v>
      </c>
      <c r="I6515" s="4">
        <v>375973</v>
      </c>
      <c r="J6515" s="1">
        <v>100</v>
      </c>
      <c r="N6515" s="1" t="s">
        <v>10526</v>
      </c>
      <c r="O6515" s="1" t="s">
        <v>10527</v>
      </c>
      <c r="P6515" s="1">
        <v>8138400511</v>
      </c>
      <c r="Q6515" s="1" t="s">
        <v>10528</v>
      </c>
      <c r="S6515" s="1" t="s">
        <v>10529</v>
      </c>
      <c r="T6515" s="1" t="s">
        <v>10525</v>
      </c>
      <c r="U6515" s="1" t="s">
        <v>22</v>
      </c>
      <c r="V6515" s="1" t="s">
        <v>23</v>
      </c>
      <c r="W6515" s="1">
        <v>33545</v>
      </c>
    </row>
    <row r="6516" spans="1:23" x14ac:dyDescent="0.2">
      <c r="A6516" s="1" t="s">
        <v>26</v>
      </c>
      <c r="B6516" s="1" t="s">
        <v>10530</v>
      </c>
      <c r="C6516" s="1" t="s">
        <v>22</v>
      </c>
      <c r="D6516" s="1">
        <v>33545</v>
      </c>
      <c r="E6516" s="1" t="s">
        <v>60</v>
      </c>
      <c r="F6516" s="4">
        <v>774641</v>
      </c>
      <c r="G6516" s="4">
        <v>654332</v>
      </c>
      <c r="H6516" s="1" t="s">
        <v>25</v>
      </c>
      <c r="I6516" s="4">
        <v>774641</v>
      </c>
      <c r="J6516" s="1">
        <v>100</v>
      </c>
      <c r="K6516" s="1">
        <v>2.5881383277391898</v>
      </c>
      <c r="N6516" s="1" t="s">
        <v>10531</v>
      </c>
      <c r="P6516" s="1" t="s">
        <v>10532</v>
      </c>
      <c r="Q6516" s="1" t="s">
        <v>10533</v>
      </c>
      <c r="R6516" s="1" t="s">
        <v>10534</v>
      </c>
      <c r="T6516" s="1" t="s">
        <v>10530</v>
      </c>
      <c r="U6516" s="1" t="s">
        <v>22</v>
      </c>
      <c r="V6516" s="1" t="s">
        <v>23</v>
      </c>
      <c r="W6516" s="1">
        <v>33545</v>
      </c>
    </row>
    <row r="6517" spans="1:23" x14ac:dyDescent="0.2">
      <c r="A6517" s="1" t="s">
        <v>26</v>
      </c>
      <c r="B6517" s="1" t="s">
        <v>10540</v>
      </c>
      <c r="C6517" s="1" t="s">
        <v>22</v>
      </c>
      <c r="D6517" s="1">
        <v>33545</v>
      </c>
      <c r="E6517" s="1" t="s">
        <v>190</v>
      </c>
      <c r="F6517" s="4">
        <v>579413</v>
      </c>
      <c r="G6517" s="4">
        <v>550147</v>
      </c>
      <c r="H6517" s="1" t="s">
        <v>25</v>
      </c>
      <c r="I6517" s="4">
        <v>579413</v>
      </c>
      <c r="J6517" s="1">
        <v>100</v>
      </c>
      <c r="N6517" s="1" t="s">
        <v>10541</v>
      </c>
      <c r="O6517" s="1" t="s">
        <v>10542</v>
      </c>
      <c r="P6517" s="1" t="s">
        <v>10543</v>
      </c>
      <c r="Q6517" s="1" t="s">
        <v>10544</v>
      </c>
      <c r="T6517" s="1" t="s">
        <v>10540</v>
      </c>
      <c r="U6517" s="1" t="s">
        <v>22</v>
      </c>
      <c r="V6517" s="1" t="s">
        <v>23</v>
      </c>
      <c r="W6517" s="1">
        <v>33545</v>
      </c>
    </row>
    <row r="6518" spans="1:23" x14ac:dyDescent="0.2">
      <c r="A6518" s="1" t="s">
        <v>26</v>
      </c>
      <c r="B6518" s="1" t="s">
        <v>10551</v>
      </c>
      <c r="C6518" s="1" t="s">
        <v>22</v>
      </c>
      <c r="D6518" s="1">
        <v>33545</v>
      </c>
      <c r="E6518" s="1" t="s">
        <v>50</v>
      </c>
      <c r="F6518" s="4">
        <v>478441</v>
      </c>
      <c r="G6518" s="4">
        <v>459076</v>
      </c>
      <c r="H6518" s="1" t="s">
        <v>25</v>
      </c>
      <c r="I6518" s="4">
        <v>478441</v>
      </c>
      <c r="J6518" s="1">
        <v>100</v>
      </c>
      <c r="N6518" s="1" t="s">
        <v>10552</v>
      </c>
      <c r="O6518" s="1" t="s">
        <v>10553</v>
      </c>
      <c r="P6518" s="1" t="s">
        <v>10554</v>
      </c>
      <c r="T6518" s="1" t="s">
        <v>10551</v>
      </c>
      <c r="U6518" s="1" t="s">
        <v>22</v>
      </c>
      <c r="V6518" s="1" t="s">
        <v>23</v>
      </c>
      <c r="W6518" s="1">
        <v>33545</v>
      </c>
    </row>
    <row r="6519" spans="1:23" x14ac:dyDescent="0.2">
      <c r="A6519" s="1" t="s">
        <v>26</v>
      </c>
      <c r="B6519" s="1" t="s">
        <v>10576</v>
      </c>
      <c r="C6519" s="1" t="s">
        <v>22</v>
      </c>
      <c r="D6519" s="1">
        <v>33545</v>
      </c>
      <c r="E6519" s="1" t="s">
        <v>87</v>
      </c>
      <c r="F6519" s="4">
        <v>387361</v>
      </c>
      <c r="G6519" s="4">
        <v>383013</v>
      </c>
      <c r="H6519" s="1" t="s">
        <v>200</v>
      </c>
      <c r="I6519" s="4">
        <v>387361</v>
      </c>
      <c r="J6519" s="1">
        <v>100</v>
      </c>
      <c r="N6519" s="1" t="s">
        <v>1229</v>
      </c>
      <c r="T6519" s="1" t="s">
        <v>5000</v>
      </c>
      <c r="U6519" s="1" t="s">
        <v>729</v>
      </c>
      <c r="V6519" s="1" t="s">
        <v>33</v>
      </c>
      <c r="W6519" s="1">
        <v>91302</v>
      </c>
    </row>
    <row r="6520" spans="1:23" x14ac:dyDescent="0.2">
      <c r="A6520" s="1" t="s">
        <v>26</v>
      </c>
      <c r="B6520" s="1" t="s">
        <v>10605</v>
      </c>
      <c r="C6520" s="1" t="s">
        <v>22</v>
      </c>
      <c r="D6520" s="1">
        <v>33545</v>
      </c>
      <c r="E6520" s="1" t="s">
        <v>50</v>
      </c>
      <c r="F6520" s="4">
        <v>386645</v>
      </c>
      <c r="G6520" s="4">
        <v>2250</v>
      </c>
      <c r="H6520" s="1" t="s">
        <v>200</v>
      </c>
      <c r="I6520" s="4">
        <v>386645</v>
      </c>
      <c r="J6520" s="1">
        <v>100</v>
      </c>
      <c r="N6520" s="1" t="s">
        <v>10607</v>
      </c>
      <c r="Q6520" s="1" t="s">
        <v>10608</v>
      </c>
      <c r="T6520" s="1" t="s">
        <v>10606</v>
      </c>
      <c r="U6520" s="1" t="s">
        <v>22</v>
      </c>
      <c r="V6520" s="1" t="s">
        <v>23</v>
      </c>
      <c r="W6520" s="1">
        <v>33544</v>
      </c>
    </row>
    <row r="6521" spans="1:23" x14ac:dyDescent="0.2">
      <c r="A6521" s="1" t="s">
        <v>26</v>
      </c>
      <c r="B6521" s="1" t="s">
        <v>10632</v>
      </c>
      <c r="C6521" s="1" t="s">
        <v>22</v>
      </c>
      <c r="D6521" s="1">
        <v>33545</v>
      </c>
      <c r="E6521" s="1" t="s">
        <v>40</v>
      </c>
      <c r="F6521" s="4">
        <v>397941</v>
      </c>
      <c r="G6521" s="4">
        <v>373931</v>
      </c>
      <c r="H6521" s="1" t="s">
        <v>200</v>
      </c>
      <c r="I6521" s="4">
        <v>397941</v>
      </c>
      <c r="J6521" s="1">
        <v>100</v>
      </c>
      <c r="N6521" s="1" t="s">
        <v>3278</v>
      </c>
      <c r="T6521" s="1" t="s">
        <v>1965</v>
      </c>
      <c r="U6521" s="1" t="s">
        <v>519</v>
      </c>
      <c r="V6521" s="1" t="s">
        <v>520</v>
      </c>
      <c r="W6521" s="1">
        <v>75201</v>
      </c>
    </row>
    <row r="6522" spans="1:23" x14ac:dyDescent="0.2">
      <c r="A6522" s="1" t="s">
        <v>26</v>
      </c>
      <c r="B6522" s="1" t="s">
        <v>10659</v>
      </c>
      <c r="C6522" s="1" t="s">
        <v>22</v>
      </c>
      <c r="D6522" s="1">
        <v>33545</v>
      </c>
      <c r="F6522" s="4">
        <v>230574</v>
      </c>
      <c r="G6522" s="4">
        <v>230574</v>
      </c>
      <c r="H6522" s="1" t="s">
        <v>200</v>
      </c>
      <c r="I6522" s="4">
        <v>230574</v>
      </c>
      <c r="J6522" s="1">
        <v>100</v>
      </c>
      <c r="N6522" s="1" t="s">
        <v>448</v>
      </c>
      <c r="T6522" s="1" t="s">
        <v>10659</v>
      </c>
      <c r="U6522" s="1" t="s">
        <v>22</v>
      </c>
      <c r="V6522" s="1" t="s">
        <v>23</v>
      </c>
      <c r="W6522" s="1">
        <v>33545</v>
      </c>
    </row>
    <row r="6523" spans="1:23" x14ac:dyDescent="0.2">
      <c r="A6523" s="1" t="s">
        <v>26</v>
      </c>
      <c r="B6523" s="1" t="s">
        <v>10669</v>
      </c>
      <c r="C6523" s="1" t="s">
        <v>22</v>
      </c>
      <c r="D6523" s="1">
        <v>33545</v>
      </c>
      <c r="E6523" s="1" t="s">
        <v>60</v>
      </c>
      <c r="F6523" s="4">
        <v>622529</v>
      </c>
      <c r="G6523" s="4">
        <v>558582</v>
      </c>
      <c r="H6523" s="1" t="s">
        <v>25</v>
      </c>
      <c r="I6523" s="4">
        <v>622529</v>
      </c>
      <c r="J6523" s="1">
        <v>100</v>
      </c>
      <c r="N6523" s="1" t="s">
        <v>10670</v>
      </c>
      <c r="Q6523" s="1" t="s">
        <v>10671</v>
      </c>
      <c r="T6523" s="1" t="s">
        <v>10669</v>
      </c>
      <c r="U6523" s="1" t="s">
        <v>22</v>
      </c>
      <c r="V6523" s="1" t="s">
        <v>23</v>
      </c>
      <c r="W6523" s="1">
        <v>33545</v>
      </c>
    </row>
    <row r="6524" spans="1:23" x14ac:dyDescent="0.2">
      <c r="A6524" s="1" t="s">
        <v>26</v>
      </c>
      <c r="B6524" s="1" t="s">
        <v>10688</v>
      </c>
      <c r="C6524" s="1" t="s">
        <v>22</v>
      </c>
      <c r="D6524" s="1">
        <v>33545</v>
      </c>
      <c r="E6524" s="1" t="s">
        <v>357</v>
      </c>
      <c r="F6524" s="4">
        <v>320763</v>
      </c>
      <c r="G6524" s="4">
        <v>305996</v>
      </c>
      <c r="H6524" s="1" t="s">
        <v>25</v>
      </c>
      <c r="I6524" s="4">
        <v>320763</v>
      </c>
      <c r="J6524" s="1">
        <v>100</v>
      </c>
      <c r="N6524" s="1" t="s">
        <v>10690</v>
      </c>
      <c r="T6524" s="1" t="s">
        <v>10689</v>
      </c>
      <c r="U6524" s="1" t="s">
        <v>39</v>
      </c>
      <c r="V6524" s="1" t="s">
        <v>23</v>
      </c>
      <c r="W6524" s="1">
        <v>33614</v>
      </c>
    </row>
    <row r="6525" spans="1:23" x14ac:dyDescent="0.2">
      <c r="A6525" s="1" t="s">
        <v>26</v>
      </c>
      <c r="B6525" s="1" t="s">
        <v>10718</v>
      </c>
      <c r="C6525" s="1" t="s">
        <v>22</v>
      </c>
      <c r="D6525" s="1">
        <v>33545</v>
      </c>
      <c r="E6525" s="1" t="s">
        <v>513</v>
      </c>
      <c r="F6525" s="4">
        <v>411627</v>
      </c>
      <c r="G6525" s="4">
        <v>403192</v>
      </c>
      <c r="H6525" s="1" t="s">
        <v>25</v>
      </c>
      <c r="I6525" s="4">
        <v>411627</v>
      </c>
      <c r="J6525" s="1">
        <v>100</v>
      </c>
      <c r="N6525" s="1" t="s">
        <v>10719</v>
      </c>
      <c r="Q6525" s="1" t="s">
        <v>10720</v>
      </c>
      <c r="T6525" s="1" t="s">
        <v>10718</v>
      </c>
      <c r="U6525" s="1" t="s">
        <v>22</v>
      </c>
      <c r="V6525" s="1" t="s">
        <v>23</v>
      </c>
      <c r="W6525" s="1">
        <v>33545</v>
      </c>
    </row>
    <row r="6526" spans="1:23" x14ac:dyDescent="0.2">
      <c r="A6526" s="1" t="s">
        <v>26</v>
      </c>
      <c r="B6526" s="1" t="s">
        <v>10757</v>
      </c>
      <c r="C6526" s="1" t="s">
        <v>22</v>
      </c>
      <c r="D6526" s="1">
        <v>33545</v>
      </c>
      <c r="E6526" s="1" t="s">
        <v>327</v>
      </c>
      <c r="F6526" s="4">
        <v>543427</v>
      </c>
      <c r="G6526" s="4">
        <v>594682</v>
      </c>
      <c r="H6526" s="1" t="s">
        <v>25</v>
      </c>
      <c r="I6526" s="4">
        <v>543427</v>
      </c>
      <c r="J6526" s="1">
        <v>100</v>
      </c>
      <c r="K6526" s="1">
        <v>2.4051878517336198</v>
      </c>
      <c r="N6526" s="1" t="s">
        <v>10758</v>
      </c>
      <c r="O6526" s="1" t="s">
        <v>10759</v>
      </c>
      <c r="P6526" s="1">
        <v>8152726770</v>
      </c>
      <c r="Q6526" s="1" t="s">
        <v>10760</v>
      </c>
      <c r="R6526" s="1" t="s">
        <v>10761</v>
      </c>
      <c r="S6526" s="1" t="s">
        <v>10762</v>
      </c>
      <c r="T6526" s="1" t="s">
        <v>10757</v>
      </c>
      <c r="U6526" s="1" t="s">
        <v>22</v>
      </c>
      <c r="V6526" s="1" t="s">
        <v>23</v>
      </c>
      <c r="W6526" s="1">
        <v>33545</v>
      </c>
    </row>
    <row r="6527" spans="1:23" x14ac:dyDescent="0.2">
      <c r="A6527" s="1" t="s">
        <v>26</v>
      </c>
      <c r="B6527" s="1" t="s">
        <v>10779</v>
      </c>
      <c r="C6527" s="1" t="s">
        <v>22</v>
      </c>
      <c r="D6527" s="1">
        <v>33545</v>
      </c>
      <c r="E6527" s="1" t="s">
        <v>60</v>
      </c>
      <c r="F6527" s="4">
        <v>583514</v>
      </c>
      <c r="G6527" s="4">
        <v>609087</v>
      </c>
      <c r="H6527" s="1" t="s">
        <v>25</v>
      </c>
      <c r="I6527" s="4">
        <v>583514</v>
      </c>
      <c r="J6527" s="1">
        <v>100</v>
      </c>
      <c r="N6527" s="1" t="s">
        <v>10780</v>
      </c>
      <c r="O6527" s="1" t="s">
        <v>10781</v>
      </c>
      <c r="P6527" s="1">
        <v>8132530393</v>
      </c>
      <c r="Q6527" s="1" t="s">
        <v>10782</v>
      </c>
      <c r="R6527" s="1" t="s">
        <v>10783</v>
      </c>
      <c r="S6527" s="1" t="s">
        <v>10784</v>
      </c>
      <c r="T6527" s="1" t="s">
        <v>10779</v>
      </c>
      <c r="U6527" s="1" t="s">
        <v>22</v>
      </c>
      <c r="V6527" s="1" t="s">
        <v>23</v>
      </c>
      <c r="W6527" s="1">
        <v>33545</v>
      </c>
    </row>
    <row r="6528" spans="1:23" x14ac:dyDescent="0.2">
      <c r="A6528" s="1" t="s">
        <v>26</v>
      </c>
      <c r="B6528" s="1" t="s">
        <v>10821</v>
      </c>
      <c r="C6528" s="1" t="s">
        <v>22</v>
      </c>
      <c r="D6528" s="1">
        <v>33545</v>
      </c>
      <c r="E6528" s="1" t="s">
        <v>34</v>
      </c>
      <c r="F6528" s="4">
        <v>517232</v>
      </c>
      <c r="G6528" s="4">
        <v>437293</v>
      </c>
      <c r="H6528" s="1" t="s">
        <v>25</v>
      </c>
      <c r="I6528" s="4">
        <v>517232</v>
      </c>
      <c r="J6528" s="1">
        <v>100</v>
      </c>
      <c r="K6528" s="1">
        <v>2.4159405404034699</v>
      </c>
      <c r="N6528" s="1" t="s">
        <v>10823</v>
      </c>
      <c r="O6528" s="1" t="s">
        <v>10824</v>
      </c>
      <c r="P6528" s="1" t="s">
        <v>10825</v>
      </c>
      <c r="Q6528" s="1" t="s">
        <v>10826</v>
      </c>
      <c r="T6528" s="1" t="s">
        <v>10822</v>
      </c>
      <c r="U6528" s="1" t="s">
        <v>6671</v>
      </c>
      <c r="V6528" s="1" t="s">
        <v>33</v>
      </c>
      <c r="W6528" s="1">
        <v>93619</v>
      </c>
    </row>
    <row r="6529" spans="1:23" x14ac:dyDescent="0.2">
      <c r="A6529" s="1" t="s">
        <v>26</v>
      </c>
      <c r="B6529" s="1" t="s">
        <v>10835</v>
      </c>
      <c r="C6529" s="1" t="s">
        <v>22</v>
      </c>
      <c r="D6529" s="1">
        <v>33545</v>
      </c>
      <c r="E6529" s="1" t="s">
        <v>40</v>
      </c>
      <c r="F6529" s="4">
        <v>519233</v>
      </c>
      <c r="G6529" s="4">
        <v>468862</v>
      </c>
      <c r="H6529" s="1" t="s">
        <v>25</v>
      </c>
      <c r="I6529" s="4">
        <v>519233</v>
      </c>
      <c r="J6529" s="1">
        <v>100</v>
      </c>
      <c r="K6529" s="1">
        <v>2.71701580925179</v>
      </c>
      <c r="N6529" s="1" t="s">
        <v>10838</v>
      </c>
      <c r="O6529" s="1" t="s">
        <v>10839</v>
      </c>
      <c r="P6529" s="1" t="s">
        <v>10840</v>
      </c>
      <c r="Q6529" s="1" t="s">
        <v>10841</v>
      </c>
      <c r="T6529" s="1" t="s">
        <v>10836</v>
      </c>
      <c r="U6529" s="1" t="s">
        <v>10837</v>
      </c>
      <c r="V6529" s="1" t="s">
        <v>813</v>
      </c>
      <c r="W6529" s="1">
        <v>12110</v>
      </c>
    </row>
    <row r="6530" spans="1:23" x14ac:dyDescent="0.2">
      <c r="A6530" s="1" t="s">
        <v>26</v>
      </c>
      <c r="B6530" s="1" t="s">
        <v>10847</v>
      </c>
      <c r="C6530" s="1" t="s">
        <v>22</v>
      </c>
      <c r="D6530" s="1">
        <v>33545</v>
      </c>
      <c r="E6530" s="1" t="s">
        <v>204</v>
      </c>
      <c r="F6530" s="4">
        <v>584927</v>
      </c>
      <c r="G6530" s="4">
        <v>540973</v>
      </c>
      <c r="H6530" s="1" t="s">
        <v>25</v>
      </c>
      <c r="I6530" s="4">
        <v>584927</v>
      </c>
      <c r="J6530" s="1">
        <v>100</v>
      </c>
      <c r="N6530" s="1" t="s">
        <v>10848</v>
      </c>
      <c r="O6530" s="1" t="s">
        <v>10849</v>
      </c>
      <c r="P6530" s="1" t="s">
        <v>10850</v>
      </c>
      <c r="Q6530" s="1" t="s">
        <v>10851</v>
      </c>
      <c r="R6530" s="1" t="s">
        <v>10849</v>
      </c>
      <c r="S6530" s="1" t="s">
        <v>10852</v>
      </c>
      <c r="T6530" s="1" t="s">
        <v>10847</v>
      </c>
      <c r="U6530" s="1" t="s">
        <v>22</v>
      </c>
      <c r="V6530" s="1" t="s">
        <v>23</v>
      </c>
      <c r="W6530" s="1">
        <v>33545</v>
      </c>
    </row>
    <row r="6531" spans="1:23" x14ac:dyDescent="0.2">
      <c r="A6531" s="1" t="s">
        <v>26</v>
      </c>
      <c r="B6531" s="1" t="s">
        <v>10853</v>
      </c>
      <c r="C6531" s="1" t="s">
        <v>22</v>
      </c>
      <c r="D6531" s="1">
        <v>33545</v>
      </c>
      <c r="E6531" s="1" t="s">
        <v>87</v>
      </c>
      <c r="F6531" s="4">
        <v>417829</v>
      </c>
      <c r="G6531" s="4">
        <v>258000</v>
      </c>
      <c r="H6531" s="1" t="s">
        <v>25</v>
      </c>
      <c r="I6531" s="4">
        <v>417829</v>
      </c>
      <c r="J6531" s="1">
        <v>100</v>
      </c>
      <c r="K6531" s="1">
        <v>2.5852953791753701</v>
      </c>
      <c r="N6531" s="1" t="s">
        <v>10854</v>
      </c>
      <c r="Q6531" s="1" t="s">
        <v>10855</v>
      </c>
      <c r="T6531" s="1" t="s">
        <v>10853</v>
      </c>
      <c r="U6531" s="1" t="s">
        <v>22</v>
      </c>
      <c r="V6531" s="1" t="s">
        <v>23</v>
      </c>
      <c r="W6531" s="1">
        <v>33545</v>
      </c>
    </row>
    <row r="6532" spans="1:23" x14ac:dyDescent="0.2">
      <c r="A6532" s="1" t="s">
        <v>26</v>
      </c>
      <c r="B6532" s="1" t="s">
        <v>10859</v>
      </c>
      <c r="C6532" s="1" t="s">
        <v>22</v>
      </c>
      <c r="D6532" s="1">
        <v>33545</v>
      </c>
      <c r="E6532" s="1" t="s">
        <v>118</v>
      </c>
      <c r="F6532" s="4">
        <v>468460</v>
      </c>
      <c r="G6532" s="4">
        <v>442872</v>
      </c>
      <c r="H6532" s="1" t="s">
        <v>25</v>
      </c>
      <c r="I6532" s="4">
        <v>468460</v>
      </c>
      <c r="J6532" s="1">
        <v>100</v>
      </c>
      <c r="K6532" s="1">
        <v>2.5557254867022601</v>
      </c>
      <c r="N6532" s="1" t="s">
        <v>10860</v>
      </c>
      <c r="Q6532" s="1" t="s">
        <v>10860</v>
      </c>
      <c r="T6532" s="1" t="s">
        <v>10859</v>
      </c>
      <c r="U6532" s="1" t="s">
        <v>22</v>
      </c>
      <c r="V6532" s="1" t="s">
        <v>23</v>
      </c>
      <c r="W6532" s="1">
        <v>33545</v>
      </c>
    </row>
    <row r="6533" spans="1:23" x14ac:dyDescent="0.2">
      <c r="A6533" s="1" t="s">
        <v>26</v>
      </c>
      <c r="B6533" s="1" t="s">
        <v>10872</v>
      </c>
      <c r="C6533" s="1" t="s">
        <v>22</v>
      </c>
      <c r="D6533" s="1">
        <v>33545</v>
      </c>
      <c r="E6533" s="1" t="s">
        <v>60</v>
      </c>
      <c r="F6533" s="4">
        <v>628071</v>
      </c>
      <c r="G6533" s="4">
        <v>545208</v>
      </c>
      <c r="H6533" s="1" t="s">
        <v>25</v>
      </c>
      <c r="I6533" s="4">
        <v>628071</v>
      </c>
      <c r="J6533" s="1">
        <v>100</v>
      </c>
      <c r="N6533" s="1" t="s">
        <v>10873</v>
      </c>
      <c r="O6533" s="1" t="s">
        <v>10874</v>
      </c>
      <c r="P6533" s="1">
        <v>9802481827</v>
      </c>
      <c r="Q6533" s="1" t="s">
        <v>10875</v>
      </c>
      <c r="R6533" s="1" t="s">
        <v>10876</v>
      </c>
      <c r="S6533" s="1" t="s">
        <v>10877</v>
      </c>
      <c r="T6533" s="1" t="s">
        <v>10872</v>
      </c>
      <c r="U6533" s="1" t="s">
        <v>22</v>
      </c>
      <c r="V6533" s="1" t="s">
        <v>23</v>
      </c>
      <c r="W6533" s="1">
        <v>33545</v>
      </c>
    </row>
    <row r="6534" spans="1:23" x14ac:dyDescent="0.2">
      <c r="A6534" s="1" t="s">
        <v>26</v>
      </c>
      <c r="B6534" s="1" t="s">
        <v>10898</v>
      </c>
      <c r="C6534" s="1" t="s">
        <v>22</v>
      </c>
      <c r="D6534" s="1">
        <v>33545</v>
      </c>
      <c r="E6534" s="1" t="s">
        <v>1300</v>
      </c>
      <c r="F6534" s="4">
        <v>126700</v>
      </c>
      <c r="G6534" s="4">
        <v>139330</v>
      </c>
      <c r="H6534" s="1" t="s">
        <v>200</v>
      </c>
      <c r="I6534" s="4">
        <v>126700</v>
      </c>
      <c r="J6534" s="1">
        <v>100</v>
      </c>
      <c r="N6534" s="1" t="s">
        <v>10900</v>
      </c>
      <c r="T6534" s="1" t="s">
        <v>10899</v>
      </c>
      <c r="U6534" s="1" t="s">
        <v>22</v>
      </c>
      <c r="V6534" s="1" t="s">
        <v>23</v>
      </c>
      <c r="W6534" s="1">
        <v>33543</v>
      </c>
    </row>
    <row r="6535" spans="1:23" x14ac:dyDescent="0.2">
      <c r="A6535" s="1" t="s">
        <v>26</v>
      </c>
      <c r="B6535" s="1" t="s">
        <v>10920</v>
      </c>
      <c r="C6535" s="1" t="s">
        <v>22</v>
      </c>
      <c r="D6535" s="1">
        <v>33545</v>
      </c>
      <c r="E6535" s="1" t="s">
        <v>296</v>
      </c>
      <c r="F6535" s="4">
        <v>378310</v>
      </c>
      <c r="G6535" s="4">
        <v>378575</v>
      </c>
      <c r="H6535" s="1" t="s">
        <v>200</v>
      </c>
      <c r="I6535" s="4">
        <v>378310</v>
      </c>
      <c r="J6535" s="1">
        <v>100</v>
      </c>
      <c r="N6535" s="1" t="s">
        <v>521</v>
      </c>
      <c r="T6535" s="1" t="s">
        <v>518</v>
      </c>
      <c r="U6535" s="1" t="s">
        <v>519</v>
      </c>
      <c r="V6535" s="1" t="s">
        <v>520</v>
      </c>
      <c r="W6535" s="1">
        <v>75201</v>
      </c>
    </row>
    <row r="6536" spans="1:23" x14ac:dyDescent="0.2">
      <c r="A6536" s="1" t="s">
        <v>26</v>
      </c>
      <c r="B6536" s="1" t="s">
        <v>10962</v>
      </c>
      <c r="C6536" s="1" t="s">
        <v>22</v>
      </c>
      <c r="D6536" s="1">
        <v>33545</v>
      </c>
      <c r="E6536" s="1" t="s">
        <v>190</v>
      </c>
      <c r="F6536" s="4">
        <v>390960</v>
      </c>
      <c r="G6536" s="4">
        <v>373537</v>
      </c>
      <c r="H6536" s="1" t="s">
        <v>25</v>
      </c>
      <c r="I6536" s="4">
        <v>390960</v>
      </c>
      <c r="J6536" s="1">
        <v>100</v>
      </c>
      <c r="N6536" s="1" t="s">
        <v>10963</v>
      </c>
      <c r="O6536" s="1" t="s">
        <v>10964</v>
      </c>
      <c r="P6536" s="1" t="s">
        <v>10965</v>
      </c>
      <c r="T6536" s="1" t="s">
        <v>10962</v>
      </c>
      <c r="U6536" s="1" t="s">
        <v>22</v>
      </c>
      <c r="V6536" s="1" t="s">
        <v>23</v>
      </c>
      <c r="W6536" s="1">
        <v>33545</v>
      </c>
    </row>
    <row r="6537" spans="1:23" x14ac:dyDescent="0.2">
      <c r="A6537" s="1" t="s">
        <v>26</v>
      </c>
      <c r="B6537" s="1" t="s">
        <v>10989</v>
      </c>
      <c r="C6537" s="1" t="s">
        <v>22</v>
      </c>
      <c r="D6537" s="1">
        <v>33545</v>
      </c>
      <c r="E6537" s="1" t="s">
        <v>118</v>
      </c>
      <c r="F6537" s="4">
        <v>518410</v>
      </c>
      <c r="G6537" s="4">
        <v>497636</v>
      </c>
      <c r="H6537" s="1" t="s">
        <v>200</v>
      </c>
      <c r="I6537" s="4">
        <v>518410</v>
      </c>
      <c r="J6537" s="1">
        <v>100</v>
      </c>
      <c r="N6537" s="1" t="s">
        <v>1131</v>
      </c>
      <c r="T6537" s="1" t="s">
        <v>728</v>
      </c>
      <c r="U6537" s="1" t="s">
        <v>729</v>
      </c>
      <c r="V6537" s="1" t="s">
        <v>33</v>
      </c>
      <c r="W6537" s="1">
        <v>91302</v>
      </c>
    </row>
    <row r="6538" spans="1:23" x14ac:dyDescent="0.2">
      <c r="A6538" s="1" t="s">
        <v>26</v>
      </c>
      <c r="B6538" s="1" t="s">
        <v>11003</v>
      </c>
      <c r="C6538" s="1" t="s">
        <v>22</v>
      </c>
      <c r="D6538" s="1">
        <v>33545</v>
      </c>
      <c r="E6538" s="1" t="s">
        <v>87</v>
      </c>
      <c r="F6538" s="4">
        <v>377884</v>
      </c>
      <c r="G6538" s="4">
        <v>368669</v>
      </c>
      <c r="H6538" s="1" t="s">
        <v>200</v>
      </c>
      <c r="I6538" s="4">
        <v>377884</v>
      </c>
      <c r="J6538" s="1">
        <v>100</v>
      </c>
      <c r="N6538" s="1" t="s">
        <v>1023</v>
      </c>
      <c r="T6538" s="1" t="s">
        <v>728</v>
      </c>
      <c r="U6538" s="1" t="s">
        <v>729</v>
      </c>
      <c r="V6538" s="1" t="s">
        <v>33</v>
      </c>
      <c r="W6538" s="1">
        <v>91302</v>
      </c>
    </row>
    <row r="6539" spans="1:23" x14ac:dyDescent="0.2">
      <c r="A6539" s="1" t="s">
        <v>26</v>
      </c>
      <c r="B6539" s="1" t="s">
        <v>11014</v>
      </c>
      <c r="C6539" s="1" t="s">
        <v>22</v>
      </c>
      <c r="D6539" s="1">
        <v>33545</v>
      </c>
      <c r="E6539" s="1" t="s">
        <v>296</v>
      </c>
      <c r="F6539" s="4">
        <v>328863</v>
      </c>
      <c r="G6539" s="4">
        <v>318615</v>
      </c>
      <c r="H6539" s="1" t="s">
        <v>25</v>
      </c>
      <c r="I6539" s="4">
        <v>328863</v>
      </c>
      <c r="J6539" s="1">
        <v>100</v>
      </c>
      <c r="N6539" s="1" t="s">
        <v>11015</v>
      </c>
      <c r="O6539" s="1" t="s">
        <v>11016</v>
      </c>
      <c r="P6539" s="1" t="s">
        <v>11017</v>
      </c>
      <c r="Q6539" s="1" t="s">
        <v>11018</v>
      </c>
      <c r="T6539" s="1" t="s">
        <v>11014</v>
      </c>
      <c r="U6539" s="1" t="s">
        <v>22</v>
      </c>
      <c r="V6539" s="1" t="s">
        <v>23</v>
      </c>
      <c r="W6539" s="1">
        <v>33545</v>
      </c>
    </row>
    <row r="6540" spans="1:23" x14ac:dyDescent="0.2">
      <c r="A6540" s="1" t="s">
        <v>26</v>
      </c>
      <c r="B6540" s="1" t="s">
        <v>11019</v>
      </c>
      <c r="C6540" s="1" t="s">
        <v>22</v>
      </c>
      <c r="D6540" s="1">
        <v>33545</v>
      </c>
      <c r="E6540" s="1" t="s">
        <v>87</v>
      </c>
      <c r="F6540" s="4">
        <v>418997</v>
      </c>
      <c r="G6540" s="4">
        <v>395327</v>
      </c>
      <c r="H6540" s="1" t="s">
        <v>25</v>
      </c>
      <c r="I6540" s="4">
        <v>418997</v>
      </c>
      <c r="J6540" s="1">
        <v>100</v>
      </c>
      <c r="N6540" s="1" t="s">
        <v>11020</v>
      </c>
      <c r="O6540" s="1" t="s">
        <v>11021</v>
      </c>
      <c r="P6540" s="1" t="s">
        <v>11022</v>
      </c>
      <c r="T6540" s="1" t="s">
        <v>11019</v>
      </c>
      <c r="U6540" s="1" t="s">
        <v>22</v>
      </c>
      <c r="V6540" s="1" t="s">
        <v>23</v>
      </c>
      <c r="W6540" s="1">
        <v>33545</v>
      </c>
    </row>
    <row r="6541" spans="1:23" x14ac:dyDescent="0.2">
      <c r="A6541" s="1" t="s">
        <v>26</v>
      </c>
      <c r="B6541" s="1" t="s">
        <v>11046</v>
      </c>
      <c r="C6541" s="1" t="s">
        <v>22</v>
      </c>
      <c r="D6541" s="1">
        <v>33545</v>
      </c>
      <c r="E6541" s="1" t="s">
        <v>87</v>
      </c>
      <c r="F6541" s="4">
        <v>365091</v>
      </c>
      <c r="G6541" s="4">
        <v>348402</v>
      </c>
      <c r="H6541" s="1" t="s">
        <v>200</v>
      </c>
      <c r="I6541" s="4">
        <v>365091</v>
      </c>
      <c r="J6541" s="1">
        <v>100</v>
      </c>
      <c r="K6541" s="1">
        <v>2.6283061323302399</v>
      </c>
      <c r="N6541" s="1" t="s">
        <v>11047</v>
      </c>
      <c r="Q6541" s="1" t="s">
        <v>11048</v>
      </c>
      <c r="T6541" s="1" t="s">
        <v>11046</v>
      </c>
      <c r="U6541" s="1" t="s">
        <v>22</v>
      </c>
      <c r="V6541" s="1" t="s">
        <v>23</v>
      </c>
      <c r="W6541" s="1">
        <v>33545</v>
      </c>
    </row>
    <row r="6542" spans="1:23" x14ac:dyDescent="0.2">
      <c r="A6542" s="1" t="s">
        <v>26</v>
      </c>
      <c r="B6542" s="1" t="s">
        <v>11049</v>
      </c>
      <c r="C6542" s="1" t="s">
        <v>22</v>
      </c>
      <c r="D6542" s="1">
        <v>33545</v>
      </c>
      <c r="E6542" s="1" t="s">
        <v>50</v>
      </c>
      <c r="F6542" s="4">
        <v>438771</v>
      </c>
      <c r="G6542" s="4">
        <v>415414</v>
      </c>
      <c r="H6542" s="1" t="s">
        <v>25</v>
      </c>
      <c r="I6542" s="4">
        <v>438771</v>
      </c>
      <c r="J6542" s="1">
        <v>100</v>
      </c>
      <c r="N6542" s="1" t="s">
        <v>11050</v>
      </c>
      <c r="T6542" s="1" t="s">
        <v>11049</v>
      </c>
      <c r="U6542" s="1" t="s">
        <v>22</v>
      </c>
      <c r="V6542" s="1" t="s">
        <v>23</v>
      </c>
      <c r="W6542" s="1">
        <v>33545</v>
      </c>
    </row>
    <row r="6543" spans="1:23" x14ac:dyDescent="0.2">
      <c r="A6543" s="1" t="s">
        <v>26</v>
      </c>
      <c r="B6543" s="1" t="s">
        <v>11058</v>
      </c>
      <c r="C6543" s="1" t="s">
        <v>22</v>
      </c>
      <c r="D6543" s="1">
        <v>33545</v>
      </c>
      <c r="E6543" s="1" t="s">
        <v>60</v>
      </c>
      <c r="F6543" s="4">
        <v>663847</v>
      </c>
      <c r="G6543" s="4">
        <v>589530</v>
      </c>
      <c r="H6543" s="1" t="s">
        <v>25</v>
      </c>
      <c r="I6543" s="4">
        <v>663847</v>
      </c>
      <c r="J6543" s="1">
        <v>100</v>
      </c>
      <c r="N6543" s="1" t="s">
        <v>11059</v>
      </c>
      <c r="O6543" s="1" t="s">
        <v>11060</v>
      </c>
      <c r="P6543" s="1" t="s">
        <v>11061</v>
      </c>
      <c r="T6543" s="1" t="s">
        <v>11058</v>
      </c>
      <c r="U6543" s="1" t="s">
        <v>22</v>
      </c>
      <c r="V6543" s="1" t="s">
        <v>23</v>
      </c>
      <c r="W6543" s="1">
        <v>33545</v>
      </c>
    </row>
    <row r="6544" spans="1:23" x14ac:dyDescent="0.2">
      <c r="A6544" s="1" t="s">
        <v>26</v>
      </c>
      <c r="B6544" s="1" t="s">
        <v>10469</v>
      </c>
      <c r="C6544" s="1" t="s">
        <v>22</v>
      </c>
      <c r="D6544" s="1">
        <v>33545</v>
      </c>
      <c r="F6544" s="4">
        <v>161192</v>
      </c>
      <c r="G6544" s="4">
        <v>161192</v>
      </c>
      <c r="H6544" s="1" t="s">
        <v>25</v>
      </c>
      <c r="I6544" s="4">
        <v>161192</v>
      </c>
      <c r="J6544" s="1">
        <v>100</v>
      </c>
      <c r="N6544" s="1" t="s">
        <v>11093</v>
      </c>
      <c r="O6544" s="1" t="s">
        <v>11094</v>
      </c>
      <c r="P6544" s="1" t="s">
        <v>11095</v>
      </c>
      <c r="T6544" s="1" t="s">
        <v>10469</v>
      </c>
      <c r="U6544" s="1" t="s">
        <v>22</v>
      </c>
      <c r="V6544" s="1" t="s">
        <v>23</v>
      </c>
      <c r="W6544" s="1">
        <v>33545</v>
      </c>
    </row>
    <row r="6545" spans="1:23" x14ac:dyDescent="0.2">
      <c r="A6545" s="1" t="s">
        <v>26</v>
      </c>
      <c r="B6545" s="1" t="s">
        <v>11119</v>
      </c>
      <c r="C6545" s="1" t="s">
        <v>22</v>
      </c>
      <c r="D6545" s="1">
        <v>33545</v>
      </c>
      <c r="E6545" s="1" t="s">
        <v>190</v>
      </c>
      <c r="F6545" s="4">
        <v>369025</v>
      </c>
      <c r="G6545" s="4">
        <v>372870</v>
      </c>
      <c r="H6545" s="1" t="s">
        <v>25</v>
      </c>
      <c r="I6545" s="4">
        <v>369025</v>
      </c>
      <c r="J6545" s="1">
        <v>100</v>
      </c>
      <c r="N6545" s="1" t="s">
        <v>11121</v>
      </c>
      <c r="Q6545" s="1" t="s">
        <v>11122</v>
      </c>
      <c r="T6545" s="1" t="s">
        <v>11120</v>
      </c>
      <c r="U6545" s="1" t="s">
        <v>2770</v>
      </c>
      <c r="V6545" s="1" t="s">
        <v>520</v>
      </c>
      <c r="W6545" s="1">
        <v>78747</v>
      </c>
    </row>
    <row r="6546" spans="1:23" x14ac:dyDescent="0.2">
      <c r="A6546" s="1" t="s">
        <v>26</v>
      </c>
      <c r="B6546" s="1" t="s">
        <v>11149</v>
      </c>
      <c r="C6546" s="1" t="s">
        <v>22</v>
      </c>
      <c r="D6546" s="1">
        <v>33545</v>
      </c>
      <c r="E6546" s="1" t="s">
        <v>357</v>
      </c>
      <c r="F6546" s="4">
        <v>537571</v>
      </c>
      <c r="G6546" s="4">
        <v>543780</v>
      </c>
      <c r="H6546" s="1" t="s">
        <v>25</v>
      </c>
      <c r="I6546" s="4">
        <v>537571</v>
      </c>
      <c r="J6546" s="1">
        <v>100</v>
      </c>
      <c r="K6546" s="1">
        <v>2.6094891442652299</v>
      </c>
      <c r="N6546" s="1" t="s">
        <v>11150</v>
      </c>
      <c r="P6546" s="1" t="s">
        <v>11151</v>
      </c>
      <c r="Q6546" s="1" t="s">
        <v>11152</v>
      </c>
      <c r="T6546" s="1" t="s">
        <v>11149</v>
      </c>
      <c r="U6546" s="1" t="s">
        <v>22</v>
      </c>
      <c r="V6546" s="1" t="s">
        <v>23</v>
      </c>
      <c r="W6546" s="1">
        <v>33545</v>
      </c>
    </row>
    <row r="6547" spans="1:23" x14ac:dyDescent="0.2">
      <c r="A6547" s="1" t="s">
        <v>26</v>
      </c>
      <c r="B6547" s="1" t="s">
        <v>11176</v>
      </c>
      <c r="C6547" s="1" t="s">
        <v>22</v>
      </c>
      <c r="D6547" s="1">
        <v>33545</v>
      </c>
      <c r="E6547" s="1" t="s">
        <v>118</v>
      </c>
      <c r="F6547" s="4">
        <v>393153</v>
      </c>
      <c r="G6547" s="4">
        <v>391881</v>
      </c>
      <c r="H6547" s="1" t="s">
        <v>25</v>
      </c>
      <c r="I6547" s="4">
        <v>393153</v>
      </c>
      <c r="J6547" s="1">
        <v>100</v>
      </c>
      <c r="N6547" s="1" t="s">
        <v>11177</v>
      </c>
      <c r="P6547" s="1">
        <v>8139078361</v>
      </c>
      <c r="Q6547" s="1" t="s">
        <v>11178</v>
      </c>
      <c r="T6547" s="1" t="s">
        <v>450</v>
      </c>
      <c r="U6547" s="1" t="s">
        <v>22</v>
      </c>
      <c r="V6547" s="1" t="s">
        <v>23</v>
      </c>
      <c r="W6547" s="1">
        <v>33545</v>
      </c>
    </row>
    <row r="6548" spans="1:23" x14ac:dyDescent="0.2">
      <c r="A6548" s="1" t="s">
        <v>26</v>
      </c>
      <c r="B6548" s="1" t="s">
        <v>11182</v>
      </c>
      <c r="C6548" s="1" t="s">
        <v>22</v>
      </c>
      <c r="D6548" s="1">
        <v>33545</v>
      </c>
      <c r="E6548" s="1" t="s">
        <v>118</v>
      </c>
      <c r="F6548" s="4">
        <v>426854</v>
      </c>
      <c r="G6548" s="4">
        <v>413790</v>
      </c>
      <c r="H6548" s="1" t="s">
        <v>25</v>
      </c>
      <c r="I6548" s="4">
        <v>426854</v>
      </c>
      <c r="J6548" s="1">
        <v>100</v>
      </c>
      <c r="N6548" s="1" t="s">
        <v>11183</v>
      </c>
      <c r="Q6548" s="1" t="s">
        <v>11184</v>
      </c>
      <c r="T6548" s="1" t="s">
        <v>11182</v>
      </c>
      <c r="U6548" s="1" t="s">
        <v>22</v>
      </c>
      <c r="V6548" s="1" t="s">
        <v>23</v>
      </c>
      <c r="W6548" s="1">
        <v>33545</v>
      </c>
    </row>
    <row r="6549" spans="1:23" x14ac:dyDescent="0.2">
      <c r="A6549" s="1" t="s">
        <v>26</v>
      </c>
      <c r="B6549" s="1" t="s">
        <v>6187</v>
      </c>
      <c r="C6549" s="1" t="s">
        <v>22</v>
      </c>
      <c r="D6549" s="1">
        <v>33545</v>
      </c>
      <c r="E6549" s="1" t="s">
        <v>357</v>
      </c>
      <c r="F6549" s="4">
        <v>236578</v>
      </c>
      <c r="G6549" s="4">
        <v>233391</v>
      </c>
      <c r="H6549" s="1" t="s">
        <v>25</v>
      </c>
      <c r="I6549" s="4">
        <v>236578</v>
      </c>
      <c r="J6549" s="1">
        <v>100</v>
      </c>
      <c r="N6549" s="1" t="s">
        <v>11186</v>
      </c>
      <c r="T6549" s="1" t="s">
        <v>11185</v>
      </c>
      <c r="U6549" s="1" t="s">
        <v>22</v>
      </c>
      <c r="V6549" s="1" t="s">
        <v>23</v>
      </c>
      <c r="W6549" s="1">
        <v>33545</v>
      </c>
    </row>
    <row r="6550" spans="1:23" x14ac:dyDescent="0.2">
      <c r="A6550" s="1" t="s">
        <v>26</v>
      </c>
      <c r="B6550" s="1" t="s">
        <v>11194</v>
      </c>
      <c r="C6550" s="1" t="s">
        <v>22</v>
      </c>
      <c r="D6550" s="1">
        <v>33545</v>
      </c>
      <c r="E6550" s="1" t="s">
        <v>40</v>
      </c>
      <c r="F6550" s="4">
        <v>340154</v>
      </c>
      <c r="G6550" s="4">
        <v>320514</v>
      </c>
      <c r="H6550" s="1" t="s">
        <v>25</v>
      </c>
      <c r="I6550" s="4">
        <v>340154</v>
      </c>
      <c r="J6550" s="1">
        <v>100</v>
      </c>
      <c r="N6550" s="1" t="s">
        <v>11195</v>
      </c>
      <c r="O6550" s="1" t="s">
        <v>11196</v>
      </c>
      <c r="P6550" s="1" t="s">
        <v>11197</v>
      </c>
      <c r="Q6550" s="1" t="s">
        <v>11195</v>
      </c>
      <c r="T6550" s="1" t="s">
        <v>11194</v>
      </c>
      <c r="U6550" s="1" t="s">
        <v>22</v>
      </c>
      <c r="V6550" s="1" t="s">
        <v>23</v>
      </c>
      <c r="W6550" s="1">
        <v>33545</v>
      </c>
    </row>
    <row r="6551" spans="1:23" x14ac:dyDescent="0.2">
      <c r="A6551" s="1" t="s">
        <v>26</v>
      </c>
      <c r="B6551" s="1" t="s">
        <v>11204</v>
      </c>
      <c r="C6551" s="1" t="s">
        <v>22</v>
      </c>
      <c r="D6551" s="1">
        <v>33545</v>
      </c>
      <c r="E6551" s="1" t="s">
        <v>204</v>
      </c>
      <c r="F6551" s="4">
        <v>475255</v>
      </c>
      <c r="G6551" s="4">
        <v>2500</v>
      </c>
      <c r="H6551" s="1" t="s">
        <v>25</v>
      </c>
      <c r="I6551" s="4">
        <v>475255</v>
      </c>
      <c r="J6551" s="1">
        <v>100</v>
      </c>
      <c r="N6551" s="1" t="s">
        <v>11207</v>
      </c>
      <c r="O6551" s="1" t="s">
        <v>11208</v>
      </c>
      <c r="P6551" s="1" t="s">
        <v>11209</v>
      </c>
      <c r="Q6551" s="1" t="s">
        <v>11210</v>
      </c>
      <c r="T6551" s="1" t="s">
        <v>11205</v>
      </c>
      <c r="U6551" s="1" t="s">
        <v>11206</v>
      </c>
      <c r="V6551" s="1" t="s">
        <v>520</v>
      </c>
      <c r="W6551" s="1">
        <v>77459</v>
      </c>
    </row>
    <row r="6552" spans="1:23" x14ac:dyDescent="0.2">
      <c r="A6552" s="1" t="s">
        <v>26</v>
      </c>
      <c r="B6552" s="1" t="s">
        <v>11224</v>
      </c>
      <c r="C6552" s="1" t="s">
        <v>22</v>
      </c>
      <c r="D6552" s="1">
        <v>33545</v>
      </c>
      <c r="E6552" s="1" t="s">
        <v>1300</v>
      </c>
      <c r="F6552" s="4">
        <v>315372</v>
      </c>
      <c r="G6552" s="4">
        <v>307345</v>
      </c>
      <c r="H6552" s="1" t="s">
        <v>25</v>
      </c>
      <c r="I6552" s="4">
        <v>315372</v>
      </c>
      <c r="J6552" s="1">
        <v>100</v>
      </c>
      <c r="N6552" s="1" t="s">
        <v>11225</v>
      </c>
      <c r="T6552" s="1" t="s">
        <v>11224</v>
      </c>
      <c r="U6552" s="1" t="s">
        <v>22</v>
      </c>
      <c r="V6552" s="1" t="s">
        <v>23</v>
      </c>
      <c r="W6552" s="1">
        <v>33545</v>
      </c>
    </row>
    <row r="6553" spans="1:23" x14ac:dyDescent="0.2">
      <c r="A6553" s="1" t="s">
        <v>26</v>
      </c>
      <c r="B6553" s="1" t="s">
        <v>11251</v>
      </c>
      <c r="C6553" s="1" t="s">
        <v>22</v>
      </c>
      <c r="D6553" s="1">
        <v>33545</v>
      </c>
      <c r="E6553" s="1" t="s">
        <v>513</v>
      </c>
      <c r="F6553" s="4">
        <v>470231</v>
      </c>
      <c r="G6553" s="4">
        <v>452969</v>
      </c>
      <c r="H6553" s="1" t="s">
        <v>25</v>
      </c>
      <c r="I6553" s="4">
        <v>470231</v>
      </c>
      <c r="J6553" s="1">
        <v>100</v>
      </c>
      <c r="K6553" s="1">
        <v>2.57723107990466</v>
      </c>
      <c r="N6553" s="1" t="s">
        <v>11252</v>
      </c>
      <c r="O6553" s="1" t="s">
        <v>11253</v>
      </c>
      <c r="P6553" s="1">
        <v>7274813786</v>
      </c>
      <c r="Q6553" s="1" t="s">
        <v>11254</v>
      </c>
      <c r="T6553" s="1" t="s">
        <v>11251</v>
      </c>
      <c r="U6553" s="1" t="s">
        <v>22</v>
      </c>
      <c r="V6553" s="1" t="s">
        <v>23</v>
      </c>
      <c r="W6553" s="1">
        <v>33545</v>
      </c>
    </row>
    <row r="6554" spans="1:23" x14ac:dyDescent="0.2">
      <c r="A6554" s="1" t="s">
        <v>26</v>
      </c>
      <c r="B6554" s="1" t="s">
        <v>11270</v>
      </c>
      <c r="C6554" s="1" t="s">
        <v>22</v>
      </c>
      <c r="D6554" s="1">
        <v>33545</v>
      </c>
      <c r="E6554" s="1" t="s">
        <v>87</v>
      </c>
      <c r="F6554" s="4">
        <v>360427</v>
      </c>
      <c r="G6554" s="4">
        <v>151698</v>
      </c>
      <c r="H6554" s="1" t="s">
        <v>25</v>
      </c>
      <c r="I6554" s="4">
        <v>360427</v>
      </c>
      <c r="J6554" s="1">
        <v>100</v>
      </c>
      <c r="N6554" s="1" t="s">
        <v>11273</v>
      </c>
      <c r="T6554" s="1" t="s">
        <v>11271</v>
      </c>
      <c r="U6554" s="1" t="s">
        <v>11272</v>
      </c>
      <c r="V6554" s="1" t="s">
        <v>8711</v>
      </c>
      <c r="W6554" s="1">
        <v>55076</v>
      </c>
    </row>
    <row r="6555" spans="1:23" x14ac:dyDescent="0.2">
      <c r="A6555" s="1" t="s">
        <v>26</v>
      </c>
      <c r="B6555" s="1" t="s">
        <v>11289</v>
      </c>
      <c r="C6555" s="1" t="s">
        <v>22</v>
      </c>
      <c r="D6555" s="1">
        <v>33545</v>
      </c>
      <c r="E6555" s="1" t="s">
        <v>595</v>
      </c>
      <c r="F6555" s="4">
        <v>411111</v>
      </c>
      <c r="G6555" s="4">
        <v>464729</v>
      </c>
      <c r="H6555" s="1" t="s">
        <v>25</v>
      </c>
      <c r="I6555" s="4">
        <v>411111</v>
      </c>
      <c r="J6555" s="1">
        <v>100</v>
      </c>
      <c r="K6555" s="1">
        <v>2.5315321552668202</v>
      </c>
      <c r="N6555" s="1" t="s">
        <v>11291</v>
      </c>
      <c r="T6555" s="1" t="s">
        <v>11290</v>
      </c>
      <c r="U6555" s="1" t="s">
        <v>3978</v>
      </c>
      <c r="V6555" s="1" t="s">
        <v>23</v>
      </c>
      <c r="W6555" s="1">
        <v>33764</v>
      </c>
    </row>
    <row r="6556" spans="1:23" x14ac:dyDescent="0.2">
      <c r="A6556" s="1" t="s">
        <v>26</v>
      </c>
      <c r="B6556" s="1" t="s">
        <v>11292</v>
      </c>
      <c r="C6556" s="1" t="s">
        <v>22</v>
      </c>
      <c r="D6556" s="1">
        <v>33545</v>
      </c>
      <c r="F6556" s="4">
        <v>433007</v>
      </c>
      <c r="G6556" s="4">
        <v>483010</v>
      </c>
      <c r="H6556" s="1" t="s">
        <v>25</v>
      </c>
      <c r="I6556" s="4">
        <v>433007</v>
      </c>
      <c r="J6556" s="1">
        <v>100</v>
      </c>
      <c r="N6556" s="1" t="s">
        <v>11293</v>
      </c>
      <c r="Q6556" s="1" t="s">
        <v>11294</v>
      </c>
      <c r="T6556" s="1" t="s">
        <v>11292</v>
      </c>
      <c r="U6556" s="1" t="s">
        <v>22</v>
      </c>
      <c r="V6556" s="1" t="s">
        <v>23</v>
      </c>
      <c r="W6556" s="1">
        <v>33545</v>
      </c>
    </row>
    <row r="6557" spans="1:23" x14ac:dyDescent="0.2">
      <c r="A6557" s="1" t="s">
        <v>26</v>
      </c>
      <c r="B6557" s="1" t="s">
        <v>11298</v>
      </c>
      <c r="C6557" s="1" t="s">
        <v>22</v>
      </c>
      <c r="D6557" s="1">
        <v>33545</v>
      </c>
      <c r="E6557" s="1" t="s">
        <v>1300</v>
      </c>
      <c r="F6557" s="4">
        <v>231561</v>
      </c>
      <c r="G6557" s="4">
        <v>235106</v>
      </c>
      <c r="H6557" s="1" t="s">
        <v>25</v>
      </c>
      <c r="I6557" s="4">
        <v>231561</v>
      </c>
      <c r="J6557" s="1">
        <v>100</v>
      </c>
      <c r="N6557" s="1" t="s">
        <v>11300</v>
      </c>
      <c r="Q6557" s="1" t="s">
        <v>11301</v>
      </c>
      <c r="T6557" s="1" t="s">
        <v>11299</v>
      </c>
      <c r="U6557" s="1" t="s">
        <v>22</v>
      </c>
      <c r="V6557" s="1" t="s">
        <v>23</v>
      </c>
      <c r="W6557" s="1">
        <v>33545</v>
      </c>
    </row>
    <row r="6558" spans="1:23" x14ac:dyDescent="0.2">
      <c r="A6558" s="1" t="s">
        <v>26</v>
      </c>
      <c r="B6558" s="1" t="s">
        <v>11308</v>
      </c>
      <c r="C6558" s="1" t="s">
        <v>22</v>
      </c>
      <c r="D6558" s="1">
        <v>33545</v>
      </c>
      <c r="E6558" s="1" t="s">
        <v>50</v>
      </c>
      <c r="F6558" s="4">
        <v>439058</v>
      </c>
      <c r="G6558" s="4">
        <v>2595</v>
      </c>
      <c r="H6558" s="1" t="s">
        <v>200</v>
      </c>
      <c r="I6558" s="4">
        <v>439058</v>
      </c>
      <c r="J6558" s="1">
        <v>100</v>
      </c>
      <c r="K6558" s="1">
        <v>2.5288439832860399</v>
      </c>
      <c r="N6558" s="1" t="s">
        <v>11311</v>
      </c>
      <c r="T6558" s="1" t="s">
        <v>11309</v>
      </c>
      <c r="U6558" s="1" t="s">
        <v>11310</v>
      </c>
      <c r="V6558" s="1" t="s">
        <v>863</v>
      </c>
      <c r="W6558" s="1">
        <v>61874</v>
      </c>
    </row>
    <row r="6559" spans="1:23" x14ac:dyDescent="0.2">
      <c r="A6559" s="1" t="s">
        <v>26</v>
      </c>
      <c r="B6559" s="1" t="s">
        <v>11315</v>
      </c>
      <c r="C6559" s="1" t="s">
        <v>22</v>
      </c>
      <c r="D6559" s="1">
        <v>33545</v>
      </c>
      <c r="E6559" s="1" t="s">
        <v>2384</v>
      </c>
      <c r="F6559" s="4">
        <v>328401</v>
      </c>
      <c r="G6559" s="4">
        <v>421073</v>
      </c>
      <c r="H6559" s="1" t="s">
        <v>200</v>
      </c>
      <c r="I6559" s="4">
        <v>328401</v>
      </c>
      <c r="J6559" s="1">
        <v>100</v>
      </c>
      <c r="N6559" s="1" t="s">
        <v>11317</v>
      </c>
      <c r="Q6559" s="1" t="s">
        <v>11318</v>
      </c>
      <c r="T6559" s="1" t="s">
        <v>11316</v>
      </c>
      <c r="U6559" s="1" t="s">
        <v>583</v>
      </c>
      <c r="V6559" s="1" t="s">
        <v>23</v>
      </c>
      <c r="W6559" s="1">
        <v>33548</v>
      </c>
    </row>
    <row r="6560" spans="1:23" x14ac:dyDescent="0.2">
      <c r="A6560" s="1" t="s">
        <v>26</v>
      </c>
      <c r="B6560" s="1" t="s">
        <v>11319</v>
      </c>
      <c r="C6560" s="1" t="s">
        <v>22</v>
      </c>
      <c r="D6560" s="1">
        <v>33545</v>
      </c>
      <c r="E6560" s="1" t="s">
        <v>513</v>
      </c>
      <c r="F6560" s="4">
        <v>384870</v>
      </c>
      <c r="G6560" s="4">
        <v>378754</v>
      </c>
      <c r="H6560" s="1" t="s">
        <v>25</v>
      </c>
      <c r="I6560" s="4">
        <v>384870</v>
      </c>
      <c r="J6560" s="1">
        <v>100</v>
      </c>
      <c r="N6560" s="1" t="s">
        <v>11320</v>
      </c>
      <c r="O6560" s="1" t="s">
        <v>11321</v>
      </c>
      <c r="P6560" s="1">
        <v>8139734261</v>
      </c>
      <c r="Q6560" s="1" t="s">
        <v>11322</v>
      </c>
      <c r="R6560" s="1" t="s">
        <v>11323</v>
      </c>
      <c r="S6560" s="1" t="s">
        <v>11324</v>
      </c>
      <c r="T6560" s="1" t="s">
        <v>11319</v>
      </c>
      <c r="U6560" s="1" t="s">
        <v>22</v>
      </c>
      <c r="V6560" s="1" t="s">
        <v>23</v>
      </c>
      <c r="W6560" s="1">
        <v>33545</v>
      </c>
    </row>
    <row r="6561" spans="1:23" x14ac:dyDescent="0.2">
      <c r="A6561" s="1" t="s">
        <v>26</v>
      </c>
      <c r="B6561" s="1" t="s">
        <v>11348</v>
      </c>
      <c r="C6561" s="1" t="s">
        <v>22</v>
      </c>
      <c r="D6561" s="1">
        <v>33545</v>
      </c>
      <c r="E6561" s="1" t="s">
        <v>87</v>
      </c>
      <c r="F6561" s="4">
        <v>391824</v>
      </c>
      <c r="G6561" s="4">
        <v>375241</v>
      </c>
      <c r="H6561" s="1" t="s">
        <v>25</v>
      </c>
      <c r="I6561" s="4">
        <v>391824</v>
      </c>
      <c r="J6561" s="1">
        <v>100</v>
      </c>
      <c r="N6561" s="1" t="s">
        <v>11349</v>
      </c>
      <c r="T6561" s="1" t="s">
        <v>375</v>
      </c>
      <c r="U6561" s="1" t="s">
        <v>39</v>
      </c>
      <c r="V6561" s="1" t="s">
        <v>23</v>
      </c>
      <c r="W6561" s="1">
        <v>33647</v>
      </c>
    </row>
    <row r="6562" spans="1:23" x14ac:dyDescent="0.2">
      <c r="A6562" s="1" t="s">
        <v>26</v>
      </c>
      <c r="B6562" s="1" t="s">
        <v>11356</v>
      </c>
      <c r="C6562" s="1" t="s">
        <v>22</v>
      </c>
      <c r="D6562" s="1">
        <v>33545</v>
      </c>
      <c r="E6562" s="1" t="s">
        <v>92</v>
      </c>
      <c r="F6562" s="4">
        <v>514397</v>
      </c>
      <c r="G6562" s="4">
        <v>477561</v>
      </c>
      <c r="H6562" s="1" t="s">
        <v>25</v>
      </c>
      <c r="I6562" s="4">
        <v>514397</v>
      </c>
      <c r="J6562" s="1">
        <v>100</v>
      </c>
      <c r="N6562" s="1" t="s">
        <v>11357</v>
      </c>
      <c r="P6562" s="1" t="s">
        <v>11358</v>
      </c>
      <c r="Q6562" s="1" t="s">
        <v>11357</v>
      </c>
      <c r="T6562" s="1" t="s">
        <v>11356</v>
      </c>
      <c r="U6562" s="1" t="s">
        <v>22</v>
      </c>
      <c r="V6562" s="1" t="s">
        <v>23</v>
      </c>
      <c r="W6562" s="1">
        <v>33545</v>
      </c>
    </row>
    <row r="6563" spans="1:23" x14ac:dyDescent="0.2">
      <c r="A6563" s="1" t="s">
        <v>26</v>
      </c>
      <c r="B6563" s="1" t="s">
        <v>11367</v>
      </c>
      <c r="C6563" s="1" t="s">
        <v>22</v>
      </c>
      <c r="D6563" s="1">
        <v>33545</v>
      </c>
      <c r="E6563" s="1" t="s">
        <v>81</v>
      </c>
      <c r="F6563" s="4">
        <v>619509</v>
      </c>
      <c r="G6563" s="4">
        <v>565167</v>
      </c>
      <c r="H6563" s="1" t="s">
        <v>25</v>
      </c>
      <c r="I6563" s="4">
        <v>619509</v>
      </c>
      <c r="J6563" s="1">
        <v>100</v>
      </c>
      <c r="N6563" s="1" t="s">
        <v>11368</v>
      </c>
      <c r="O6563" s="1" t="s">
        <v>11369</v>
      </c>
      <c r="P6563" s="1" t="s">
        <v>11370</v>
      </c>
      <c r="Q6563" s="1" t="s">
        <v>11371</v>
      </c>
      <c r="R6563" s="1" t="s">
        <v>11372</v>
      </c>
      <c r="S6563" s="1" t="s">
        <v>11373</v>
      </c>
      <c r="T6563" s="1" t="s">
        <v>11367</v>
      </c>
      <c r="U6563" s="1" t="s">
        <v>22</v>
      </c>
      <c r="V6563" s="1" t="s">
        <v>23</v>
      </c>
      <c r="W6563" s="1">
        <v>33545</v>
      </c>
    </row>
    <row r="6564" spans="1:23" x14ac:dyDescent="0.2">
      <c r="A6564" s="1" t="s">
        <v>26</v>
      </c>
      <c r="B6564" s="1" t="s">
        <v>11390</v>
      </c>
      <c r="C6564" s="1" t="s">
        <v>22</v>
      </c>
      <c r="D6564" s="1">
        <v>33545</v>
      </c>
      <c r="F6564" s="4">
        <v>226370</v>
      </c>
      <c r="G6564" s="4">
        <v>209310</v>
      </c>
      <c r="H6564" s="1" t="s">
        <v>25</v>
      </c>
      <c r="I6564" s="4">
        <v>226370</v>
      </c>
      <c r="J6564" s="1">
        <v>100</v>
      </c>
      <c r="N6564" s="1" t="s">
        <v>11391</v>
      </c>
      <c r="O6564" s="1" t="s">
        <v>11392</v>
      </c>
      <c r="P6564" s="1" t="s">
        <v>11393</v>
      </c>
      <c r="Q6564" s="1" t="s">
        <v>11394</v>
      </c>
      <c r="R6564" s="1" t="s">
        <v>11395</v>
      </c>
      <c r="S6564" s="1" t="s">
        <v>11396</v>
      </c>
      <c r="T6564" s="1" t="s">
        <v>11390</v>
      </c>
      <c r="U6564" s="1" t="s">
        <v>22</v>
      </c>
      <c r="V6564" s="1" t="s">
        <v>23</v>
      </c>
      <c r="W6564" s="1">
        <v>33545</v>
      </c>
    </row>
    <row r="6565" spans="1:23" x14ac:dyDescent="0.2">
      <c r="A6565" s="1" t="s">
        <v>26</v>
      </c>
      <c r="B6565" s="1" t="s">
        <v>11424</v>
      </c>
      <c r="C6565" s="1" t="s">
        <v>22</v>
      </c>
      <c r="D6565" s="1">
        <v>33545</v>
      </c>
      <c r="E6565" s="1" t="s">
        <v>190</v>
      </c>
      <c r="F6565" s="4">
        <v>444790</v>
      </c>
      <c r="G6565" s="4">
        <v>403607</v>
      </c>
      <c r="H6565" s="1" t="s">
        <v>25</v>
      </c>
      <c r="I6565" s="4">
        <v>444790</v>
      </c>
      <c r="J6565" s="1">
        <v>100</v>
      </c>
      <c r="N6565" s="1" t="s">
        <v>11425</v>
      </c>
      <c r="Q6565" s="1" t="s">
        <v>11426</v>
      </c>
      <c r="T6565" s="1" t="s">
        <v>1461</v>
      </c>
      <c r="U6565" s="1" t="s">
        <v>1462</v>
      </c>
      <c r="V6565" s="1" t="s">
        <v>23</v>
      </c>
      <c r="W6565" s="1">
        <v>33542</v>
      </c>
    </row>
    <row r="6566" spans="1:23" x14ac:dyDescent="0.2">
      <c r="A6566" s="1" t="s">
        <v>26</v>
      </c>
      <c r="B6566" s="1" t="s">
        <v>11432</v>
      </c>
      <c r="C6566" s="1" t="s">
        <v>22</v>
      </c>
      <c r="D6566" s="1">
        <v>33545</v>
      </c>
      <c r="E6566" s="1" t="s">
        <v>277</v>
      </c>
      <c r="F6566" s="4">
        <v>364521</v>
      </c>
      <c r="G6566" s="4">
        <v>360042</v>
      </c>
      <c r="H6566" s="1" t="s">
        <v>200</v>
      </c>
      <c r="I6566" s="4">
        <v>364521</v>
      </c>
      <c r="J6566" s="1">
        <v>100</v>
      </c>
      <c r="N6566" s="1" t="s">
        <v>1131</v>
      </c>
      <c r="T6566" s="1" t="s">
        <v>728</v>
      </c>
      <c r="U6566" s="1" t="s">
        <v>729</v>
      </c>
      <c r="V6566" s="1" t="s">
        <v>33</v>
      </c>
      <c r="W6566" s="1">
        <v>91302</v>
      </c>
    </row>
    <row r="6567" spans="1:23" x14ac:dyDescent="0.2">
      <c r="A6567" s="1" t="s">
        <v>26</v>
      </c>
      <c r="B6567" s="1" t="s">
        <v>11433</v>
      </c>
      <c r="C6567" s="1" t="s">
        <v>22</v>
      </c>
      <c r="D6567" s="1">
        <v>33545</v>
      </c>
      <c r="E6567" s="1" t="s">
        <v>50</v>
      </c>
      <c r="F6567" s="4">
        <v>446617</v>
      </c>
      <c r="G6567" s="4">
        <v>418865</v>
      </c>
      <c r="H6567" s="1" t="s">
        <v>25</v>
      </c>
      <c r="I6567" s="4">
        <v>446617</v>
      </c>
      <c r="J6567" s="1">
        <v>100</v>
      </c>
      <c r="N6567" s="1" t="s">
        <v>11434</v>
      </c>
      <c r="O6567" s="1" t="s">
        <v>11435</v>
      </c>
      <c r="P6567" s="1" t="s">
        <v>11436</v>
      </c>
      <c r="Q6567" s="1" t="s">
        <v>11437</v>
      </c>
      <c r="R6567" s="1" t="s">
        <v>11438</v>
      </c>
      <c r="S6567" s="1">
        <v>9413710768</v>
      </c>
      <c r="T6567" s="1" t="s">
        <v>11433</v>
      </c>
      <c r="U6567" s="1" t="s">
        <v>22</v>
      </c>
      <c r="V6567" s="1" t="s">
        <v>23</v>
      </c>
      <c r="W6567" s="1">
        <v>33545</v>
      </c>
    </row>
    <row r="6568" spans="1:23" x14ac:dyDescent="0.2">
      <c r="A6568" s="1" t="s">
        <v>26</v>
      </c>
      <c r="B6568" s="1" t="s">
        <v>11467</v>
      </c>
      <c r="C6568" s="1" t="s">
        <v>22</v>
      </c>
      <c r="D6568" s="1">
        <v>33545</v>
      </c>
      <c r="E6568" s="1" t="s">
        <v>34</v>
      </c>
      <c r="F6568" s="4">
        <v>731642</v>
      </c>
      <c r="G6568" s="4">
        <v>694532</v>
      </c>
      <c r="H6568" s="1" t="s">
        <v>200</v>
      </c>
      <c r="I6568" s="4">
        <v>731642</v>
      </c>
      <c r="J6568" s="1">
        <v>100</v>
      </c>
      <c r="N6568" s="1" t="s">
        <v>11468</v>
      </c>
      <c r="Q6568" s="1" t="s">
        <v>11469</v>
      </c>
      <c r="T6568" s="1" t="s">
        <v>11467</v>
      </c>
      <c r="U6568" s="1" t="s">
        <v>22</v>
      </c>
      <c r="V6568" s="1" t="s">
        <v>23</v>
      </c>
      <c r="W6568" s="1">
        <v>33545</v>
      </c>
    </row>
    <row r="6569" spans="1:23" x14ac:dyDescent="0.2">
      <c r="A6569" s="1" t="s">
        <v>26</v>
      </c>
      <c r="B6569" s="1" t="s">
        <v>11482</v>
      </c>
      <c r="C6569" s="1" t="s">
        <v>22</v>
      </c>
      <c r="D6569" s="1">
        <v>33545</v>
      </c>
      <c r="E6569" s="1" t="s">
        <v>173</v>
      </c>
      <c r="F6569" s="4">
        <v>338566</v>
      </c>
      <c r="G6569" s="4">
        <v>347898</v>
      </c>
      <c r="H6569" s="1" t="s">
        <v>25</v>
      </c>
      <c r="I6569" s="4">
        <v>338566</v>
      </c>
      <c r="J6569" s="1">
        <v>100</v>
      </c>
      <c r="N6569" s="1" t="s">
        <v>11484</v>
      </c>
      <c r="Q6569" s="1" t="s">
        <v>11485</v>
      </c>
      <c r="T6569" s="1" t="s">
        <v>11483</v>
      </c>
      <c r="U6569" s="1" t="s">
        <v>39</v>
      </c>
      <c r="V6569" s="1" t="s">
        <v>23</v>
      </c>
      <c r="W6569" s="1">
        <v>33647</v>
      </c>
    </row>
    <row r="6570" spans="1:23" x14ac:dyDescent="0.2">
      <c r="A6570" s="1" t="s">
        <v>26</v>
      </c>
      <c r="B6570" s="1" t="s">
        <v>11495</v>
      </c>
      <c r="C6570" s="1" t="s">
        <v>22</v>
      </c>
      <c r="D6570" s="1">
        <v>33545</v>
      </c>
      <c r="E6570" s="1" t="s">
        <v>595</v>
      </c>
      <c r="F6570" s="4">
        <v>530379</v>
      </c>
      <c r="G6570" s="4">
        <v>531235</v>
      </c>
      <c r="H6570" s="1" t="s">
        <v>25</v>
      </c>
      <c r="I6570" s="4">
        <v>530379</v>
      </c>
      <c r="J6570" s="1">
        <v>100</v>
      </c>
      <c r="N6570" s="1" t="s">
        <v>11496</v>
      </c>
      <c r="O6570" s="1" t="s">
        <v>11497</v>
      </c>
      <c r="P6570" s="1" t="s">
        <v>11498</v>
      </c>
      <c r="T6570" s="1" t="s">
        <v>11495</v>
      </c>
      <c r="U6570" s="1" t="s">
        <v>22</v>
      </c>
      <c r="V6570" s="1" t="s">
        <v>23</v>
      </c>
      <c r="W6570" s="1">
        <v>33545</v>
      </c>
    </row>
    <row r="6571" spans="1:23" x14ac:dyDescent="0.2">
      <c r="A6571" s="1" t="s">
        <v>26</v>
      </c>
      <c r="B6571" s="1" t="s">
        <v>11499</v>
      </c>
      <c r="C6571" s="1" t="s">
        <v>22</v>
      </c>
      <c r="D6571" s="1">
        <v>33545</v>
      </c>
      <c r="E6571" s="1" t="s">
        <v>173</v>
      </c>
      <c r="F6571" s="4">
        <v>308888</v>
      </c>
      <c r="G6571" s="4">
        <v>318640</v>
      </c>
      <c r="H6571" s="1" t="s">
        <v>200</v>
      </c>
      <c r="I6571" s="4">
        <v>308888</v>
      </c>
      <c r="J6571" s="1">
        <v>100</v>
      </c>
      <c r="N6571" s="1" t="s">
        <v>789</v>
      </c>
      <c r="T6571" s="1" t="s">
        <v>223</v>
      </c>
      <c r="U6571" s="1" t="s">
        <v>224</v>
      </c>
      <c r="V6571" s="1" t="s">
        <v>225</v>
      </c>
      <c r="W6571" s="1">
        <v>85261</v>
      </c>
    </row>
    <row r="6572" spans="1:23" x14ac:dyDescent="0.2">
      <c r="A6572" s="1" t="s">
        <v>26</v>
      </c>
      <c r="B6572" s="1" t="s">
        <v>11531</v>
      </c>
      <c r="C6572" s="1" t="s">
        <v>22</v>
      </c>
      <c r="D6572" s="1">
        <v>33545</v>
      </c>
      <c r="E6572" s="1" t="s">
        <v>34</v>
      </c>
      <c r="F6572" s="4">
        <v>715515</v>
      </c>
      <c r="G6572" s="4">
        <v>711944</v>
      </c>
      <c r="H6572" s="1" t="s">
        <v>25</v>
      </c>
      <c r="I6572" s="4">
        <v>715515</v>
      </c>
      <c r="J6572" s="1">
        <v>100</v>
      </c>
      <c r="N6572" s="1" t="s">
        <v>11532</v>
      </c>
      <c r="T6572" s="1" t="s">
        <v>11531</v>
      </c>
      <c r="U6572" s="1" t="s">
        <v>22</v>
      </c>
      <c r="V6572" s="1" t="s">
        <v>23</v>
      </c>
      <c r="W6572" s="1">
        <v>33545</v>
      </c>
    </row>
    <row r="6573" spans="1:23" x14ac:dyDescent="0.2">
      <c r="A6573" s="1" t="s">
        <v>26</v>
      </c>
      <c r="B6573" s="1" t="s">
        <v>11551</v>
      </c>
      <c r="C6573" s="1" t="s">
        <v>22</v>
      </c>
      <c r="D6573" s="1">
        <v>33545</v>
      </c>
      <c r="E6573" s="1" t="s">
        <v>190</v>
      </c>
      <c r="F6573" s="4">
        <v>395598</v>
      </c>
      <c r="G6573" s="4">
        <v>407186</v>
      </c>
      <c r="H6573" s="1" t="s">
        <v>200</v>
      </c>
      <c r="I6573" s="4">
        <v>395598</v>
      </c>
      <c r="J6573" s="1">
        <v>100</v>
      </c>
      <c r="N6573" s="1" t="s">
        <v>11554</v>
      </c>
      <c r="Q6573" s="1" t="s">
        <v>11555</v>
      </c>
      <c r="T6573" s="1" t="s">
        <v>11552</v>
      </c>
      <c r="U6573" s="1" t="s">
        <v>11553</v>
      </c>
      <c r="V6573" s="1" t="s">
        <v>33</v>
      </c>
      <c r="W6573" s="1">
        <v>94104</v>
      </c>
    </row>
    <row r="6574" spans="1:23" x14ac:dyDescent="0.2">
      <c r="A6574" s="1" t="s">
        <v>26</v>
      </c>
      <c r="B6574" s="1" t="s">
        <v>11556</v>
      </c>
      <c r="C6574" s="1" t="s">
        <v>22</v>
      </c>
      <c r="D6574" s="1">
        <v>33545</v>
      </c>
      <c r="E6574" s="1" t="s">
        <v>50</v>
      </c>
      <c r="F6574" s="4">
        <v>425390</v>
      </c>
      <c r="G6574" s="4">
        <v>403682</v>
      </c>
      <c r="H6574" s="1" t="s">
        <v>25</v>
      </c>
      <c r="I6574" s="4">
        <v>425390</v>
      </c>
      <c r="J6574" s="1">
        <v>100</v>
      </c>
      <c r="N6574" s="1" t="s">
        <v>11557</v>
      </c>
      <c r="O6574" s="1" t="s">
        <v>11558</v>
      </c>
      <c r="P6574" s="1" t="s">
        <v>11559</v>
      </c>
      <c r="Q6574" s="1" t="s">
        <v>11560</v>
      </c>
      <c r="R6574" s="1" t="s">
        <v>11561</v>
      </c>
      <c r="S6574" s="1" t="s">
        <v>11562</v>
      </c>
      <c r="T6574" s="1" t="s">
        <v>11556</v>
      </c>
      <c r="U6574" s="1" t="s">
        <v>22</v>
      </c>
      <c r="V6574" s="1" t="s">
        <v>23</v>
      </c>
      <c r="W6574" s="1">
        <v>33545</v>
      </c>
    </row>
    <row r="6575" spans="1:23" x14ac:dyDescent="0.2">
      <c r="A6575" s="1" t="s">
        <v>26</v>
      </c>
      <c r="B6575" s="1" t="s">
        <v>11575</v>
      </c>
      <c r="C6575" s="1" t="s">
        <v>22</v>
      </c>
      <c r="D6575" s="1">
        <v>33545</v>
      </c>
      <c r="E6575" s="1" t="s">
        <v>254</v>
      </c>
      <c r="F6575" s="4">
        <v>495461</v>
      </c>
      <c r="G6575" s="4">
        <v>447888</v>
      </c>
      <c r="H6575" s="1" t="s">
        <v>25</v>
      </c>
      <c r="I6575" s="4">
        <v>495461</v>
      </c>
      <c r="J6575" s="1">
        <v>100</v>
      </c>
      <c r="N6575" s="1" t="s">
        <v>11576</v>
      </c>
      <c r="T6575" s="1" t="s">
        <v>11575</v>
      </c>
      <c r="U6575" s="1" t="s">
        <v>22</v>
      </c>
      <c r="V6575" s="1" t="s">
        <v>23</v>
      </c>
      <c r="W6575" s="1">
        <v>33545</v>
      </c>
    </row>
    <row r="6576" spans="1:23" x14ac:dyDescent="0.2">
      <c r="A6576" s="1" t="s">
        <v>26</v>
      </c>
      <c r="B6576" s="1" t="s">
        <v>11588</v>
      </c>
      <c r="C6576" s="1" t="s">
        <v>22</v>
      </c>
      <c r="D6576" s="1">
        <v>33545</v>
      </c>
      <c r="E6576" s="1" t="s">
        <v>357</v>
      </c>
      <c r="F6576" s="4">
        <v>175263</v>
      </c>
      <c r="G6576" s="4">
        <v>160775</v>
      </c>
      <c r="H6576" s="1" t="s">
        <v>25</v>
      </c>
      <c r="I6576" s="4">
        <v>175263</v>
      </c>
      <c r="J6576" s="1">
        <v>100</v>
      </c>
      <c r="N6576" s="1" t="s">
        <v>11592</v>
      </c>
      <c r="O6576" s="1" t="s">
        <v>11593</v>
      </c>
      <c r="P6576" s="1">
        <v>8132938246</v>
      </c>
      <c r="Q6576" s="1" t="s">
        <v>11594</v>
      </c>
      <c r="R6576" s="1" t="s">
        <v>11595</v>
      </c>
      <c r="S6576" s="1" t="s">
        <v>11596</v>
      </c>
      <c r="T6576" s="1" t="s">
        <v>11589</v>
      </c>
      <c r="U6576" s="1" t="s">
        <v>11590</v>
      </c>
      <c r="V6576" s="1" t="s">
        <v>11591</v>
      </c>
      <c r="W6576" s="1">
        <v>778</v>
      </c>
    </row>
    <row r="6577" spans="1:23" x14ac:dyDescent="0.2">
      <c r="A6577" s="1" t="s">
        <v>26</v>
      </c>
      <c r="B6577" s="1" t="s">
        <v>11606</v>
      </c>
      <c r="C6577" s="1" t="s">
        <v>22</v>
      </c>
      <c r="D6577" s="1">
        <v>33545</v>
      </c>
      <c r="E6577" s="1" t="s">
        <v>357</v>
      </c>
      <c r="F6577" s="4">
        <v>242113</v>
      </c>
      <c r="G6577" s="4">
        <v>200377</v>
      </c>
      <c r="H6577" s="1" t="s">
        <v>25</v>
      </c>
      <c r="I6577" s="4">
        <v>242113</v>
      </c>
      <c r="J6577" s="1">
        <v>100</v>
      </c>
      <c r="N6577" s="1" t="s">
        <v>11607</v>
      </c>
      <c r="Q6577" s="1" t="s">
        <v>11608</v>
      </c>
      <c r="T6577" s="1" t="s">
        <v>11606</v>
      </c>
      <c r="U6577" s="1" t="s">
        <v>22</v>
      </c>
      <c r="V6577" s="1" t="s">
        <v>23</v>
      </c>
      <c r="W6577" s="1">
        <v>33545</v>
      </c>
    </row>
    <row r="6578" spans="1:23" x14ac:dyDescent="0.2">
      <c r="A6578" s="1" t="s">
        <v>26</v>
      </c>
      <c r="B6578" s="1" t="s">
        <v>11611</v>
      </c>
      <c r="C6578" s="1" t="s">
        <v>22</v>
      </c>
      <c r="D6578" s="1">
        <v>33545</v>
      </c>
      <c r="E6578" s="1" t="s">
        <v>40</v>
      </c>
      <c r="F6578" s="4">
        <v>403053</v>
      </c>
      <c r="G6578" s="4">
        <v>402300</v>
      </c>
      <c r="H6578" s="1" t="s">
        <v>200</v>
      </c>
      <c r="I6578" s="4">
        <v>403053</v>
      </c>
      <c r="J6578" s="1">
        <v>100</v>
      </c>
      <c r="N6578" s="1" t="s">
        <v>8891</v>
      </c>
      <c r="Q6578" s="1" t="s">
        <v>11612</v>
      </c>
      <c r="T6578" s="1" t="s">
        <v>8890</v>
      </c>
      <c r="U6578" s="1" t="s">
        <v>519</v>
      </c>
      <c r="V6578" s="1" t="s">
        <v>520</v>
      </c>
      <c r="W6578" s="1">
        <v>75240</v>
      </c>
    </row>
    <row r="6579" spans="1:23" x14ac:dyDescent="0.2">
      <c r="A6579" s="1" t="s">
        <v>26</v>
      </c>
      <c r="B6579" s="1" t="s">
        <v>11616</v>
      </c>
      <c r="C6579" s="1" t="s">
        <v>22</v>
      </c>
      <c r="D6579" s="1">
        <v>33545</v>
      </c>
      <c r="E6579" s="1" t="s">
        <v>277</v>
      </c>
      <c r="F6579" s="4">
        <v>326077</v>
      </c>
      <c r="G6579" s="4">
        <v>2155</v>
      </c>
      <c r="H6579" s="1" t="s">
        <v>200</v>
      </c>
      <c r="I6579" s="4">
        <v>326077</v>
      </c>
      <c r="J6579" s="1">
        <v>100</v>
      </c>
      <c r="N6579" s="1" t="s">
        <v>9830</v>
      </c>
      <c r="T6579" s="1" t="s">
        <v>11617</v>
      </c>
      <c r="U6579" s="1" t="s">
        <v>9828</v>
      </c>
      <c r="V6579" s="1" t="s">
        <v>9829</v>
      </c>
      <c r="W6579" s="1">
        <v>89014</v>
      </c>
    </row>
    <row r="6580" spans="1:23" x14ac:dyDescent="0.2">
      <c r="A6580" s="1" t="s">
        <v>26</v>
      </c>
      <c r="B6580" s="1" t="s">
        <v>11637</v>
      </c>
      <c r="C6580" s="1" t="s">
        <v>22</v>
      </c>
      <c r="D6580" s="1">
        <v>33545</v>
      </c>
      <c r="E6580" s="1" t="s">
        <v>60</v>
      </c>
      <c r="F6580" s="4">
        <v>430069</v>
      </c>
      <c r="G6580" s="4">
        <v>398938</v>
      </c>
      <c r="H6580" s="1" t="s">
        <v>25</v>
      </c>
      <c r="I6580" s="4">
        <v>430069</v>
      </c>
      <c r="J6580" s="1">
        <v>100</v>
      </c>
      <c r="N6580" s="1" t="s">
        <v>11638</v>
      </c>
      <c r="Q6580" s="1" t="s">
        <v>11639</v>
      </c>
      <c r="T6580" s="1" t="s">
        <v>11637</v>
      </c>
      <c r="U6580" s="1" t="s">
        <v>22</v>
      </c>
      <c r="V6580" s="1" t="s">
        <v>23</v>
      </c>
      <c r="W6580" s="1">
        <v>33545</v>
      </c>
    </row>
    <row r="6581" spans="1:23" x14ac:dyDescent="0.2">
      <c r="A6581" s="1" t="s">
        <v>26</v>
      </c>
      <c r="B6581" s="1" t="s">
        <v>11640</v>
      </c>
      <c r="C6581" s="1" t="s">
        <v>22</v>
      </c>
      <c r="D6581" s="1">
        <v>33545</v>
      </c>
      <c r="E6581" s="1" t="s">
        <v>87</v>
      </c>
      <c r="F6581" s="4">
        <v>506058</v>
      </c>
      <c r="G6581" s="4">
        <v>495118</v>
      </c>
      <c r="H6581" s="1" t="s">
        <v>200</v>
      </c>
      <c r="I6581" s="4">
        <v>506058</v>
      </c>
      <c r="J6581" s="1">
        <v>100</v>
      </c>
      <c r="N6581" s="1" t="s">
        <v>11643</v>
      </c>
      <c r="T6581" s="1" t="s">
        <v>11641</v>
      </c>
      <c r="U6581" s="1" t="s">
        <v>11642</v>
      </c>
      <c r="V6581" s="1" t="s">
        <v>23</v>
      </c>
      <c r="W6581" s="1">
        <v>33401</v>
      </c>
    </row>
    <row r="6582" spans="1:23" x14ac:dyDescent="0.2">
      <c r="A6582" s="1" t="s">
        <v>26</v>
      </c>
      <c r="B6582" s="1" t="s">
        <v>11644</v>
      </c>
      <c r="C6582" s="1" t="s">
        <v>22</v>
      </c>
      <c r="D6582" s="1">
        <v>33545</v>
      </c>
      <c r="E6582" s="1" t="s">
        <v>173</v>
      </c>
      <c r="F6582" s="4">
        <v>385380</v>
      </c>
      <c r="G6582" s="4">
        <v>386952</v>
      </c>
      <c r="H6582" s="1" t="s">
        <v>200</v>
      </c>
      <c r="I6582" s="4">
        <v>385380</v>
      </c>
      <c r="J6582" s="1">
        <v>100</v>
      </c>
      <c r="N6582" s="1" t="s">
        <v>11645</v>
      </c>
      <c r="T6582" s="1" t="s">
        <v>2926</v>
      </c>
      <c r="U6582" s="1" t="s">
        <v>2770</v>
      </c>
      <c r="V6582" s="1" t="s">
        <v>520</v>
      </c>
      <c r="W6582" s="1">
        <v>78746</v>
      </c>
    </row>
    <row r="6583" spans="1:23" x14ac:dyDescent="0.2">
      <c r="A6583" s="1" t="s">
        <v>26</v>
      </c>
      <c r="B6583" s="1" t="s">
        <v>11646</v>
      </c>
      <c r="C6583" s="1" t="s">
        <v>22</v>
      </c>
      <c r="D6583" s="1">
        <v>33545</v>
      </c>
      <c r="E6583" s="1" t="s">
        <v>190</v>
      </c>
      <c r="F6583" s="4">
        <v>404902</v>
      </c>
      <c r="G6583" s="4">
        <v>346945</v>
      </c>
      <c r="H6583" s="1" t="s">
        <v>25</v>
      </c>
      <c r="I6583" s="4">
        <v>404902</v>
      </c>
      <c r="J6583" s="1">
        <v>100</v>
      </c>
      <c r="N6583" s="1" t="s">
        <v>11648</v>
      </c>
      <c r="Q6583" s="1" t="s">
        <v>11649</v>
      </c>
      <c r="T6583" s="1" t="s">
        <v>11647</v>
      </c>
      <c r="U6583" s="1" t="s">
        <v>39</v>
      </c>
      <c r="V6583" s="1" t="s">
        <v>23</v>
      </c>
      <c r="W6583" s="1">
        <v>33647</v>
      </c>
    </row>
    <row r="6584" spans="1:23" x14ac:dyDescent="0.2">
      <c r="A6584" s="1" t="s">
        <v>26</v>
      </c>
      <c r="B6584" s="1" t="s">
        <v>11650</v>
      </c>
      <c r="C6584" s="1" t="s">
        <v>22</v>
      </c>
      <c r="D6584" s="1">
        <v>33545</v>
      </c>
      <c r="E6584" s="1" t="s">
        <v>81</v>
      </c>
      <c r="F6584" s="4">
        <v>663098</v>
      </c>
      <c r="G6584" s="4">
        <v>617479</v>
      </c>
      <c r="H6584" s="1" t="s">
        <v>25</v>
      </c>
      <c r="I6584" s="4">
        <v>663098</v>
      </c>
      <c r="J6584" s="1">
        <v>100</v>
      </c>
      <c r="N6584" s="1" t="s">
        <v>11651</v>
      </c>
      <c r="O6584" s="1" t="s">
        <v>11652</v>
      </c>
      <c r="P6584" s="1" t="s">
        <v>11653</v>
      </c>
      <c r="Q6584" s="1" t="s">
        <v>11654</v>
      </c>
      <c r="T6584" s="1" t="s">
        <v>11650</v>
      </c>
      <c r="U6584" s="1" t="s">
        <v>22</v>
      </c>
      <c r="V6584" s="1" t="s">
        <v>23</v>
      </c>
      <c r="W6584" s="1">
        <v>33545</v>
      </c>
    </row>
    <row r="6585" spans="1:23" x14ac:dyDescent="0.2">
      <c r="A6585" s="1" t="s">
        <v>26</v>
      </c>
      <c r="B6585" s="1" t="s">
        <v>11658</v>
      </c>
      <c r="C6585" s="1" t="s">
        <v>22</v>
      </c>
      <c r="D6585" s="1">
        <v>33545</v>
      </c>
      <c r="E6585" s="1" t="s">
        <v>87</v>
      </c>
      <c r="F6585" s="4">
        <v>404223</v>
      </c>
      <c r="G6585" s="4">
        <v>369802</v>
      </c>
      <c r="H6585" s="1" t="s">
        <v>200</v>
      </c>
      <c r="I6585" s="4">
        <v>404223</v>
      </c>
      <c r="J6585" s="1">
        <v>100</v>
      </c>
      <c r="N6585" s="1" t="s">
        <v>11659</v>
      </c>
      <c r="T6585" s="1" t="s">
        <v>728</v>
      </c>
      <c r="U6585" s="1" t="s">
        <v>729</v>
      </c>
      <c r="V6585" s="1" t="s">
        <v>33</v>
      </c>
      <c r="W6585" s="1">
        <v>91302</v>
      </c>
    </row>
    <row r="6586" spans="1:23" x14ac:dyDescent="0.2">
      <c r="A6586" s="1" t="s">
        <v>26</v>
      </c>
      <c r="B6586" s="1" t="s">
        <v>11660</v>
      </c>
      <c r="C6586" s="1" t="s">
        <v>22</v>
      </c>
      <c r="D6586" s="1">
        <v>33545</v>
      </c>
      <c r="E6586" s="1" t="s">
        <v>190</v>
      </c>
      <c r="F6586" s="4">
        <v>340469</v>
      </c>
      <c r="G6586" s="4">
        <v>333148</v>
      </c>
      <c r="H6586" s="1" t="s">
        <v>200</v>
      </c>
      <c r="I6586" s="4">
        <v>340469</v>
      </c>
      <c r="J6586" s="1">
        <v>100</v>
      </c>
      <c r="N6586" s="1" t="s">
        <v>3755</v>
      </c>
      <c r="T6586" s="1" t="s">
        <v>518</v>
      </c>
      <c r="U6586" s="1" t="s">
        <v>519</v>
      </c>
      <c r="V6586" s="1" t="s">
        <v>520</v>
      </c>
      <c r="W6586" s="1">
        <v>75201</v>
      </c>
    </row>
    <row r="6587" spans="1:23" x14ac:dyDescent="0.2">
      <c r="A6587" s="1" t="s">
        <v>26</v>
      </c>
      <c r="B6587" s="1" t="s">
        <v>11672</v>
      </c>
      <c r="C6587" s="1" t="s">
        <v>22</v>
      </c>
      <c r="D6587" s="1">
        <v>33545</v>
      </c>
      <c r="F6587" s="4">
        <v>164626</v>
      </c>
      <c r="G6587" s="4">
        <v>183824</v>
      </c>
      <c r="H6587" s="1" t="s">
        <v>25</v>
      </c>
      <c r="I6587" s="4">
        <v>164626</v>
      </c>
      <c r="J6587" s="1">
        <v>100</v>
      </c>
      <c r="N6587" s="1" t="s">
        <v>11673</v>
      </c>
      <c r="P6587" s="1" t="s">
        <v>11674</v>
      </c>
      <c r="Q6587" s="1" t="s">
        <v>11675</v>
      </c>
      <c r="T6587" s="1" t="s">
        <v>11672</v>
      </c>
      <c r="U6587" s="1" t="s">
        <v>22</v>
      </c>
      <c r="V6587" s="1" t="s">
        <v>23</v>
      </c>
      <c r="W6587" s="1">
        <v>33545</v>
      </c>
    </row>
    <row r="6588" spans="1:23" x14ac:dyDescent="0.2">
      <c r="A6588" s="1" t="s">
        <v>26</v>
      </c>
      <c r="B6588" s="1" t="s">
        <v>11706</v>
      </c>
      <c r="C6588" s="1" t="s">
        <v>22</v>
      </c>
      <c r="D6588" s="1">
        <v>33545</v>
      </c>
      <c r="E6588" s="1" t="s">
        <v>190</v>
      </c>
      <c r="F6588" s="4">
        <v>546353</v>
      </c>
      <c r="G6588" s="4">
        <v>533353</v>
      </c>
      <c r="H6588" s="1" t="s">
        <v>25</v>
      </c>
      <c r="I6588" s="4">
        <v>546353</v>
      </c>
      <c r="J6588" s="1">
        <v>100</v>
      </c>
      <c r="N6588" s="1" t="s">
        <v>11707</v>
      </c>
      <c r="O6588" s="1" t="s">
        <v>11708</v>
      </c>
      <c r="P6588" s="1" t="s">
        <v>11709</v>
      </c>
      <c r="Q6588" s="1" t="s">
        <v>11707</v>
      </c>
      <c r="T6588" s="1" t="s">
        <v>11706</v>
      </c>
      <c r="U6588" s="1" t="s">
        <v>22</v>
      </c>
      <c r="V6588" s="1" t="s">
        <v>23</v>
      </c>
      <c r="W6588" s="1">
        <v>33545</v>
      </c>
    </row>
    <row r="6589" spans="1:23" x14ac:dyDescent="0.2">
      <c r="A6589" s="1" t="s">
        <v>26</v>
      </c>
      <c r="B6589" s="1" t="s">
        <v>11728</v>
      </c>
      <c r="C6589" s="1" t="s">
        <v>22</v>
      </c>
      <c r="D6589" s="1">
        <v>33545</v>
      </c>
      <c r="E6589" s="1" t="s">
        <v>513</v>
      </c>
      <c r="F6589" s="4">
        <v>492948</v>
      </c>
      <c r="G6589" s="4">
        <v>464813</v>
      </c>
      <c r="H6589" s="1" t="s">
        <v>25</v>
      </c>
      <c r="I6589" s="4">
        <v>492948</v>
      </c>
      <c r="J6589" s="1">
        <v>100</v>
      </c>
      <c r="N6589" s="1" t="s">
        <v>11729</v>
      </c>
      <c r="O6589" s="1" t="s">
        <v>11730</v>
      </c>
      <c r="P6589" s="1" t="s">
        <v>11731</v>
      </c>
      <c r="Q6589" s="1" t="s">
        <v>11732</v>
      </c>
      <c r="T6589" s="1" t="s">
        <v>11728</v>
      </c>
      <c r="U6589" s="1" t="s">
        <v>22</v>
      </c>
      <c r="V6589" s="1" t="s">
        <v>23</v>
      </c>
      <c r="W6589" s="1">
        <v>33545</v>
      </c>
    </row>
    <row r="6590" spans="1:23" x14ac:dyDescent="0.2">
      <c r="A6590" s="1" t="s">
        <v>26</v>
      </c>
      <c r="B6590" s="1" t="s">
        <v>11737</v>
      </c>
      <c r="C6590" s="1" t="s">
        <v>22</v>
      </c>
      <c r="D6590" s="1">
        <v>33545</v>
      </c>
      <c r="E6590" s="1" t="s">
        <v>173</v>
      </c>
      <c r="F6590" s="4">
        <v>334858</v>
      </c>
      <c r="G6590" s="4">
        <v>324907</v>
      </c>
      <c r="H6590" s="1" t="s">
        <v>200</v>
      </c>
      <c r="I6590" s="4">
        <v>334858</v>
      </c>
      <c r="J6590" s="1">
        <v>100</v>
      </c>
      <c r="N6590" s="1" t="s">
        <v>3464</v>
      </c>
      <c r="Q6590" s="1" t="s">
        <v>3465</v>
      </c>
      <c r="T6590" s="1" t="s">
        <v>728</v>
      </c>
      <c r="U6590" s="1" t="s">
        <v>729</v>
      </c>
      <c r="V6590" s="1" t="s">
        <v>33</v>
      </c>
      <c r="W6590" s="1">
        <v>91302</v>
      </c>
    </row>
    <row r="6591" spans="1:23" x14ac:dyDescent="0.2">
      <c r="A6591" s="1" t="s">
        <v>26</v>
      </c>
      <c r="B6591" s="1" t="s">
        <v>11743</v>
      </c>
      <c r="C6591" s="1" t="s">
        <v>22</v>
      </c>
      <c r="D6591" s="1">
        <v>33545</v>
      </c>
      <c r="E6591" s="1" t="s">
        <v>40</v>
      </c>
      <c r="F6591" s="4">
        <v>429816</v>
      </c>
      <c r="G6591" s="4">
        <v>426576</v>
      </c>
      <c r="H6591" s="1" t="s">
        <v>200</v>
      </c>
      <c r="I6591" s="4">
        <v>429816</v>
      </c>
      <c r="J6591" s="1">
        <v>100</v>
      </c>
      <c r="N6591" s="1" t="s">
        <v>521</v>
      </c>
      <c r="T6591" s="1" t="s">
        <v>518</v>
      </c>
      <c r="U6591" s="1" t="s">
        <v>519</v>
      </c>
      <c r="V6591" s="1" t="s">
        <v>520</v>
      </c>
      <c r="W6591" s="1">
        <v>75201</v>
      </c>
    </row>
    <row r="6592" spans="1:23" x14ac:dyDescent="0.2">
      <c r="A6592" s="1" t="s">
        <v>26</v>
      </c>
      <c r="B6592" s="1" t="s">
        <v>11754</v>
      </c>
      <c r="C6592" s="1" t="s">
        <v>22</v>
      </c>
      <c r="D6592" s="1">
        <v>33545</v>
      </c>
      <c r="E6592" s="1" t="s">
        <v>87</v>
      </c>
      <c r="F6592" s="4">
        <v>367275</v>
      </c>
      <c r="G6592" s="4">
        <v>356073</v>
      </c>
      <c r="H6592" s="1" t="s">
        <v>25</v>
      </c>
      <c r="I6592" s="4">
        <v>367275</v>
      </c>
      <c r="J6592" s="1">
        <v>100</v>
      </c>
      <c r="N6592" s="1" t="s">
        <v>11755</v>
      </c>
      <c r="T6592" s="1" t="s">
        <v>11754</v>
      </c>
      <c r="U6592" s="1" t="s">
        <v>22</v>
      </c>
      <c r="V6592" s="1" t="s">
        <v>23</v>
      </c>
      <c r="W6592" s="1">
        <v>33545</v>
      </c>
    </row>
    <row r="6593" spans="1:23" x14ac:dyDescent="0.2">
      <c r="A6593" s="1" t="s">
        <v>26</v>
      </c>
      <c r="B6593" s="1" t="s">
        <v>958</v>
      </c>
      <c r="C6593" s="1" t="s">
        <v>22</v>
      </c>
      <c r="D6593" s="1">
        <v>33545</v>
      </c>
      <c r="F6593" s="4">
        <v>160753</v>
      </c>
      <c r="G6593" s="4">
        <v>160753</v>
      </c>
      <c r="H6593" s="1" t="s">
        <v>25</v>
      </c>
      <c r="I6593" s="4">
        <v>160753</v>
      </c>
      <c r="J6593" s="1">
        <v>100</v>
      </c>
      <c r="N6593" s="1" t="s">
        <v>11773</v>
      </c>
      <c r="Q6593" s="1" t="s">
        <v>11774</v>
      </c>
      <c r="T6593" s="1" t="s">
        <v>11772</v>
      </c>
      <c r="U6593" s="1" t="s">
        <v>189</v>
      </c>
      <c r="V6593" s="1" t="s">
        <v>23</v>
      </c>
      <c r="W6593" s="1">
        <v>33523</v>
      </c>
    </row>
    <row r="6594" spans="1:23" x14ac:dyDescent="0.2">
      <c r="A6594" s="1" t="s">
        <v>26</v>
      </c>
      <c r="B6594" s="1" t="s">
        <v>11777</v>
      </c>
      <c r="C6594" s="1" t="s">
        <v>22</v>
      </c>
      <c r="D6594" s="1">
        <v>33545</v>
      </c>
      <c r="E6594" s="1" t="s">
        <v>87</v>
      </c>
      <c r="F6594" s="4">
        <v>344484</v>
      </c>
      <c r="G6594" s="4">
        <v>328321</v>
      </c>
      <c r="H6594" s="1" t="s">
        <v>200</v>
      </c>
      <c r="I6594" s="4">
        <v>344484</v>
      </c>
      <c r="J6594" s="1">
        <v>100</v>
      </c>
      <c r="N6594" s="1" t="s">
        <v>5337</v>
      </c>
      <c r="T6594" s="1" t="s">
        <v>2119</v>
      </c>
      <c r="U6594" s="1" t="s">
        <v>2120</v>
      </c>
      <c r="V6594" s="1" t="s">
        <v>33</v>
      </c>
      <c r="W6594" s="1">
        <v>92705</v>
      </c>
    </row>
    <row r="6595" spans="1:23" x14ac:dyDescent="0.2">
      <c r="A6595" s="1" t="s">
        <v>26</v>
      </c>
      <c r="B6595" s="1" t="s">
        <v>11783</v>
      </c>
      <c r="C6595" s="1" t="s">
        <v>22</v>
      </c>
      <c r="D6595" s="1">
        <v>33545</v>
      </c>
      <c r="F6595" s="4">
        <v>155353</v>
      </c>
      <c r="G6595" s="4">
        <v>175549</v>
      </c>
      <c r="H6595" s="1" t="s">
        <v>200</v>
      </c>
      <c r="I6595" s="4">
        <v>155353</v>
      </c>
      <c r="J6595" s="1">
        <v>100</v>
      </c>
      <c r="N6595" s="1" t="s">
        <v>11784</v>
      </c>
      <c r="Q6595" s="1" t="s">
        <v>6139</v>
      </c>
      <c r="T6595" s="1" t="s">
        <v>11783</v>
      </c>
      <c r="U6595" s="1" t="s">
        <v>22</v>
      </c>
      <c r="V6595" s="1" t="s">
        <v>23</v>
      </c>
      <c r="W6595" s="1">
        <v>33545</v>
      </c>
    </row>
    <row r="6596" spans="1:23" x14ac:dyDescent="0.2">
      <c r="A6596" s="1" t="s">
        <v>26</v>
      </c>
      <c r="B6596" s="1" t="s">
        <v>11785</v>
      </c>
      <c r="C6596" s="1" t="s">
        <v>22</v>
      </c>
      <c r="D6596" s="1">
        <v>33545</v>
      </c>
      <c r="E6596" s="1" t="s">
        <v>277</v>
      </c>
      <c r="F6596" s="4">
        <v>318519</v>
      </c>
      <c r="G6596" s="4">
        <v>324933</v>
      </c>
      <c r="H6596" s="1" t="s">
        <v>200</v>
      </c>
      <c r="I6596" s="4">
        <v>318519</v>
      </c>
      <c r="J6596" s="1">
        <v>100</v>
      </c>
      <c r="N6596" s="1" t="s">
        <v>3755</v>
      </c>
      <c r="T6596" s="1" t="s">
        <v>518</v>
      </c>
      <c r="U6596" s="1" t="s">
        <v>519</v>
      </c>
      <c r="V6596" s="1" t="s">
        <v>520</v>
      </c>
      <c r="W6596" s="1">
        <v>75201</v>
      </c>
    </row>
    <row r="6597" spans="1:23" x14ac:dyDescent="0.2">
      <c r="A6597" s="1" t="s">
        <v>26</v>
      </c>
      <c r="B6597" s="1" t="s">
        <v>11798</v>
      </c>
      <c r="C6597" s="1" t="s">
        <v>22</v>
      </c>
      <c r="D6597" s="1">
        <v>33545</v>
      </c>
      <c r="F6597" s="4">
        <v>45796</v>
      </c>
      <c r="G6597" s="4">
        <v>45796</v>
      </c>
      <c r="H6597" s="1" t="s">
        <v>25</v>
      </c>
      <c r="I6597" s="4">
        <v>45796</v>
      </c>
      <c r="J6597" s="1">
        <v>100</v>
      </c>
      <c r="N6597" s="1" t="s">
        <v>11799</v>
      </c>
      <c r="T6597" s="1" t="s">
        <v>11798</v>
      </c>
      <c r="U6597" s="1" t="s">
        <v>22</v>
      </c>
      <c r="V6597" s="1" t="s">
        <v>23</v>
      </c>
      <c r="W6597" s="1">
        <v>33545</v>
      </c>
    </row>
    <row r="6598" spans="1:23" x14ac:dyDescent="0.2">
      <c r="A6598" s="1" t="s">
        <v>26</v>
      </c>
      <c r="B6598" s="1" t="s">
        <v>11809</v>
      </c>
      <c r="C6598" s="1" t="s">
        <v>22</v>
      </c>
      <c r="D6598" s="1">
        <v>33545</v>
      </c>
      <c r="E6598" s="1" t="s">
        <v>424</v>
      </c>
      <c r="F6598" s="4">
        <v>205379</v>
      </c>
      <c r="G6598" s="4">
        <v>194691</v>
      </c>
      <c r="H6598" s="1" t="s">
        <v>200</v>
      </c>
      <c r="I6598" s="4">
        <v>205379</v>
      </c>
      <c r="J6598" s="1">
        <v>100</v>
      </c>
      <c r="N6598" s="1" t="s">
        <v>11811</v>
      </c>
      <c r="T6598" s="1" t="s">
        <v>11810</v>
      </c>
      <c r="U6598" s="1" t="s">
        <v>39</v>
      </c>
      <c r="V6598" s="1" t="s">
        <v>23</v>
      </c>
      <c r="W6598" s="1">
        <v>33611</v>
      </c>
    </row>
    <row r="6599" spans="1:23" x14ac:dyDescent="0.2">
      <c r="A6599" s="1" t="s">
        <v>26</v>
      </c>
      <c r="B6599" s="1" t="s">
        <v>11852</v>
      </c>
      <c r="C6599" s="1" t="s">
        <v>22</v>
      </c>
      <c r="D6599" s="1">
        <v>33545</v>
      </c>
      <c r="E6599" s="1" t="s">
        <v>34</v>
      </c>
      <c r="F6599" s="4">
        <v>443667</v>
      </c>
      <c r="G6599" s="4">
        <v>2400</v>
      </c>
      <c r="H6599" s="1" t="s">
        <v>25</v>
      </c>
      <c r="I6599" s="4">
        <v>443667</v>
      </c>
      <c r="J6599" s="1">
        <v>100</v>
      </c>
      <c r="N6599" s="1" t="s">
        <v>11855</v>
      </c>
      <c r="Q6599" s="1" t="s">
        <v>11856</v>
      </c>
      <c r="T6599" s="1" t="s">
        <v>11853</v>
      </c>
      <c r="U6599" s="1" t="s">
        <v>11854</v>
      </c>
      <c r="V6599" s="1" t="s">
        <v>891</v>
      </c>
      <c r="W6599" s="1">
        <v>20152</v>
      </c>
    </row>
    <row r="6600" spans="1:23" x14ac:dyDescent="0.2">
      <c r="A6600" s="1" t="s">
        <v>26</v>
      </c>
      <c r="B6600" s="1" t="s">
        <v>11857</v>
      </c>
      <c r="C6600" s="1" t="s">
        <v>22</v>
      </c>
      <c r="D6600" s="1">
        <v>33545</v>
      </c>
      <c r="E6600" s="1" t="s">
        <v>40</v>
      </c>
      <c r="F6600" s="4">
        <v>437935</v>
      </c>
      <c r="G6600" s="4">
        <v>416589</v>
      </c>
      <c r="H6600" s="1" t="s">
        <v>25</v>
      </c>
      <c r="I6600" s="4">
        <v>437935</v>
      </c>
      <c r="J6600" s="1">
        <v>100</v>
      </c>
      <c r="N6600" s="1" t="s">
        <v>11858</v>
      </c>
      <c r="O6600" s="1" t="s">
        <v>11859</v>
      </c>
      <c r="P6600" s="1" t="s">
        <v>11860</v>
      </c>
      <c r="Q6600" s="1" t="s">
        <v>11861</v>
      </c>
      <c r="R6600" s="1" t="s">
        <v>11862</v>
      </c>
      <c r="S6600" s="1" t="s">
        <v>11863</v>
      </c>
      <c r="T6600" s="1" t="s">
        <v>11857</v>
      </c>
      <c r="U6600" s="1" t="s">
        <v>22</v>
      </c>
      <c r="V6600" s="1" t="s">
        <v>23</v>
      </c>
      <c r="W6600" s="1">
        <v>33545</v>
      </c>
    </row>
    <row r="6601" spans="1:23" x14ac:dyDescent="0.2">
      <c r="A6601" s="1" t="s">
        <v>26</v>
      </c>
      <c r="B6601" s="1" t="s">
        <v>11877</v>
      </c>
      <c r="C6601" s="1" t="s">
        <v>22</v>
      </c>
      <c r="D6601" s="1">
        <v>33545</v>
      </c>
      <c r="E6601" s="1" t="s">
        <v>60</v>
      </c>
      <c r="F6601" s="4">
        <v>642646</v>
      </c>
      <c r="G6601" s="4">
        <v>636272</v>
      </c>
      <c r="H6601" s="1" t="s">
        <v>25</v>
      </c>
      <c r="I6601" s="4">
        <v>642646</v>
      </c>
      <c r="J6601" s="1">
        <v>100</v>
      </c>
      <c r="N6601" s="1" t="s">
        <v>11878</v>
      </c>
      <c r="Q6601" s="1" t="s">
        <v>11879</v>
      </c>
      <c r="T6601" s="1" t="s">
        <v>11877</v>
      </c>
      <c r="U6601" s="1" t="s">
        <v>22</v>
      </c>
      <c r="V6601" s="1" t="s">
        <v>23</v>
      </c>
      <c r="W6601" s="1">
        <v>33545</v>
      </c>
    </row>
    <row r="6602" spans="1:23" x14ac:dyDescent="0.2">
      <c r="A6602" s="1" t="s">
        <v>26</v>
      </c>
      <c r="B6602" s="1" t="s">
        <v>11880</v>
      </c>
      <c r="C6602" s="1" t="s">
        <v>22</v>
      </c>
      <c r="D6602" s="1">
        <v>33545</v>
      </c>
      <c r="F6602" s="4">
        <v>256806</v>
      </c>
      <c r="G6602" s="4">
        <v>224220</v>
      </c>
      <c r="H6602" s="1" t="s">
        <v>25</v>
      </c>
      <c r="I6602" s="4">
        <v>256806</v>
      </c>
      <c r="J6602" s="1">
        <v>100</v>
      </c>
      <c r="N6602" s="1" t="s">
        <v>11881</v>
      </c>
      <c r="O6602" s="1" t="s">
        <v>11882</v>
      </c>
      <c r="P6602" s="1" t="s">
        <v>11883</v>
      </c>
      <c r="Q6602" s="1" t="s">
        <v>11884</v>
      </c>
      <c r="R6602" s="1" t="s">
        <v>11885</v>
      </c>
      <c r="S6602" s="1" t="s">
        <v>11886</v>
      </c>
      <c r="T6602" s="1" t="s">
        <v>11880</v>
      </c>
      <c r="U6602" s="1" t="s">
        <v>22</v>
      </c>
      <c r="V6602" s="1" t="s">
        <v>23</v>
      </c>
      <c r="W6602" s="1">
        <v>33545</v>
      </c>
    </row>
    <row r="6603" spans="1:23" x14ac:dyDescent="0.2">
      <c r="A6603" s="1" t="s">
        <v>26</v>
      </c>
      <c r="B6603" s="1" t="s">
        <v>11887</v>
      </c>
      <c r="C6603" s="1" t="s">
        <v>22</v>
      </c>
      <c r="D6603" s="1">
        <v>33545</v>
      </c>
      <c r="E6603" s="1" t="s">
        <v>317</v>
      </c>
      <c r="F6603" s="4">
        <v>389377</v>
      </c>
      <c r="G6603" s="4">
        <v>2320</v>
      </c>
      <c r="H6603" s="1" t="s">
        <v>200</v>
      </c>
      <c r="I6603" s="4">
        <v>389377</v>
      </c>
      <c r="J6603" s="1">
        <v>100</v>
      </c>
      <c r="N6603" s="1" t="s">
        <v>11888</v>
      </c>
      <c r="T6603" s="1" t="s">
        <v>223</v>
      </c>
      <c r="U6603" s="1" t="s">
        <v>224</v>
      </c>
      <c r="V6603" s="1" t="s">
        <v>225</v>
      </c>
      <c r="W6603" s="1">
        <v>85261</v>
      </c>
    </row>
    <row r="6604" spans="1:23" x14ac:dyDescent="0.2">
      <c r="A6604" s="1" t="s">
        <v>26</v>
      </c>
      <c r="B6604" s="1" t="s">
        <v>11889</v>
      </c>
      <c r="C6604" s="1" t="s">
        <v>22</v>
      </c>
      <c r="D6604" s="1">
        <v>33545</v>
      </c>
      <c r="E6604" s="1" t="s">
        <v>87</v>
      </c>
      <c r="F6604" s="4">
        <v>340650</v>
      </c>
      <c r="G6604" s="4">
        <v>309242</v>
      </c>
      <c r="H6604" s="1" t="s">
        <v>25</v>
      </c>
      <c r="I6604" s="4">
        <v>340650</v>
      </c>
      <c r="J6604" s="1">
        <v>100</v>
      </c>
      <c r="N6604" s="1" t="s">
        <v>11890</v>
      </c>
      <c r="Q6604" s="1" t="s">
        <v>7871</v>
      </c>
      <c r="T6604" s="1" t="s">
        <v>7868</v>
      </c>
      <c r="U6604" s="1" t="s">
        <v>7869</v>
      </c>
      <c r="V6604" s="1" t="s">
        <v>7870</v>
      </c>
      <c r="W6604" s="1">
        <v>80465</v>
      </c>
    </row>
    <row r="6605" spans="1:23" x14ac:dyDescent="0.2">
      <c r="A6605" s="1" t="s">
        <v>26</v>
      </c>
      <c r="B6605" s="1" t="s">
        <v>11927</v>
      </c>
      <c r="C6605" s="1" t="s">
        <v>22</v>
      </c>
      <c r="D6605" s="1">
        <v>33545</v>
      </c>
      <c r="E6605" s="1" t="s">
        <v>190</v>
      </c>
      <c r="F6605" s="4">
        <v>509978</v>
      </c>
      <c r="G6605" s="4">
        <v>2195</v>
      </c>
      <c r="H6605" s="1" t="s">
        <v>25</v>
      </c>
      <c r="I6605" s="4">
        <v>509978</v>
      </c>
      <c r="J6605" s="1">
        <v>100</v>
      </c>
      <c r="N6605" s="1" t="s">
        <v>11931</v>
      </c>
      <c r="Q6605" s="1" t="s">
        <v>11932</v>
      </c>
      <c r="T6605" s="1" t="s">
        <v>11928</v>
      </c>
      <c r="U6605" s="1" t="s">
        <v>11929</v>
      </c>
      <c r="V6605" s="1" t="s">
        <v>8936</v>
      </c>
      <c r="W6605" s="1" t="s">
        <v>11930</v>
      </c>
    </row>
    <row r="6606" spans="1:23" x14ac:dyDescent="0.2">
      <c r="A6606" s="1" t="s">
        <v>26</v>
      </c>
      <c r="B6606" s="1" t="s">
        <v>11933</v>
      </c>
      <c r="C6606" s="1" t="s">
        <v>22</v>
      </c>
      <c r="D6606" s="1">
        <v>33545</v>
      </c>
      <c r="E6606" s="1" t="s">
        <v>190</v>
      </c>
      <c r="F6606" s="4">
        <v>388229</v>
      </c>
      <c r="G6606" s="4">
        <v>386619</v>
      </c>
      <c r="H6606" s="1" t="s">
        <v>200</v>
      </c>
      <c r="I6606" s="4">
        <v>388229</v>
      </c>
      <c r="J6606" s="1">
        <v>100</v>
      </c>
      <c r="N6606" s="1" t="s">
        <v>11934</v>
      </c>
      <c r="T6606" s="1" t="s">
        <v>9551</v>
      </c>
      <c r="U6606" s="1" t="s">
        <v>22</v>
      </c>
      <c r="V6606" s="1" t="s">
        <v>23</v>
      </c>
      <c r="W6606" s="1">
        <v>33545</v>
      </c>
    </row>
    <row r="6607" spans="1:23" x14ac:dyDescent="0.2">
      <c r="A6607" s="1" t="s">
        <v>26</v>
      </c>
      <c r="B6607" s="1" t="s">
        <v>11942</v>
      </c>
      <c r="C6607" s="1" t="s">
        <v>22</v>
      </c>
      <c r="D6607" s="1">
        <v>33545</v>
      </c>
      <c r="E6607" s="1" t="s">
        <v>389</v>
      </c>
      <c r="F6607" s="4">
        <v>438326</v>
      </c>
      <c r="G6607" s="4">
        <v>424433</v>
      </c>
      <c r="H6607" s="1" t="s">
        <v>25</v>
      </c>
      <c r="I6607" s="4">
        <v>438326</v>
      </c>
      <c r="J6607" s="1">
        <v>100</v>
      </c>
      <c r="K6607" s="1">
        <v>2.55303796299407</v>
      </c>
      <c r="N6607" s="1" t="s">
        <v>11943</v>
      </c>
      <c r="T6607" s="1" t="s">
        <v>11942</v>
      </c>
      <c r="U6607" s="1" t="s">
        <v>22</v>
      </c>
      <c r="V6607" s="1" t="s">
        <v>23</v>
      </c>
      <c r="W6607" s="1">
        <v>33545</v>
      </c>
    </row>
    <row r="6608" spans="1:23" x14ac:dyDescent="0.2">
      <c r="A6608" s="1" t="s">
        <v>26</v>
      </c>
      <c r="B6608" s="1" t="s">
        <v>11957</v>
      </c>
      <c r="C6608" s="1" t="s">
        <v>22</v>
      </c>
      <c r="D6608" s="1">
        <v>33545</v>
      </c>
      <c r="E6608" s="1" t="s">
        <v>357</v>
      </c>
      <c r="F6608" s="4">
        <v>175693</v>
      </c>
      <c r="G6608" s="4">
        <v>162526</v>
      </c>
      <c r="H6608" s="1" t="s">
        <v>25</v>
      </c>
      <c r="I6608" s="4">
        <v>175693</v>
      </c>
      <c r="J6608" s="1">
        <v>100</v>
      </c>
      <c r="N6608" s="1" t="s">
        <v>11959</v>
      </c>
      <c r="Q6608" s="1" t="s">
        <v>11960</v>
      </c>
      <c r="T6608" s="1" t="s">
        <v>11958</v>
      </c>
      <c r="U6608" s="1" t="s">
        <v>22</v>
      </c>
      <c r="V6608" s="1" t="s">
        <v>23</v>
      </c>
      <c r="W6608" s="1">
        <v>33545</v>
      </c>
    </row>
    <row r="6609" spans="1:23" x14ac:dyDescent="0.2">
      <c r="A6609" s="1" t="s">
        <v>26</v>
      </c>
      <c r="B6609" s="1" t="s">
        <v>11964</v>
      </c>
      <c r="C6609" s="1" t="s">
        <v>22</v>
      </c>
      <c r="D6609" s="1">
        <v>33545</v>
      </c>
      <c r="E6609" s="1" t="s">
        <v>190</v>
      </c>
      <c r="F6609" s="4">
        <v>389999</v>
      </c>
      <c r="G6609" s="4">
        <v>376960</v>
      </c>
      <c r="H6609" s="1" t="s">
        <v>25</v>
      </c>
      <c r="I6609" s="4">
        <v>389999</v>
      </c>
      <c r="J6609" s="1">
        <v>100</v>
      </c>
      <c r="K6609" s="1">
        <v>2.6041132318734999</v>
      </c>
      <c r="N6609" s="1" t="s">
        <v>11965</v>
      </c>
      <c r="O6609" s="1" t="s">
        <v>11966</v>
      </c>
      <c r="P6609" s="1" t="s">
        <v>11967</v>
      </c>
      <c r="T6609" s="1" t="s">
        <v>11964</v>
      </c>
      <c r="U6609" s="1" t="s">
        <v>22</v>
      </c>
      <c r="V6609" s="1" t="s">
        <v>23</v>
      </c>
      <c r="W6609" s="1">
        <v>33545</v>
      </c>
    </row>
    <row r="6610" spans="1:23" x14ac:dyDescent="0.2">
      <c r="A6610" s="1" t="s">
        <v>26</v>
      </c>
      <c r="B6610" s="1" t="s">
        <v>11968</v>
      </c>
      <c r="C6610" s="1" t="s">
        <v>22</v>
      </c>
      <c r="D6610" s="1">
        <v>33545</v>
      </c>
      <c r="E6610" s="1" t="s">
        <v>124</v>
      </c>
      <c r="F6610" s="4">
        <v>420357</v>
      </c>
      <c r="G6610" s="4">
        <v>401668</v>
      </c>
      <c r="H6610" s="1" t="s">
        <v>200</v>
      </c>
      <c r="I6610" s="4">
        <v>420357</v>
      </c>
      <c r="J6610" s="1">
        <v>100</v>
      </c>
      <c r="N6610" s="1" t="s">
        <v>11969</v>
      </c>
      <c r="Q6610" s="1" t="s">
        <v>11970</v>
      </c>
      <c r="T6610" s="1" t="s">
        <v>223</v>
      </c>
      <c r="U6610" s="1" t="s">
        <v>224</v>
      </c>
      <c r="V6610" s="1" t="s">
        <v>225</v>
      </c>
      <c r="W6610" s="1">
        <v>85261</v>
      </c>
    </row>
    <row r="6611" spans="1:23" x14ac:dyDescent="0.2">
      <c r="A6611" s="1" t="s">
        <v>26</v>
      </c>
      <c r="B6611" s="1" t="s">
        <v>11979</v>
      </c>
      <c r="C6611" s="1" t="s">
        <v>22</v>
      </c>
      <c r="D6611" s="1">
        <v>33545</v>
      </c>
      <c r="E6611" s="1" t="s">
        <v>296</v>
      </c>
      <c r="F6611" s="4">
        <v>436007</v>
      </c>
      <c r="G6611" s="4">
        <v>454378</v>
      </c>
      <c r="H6611" s="1" t="s">
        <v>25</v>
      </c>
      <c r="I6611" s="4">
        <v>436007</v>
      </c>
      <c r="J6611" s="1">
        <v>100</v>
      </c>
      <c r="N6611" s="1" t="s">
        <v>11980</v>
      </c>
      <c r="P6611" s="1">
        <v>8135285820</v>
      </c>
      <c r="Q6611" s="1" t="s">
        <v>11981</v>
      </c>
      <c r="T6611" s="1" t="s">
        <v>11979</v>
      </c>
      <c r="U6611" s="1" t="s">
        <v>22</v>
      </c>
      <c r="V6611" s="1" t="s">
        <v>23</v>
      </c>
      <c r="W6611" s="1">
        <v>33545</v>
      </c>
    </row>
    <row r="6612" spans="1:23" x14ac:dyDescent="0.2">
      <c r="A6612" s="1" t="s">
        <v>26</v>
      </c>
      <c r="B6612" s="1" t="s">
        <v>11998</v>
      </c>
      <c r="C6612" s="1" t="s">
        <v>22</v>
      </c>
      <c r="D6612" s="1">
        <v>33545</v>
      </c>
      <c r="E6612" s="1" t="s">
        <v>87</v>
      </c>
      <c r="F6612" s="4">
        <v>330174</v>
      </c>
      <c r="G6612" s="4">
        <v>320059</v>
      </c>
      <c r="H6612" s="1" t="s">
        <v>200</v>
      </c>
      <c r="I6612" s="4">
        <v>330174</v>
      </c>
      <c r="J6612" s="1">
        <v>100</v>
      </c>
      <c r="N6612" s="1" t="s">
        <v>1794</v>
      </c>
      <c r="T6612" s="1" t="s">
        <v>728</v>
      </c>
      <c r="U6612" s="1" t="s">
        <v>729</v>
      </c>
      <c r="V6612" s="1" t="s">
        <v>33</v>
      </c>
      <c r="W6612" s="1">
        <v>91302</v>
      </c>
    </row>
    <row r="6613" spans="1:23" x14ac:dyDescent="0.2">
      <c r="A6613" s="1" t="s">
        <v>26</v>
      </c>
      <c r="B6613" s="1" t="s">
        <v>12005</v>
      </c>
      <c r="C6613" s="1" t="s">
        <v>22</v>
      </c>
      <c r="D6613" s="1">
        <v>33545</v>
      </c>
      <c r="E6613" s="1" t="s">
        <v>1087</v>
      </c>
      <c r="F6613" s="4">
        <v>346324</v>
      </c>
      <c r="G6613" s="4">
        <v>316821</v>
      </c>
      <c r="H6613" s="1" t="s">
        <v>25</v>
      </c>
      <c r="I6613" s="4">
        <v>346324</v>
      </c>
      <c r="J6613" s="1">
        <v>100</v>
      </c>
      <c r="N6613" s="1" t="s">
        <v>12007</v>
      </c>
      <c r="Q6613" s="1" t="s">
        <v>12008</v>
      </c>
      <c r="T6613" s="1" t="s">
        <v>12006</v>
      </c>
      <c r="U6613" s="1" t="s">
        <v>4034</v>
      </c>
      <c r="V6613" s="1" t="s">
        <v>33</v>
      </c>
      <c r="W6613" s="1">
        <v>92127</v>
      </c>
    </row>
    <row r="6614" spans="1:23" x14ac:dyDescent="0.2">
      <c r="A6614" s="1" t="s">
        <v>26</v>
      </c>
      <c r="B6614" s="1" t="s">
        <v>12047</v>
      </c>
      <c r="C6614" s="1" t="s">
        <v>22</v>
      </c>
      <c r="D6614" s="1">
        <v>33545</v>
      </c>
      <c r="E6614" s="1" t="s">
        <v>389</v>
      </c>
      <c r="F6614" s="4">
        <v>514820</v>
      </c>
      <c r="G6614" s="4">
        <v>444137</v>
      </c>
      <c r="H6614" s="1" t="s">
        <v>25</v>
      </c>
      <c r="I6614" s="4">
        <v>514820</v>
      </c>
      <c r="J6614" s="1">
        <v>100</v>
      </c>
      <c r="K6614" s="1">
        <v>2.53153258696112</v>
      </c>
      <c r="N6614" s="1" t="s">
        <v>12048</v>
      </c>
      <c r="O6614" s="1" t="s">
        <v>12049</v>
      </c>
      <c r="P6614" s="1">
        <v>5856138861</v>
      </c>
      <c r="Q6614" s="1" t="s">
        <v>12050</v>
      </c>
      <c r="T6614" s="1" t="s">
        <v>12047</v>
      </c>
      <c r="U6614" s="1" t="s">
        <v>22</v>
      </c>
      <c r="V6614" s="1" t="s">
        <v>23</v>
      </c>
      <c r="W6614" s="1">
        <v>33545</v>
      </c>
    </row>
    <row r="6615" spans="1:23" x14ac:dyDescent="0.2">
      <c r="A6615" s="1" t="s">
        <v>26</v>
      </c>
      <c r="B6615" s="1" t="s">
        <v>12051</v>
      </c>
      <c r="C6615" s="1" t="s">
        <v>22</v>
      </c>
      <c r="D6615" s="1">
        <v>33545</v>
      </c>
      <c r="E6615" s="1" t="s">
        <v>190</v>
      </c>
      <c r="F6615" s="4">
        <v>541894</v>
      </c>
      <c r="G6615" s="4">
        <v>542662</v>
      </c>
      <c r="H6615" s="1" t="s">
        <v>25</v>
      </c>
      <c r="I6615" s="4">
        <v>541894</v>
      </c>
      <c r="J6615" s="1">
        <v>100</v>
      </c>
      <c r="N6615" s="1" t="s">
        <v>12053</v>
      </c>
      <c r="Q6615" s="1" t="s">
        <v>12054</v>
      </c>
      <c r="T6615" s="1" t="s">
        <v>12052</v>
      </c>
      <c r="U6615" s="1" t="s">
        <v>22</v>
      </c>
      <c r="V6615" s="1" t="s">
        <v>23</v>
      </c>
      <c r="W6615" s="1">
        <v>33545</v>
      </c>
    </row>
    <row r="6616" spans="1:23" x14ac:dyDescent="0.2">
      <c r="A6616" s="1" t="s">
        <v>26</v>
      </c>
      <c r="B6616" s="1" t="s">
        <v>12083</v>
      </c>
      <c r="C6616" s="1" t="s">
        <v>22</v>
      </c>
      <c r="D6616" s="1">
        <v>33545</v>
      </c>
      <c r="E6616" s="1" t="s">
        <v>73</v>
      </c>
      <c r="F6616" s="4">
        <v>391122</v>
      </c>
      <c r="G6616" s="4">
        <v>363298</v>
      </c>
      <c r="H6616" s="1" t="s">
        <v>25</v>
      </c>
      <c r="I6616" s="4">
        <v>391122</v>
      </c>
      <c r="J6616" s="1">
        <v>100</v>
      </c>
      <c r="N6616" s="1" t="s">
        <v>12084</v>
      </c>
      <c r="Q6616" s="1" t="s">
        <v>12085</v>
      </c>
      <c r="T6616" s="1" t="s">
        <v>12083</v>
      </c>
      <c r="U6616" s="1" t="s">
        <v>22</v>
      </c>
      <c r="V6616" s="1" t="s">
        <v>23</v>
      </c>
      <c r="W6616" s="1">
        <v>33545</v>
      </c>
    </row>
    <row r="6617" spans="1:23" x14ac:dyDescent="0.2">
      <c r="A6617" s="1" t="s">
        <v>26</v>
      </c>
      <c r="B6617" s="1" t="s">
        <v>12086</v>
      </c>
      <c r="C6617" s="1" t="s">
        <v>22</v>
      </c>
      <c r="D6617" s="1">
        <v>33545</v>
      </c>
      <c r="E6617" s="1" t="s">
        <v>34</v>
      </c>
      <c r="F6617" s="4">
        <v>434291</v>
      </c>
      <c r="G6617" s="4">
        <v>402357</v>
      </c>
      <c r="H6617" s="1" t="s">
        <v>200</v>
      </c>
      <c r="I6617" s="4">
        <v>434291</v>
      </c>
      <c r="J6617" s="1">
        <v>100</v>
      </c>
      <c r="N6617" s="1" t="s">
        <v>1966</v>
      </c>
      <c r="T6617" s="1" t="s">
        <v>518</v>
      </c>
      <c r="U6617" s="1" t="s">
        <v>519</v>
      </c>
      <c r="V6617" s="1" t="s">
        <v>520</v>
      </c>
      <c r="W6617" s="1">
        <v>75201</v>
      </c>
    </row>
    <row r="6618" spans="1:23" x14ac:dyDescent="0.2">
      <c r="A6618" s="1" t="s">
        <v>26</v>
      </c>
      <c r="B6618" s="1" t="s">
        <v>12093</v>
      </c>
      <c r="C6618" s="1" t="s">
        <v>22</v>
      </c>
      <c r="D6618" s="1">
        <v>33545</v>
      </c>
      <c r="E6618" s="1" t="s">
        <v>60</v>
      </c>
      <c r="F6618" s="4">
        <v>767608</v>
      </c>
      <c r="G6618" s="4">
        <v>651079</v>
      </c>
      <c r="H6618" s="1" t="s">
        <v>25</v>
      </c>
      <c r="I6618" s="4">
        <v>767608</v>
      </c>
      <c r="J6618" s="1">
        <v>100</v>
      </c>
      <c r="K6618" s="1">
        <v>2.4347583935371802</v>
      </c>
      <c r="N6618" s="1" t="s">
        <v>12094</v>
      </c>
      <c r="O6618" s="1" t="s">
        <v>12095</v>
      </c>
      <c r="P6618" s="1" t="s">
        <v>12096</v>
      </c>
      <c r="Q6618" s="1" t="s">
        <v>12097</v>
      </c>
      <c r="T6618" s="1" t="s">
        <v>12093</v>
      </c>
      <c r="U6618" s="1" t="s">
        <v>22</v>
      </c>
      <c r="V6618" s="1" t="s">
        <v>23</v>
      </c>
      <c r="W6618" s="1">
        <v>33545</v>
      </c>
    </row>
    <row r="6619" spans="1:23" x14ac:dyDescent="0.2">
      <c r="A6619" s="1" t="s">
        <v>26</v>
      </c>
      <c r="B6619" s="1" t="s">
        <v>12098</v>
      </c>
      <c r="C6619" s="1" t="s">
        <v>22</v>
      </c>
      <c r="D6619" s="1">
        <v>33545</v>
      </c>
      <c r="E6619" s="1" t="s">
        <v>595</v>
      </c>
      <c r="F6619" s="4">
        <v>416998</v>
      </c>
      <c r="G6619" s="4">
        <v>438368</v>
      </c>
      <c r="H6619" s="1" t="s">
        <v>25</v>
      </c>
      <c r="I6619" s="4">
        <v>416998</v>
      </c>
      <c r="J6619" s="1">
        <v>100</v>
      </c>
      <c r="N6619" s="1" t="s">
        <v>12099</v>
      </c>
      <c r="P6619" s="1" t="s">
        <v>12100</v>
      </c>
      <c r="Q6619" s="1" t="s">
        <v>12099</v>
      </c>
      <c r="T6619" s="1" t="s">
        <v>12098</v>
      </c>
      <c r="U6619" s="1" t="s">
        <v>22</v>
      </c>
      <c r="V6619" s="1" t="s">
        <v>23</v>
      </c>
      <c r="W6619" s="1">
        <v>33545</v>
      </c>
    </row>
    <row r="6620" spans="1:23" x14ac:dyDescent="0.2">
      <c r="A6620" s="1" t="s">
        <v>26</v>
      </c>
      <c r="B6620" s="1" t="s">
        <v>12102</v>
      </c>
      <c r="C6620" s="1" t="s">
        <v>22</v>
      </c>
      <c r="D6620" s="1">
        <v>33545</v>
      </c>
      <c r="E6620" s="1" t="s">
        <v>190</v>
      </c>
      <c r="F6620" s="4">
        <v>389870</v>
      </c>
      <c r="G6620" s="4">
        <v>390198</v>
      </c>
      <c r="H6620" s="1" t="s">
        <v>200</v>
      </c>
      <c r="I6620" s="4">
        <v>389870</v>
      </c>
      <c r="J6620" s="1">
        <v>100</v>
      </c>
      <c r="N6620" s="1" t="s">
        <v>12104</v>
      </c>
      <c r="Q6620" s="1" t="s">
        <v>12105</v>
      </c>
      <c r="T6620" s="1" t="s">
        <v>12103</v>
      </c>
      <c r="U6620" s="1" t="s">
        <v>1086</v>
      </c>
      <c r="V6620" s="1" t="s">
        <v>863</v>
      </c>
      <c r="W6620" s="1">
        <v>60606</v>
      </c>
    </row>
    <row r="6621" spans="1:23" x14ac:dyDescent="0.2">
      <c r="A6621" s="1" t="s">
        <v>26</v>
      </c>
      <c r="B6621" s="1" t="s">
        <v>12106</v>
      </c>
      <c r="C6621" s="1" t="s">
        <v>22</v>
      </c>
      <c r="D6621" s="1">
        <v>33545</v>
      </c>
      <c r="E6621" s="1" t="s">
        <v>73</v>
      </c>
      <c r="F6621" s="4">
        <v>398604</v>
      </c>
      <c r="G6621" s="4">
        <v>365794</v>
      </c>
      <c r="H6621" s="1" t="s">
        <v>200</v>
      </c>
      <c r="I6621" s="4">
        <v>398604</v>
      </c>
      <c r="J6621" s="1">
        <v>100</v>
      </c>
      <c r="N6621" s="1" t="s">
        <v>8246</v>
      </c>
      <c r="T6621" s="1" t="s">
        <v>12107</v>
      </c>
      <c r="U6621" s="1" t="s">
        <v>8245</v>
      </c>
      <c r="V6621" s="1" t="s">
        <v>33</v>
      </c>
      <c r="W6621" s="1">
        <v>91789</v>
      </c>
    </row>
    <row r="6622" spans="1:23" x14ac:dyDescent="0.2">
      <c r="A6622" s="1" t="s">
        <v>26</v>
      </c>
      <c r="B6622" s="1" t="s">
        <v>12113</v>
      </c>
      <c r="C6622" s="1" t="s">
        <v>22</v>
      </c>
      <c r="D6622" s="1">
        <v>33545</v>
      </c>
      <c r="E6622" s="1" t="s">
        <v>60</v>
      </c>
      <c r="F6622" s="4">
        <v>432127</v>
      </c>
      <c r="G6622" s="4">
        <v>165000</v>
      </c>
      <c r="H6622" s="1" t="s">
        <v>25</v>
      </c>
      <c r="I6622" s="4">
        <v>432127</v>
      </c>
      <c r="J6622" s="1">
        <v>100</v>
      </c>
      <c r="N6622" s="1" t="s">
        <v>12114</v>
      </c>
      <c r="O6622" s="1" t="s">
        <v>12115</v>
      </c>
      <c r="P6622" s="1" t="s">
        <v>12116</v>
      </c>
      <c r="Q6622" s="1" t="s">
        <v>12117</v>
      </c>
      <c r="R6622" s="1" t="s">
        <v>12118</v>
      </c>
      <c r="S6622" s="1" t="s">
        <v>12119</v>
      </c>
      <c r="T6622" s="1" t="s">
        <v>12113</v>
      </c>
      <c r="U6622" s="1" t="s">
        <v>22</v>
      </c>
      <c r="V6622" s="1" t="s">
        <v>23</v>
      </c>
      <c r="W6622" s="1">
        <v>33545</v>
      </c>
    </row>
    <row r="6623" spans="1:23" x14ac:dyDescent="0.2">
      <c r="A6623" s="1" t="s">
        <v>26</v>
      </c>
      <c r="B6623" s="1" t="s">
        <v>12124</v>
      </c>
      <c r="C6623" s="1" t="s">
        <v>22</v>
      </c>
      <c r="D6623" s="1">
        <v>33545</v>
      </c>
      <c r="E6623" s="1" t="s">
        <v>513</v>
      </c>
      <c r="F6623" s="4">
        <v>402764</v>
      </c>
      <c r="G6623" s="4">
        <v>387430</v>
      </c>
      <c r="H6623" s="1" t="s">
        <v>25</v>
      </c>
      <c r="I6623" s="4">
        <v>402764</v>
      </c>
      <c r="J6623" s="1">
        <v>100</v>
      </c>
      <c r="N6623" s="1" t="s">
        <v>12125</v>
      </c>
      <c r="O6623" s="1" t="s">
        <v>12126</v>
      </c>
      <c r="P6623" s="1" t="s">
        <v>12127</v>
      </c>
      <c r="T6623" s="1" t="s">
        <v>12124</v>
      </c>
      <c r="U6623" s="1" t="s">
        <v>22</v>
      </c>
      <c r="V6623" s="1" t="s">
        <v>23</v>
      </c>
      <c r="W6623" s="1">
        <v>33545</v>
      </c>
    </row>
    <row r="6624" spans="1:23" x14ac:dyDescent="0.2">
      <c r="A6624" s="1" t="s">
        <v>26</v>
      </c>
      <c r="B6624" s="1" t="s">
        <v>12131</v>
      </c>
      <c r="C6624" s="1" t="s">
        <v>22</v>
      </c>
      <c r="D6624" s="1">
        <v>33545</v>
      </c>
      <c r="E6624" s="1" t="s">
        <v>513</v>
      </c>
      <c r="F6624" s="4">
        <v>483302</v>
      </c>
      <c r="G6624" s="4">
        <v>459815</v>
      </c>
      <c r="H6624" s="1" t="s">
        <v>25</v>
      </c>
      <c r="I6624" s="4">
        <v>483302</v>
      </c>
      <c r="J6624" s="1">
        <v>100</v>
      </c>
      <c r="K6624" s="1">
        <v>2.4320702229564901</v>
      </c>
      <c r="N6624" s="1" t="s">
        <v>12133</v>
      </c>
      <c r="Q6624" s="1" t="s">
        <v>12134</v>
      </c>
      <c r="T6624" s="1" t="s">
        <v>12132</v>
      </c>
      <c r="U6624" s="1" t="s">
        <v>22</v>
      </c>
      <c r="V6624" s="1" t="s">
        <v>23</v>
      </c>
      <c r="W6624" s="1">
        <v>33543</v>
      </c>
    </row>
    <row r="6625" spans="1:23" x14ac:dyDescent="0.2">
      <c r="A6625" s="1" t="s">
        <v>26</v>
      </c>
      <c r="B6625" s="1" t="s">
        <v>12135</v>
      </c>
      <c r="C6625" s="1" t="s">
        <v>22</v>
      </c>
      <c r="D6625" s="1">
        <v>33545</v>
      </c>
      <c r="E6625" s="1" t="s">
        <v>190</v>
      </c>
      <c r="F6625" s="4">
        <v>399591</v>
      </c>
      <c r="G6625" s="4">
        <v>385281</v>
      </c>
      <c r="H6625" s="1" t="s">
        <v>200</v>
      </c>
      <c r="I6625" s="4">
        <v>399591</v>
      </c>
      <c r="J6625" s="1">
        <v>100</v>
      </c>
      <c r="N6625" s="1" t="s">
        <v>12138</v>
      </c>
      <c r="Q6625" s="1" t="s">
        <v>12139</v>
      </c>
      <c r="T6625" s="1" t="s">
        <v>12136</v>
      </c>
      <c r="U6625" s="1" t="s">
        <v>12137</v>
      </c>
      <c r="V6625" s="1" t="s">
        <v>891</v>
      </c>
      <c r="W6625" s="1">
        <v>23059</v>
      </c>
    </row>
    <row r="6626" spans="1:23" x14ac:dyDescent="0.2">
      <c r="A6626" s="1" t="s">
        <v>26</v>
      </c>
      <c r="B6626" s="1" t="s">
        <v>12145</v>
      </c>
      <c r="C6626" s="1" t="s">
        <v>22</v>
      </c>
      <c r="D6626" s="1">
        <v>33545</v>
      </c>
      <c r="E6626" s="1" t="s">
        <v>40</v>
      </c>
      <c r="F6626" s="4">
        <v>438776</v>
      </c>
      <c r="G6626" s="4">
        <v>430060</v>
      </c>
      <c r="H6626" s="1" t="s">
        <v>200</v>
      </c>
      <c r="I6626" s="4">
        <v>438776</v>
      </c>
      <c r="J6626" s="1">
        <v>100</v>
      </c>
      <c r="N6626" s="1" t="s">
        <v>2938</v>
      </c>
      <c r="T6626" s="1" t="s">
        <v>2119</v>
      </c>
      <c r="U6626" s="1" t="s">
        <v>2120</v>
      </c>
      <c r="V6626" s="1" t="s">
        <v>33</v>
      </c>
      <c r="W6626" s="1">
        <v>92705</v>
      </c>
    </row>
    <row r="6627" spans="1:23" x14ac:dyDescent="0.2">
      <c r="A6627" s="1" t="s">
        <v>26</v>
      </c>
      <c r="B6627" s="1" t="s">
        <v>12167</v>
      </c>
      <c r="C6627" s="1" t="s">
        <v>22</v>
      </c>
      <c r="D6627" s="1">
        <v>33545</v>
      </c>
      <c r="E6627" s="1" t="s">
        <v>190</v>
      </c>
      <c r="F6627" s="4">
        <v>456583</v>
      </c>
      <c r="G6627" s="4">
        <v>411574</v>
      </c>
      <c r="H6627" s="1" t="s">
        <v>25</v>
      </c>
      <c r="I6627" s="4">
        <v>456583</v>
      </c>
      <c r="J6627" s="1">
        <v>100</v>
      </c>
      <c r="N6627" s="1" t="s">
        <v>12168</v>
      </c>
      <c r="O6627" s="1" t="s">
        <v>12169</v>
      </c>
      <c r="P6627" s="1">
        <v>6176059060</v>
      </c>
      <c r="Q6627" s="1" t="s">
        <v>12170</v>
      </c>
      <c r="T6627" s="1" t="s">
        <v>12167</v>
      </c>
      <c r="U6627" s="1" t="s">
        <v>22</v>
      </c>
      <c r="V6627" s="1" t="s">
        <v>23</v>
      </c>
      <c r="W6627" s="1">
        <v>33545</v>
      </c>
    </row>
    <row r="6628" spans="1:23" x14ac:dyDescent="0.2">
      <c r="A6628" s="1" t="s">
        <v>26</v>
      </c>
      <c r="B6628" s="1" t="s">
        <v>12191</v>
      </c>
      <c r="C6628" s="1" t="s">
        <v>22</v>
      </c>
      <c r="D6628" s="1">
        <v>33545</v>
      </c>
      <c r="E6628" s="1" t="s">
        <v>173</v>
      </c>
      <c r="F6628" s="4">
        <v>354773</v>
      </c>
      <c r="G6628" s="4">
        <v>369259</v>
      </c>
      <c r="H6628" s="1" t="s">
        <v>200</v>
      </c>
      <c r="I6628" s="4">
        <v>354773</v>
      </c>
      <c r="J6628" s="1">
        <v>100</v>
      </c>
      <c r="N6628" s="1" t="s">
        <v>12192</v>
      </c>
      <c r="Q6628" s="1" t="s">
        <v>12193</v>
      </c>
      <c r="T6628" s="1" t="s">
        <v>223</v>
      </c>
      <c r="U6628" s="1" t="s">
        <v>224</v>
      </c>
      <c r="V6628" s="1" t="s">
        <v>225</v>
      </c>
      <c r="W6628" s="1">
        <v>85261</v>
      </c>
    </row>
    <row r="6629" spans="1:23" x14ac:dyDescent="0.2">
      <c r="A6629" s="1" t="s">
        <v>26</v>
      </c>
      <c r="B6629" s="1" t="s">
        <v>12201</v>
      </c>
      <c r="C6629" s="1" t="s">
        <v>22</v>
      </c>
      <c r="D6629" s="1">
        <v>33545</v>
      </c>
      <c r="E6629" s="1" t="s">
        <v>87</v>
      </c>
      <c r="F6629" s="4">
        <v>342422</v>
      </c>
      <c r="G6629" s="4">
        <v>328850</v>
      </c>
      <c r="H6629" s="1" t="s">
        <v>200</v>
      </c>
      <c r="I6629" s="4">
        <v>342422</v>
      </c>
      <c r="J6629" s="1">
        <v>100</v>
      </c>
      <c r="N6629" s="1" t="s">
        <v>1229</v>
      </c>
      <c r="T6629" s="1" t="s">
        <v>728</v>
      </c>
      <c r="U6629" s="1" t="s">
        <v>729</v>
      </c>
      <c r="V6629" s="1" t="s">
        <v>33</v>
      </c>
      <c r="W6629" s="1">
        <v>91302</v>
      </c>
    </row>
    <row r="6630" spans="1:23" x14ac:dyDescent="0.2">
      <c r="A6630" s="1" t="s">
        <v>26</v>
      </c>
      <c r="B6630" s="1" t="s">
        <v>12213</v>
      </c>
      <c r="C6630" s="1" t="s">
        <v>22</v>
      </c>
      <c r="D6630" s="1">
        <v>33545</v>
      </c>
      <c r="E6630" s="1" t="s">
        <v>118</v>
      </c>
      <c r="F6630" s="4">
        <v>420365</v>
      </c>
      <c r="G6630" s="4">
        <v>403224</v>
      </c>
      <c r="H6630" s="1" t="s">
        <v>25</v>
      </c>
      <c r="I6630" s="4">
        <v>420365</v>
      </c>
      <c r="J6630" s="1">
        <v>100</v>
      </c>
      <c r="N6630" s="1" t="s">
        <v>12215</v>
      </c>
      <c r="Q6630" s="1" t="s">
        <v>12216</v>
      </c>
      <c r="T6630" s="1" t="s">
        <v>12214</v>
      </c>
      <c r="U6630" s="1" t="s">
        <v>3833</v>
      </c>
      <c r="V6630" s="1" t="s">
        <v>813</v>
      </c>
      <c r="W6630" s="1">
        <v>11238</v>
      </c>
    </row>
    <row r="6631" spans="1:23" x14ac:dyDescent="0.2">
      <c r="A6631" s="1" t="s">
        <v>26</v>
      </c>
      <c r="B6631" s="1" t="s">
        <v>12270</v>
      </c>
      <c r="C6631" s="1" t="s">
        <v>22</v>
      </c>
      <c r="D6631" s="1">
        <v>33545</v>
      </c>
      <c r="E6631" s="1" t="s">
        <v>1300</v>
      </c>
      <c r="F6631" s="4">
        <v>264732</v>
      </c>
      <c r="G6631" s="4">
        <v>251812</v>
      </c>
      <c r="H6631" s="1" t="s">
        <v>25</v>
      </c>
      <c r="I6631" s="4">
        <v>264732</v>
      </c>
      <c r="J6631" s="1">
        <v>100</v>
      </c>
      <c r="N6631" s="1" t="s">
        <v>12272</v>
      </c>
      <c r="Q6631" s="1" t="s">
        <v>12273</v>
      </c>
      <c r="T6631" s="1" t="s">
        <v>12271</v>
      </c>
      <c r="U6631" s="1" t="s">
        <v>22</v>
      </c>
      <c r="V6631" s="1" t="s">
        <v>23</v>
      </c>
      <c r="W6631" s="1">
        <v>33545</v>
      </c>
    </row>
    <row r="6632" spans="1:23" x14ac:dyDescent="0.2">
      <c r="A6632" s="1" t="s">
        <v>26</v>
      </c>
      <c r="B6632" s="1" t="s">
        <v>12288</v>
      </c>
      <c r="C6632" s="1" t="s">
        <v>22</v>
      </c>
      <c r="D6632" s="1">
        <v>33545</v>
      </c>
      <c r="E6632" s="1" t="s">
        <v>595</v>
      </c>
      <c r="F6632" s="4">
        <v>410909</v>
      </c>
      <c r="G6632" s="4">
        <v>429816</v>
      </c>
      <c r="H6632" s="1" t="s">
        <v>25</v>
      </c>
      <c r="I6632" s="4">
        <v>410909</v>
      </c>
      <c r="J6632" s="1">
        <v>100</v>
      </c>
      <c r="N6632" s="1" t="s">
        <v>12289</v>
      </c>
      <c r="T6632" s="1" t="s">
        <v>12288</v>
      </c>
      <c r="U6632" s="1" t="s">
        <v>22</v>
      </c>
      <c r="V6632" s="1" t="s">
        <v>23</v>
      </c>
      <c r="W6632" s="1">
        <v>33545</v>
      </c>
    </row>
    <row r="6633" spans="1:23" x14ac:dyDescent="0.2">
      <c r="A6633" s="1" t="s">
        <v>26</v>
      </c>
      <c r="B6633" s="1" t="s">
        <v>12290</v>
      </c>
      <c r="C6633" s="1" t="s">
        <v>22</v>
      </c>
      <c r="D6633" s="1">
        <v>33545</v>
      </c>
      <c r="E6633" s="1" t="s">
        <v>40</v>
      </c>
      <c r="F6633" s="4">
        <v>313522</v>
      </c>
      <c r="G6633" s="4">
        <v>329900</v>
      </c>
      <c r="H6633" s="1" t="s">
        <v>25</v>
      </c>
      <c r="I6633" s="4">
        <v>313522</v>
      </c>
      <c r="J6633" s="1">
        <v>100</v>
      </c>
      <c r="N6633" s="1" t="s">
        <v>12291</v>
      </c>
      <c r="T6633" s="1" t="s">
        <v>12290</v>
      </c>
      <c r="U6633" s="1" t="s">
        <v>22</v>
      </c>
      <c r="V6633" s="1" t="s">
        <v>23</v>
      </c>
      <c r="W6633" s="1">
        <v>33545</v>
      </c>
    </row>
    <row r="6634" spans="1:23" x14ac:dyDescent="0.2">
      <c r="A6634" s="1" t="s">
        <v>26</v>
      </c>
      <c r="B6634" s="1" t="s">
        <v>12309</v>
      </c>
      <c r="C6634" s="1" t="s">
        <v>22</v>
      </c>
      <c r="D6634" s="1">
        <v>33545</v>
      </c>
      <c r="E6634" s="1" t="s">
        <v>40</v>
      </c>
      <c r="F6634" s="4">
        <v>454314</v>
      </c>
      <c r="G6634" s="4">
        <v>454881</v>
      </c>
      <c r="H6634" s="1" t="s">
        <v>25</v>
      </c>
      <c r="I6634" s="4">
        <v>454314</v>
      </c>
      <c r="J6634" s="1">
        <v>100</v>
      </c>
      <c r="N6634" s="1" t="s">
        <v>12310</v>
      </c>
      <c r="O6634" s="1" t="s">
        <v>12311</v>
      </c>
      <c r="P6634" s="1" t="s">
        <v>12312</v>
      </c>
      <c r="Q6634" s="1" t="s">
        <v>12313</v>
      </c>
      <c r="R6634" s="1" t="s">
        <v>12314</v>
      </c>
      <c r="S6634" s="1" t="s">
        <v>12315</v>
      </c>
      <c r="T6634" s="1" t="s">
        <v>12309</v>
      </c>
      <c r="U6634" s="1" t="s">
        <v>22</v>
      </c>
      <c r="V6634" s="1" t="s">
        <v>23</v>
      </c>
      <c r="W6634" s="1">
        <v>33545</v>
      </c>
    </row>
    <row r="6635" spans="1:23" x14ac:dyDescent="0.2">
      <c r="A6635" s="1" t="s">
        <v>26</v>
      </c>
      <c r="B6635" s="1" t="s">
        <v>12316</v>
      </c>
      <c r="C6635" s="1" t="s">
        <v>22</v>
      </c>
      <c r="D6635" s="1">
        <v>33545</v>
      </c>
      <c r="E6635" s="1" t="s">
        <v>513</v>
      </c>
      <c r="F6635" s="4">
        <v>391021</v>
      </c>
      <c r="G6635" s="4">
        <v>381718</v>
      </c>
      <c r="H6635" s="1" t="s">
        <v>25</v>
      </c>
      <c r="I6635" s="4">
        <v>391021</v>
      </c>
      <c r="J6635" s="1">
        <v>100</v>
      </c>
      <c r="N6635" s="1" t="s">
        <v>12318</v>
      </c>
      <c r="Q6635" s="1" t="s">
        <v>12319</v>
      </c>
      <c r="T6635" s="1" t="s">
        <v>12317</v>
      </c>
      <c r="U6635" s="1" t="s">
        <v>39</v>
      </c>
      <c r="V6635" s="1" t="s">
        <v>23</v>
      </c>
      <c r="W6635" s="1">
        <v>33618</v>
      </c>
    </row>
    <row r="6636" spans="1:23" x14ac:dyDescent="0.2">
      <c r="A6636" s="1" t="s">
        <v>26</v>
      </c>
      <c r="B6636" s="1" t="s">
        <v>12320</v>
      </c>
      <c r="C6636" s="1" t="s">
        <v>22</v>
      </c>
      <c r="D6636" s="1">
        <v>33545</v>
      </c>
      <c r="E6636" s="1" t="s">
        <v>1087</v>
      </c>
      <c r="F6636" s="4">
        <v>443833</v>
      </c>
      <c r="G6636" s="4">
        <v>353084</v>
      </c>
      <c r="H6636" s="1" t="s">
        <v>200</v>
      </c>
      <c r="I6636" s="4">
        <v>443833</v>
      </c>
      <c r="J6636" s="1">
        <v>100</v>
      </c>
      <c r="N6636" s="1" t="s">
        <v>12322</v>
      </c>
      <c r="T6636" s="1" t="s">
        <v>12321</v>
      </c>
      <c r="U6636" s="1" t="s">
        <v>5803</v>
      </c>
      <c r="V6636" s="1" t="s">
        <v>23</v>
      </c>
      <c r="W6636" s="1">
        <v>32811</v>
      </c>
    </row>
    <row r="6637" spans="1:23" x14ac:dyDescent="0.2">
      <c r="A6637" s="1" t="s">
        <v>26</v>
      </c>
      <c r="B6637" s="1" t="s">
        <v>12325</v>
      </c>
      <c r="C6637" s="1" t="s">
        <v>22</v>
      </c>
      <c r="D6637" s="1">
        <v>33545</v>
      </c>
      <c r="E6637" s="1" t="s">
        <v>190</v>
      </c>
      <c r="F6637" s="4">
        <v>364571</v>
      </c>
      <c r="G6637" s="4">
        <v>239900</v>
      </c>
      <c r="H6637" s="1" t="s">
        <v>25</v>
      </c>
      <c r="I6637" s="4">
        <v>364571</v>
      </c>
      <c r="J6637" s="1">
        <v>100</v>
      </c>
      <c r="N6637" s="1" t="s">
        <v>12327</v>
      </c>
      <c r="T6637" s="1" t="s">
        <v>12326</v>
      </c>
      <c r="U6637" s="1" t="s">
        <v>39</v>
      </c>
      <c r="V6637" s="1" t="s">
        <v>23</v>
      </c>
      <c r="W6637" s="1">
        <v>33624</v>
      </c>
    </row>
    <row r="6638" spans="1:23" x14ac:dyDescent="0.2">
      <c r="A6638" s="1" t="s">
        <v>26</v>
      </c>
      <c r="B6638" s="1" t="s">
        <v>12336</v>
      </c>
      <c r="C6638" s="1" t="s">
        <v>22</v>
      </c>
      <c r="D6638" s="1">
        <v>33545</v>
      </c>
      <c r="E6638" s="1" t="s">
        <v>50</v>
      </c>
      <c r="F6638" s="4">
        <v>437752</v>
      </c>
      <c r="G6638" s="4">
        <v>414961</v>
      </c>
      <c r="H6638" s="1" t="s">
        <v>200</v>
      </c>
      <c r="I6638" s="4">
        <v>437752</v>
      </c>
      <c r="J6638" s="1">
        <v>100</v>
      </c>
      <c r="N6638" s="1" t="s">
        <v>6727</v>
      </c>
      <c r="T6638" s="1" t="s">
        <v>518</v>
      </c>
      <c r="U6638" s="1" t="s">
        <v>519</v>
      </c>
      <c r="V6638" s="1" t="s">
        <v>520</v>
      </c>
      <c r="W6638" s="1">
        <v>75201</v>
      </c>
    </row>
    <row r="6639" spans="1:23" x14ac:dyDescent="0.2">
      <c r="A6639" s="1" t="s">
        <v>26</v>
      </c>
      <c r="B6639" s="1" t="s">
        <v>12346</v>
      </c>
      <c r="C6639" s="1" t="s">
        <v>22</v>
      </c>
      <c r="D6639" s="1">
        <v>33545</v>
      </c>
      <c r="F6639" s="4">
        <v>299185</v>
      </c>
      <c r="G6639" s="4">
        <v>299185</v>
      </c>
      <c r="H6639" s="1" t="s">
        <v>200</v>
      </c>
      <c r="I6639" s="4">
        <v>299185</v>
      </c>
      <c r="J6639" s="1">
        <v>100</v>
      </c>
      <c r="N6639" s="1" t="s">
        <v>448</v>
      </c>
      <c r="T6639" s="1" t="s">
        <v>12346</v>
      </c>
      <c r="U6639" s="1" t="s">
        <v>22</v>
      </c>
      <c r="V6639" s="1" t="s">
        <v>23</v>
      </c>
      <c r="W6639" s="1">
        <v>33545</v>
      </c>
    </row>
    <row r="6640" spans="1:23" x14ac:dyDescent="0.2">
      <c r="A6640" s="1" t="s">
        <v>26</v>
      </c>
      <c r="B6640" s="1" t="s">
        <v>12356</v>
      </c>
      <c r="C6640" s="1" t="s">
        <v>22</v>
      </c>
      <c r="D6640" s="1">
        <v>33545</v>
      </c>
      <c r="E6640" s="1" t="s">
        <v>153</v>
      </c>
      <c r="F6640" s="4">
        <v>403511</v>
      </c>
      <c r="G6640" s="4">
        <v>406603</v>
      </c>
      <c r="H6640" s="1" t="s">
        <v>25</v>
      </c>
      <c r="I6640" s="4">
        <v>403511</v>
      </c>
      <c r="J6640" s="1">
        <v>100</v>
      </c>
      <c r="K6640" s="1">
        <v>2.5718553818199901</v>
      </c>
      <c r="N6640" s="1" t="s">
        <v>12357</v>
      </c>
      <c r="O6640" s="1" t="s">
        <v>12358</v>
      </c>
      <c r="Q6640" s="1" t="s">
        <v>12359</v>
      </c>
      <c r="T6640" s="1" t="s">
        <v>12356</v>
      </c>
      <c r="U6640" s="1" t="s">
        <v>22</v>
      </c>
      <c r="V6640" s="1" t="s">
        <v>23</v>
      </c>
      <c r="W6640" s="1">
        <v>33545</v>
      </c>
    </row>
    <row r="6641" spans="1:23" x14ac:dyDescent="0.2">
      <c r="A6641" s="1" t="s">
        <v>26</v>
      </c>
      <c r="B6641" s="1" t="s">
        <v>12386</v>
      </c>
      <c r="C6641" s="1" t="s">
        <v>22</v>
      </c>
      <c r="D6641" s="1">
        <v>33545</v>
      </c>
      <c r="F6641" s="4">
        <v>763774</v>
      </c>
      <c r="G6641" s="4">
        <v>743982</v>
      </c>
      <c r="H6641" s="1" t="s">
        <v>25</v>
      </c>
      <c r="I6641" s="4">
        <v>763774</v>
      </c>
      <c r="J6641" s="1">
        <v>100</v>
      </c>
      <c r="N6641" s="1" t="s">
        <v>12387</v>
      </c>
      <c r="T6641" s="1" t="s">
        <v>12386</v>
      </c>
      <c r="U6641" s="1" t="s">
        <v>22</v>
      </c>
      <c r="V6641" s="1" t="s">
        <v>23</v>
      </c>
      <c r="W6641" s="1">
        <v>33545</v>
      </c>
    </row>
    <row r="6642" spans="1:23" x14ac:dyDescent="0.2">
      <c r="A6642" s="1" t="s">
        <v>26</v>
      </c>
      <c r="B6642" s="1" t="s">
        <v>12399</v>
      </c>
      <c r="C6642" s="1" t="s">
        <v>22</v>
      </c>
      <c r="D6642" s="1">
        <v>33545</v>
      </c>
      <c r="E6642" s="1" t="s">
        <v>87</v>
      </c>
      <c r="F6642" s="4">
        <v>340665</v>
      </c>
      <c r="G6642" s="4">
        <v>327291</v>
      </c>
      <c r="H6642" s="1" t="s">
        <v>200</v>
      </c>
      <c r="I6642" s="4">
        <v>340665</v>
      </c>
      <c r="J6642" s="1">
        <v>100</v>
      </c>
      <c r="N6642" s="1" t="s">
        <v>1229</v>
      </c>
      <c r="Q6642" s="1" t="s">
        <v>12400</v>
      </c>
      <c r="T6642" s="1" t="s">
        <v>728</v>
      </c>
      <c r="U6642" s="1" t="s">
        <v>729</v>
      </c>
      <c r="V6642" s="1" t="s">
        <v>33</v>
      </c>
      <c r="W6642" s="1">
        <v>91302</v>
      </c>
    </row>
    <row r="6643" spans="1:23" x14ac:dyDescent="0.2">
      <c r="A6643" s="1" t="s">
        <v>26</v>
      </c>
      <c r="B6643" s="1" t="s">
        <v>12448</v>
      </c>
      <c r="C6643" s="1" t="s">
        <v>22</v>
      </c>
      <c r="D6643" s="1">
        <v>33545</v>
      </c>
      <c r="E6643" s="1" t="s">
        <v>81</v>
      </c>
      <c r="F6643" s="4">
        <v>647385</v>
      </c>
      <c r="G6643" s="4">
        <v>628640</v>
      </c>
      <c r="H6643" s="1" t="s">
        <v>25</v>
      </c>
      <c r="I6643" s="4">
        <v>647385</v>
      </c>
      <c r="J6643" s="1">
        <v>100</v>
      </c>
      <c r="N6643" s="1" t="s">
        <v>12449</v>
      </c>
      <c r="Q6643" s="1" t="s">
        <v>12450</v>
      </c>
      <c r="T6643" s="1" t="s">
        <v>12448</v>
      </c>
      <c r="U6643" s="1" t="s">
        <v>22</v>
      </c>
      <c r="V6643" s="1" t="s">
        <v>23</v>
      </c>
      <c r="W6643" s="1">
        <v>33545</v>
      </c>
    </row>
    <row r="6644" spans="1:23" x14ac:dyDescent="0.2">
      <c r="A6644" s="1" t="s">
        <v>26</v>
      </c>
      <c r="B6644" s="1" t="s">
        <v>12455</v>
      </c>
      <c r="C6644" s="1" t="s">
        <v>22</v>
      </c>
      <c r="D6644" s="1">
        <v>33545</v>
      </c>
      <c r="E6644" s="1" t="s">
        <v>204</v>
      </c>
      <c r="F6644" s="4">
        <v>501489</v>
      </c>
      <c r="G6644" s="4">
        <v>487801</v>
      </c>
      <c r="H6644" s="1" t="s">
        <v>25</v>
      </c>
      <c r="I6644" s="4">
        <v>501489</v>
      </c>
      <c r="J6644" s="1">
        <v>100</v>
      </c>
      <c r="N6644" s="1" t="s">
        <v>12456</v>
      </c>
      <c r="P6644" s="1" t="s">
        <v>12457</v>
      </c>
      <c r="Q6644" s="1" t="s">
        <v>12458</v>
      </c>
      <c r="R6644" s="1" t="s">
        <v>12459</v>
      </c>
      <c r="T6644" s="1" t="s">
        <v>12455</v>
      </c>
      <c r="U6644" s="1" t="s">
        <v>22</v>
      </c>
      <c r="V6644" s="1" t="s">
        <v>23</v>
      </c>
      <c r="W6644" s="1">
        <v>33545</v>
      </c>
    </row>
    <row r="6645" spans="1:23" x14ac:dyDescent="0.2">
      <c r="A6645" s="1" t="s">
        <v>26</v>
      </c>
      <c r="B6645" s="1" t="s">
        <v>12481</v>
      </c>
      <c r="C6645" s="1" t="s">
        <v>22</v>
      </c>
      <c r="D6645" s="1">
        <v>33545</v>
      </c>
      <c r="E6645" s="1" t="s">
        <v>277</v>
      </c>
      <c r="F6645" s="4">
        <v>332995</v>
      </c>
      <c r="G6645" s="4">
        <v>343368</v>
      </c>
      <c r="H6645" s="1" t="s">
        <v>25</v>
      </c>
      <c r="I6645" s="4">
        <v>332995</v>
      </c>
      <c r="J6645" s="1">
        <v>100</v>
      </c>
      <c r="N6645" s="1" t="s">
        <v>12483</v>
      </c>
      <c r="T6645" s="1" t="s">
        <v>12482</v>
      </c>
      <c r="U6645" s="1" t="s">
        <v>22</v>
      </c>
      <c r="V6645" s="1" t="s">
        <v>23</v>
      </c>
      <c r="W6645" s="1">
        <v>33543</v>
      </c>
    </row>
    <row r="6646" spans="1:23" x14ac:dyDescent="0.2">
      <c r="A6646" s="1" t="s">
        <v>26</v>
      </c>
      <c r="B6646" s="1" t="s">
        <v>12497</v>
      </c>
      <c r="C6646" s="1" t="s">
        <v>22</v>
      </c>
      <c r="D6646" s="1">
        <v>33545</v>
      </c>
      <c r="E6646" s="1" t="s">
        <v>50</v>
      </c>
      <c r="F6646" s="4">
        <v>533841</v>
      </c>
      <c r="G6646" s="4">
        <v>534786</v>
      </c>
      <c r="H6646" s="1" t="s">
        <v>25</v>
      </c>
      <c r="I6646" s="4">
        <v>533841</v>
      </c>
      <c r="J6646" s="1">
        <v>100</v>
      </c>
      <c r="N6646" s="1" t="s">
        <v>12498</v>
      </c>
      <c r="Q6646" s="1" t="s">
        <v>12499</v>
      </c>
      <c r="T6646" s="1" t="s">
        <v>12497</v>
      </c>
      <c r="U6646" s="1" t="s">
        <v>22</v>
      </c>
      <c r="V6646" s="1" t="s">
        <v>23</v>
      </c>
      <c r="W6646" s="1">
        <v>33545</v>
      </c>
    </row>
    <row r="6647" spans="1:23" x14ac:dyDescent="0.2">
      <c r="A6647" s="1" t="s">
        <v>26</v>
      </c>
      <c r="B6647" s="1" t="s">
        <v>12511</v>
      </c>
      <c r="C6647" s="1" t="s">
        <v>22</v>
      </c>
      <c r="D6647" s="1">
        <v>33545</v>
      </c>
      <c r="E6647" s="1" t="s">
        <v>73</v>
      </c>
      <c r="F6647" s="4">
        <v>399404</v>
      </c>
      <c r="G6647" s="4">
        <v>365435</v>
      </c>
      <c r="H6647" s="1" t="s">
        <v>25</v>
      </c>
      <c r="I6647" s="4">
        <v>399404</v>
      </c>
      <c r="J6647" s="1">
        <v>100</v>
      </c>
      <c r="K6647" s="1">
        <v>2.4885220506956802</v>
      </c>
      <c r="N6647" s="1" t="s">
        <v>12512</v>
      </c>
      <c r="T6647" s="1" t="s">
        <v>12511</v>
      </c>
      <c r="U6647" s="1" t="s">
        <v>22</v>
      </c>
      <c r="V6647" s="1" t="s">
        <v>23</v>
      </c>
      <c r="W6647" s="1">
        <v>33545</v>
      </c>
    </row>
    <row r="6648" spans="1:23" x14ac:dyDescent="0.2">
      <c r="A6648" s="1" t="s">
        <v>26</v>
      </c>
      <c r="B6648" s="1" t="s">
        <v>12513</v>
      </c>
      <c r="C6648" s="1" t="s">
        <v>22</v>
      </c>
      <c r="D6648" s="1">
        <v>33545</v>
      </c>
      <c r="E6648" s="1" t="s">
        <v>56</v>
      </c>
      <c r="F6648" s="4">
        <v>424582</v>
      </c>
      <c r="G6648" s="4">
        <v>415168</v>
      </c>
      <c r="H6648" s="1" t="s">
        <v>25</v>
      </c>
      <c r="I6648" s="4">
        <v>424582</v>
      </c>
      <c r="J6648" s="1">
        <v>100</v>
      </c>
      <c r="N6648" s="1" t="s">
        <v>12514</v>
      </c>
      <c r="O6648" s="1" t="s">
        <v>12515</v>
      </c>
      <c r="P6648" s="1" t="s">
        <v>12516</v>
      </c>
      <c r="T6648" s="1" t="s">
        <v>12513</v>
      </c>
      <c r="U6648" s="1" t="s">
        <v>22</v>
      </c>
      <c r="V6648" s="1" t="s">
        <v>23</v>
      </c>
      <c r="W6648" s="1">
        <v>33545</v>
      </c>
    </row>
    <row r="6649" spans="1:23" x14ac:dyDescent="0.2">
      <c r="A6649" s="1" t="s">
        <v>26</v>
      </c>
      <c r="B6649" s="1" t="s">
        <v>12529</v>
      </c>
      <c r="C6649" s="1" t="s">
        <v>22</v>
      </c>
      <c r="D6649" s="1">
        <v>33545</v>
      </c>
      <c r="E6649" s="1" t="s">
        <v>296</v>
      </c>
      <c r="F6649" s="4">
        <v>360388</v>
      </c>
      <c r="G6649" s="4">
        <v>373328</v>
      </c>
      <c r="H6649" s="1" t="s">
        <v>25</v>
      </c>
      <c r="I6649" s="4">
        <v>360388</v>
      </c>
      <c r="J6649" s="1">
        <v>100</v>
      </c>
      <c r="N6649" s="1" t="s">
        <v>12530</v>
      </c>
      <c r="Q6649" s="1" t="s">
        <v>12531</v>
      </c>
      <c r="T6649" s="1" t="s">
        <v>12529</v>
      </c>
      <c r="U6649" s="1" t="s">
        <v>22</v>
      </c>
      <c r="V6649" s="1" t="s">
        <v>23</v>
      </c>
      <c r="W6649" s="1">
        <v>33545</v>
      </c>
    </row>
    <row r="6650" spans="1:23" x14ac:dyDescent="0.2">
      <c r="A6650" s="1" t="s">
        <v>26</v>
      </c>
      <c r="B6650" s="1" t="s">
        <v>12561</v>
      </c>
      <c r="C6650" s="1" t="s">
        <v>22</v>
      </c>
      <c r="D6650" s="1">
        <v>33545</v>
      </c>
      <c r="E6650" s="1" t="s">
        <v>118</v>
      </c>
      <c r="F6650" s="4">
        <v>495890</v>
      </c>
      <c r="G6650" s="4">
        <v>525608</v>
      </c>
      <c r="H6650" s="1" t="s">
        <v>25</v>
      </c>
      <c r="I6650" s="4">
        <v>495890</v>
      </c>
      <c r="J6650" s="1">
        <v>100</v>
      </c>
      <c r="N6650" s="1" t="s">
        <v>12564</v>
      </c>
      <c r="Q6650" s="1" t="s">
        <v>12565</v>
      </c>
      <c r="T6650" s="1" t="s">
        <v>12562</v>
      </c>
      <c r="V6650" s="1" t="s">
        <v>12563</v>
      </c>
    </row>
    <row r="6651" spans="1:23" x14ac:dyDescent="0.2">
      <c r="A6651" s="1" t="s">
        <v>26</v>
      </c>
      <c r="B6651" s="1" t="s">
        <v>12592</v>
      </c>
      <c r="C6651" s="1" t="s">
        <v>22</v>
      </c>
      <c r="D6651" s="1">
        <v>33545</v>
      </c>
      <c r="E6651" s="1" t="s">
        <v>167</v>
      </c>
      <c r="F6651" s="4">
        <v>627617</v>
      </c>
      <c r="G6651" s="4">
        <v>568463</v>
      </c>
      <c r="H6651" s="1" t="s">
        <v>25</v>
      </c>
      <c r="I6651" s="4">
        <v>627617</v>
      </c>
      <c r="J6651" s="1">
        <v>100</v>
      </c>
      <c r="K6651" s="1">
        <v>2.4562641914326901</v>
      </c>
      <c r="N6651" s="1" t="s">
        <v>12593</v>
      </c>
      <c r="T6651" s="1" t="s">
        <v>12592</v>
      </c>
      <c r="U6651" s="1" t="s">
        <v>22</v>
      </c>
      <c r="V6651" s="1" t="s">
        <v>23</v>
      </c>
      <c r="W6651" s="1">
        <v>33545</v>
      </c>
    </row>
    <row r="6652" spans="1:23" x14ac:dyDescent="0.2">
      <c r="A6652" s="1" t="s">
        <v>26</v>
      </c>
      <c r="B6652" s="1" t="s">
        <v>12595</v>
      </c>
      <c r="C6652" s="1" t="s">
        <v>22</v>
      </c>
      <c r="D6652" s="1">
        <v>33545</v>
      </c>
      <c r="E6652" s="1" t="s">
        <v>87</v>
      </c>
      <c r="F6652" s="4">
        <v>361828</v>
      </c>
      <c r="G6652" s="4">
        <v>352571</v>
      </c>
      <c r="H6652" s="1" t="s">
        <v>25</v>
      </c>
      <c r="I6652" s="4">
        <v>361828</v>
      </c>
      <c r="J6652" s="1">
        <v>100</v>
      </c>
      <c r="N6652" s="1" t="s">
        <v>12596</v>
      </c>
      <c r="O6652" s="1" t="s">
        <v>12597</v>
      </c>
      <c r="P6652" s="1" t="s">
        <v>12598</v>
      </c>
      <c r="Q6652" s="1" t="s">
        <v>12599</v>
      </c>
      <c r="T6652" s="1" t="s">
        <v>12595</v>
      </c>
      <c r="U6652" s="1" t="s">
        <v>22</v>
      </c>
      <c r="V6652" s="1" t="s">
        <v>23</v>
      </c>
      <c r="W6652" s="1">
        <v>33545</v>
      </c>
    </row>
    <row r="6653" spans="1:23" x14ac:dyDescent="0.2">
      <c r="A6653" s="1" t="s">
        <v>26</v>
      </c>
      <c r="B6653" s="1" t="s">
        <v>12606</v>
      </c>
      <c r="C6653" s="1" t="s">
        <v>22</v>
      </c>
      <c r="D6653" s="1">
        <v>33545</v>
      </c>
      <c r="E6653" s="1" t="s">
        <v>190</v>
      </c>
      <c r="F6653" s="4">
        <v>435633</v>
      </c>
      <c r="G6653" s="4">
        <v>115000</v>
      </c>
      <c r="H6653" s="1" t="s">
        <v>200</v>
      </c>
      <c r="I6653" s="4">
        <v>435633</v>
      </c>
      <c r="J6653" s="1">
        <v>100</v>
      </c>
      <c r="N6653" s="1" t="s">
        <v>10862</v>
      </c>
      <c r="T6653" s="1" t="s">
        <v>2168</v>
      </c>
      <c r="U6653" s="1" t="s">
        <v>22</v>
      </c>
      <c r="V6653" s="1" t="s">
        <v>23</v>
      </c>
      <c r="W6653" s="1">
        <v>33544</v>
      </c>
    </row>
    <row r="6654" spans="1:23" x14ac:dyDescent="0.2">
      <c r="A6654" s="1" t="s">
        <v>26</v>
      </c>
      <c r="B6654" s="1" t="s">
        <v>12621</v>
      </c>
      <c r="C6654" s="1" t="s">
        <v>22</v>
      </c>
      <c r="D6654" s="1">
        <v>33545</v>
      </c>
      <c r="E6654" s="1" t="s">
        <v>87</v>
      </c>
      <c r="F6654" s="4">
        <v>399179</v>
      </c>
      <c r="G6654" s="4">
        <v>376999</v>
      </c>
      <c r="H6654" s="1" t="s">
        <v>25</v>
      </c>
      <c r="I6654" s="4">
        <v>399179</v>
      </c>
      <c r="J6654" s="1">
        <v>100</v>
      </c>
      <c r="N6654" s="1" t="s">
        <v>12622</v>
      </c>
      <c r="P6654" s="1" t="s">
        <v>12623</v>
      </c>
      <c r="Q6654" s="1" t="s">
        <v>12624</v>
      </c>
      <c r="S6654" s="1" t="s">
        <v>12625</v>
      </c>
      <c r="T6654" s="1" t="s">
        <v>12621</v>
      </c>
      <c r="U6654" s="1" t="s">
        <v>22</v>
      </c>
      <c r="V6654" s="1" t="s">
        <v>23</v>
      </c>
      <c r="W6654" s="1">
        <v>33545</v>
      </c>
    </row>
    <row r="6655" spans="1:23" x14ac:dyDescent="0.2">
      <c r="A6655" s="1" t="s">
        <v>26</v>
      </c>
      <c r="B6655" s="1" t="s">
        <v>12631</v>
      </c>
      <c r="C6655" s="1" t="s">
        <v>22</v>
      </c>
      <c r="D6655" s="1">
        <v>33545</v>
      </c>
      <c r="E6655" s="1" t="s">
        <v>118</v>
      </c>
      <c r="F6655" s="4">
        <v>425905</v>
      </c>
      <c r="G6655" s="4">
        <v>409153</v>
      </c>
      <c r="H6655" s="1" t="s">
        <v>25</v>
      </c>
      <c r="I6655" s="4">
        <v>425905</v>
      </c>
      <c r="J6655" s="1">
        <v>100</v>
      </c>
      <c r="N6655" s="1" t="s">
        <v>12632</v>
      </c>
      <c r="O6655" s="1" t="s">
        <v>12633</v>
      </c>
      <c r="P6655" s="1" t="s">
        <v>12634</v>
      </c>
      <c r="T6655" s="1" t="s">
        <v>12631</v>
      </c>
      <c r="U6655" s="1" t="s">
        <v>22</v>
      </c>
      <c r="V6655" s="1" t="s">
        <v>23</v>
      </c>
      <c r="W6655" s="1">
        <v>33545</v>
      </c>
    </row>
    <row r="6656" spans="1:23" x14ac:dyDescent="0.2">
      <c r="A6656" s="1" t="s">
        <v>26</v>
      </c>
      <c r="B6656" s="1" t="s">
        <v>12639</v>
      </c>
      <c r="C6656" s="1" t="s">
        <v>22</v>
      </c>
      <c r="D6656" s="1">
        <v>33545</v>
      </c>
      <c r="F6656" s="4">
        <v>737078</v>
      </c>
      <c r="G6656" s="4">
        <v>736591</v>
      </c>
      <c r="H6656" s="1" t="s">
        <v>25</v>
      </c>
      <c r="I6656" s="4">
        <v>737078</v>
      </c>
      <c r="J6656" s="1">
        <v>100</v>
      </c>
      <c r="N6656" s="1" t="s">
        <v>12640</v>
      </c>
      <c r="O6656" s="1" t="s">
        <v>12641</v>
      </c>
      <c r="P6656" s="1" t="s">
        <v>12642</v>
      </c>
      <c r="Q6656" s="1" t="s">
        <v>12643</v>
      </c>
      <c r="T6656" s="1" t="s">
        <v>12639</v>
      </c>
      <c r="U6656" s="1" t="s">
        <v>22</v>
      </c>
      <c r="V6656" s="1" t="s">
        <v>23</v>
      </c>
      <c r="W6656" s="1">
        <v>33545</v>
      </c>
    </row>
    <row r="6657" spans="1:23" x14ac:dyDescent="0.2">
      <c r="A6657" s="1" t="s">
        <v>26</v>
      </c>
      <c r="B6657" s="1" t="s">
        <v>12659</v>
      </c>
      <c r="C6657" s="1" t="s">
        <v>22</v>
      </c>
      <c r="D6657" s="1">
        <v>33545</v>
      </c>
      <c r="E6657" s="1" t="s">
        <v>124</v>
      </c>
      <c r="F6657" s="4">
        <v>374630</v>
      </c>
      <c r="G6657" s="4">
        <v>381524</v>
      </c>
      <c r="H6657" s="1" t="s">
        <v>200</v>
      </c>
      <c r="I6657" s="4">
        <v>374630</v>
      </c>
      <c r="J6657" s="1">
        <v>100</v>
      </c>
      <c r="N6657" s="1" t="s">
        <v>12660</v>
      </c>
      <c r="T6657" s="1" t="s">
        <v>910</v>
      </c>
      <c r="U6657" s="1" t="s">
        <v>912</v>
      </c>
      <c r="V6657" s="1" t="s">
        <v>913</v>
      </c>
      <c r="W6657" s="1">
        <v>20743</v>
      </c>
    </row>
    <row r="6658" spans="1:23" x14ac:dyDescent="0.2">
      <c r="A6658" s="1" t="s">
        <v>26</v>
      </c>
      <c r="B6658" s="1" t="s">
        <v>12670</v>
      </c>
      <c r="C6658" s="1" t="s">
        <v>22</v>
      </c>
      <c r="D6658" s="1">
        <v>33545</v>
      </c>
      <c r="E6658" s="1" t="s">
        <v>81</v>
      </c>
      <c r="F6658" s="4">
        <v>389111</v>
      </c>
      <c r="G6658" s="4">
        <v>379047</v>
      </c>
      <c r="H6658" s="1" t="s">
        <v>25</v>
      </c>
      <c r="I6658" s="4">
        <v>389111</v>
      </c>
      <c r="J6658" s="1">
        <v>100</v>
      </c>
      <c r="N6658" s="1" t="s">
        <v>12671</v>
      </c>
      <c r="P6658" s="1" t="s">
        <v>12672</v>
      </c>
      <c r="T6658" s="1" t="s">
        <v>12670</v>
      </c>
      <c r="U6658" s="1" t="s">
        <v>22</v>
      </c>
      <c r="V6658" s="1" t="s">
        <v>23</v>
      </c>
      <c r="W6658" s="1">
        <v>33545</v>
      </c>
    </row>
    <row r="6659" spans="1:23" x14ac:dyDescent="0.2">
      <c r="A6659" s="1" t="s">
        <v>26</v>
      </c>
      <c r="B6659" s="1" t="s">
        <v>12677</v>
      </c>
      <c r="C6659" s="1" t="s">
        <v>22</v>
      </c>
      <c r="D6659" s="1">
        <v>33545</v>
      </c>
      <c r="E6659" s="1" t="s">
        <v>513</v>
      </c>
      <c r="F6659" s="4">
        <v>482175</v>
      </c>
      <c r="G6659" s="4">
        <v>457418</v>
      </c>
      <c r="H6659" s="1" t="s">
        <v>25</v>
      </c>
      <c r="I6659" s="4">
        <v>482175</v>
      </c>
      <c r="J6659" s="1">
        <v>100</v>
      </c>
      <c r="N6659" s="1" t="s">
        <v>12678</v>
      </c>
      <c r="Q6659" s="1" t="s">
        <v>12679</v>
      </c>
      <c r="T6659" s="1" t="s">
        <v>12677</v>
      </c>
      <c r="U6659" s="1" t="s">
        <v>22</v>
      </c>
      <c r="V6659" s="1" t="s">
        <v>23</v>
      </c>
      <c r="W6659" s="1">
        <v>33545</v>
      </c>
    </row>
    <row r="6660" spans="1:23" x14ac:dyDescent="0.2">
      <c r="A6660" s="1" t="s">
        <v>26</v>
      </c>
      <c r="B6660" s="1" t="s">
        <v>12692</v>
      </c>
      <c r="C6660" s="1" t="s">
        <v>22</v>
      </c>
      <c r="D6660" s="1">
        <v>33545</v>
      </c>
      <c r="E6660" s="1" t="s">
        <v>190</v>
      </c>
      <c r="F6660" s="4">
        <v>457679</v>
      </c>
      <c r="G6660" s="4">
        <v>2795</v>
      </c>
      <c r="H6660" s="1" t="s">
        <v>25</v>
      </c>
      <c r="I6660" s="4">
        <v>457679</v>
      </c>
      <c r="J6660" s="1">
        <v>100</v>
      </c>
      <c r="N6660" s="1" t="s">
        <v>12693</v>
      </c>
      <c r="Q6660" s="1" t="s">
        <v>12694</v>
      </c>
      <c r="T6660" s="1" t="s">
        <v>12692</v>
      </c>
      <c r="U6660" s="1" t="s">
        <v>22</v>
      </c>
      <c r="V6660" s="1" t="s">
        <v>23</v>
      </c>
      <c r="W6660" s="1">
        <v>33545</v>
      </c>
    </row>
    <row r="6661" spans="1:23" x14ac:dyDescent="0.2">
      <c r="A6661" s="1" t="s">
        <v>26</v>
      </c>
      <c r="B6661" s="1" t="s">
        <v>12695</v>
      </c>
      <c r="C6661" s="1" t="s">
        <v>22</v>
      </c>
      <c r="D6661" s="1">
        <v>33545</v>
      </c>
      <c r="E6661" s="1" t="s">
        <v>317</v>
      </c>
      <c r="F6661" s="4">
        <v>414995</v>
      </c>
      <c r="G6661" s="4">
        <v>419954</v>
      </c>
      <c r="H6661" s="1" t="s">
        <v>200</v>
      </c>
      <c r="I6661" s="4">
        <v>414995</v>
      </c>
      <c r="J6661" s="1">
        <v>100</v>
      </c>
      <c r="N6661" s="1" t="s">
        <v>2633</v>
      </c>
      <c r="T6661" s="1" t="s">
        <v>4233</v>
      </c>
      <c r="U6661" s="1" t="s">
        <v>224</v>
      </c>
      <c r="V6661" s="1" t="s">
        <v>225</v>
      </c>
      <c r="W6661" s="1">
        <v>85258</v>
      </c>
    </row>
    <row r="6662" spans="1:23" x14ac:dyDescent="0.2">
      <c r="A6662" s="1" t="s">
        <v>26</v>
      </c>
      <c r="B6662" s="1" t="s">
        <v>12696</v>
      </c>
      <c r="C6662" s="1" t="s">
        <v>22</v>
      </c>
      <c r="D6662" s="1">
        <v>33545</v>
      </c>
      <c r="E6662" s="1" t="s">
        <v>199</v>
      </c>
      <c r="F6662" s="4">
        <v>318081</v>
      </c>
      <c r="G6662" s="4">
        <v>316129</v>
      </c>
      <c r="H6662" s="1" t="s">
        <v>200</v>
      </c>
      <c r="I6662" s="4">
        <v>318081</v>
      </c>
      <c r="J6662" s="1">
        <v>100</v>
      </c>
      <c r="N6662" s="1" t="s">
        <v>554</v>
      </c>
      <c r="Q6662" s="1" t="s">
        <v>201</v>
      </c>
      <c r="T6662" s="1" t="s">
        <v>552</v>
      </c>
      <c r="U6662" s="1" t="s">
        <v>553</v>
      </c>
      <c r="V6662" s="1" t="s">
        <v>33</v>
      </c>
      <c r="W6662" s="1">
        <v>92018</v>
      </c>
    </row>
    <row r="6663" spans="1:23" x14ac:dyDescent="0.2">
      <c r="A6663" s="1" t="s">
        <v>26</v>
      </c>
      <c r="B6663" s="1" t="s">
        <v>12711</v>
      </c>
      <c r="C6663" s="1" t="s">
        <v>22</v>
      </c>
      <c r="D6663" s="1">
        <v>33545</v>
      </c>
      <c r="E6663" s="1" t="s">
        <v>50</v>
      </c>
      <c r="F6663" s="4">
        <v>417813</v>
      </c>
      <c r="G6663" s="4">
        <v>428210</v>
      </c>
      <c r="H6663" s="1" t="s">
        <v>25</v>
      </c>
      <c r="I6663" s="4">
        <v>417813</v>
      </c>
      <c r="J6663" s="1">
        <v>100</v>
      </c>
      <c r="N6663" s="1" t="s">
        <v>12714</v>
      </c>
      <c r="Q6663" s="1" t="s">
        <v>12715</v>
      </c>
      <c r="T6663" s="1" t="s">
        <v>12712</v>
      </c>
      <c r="U6663" s="1" t="s">
        <v>12713</v>
      </c>
      <c r="V6663" s="1" t="s">
        <v>72</v>
      </c>
      <c r="W6663" s="1">
        <v>18969</v>
      </c>
    </row>
    <row r="6664" spans="1:23" x14ac:dyDescent="0.2">
      <c r="A6664" s="1" t="s">
        <v>26</v>
      </c>
      <c r="B6664" s="1" t="s">
        <v>12728</v>
      </c>
      <c r="C6664" s="1" t="s">
        <v>22</v>
      </c>
      <c r="D6664" s="1">
        <v>33545</v>
      </c>
      <c r="E6664" s="1" t="s">
        <v>357</v>
      </c>
      <c r="F6664" s="4">
        <v>222014</v>
      </c>
      <c r="G6664" s="4">
        <v>171003</v>
      </c>
      <c r="H6664" s="1" t="s">
        <v>25</v>
      </c>
      <c r="I6664" s="4">
        <v>222014</v>
      </c>
      <c r="J6664" s="1">
        <v>100</v>
      </c>
      <c r="N6664" s="1" t="s">
        <v>12730</v>
      </c>
      <c r="T6664" s="1" t="s">
        <v>12729</v>
      </c>
      <c r="U6664" s="1" t="s">
        <v>423</v>
      </c>
      <c r="V6664" s="1" t="s">
        <v>23</v>
      </c>
      <c r="W6664" s="1">
        <v>34610</v>
      </c>
    </row>
    <row r="6665" spans="1:23" x14ac:dyDescent="0.2">
      <c r="A6665" s="1" t="s">
        <v>26</v>
      </c>
      <c r="B6665" s="1" t="s">
        <v>12738</v>
      </c>
      <c r="C6665" s="1" t="s">
        <v>22</v>
      </c>
      <c r="D6665" s="1">
        <v>33545</v>
      </c>
      <c r="E6665" s="1" t="s">
        <v>389</v>
      </c>
      <c r="F6665" s="4">
        <v>109449</v>
      </c>
      <c r="G6665" s="4">
        <v>518701</v>
      </c>
      <c r="H6665" s="1" t="s">
        <v>200</v>
      </c>
      <c r="I6665" s="4">
        <v>109449</v>
      </c>
      <c r="J6665" s="1">
        <v>100</v>
      </c>
      <c r="N6665" s="1" t="s">
        <v>390</v>
      </c>
      <c r="T6665" s="1" t="s">
        <v>387</v>
      </c>
      <c r="U6665" s="1" t="s">
        <v>388</v>
      </c>
      <c r="V6665" s="1" t="s">
        <v>23</v>
      </c>
      <c r="W6665" s="1">
        <v>33578</v>
      </c>
    </row>
    <row r="6666" spans="1:23" x14ac:dyDescent="0.2">
      <c r="A6666" s="1" t="s">
        <v>26</v>
      </c>
      <c r="B6666" s="1" t="s">
        <v>12740</v>
      </c>
      <c r="C6666" s="1" t="s">
        <v>22</v>
      </c>
      <c r="D6666" s="1">
        <v>33545</v>
      </c>
      <c r="E6666" s="1" t="s">
        <v>60</v>
      </c>
      <c r="F6666" s="4">
        <v>746250</v>
      </c>
      <c r="G6666" s="4">
        <v>672545</v>
      </c>
      <c r="H6666" s="1" t="s">
        <v>25</v>
      </c>
      <c r="I6666" s="4">
        <v>746250</v>
      </c>
      <c r="J6666" s="1">
        <v>100</v>
      </c>
      <c r="N6666" s="1" t="s">
        <v>12741</v>
      </c>
      <c r="Q6666" s="1" t="s">
        <v>12742</v>
      </c>
      <c r="T6666" s="1" t="s">
        <v>12740</v>
      </c>
      <c r="U6666" s="1" t="s">
        <v>22</v>
      </c>
      <c r="V6666" s="1" t="s">
        <v>23</v>
      </c>
      <c r="W6666" s="1">
        <v>33545</v>
      </c>
    </row>
    <row r="6667" spans="1:23" x14ac:dyDescent="0.2">
      <c r="A6667" s="1" t="s">
        <v>26</v>
      </c>
      <c r="B6667" s="1" t="s">
        <v>12743</v>
      </c>
      <c r="C6667" s="1" t="s">
        <v>22</v>
      </c>
      <c r="D6667" s="1">
        <v>33545</v>
      </c>
      <c r="E6667" s="1" t="s">
        <v>513</v>
      </c>
      <c r="F6667" s="4">
        <v>349960</v>
      </c>
      <c r="G6667" s="4">
        <v>336435</v>
      </c>
      <c r="H6667" s="1" t="s">
        <v>25</v>
      </c>
      <c r="I6667" s="4">
        <v>349960</v>
      </c>
      <c r="J6667" s="1">
        <v>100</v>
      </c>
      <c r="N6667" s="1" t="s">
        <v>12744</v>
      </c>
      <c r="O6667" s="1" t="s">
        <v>12745</v>
      </c>
      <c r="P6667" s="1" t="s">
        <v>12746</v>
      </c>
      <c r="Q6667" s="1" t="s">
        <v>12747</v>
      </c>
      <c r="R6667" s="1" t="s">
        <v>12748</v>
      </c>
      <c r="S6667" s="1" t="s">
        <v>12749</v>
      </c>
      <c r="T6667" s="1" t="s">
        <v>12743</v>
      </c>
      <c r="U6667" s="1" t="s">
        <v>22</v>
      </c>
      <c r="V6667" s="1" t="s">
        <v>23</v>
      </c>
      <c r="W6667" s="1">
        <v>33545</v>
      </c>
    </row>
    <row r="6668" spans="1:23" x14ac:dyDescent="0.2">
      <c r="A6668" s="1" t="s">
        <v>26</v>
      </c>
      <c r="B6668" s="1" t="s">
        <v>12768</v>
      </c>
      <c r="C6668" s="1" t="s">
        <v>22</v>
      </c>
      <c r="D6668" s="1">
        <v>33545</v>
      </c>
      <c r="E6668" s="1" t="s">
        <v>190</v>
      </c>
      <c r="F6668" s="4">
        <v>433960</v>
      </c>
      <c r="G6668" s="4">
        <v>385000</v>
      </c>
      <c r="H6668" s="1" t="s">
        <v>25</v>
      </c>
      <c r="I6668" s="4">
        <v>433960</v>
      </c>
      <c r="J6668" s="1">
        <v>100</v>
      </c>
      <c r="N6668" s="1" t="s">
        <v>12771</v>
      </c>
      <c r="O6668" s="1" t="s">
        <v>12772</v>
      </c>
      <c r="P6668" s="1" t="s">
        <v>12773</v>
      </c>
      <c r="Q6668" s="1" t="s">
        <v>12774</v>
      </c>
      <c r="T6668" s="1" t="s">
        <v>12769</v>
      </c>
      <c r="U6668" s="1" t="s">
        <v>12770</v>
      </c>
      <c r="V6668" s="1" t="s">
        <v>1810</v>
      </c>
      <c r="W6668" s="1">
        <v>44139</v>
      </c>
    </row>
    <row r="6669" spans="1:23" x14ac:dyDescent="0.2">
      <c r="A6669" s="1" t="s">
        <v>26</v>
      </c>
      <c r="B6669" s="1" t="s">
        <v>12797</v>
      </c>
      <c r="C6669" s="1" t="s">
        <v>22</v>
      </c>
      <c r="D6669" s="1">
        <v>33545</v>
      </c>
      <c r="E6669" s="1" t="s">
        <v>60</v>
      </c>
      <c r="F6669" s="4">
        <v>132649</v>
      </c>
      <c r="G6669" s="4">
        <v>855029</v>
      </c>
      <c r="H6669" s="1" t="s">
        <v>25</v>
      </c>
      <c r="I6669" s="4">
        <v>132649</v>
      </c>
      <c r="J6669" s="1">
        <v>100</v>
      </c>
      <c r="K6669" s="1">
        <v>2.5745437615740698</v>
      </c>
      <c r="N6669" s="1" t="s">
        <v>12798</v>
      </c>
      <c r="O6669" s="1" t="s">
        <v>12799</v>
      </c>
      <c r="P6669" s="1" t="s">
        <v>12800</v>
      </c>
      <c r="T6669" s="1" t="s">
        <v>12797</v>
      </c>
      <c r="U6669" s="1" t="s">
        <v>22</v>
      </c>
      <c r="V6669" s="1" t="s">
        <v>23</v>
      </c>
      <c r="W6669" s="1">
        <v>33545</v>
      </c>
    </row>
    <row r="6670" spans="1:23" x14ac:dyDescent="0.2">
      <c r="A6670" s="1" t="s">
        <v>26</v>
      </c>
      <c r="B6670" s="1" t="s">
        <v>12848</v>
      </c>
      <c r="C6670" s="1" t="s">
        <v>22</v>
      </c>
      <c r="D6670" s="1">
        <v>33545</v>
      </c>
      <c r="E6670" s="1" t="s">
        <v>60</v>
      </c>
      <c r="F6670" s="4">
        <v>399502</v>
      </c>
      <c r="G6670" s="4">
        <v>362522</v>
      </c>
      <c r="H6670" s="1" t="s">
        <v>25</v>
      </c>
      <c r="I6670" s="4">
        <v>399502</v>
      </c>
      <c r="J6670" s="1">
        <v>100</v>
      </c>
      <c r="N6670" s="1" t="s">
        <v>12852</v>
      </c>
      <c r="Q6670" s="1" t="s">
        <v>12853</v>
      </c>
      <c r="T6670" s="1" t="s">
        <v>12849</v>
      </c>
      <c r="U6670" s="1" t="s">
        <v>12850</v>
      </c>
      <c r="V6670" s="1" t="s">
        <v>12851</v>
      </c>
    </row>
    <row r="6671" spans="1:23" x14ac:dyDescent="0.2">
      <c r="A6671" s="1" t="s">
        <v>26</v>
      </c>
      <c r="B6671" s="1" t="s">
        <v>12876</v>
      </c>
      <c r="C6671" s="1" t="s">
        <v>22</v>
      </c>
      <c r="D6671" s="1">
        <v>33545</v>
      </c>
      <c r="E6671" s="1" t="s">
        <v>34</v>
      </c>
      <c r="F6671" s="4">
        <v>571271</v>
      </c>
      <c r="G6671" s="4">
        <v>569233</v>
      </c>
      <c r="H6671" s="1" t="s">
        <v>25</v>
      </c>
      <c r="I6671" s="4">
        <v>571271</v>
      </c>
      <c r="J6671" s="1">
        <v>100</v>
      </c>
      <c r="N6671" s="1" t="s">
        <v>12879</v>
      </c>
      <c r="O6671" s="1" t="s">
        <v>12880</v>
      </c>
      <c r="P6671" s="1" t="s">
        <v>12881</v>
      </c>
      <c r="Q6671" s="1" t="s">
        <v>12882</v>
      </c>
      <c r="T6671" s="1" t="s">
        <v>12877</v>
      </c>
      <c r="U6671" s="1" t="s">
        <v>12878</v>
      </c>
      <c r="V6671" s="1" t="s">
        <v>3230</v>
      </c>
      <c r="W6671" s="1">
        <v>98682</v>
      </c>
    </row>
    <row r="6672" spans="1:23" x14ac:dyDescent="0.2">
      <c r="A6672" s="1" t="s">
        <v>26</v>
      </c>
      <c r="B6672" s="1" t="s">
        <v>12883</v>
      </c>
      <c r="C6672" s="1" t="s">
        <v>22</v>
      </c>
      <c r="D6672" s="1">
        <v>33545</v>
      </c>
      <c r="E6672" s="1" t="s">
        <v>34</v>
      </c>
      <c r="F6672" s="4">
        <v>502907</v>
      </c>
      <c r="G6672" s="4">
        <v>492505</v>
      </c>
      <c r="H6672" s="1" t="s">
        <v>25</v>
      </c>
      <c r="I6672" s="4">
        <v>502907</v>
      </c>
      <c r="J6672" s="1">
        <v>100</v>
      </c>
      <c r="N6672" s="1" t="s">
        <v>12884</v>
      </c>
      <c r="T6672" s="1" t="s">
        <v>12883</v>
      </c>
      <c r="U6672" s="1" t="s">
        <v>22</v>
      </c>
      <c r="V6672" s="1" t="s">
        <v>23</v>
      </c>
      <c r="W6672" s="1">
        <v>33545</v>
      </c>
    </row>
    <row r="6673" spans="1:23" x14ac:dyDescent="0.2">
      <c r="A6673" s="1" t="s">
        <v>26</v>
      </c>
      <c r="B6673" s="1" t="s">
        <v>12897</v>
      </c>
      <c r="C6673" s="1" t="s">
        <v>22</v>
      </c>
      <c r="D6673" s="1">
        <v>33545</v>
      </c>
      <c r="E6673" s="1" t="s">
        <v>357</v>
      </c>
      <c r="F6673" s="4">
        <v>429345</v>
      </c>
      <c r="G6673" s="4">
        <v>217500</v>
      </c>
      <c r="H6673" s="1" t="s">
        <v>200</v>
      </c>
      <c r="I6673" s="4">
        <v>429345</v>
      </c>
      <c r="J6673" s="1">
        <v>100</v>
      </c>
      <c r="N6673" s="1" t="s">
        <v>12898</v>
      </c>
      <c r="Q6673" s="1" t="s">
        <v>12899</v>
      </c>
      <c r="T6673" s="1" t="s">
        <v>12897</v>
      </c>
      <c r="U6673" s="1" t="s">
        <v>22</v>
      </c>
      <c r="V6673" s="1" t="s">
        <v>23</v>
      </c>
      <c r="W6673" s="1">
        <v>33545</v>
      </c>
    </row>
    <row r="6674" spans="1:23" x14ac:dyDescent="0.2">
      <c r="A6674" s="1" t="s">
        <v>26</v>
      </c>
      <c r="B6674" s="1" t="s">
        <v>12912</v>
      </c>
      <c r="C6674" s="1" t="s">
        <v>22</v>
      </c>
      <c r="D6674" s="1">
        <v>33545</v>
      </c>
      <c r="E6674" s="1" t="s">
        <v>118</v>
      </c>
      <c r="F6674" s="4">
        <v>436874</v>
      </c>
      <c r="G6674" s="4">
        <v>437548</v>
      </c>
      <c r="H6674" s="1" t="s">
        <v>25</v>
      </c>
      <c r="I6674" s="4">
        <v>436874</v>
      </c>
      <c r="J6674" s="1">
        <v>100</v>
      </c>
      <c r="N6674" s="1" t="s">
        <v>12913</v>
      </c>
      <c r="T6674" s="1" t="s">
        <v>12912</v>
      </c>
      <c r="U6674" s="1" t="s">
        <v>22</v>
      </c>
      <c r="V6674" s="1" t="s">
        <v>23</v>
      </c>
      <c r="W6674" s="1">
        <v>33545</v>
      </c>
    </row>
    <row r="6675" spans="1:23" x14ac:dyDescent="0.2">
      <c r="A6675" s="1" t="s">
        <v>26</v>
      </c>
      <c r="B6675" s="1" t="s">
        <v>12914</v>
      </c>
      <c r="C6675" s="1" t="s">
        <v>22</v>
      </c>
      <c r="D6675" s="1">
        <v>33545</v>
      </c>
      <c r="E6675" s="1" t="s">
        <v>157</v>
      </c>
      <c r="F6675" s="4">
        <v>112463</v>
      </c>
      <c r="G6675" s="4">
        <v>440002</v>
      </c>
      <c r="H6675" s="1" t="s">
        <v>25</v>
      </c>
      <c r="I6675" s="4">
        <v>112463</v>
      </c>
      <c r="J6675" s="1">
        <v>100</v>
      </c>
      <c r="N6675" s="1" t="s">
        <v>12915</v>
      </c>
      <c r="O6675" s="1" t="s">
        <v>12916</v>
      </c>
      <c r="P6675" s="1" t="s">
        <v>12917</v>
      </c>
      <c r="T6675" s="1" t="s">
        <v>12914</v>
      </c>
      <c r="U6675" s="1" t="s">
        <v>22</v>
      </c>
      <c r="V6675" s="1" t="s">
        <v>23</v>
      </c>
      <c r="W6675" s="1">
        <v>33545</v>
      </c>
    </row>
    <row r="6676" spans="1:23" x14ac:dyDescent="0.2">
      <c r="A6676" s="1" t="s">
        <v>26</v>
      </c>
      <c r="B6676" s="1" t="s">
        <v>12918</v>
      </c>
      <c r="C6676" s="1" t="s">
        <v>22</v>
      </c>
      <c r="D6676" s="1">
        <v>33545</v>
      </c>
      <c r="E6676" s="1" t="s">
        <v>34</v>
      </c>
      <c r="F6676" s="4">
        <v>591424</v>
      </c>
      <c r="G6676" s="4">
        <v>573500</v>
      </c>
      <c r="H6676" s="1" t="s">
        <v>25</v>
      </c>
      <c r="I6676" s="4">
        <v>591424</v>
      </c>
      <c r="J6676" s="1">
        <v>100</v>
      </c>
      <c r="N6676" s="1" t="s">
        <v>12919</v>
      </c>
      <c r="T6676" s="1" t="s">
        <v>12918</v>
      </c>
      <c r="U6676" s="1" t="s">
        <v>22</v>
      </c>
      <c r="V6676" s="1" t="s">
        <v>23</v>
      </c>
      <c r="W6676" s="1">
        <v>33545</v>
      </c>
    </row>
    <row r="6677" spans="1:23" x14ac:dyDescent="0.2">
      <c r="A6677" s="1" t="s">
        <v>26</v>
      </c>
      <c r="B6677" s="1" t="s">
        <v>12927</v>
      </c>
      <c r="C6677" s="1" t="s">
        <v>22</v>
      </c>
      <c r="D6677" s="1">
        <v>33545</v>
      </c>
      <c r="E6677" s="1" t="s">
        <v>190</v>
      </c>
      <c r="F6677" s="4">
        <v>532138</v>
      </c>
      <c r="G6677" s="4">
        <v>532090</v>
      </c>
      <c r="H6677" s="1" t="s">
        <v>25</v>
      </c>
      <c r="I6677" s="4">
        <v>532138</v>
      </c>
      <c r="J6677" s="1">
        <v>100</v>
      </c>
      <c r="N6677" s="1" t="s">
        <v>12928</v>
      </c>
      <c r="Q6677" s="1" t="s">
        <v>12929</v>
      </c>
      <c r="T6677" s="1" t="s">
        <v>12927</v>
      </c>
      <c r="U6677" s="1" t="s">
        <v>22</v>
      </c>
      <c r="V6677" s="1" t="s">
        <v>23</v>
      </c>
      <c r="W6677" s="1">
        <v>33545</v>
      </c>
    </row>
    <row r="6678" spans="1:23" x14ac:dyDescent="0.2">
      <c r="A6678" s="1" t="s">
        <v>26</v>
      </c>
      <c r="B6678" s="1" t="s">
        <v>12948</v>
      </c>
      <c r="C6678" s="1" t="s">
        <v>22</v>
      </c>
      <c r="D6678" s="1">
        <v>33545</v>
      </c>
      <c r="E6678" s="1" t="s">
        <v>34</v>
      </c>
      <c r="F6678" s="4">
        <v>697224</v>
      </c>
      <c r="G6678" s="4">
        <v>649001</v>
      </c>
      <c r="H6678" s="1" t="s">
        <v>25</v>
      </c>
      <c r="I6678" s="4">
        <v>697224</v>
      </c>
      <c r="J6678" s="1">
        <v>100</v>
      </c>
      <c r="N6678" s="1" t="s">
        <v>12951</v>
      </c>
      <c r="Q6678" s="1" t="s">
        <v>12951</v>
      </c>
      <c r="T6678" s="1" t="s">
        <v>12949</v>
      </c>
      <c r="U6678" s="1" t="s">
        <v>12950</v>
      </c>
      <c r="V6678" s="1" t="s">
        <v>2048</v>
      </c>
      <c r="W6678" s="1">
        <v>65261</v>
      </c>
    </row>
    <row r="6679" spans="1:23" x14ac:dyDescent="0.2">
      <c r="A6679" s="1" t="s">
        <v>26</v>
      </c>
      <c r="B6679" s="1" t="s">
        <v>12952</v>
      </c>
      <c r="C6679" s="1" t="s">
        <v>22</v>
      </c>
      <c r="D6679" s="1">
        <v>33545</v>
      </c>
      <c r="E6679" s="1" t="s">
        <v>50</v>
      </c>
      <c r="F6679" s="4">
        <v>560785</v>
      </c>
      <c r="G6679" s="4">
        <v>535342</v>
      </c>
      <c r="H6679" s="1" t="s">
        <v>25</v>
      </c>
      <c r="I6679" s="4">
        <v>560785</v>
      </c>
      <c r="J6679" s="1">
        <v>100</v>
      </c>
      <c r="N6679" s="1" t="s">
        <v>12953</v>
      </c>
      <c r="T6679" s="1" t="s">
        <v>12952</v>
      </c>
      <c r="U6679" s="1" t="s">
        <v>22</v>
      </c>
      <c r="V6679" s="1" t="s">
        <v>23</v>
      </c>
      <c r="W6679" s="1">
        <v>33545</v>
      </c>
    </row>
    <row r="6680" spans="1:23" x14ac:dyDescent="0.2">
      <c r="A6680" s="1" t="s">
        <v>26</v>
      </c>
      <c r="B6680" s="1" t="s">
        <v>12976</v>
      </c>
      <c r="C6680" s="1" t="s">
        <v>22</v>
      </c>
      <c r="D6680" s="1">
        <v>33545</v>
      </c>
      <c r="F6680" s="4">
        <v>221196</v>
      </c>
      <c r="G6680" s="4">
        <v>182537</v>
      </c>
      <c r="H6680" s="1" t="s">
        <v>200</v>
      </c>
      <c r="I6680" s="4">
        <v>221196</v>
      </c>
      <c r="J6680" s="1">
        <v>100</v>
      </c>
      <c r="N6680" s="1" t="s">
        <v>12978</v>
      </c>
      <c r="T6680" s="1" t="s">
        <v>12977</v>
      </c>
      <c r="U6680" s="1" t="s">
        <v>39</v>
      </c>
      <c r="V6680" s="1" t="s">
        <v>23</v>
      </c>
      <c r="W6680" s="1">
        <v>33614</v>
      </c>
    </row>
    <row r="6681" spans="1:23" x14ac:dyDescent="0.2">
      <c r="A6681" s="1" t="s">
        <v>26</v>
      </c>
      <c r="B6681" s="1" t="s">
        <v>12979</v>
      </c>
      <c r="C6681" s="1" t="s">
        <v>22</v>
      </c>
      <c r="D6681" s="1">
        <v>33545</v>
      </c>
      <c r="E6681" s="1" t="s">
        <v>34</v>
      </c>
      <c r="F6681" s="4">
        <v>761285</v>
      </c>
      <c r="G6681" s="4">
        <v>728851</v>
      </c>
      <c r="H6681" s="1" t="s">
        <v>25</v>
      </c>
      <c r="I6681" s="4">
        <v>761285</v>
      </c>
      <c r="J6681" s="1">
        <v>100</v>
      </c>
      <c r="N6681" s="1" t="s">
        <v>12980</v>
      </c>
      <c r="O6681" s="1" t="s">
        <v>12981</v>
      </c>
      <c r="P6681" s="1">
        <v>7322141117</v>
      </c>
      <c r="Q6681" s="1" t="s">
        <v>12982</v>
      </c>
      <c r="T6681" s="1" t="s">
        <v>12979</v>
      </c>
      <c r="U6681" s="1" t="s">
        <v>22</v>
      </c>
      <c r="V6681" s="1" t="s">
        <v>23</v>
      </c>
      <c r="W6681" s="1">
        <v>33545</v>
      </c>
    </row>
    <row r="6682" spans="1:23" x14ac:dyDescent="0.2">
      <c r="A6682" s="1" t="s">
        <v>26</v>
      </c>
      <c r="B6682" s="1" t="s">
        <v>12997</v>
      </c>
      <c r="C6682" s="1" t="s">
        <v>22</v>
      </c>
      <c r="D6682" s="1">
        <v>33545</v>
      </c>
      <c r="E6682" s="1" t="s">
        <v>60</v>
      </c>
      <c r="F6682" s="4">
        <v>490914</v>
      </c>
      <c r="G6682" s="4">
        <v>451837</v>
      </c>
      <c r="H6682" s="1" t="s">
        <v>25</v>
      </c>
      <c r="I6682" s="4">
        <v>490914</v>
      </c>
      <c r="J6682" s="1">
        <v>100</v>
      </c>
      <c r="N6682" s="1" t="s">
        <v>12998</v>
      </c>
      <c r="O6682" s="1" t="s">
        <v>12999</v>
      </c>
      <c r="P6682" s="1" t="s">
        <v>13000</v>
      </c>
      <c r="Q6682" s="1" t="s">
        <v>13001</v>
      </c>
      <c r="T6682" s="1" t="s">
        <v>12997</v>
      </c>
      <c r="U6682" s="1" t="s">
        <v>22</v>
      </c>
      <c r="V6682" s="1" t="s">
        <v>23</v>
      </c>
      <c r="W6682" s="1">
        <v>33545</v>
      </c>
    </row>
    <row r="6683" spans="1:23" x14ac:dyDescent="0.2">
      <c r="A6683" s="1" t="s">
        <v>26</v>
      </c>
      <c r="B6683" s="1" t="s">
        <v>13006</v>
      </c>
      <c r="C6683" s="1" t="s">
        <v>22</v>
      </c>
      <c r="D6683" s="1">
        <v>33545</v>
      </c>
      <c r="E6683" s="1" t="s">
        <v>204</v>
      </c>
      <c r="F6683" s="4">
        <v>493422</v>
      </c>
      <c r="G6683" s="4">
        <v>467560</v>
      </c>
      <c r="H6683" s="1" t="s">
        <v>25</v>
      </c>
      <c r="I6683" s="4">
        <v>493422</v>
      </c>
      <c r="J6683" s="1">
        <v>100</v>
      </c>
      <c r="N6683" s="1" t="s">
        <v>13007</v>
      </c>
      <c r="O6683" s="1" t="s">
        <v>13008</v>
      </c>
      <c r="P6683" s="1" t="s">
        <v>13009</v>
      </c>
      <c r="Q6683" s="1" t="s">
        <v>13010</v>
      </c>
      <c r="S6683" s="1" t="s">
        <v>13011</v>
      </c>
      <c r="T6683" s="1" t="s">
        <v>13006</v>
      </c>
      <c r="U6683" s="1" t="s">
        <v>22</v>
      </c>
      <c r="V6683" s="1" t="s">
        <v>23</v>
      </c>
      <c r="W6683" s="1">
        <v>33545</v>
      </c>
    </row>
    <row r="6684" spans="1:23" x14ac:dyDescent="0.2">
      <c r="A6684" s="1" t="s">
        <v>26</v>
      </c>
      <c r="B6684" s="1" t="s">
        <v>13012</v>
      </c>
      <c r="C6684" s="1" t="s">
        <v>22</v>
      </c>
      <c r="D6684" s="1">
        <v>33545</v>
      </c>
      <c r="E6684" s="1" t="s">
        <v>357</v>
      </c>
      <c r="F6684" s="4">
        <v>229442</v>
      </c>
      <c r="G6684" s="4">
        <v>276321</v>
      </c>
      <c r="H6684" s="1" t="s">
        <v>25</v>
      </c>
      <c r="I6684" s="4">
        <v>229442</v>
      </c>
      <c r="J6684" s="1">
        <v>100</v>
      </c>
      <c r="N6684" s="1" t="s">
        <v>13013</v>
      </c>
      <c r="Q6684" s="1" t="s">
        <v>8392</v>
      </c>
      <c r="T6684" s="1" t="s">
        <v>8391</v>
      </c>
      <c r="U6684" s="1" t="s">
        <v>22</v>
      </c>
      <c r="V6684" s="1" t="s">
        <v>23</v>
      </c>
      <c r="W6684" s="1">
        <v>33545</v>
      </c>
    </row>
    <row r="6685" spans="1:23" x14ac:dyDescent="0.2">
      <c r="A6685" s="1" t="s">
        <v>26</v>
      </c>
      <c r="B6685" s="1" t="s">
        <v>13014</v>
      </c>
      <c r="C6685" s="1" t="s">
        <v>22</v>
      </c>
      <c r="D6685" s="1">
        <v>33545</v>
      </c>
      <c r="F6685" s="4">
        <v>437961</v>
      </c>
      <c r="G6685" s="4">
        <v>1500000</v>
      </c>
      <c r="H6685" s="1" t="s">
        <v>200</v>
      </c>
      <c r="I6685" s="4">
        <v>437961</v>
      </c>
      <c r="J6685" s="1">
        <v>100</v>
      </c>
      <c r="N6685" s="1" t="s">
        <v>5125</v>
      </c>
      <c r="T6685" s="1" t="s">
        <v>13015</v>
      </c>
      <c r="U6685" s="1" t="s">
        <v>5123</v>
      </c>
      <c r="V6685" s="1" t="s">
        <v>5124</v>
      </c>
      <c r="W6685" s="1">
        <v>29307</v>
      </c>
    </row>
    <row r="6686" spans="1:23" x14ac:dyDescent="0.2">
      <c r="A6686" s="1" t="s">
        <v>26</v>
      </c>
      <c r="B6686" s="1" t="s">
        <v>13016</v>
      </c>
      <c r="C6686" s="1" t="s">
        <v>22</v>
      </c>
      <c r="D6686" s="1">
        <v>33545</v>
      </c>
      <c r="E6686" s="1" t="s">
        <v>92</v>
      </c>
      <c r="F6686" s="4">
        <v>433216</v>
      </c>
      <c r="G6686" s="4">
        <v>2525</v>
      </c>
      <c r="H6686" s="1" t="s">
        <v>200</v>
      </c>
      <c r="I6686" s="4">
        <v>433216</v>
      </c>
      <c r="J6686" s="1">
        <v>100</v>
      </c>
      <c r="N6686" s="1" t="s">
        <v>1213</v>
      </c>
      <c r="T6686" s="1" t="s">
        <v>1211</v>
      </c>
      <c r="U6686" s="1" t="s">
        <v>1212</v>
      </c>
      <c r="V6686" s="1" t="s">
        <v>23</v>
      </c>
      <c r="W6686" s="1">
        <v>34771</v>
      </c>
    </row>
    <row r="6687" spans="1:23" x14ac:dyDescent="0.2">
      <c r="A6687" s="1" t="s">
        <v>26</v>
      </c>
      <c r="B6687" s="1" t="s">
        <v>13052</v>
      </c>
      <c r="C6687" s="1" t="s">
        <v>22</v>
      </c>
      <c r="D6687" s="1">
        <v>33545</v>
      </c>
      <c r="E6687" s="1" t="s">
        <v>87</v>
      </c>
      <c r="F6687" s="4">
        <v>358378</v>
      </c>
      <c r="G6687" s="4">
        <v>344801</v>
      </c>
      <c r="H6687" s="1" t="s">
        <v>25</v>
      </c>
      <c r="I6687" s="4">
        <v>358378</v>
      </c>
      <c r="J6687" s="1">
        <v>100</v>
      </c>
      <c r="N6687" s="1" t="s">
        <v>13053</v>
      </c>
      <c r="O6687" s="1" t="s">
        <v>13054</v>
      </c>
      <c r="P6687" s="1" t="s">
        <v>13055</v>
      </c>
      <c r="Q6687" s="1" t="s">
        <v>13056</v>
      </c>
      <c r="R6687" s="1" t="s">
        <v>13057</v>
      </c>
      <c r="S6687" s="1" t="s">
        <v>13055</v>
      </c>
      <c r="T6687" s="1" t="s">
        <v>13052</v>
      </c>
      <c r="U6687" s="1" t="s">
        <v>22</v>
      </c>
      <c r="V6687" s="1" t="s">
        <v>23</v>
      </c>
      <c r="W6687" s="1">
        <v>33545</v>
      </c>
    </row>
    <row r="6688" spans="1:23" x14ac:dyDescent="0.2">
      <c r="A6688" s="1" t="s">
        <v>26</v>
      </c>
      <c r="B6688" s="1" t="s">
        <v>13110</v>
      </c>
      <c r="C6688" s="1" t="s">
        <v>22</v>
      </c>
      <c r="D6688" s="1">
        <v>33545</v>
      </c>
      <c r="E6688" s="1" t="s">
        <v>153</v>
      </c>
      <c r="F6688" s="4">
        <v>483041</v>
      </c>
      <c r="G6688" s="4">
        <v>452984</v>
      </c>
      <c r="H6688" s="1" t="s">
        <v>25</v>
      </c>
      <c r="I6688" s="4">
        <v>483041</v>
      </c>
      <c r="J6688" s="1">
        <v>100</v>
      </c>
      <c r="N6688" s="1" t="s">
        <v>13111</v>
      </c>
      <c r="O6688" s="1" t="s">
        <v>13112</v>
      </c>
      <c r="P6688" s="1" t="s">
        <v>13113</v>
      </c>
      <c r="T6688" s="1" t="s">
        <v>13110</v>
      </c>
      <c r="U6688" s="1" t="s">
        <v>22</v>
      </c>
      <c r="V6688" s="1" t="s">
        <v>23</v>
      </c>
      <c r="W6688" s="1">
        <v>33545</v>
      </c>
    </row>
    <row r="6689" spans="1:23" x14ac:dyDescent="0.2">
      <c r="A6689" s="1" t="s">
        <v>26</v>
      </c>
      <c r="B6689" s="1" t="s">
        <v>13170</v>
      </c>
      <c r="C6689" s="1" t="s">
        <v>22</v>
      </c>
      <c r="D6689" s="1">
        <v>33545</v>
      </c>
      <c r="F6689" s="4">
        <v>316183</v>
      </c>
      <c r="G6689" s="4">
        <v>316183</v>
      </c>
      <c r="H6689" s="1" t="s">
        <v>200</v>
      </c>
      <c r="I6689" s="4">
        <v>316183</v>
      </c>
      <c r="J6689" s="1">
        <v>100</v>
      </c>
      <c r="N6689" s="1" t="s">
        <v>448</v>
      </c>
      <c r="T6689" s="1" t="s">
        <v>13170</v>
      </c>
      <c r="U6689" s="1" t="s">
        <v>22</v>
      </c>
      <c r="V6689" s="1" t="s">
        <v>23</v>
      </c>
      <c r="W6689" s="1">
        <v>33545</v>
      </c>
    </row>
    <row r="6690" spans="1:23" x14ac:dyDescent="0.2">
      <c r="A6690" s="1" t="s">
        <v>26</v>
      </c>
      <c r="B6690" s="1" t="s">
        <v>13177</v>
      </c>
      <c r="C6690" s="1" t="s">
        <v>22</v>
      </c>
      <c r="D6690" s="1">
        <v>33545</v>
      </c>
      <c r="E6690" s="1" t="s">
        <v>389</v>
      </c>
      <c r="F6690" s="4">
        <v>909373</v>
      </c>
      <c r="G6690" s="4">
        <v>849475</v>
      </c>
      <c r="H6690" s="1" t="s">
        <v>25</v>
      </c>
      <c r="I6690" s="4">
        <v>909373</v>
      </c>
      <c r="J6690" s="1">
        <v>100</v>
      </c>
      <c r="N6690" s="1" t="s">
        <v>13179</v>
      </c>
      <c r="O6690" s="1" t="s">
        <v>13180</v>
      </c>
      <c r="P6690" s="1">
        <v>8138165988</v>
      </c>
      <c r="Q6690" s="1" t="s">
        <v>13179</v>
      </c>
      <c r="T6690" s="1" t="s">
        <v>13178</v>
      </c>
      <c r="U6690" s="1" t="s">
        <v>22</v>
      </c>
      <c r="V6690" s="1" t="s">
        <v>23</v>
      </c>
      <c r="W6690" s="1">
        <v>33545</v>
      </c>
    </row>
    <row r="6691" spans="1:23" x14ac:dyDescent="0.2">
      <c r="A6691" s="1" t="s">
        <v>26</v>
      </c>
      <c r="B6691" s="1" t="s">
        <v>13186</v>
      </c>
      <c r="C6691" s="1" t="s">
        <v>22</v>
      </c>
      <c r="D6691" s="1">
        <v>33545</v>
      </c>
      <c r="E6691" s="1" t="s">
        <v>595</v>
      </c>
      <c r="F6691" s="4">
        <v>464700</v>
      </c>
      <c r="G6691" s="4">
        <v>492248</v>
      </c>
      <c r="H6691" s="1" t="s">
        <v>25</v>
      </c>
      <c r="I6691" s="4">
        <v>464700</v>
      </c>
      <c r="J6691" s="1">
        <v>100</v>
      </c>
      <c r="N6691" s="1" t="s">
        <v>13187</v>
      </c>
      <c r="Q6691" s="1" t="s">
        <v>13188</v>
      </c>
      <c r="T6691" s="1" t="s">
        <v>5611</v>
      </c>
      <c r="U6691" s="1" t="s">
        <v>22</v>
      </c>
      <c r="V6691" s="1" t="s">
        <v>23</v>
      </c>
      <c r="W6691" s="1">
        <v>33545</v>
      </c>
    </row>
    <row r="6692" spans="1:23" x14ac:dyDescent="0.2">
      <c r="A6692" s="1" t="s">
        <v>26</v>
      </c>
      <c r="B6692" s="1" t="s">
        <v>13193</v>
      </c>
      <c r="C6692" s="1" t="s">
        <v>22</v>
      </c>
      <c r="D6692" s="1">
        <v>33545</v>
      </c>
      <c r="E6692" s="1" t="s">
        <v>357</v>
      </c>
      <c r="F6692" s="4">
        <v>215054</v>
      </c>
      <c r="G6692" s="4">
        <v>199030</v>
      </c>
      <c r="H6692" s="1" t="s">
        <v>25</v>
      </c>
      <c r="I6692" s="4">
        <v>215054</v>
      </c>
      <c r="J6692" s="1">
        <v>100</v>
      </c>
      <c r="N6692" s="1" t="s">
        <v>13194</v>
      </c>
      <c r="O6692" s="1" t="s">
        <v>13195</v>
      </c>
      <c r="P6692" s="1">
        <v>8139971897</v>
      </c>
      <c r="T6692" s="1" t="s">
        <v>13193</v>
      </c>
      <c r="U6692" s="1" t="s">
        <v>22</v>
      </c>
      <c r="V6692" s="1" t="s">
        <v>23</v>
      </c>
      <c r="W6692" s="1">
        <v>33545</v>
      </c>
    </row>
    <row r="6693" spans="1:23" x14ac:dyDescent="0.2">
      <c r="A6693" s="1" t="s">
        <v>26</v>
      </c>
      <c r="B6693" s="1" t="s">
        <v>13218</v>
      </c>
      <c r="C6693" s="1" t="s">
        <v>22</v>
      </c>
      <c r="D6693" s="1">
        <v>33545</v>
      </c>
      <c r="E6693" s="1" t="s">
        <v>1588</v>
      </c>
      <c r="F6693" s="4">
        <v>636129</v>
      </c>
      <c r="G6693" s="4">
        <v>612031</v>
      </c>
      <c r="H6693" s="1" t="s">
        <v>25</v>
      </c>
      <c r="I6693" s="4">
        <v>636129</v>
      </c>
      <c r="J6693" s="1">
        <v>100</v>
      </c>
      <c r="N6693" s="1" t="s">
        <v>13219</v>
      </c>
      <c r="O6693" s="1" t="s">
        <v>13220</v>
      </c>
      <c r="P6693" s="1" t="s">
        <v>13221</v>
      </c>
      <c r="Q6693" s="1" t="s">
        <v>13222</v>
      </c>
      <c r="S6693" s="1" t="s">
        <v>13223</v>
      </c>
      <c r="T6693" s="1" t="s">
        <v>13218</v>
      </c>
      <c r="U6693" s="1" t="s">
        <v>22</v>
      </c>
      <c r="V6693" s="1" t="s">
        <v>23</v>
      </c>
      <c r="W6693" s="1">
        <v>33545</v>
      </c>
    </row>
    <row r="6694" spans="1:23" x14ac:dyDescent="0.2">
      <c r="A6694" s="1" t="s">
        <v>26</v>
      </c>
      <c r="B6694" s="1" t="s">
        <v>13238</v>
      </c>
      <c r="C6694" s="1" t="s">
        <v>22</v>
      </c>
      <c r="D6694" s="1">
        <v>33545</v>
      </c>
      <c r="E6694" s="1" t="s">
        <v>87</v>
      </c>
      <c r="F6694" s="4">
        <v>426690</v>
      </c>
      <c r="G6694" s="4">
        <v>406160</v>
      </c>
      <c r="H6694" s="1" t="s">
        <v>25</v>
      </c>
      <c r="I6694" s="4">
        <v>426690</v>
      </c>
      <c r="J6694" s="1">
        <v>100</v>
      </c>
      <c r="N6694" s="1" t="s">
        <v>13239</v>
      </c>
      <c r="O6694" s="1" t="s">
        <v>13240</v>
      </c>
      <c r="T6694" s="1" t="s">
        <v>13238</v>
      </c>
      <c r="U6694" s="1" t="s">
        <v>22</v>
      </c>
      <c r="V6694" s="1" t="s">
        <v>23</v>
      </c>
      <c r="W6694" s="1">
        <v>33545</v>
      </c>
    </row>
    <row r="6695" spans="1:23" x14ac:dyDescent="0.2">
      <c r="A6695" s="1" t="s">
        <v>26</v>
      </c>
      <c r="B6695" s="1" t="s">
        <v>13278</v>
      </c>
      <c r="C6695" s="1" t="s">
        <v>22</v>
      </c>
      <c r="D6695" s="1">
        <v>33545</v>
      </c>
      <c r="E6695" s="1" t="s">
        <v>34</v>
      </c>
      <c r="F6695" s="4">
        <v>524464</v>
      </c>
      <c r="G6695" s="4">
        <v>452829</v>
      </c>
      <c r="H6695" s="1" t="s">
        <v>200</v>
      </c>
      <c r="I6695" s="4">
        <v>524464</v>
      </c>
      <c r="J6695" s="1">
        <v>100</v>
      </c>
      <c r="N6695" s="1" t="s">
        <v>13279</v>
      </c>
      <c r="Q6695" s="1" t="s">
        <v>8612</v>
      </c>
      <c r="T6695" s="1" t="s">
        <v>8021</v>
      </c>
      <c r="U6695" s="1" t="s">
        <v>224</v>
      </c>
      <c r="V6695" s="1" t="s">
        <v>225</v>
      </c>
      <c r="W6695" s="1">
        <v>85258</v>
      </c>
    </row>
    <row r="6696" spans="1:23" x14ac:dyDescent="0.2">
      <c r="A6696" s="1" t="s">
        <v>26</v>
      </c>
      <c r="B6696" s="1" t="s">
        <v>13283</v>
      </c>
      <c r="C6696" s="1" t="s">
        <v>22</v>
      </c>
      <c r="D6696" s="1">
        <v>33545</v>
      </c>
      <c r="E6696" s="1" t="s">
        <v>357</v>
      </c>
      <c r="F6696" s="4">
        <v>184228</v>
      </c>
      <c r="G6696" s="4">
        <v>182562</v>
      </c>
      <c r="H6696" s="1" t="s">
        <v>25</v>
      </c>
      <c r="I6696" s="4">
        <v>184228</v>
      </c>
      <c r="J6696" s="1">
        <v>100</v>
      </c>
      <c r="N6696" s="1" t="s">
        <v>13285</v>
      </c>
      <c r="T6696" s="1" t="s">
        <v>13284</v>
      </c>
      <c r="U6696" s="1" t="s">
        <v>39</v>
      </c>
      <c r="V6696" s="1" t="s">
        <v>23</v>
      </c>
      <c r="W6696" s="1">
        <v>33647</v>
      </c>
    </row>
    <row r="6697" spans="1:23" x14ac:dyDescent="0.2">
      <c r="A6697" s="1" t="s">
        <v>26</v>
      </c>
      <c r="B6697" s="1" t="s">
        <v>13297</v>
      </c>
      <c r="C6697" s="1" t="s">
        <v>22</v>
      </c>
      <c r="D6697" s="1">
        <v>33545</v>
      </c>
      <c r="E6697" s="1" t="s">
        <v>40</v>
      </c>
      <c r="F6697" s="4">
        <v>555782</v>
      </c>
      <c r="G6697" s="4">
        <v>526315</v>
      </c>
      <c r="H6697" s="1" t="s">
        <v>200</v>
      </c>
      <c r="I6697" s="4">
        <v>555782</v>
      </c>
      <c r="J6697" s="1">
        <v>100</v>
      </c>
      <c r="N6697" s="1" t="s">
        <v>521</v>
      </c>
      <c r="T6697" s="1" t="s">
        <v>518</v>
      </c>
      <c r="U6697" s="1" t="s">
        <v>519</v>
      </c>
      <c r="V6697" s="1" t="s">
        <v>520</v>
      </c>
      <c r="W6697" s="1">
        <v>75201</v>
      </c>
    </row>
    <row r="6698" spans="1:23" x14ac:dyDescent="0.2">
      <c r="A6698" s="1" t="s">
        <v>26</v>
      </c>
      <c r="B6698" s="1" t="s">
        <v>13328</v>
      </c>
      <c r="C6698" s="1" t="s">
        <v>22</v>
      </c>
      <c r="D6698" s="1">
        <v>33545</v>
      </c>
      <c r="E6698" s="1" t="s">
        <v>190</v>
      </c>
      <c r="F6698" s="4">
        <v>345646</v>
      </c>
      <c r="G6698" s="4">
        <v>339275</v>
      </c>
      <c r="H6698" s="1" t="s">
        <v>25</v>
      </c>
      <c r="I6698" s="4">
        <v>345646</v>
      </c>
      <c r="J6698" s="1">
        <v>100</v>
      </c>
      <c r="N6698" s="1" t="s">
        <v>13329</v>
      </c>
      <c r="O6698" s="1" t="s">
        <v>13330</v>
      </c>
      <c r="P6698" s="1" t="s">
        <v>13331</v>
      </c>
      <c r="T6698" s="1" t="s">
        <v>13328</v>
      </c>
      <c r="U6698" s="1" t="s">
        <v>22</v>
      </c>
      <c r="V6698" s="1" t="s">
        <v>23</v>
      </c>
      <c r="W6698" s="1">
        <v>33545</v>
      </c>
    </row>
    <row r="6699" spans="1:23" x14ac:dyDescent="0.2">
      <c r="A6699" s="1" t="s">
        <v>26</v>
      </c>
      <c r="B6699" s="1" t="s">
        <v>13350</v>
      </c>
      <c r="C6699" s="1" t="s">
        <v>22</v>
      </c>
      <c r="D6699" s="1">
        <v>33545</v>
      </c>
      <c r="E6699" s="1" t="s">
        <v>87</v>
      </c>
      <c r="F6699" s="4">
        <v>309855</v>
      </c>
      <c r="G6699" s="4">
        <v>302602</v>
      </c>
      <c r="H6699" s="1" t="s">
        <v>25</v>
      </c>
      <c r="I6699" s="4">
        <v>309855</v>
      </c>
      <c r="J6699" s="1">
        <v>100</v>
      </c>
      <c r="N6699" s="1" t="s">
        <v>13352</v>
      </c>
      <c r="T6699" s="1" t="s">
        <v>13351</v>
      </c>
      <c r="U6699" s="1" t="s">
        <v>22</v>
      </c>
      <c r="V6699" s="1" t="s">
        <v>23</v>
      </c>
      <c r="W6699" s="1">
        <v>33543</v>
      </c>
    </row>
    <row r="6700" spans="1:23" x14ac:dyDescent="0.2">
      <c r="A6700" s="1" t="s">
        <v>26</v>
      </c>
      <c r="B6700" s="1" t="s">
        <v>13357</v>
      </c>
      <c r="C6700" s="1" t="s">
        <v>22</v>
      </c>
      <c r="D6700" s="1">
        <v>33545</v>
      </c>
      <c r="E6700" s="1" t="s">
        <v>50</v>
      </c>
      <c r="F6700" s="4">
        <v>430410</v>
      </c>
      <c r="G6700" s="4">
        <v>423857</v>
      </c>
      <c r="H6700" s="1" t="s">
        <v>25</v>
      </c>
      <c r="I6700" s="4">
        <v>430410</v>
      </c>
      <c r="J6700" s="1">
        <v>100</v>
      </c>
      <c r="N6700" s="1" t="s">
        <v>13359</v>
      </c>
      <c r="Q6700" s="1" t="s">
        <v>13360</v>
      </c>
      <c r="T6700" s="1" t="s">
        <v>13358</v>
      </c>
      <c r="U6700" s="1" t="s">
        <v>262</v>
      </c>
      <c r="V6700" s="1" t="s">
        <v>23</v>
      </c>
      <c r="W6700" s="1">
        <v>34639</v>
      </c>
    </row>
    <row r="6701" spans="1:23" x14ac:dyDescent="0.2">
      <c r="A6701" s="1" t="s">
        <v>26</v>
      </c>
      <c r="B6701" s="1" t="s">
        <v>13361</v>
      </c>
      <c r="C6701" s="1" t="s">
        <v>22</v>
      </c>
      <c r="D6701" s="1">
        <v>33545</v>
      </c>
      <c r="E6701" s="1" t="s">
        <v>87</v>
      </c>
      <c r="F6701" s="4">
        <v>423485</v>
      </c>
      <c r="G6701" s="4">
        <v>396876</v>
      </c>
      <c r="H6701" s="1" t="s">
        <v>25</v>
      </c>
      <c r="I6701" s="4">
        <v>423485</v>
      </c>
      <c r="J6701" s="1">
        <v>100</v>
      </c>
      <c r="N6701" s="1" t="s">
        <v>13362</v>
      </c>
      <c r="O6701" s="1" t="s">
        <v>13363</v>
      </c>
      <c r="P6701" s="1" t="s">
        <v>13364</v>
      </c>
      <c r="Q6701" s="1" t="s">
        <v>13365</v>
      </c>
      <c r="R6701" s="1" t="s">
        <v>13366</v>
      </c>
      <c r="S6701" s="1" t="s">
        <v>13367</v>
      </c>
      <c r="T6701" s="1" t="s">
        <v>13361</v>
      </c>
      <c r="U6701" s="1" t="s">
        <v>22</v>
      </c>
      <c r="V6701" s="1" t="s">
        <v>23</v>
      </c>
      <c r="W6701" s="1">
        <v>33545</v>
      </c>
    </row>
    <row r="6702" spans="1:23" x14ac:dyDescent="0.2">
      <c r="A6702" s="1" t="s">
        <v>26</v>
      </c>
      <c r="B6702" s="1" t="s">
        <v>13372</v>
      </c>
      <c r="C6702" s="1" t="s">
        <v>22</v>
      </c>
      <c r="D6702" s="1">
        <v>33545</v>
      </c>
      <c r="E6702" s="1" t="s">
        <v>1514</v>
      </c>
      <c r="F6702" s="4">
        <v>340951</v>
      </c>
      <c r="G6702" s="4">
        <v>329828</v>
      </c>
      <c r="H6702" s="1" t="s">
        <v>25</v>
      </c>
      <c r="I6702" s="4">
        <v>340951</v>
      </c>
      <c r="J6702" s="1">
        <v>100</v>
      </c>
      <c r="N6702" s="1" t="s">
        <v>13373</v>
      </c>
      <c r="O6702" s="1" t="s">
        <v>13374</v>
      </c>
      <c r="P6702" s="1" t="s">
        <v>13375</v>
      </c>
      <c r="T6702" s="1" t="s">
        <v>13372</v>
      </c>
      <c r="U6702" s="1" t="s">
        <v>22</v>
      </c>
      <c r="V6702" s="1" t="s">
        <v>23</v>
      </c>
      <c r="W6702" s="1">
        <v>33545</v>
      </c>
    </row>
    <row r="6703" spans="1:23" x14ac:dyDescent="0.2">
      <c r="A6703" s="1" t="s">
        <v>26</v>
      </c>
      <c r="B6703" s="1" t="s">
        <v>13384</v>
      </c>
      <c r="C6703" s="1" t="s">
        <v>22</v>
      </c>
      <c r="D6703" s="1">
        <v>33545</v>
      </c>
      <c r="E6703" s="1" t="s">
        <v>473</v>
      </c>
      <c r="F6703" s="4">
        <v>528984</v>
      </c>
      <c r="G6703" s="4">
        <v>500779</v>
      </c>
      <c r="H6703" s="1" t="s">
        <v>25</v>
      </c>
      <c r="I6703" s="4">
        <v>528984</v>
      </c>
      <c r="J6703" s="1">
        <v>100</v>
      </c>
      <c r="K6703" s="1">
        <v>2.56916783707935</v>
      </c>
      <c r="N6703" s="1" t="s">
        <v>13385</v>
      </c>
      <c r="O6703" s="1" t="s">
        <v>13386</v>
      </c>
      <c r="P6703" s="1" t="s">
        <v>13387</v>
      </c>
      <c r="Q6703" s="1" t="s">
        <v>13388</v>
      </c>
      <c r="T6703" s="1" t="s">
        <v>13384</v>
      </c>
      <c r="U6703" s="1" t="s">
        <v>22</v>
      </c>
      <c r="V6703" s="1" t="s">
        <v>23</v>
      </c>
      <c r="W6703" s="1">
        <v>33545</v>
      </c>
    </row>
    <row r="6704" spans="1:23" x14ac:dyDescent="0.2">
      <c r="A6704" s="1" t="s">
        <v>26</v>
      </c>
      <c r="B6704" s="1" t="s">
        <v>13413</v>
      </c>
      <c r="C6704" s="1" t="s">
        <v>22</v>
      </c>
      <c r="D6704" s="1">
        <v>33545</v>
      </c>
      <c r="E6704" s="1" t="s">
        <v>87</v>
      </c>
      <c r="F6704" s="4">
        <v>411974</v>
      </c>
      <c r="G6704" s="4">
        <v>378811</v>
      </c>
      <c r="H6704" s="1" t="s">
        <v>25</v>
      </c>
      <c r="I6704" s="4">
        <v>411974</v>
      </c>
      <c r="J6704" s="1">
        <v>100</v>
      </c>
      <c r="N6704" s="1" t="s">
        <v>13414</v>
      </c>
      <c r="O6704" s="1" t="s">
        <v>13415</v>
      </c>
      <c r="P6704" s="1" t="s">
        <v>13416</v>
      </c>
      <c r="Q6704" s="1" t="s">
        <v>3603</v>
      </c>
      <c r="T6704" s="1" t="s">
        <v>13413</v>
      </c>
      <c r="U6704" s="1" t="s">
        <v>22</v>
      </c>
      <c r="V6704" s="1" t="s">
        <v>23</v>
      </c>
      <c r="W6704" s="1">
        <v>33545</v>
      </c>
    </row>
    <row r="6705" spans="1:23" x14ac:dyDescent="0.2">
      <c r="A6705" s="1" t="s">
        <v>26</v>
      </c>
      <c r="B6705" s="1" t="s">
        <v>13436</v>
      </c>
      <c r="C6705" s="1" t="s">
        <v>22</v>
      </c>
      <c r="D6705" s="1">
        <v>33545</v>
      </c>
      <c r="E6705" s="1" t="s">
        <v>991</v>
      </c>
      <c r="F6705" s="4">
        <v>164101</v>
      </c>
      <c r="G6705" s="4">
        <v>157532</v>
      </c>
      <c r="H6705" s="1" t="s">
        <v>25</v>
      </c>
      <c r="I6705" s="4">
        <v>164101</v>
      </c>
      <c r="J6705" s="1">
        <v>100</v>
      </c>
      <c r="N6705" s="1" t="s">
        <v>13438</v>
      </c>
      <c r="T6705" s="1" t="s">
        <v>13437</v>
      </c>
      <c r="U6705" s="1" t="s">
        <v>862</v>
      </c>
      <c r="V6705" s="1" t="s">
        <v>863</v>
      </c>
      <c r="W6705" s="1">
        <v>60051</v>
      </c>
    </row>
    <row r="6706" spans="1:23" x14ac:dyDescent="0.2">
      <c r="A6706" s="1" t="s">
        <v>26</v>
      </c>
      <c r="B6706" s="1" t="s">
        <v>13442</v>
      </c>
      <c r="C6706" s="1" t="s">
        <v>22</v>
      </c>
      <c r="D6706" s="1">
        <v>33545</v>
      </c>
      <c r="E6706" s="1" t="s">
        <v>40</v>
      </c>
      <c r="F6706" s="4">
        <v>357622</v>
      </c>
      <c r="G6706" s="4">
        <v>339961</v>
      </c>
      <c r="H6706" s="1" t="s">
        <v>200</v>
      </c>
      <c r="I6706" s="4">
        <v>357622</v>
      </c>
      <c r="J6706" s="1">
        <v>100</v>
      </c>
      <c r="N6706" s="1" t="s">
        <v>13443</v>
      </c>
      <c r="T6706" s="1" t="s">
        <v>728</v>
      </c>
      <c r="U6706" s="1" t="s">
        <v>729</v>
      </c>
      <c r="V6706" s="1" t="s">
        <v>33</v>
      </c>
      <c r="W6706" s="1">
        <v>91302</v>
      </c>
    </row>
    <row r="6707" spans="1:23" x14ac:dyDescent="0.2">
      <c r="A6707" s="1" t="s">
        <v>26</v>
      </c>
      <c r="B6707" s="1" t="s">
        <v>13449</v>
      </c>
      <c r="C6707" s="1" t="s">
        <v>22</v>
      </c>
      <c r="D6707" s="1">
        <v>33545</v>
      </c>
      <c r="E6707" s="1" t="s">
        <v>513</v>
      </c>
      <c r="F6707" s="4">
        <v>464087</v>
      </c>
      <c r="G6707" s="4">
        <v>459749</v>
      </c>
      <c r="H6707" s="1" t="s">
        <v>25</v>
      </c>
      <c r="I6707" s="4">
        <v>464087</v>
      </c>
      <c r="J6707" s="1">
        <v>100</v>
      </c>
      <c r="N6707" s="1" t="s">
        <v>13450</v>
      </c>
      <c r="O6707" s="1" t="s">
        <v>13451</v>
      </c>
      <c r="P6707" s="1" t="s">
        <v>13452</v>
      </c>
      <c r="Q6707" s="1" t="s">
        <v>13453</v>
      </c>
      <c r="R6707" s="1" t="s">
        <v>13451</v>
      </c>
      <c r="S6707" s="1" t="s">
        <v>13454</v>
      </c>
      <c r="T6707" s="1" t="s">
        <v>13449</v>
      </c>
      <c r="U6707" s="1" t="s">
        <v>22</v>
      </c>
      <c r="V6707" s="1" t="s">
        <v>23</v>
      </c>
      <c r="W6707" s="1">
        <v>33545</v>
      </c>
    </row>
    <row r="6708" spans="1:23" x14ac:dyDescent="0.2">
      <c r="A6708" s="1" t="s">
        <v>26</v>
      </c>
      <c r="B6708" s="1" t="s">
        <v>13463</v>
      </c>
      <c r="C6708" s="1" t="s">
        <v>22</v>
      </c>
      <c r="D6708" s="1">
        <v>33545</v>
      </c>
      <c r="E6708" s="1" t="s">
        <v>118</v>
      </c>
      <c r="F6708" s="4">
        <v>412707</v>
      </c>
      <c r="G6708" s="4">
        <v>3000</v>
      </c>
      <c r="H6708" s="1" t="s">
        <v>200</v>
      </c>
      <c r="I6708" s="4">
        <v>412707</v>
      </c>
      <c r="J6708" s="1">
        <v>100</v>
      </c>
      <c r="N6708" s="1" t="s">
        <v>13464</v>
      </c>
      <c r="T6708" s="1" t="s">
        <v>2948</v>
      </c>
      <c r="U6708" s="1" t="s">
        <v>2949</v>
      </c>
      <c r="V6708" s="1" t="s">
        <v>2176</v>
      </c>
      <c r="W6708" s="1">
        <v>30067</v>
      </c>
    </row>
    <row r="6709" spans="1:23" x14ac:dyDescent="0.2">
      <c r="A6709" s="1" t="s">
        <v>26</v>
      </c>
      <c r="B6709" s="1" t="s">
        <v>13479</v>
      </c>
      <c r="C6709" s="1" t="s">
        <v>22</v>
      </c>
      <c r="D6709" s="1">
        <v>33545</v>
      </c>
      <c r="E6709" s="1" t="s">
        <v>60</v>
      </c>
      <c r="F6709" s="4">
        <v>127867</v>
      </c>
      <c r="G6709" s="4">
        <v>860864</v>
      </c>
      <c r="H6709" s="1" t="s">
        <v>25</v>
      </c>
      <c r="I6709" s="4">
        <v>127867</v>
      </c>
      <c r="J6709" s="1">
        <v>100</v>
      </c>
      <c r="N6709" s="1" t="s">
        <v>13480</v>
      </c>
      <c r="O6709" s="1" t="s">
        <v>13481</v>
      </c>
      <c r="P6709" s="1" t="s">
        <v>13482</v>
      </c>
      <c r="Q6709" s="1" t="s">
        <v>13483</v>
      </c>
      <c r="R6709" s="1" t="s">
        <v>13484</v>
      </c>
      <c r="S6709" s="1" t="s">
        <v>13485</v>
      </c>
      <c r="T6709" s="1" t="s">
        <v>13479</v>
      </c>
      <c r="U6709" s="1" t="s">
        <v>22</v>
      </c>
      <c r="V6709" s="1" t="s">
        <v>23</v>
      </c>
      <c r="W6709" s="1">
        <v>33545</v>
      </c>
    </row>
    <row r="6710" spans="1:23" x14ac:dyDescent="0.2">
      <c r="A6710" s="1" t="s">
        <v>26</v>
      </c>
      <c r="B6710" s="1" t="s">
        <v>13486</v>
      </c>
      <c r="C6710" s="1" t="s">
        <v>22</v>
      </c>
      <c r="D6710" s="1">
        <v>33545</v>
      </c>
      <c r="E6710" s="1" t="s">
        <v>50</v>
      </c>
      <c r="F6710" s="4">
        <v>457378</v>
      </c>
      <c r="G6710" s="4">
        <v>445340</v>
      </c>
      <c r="H6710" s="1" t="s">
        <v>25</v>
      </c>
      <c r="I6710" s="4">
        <v>457378</v>
      </c>
      <c r="J6710" s="1">
        <v>100</v>
      </c>
      <c r="N6710" s="1" t="s">
        <v>13489</v>
      </c>
      <c r="O6710" s="1" t="s">
        <v>13490</v>
      </c>
      <c r="Q6710" s="1" t="s">
        <v>13491</v>
      </c>
      <c r="T6710" s="1" t="s">
        <v>13487</v>
      </c>
      <c r="U6710" s="1" t="s">
        <v>13488</v>
      </c>
      <c r="V6710" s="1" t="s">
        <v>33</v>
      </c>
      <c r="W6710" s="1">
        <v>94303</v>
      </c>
    </row>
    <row r="6711" spans="1:23" x14ac:dyDescent="0.2">
      <c r="A6711" s="1" t="s">
        <v>26</v>
      </c>
      <c r="B6711" s="1" t="s">
        <v>13498</v>
      </c>
      <c r="C6711" s="1" t="s">
        <v>22</v>
      </c>
      <c r="D6711" s="1">
        <v>33545</v>
      </c>
      <c r="E6711" s="1" t="s">
        <v>60</v>
      </c>
      <c r="F6711" s="4">
        <v>420148</v>
      </c>
      <c r="G6711" s="4">
        <v>392762</v>
      </c>
      <c r="H6711" s="1" t="s">
        <v>25</v>
      </c>
      <c r="I6711" s="4">
        <v>420148</v>
      </c>
      <c r="J6711" s="1">
        <v>100</v>
      </c>
      <c r="N6711" s="1" t="s">
        <v>13499</v>
      </c>
      <c r="O6711" s="1" t="s">
        <v>13500</v>
      </c>
      <c r="P6711" s="1" t="s">
        <v>13501</v>
      </c>
      <c r="Q6711" s="1" t="s">
        <v>13502</v>
      </c>
      <c r="T6711" s="1" t="s">
        <v>13498</v>
      </c>
      <c r="U6711" s="1" t="s">
        <v>22</v>
      </c>
      <c r="V6711" s="1" t="s">
        <v>23</v>
      </c>
      <c r="W6711" s="1">
        <v>33545</v>
      </c>
    </row>
    <row r="6712" spans="1:23" x14ac:dyDescent="0.2">
      <c r="A6712" s="1" t="s">
        <v>26</v>
      </c>
      <c r="B6712" s="1" t="s">
        <v>13510</v>
      </c>
      <c r="C6712" s="1" t="s">
        <v>22</v>
      </c>
      <c r="D6712" s="1">
        <v>33545</v>
      </c>
      <c r="F6712" s="4">
        <v>351632</v>
      </c>
      <c r="G6712" s="4">
        <v>311142</v>
      </c>
      <c r="H6712" s="1" t="s">
        <v>200</v>
      </c>
      <c r="I6712" s="4">
        <v>351632</v>
      </c>
      <c r="J6712" s="1">
        <v>100</v>
      </c>
      <c r="N6712" s="1" t="s">
        <v>13512</v>
      </c>
      <c r="T6712" s="1" t="s">
        <v>13511</v>
      </c>
      <c r="U6712" s="1" t="s">
        <v>22</v>
      </c>
      <c r="V6712" s="1" t="s">
        <v>23</v>
      </c>
      <c r="W6712" s="1">
        <v>33543</v>
      </c>
    </row>
    <row r="6713" spans="1:23" x14ac:dyDescent="0.2">
      <c r="A6713" s="1" t="s">
        <v>26</v>
      </c>
      <c r="B6713" s="1" t="s">
        <v>13513</v>
      </c>
      <c r="C6713" s="1" t="s">
        <v>22</v>
      </c>
      <c r="D6713" s="1">
        <v>33545</v>
      </c>
      <c r="E6713" s="1" t="s">
        <v>389</v>
      </c>
      <c r="F6713" s="4">
        <v>536430</v>
      </c>
      <c r="G6713" s="4">
        <v>486247</v>
      </c>
      <c r="H6713" s="1" t="s">
        <v>25</v>
      </c>
      <c r="I6713" s="4">
        <v>536430</v>
      </c>
      <c r="J6713" s="1">
        <v>100</v>
      </c>
      <c r="K6713" s="1">
        <v>2.4885226760379302</v>
      </c>
      <c r="N6713" s="1" t="s">
        <v>13514</v>
      </c>
      <c r="O6713" s="1" t="s">
        <v>13515</v>
      </c>
      <c r="P6713" s="1" t="s">
        <v>13516</v>
      </c>
      <c r="Q6713" s="1" t="s">
        <v>13517</v>
      </c>
      <c r="R6713" s="1" t="s">
        <v>13518</v>
      </c>
      <c r="S6713" s="1">
        <v>9542901899</v>
      </c>
      <c r="T6713" s="1" t="s">
        <v>13513</v>
      </c>
      <c r="U6713" s="1" t="s">
        <v>22</v>
      </c>
      <c r="V6713" s="1" t="s">
        <v>23</v>
      </c>
      <c r="W6713" s="1">
        <v>33545</v>
      </c>
    </row>
    <row r="6714" spans="1:23" x14ac:dyDescent="0.2">
      <c r="A6714" s="1" t="s">
        <v>26</v>
      </c>
      <c r="B6714" s="1" t="s">
        <v>13527</v>
      </c>
      <c r="C6714" s="1" t="s">
        <v>22</v>
      </c>
      <c r="D6714" s="1">
        <v>33545</v>
      </c>
      <c r="F6714" s="4">
        <v>185402</v>
      </c>
      <c r="G6714" s="4">
        <v>185402</v>
      </c>
      <c r="H6714" s="1" t="s">
        <v>25</v>
      </c>
      <c r="I6714" s="4">
        <v>185402</v>
      </c>
      <c r="J6714" s="1">
        <v>100</v>
      </c>
      <c r="N6714" s="1" t="s">
        <v>13528</v>
      </c>
      <c r="O6714" s="1" t="s">
        <v>13529</v>
      </c>
      <c r="P6714" s="1" t="s">
        <v>13530</v>
      </c>
      <c r="Q6714" s="1" t="s">
        <v>13531</v>
      </c>
      <c r="R6714" s="1" t="s">
        <v>13532</v>
      </c>
      <c r="S6714" s="1">
        <v>8135466211</v>
      </c>
      <c r="T6714" s="1" t="s">
        <v>13527</v>
      </c>
      <c r="U6714" s="1" t="s">
        <v>22</v>
      </c>
      <c r="V6714" s="1" t="s">
        <v>23</v>
      </c>
      <c r="W6714" s="1">
        <v>33545</v>
      </c>
    </row>
    <row r="6715" spans="1:23" x14ac:dyDescent="0.2">
      <c r="A6715" s="1" t="s">
        <v>26</v>
      </c>
      <c r="B6715" s="1" t="s">
        <v>13545</v>
      </c>
      <c r="C6715" s="1" t="s">
        <v>22</v>
      </c>
      <c r="D6715" s="1">
        <v>33545</v>
      </c>
      <c r="E6715" s="1" t="s">
        <v>204</v>
      </c>
      <c r="F6715" s="4">
        <v>552022</v>
      </c>
      <c r="G6715" s="4">
        <v>555667</v>
      </c>
      <c r="H6715" s="1" t="s">
        <v>25</v>
      </c>
      <c r="I6715" s="4">
        <v>552022</v>
      </c>
      <c r="J6715" s="1">
        <v>100</v>
      </c>
      <c r="N6715" s="1" t="s">
        <v>13548</v>
      </c>
      <c r="Q6715" s="1" t="s">
        <v>13549</v>
      </c>
      <c r="T6715" s="1" t="s">
        <v>13546</v>
      </c>
      <c r="U6715" s="1" t="s">
        <v>297</v>
      </c>
      <c r="V6715" s="1" t="s">
        <v>13547</v>
      </c>
      <c r="W6715" s="1">
        <v>97304</v>
      </c>
    </row>
    <row r="6716" spans="1:23" x14ac:dyDescent="0.2">
      <c r="A6716" s="1" t="s">
        <v>26</v>
      </c>
      <c r="B6716" s="1" t="s">
        <v>13588</v>
      </c>
      <c r="C6716" s="1" t="s">
        <v>22</v>
      </c>
      <c r="D6716" s="1">
        <v>33545</v>
      </c>
      <c r="E6716" s="1" t="s">
        <v>296</v>
      </c>
      <c r="F6716" s="4">
        <v>375467</v>
      </c>
      <c r="G6716" s="4">
        <v>375981</v>
      </c>
      <c r="H6716" s="1" t="s">
        <v>25</v>
      </c>
      <c r="I6716" s="4">
        <v>375467</v>
      </c>
      <c r="J6716" s="1">
        <v>100</v>
      </c>
      <c r="N6716" s="1" t="s">
        <v>13589</v>
      </c>
      <c r="T6716" s="1" t="s">
        <v>13588</v>
      </c>
      <c r="U6716" s="1" t="s">
        <v>22</v>
      </c>
      <c r="V6716" s="1" t="s">
        <v>23</v>
      </c>
      <c r="W6716" s="1">
        <v>33545</v>
      </c>
    </row>
    <row r="6717" spans="1:23" x14ac:dyDescent="0.2">
      <c r="A6717" s="1" t="s">
        <v>26</v>
      </c>
      <c r="B6717" s="1" t="s">
        <v>13611</v>
      </c>
      <c r="C6717" s="1" t="s">
        <v>22</v>
      </c>
      <c r="D6717" s="1">
        <v>33545</v>
      </c>
      <c r="E6717" s="1" t="s">
        <v>118</v>
      </c>
      <c r="F6717" s="4">
        <v>424569</v>
      </c>
      <c r="G6717" s="4">
        <v>423177</v>
      </c>
      <c r="H6717" s="1" t="s">
        <v>25</v>
      </c>
      <c r="I6717" s="4">
        <v>424569</v>
      </c>
      <c r="J6717" s="1">
        <v>100</v>
      </c>
      <c r="N6717" s="1" t="s">
        <v>13615</v>
      </c>
      <c r="Q6717" s="1" t="s">
        <v>13616</v>
      </c>
      <c r="T6717" s="1" t="s">
        <v>13612</v>
      </c>
      <c r="U6717" s="1" t="s">
        <v>13614</v>
      </c>
      <c r="V6717" s="1" t="s">
        <v>33</v>
      </c>
      <c r="W6717" s="1">
        <v>94506</v>
      </c>
    </row>
    <row r="6718" spans="1:23" x14ac:dyDescent="0.2">
      <c r="A6718" s="1" t="s">
        <v>26</v>
      </c>
      <c r="B6718" s="1" t="s">
        <v>13617</v>
      </c>
      <c r="C6718" s="1" t="s">
        <v>22</v>
      </c>
      <c r="D6718" s="1">
        <v>33545</v>
      </c>
      <c r="E6718" s="1" t="s">
        <v>357</v>
      </c>
      <c r="F6718" s="4">
        <v>242398</v>
      </c>
      <c r="G6718" s="4">
        <v>237317</v>
      </c>
      <c r="H6718" s="1" t="s">
        <v>25</v>
      </c>
      <c r="I6718" s="4">
        <v>242398</v>
      </c>
      <c r="J6718" s="1">
        <v>100</v>
      </c>
      <c r="N6718" s="1" t="s">
        <v>13618</v>
      </c>
      <c r="O6718" s="1" t="s">
        <v>13619</v>
      </c>
      <c r="P6718" s="1">
        <v>8139730994</v>
      </c>
      <c r="Q6718" s="1" t="s">
        <v>13620</v>
      </c>
      <c r="T6718" s="1" t="s">
        <v>13617</v>
      </c>
      <c r="U6718" s="1" t="s">
        <v>22</v>
      </c>
      <c r="V6718" s="1" t="s">
        <v>23</v>
      </c>
      <c r="W6718" s="1">
        <v>33545</v>
      </c>
    </row>
    <row r="6719" spans="1:23" x14ac:dyDescent="0.2">
      <c r="A6719" s="1" t="s">
        <v>26</v>
      </c>
      <c r="B6719" s="1" t="s">
        <v>13621</v>
      </c>
      <c r="C6719" s="1" t="s">
        <v>22</v>
      </c>
      <c r="D6719" s="1">
        <v>33545</v>
      </c>
      <c r="E6719" s="1" t="s">
        <v>118</v>
      </c>
      <c r="F6719" s="4">
        <v>425045</v>
      </c>
      <c r="G6719" s="4">
        <v>415545</v>
      </c>
      <c r="H6719" s="1" t="s">
        <v>25</v>
      </c>
      <c r="I6719" s="4">
        <v>425045</v>
      </c>
      <c r="J6719" s="1">
        <v>100</v>
      </c>
      <c r="N6719" s="1" t="s">
        <v>13622</v>
      </c>
      <c r="Q6719" s="1" t="s">
        <v>451</v>
      </c>
      <c r="T6719" s="1" t="s">
        <v>450</v>
      </c>
      <c r="U6719" s="1" t="s">
        <v>22</v>
      </c>
      <c r="V6719" s="1" t="s">
        <v>23</v>
      </c>
      <c r="W6719" s="1">
        <v>33545</v>
      </c>
    </row>
    <row r="6720" spans="1:23" x14ac:dyDescent="0.2">
      <c r="A6720" s="1" t="s">
        <v>26</v>
      </c>
      <c r="B6720" s="1" t="s">
        <v>13623</v>
      </c>
      <c r="C6720" s="1" t="s">
        <v>22</v>
      </c>
      <c r="D6720" s="1">
        <v>33545</v>
      </c>
      <c r="E6720" s="1" t="s">
        <v>190</v>
      </c>
      <c r="F6720" s="4">
        <v>404951</v>
      </c>
      <c r="G6720" s="4">
        <v>385586</v>
      </c>
      <c r="H6720" s="1" t="s">
        <v>25</v>
      </c>
      <c r="I6720" s="4">
        <v>404951</v>
      </c>
      <c r="J6720" s="1">
        <v>100</v>
      </c>
      <c r="N6720" s="1" t="s">
        <v>13624</v>
      </c>
      <c r="T6720" s="1" t="s">
        <v>13623</v>
      </c>
      <c r="U6720" s="1" t="s">
        <v>22</v>
      </c>
      <c r="V6720" s="1" t="s">
        <v>23</v>
      </c>
      <c r="W6720" s="1">
        <v>33545</v>
      </c>
    </row>
    <row r="6721" spans="1:23" x14ac:dyDescent="0.2">
      <c r="A6721" s="1" t="s">
        <v>26</v>
      </c>
      <c r="B6721" s="1" t="s">
        <v>13631</v>
      </c>
      <c r="C6721" s="1" t="s">
        <v>22</v>
      </c>
      <c r="D6721" s="1">
        <v>33545</v>
      </c>
      <c r="E6721" s="1" t="s">
        <v>357</v>
      </c>
      <c r="F6721" s="4">
        <v>229456</v>
      </c>
      <c r="G6721" s="4">
        <v>306424</v>
      </c>
      <c r="H6721" s="1" t="s">
        <v>200</v>
      </c>
      <c r="I6721" s="4">
        <v>229456</v>
      </c>
      <c r="J6721" s="1">
        <v>100</v>
      </c>
      <c r="N6721" s="1" t="s">
        <v>13632</v>
      </c>
      <c r="Q6721" s="1" t="s">
        <v>13633</v>
      </c>
      <c r="T6721" s="1" t="s">
        <v>13631</v>
      </c>
      <c r="U6721" s="1" t="s">
        <v>22</v>
      </c>
      <c r="V6721" s="1" t="s">
        <v>23</v>
      </c>
      <c r="W6721" s="1">
        <v>33545</v>
      </c>
    </row>
    <row r="6722" spans="1:23" x14ac:dyDescent="0.2">
      <c r="A6722" s="1" t="s">
        <v>26</v>
      </c>
      <c r="B6722" s="1" t="s">
        <v>13700</v>
      </c>
      <c r="C6722" s="1" t="s">
        <v>22</v>
      </c>
      <c r="D6722" s="1">
        <v>33545</v>
      </c>
      <c r="E6722" s="1" t="s">
        <v>50</v>
      </c>
      <c r="F6722" s="4">
        <v>426482</v>
      </c>
      <c r="G6722" s="4">
        <v>2495</v>
      </c>
      <c r="H6722" s="1" t="s">
        <v>25</v>
      </c>
      <c r="I6722" s="4">
        <v>426482</v>
      </c>
      <c r="J6722" s="1">
        <v>100</v>
      </c>
      <c r="N6722" s="1" t="s">
        <v>13701</v>
      </c>
      <c r="O6722" s="1" t="s">
        <v>13702</v>
      </c>
      <c r="P6722" s="1" t="s">
        <v>13703</v>
      </c>
      <c r="Q6722" s="1" t="s">
        <v>13704</v>
      </c>
      <c r="R6722" s="1" t="s">
        <v>13705</v>
      </c>
      <c r="S6722" s="1">
        <v>2153174251</v>
      </c>
      <c r="T6722" s="1" t="s">
        <v>13700</v>
      </c>
      <c r="U6722" s="1" t="s">
        <v>22</v>
      </c>
      <c r="V6722" s="1" t="s">
        <v>23</v>
      </c>
      <c r="W6722" s="1">
        <v>33545</v>
      </c>
    </row>
    <row r="6723" spans="1:23" x14ac:dyDescent="0.2">
      <c r="A6723" s="1" t="s">
        <v>26</v>
      </c>
      <c r="B6723" s="1" t="s">
        <v>13710</v>
      </c>
      <c r="C6723" s="1" t="s">
        <v>22</v>
      </c>
      <c r="D6723" s="1">
        <v>33545</v>
      </c>
      <c r="E6723" s="1" t="s">
        <v>24</v>
      </c>
      <c r="F6723" s="4">
        <v>58801</v>
      </c>
      <c r="G6723" s="4">
        <v>635684</v>
      </c>
      <c r="H6723" s="1" t="s">
        <v>25</v>
      </c>
      <c r="I6723" s="4">
        <v>58801</v>
      </c>
      <c r="J6723" s="1">
        <v>100</v>
      </c>
      <c r="N6723" s="1" t="s">
        <v>13711</v>
      </c>
      <c r="Q6723" s="1" t="s">
        <v>13712</v>
      </c>
      <c r="T6723" s="1" t="s">
        <v>13710</v>
      </c>
      <c r="U6723" s="1" t="s">
        <v>22</v>
      </c>
      <c r="V6723" s="1" t="s">
        <v>23</v>
      </c>
      <c r="W6723" s="1">
        <v>33545</v>
      </c>
    </row>
    <row r="6724" spans="1:23" x14ac:dyDescent="0.2">
      <c r="A6724" s="1" t="s">
        <v>26</v>
      </c>
      <c r="B6724" s="1" t="s">
        <v>13713</v>
      </c>
      <c r="C6724" s="1" t="s">
        <v>22</v>
      </c>
      <c r="D6724" s="1">
        <v>33545</v>
      </c>
      <c r="E6724" s="1" t="s">
        <v>190</v>
      </c>
      <c r="F6724" s="4">
        <v>481072</v>
      </c>
      <c r="G6724" s="4">
        <v>467195</v>
      </c>
      <c r="H6724" s="1" t="s">
        <v>200</v>
      </c>
      <c r="I6724" s="4">
        <v>481072</v>
      </c>
      <c r="J6724" s="1">
        <v>100</v>
      </c>
      <c r="N6724" s="1" t="s">
        <v>3473</v>
      </c>
      <c r="T6724" s="1" t="s">
        <v>292</v>
      </c>
      <c r="U6724" s="1" t="s">
        <v>293</v>
      </c>
      <c r="V6724" s="1" t="s">
        <v>225</v>
      </c>
      <c r="W6724" s="1">
        <v>85284</v>
      </c>
    </row>
    <row r="6725" spans="1:23" x14ac:dyDescent="0.2">
      <c r="A6725" s="1" t="s">
        <v>26</v>
      </c>
      <c r="B6725" s="1" t="s">
        <v>13728</v>
      </c>
      <c r="C6725" s="1" t="s">
        <v>22</v>
      </c>
      <c r="D6725" s="1">
        <v>33545</v>
      </c>
      <c r="E6725" s="1" t="s">
        <v>60</v>
      </c>
      <c r="F6725" s="4">
        <v>358403</v>
      </c>
      <c r="G6725" s="4">
        <v>361287</v>
      </c>
      <c r="H6725" s="1" t="s">
        <v>25</v>
      </c>
      <c r="I6725" s="4">
        <v>358403</v>
      </c>
      <c r="J6725" s="1">
        <v>100</v>
      </c>
      <c r="N6725" s="1" t="s">
        <v>13729</v>
      </c>
      <c r="Q6725" s="1" t="s">
        <v>13730</v>
      </c>
      <c r="T6725" s="1" t="s">
        <v>13728</v>
      </c>
      <c r="U6725" s="1" t="s">
        <v>22</v>
      </c>
      <c r="V6725" s="1" t="s">
        <v>23</v>
      </c>
      <c r="W6725" s="1">
        <v>33545</v>
      </c>
    </row>
    <row r="6726" spans="1:23" x14ac:dyDescent="0.2">
      <c r="A6726" s="1" t="s">
        <v>26</v>
      </c>
      <c r="B6726" s="1" t="s">
        <v>13744</v>
      </c>
      <c r="C6726" s="1" t="s">
        <v>22</v>
      </c>
      <c r="D6726" s="1">
        <v>33545</v>
      </c>
      <c r="E6726" s="1" t="s">
        <v>124</v>
      </c>
      <c r="F6726" s="4">
        <v>499063</v>
      </c>
      <c r="G6726" s="4">
        <v>447030</v>
      </c>
      <c r="H6726" s="1" t="s">
        <v>200</v>
      </c>
      <c r="I6726" s="4">
        <v>499063</v>
      </c>
      <c r="J6726" s="1">
        <v>100</v>
      </c>
      <c r="N6726" s="1" t="s">
        <v>13745</v>
      </c>
      <c r="Q6726" s="1" t="s">
        <v>3232</v>
      </c>
      <c r="T6726" s="1" t="s">
        <v>3228</v>
      </c>
      <c r="U6726" s="1" t="s">
        <v>3229</v>
      </c>
      <c r="V6726" s="1" t="s">
        <v>3230</v>
      </c>
      <c r="W6726" s="1">
        <v>98104</v>
      </c>
    </row>
    <row r="6727" spans="1:23" x14ac:dyDescent="0.2">
      <c r="A6727" s="1" t="s">
        <v>26</v>
      </c>
      <c r="B6727" s="1" t="s">
        <v>13801</v>
      </c>
      <c r="C6727" s="1" t="s">
        <v>22</v>
      </c>
      <c r="D6727" s="1">
        <v>33545</v>
      </c>
      <c r="E6727" s="1" t="s">
        <v>173</v>
      </c>
      <c r="F6727" s="4">
        <v>343651</v>
      </c>
      <c r="G6727" s="4">
        <v>350855</v>
      </c>
      <c r="H6727" s="1" t="s">
        <v>200</v>
      </c>
      <c r="I6727" s="4">
        <v>343651</v>
      </c>
      <c r="J6727" s="1">
        <v>100</v>
      </c>
      <c r="N6727" s="1" t="s">
        <v>9837</v>
      </c>
      <c r="T6727" s="1" t="s">
        <v>223</v>
      </c>
      <c r="U6727" s="1" t="s">
        <v>224</v>
      </c>
      <c r="V6727" s="1" t="s">
        <v>225</v>
      </c>
      <c r="W6727" s="1">
        <v>85261</v>
      </c>
    </row>
    <row r="6728" spans="1:23" x14ac:dyDescent="0.2">
      <c r="A6728" s="1" t="s">
        <v>26</v>
      </c>
      <c r="B6728" s="1" t="s">
        <v>13802</v>
      </c>
      <c r="C6728" s="1" t="s">
        <v>22</v>
      </c>
      <c r="D6728" s="1">
        <v>33545</v>
      </c>
      <c r="E6728" s="1" t="s">
        <v>87</v>
      </c>
      <c r="F6728" s="4">
        <v>332410</v>
      </c>
      <c r="G6728" s="4">
        <v>316124</v>
      </c>
      <c r="H6728" s="1" t="s">
        <v>200</v>
      </c>
      <c r="I6728" s="4">
        <v>332410</v>
      </c>
      <c r="J6728" s="1">
        <v>100</v>
      </c>
      <c r="N6728" s="1" t="s">
        <v>13804</v>
      </c>
      <c r="T6728" s="1" t="s">
        <v>13803</v>
      </c>
      <c r="U6728" s="1" t="s">
        <v>22</v>
      </c>
      <c r="V6728" s="1" t="s">
        <v>23</v>
      </c>
      <c r="W6728" s="1">
        <v>33544</v>
      </c>
    </row>
    <row r="6729" spans="1:23" x14ac:dyDescent="0.2">
      <c r="A6729" s="1" t="s">
        <v>26</v>
      </c>
      <c r="B6729" s="1" t="s">
        <v>13832</v>
      </c>
      <c r="C6729" s="1" t="s">
        <v>22</v>
      </c>
      <c r="D6729" s="1">
        <v>33545</v>
      </c>
      <c r="E6729" s="1" t="s">
        <v>40</v>
      </c>
      <c r="F6729" s="4">
        <v>314938</v>
      </c>
      <c r="G6729" s="4">
        <v>199990</v>
      </c>
      <c r="H6729" s="1" t="s">
        <v>200</v>
      </c>
      <c r="I6729" s="4">
        <v>314938</v>
      </c>
      <c r="J6729" s="1">
        <v>100</v>
      </c>
      <c r="N6729" s="1" t="s">
        <v>5337</v>
      </c>
      <c r="T6729" s="1" t="s">
        <v>2119</v>
      </c>
      <c r="U6729" s="1" t="s">
        <v>2120</v>
      </c>
      <c r="V6729" s="1" t="s">
        <v>33</v>
      </c>
      <c r="W6729" s="1">
        <v>92705</v>
      </c>
    </row>
    <row r="6730" spans="1:23" x14ac:dyDescent="0.2">
      <c r="A6730" s="1" t="s">
        <v>26</v>
      </c>
      <c r="B6730" s="1" t="s">
        <v>13863</v>
      </c>
      <c r="C6730" s="1" t="s">
        <v>22</v>
      </c>
      <c r="D6730" s="1">
        <v>33545</v>
      </c>
      <c r="F6730" s="4">
        <v>378766</v>
      </c>
      <c r="G6730" s="4">
        <v>264842</v>
      </c>
      <c r="H6730" s="1" t="s">
        <v>200</v>
      </c>
      <c r="I6730" s="4">
        <v>378766</v>
      </c>
      <c r="J6730" s="1">
        <v>100</v>
      </c>
      <c r="N6730" s="1" t="s">
        <v>13866</v>
      </c>
      <c r="Q6730" s="1" t="s">
        <v>13867</v>
      </c>
      <c r="T6730" s="1" t="s">
        <v>13864</v>
      </c>
      <c r="U6730" s="1" t="s">
        <v>13865</v>
      </c>
      <c r="V6730" s="1" t="s">
        <v>23</v>
      </c>
      <c r="W6730" s="1">
        <v>33179</v>
      </c>
    </row>
    <row r="6731" spans="1:23" x14ac:dyDescent="0.2">
      <c r="A6731" s="1" t="s">
        <v>26</v>
      </c>
      <c r="B6731" s="1" t="s">
        <v>13875</v>
      </c>
      <c r="C6731" s="1" t="s">
        <v>22</v>
      </c>
      <c r="D6731" s="1">
        <v>33545</v>
      </c>
      <c r="E6731" s="1" t="s">
        <v>87</v>
      </c>
      <c r="F6731" s="4">
        <v>421759</v>
      </c>
      <c r="G6731" s="4">
        <v>386340</v>
      </c>
      <c r="H6731" s="1" t="s">
        <v>200</v>
      </c>
      <c r="I6731" s="4">
        <v>421759</v>
      </c>
      <c r="J6731" s="1">
        <v>100</v>
      </c>
      <c r="N6731" s="1" t="s">
        <v>13878</v>
      </c>
      <c r="T6731" s="1" t="s">
        <v>13876</v>
      </c>
      <c r="U6731" s="1" t="s">
        <v>13877</v>
      </c>
      <c r="V6731" s="1" t="s">
        <v>23</v>
      </c>
      <c r="W6731" s="1">
        <v>33016</v>
      </c>
    </row>
    <row r="6732" spans="1:23" x14ac:dyDescent="0.2">
      <c r="A6732" s="1" t="s">
        <v>26</v>
      </c>
      <c r="B6732" s="1" t="s">
        <v>13883</v>
      </c>
      <c r="C6732" s="1" t="s">
        <v>22</v>
      </c>
      <c r="D6732" s="1">
        <v>33545</v>
      </c>
      <c r="E6732" s="1" t="s">
        <v>513</v>
      </c>
      <c r="F6732" s="4">
        <v>405557</v>
      </c>
      <c r="G6732" s="4">
        <v>411600</v>
      </c>
      <c r="H6732" s="1" t="s">
        <v>25</v>
      </c>
      <c r="I6732" s="4">
        <v>405557</v>
      </c>
      <c r="J6732" s="1">
        <v>100</v>
      </c>
      <c r="N6732" s="1" t="s">
        <v>13884</v>
      </c>
      <c r="O6732" s="1" t="s">
        <v>13885</v>
      </c>
      <c r="Q6732" s="1" t="s">
        <v>13886</v>
      </c>
      <c r="R6732" s="1" t="s">
        <v>13885</v>
      </c>
      <c r="S6732" s="1" t="s">
        <v>13887</v>
      </c>
      <c r="T6732" s="1" t="s">
        <v>13883</v>
      </c>
      <c r="U6732" s="1" t="s">
        <v>22</v>
      </c>
      <c r="V6732" s="1" t="s">
        <v>23</v>
      </c>
      <c r="W6732" s="1">
        <v>33545</v>
      </c>
    </row>
    <row r="6733" spans="1:23" x14ac:dyDescent="0.2">
      <c r="A6733" s="1" t="s">
        <v>26</v>
      </c>
      <c r="B6733" s="1" t="s">
        <v>13897</v>
      </c>
      <c r="C6733" s="1" t="s">
        <v>22</v>
      </c>
      <c r="D6733" s="1">
        <v>33545</v>
      </c>
      <c r="E6733" s="1" t="s">
        <v>190</v>
      </c>
      <c r="F6733" s="4">
        <v>452242</v>
      </c>
      <c r="G6733" s="4">
        <v>441643</v>
      </c>
      <c r="H6733" s="1" t="s">
        <v>25</v>
      </c>
      <c r="I6733" s="4">
        <v>452242</v>
      </c>
      <c r="J6733" s="1">
        <v>100</v>
      </c>
      <c r="N6733" s="1" t="s">
        <v>13898</v>
      </c>
      <c r="T6733" s="1" t="s">
        <v>13897</v>
      </c>
      <c r="U6733" s="1" t="s">
        <v>22</v>
      </c>
      <c r="V6733" s="1" t="s">
        <v>23</v>
      </c>
      <c r="W6733" s="1">
        <v>33545</v>
      </c>
    </row>
    <row r="6734" spans="1:23" x14ac:dyDescent="0.2">
      <c r="A6734" s="1" t="s">
        <v>26</v>
      </c>
      <c r="B6734" s="1" t="s">
        <v>13931</v>
      </c>
      <c r="C6734" s="1" t="s">
        <v>22</v>
      </c>
      <c r="D6734" s="1">
        <v>33545</v>
      </c>
      <c r="E6734" s="1" t="s">
        <v>357</v>
      </c>
      <c r="F6734" s="4">
        <v>202346</v>
      </c>
      <c r="G6734" s="4">
        <v>198476</v>
      </c>
      <c r="H6734" s="1" t="s">
        <v>25</v>
      </c>
      <c r="I6734" s="4">
        <v>202346</v>
      </c>
      <c r="J6734" s="1">
        <v>100</v>
      </c>
      <c r="N6734" s="1" t="s">
        <v>13932</v>
      </c>
      <c r="T6734" s="1" t="s">
        <v>13931</v>
      </c>
      <c r="U6734" s="1" t="s">
        <v>22</v>
      </c>
      <c r="V6734" s="1" t="s">
        <v>23</v>
      </c>
      <c r="W6734" s="1">
        <v>33545</v>
      </c>
    </row>
    <row r="6735" spans="1:23" x14ac:dyDescent="0.2">
      <c r="A6735" s="1" t="s">
        <v>26</v>
      </c>
      <c r="B6735" s="1" t="s">
        <v>13941</v>
      </c>
      <c r="C6735" s="1" t="s">
        <v>22</v>
      </c>
      <c r="D6735" s="1">
        <v>33545</v>
      </c>
      <c r="E6735" s="1" t="s">
        <v>1087</v>
      </c>
      <c r="F6735" s="4">
        <v>82963</v>
      </c>
      <c r="G6735" s="4">
        <v>306546</v>
      </c>
      <c r="H6735" s="1" t="s">
        <v>25</v>
      </c>
      <c r="I6735" s="4">
        <v>82963</v>
      </c>
      <c r="J6735" s="1">
        <v>100</v>
      </c>
      <c r="N6735" s="1" t="s">
        <v>13944</v>
      </c>
      <c r="Q6735" s="1" t="s">
        <v>13945</v>
      </c>
      <c r="T6735" s="1" t="s">
        <v>13942</v>
      </c>
      <c r="U6735" s="1" t="s">
        <v>13943</v>
      </c>
      <c r="V6735" s="1" t="s">
        <v>456</v>
      </c>
      <c r="W6735" s="1">
        <v>7751</v>
      </c>
    </row>
    <row r="6736" spans="1:23" x14ac:dyDescent="0.2">
      <c r="A6736" s="1" t="s">
        <v>26</v>
      </c>
      <c r="B6736" s="1" t="s">
        <v>13951</v>
      </c>
      <c r="C6736" s="1" t="s">
        <v>22</v>
      </c>
      <c r="D6736" s="1">
        <v>33545</v>
      </c>
      <c r="E6736" s="1" t="s">
        <v>389</v>
      </c>
      <c r="F6736" s="4">
        <v>162489</v>
      </c>
      <c r="G6736" s="4">
        <v>674942</v>
      </c>
      <c r="H6736" s="1" t="s">
        <v>25</v>
      </c>
      <c r="I6736" s="4">
        <v>162489</v>
      </c>
      <c r="J6736" s="1">
        <v>100</v>
      </c>
      <c r="N6736" s="1" t="s">
        <v>13952</v>
      </c>
      <c r="Q6736" s="1" t="s">
        <v>13953</v>
      </c>
      <c r="T6736" s="1" t="s">
        <v>13951</v>
      </c>
      <c r="U6736" s="1" t="s">
        <v>22</v>
      </c>
      <c r="V6736" s="1" t="s">
        <v>23</v>
      </c>
      <c r="W6736" s="1">
        <v>33545</v>
      </c>
    </row>
    <row r="6737" spans="1:23" x14ac:dyDescent="0.2">
      <c r="A6737" s="1" t="s">
        <v>26</v>
      </c>
      <c r="B6737" s="1" t="s">
        <v>13963</v>
      </c>
      <c r="C6737" s="1" t="s">
        <v>22</v>
      </c>
      <c r="D6737" s="1">
        <v>33545</v>
      </c>
      <c r="F6737" s="4">
        <v>298562</v>
      </c>
      <c r="G6737" s="4">
        <v>298562</v>
      </c>
      <c r="H6737" s="1" t="s">
        <v>200</v>
      </c>
      <c r="I6737" s="4">
        <v>298562</v>
      </c>
      <c r="J6737" s="1">
        <v>100</v>
      </c>
      <c r="N6737" s="1" t="s">
        <v>448</v>
      </c>
      <c r="T6737" s="1" t="s">
        <v>13963</v>
      </c>
      <c r="U6737" s="1" t="s">
        <v>22</v>
      </c>
      <c r="V6737" s="1" t="s">
        <v>23</v>
      </c>
      <c r="W6737" s="1">
        <v>33545</v>
      </c>
    </row>
    <row r="6738" spans="1:23" x14ac:dyDescent="0.2">
      <c r="A6738" s="1" t="s">
        <v>26</v>
      </c>
      <c r="B6738" s="1" t="s">
        <v>13977</v>
      </c>
      <c r="C6738" s="1" t="s">
        <v>22</v>
      </c>
      <c r="D6738" s="1">
        <v>33545</v>
      </c>
      <c r="E6738" s="1" t="s">
        <v>3374</v>
      </c>
      <c r="F6738" s="4">
        <v>462002</v>
      </c>
      <c r="G6738" s="4">
        <v>469786</v>
      </c>
      <c r="H6738" s="1" t="s">
        <v>25</v>
      </c>
      <c r="I6738" s="4">
        <v>462002</v>
      </c>
      <c r="J6738" s="1">
        <v>100</v>
      </c>
      <c r="K6738" s="1">
        <v>2.4885230871664601</v>
      </c>
      <c r="N6738" s="1" t="s">
        <v>13978</v>
      </c>
      <c r="Q6738" s="1" t="s">
        <v>13979</v>
      </c>
      <c r="T6738" s="1" t="s">
        <v>13977</v>
      </c>
      <c r="U6738" s="1" t="s">
        <v>22</v>
      </c>
      <c r="V6738" s="1" t="s">
        <v>23</v>
      </c>
      <c r="W6738" s="1">
        <v>33545</v>
      </c>
    </row>
    <row r="6739" spans="1:23" x14ac:dyDescent="0.2">
      <c r="A6739" s="1" t="s">
        <v>26</v>
      </c>
      <c r="B6739" s="1" t="s">
        <v>13982</v>
      </c>
      <c r="C6739" s="1" t="s">
        <v>22</v>
      </c>
      <c r="D6739" s="1">
        <v>33545</v>
      </c>
      <c r="E6739" s="1" t="s">
        <v>190</v>
      </c>
      <c r="F6739" s="4">
        <v>413317</v>
      </c>
      <c r="G6739" s="4">
        <v>412039</v>
      </c>
      <c r="H6739" s="1" t="s">
        <v>25</v>
      </c>
      <c r="I6739" s="4">
        <v>413317</v>
      </c>
      <c r="J6739" s="1">
        <v>100</v>
      </c>
      <c r="N6739" s="1" t="s">
        <v>13984</v>
      </c>
      <c r="T6739" s="1" t="s">
        <v>13983</v>
      </c>
      <c r="U6739" s="1" t="s">
        <v>2285</v>
      </c>
      <c r="V6739" s="1" t="s">
        <v>863</v>
      </c>
      <c r="W6739" s="1">
        <v>84965</v>
      </c>
    </row>
    <row r="6740" spans="1:23" x14ac:dyDescent="0.2">
      <c r="A6740" s="1" t="s">
        <v>26</v>
      </c>
      <c r="B6740" s="1" t="s">
        <v>14042</v>
      </c>
      <c r="C6740" s="1" t="s">
        <v>22</v>
      </c>
      <c r="D6740" s="1">
        <v>33545</v>
      </c>
      <c r="E6740" s="1" t="s">
        <v>3374</v>
      </c>
      <c r="F6740" s="4">
        <v>437332</v>
      </c>
      <c r="G6740" s="4">
        <v>452927</v>
      </c>
      <c r="H6740" s="1" t="s">
        <v>25</v>
      </c>
      <c r="I6740" s="4">
        <v>437332</v>
      </c>
      <c r="J6740" s="1">
        <v>100</v>
      </c>
      <c r="N6740" s="1" t="s">
        <v>14043</v>
      </c>
      <c r="P6740" s="1" t="s">
        <v>14044</v>
      </c>
      <c r="Q6740" s="1" t="s">
        <v>14045</v>
      </c>
      <c r="T6740" s="1" t="s">
        <v>14042</v>
      </c>
      <c r="U6740" s="1" t="s">
        <v>22</v>
      </c>
      <c r="V6740" s="1" t="s">
        <v>23</v>
      </c>
      <c r="W6740" s="1">
        <v>33545</v>
      </c>
    </row>
    <row r="6741" spans="1:23" x14ac:dyDescent="0.2">
      <c r="A6741" s="1" t="s">
        <v>26</v>
      </c>
      <c r="B6741" s="1" t="s">
        <v>14048</v>
      </c>
      <c r="C6741" s="1" t="s">
        <v>22</v>
      </c>
      <c r="D6741" s="1">
        <v>33545</v>
      </c>
      <c r="E6741" s="1" t="s">
        <v>3374</v>
      </c>
      <c r="F6741" s="4">
        <v>540697</v>
      </c>
      <c r="G6741" s="4">
        <v>533151</v>
      </c>
      <c r="H6741" s="1" t="s">
        <v>25</v>
      </c>
      <c r="I6741" s="4">
        <v>540697</v>
      </c>
      <c r="J6741" s="1">
        <v>100</v>
      </c>
      <c r="N6741" s="1" t="s">
        <v>14049</v>
      </c>
      <c r="O6741" s="1" t="s">
        <v>14050</v>
      </c>
      <c r="P6741" s="1" t="s">
        <v>14051</v>
      </c>
      <c r="Q6741" s="1" t="s">
        <v>14052</v>
      </c>
      <c r="S6741" s="1" t="s">
        <v>14053</v>
      </c>
      <c r="T6741" s="1" t="s">
        <v>14048</v>
      </c>
      <c r="U6741" s="1" t="s">
        <v>22</v>
      </c>
      <c r="V6741" s="1" t="s">
        <v>23</v>
      </c>
      <c r="W6741" s="1">
        <v>33545</v>
      </c>
    </row>
    <row r="6742" spans="1:23" x14ac:dyDescent="0.2">
      <c r="A6742" s="1" t="s">
        <v>26</v>
      </c>
      <c r="B6742" s="1" t="s">
        <v>14057</v>
      </c>
      <c r="C6742" s="1" t="s">
        <v>22</v>
      </c>
      <c r="D6742" s="1">
        <v>33545</v>
      </c>
      <c r="E6742" s="1" t="s">
        <v>60</v>
      </c>
      <c r="F6742" s="4">
        <v>490868</v>
      </c>
      <c r="G6742" s="4">
        <v>445533</v>
      </c>
      <c r="H6742" s="1" t="s">
        <v>25</v>
      </c>
      <c r="I6742" s="4">
        <v>490868</v>
      </c>
      <c r="J6742" s="1">
        <v>100</v>
      </c>
      <c r="N6742" s="1" t="s">
        <v>14058</v>
      </c>
      <c r="Q6742" s="1" t="s">
        <v>14059</v>
      </c>
      <c r="T6742" s="1" t="s">
        <v>14057</v>
      </c>
      <c r="U6742" s="1" t="s">
        <v>22</v>
      </c>
      <c r="V6742" s="1" t="s">
        <v>23</v>
      </c>
      <c r="W6742" s="1">
        <v>33545</v>
      </c>
    </row>
    <row r="6743" spans="1:23" x14ac:dyDescent="0.2">
      <c r="A6743" s="1" t="s">
        <v>26</v>
      </c>
      <c r="B6743" s="1" t="s">
        <v>14082</v>
      </c>
      <c r="C6743" s="1" t="s">
        <v>22</v>
      </c>
      <c r="D6743" s="1">
        <v>33545</v>
      </c>
      <c r="E6743" s="1" t="s">
        <v>34</v>
      </c>
      <c r="F6743" s="4">
        <v>445332</v>
      </c>
      <c r="G6743" s="4">
        <v>412162</v>
      </c>
      <c r="H6743" s="1" t="s">
        <v>200</v>
      </c>
      <c r="I6743" s="4">
        <v>445332</v>
      </c>
      <c r="J6743" s="1">
        <v>100</v>
      </c>
      <c r="N6743" s="1" t="s">
        <v>8246</v>
      </c>
      <c r="T6743" s="1" t="s">
        <v>12107</v>
      </c>
      <c r="U6743" s="1" t="s">
        <v>8245</v>
      </c>
      <c r="V6743" s="1" t="s">
        <v>33</v>
      </c>
      <c r="W6743" s="1">
        <v>91789</v>
      </c>
    </row>
    <row r="6744" spans="1:23" x14ac:dyDescent="0.2">
      <c r="A6744" s="1" t="s">
        <v>26</v>
      </c>
      <c r="B6744" s="1" t="s">
        <v>14083</v>
      </c>
      <c r="C6744" s="1" t="s">
        <v>22</v>
      </c>
      <c r="D6744" s="1">
        <v>33545</v>
      </c>
      <c r="E6744" s="1" t="s">
        <v>60</v>
      </c>
      <c r="F6744" s="4">
        <v>497242</v>
      </c>
      <c r="G6744" s="4">
        <v>449073</v>
      </c>
      <c r="H6744" s="1" t="s">
        <v>200</v>
      </c>
      <c r="I6744" s="4">
        <v>497242</v>
      </c>
      <c r="J6744" s="1">
        <v>100</v>
      </c>
      <c r="N6744" s="1" t="s">
        <v>14084</v>
      </c>
      <c r="Q6744" s="1" t="s">
        <v>8612</v>
      </c>
      <c r="T6744" s="1" t="s">
        <v>8611</v>
      </c>
      <c r="U6744" s="1" t="s">
        <v>224</v>
      </c>
      <c r="V6744" s="1" t="s">
        <v>225</v>
      </c>
      <c r="W6744" s="1">
        <v>85258</v>
      </c>
    </row>
    <row r="6745" spans="1:23" x14ac:dyDescent="0.2">
      <c r="A6745" s="1" t="s">
        <v>26</v>
      </c>
      <c r="B6745" s="1" t="s">
        <v>14085</v>
      </c>
      <c r="C6745" s="1" t="s">
        <v>22</v>
      </c>
      <c r="D6745" s="1">
        <v>33545</v>
      </c>
      <c r="E6745" s="1" t="s">
        <v>357</v>
      </c>
      <c r="F6745" s="4">
        <v>409212</v>
      </c>
      <c r="G6745" s="4">
        <v>135000</v>
      </c>
      <c r="H6745" s="1" t="s">
        <v>25</v>
      </c>
      <c r="I6745" s="4">
        <v>409212</v>
      </c>
      <c r="J6745" s="1">
        <v>100</v>
      </c>
      <c r="N6745" s="1" t="s">
        <v>14086</v>
      </c>
      <c r="O6745" s="1" t="s">
        <v>14087</v>
      </c>
      <c r="P6745" s="1" t="s">
        <v>14088</v>
      </c>
      <c r="Q6745" s="1" t="s">
        <v>14089</v>
      </c>
      <c r="T6745" s="1" t="s">
        <v>14085</v>
      </c>
      <c r="U6745" s="1" t="s">
        <v>22</v>
      </c>
      <c r="V6745" s="1" t="s">
        <v>23</v>
      </c>
      <c r="W6745" s="1">
        <v>33545</v>
      </c>
    </row>
    <row r="6746" spans="1:23" x14ac:dyDescent="0.2">
      <c r="A6746" s="1" t="s">
        <v>26</v>
      </c>
      <c r="B6746" s="1" t="s">
        <v>14101</v>
      </c>
      <c r="C6746" s="1" t="s">
        <v>22</v>
      </c>
      <c r="D6746" s="1">
        <v>33545</v>
      </c>
      <c r="F6746" s="4">
        <v>272258</v>
      </c>
      <c r="G6746" s="4">
        <v>330016</v>
      </c>
      <c r="H6746" s="1" t="s">
        <v>25</v>
      </c>
      <c r="I6746" s="4">
        <v>272258</v>
      </c>
      <c r="J6746" s="1">
        <v>100</v>
      </c>
      <c r="N6746" s="1" t="s">
        <v>14103</v>
      </c>
      <c r="T6746" s="1" t="s">
        <v>14102</v>
      </c>
      <c r="U6746" s="1" t="s">
        <v>22</v>
      </c>
      <c r="V6746" s="1" t="s">
        <v>23</v>
      </c>
      <c r="W6746" s="1">
        <v>33543</v>
      </c>
    </row>
    <row r="6747" spans="1:23" x14ac:dyDescent="0.2">
      <c r="A6747" s="1" t="s">
        <v>26</v>
      </c>
      <c r="B6747" s="1" t="s">
        <v>14119</v>
      </c>
      <c r="C6747" s="1" t="s">
        <v>22</v>
      </c>
      <c r="D6747" s="1">
        <v>33545</v>
      </c>
      <c r="E6747" s="1" t="s">
        <v>357</v>
      </c>
      <c r="F6747" s="4">
        <v>152527</v>
      </c>
      <c r="G6747" s="4">
        <v>146225</v>
      </c>
      <c r="H6747" s="1" t="s">
        <v>25</v>
      </c>
      <c r="I6747" s="4">
        <v>152527</v>
      </c>
      <c r="J6747" s="1">
        <v>100</v>
      </c>
      <c r="N6747" s="1" t="s">
        <v>14120</v>
      </c>
      <c r="O6747" s="1" t="s">
        <v>14121</v>
      </c>
      <c r="P6747" s="1">
        <v>8138386404</v>
      </c>
      <c r="T6747" s="1" t="s">
        <v>14119</v>
      </c>
      <c r="U6747" s="1" t="s">
        <v>22</v>
      </c>
      <c r="V6747" s="1" t="s">
        <v>23</v>
      </c>
      <c r="W6747" s="1">
        <v>33545</v>
      </c>
    </row>
    <row r="6748" spans="1:23" x14ac:dyDescent="0.2">
      <c r="A6748" s="1" t="s">
        <v>26</v>
      </c>
      <c r="B6748" s="1" t="s">
        <v>14140</v>
      </c>
      <c r="C6748" s="1" t="s">
        <v>22</v>
      </c>
      <c r="D6748" s="1">
        <v>33545</v>
      </c>
      <c r="E6748" s="1" t="s">
        <v>34</v>
      </c>
      <c r="F6748" s="4">
        <v>495227</v>
      </c>
      <c r="G6748" s="4">
        <v>451630</v>
      </c>
      <c r="H6748" s="1" t="s">
        <v>25</v>
      </c>
      <c r="I6748" s="4">
        <v>495227</v>
      </c>
      <c r="J6748" s="1">
        <v>100</v>
      </c>
      <c r="N6748" s="1" t="s">
        <v>14142</v>
      </c>
      <c r="T6748" s="1" t="s">
        <v>14141</v>
      </c>
      <c r="U6748" s="1" t="s">
        <v>5803</v>
      </c>
      <c r="V6748" s="1" t="s">
        <v>23</v>
      </c>
      <c r="W6748" s="1">
        <v>32836</v>
      </c>
    </row>
    <row r="6749" spans="1:23" x14ac:dyDescent="0.2">
      <c r="A6749" s="1" t="s">
        <v>26</v>
      </c>
      <c r="B6749" s="1" t="s">
        <v>14155</v>
      </c>
      <c r="C6749" s="1" t="s">
        <v>22</v>
      </c>
      <c r="D6749" s="1">
        <v>33545</v>
      </c>
      <c r="E6749" s="1" t="s">
        <v>24</v>
      </c>
      <c r="F6749" s="4">
        <v>59015</v>
      </c>
      <c r="G6749" s="4">
        <v>100834</v>
      </c>
      <c r="H6749" s="1" t="s">
        <v>200</v>
      </c>
      <c r="I6749" s="4">
        <v>59015</v>
      </c>
      <c r="J6749" s="1">
        <v>100</v>
      </c>
      <c r="N6749" s="1" t="s">
        <v>14157</v>
      </c>
      <c r="T6749" s="1" t="s">
        <v>14156</v>
      </c>
      <c r="U6749" s="1" t="s">
        <v>39</v>
      </c>
      <c r="V6749" s="1" t="s">
        <v>23</v>
      </c>
      <c r="W6749" s="1">
        <v>33634</v>
      </c>
    </row>
    <row r="6750" spans="1:23" x14ac:dyDescent="0.2">
      <c r="A6750" s="1" t="s">
        <v>26</v>
      </c>
      <c r="B6750" s="1" t="s">
        <v>8252</v>
      </c>
      <c r="C6750" s="1" t="s">
        <v>22</v>
      </c>
      <c r="D6750" s="1">
        <v>33545</v>
      </c>
      <c r="E6750" s="1" t="s">
        <v>595</v>
      </c>
      <c r="F6750" s="4">
        <v>452251</v>
      </c>
      <c r="G6750" s="4">
        <v>463293</v>
      </c>
      <c r="H6750" s="1" t="s">
        <v>25</v>
      </c>
      <c r="I6750" s="4">
        <v>452251</v>
      </c>
      <c r="J6750" s="1">
        <v>100</v>
      </c>
      <c r="N6750" s="1" t="s">
        <v>14158</v>
      </c>
      <c r="P6750" s="1" t="s">
        <v>14159</v>
      </c>
      <c r="Q6750" s="1" t="s">
        <v>14160</v>
      </c>
      <c r="R6750" s="1" t="s">
        <v>14161</v>
      </c>
      <c r="S6750" s="1" t="s">
        <v>14162</v>
      </c>
      <c r="T6750" s="1" t="s">
        <v>8252</v>
      </c>
      <c r="U6750" s="1" t="s">
        <v>22</v>
      </c>
      <c r="V6750" s="1" t="s">
        <v>23</v>
      </c>
      <c r="W6750" s="1">
        <v>33545</v>
      </c>
    </row>
    <row r="6751" spans="1:23" x14ac:dyDescent="0.2">
      <c r="A6751" s="1" t="s">
        <v>26</v>
      </c>
      <c r="B6751" s="1" t="s">
        <v>14166</v>
      </c>
      <c r="C6751" s="1" t="s">
        <v>22</v>
      </c>
      <c r="D6751" s="1">
        <v>33545</v>
      </c>
      <c r="E6751" s="1" t="s">
        <v>118</v>
      </c>
      <c r="F6751" s="4">
        <v>567278</v>
      </c>
      <c r="G6751" s="4">
        <v>567005</v>
      </c>
      <c r="H6751" s="1" t="s">
        <v>25</v>
      </c>
      <c r="I6751" s="4">
        <v>567278</v>
      </c>
      <c r="J6751" s="1">
        <v>100</v>
      </c>
      <c r="K6751" s="1">
        <v>2.53422201230212</v>
      </c>
      <c r="N6751" s="1" t="s">
        <v>14167</v>
      </c>
      <c r="O6751" s="1" t="s">
        <v>14168</v>
      </c>
      <c r="P6751" s="1" t="s">
        <v>14169</v>
      </c>
      <c r="Q6751" s="1" t="s">
        <v>14170</v>
      </c>
      <c r="R6751" s="1" t="s">
        <v>14171</v>
      </c>
      <c r="S6751" s="1" t="s">
        <v>14172</v>
      </c>
      <c r="T6751" s="1" t="s">
        <v>14166</v>
      </c>
      <c r="U6751" s="1" t="s">
        <v>22</v>
      </c>
      <c r="V6751" s="1" t="s">
        <v>23</v>
      </c>
      <c r="W6751" s="1">
        <v>33545</v>
      </c>
    </row>
    <row r="6752" spans="1:23" x14ac:dyDescent="0.2">
      <c r="A6752" s="1" t="s">
        <v>26</v>
      </c>
      <c r="B6752" s="1" t="s">
        <v>14190</v>
      </c>
      <c r="C6752" s="1" t="s">
        <v>22</v>
      </c>
      <c r="D6752" s="1">
        <v>33545</v>
      </c>
      <c r="E6752" s="1" t="s">
        <v>81</v>
      </c>
      <c r="F6752" s="4">
        <v>510639</v>
      </c>
      <c r="G6752" s="4">
        <v>539900</v>
      </c>
      <c r="H6752" s="1" t="s">
        <v>25</v>
      </c>
      <c r="I6752" s="4">
        <v>510639</v>
      </c>
      <c r="J6752" s="1">
        <v>100</v>
      </c>
      <c r="N6752" s="1" t="s">
        <v>14191</v>
      </c>
      <c r="Q6752" s="1" t="s">
        <v>14192</v>
      </c>
      <c r="T6752" s="1" t="s">
        <v>14190</v>
      </c>
      <c r="U6752" s="1" t="s">
        <v>22</v>
      </c>
      <c r="V6752" s="1" t="s">
        <v>23</v>
      </c>
      <c r="W6752" s="1">
        <v>33545</v>
      </c>
    </row>
    <row r="6753" spans="1:23" x14ac:dyDescent="0.2">
      <c r="A6753" s="1" t="s">
        <v>26</v>
      </c>
      <c r="B6753" s="1" t="s">
        <v>14212</v>
      </c>
      <c r="C6753" s="1" t="s">
        <v>22</v>
      </c>
      <c r="D6753" s="1">
        <v>33545</v>
      </c>
      <c r="E6753" s="1" t="s">
        <v>34</v>
      </c>
      <c r="F6753" s="4">
        <v>575154</v>
      </c>
      <c r="G6753" s="4">
        <v>565000</v>
      </c>
      <c r="H6753" s="1" t="s">
        <v>25</v>
      </c>
      <c r="I6753" s="4">
        <v>575154</v>
      </c>
      <c r="J6753" s="1">
        <v>100</v>
      </c>
      <c r="N6753" s="1" t="s">
        <v>14213</v>
      </c>
      <c r="Q6753" s="1" t="s">
        <v>14214</v>
      </c>
      <c r="T6753" s="1" t="s">
        <v>14212</v>
      </c>
      <c r="U6753" s="1" t="s">
        <v>22</v>
      </c>
      <c r="V6753" s="1" t="s">
        <v>23</v>
      </c>
      <c r="W6753" s="1">
        <v>33545</v>
      </c>
    </row>
    <row r="6754" spans="1:23" x14ac:dyDescent="0.2">
      <c r="A6754" s="1" t="s">
        <v>26</v>
      </c>
      <c r="B6754" s="1" t="s">
        <v>14220</v>
      </c>
      <c r="C6754" s="1" t="s">
        <v>22</v>
      </c>
      <c r="D6754" s="1">
        <v>33545</v>
      </c>
      <c r="E6754" s="1" t="s">
        <v>118</v>
      </c>
      <c r="F6754" s="4">
        <v>430103</v>
      </c>
      <c r="G6754" s="4">
        <v>413861</v>
      </c>
      <c r="H6754" s="1" t="s">
        <v>200</v>
      </c>
      <c r="I6754" s="4">
        <v>430103</v>
      </c>
      <c r="J6754" s="1">
        <v>100</v>
      </c>
      <c r="N6754" s="1" t="s">
        <v>340</v>
      </c>
      <c r="T6754" s="1" t="s">
        <v>223</v>
      </c>
      <c r="U6754" s="1" t="s">
        <v>224</v>
      </c>
      <c r="V6754" s="1" t="s">
        <v>225</v>
      </c>
      <c r="W6754" s="1">
        <v>85261</v>
      </c>
    </row>
    <row r="6755" spans="1:23" x14ac:dyDescent="0.2">
      <c r="A6755" s="1" t="s">
        <v>26</v>
      </c>
      <c r="B6755" s="1" t="s">
        <v>14256</v>
      </c>
      <c r="C6755" s="1" t="s">
        <v>22</v>
      </c>
      <c r="D6755" s="1">
        <v>33545</v>
      </c>
      <c r="E6755" s="1" t="s">
        <v>118</v>
      </c>
      <c r="F6755" s="4">
        <v>471346</v>
      </c>
      <c r="G6755" s="4">
        <v>460186</v>
      </c>
      <c r="H6755" s="1" t="s">
        <v>25</v>
      </c>
      <c r="I6755" s="4">
        <v>471346</v>
      </c>
      <c r="J6755" s="1">
        <v>100</v>
      </c>
      <c r="N6755" s="1" t="s">
        <v>14257</v>
      </c>
      <c r="P6755" s="1">
        <v>9702307286</v>
      </c>
      <c r="Q6755" s="1" t="s">
        <v>14258</v>
      </c>
      <c r="T6755" s="1" t="s">
        <v>14256</v>
      </c>
      <c r="U6755" s="1" t="s">
        <v>22</v>
      </c>
      <c r="V6755" s="1" t="s">
        <v>23</v>
      </c>
      <c r="W6755" s="1">
        <v>33545</v>
      </c>
    </row>
    <row r="6756" spans="1:23" x14ac:dyDescent="0.2">
      <c r="A6756" s="1" t="s">
        <v>26</v>
      </c>
      <c r="B6756" s="1" t="s">
        <v>14283</v>
      </c>
      <c r="C6756" s="1" t="s">
        <v>22</v>
      </c>
      <c r="D6756" s="1">
        <v>33545</v>
      </c>
      <c r="E6756" s="1" t="s">
        <v>87</v>
      </c>
      <c r="F6756" s="4">
        <v>329117</v>
      </c>
      <c r="G6756" s="4">
        <v>327112</v>
      </c>
      <c r="H6756" s="1" t="s">
        <v>200</v>
      </c>
      <c r="I6756" s="4">
        <v>329117</v>
      </c>
      <c r="J6756" s="1">
        <v>100</v>
      </c>
      <c r="N6756" s="1" t="s">
        <v>4838</v>
      </c>
      <c r="T6756" s="1" t="s">
        <v>223</v>
      </c>
      <c r="U6756" s="1" t="s">
        <v>224</v>
      </c>
      <c r="V6756" s="1" t="s">
        <v>225</v>
      </c>
      <c r="W6756" s="1">
        <v>85261</v>
      </c>
    </row>
    <row r="6757" spans="1:23" x14ac:dyDescent="0.2">
      <c r="A6757" s="1" t="s">
        <v>26</v>
      </c>
      <c r="B6757" s="1" t="s">
        <v>14301</v>
      </c>
      <c r="C6757" s="1" t="s">
        <v>22</v>
      </c>
      <c r="D6757" s="1">
        <v>33545</v>
      </c>
      <c r="E6757" s="1" t="s">
        <v>34</v>
      </c>
      <c r="F6757" s="4">
        <v>573232</v>
      </c>
      <c r="G6757" s="4">
        <v>521414</v>
      </c>
      <c r="H6757" s="1" t="s">
        <v>25</v>
      </c>
      <c r="I6757" s="4">
        <v>573232</v>
      </c>
      <c r="J6757" s="1">
        <v>100</v>
      </c>
      <c r="K6757" s="1">
        <v>2.62561986416019</v>
      </c>
      <c r="N6757" s="1" t="s">
        <v>14302</v>
      </c>
      <c r="O6757" s="1" t="s">
        <v>14303</v>
      </c>
      <c r="P6757" s="1" t="s">
        <v>14304</v>
      </c>
      <c r="Q6757" s="1" t="s">
        <v>14305</v>
      </c>
      <c r="R6757" s="1" t="s">
        <v>14306</v>
      </c>
      <c r="S6757" s="1">
        <v>8643372504</v>
      </c>
      <c r="T6757" s="1" t="s">
        <v>14301</v>
      </c>
      <c r="U6757" s="1" t="s">
        <v>22</v>
      </c>
      <c r="V6757" s="1" t="s">
        <v>23</v>
      </c>
      <c r="W6757" s="1">
        <v>33545</v>
      </c>
    </row>
    <row r="6758" spans="1:23" x14ac:dyDescent="0.2">
      <c r="A6758" s="1" t="s">
        <v>26</v>
      </c>
      <c r="B6758" s="1" t="s">
        <v>14332</v>
      </c>
      <c r="C6758" s="1" t="s">
        <v>22</v>
      </c>
      <c r="D6758" s="1">
        <v>33545</v>
      </c>
      <c r="E6758" s="1" t="s">
        <v>190</v>
      </c>
      <c r="F6758" s="4">
        <v>407058</v>
      </c>
      <c r="G6758" s="4">
        <v>389801</v>
      </c>
      <c r="H6758" s="1" t="s">
        <v>25</v>
      </c>
      <c r="I6758" s="4">
        <v>407058</v>
      </c>
      <c r="J6758" s="1">
        <v>100</v>
      </c>
      <c r="K6758" s="1">
        <v>2.58814075180041</v>
      </c>
      <c r="N6758" s="1" t="s">
        <v>14333</v>
      </c>
      <c r="O6758" s="1" t="s">
        <v>14334</v>
      </c>
      <c r="Q6758" s="1" t="s">
        <v>14335</v>
      </c>
      <c r="T6758" s="1" t="s">
        <v>14332</v>
      </c>
      <c r="U6758" s="1" t="s">
        <v>22</v>
      </c>
      <c r="V6758" s="1" t="s">
        <v>23</v>
      </c>
      <c r="W6758" s="1">
        <v>33545</v>
      </c>
    </row>
    <row r="6759" spans="1:23" x14ac:dyDescent="0.2">
      <c r="A6759" s="1" t="s">
        <v>26</v>
      </c>
      <c r="B6759" s="1" t="s">
        <v>14354</v>
      </c>
      <c r="C6759" s="1" t="s">
        <v>22</v>
      </c>
      <c r="D6759" s="1">
        <v>33545</v>
      </c>
      <c r="E6759" s="1" t="s">
        <v>40</v>
      </c>
      <c r="F6759" s="4">
        <v>316880</v>
      </c>
      <c r="G6759" s="4">
        <v>314361</v>
      </c>
      <c r="H6759" s="1" t="s">
        <v>25</v>
      </c>
      <c r="I6759" s="4">
        <v>316880</v>
      </c>
      <c r="J6759" s="1">
        <v>100</v>
      </c>
      <c r="N6759" s="1" t="s">
        <v>14355</v>
      </c>
      <c r="O6759" s="1" t="s">
        <v>14356</v>
      </c>
      <c r="Q6759" s="1" t="s">
        <v>14355</v>
      </c>
      <c r="T6759" s="1" t="s">
        <v>14354</v>
      </c>
      <c r="U6759" s="1" t="s">
        <v>22</v>
      </c>
      <c r="V6759" s="1" t="s">
        <v>23</v>
      </c>
      <c r="W6759" s="1">
        <v>33545</v>
      </c>
    </row>
    <row r="6760" spans="1:23" x14ac:dyDescent="0.2">
      <c r="A6760" s="1" t="s">
        <v>26</v>
      </c>
      <c r="B6760" s="1" t="s">
        <v>14364</v>
      </c>
      <c r="C6760" s="1" t="s">
        <v>22</v>
      </c>
      <c r="D6760" s="1">
        <v>33545</v>
      </c>
      <c r="E6760" s="1" t="s">
        <v>92</v>
      </c>
      <c r="F6760" s="4">
        <v>401539</v>
      </c>
      <c r="G6760" s="4">
        <v>395745</v>
      </c>
      <c r="H6760" s="1" t="s">
        <v>200</v>
      </c>
      <c r="I6760" s="4">
        <v>401539</v>
      </c>
      <c r="J6760" s="1">
        <v>100</v>
      </c>
      <c r="N6760" s="1" t="s">
        <v>14365</v>
      </c>
      <c r="T6760" s="1" t="s">
        <v>14364</v>
      </c>
      <c r="U6760" s="1" t="s">
        <v>22</v>
      </c>
      <c r="V6760" s="1" t="s">
        <v>23</v>
      </c>
      <c r="W6760" s="1">
        <v>33545</v>
      </c>
    </row>
    <row r="6761" spans="1:23" x14ac:dyDescent="0.2">
      <c r="A6761" s="1" t="s">
        <v>26</v>
      </c>
      <c r="B6761" s="1" t="s">
        <v>14366</v>
      </c>
      <c r="C6761" s="1" t="s">
        <v>22</v>
      </c>
      <c r="D6761" s="1">
        <v>33545</v>
      </c>
      <c r="E6761" s="1" t="s">
        <v>14369</v>
      </c>
      <c r="F6761" s="4">
        <v>1000436</v>
      </c>
      <c r="G6761" s="4">
        <v>997881</v>
      </c>
      <c r="H6761" s="1" t="s">
        <v>25</v>
      </c>
      <c r="I6761" s="4">
        <v>1000436</v>
      </c>
      <c r="J6761" s="1">
        <v>100</v>
      </c>
      <c r="N6761" s="1" t="s">
        <v>14370</v>
      </c>
      <c r="Q6761" s="1" t="s">
        <v>14371</v>
      </c>
      <c r="T6761" s="1" t="s">
        <v>14367</v>
      </c>
      <c r="U6761" s="1" t="s">
        <v>14368</v>
      </c>
      <c r="V6761" s="1" t="s">
        <v>456</v>
      </c>
      <c r="W6761" s="1">
        <v>8037</v>
      </c>
    </row>
    <row r="6762" spans="1:23" x14ac:dyDescent="0.2">
      <c r="A6762" s="1" t="s">
        <v>26</v>
      </c>
      <c r="B6762" s="1" t="s">
        <v>14380</v>
      </c>
      <c r="C6762" s="1" t="s">
        <v>22</v>
      </c>
      <c r="D6762" s="1">
        <v>33545</v>
      </c>
      <c r="E6762" s="1" t="s">
        <v>87</v>
      </c>
      <c r="F6762" s="4">
        <v>329410</v>
      </c>
      <c r="G6762" s="4">
        <v>321684</v>
      </c>
      <c r="H6762" s="1" t="s">
        <v>200</v>
      </c>
      <c r="I6762" s="4">
        <v>329410</v>
      </c>
      <c r="J6762" s="1">
        <v>100</v>
      </c>
      <c r="N6762" s="1" t="s">
        <v>1229</v>
      </c>
      <c r="Q6762" s="1" t="s">
        <v>14381</v>
      </c>
      <c r="T6762" s="1" t="s">
        <v>728</v>
      </c>
      <c r="U6762" s="1" t="s">
        <v>729</v>
      </c>
      <c r="V6762" s="1" t="s">
        <v>33</v>
      </c>
      <c r="W6762" s="1">
        <v>91302</v>
      </c>
    </row>
    <row r="6763" spans="1:23" x14ac:dyDescent="0.2">
      <c r="A6763" s="1" t="s">
        <v>26</v>
      </c>
      <c r="B6763" s="1" t="s">
        <v>14404</v>
      </c>
      <c r="C6763" s="1" t="s">
        <v>22</v>
      </c>
      <c r="D6763" s="1">
        <v>33545</v>
      </c>
      <c r="E6763" s="1" t="s">
        <v>190</v>
      </c>
      <c r="F6763" s="4">
        <v>456374</v>
      </c>
      <c r="G6763" s="4">
        <v>472667</v>
      </c>
      <c r="H6763" s="1" t="s">
        <v>200</v>
      </c>
      <c r="I6763" s="4">
        <v>456374</v>
      </c>
      <c r="J6763" s="1">
        <v>100</v>
      </c>
      <c r="N6763" s="1" t="s">
        <v>2633</v>
      </c>
      <c r="T6763" s="1" t="s">
        <v>8021</v>
      </c>
      <c r="U6763" s="1" t="s">
        <v>224</v>
      </c>
      <c r="V6763" s="1" t="s">
        <v>225</v>
      </c>
      <c r="W6763" s="1">
        <v>85258</v>
      </c>
    </row>
    <row r="6764" spans="1:23" x14ac:dyDescent="0.2">
      <c r="A6764" s="1" t="s">
        <v>26</v>
      </c>
      <c r="B6764" s="1" t="s">
        <v>14418</v>
      </c>
      <c r="C6764" s="1" t="s">
        <v>22</v>
      </c>
      <c r="D6764" s="1">
        <v>33545</v>
      </c>
      <c r="E6764" s="1" t="s">
        <v>190</v>
      </c>
      <c r="F6764" s="4">
        <v>386699</v>
      </c>
      <c r="G6764" s="4">
        <v>370429</v>
      </c>
      <c r="H6764" s="1" t="s">
        <v>200</v>
      </c>
      <c r="I6764" s="4">
        <v>386699</v>
      </c>
      <c r="J6764" s="1">
        <v>100</v>
      </c>
      <c r="N6764" s="1" t="s">
        <v>14420</v>
      </c>
      <c r="Q6764" s="1" t="s">
        <v>14421</v>
      </c>
      <c r="T6764" s="1" t="s">
        <v>14419</v>
      </c>
      <c r="U6764" s="1" t="s">
        <v>22</v>
      </c>
      <c r="V6764" s="1" t="s">
        <v>23</v>
      </c>
      <c r="W6764" s="1">
        <v>33545</v>
      </c>
    </row>
    <row r="6765" spans="1:23" x14ac:dyDescent="0.2">
      <c r="A6765" s="1" t="s">
        <v>26</v>
      </c>
      <c r="B6765" s="1" t="s">
        <v>14424</v>
      </c>
      <c r="C6765" s="1" t="s">
        <v>22</v>
      </c>
      <c r="D6765" s="1">
        <v>33545</v>
      </c>
      <c r="E6765" s="1" t="s">
        <v>595</v>
      </c>
      <c r="F6765" s="4">
        <v>601075</v>
      </c>
      <c r="G6765" s="4">
        <v>618388</v>
      </c>
      <c r="H6765" s="1" t="s">
        <v>25</v>
      </c>
      <c r="I6765" s="4">
        <v>601075</v>
      </c>
      <c r="J6765" s="1">
        <v>100</v>
      </c>
      <c r="N6765" s="1" t="s">
        <v>14425</v>
      </c>
      <c r="Q6765" s="1" t="s">
        <v>14426</v>
      </c>
      <c r="T6765" s="1" t="s">
        <v>14424</v>
      </c>
      <c r="U6765" s="1" t="s">
        <v>22</v>
      </c>
      <c r="V6765" s="1" t="s">
        <v>23</v>
      </c>
      <c r="W6765" s="1">
        <v>33545</v>
      </c>
    </row>
    <row r="6766" spans="1:23" x14ac:dyDescent="0.2">
      <c r="A6766" s="1" t="s">
        <v>26</v>
      </c>
      <c r="B6766" s="1" t="s">
        <v>14431</v>
      </c>
      <c r="C6766" s="1" t="s">
        <v>22</v>
      </c>
      <c r="D6766" s="1">
        <v>33545</v>
      </c>
      <c r="E6766" s="1" t="s">
        <v>60</v>
      </c>
      <c r="F6766" s="4">
        <v>476986</v>
      </c>
      <c r="G6766" s="4">
        <v>455261</v>
      </c>
      <c r="H6766" s="1" t="s">
        <v>25</v>
      </c>
      <c r="I6766" s="4">
        <v>476986</v>
      </c>
      <c r="J6766" s="1">
        <v>100</v>
      </c>
      <c r="N6766" s="1" t="s">
        <v>14432</v>
      </c>
      <c r="O6766" s="1" t="s">
        <v>14433</v>
      </c>
      <c r="P6766" s="1" t="s">
        <v>14434</v>
      </c>
      <c r="Q6766" s="1" t="s">
        <v>14435</v>
      </c>
      <c r="R6766" s="1" t="s">
        <v>14436</v>
      </c>
      <c r="S6766" s="1" t="s">
        <v>14437</v>
      </c>
      <c r="T6766" s="1" t="s">
        <v>14431</v>
      </c>
      <c r="U6766" s="1" t="s">
        <v>22</v>
      </c>
      <c r="V6766" s="1" t="s">
        <v>23</v>
      </c>
      <c r="W6766" s="1">
        <v>33545</v>
      </c>
    </row>
    <row r="6767" spans="1:23" x14ac:dyDescent="0.2">
      <c r="A6767" s="1" t="s">
        <v>26</v>
      </c>
      <c r="B6767" s="1" t="s">
        <v>14438</v>
      </c>
      <c r="C6767" s="1" t="s">
        <v>22</v>
      </c>
      <c r="D6767" s="1">
        <v>33545</v>
      </c>
      <c r="E6767" s="1" t="s">
        <v>34</v>
      </c>
      <c r="F6767" s="4">
        <v>471821</v>
      </c>
      <c r="G6767" s="4">
        <v>444189</v>
      </c>
      <c r="H6767" s="1" t="s">
        <v>25</v>
      </c>
      <c r="I6767" s="4">
        <v>471821</v>
      </c>
      <c r="J6767" s="1">
        <v>100</v>
      </c>
      <c r="N6767" s="1" t="s">
        <v>14439</v>
      </c>
      <c r="O6767" s="1" t="s">
        <v>14440</v>
      </c>
      <c r="P6767" s="1" t="s">
        <v>14441</v>
      </c>
      <c r="Q6767" s="1" t="s">
        <v>14442</v>
      </c>
      <c r="T6767" s="1" t="s">
        <v>14438</v>
      </c>
      <c r="U6767" s="1" t="s">
        <v>22</v>
      </c>
      <c r="V6767" s="1" t="s">
        <v>23</v>
      </c>
      <c r="W6767" s="1">
        <v>33545</v>
      </c>
    </row>
    <row r="6768" spans="1:23" x14ac:dyDescent="0.2">
      <c r="A6768" s="1" t="s">
        <v>26</v>
      </c>
      <c r="B6768" s="1" t="s">
        <v>14454</v>
      </c>
      <c r="C6768" s="1" t="s">
        <v>22</v>
      </c>
      <c r="D6768" s="1">
        <v>33545</v>
      </c>
      <c r="E6768" s="1" t="s">
        <v>73</v>
      </c>
      <c r="F6768" s="4">
        <v>399404</v>
      </c>
      <c r="G6768" s="4">
        <v>366192</v>
      </c>
      <c r="H6768" s="1" t="s">
        <v>25</v>
      </c>
      <c r="I6768" s="4">
        <v>399404</v>
      </c>
      <c r="J6768" s="1">
        <v>100</v>
      </c>
      <c r="N6768" s="1" t="s">
        <v>14455</v>
      </c>
      <c r="O6768" s="1" t="s">
        <v>14456</v>
      </c>
      <c r="Q6768" s="1" t="s">
        <v>14457</v>
      </c>
      <c r="T6768" s="1" t="s">
        <v>14454</v>
      </c>
      <c r="U6768" s="1" t="s">
        <v>22</v>
      </c>
      <c r="V6768" s="1" t="s">
        <v>23</v>
      </c>
      <c r="W6768" s="1">
        <v>33545</v>
      </c>
    </row>
    <row r="6769" spans="1:23" x14ac:dyDescent="0.2">
      <c r="A6769" s="1" t="s">
        <v>26</v>
      </c>
      <c r="B6769" s="1" t="s">
        <v>14518</v>
      </c>
      <c r="C6769" s="1" t="s">
        <v>22</v>
      </c>
      <c r="D6769" s="1">
        <v>33545</v>
      </c>
      <c r="E6769" s="1" t="s">
        <v>190</v>
      </c>
      <c r="F6769" s="4">
        <v>366331</v>
      </c>
      <c r="G6769" s="4">
        <v>355158</v>
      </c>
      <c r="H6769" s="1" t="s">
        <v>25</v>
      </c>
      <c r="I6769" s="4">
        <v>366331</v>
      </c>
      <c r="J6769" s="1">
        <v>100</v>
      </c>
      <c r="K6769" s="1">
        <v>2.5584157819655999</v>
      </c>
      <c r="N6769" s="1" t="s">
        <v>14519</v>
      </c>
      <c r="O6769" s="1" t="s">
        <v>14520</v>
      </c>
      <c r="P6769" s="1" t="s">
        <v>14521</v>
      </c>
      <c r="T6769" s="1" t="s">
        <v>14518</v>
      </c>
      <c r="U6769" s="1" t="s">
        <v>22</v>
      </c>
      <c r="V6769" s="1" t="s">
        <v>23</v>
      </c>
      <c r="W6769" s="1">
        <v>33545</v>
      </c>
    </row>
    <row r="6770" spans="1:23" x14ac:dyDescent="0.2">
      <c r="A6770" s="1" t="s">
        <v>26</v>
      </c>
      <c r="B6770" s="1" t="s">
        <v>14611</v>
      </c>
      <c r="C6770" s="1" t="s">
        <v>22</v>
      </c>
      <c r="D6770" s="1">
        <v>33545</v>
      </c>
      <c r="E6770" s="1" t="s">
        <v>60</v>
      </c>
      <c r="F6770" s="4">
        <v>662426</v>
      </c>
      <c r="G6770" s="4">
        <v>381667</v>
      </c>
      <c r="H6770" s="1" t="s">
        <v>25</v>
      </c>
      <c r="I6770" s="4">
        <v>662426</v>
      </c>
      <c r="J6770" s="1">
        <v>100</v>
      </c>
      <c r="N6770" s="1" t="s">
        <v>14612</v>
      </c>
      <c r="P6770" s="1" t="s">
        <v>14613</v>
      </c>
      <c r="Q6770" s="1" t="s">
        <v>14614</v>
      </c>
      <c r="T6770" s="1" t="s">
        <v>14611</v>
      </c>
      <c r="U6770" s="1" t="s">
        <v>22</v>
      </c>
      <c r="V6770" s="1" t="s">
        <v>23</v>
      </c>
      <c r="W6770" s="1">
        <v>33545</v>
      </c>
    </row>
    <row r="6771" spans="1:23" x14ac:dyDescent="0.2">
      <c r="A6771" s="1" t="s">
        <v>26</v>
      </c>
      <c r="B6771" s="1" t="s">
        <v>14622</v>
      </c>
      <c r="C6771" s="1" t="s">
        <v>22</v>
      </c>
      <c r="D6771" s="1">
        <v>33545</v>
      </c>
      <c r="E6771" s="1" t="s">
        <v>2384</v>
      </c>
      <c r="F6771" s="4">
        <v>155387</v>
      </c>
      <c r="G6771" s="4">
        <v>136815</v>
      </c>
      <c r="H6771" s="1" t="s">
        <v>25</v>
      </c>
      <c r="I6771" s="4">
        <v>155387</v>
      </c>
      <c r="J6771" s="1">
        <v>100</v>
      </c>
      <c r="N6771" s="1" t="s">
        <v>14625</v>
      </c>
      <c r="T6771" s="1" t="s">
        <v>14623</v>
      </c>
      <c r="U6771" s="1" t="s">
        <v>14624</v>
      </c>
      <c r="V6771" s="1" t="s">
        <v>3243</v>
      </c>
      <c r="W6771" s="1">
        <v>46825</v>
      </c>
    </row>
    <row r="6772" spans="1:23" x14ac:dyDescent="0.2">
      <c r="A6772" s="1" t="s">
        <v>26</v>
      </c>
      <c r="B6772" s="1" t="s">
        <v>14626</v>
      </c>
      <c r="C6772" s="1" t="s">
        <v>22</v>
      </c>
      <c r="D6772" s="1">
        <v>33545</v>
      </c>
      <c r="E6772" s="1" t="s">
        <v>118</v>
      </c>
      <c r="F6772" s="4">
        <v>604957</v>
      </c>
      <c r="G6772" s="4">
        <v>575090</v>
      </c>
      <c r="H6772" s="1" t="s">
        <v>25</v>
      </c>
      <c r="I6772" s="4">
        <v>604957</v>
      </c>
      <c r="J6772" s="1">
        <v>100</v>
      </c>
      <c r="N6772" s="1" t="s">
        <v>14627</v>
      </c>
      <c r="P6772" s="1" t="s">
        <v>14628</v>
      </c>
      <c r="Q6772" s="1" t="s">
        <v>14629</v>
      </c>
      <c r="R6772" s="1" t="s">
        <v>14630</v>
      </c>
      <c r="S6772" s="1" t="s">
        <v>14631</v>
      </c>
      <c r="T6772" s="1" t="s">
        <v>14626</v>
      </c>
      <c r="U6772" s="1" t="s">
        <v>22</v>
      </c>
      <c r="V6772" s="1" t="s">
        <v>23</v>
      </c>
      <c r="W6772" s="1">
        <v>33545</v>
      </c>
    </row>
    <row r="6773" spans="1:23" x14ac:dyDescent="0.2">
      <c r="A6773" s="1" t="s">
        <v>26</v>
      </c>
      <c r="B6773" s="1" t="s">
        <v>14632</v>
      </c>
      <c r="C6773" s="1" t="s">
        <v>22</v>
      </c>
      <c r="D6773" s="1">
        <v>33545</v>
      </c>
      <c r="E6773" s="1" t="s">
        <v>34</v>
      </c>
      <c r="F6773" s="4">
        <v>609566</v>
      </c>
      <c r="G6773" s="4">
        <v>574795</v>
      </c>
      <c r="H6773" s="1" t="s">
        <v>25</v>
      </c>
      <c r="I6773" s="4">
        <v>609566</v>
      </c>
      <c r="J6773" s="1">
        <v>100</v>
      </c>
      <c r="N6773" s="1" t="s">
        <v>14633</v>
      </c>
      <c r="Q6773" s="1" t="s">
        <v>14634</v>
      </c>
      <c r="T6773" s="1" t="s">
        <v>14632</v>
      </c>
      <c r="U6773" s="1" t="s">
        <v>22</v>
      </c>
      <c r="V6773" s="1" t="s">
        <v>23</v>
      </c>
      <c r="W6773" s="1">
        <v>33545</v>
      </c>
    </row>
    <row r="6774" spans="1:23" x14ac:dyDescent="0.2">
      <c r="A6774" s="1" t="s">
        <v>26</v>
      </c>
      <c r="B6774" s="1" t="s">
        <v>14641</v>
      </c>
      <c r="C6774" s="1" t="s">
        <v>22</v>
      </c>
      <c r="D6774" s="1">
        <v>33545</v>
      </c>
      <c r="E6774" s="1" t="s">
        <v>357</v>
      </c>
      <c r="F6774" s="4">
        <v>170873</v>
      </c>
      <c r="G6774" s="4">
        <v>170612</v>
      </c>
      <c r="H6774" s="1" t="s">
        <v>25</v>
      </c>
      <c r="I6774" s="4">
        <v>170873</v>
      </c>
      <c r="J6774" s="1">
        <v>100</v>
      </c>
      <c r="N6774" s="1" t="s">
        <v>14642</v>
      </c>
      <c r="T6774" s="1" t="s">
        <v>14641</v>
      </c>
      <c r="U6774" s="1" t="s">
        <v>22</v>
      </c>
      <c r="V6774" s="1" t="s">
        <v>23</v>
      </c>
      <c r="W6774" s="1">
        <v>33545</v>
      </c>
    </row>
    <row r="6775" spans="1:23" x14ac:dyDescent="0.2">
      <c r="A6775" s="1" t="s">
        <v>26</v>
      </c>
      <c r="B6775" s="1" t="s">
        <v>14670</v>
      </c>
      <c r="C6775" s="1" t="s">
        <v>22</v>
      </c>
      <c r="D6775" s="1">
        <v>33545</v>
      </c>
      <c r="E6775" s="1" t="s">
        <v>190</v>
      </c>
      <c r="F6775" s="4">
        <v>345517</v>
      </c>
      <c r="G6775" s="4">
        <v>348239</v>
      </c>
      <c r="H6775" s="1" t="s">
        <v>25</v>
      </c>
      <c r="I6775" s="4">
        <v>345517</v>
      </c>
      <c r="J6775" s="1">
        <v>100</v>
      </c>
      <c r="N6775" s="1" t="s">
        <v>14671</v>
      </c>
      <c r="O6775" s="1" t="s">
        <v>14672</v>
      </c>
      <c r="P6775" s="1" t="s">
        <v>14673</v>
      </c>
      <c r="Q6775" s="1" t="s">
        <v>14674</v>
      </c>
      <c r="R6775" s="1" t="s">
        <v>14675</v>
      </c>
      <c r="S6775" s="1" t="s">
        <v>14676</v>
      </c>
      <c r="T6775" s="1" t="s">
        <v>14670</v>
      </c>
      <c r="U6775" s="1" t="s">
        <v>22</v>
      </c>
      <c r="V6775" s="1" t="s">
        <v>23</v>
      </c>
      <c r="W6775" s="1">
        <v>33545</v>
      </c>
    </row>
    <row r="6776" spans="1:23" x14ac:dyDescent="0.2">
      <c r="A6776" s="1" t="s">
        <v>26</v>
      </c>
      <c r="B6776" s="1" t="s">
        <v>14677</v>
      </c>
      <c r="C6776" s="1" t="s">
        <v>22</v>
      </c>
      <c r="D6776" s="1">
        <v>33545</v>
      </c>
      <c r="F6776" s="4">
        <v>289765</v>
      </c>
      <c r="G6776" s="4">
        <v>266300</v>
      </c>
      <c r="H6776" s="1" t="s">
        <v>25</v>
      </c>
      <c r="I6776" s="4">
        <v>289765</v>
      </c>
      <c r="J6776" s="1">
        <v>100</v>
      </c>
      <c r="N6776" s="1" t="s">
        <v>14679</v>
      </c>
      <c r="Q6776" s="1" t="s">
        <v>14680</v>
      </c>
      <c r="T6776" s="1" t="s">
        <v>14678</v>
      </c>
      <c r="U6776" s="1" t="s">
        <v>22</v>
      </c>
      <c r="V6776" s="1" t="s">
        <v>23</v>
      </c>
      <c r="W6776" s="1">
        <v>33545</v>
      </c>
    </row>
    <row r="6777" spans="1:23" x14ac:dyDescent="0.2">
      <c r="A6777" s="1" t="s">
        <v>26</v>
      </c>
      <c r="B6777" s="1" t="s">
        <v>14681</v>
      </c>
      <c r="C6777" s="1" t="s">
        <v>22</v>
      </c>
      <c r="D6777" s="1">
        <v>33545</v>
      </c>
      <c r="E6777" s="1" t="s">
        <v>81</v>
      </c>
      <c r="F6777" s="4">
        <v>471378</v>
      </c>
      <c r="G6777" s="4">
        <v>447947</v>
      </c>
      <c r="H6777" s="1" t="s">
        <v>25</v>
      </c>
      <c r="I6777" s="4">
        <v>471378</v>
      </c>
      <c r="J6777" s="1">
        <v>100</v>
      </c>
      <c r="N6777" s="1" t="s">
        <v>14684</v>
      </c>
      <c r="O6777" s="1" t="s">
        <v>14685</v>
      </c>
      <c r="P6777" s="1" t="s">
        <v>14686</v>
      </c>
      <c r="Q6777" s="1" t="s">
        <v>14687</v>
      </c>
      <c r="T6777" s="1" t="s">
        <v>14682</v>
      </c>
      <c r="U6777" s="1" t="s">
        <v>14683</v>
      </c>
      <c r="V6777" s="1" t="s">
        <v>813</v>
      </c>
      <c r="W6777" s="1">
        <v>11414</v>
      </c>
    </row>
    <row r="6778" spans="1:23" x14ac:dyDescent="0.2">
      <c r="A6778" s="1" t="s">
        <v>26</v>
      </c>
      <c r="B6778" s="1" t="s">
        <v>14688</v>
      </c>
      <c r="C6778" s="1" t="s">
        <v>22</v>
      </c>
      <c r="D6778" s="1">
        <v>33545</v>
      </c>
      <c r="E6778" s="1" t="s">
        <v>87</v>
      </c>
      <c r="F6778" s="4">
        <v>341814</v>
      </c>
      <c r="G6778" s="4">
        <v>313192</v>
      </c>
      <c r="H6778" s="1" t="s">
        <v>200</v>
      </c>
      <c r="I6778" s="4">
        <v>341814</v>
      </c>
      <c r="J6778" s="1">
        <v>100</v>
      </c>
      <c r="N6778" s="1" t="s">
        <v>3464</v>
      </c>
      <c r="Q6778" s="1" t="s">
        <v>3465</v>
      </c>
      <c r="T6778" s="1" t="s">
        <v>728</v>
      </c>
      <c r="U6778" s="1" t="s">
        <v>729</v>
      </c>
      <c r="V6778" s="1" t="s">
        <v>33</v>
      </c>
      <c r="W6778" s="1">
        <v>91302</v>
      </c>
    </row>
    <row r="6779" spans="1:23" x14ac:dyDescent="0.2">
      <c r="A6779" s="1" t="s">
        <v>26</v>
      </c>
      <c r="B6779" s="1" t="s">
        <v>14713</v>
      </c>
      <c r="C6779" s="1" t="s">
        <v>22</v>
      </c>
      <c r="D6779" s="1">
        <v>33545</v>
      </c>
      <c r="E6779" s="1" t="s">
        <v>81</v>
      </c>
      <c r="F6779" s="4">
        <v>625777</v>
      </c>
      <c r="G6779" s="4">
        <v>586085</v>
      </c>
      <c r="H6779" s="1" t="s">
        <v>25</v>
      </c>
      <c r="I6779" s="4">
        <v>625777</v>
      </c>
      <c r="J6779" s="1">
        <v>100</v>
      </c>
      <c r="N6779" s="1" t="s">
        <v>14714</v>
      </c>
      <c r="O6779" s="1" t="s">
        <v>14715</v>
      </c>
      <c r="P6779" s="1" t="s">
        <v>14716</v>
      </c>
      <c r="Q6779" s="1" t="s">
        <v>14717</v>
      </c>
      <c r="T6779" s="1" t="s">
        <v>14713</v>
      </c>
      <c r="U6779" s="1" t="s">
        <v>22</v>
      </c>
      <c r="V6779" s="1" t="s">
        <v>23</v>
      </c>
      <c r="W6779" s="1">
        <v>33545</v>
      </c>
    </row>
    <row r="6780" spans="1:23" x14ac:dyDescent="0.2">
      <c r="A6780" s="1" t="s">
        <v>26</v>
      </c>
      <c r="B6780" s="1" t="s">
        <v>14718</v>
      </c>
      <c r="C6780" s="1" t="s">
        <v>22</v>
      </c>
      <c r="D6780" s="1">
        <v>33545</v>
      </c>
      <c r="F6780" s="4">
        <v>235879</v>
      </c>
      <c r="G6780" s="4">
        <v>235879</v>
      </c>
      <c r="H6780" s="1" t="s">
        <v>200</v>
      </c>
      <c r="I6780" s="4">
        <v>235879</v>
      </c>
      <c r="J6780" s="1">
        <v>100</v>
      </c>
      <c r="N6780" s="1" t="s">
        <v>448</v>
      </c>
      <c r="T6780" s="1" t="s">
        <v>14718</v>
      </c>
      <c r="U6780" s="1" t="s">
        <v>22</v>
      </c>
      <c r="V6780" s="1" t="s">
        <v>23</v>
      </c>
      <c r="W6780" s="1">
        <v>33545</v>
      </c>
    </row>
    <row r="6781" spans="1:23" x14ac:dyDescent="0.2">
      <c r="A6781" s="1" t="s">
        <v>26</v>
      </c>
      <c r="B6781" s="1" t="s">
        <v>14752</v>
      </c>
      <c r="C6781" s="1" t="s">
        <v>22</v>
      </c>
      <c r="D6781" s="1">
        <v>33545</v>
      </c>
      <c r="E6781" s="1" t="s">
        <v>190</v>
      </c>
      <c r="F6781" s="4">
        <v>471642</v>
      </c>
      <c r="G6781" s="4">
        <v>453471</v>
      </c>
      <c r="H6781" s="1" t="s">
        <v>25</v>
      </c>
      <c r="I6781" s="4">
        <v>471642</v>
      </c>
      <c r="J6781" s="1">
        <v>100</v>
      </c>
      <c r="N6781" s="1" t="s">
        <v>14753</v>
      </c>
      <c r="O6781" s="1" t="s">
        <v>14754</v>
      </c>
      <c r="P6781" s="1" t="s">
        <v>14755</v>
      </c>
      <c r="Q6781" s="1" t="s">
        <v>14756</v>
      </c>
      <c r="R6781" s="1" t="s">
        <v>14757</v>
      </c>
      <c r="S6781" s="1" t="s">
        <v>14755</v>
      </c>
      <c r="T6781" s="1" t="s">
        <v>14752</v>
      </c>
      <c r="U6781" s="1" t="s">
        <v>22</v>
      </c>
      <c r="V6781" s="1" t="s">
        <v>23</v>
      </c>
      <c r="W6781" s="1">
        <v>33545</v>
      </c>
    </row>
    <row r="6782" spans="1:23" x14ac:dyDescent="0.2">
      <c r="A6782" s="1" t="s">
        <v>26</v>
      </c>
      <c r="B6782" s="1" t="s">
        <v>14783</v>
      </c>
      <c r="C6782" s="1" t="s">
        <v>22</v>
      </c>
      <c r="D6782" s="1">
        <v>33545</v>
      </c>
      <c r="E6782" s="1" t="s">
        <v>87</v>
      </c>
      <c r="F6782" s="4">
        <v>367321</v>
      </c>
      <c r="G6782" s="4">
        <v>2065</v>
      </c>
      <c r="H6782" s="1" t="s">
        <v>200</v>
      </c>
      <c r="I6782" s="4">
        <v>367321</v>
      </c>
      <c r="J6782" s="1">
        <v>100</v>
      </c>
      <c r="N6782" s="1" t="s">
        <v>14784</v>
      </c>
      <c r="Q6782" s="1" t="s">
        <v>12193</v>
      </c>
      <c r="T6782" s="1" t="s">
        <v>223</v>
      </c>
      <c r="U6782" s="1" t="s">
        <v>224</v>
      </c>
      <c r="V6782" s="1" t="s">
        <v>225</v>
      </c>
      <c r="W6782" s="1">
        <v>85261</v>
      </c>
    </row>
    <row r="6783" spans="1:23" x14ac:dyDescent="0.2">
      <c r="A6783" s="1" t="s">
        <v>26</v>
      </c>
      <c r="B6783" s="1" t="s">
        <v>14785</v>
      </c>
      <c r="C6783" s="1" t="s">
        <v>22</v>
      </c>
      <c r="D6783" s="1">
        <v>33545</v>
      </c>
      <c r="E6783" s="1" t="s">
        <v>24</v>
      </c>
      <c r="F6783" s="4">
        <v>51651</v>
      </c>
      <c r="G6783" s="4">
        <v>442580</v>
      </c>
      <c r="H6783" s="1" t="s">
        <v>25</v>
      </c>
      <c r="I6783" s="4">
        <v>51651</v>
      </c>
      <c r="J6783" s="1">
        <v>100</v>
      </c>
      <c r="N6783" s="1" t="s">
        <v>14786</v>
      </c>
      <c r="Q6783" s="1" t="s">
        <v>14787</v>
      </c>
      <c r="T6783" s="1" t="s">
        <v>14785</v>
      </c>
      <c r="U6783" s="1" t="s">
        <v>22</v>
      </c>
      <c r="V6783" s="1" t="s">
        <v>23</v>
      </c>
      <c r="W6783" s="1">
        <v>33545</v>
      </c>
    </row>
    <row r="6784" spans="1:23" x14ac:dyDescent="0.2">
      <c r="A6784" s="1" t="s">
        <v>26</v>
      </c>
      <c r="B6784" s="1" t="s">
        <v>14788</v>
      </c>
      <c r="C6784" s="1" t="s">
        <v>22</v>
      </c>
      <c r="D6784" s="1">
        <v>33545</v>
      </c>
      <c r="E6784" s="1" t="s">
        <v>357</v>
      </c>
      <c r="F6784" s="4">
        <v>256498</v>
      </c>
      <c r="G6784" s="4">
        <v>198971</v>
      </c>
      <c r="H6784" s="1" t="s">
        <v>200</v>
      </c>
      <c r="I6784" s="4">
        <v>256498</v>
      </c>
      <c r="J6784" s="1">
        <v>100</v>
      </c>
      <c r="N6784" s="1" t="s">
        <v>14789</v>
      </c>
      <c r="T6784" s="1" t="s">
        <v>14788</v>
      </c>
      <c r="U6784" s="1" t="s">
        <v>22</v>
      </c>
      <c r="V6784" s="1" t="s">
        <v>23</v>
      </c>
      <c r="W6784" s="1">
        <v>33545</v>
      </c>
    </row>
    <row r="6785" spans="1:23" x14ac:dyDescent="0.2">
      <c r="A6785" s="1" t="s">
        <v>26</v>
      </c>
      <c r="B6785" s="1" t="s">
        <v>14796</v>
      </c>
      <c r="C6785" s="1" t="s">
        <v>22</v>
      </c>
      <c r="D6785" s="1">
        <v>33545</v>
      </c>
      <c r="E6785" s="1" t="s">
        <v>60</v>
      </c>
      <c r="F6785" s="4">
        <v>750438</v>
      </c>
      <c r="G6785" s="4">
        <v>738553</v>
      </c>
      <c r="H6785" s="1" t="s">
        <v>25</v>
      </c>
      <c r="I6785" s="4">
        <v>750438</v>
      </c>
      <c r="J6785" s="1">
        <v>100</v>
      </c>
      <c r="K6785" s="1">
        <v>2.5154052357128598</v>
      </c>
      <c r="N6785" s="1" t="s">
        <v>14797</v>
      </c>
      <c r="O6785" s="1" t="s">
        <v>14798</v>
      </c>
      <c r="P6785" s="1" t="s">
        <v>14799</v>
      </c>
      <c r="Q6785" s="1" t="s">
        <v>14797</v>
      </c>
      <c r="T6785" s="1" t="s">
        <v>14796</v>
      </c>
      <c r="U6785" s="1" t="s">
        <v>22</v>
      </c>
      <c r="V6785" s="1" t="s">
        <v>23</v>
      </c>
      <c r="W6785" s="1">
        <v>33545</v>
      </c>
    </row>
    <row r="6786" spans="1:23" x14ac:dyDescent="0.2">
      <c r="A6786" s="1" t="s">
        <v>26</v>
      </c>
      <c r="B6786" s="1" t="s">
        <v>14419</v>
      </c>
      <c r="C6786" s="1" t="s">
        <v>22</v>
      </c>
      <c r="D6786" s="1">
        <v>33545</v>
      </c>
      <c r="E6786" s="1" t="s">
        <v>190</v>
      </c>
      <c r="F6786" s="4">
        <v>574371</v>
      </c>
      <c r="G6786" s="4">
        <v>612637</v>
      </c>
      <c r="H6786" s="1" t="s">
        <v>25</v>
      </c>
      <c r="I6786" s="4">
        <v>574371</v>
      </c>
      <c r="J6786" s="1">
        <v>100</v>
      </c>
      <c r="N6786" s="1" t="s">
        <v>14811</v>
      </c>
      <c r="O6786" s="1" t="s">
        <v>14812</v>
      </c>
      <c r="P6786" s="1" t="s">
        <v>14813</v>
      </c>
      <c r="T6786" s="1" t="s">
        <v>14419</v>
      </c>
      <c r="U6786" s="1" t="s">
        <v>22</v>
      </c>
      <c r="V6786" s="1" t="s">
        <v>23</v>
      </c>
      <c r="W6786" s="1">
        <v>33545</v>
      </c>
    </row>
    <row r="6787" spans="1:23" x14ac:dyDescent="0.2">
      <c r="A6787" s="1" t="s">
        <v>26</v>
      </c>
      <c r="B6787" s="1" t="s">
        <v>14835</v>
      </c>
      <c r="C6787" s="1" t="s">
        <v>22</v>
      </c>
      <c r="D6787" s="1">
        <v>33545</v>
      </c>
      <c r="E6787" s="1" t="s">
        <v>34</v>
      </c>
      <c r="F6787" s="4">
        <v>489840</v>
      </c>
      <c r="G6787" s="4">
        <v>454441</v>
      </c>
      <c r="H6787" s="1" t="s">
        <v>25</v>
      </c>
      <c r="I6787" s="4">
        <v>489840</v>
      </c>
      <c r="J6787" s="1">
        <v>100</v>
      </c>
      <c r="N6787" s="1" t="s">
        <v>14836</v>
      </c>
      <c r="O6787" s="1" t="s">
        <v>14837</v>
      </c>
      <c r="P6787" s="1" t="s">
        <v>14838</v>
      </c>
      <c r="Q6787" s="1" t="s">
        <v>14839</v>
      </c>
      <c r="R6787" s="1" t="s">
        <v>14840</v>
      </c>
      <c r="T6787" s="1" t="s">
        <v>14835</v>
      </c>
      <c r="U6787" s="1" t="s">
        <v>22</v>
      </c>
      <c r="V6787" s="1" t="s">
        <v>23</v>
      </c>
      <c r="W6787" s="1">
        <v>33545</v>
      </c>
    </row>
    <row r="6788" spans="1:23" x14ac:dyDescent="0.2">
      <c r="A6788" s="1" t="s">
        <v>26</v>
      </c>
      <c r="B6788" s="1" t="s">
        <v>14901</v>
      </c>
      <c r="C6788" s="1" t="s">
        <v>22</v>
      </c>
      <c r="D6788" s="1">
        <v>33545</v>
      </c>
      <c r="F6788" s="4">
        <v>113210</v>
      </c>
      <c r="G6788" s="4">
        <v>103779</v>
      </c>
      <c r="H6788" s="1" t="s">
        <v>25</v>
      </c>
      <c r="I6788" s="4">
        <v>113210</v>
      </c>
      <c r="J6788" s="1">
        <v>100</v>
      </c>
      <c r="N6788" s="1" t="s">
        <v>14902</v>
      </c>
      <c r="O6788" s="1" t="s">
        <v>14903</v>
      </c>
      <c r="P6788" s="1" t="s">
        <v>14904</v>
      </c>
      <c r="Q6788" s="1" t="s">
        <v>14902</v>
      </c>
      <c r="T6788" s="1" t="s">
        <v>14901</v>
      </c>
      <c r="U6788" s="1" t="s">
        <v>22</v>
      </c>
      <c r="V6788" s="1" t="s">
        <v>23</v>
      </c>
      <c r="W6788" s="1">
        <v>33545</v>
      </c>
    </row>
    <row r="6789" spans="1:23" x14ac:dyDescent="0.2">
      <c r="A6789" s="1" t="s">
        <v>26</v>
      </c>
      <c r="B6789" s="1" t="s">
        <v>14915</v>
      </c>
      <c r="C6789" s="1" t="s">
        <v>22</v>
      </c>
      <c r="D6789" s="1">
        <v>33545</v>
      </c>
      <c r="E6789" s="1" t="s">
        <v>60</v>
      </c>
      <c r="F6789" s="4">
        <v>526921</v>
      </c>
      <c r="G6789" s="4">
        <v>512607</v>
      </c>
      <c r="H6789" s="1" t="s">
        <v>25</v>
      </c>
      <c r="I6789" s="4">
        <v>526921</v>
      </c>
      <c r="J6789" s="1">
        <v>100</v>
      </c>
      <c r="K6789" s="1">
        <v>2.4885235155005399</v>
      </c>
      <c r="N6789" s="1" t="s">
        <v>14916</v>
      </c>
      <c r="Q6789" s="1" t="s">
        <v>14917</v>
      </c>
      <c r="T6789" s="1" t="s">
        <v>14915</v>
      </c>
      <c r="U6789" s="1" t="s">
        <v>22</v>
      </c>
      <c r="V6789" s="1" t="s">
        <v>23</v>
      </c>
      <c r="W6789" s="1">
        <v>33545</v>
      </c>
    </row>
    <row r="6790" spans="1:23" x14ac:dyDescent="0.2">
      <c r="A6790" s="1" t="s">
        <v>26</v>
      </c>
      <c r="B6790" s="1" t="s">
        <v>14918</v>
      </c>
      <c r="C6790" s="1" t="s">
        <v>22</v>
      </c>
      <c r="D6790" s="1">
        <v>33545</v>
      </c>
      <c r="F6790" s="4">
        <v>309786</v>
      </c>
      <c r="G6790" s="4">
        <v>309786</v>
      </c>
      <c r="H6790" s="1" t="s">
        <v>200</v>
      </c>
      <c r="I6790" s="4">
        <v>309786</v>
      </c>
      <c r="J6790" s="1">
        <v>100</v>
      </c>
      <c r="N6790" s="1" t="s">
        <v>448</v>
      </c>
      <c r="T6790" s="1" t="s">
        <v>14918</v>
      </c>
      <c r="U6790" s="1" t="s">
        <v>22</v>
      </c>
      <c r="V6790" s="1" t="s">
        <v>23</v>
      </c>
      <c r="W6790" s="1">
        <v>33545</v>
      </c>
    </row>
    <row r="6791" spans="1:23" x14ac:dyDescent="0.2">
      <c r="A6791" s="1" t="s">
        <v>26</v>
      </c>
      <c r="B6791" s="1" t="s">
        <v>14919</v>
      </c>
      <c r="C6791" s="1" t="s">
        <v>22</v>
      </c>
      <c r="D6791" s="1">
        <v>33545</v>
      </c>
      <c r="E6791" s="1" t="s">
        <v>2384</v>
      </c>
      <c r="F6791" s="4">
        <v>250647</v>
      </c>
      <c r="G6791" s="4">
        <v>242470</v>
      </c>
      <c r="H6791" s="1" t="s">
        <v>25</v>
      </c>
      <c r="I6791" s="4">
        <v>250647</v>
      </c>
      <c r="J6791" s="1">
        <v>100</v>
      </c>
      <c r="N6791" s="1" t="s">
        <v>14920</v>
      </c>
      <c r="T6791" s="1" t="s">
        <v>14919</v>
      </c>
      <c r="U6791" s="1" t="s">
        <v>22</v>
      </c>
      <c r="V6791" s="1" t="s">
        <v>23</v>
      </c>
      <c r="W6791" s="1">
        <v>33545</v>
      </c>
    </row>
    <row r="6792" spans="1:23" x14ac:dyDescent="0.2">
      <c r="A6792" s="1" t="s">
        <v>26</v>
      </c>
      <c r="B6792" s="1" t="s">
        <v>14941</v>
      </c>
      <c r="C6792" s="1" t="s">
        <v>22</v>
      </c>
      <c r="D6792" s="1">
        <v>33545</v>
      </c>
      <c r="E6792" s="1" t="s">
        <v>357</v>
      </c>
      <c r="F6792" s="4">
        <v>160851</v>
      </c>
      <c r="G6792" s="4">
        <v>146247</v>
      </c>
      <c r="H6792" s="1" t="s">
        <v>25</v>
      </c>
      <c r="I6792" s="4">
        <v>160851</v>
      </c>
      <c r="J6792" s="1">
        <v>100</v>
      </c>
      <c r="N6792" s="1" t="s">
        <v>14942</v>
      </c>
      <c r="O6792" s="1" t="s">
        <v>14943</v>
      </c>
      <c r="Q6792" s="1" t="s">
        <v>14944</v>
      </c>
      <c r="S6792" s="1" t="s">
        <v>14945</v>
      </c>
      <c r="T6792" s="1" t="s">
        <v>14941</v>
      </c>
      <c r="U6792" s="1" t="s">
        <v>22</v>
      </c>
      <c r="V6792" s="1" t="s">
        <v>23</v>
      </c>
      <c r="W6792" s="1">
        <v>33545</v>
      </c>
    </row>
    <row r="6793" spans="1:23" x14ac:dyDescent="0.2">
      <c r="A6793" s="1" t="s">
        <v>26</v>
      </c>
      <c r="B6793" s="1" t="s">
        <v>14946</v>
      </c>
      <c r="C6793" s="1" t="s">
        <v>22</v>
      </c>
      <c r="D6793" s="1">
        <v>33545</v>
      </c>
      <c r="E6793" s="1" t="s">
        <v>40</v>
      </c>
      <c r="F6793" s="4">
        <v>359985</v>
      </c>
      <c r="G6793" s="4">
        <v>354447</v>
      </c>
      <c r="H6793" s="1" t="s">
        <v>200</v>
      </c>
      <c r="I6793" s="4">
        <v>359985</v>
      </c>
      <c r="J6793" s="1">
        <v>100</v>
      </c>
      <c r="N6793" s="1" t="s">
        <v>9837</v>
      </c>
      <c r="T6793" s="1" t="s">
        <v>223</v>
      </c>
      <c r="U6793" s="1" t="s">
        <v>224</v>
      </c>
      <c r="V6793" s="1" t="s">
        <v>225</v>
      </c>
      <c r="W6793" s="1">
        <v>85261</v>
      </c>
    </row>
    <row r="6794" spans="1:23" x14ac:dyDescent="0.2">
      <c r="A6794" s="1" t="s">
        <v>26</v>
      </c>
      <c r="B6794" s="1" t="s">
        <v>14947</v>
      </c>
      <c r="C6794" s="1" t="s">
        <v>22</v>
      </c>
      <c r="D6794" s="1">
        <v>33545</v>
      </c>
      <c r="E6794" s="1" t="s">
        <v>473</v>
      </c>
      <c r="F6794" s="4">
        <v>528984</v>
      </c>
      <c r="G6794" s="4">
        <v>500779</v>
      </c>
      <c r="H6794" s="1" t="s">
        <v>25</v>
      </c>
      <c r="I6794" s="4">
        <v>528984</v>
      </c>
      <c r="J6794" s="1">
        <v>100</v>
      </c>
      <c r="K6794" s="1">
        <v>2.6121794295723801</v>
      </c>
      <c r="N6794" s="1" t="s">
        <v>14948</v>
      </c>
      <c r="O6794" s="1" t="s">
        <v>14949</v>
      </c>
      <c r="P6794" s="1" t="s">
        <v>14950</v>
      </c>
      <c r="Q6794" s="1" t="s">
        <v>14951</v>
      </c>
      <c r="R6794" s="1" t="s">
        <v>14949</v>
      </c>
      <c r="S6794" s="1" t="s">
        <v>14952</v>
      </c>
      <c r="T6794" s="1" t="s">
        <v>14947</v>
      </c>
      <c r="U6794" s="1" t="s">
        <v>22</v>
      </c>
      <c r="V6794" s="1" t="s">
        <v>23</v>
      </c>
      <c r="W6794" s="1">
        <v>33545</v>
      </c>
    </row>
    <row r="6795" spans="1:23" x14ac:dyDescent="0.2">
      <c r="A6795" s="1" t="s">
        <v>26</v>
      </c>
      <c r="B6795" s="1" t="s">
        <v>14970</v>
      </c>
      <c r="C6795" s="1" t="s">
        <v>22</v>
      </c>
      <c r="D6795" s="1">
        <v>33545</v>
      </c>
      <c r="E6795" s="1" t="s">
        <v>34</v>
      </c>
      <c r="F6795" s="4">
        <v>488302</v>
      </c>
      <c r="G6795" s="4">
        <v>457649</v>
      </c>
      <c r="H6795" s="1" t="s">
        <v>25</v>
      </c>
      <c r="I6795" s="4">
        <v>488302</v>
      </c>
      <c r="J6795" s="1">
        <v>100</v>
      </c>
      <c r="N6795" s="1" t="s">
        <v>14972</v>
      </c>
      <c r="Q6795" s="1" t="s">
        <v>14973</v>
      </c>
      <c r="T6795" s="1" t="s">
        <v>14971</v>
      </c>
    </row>
    <row r="6796" spans="1:23" x14ac:dyDescent="0.2">
      <c r="A6796" s="1" t="s">
        <v>26</v>
      </c>
      <c r="B6796" s="1" t="s">
        <v>14974</v>
      </c>
      <c r="C6796" s="1" t="s">
        <v>22</v>
      </c>
      <c r="D6796" s="1">
        <v>33545</v>
      </c>
      <c r="E6796" s="1" t="s">
        <v>34</v>
      </c>
      <c r="F6796" s="4">
        <v>502723</v>
      </c>
      <c r="G6796" s="4">
        <v>427000</v>
      </c>
      <c r="H6796" s="1" t="s">
        <v>200</v>
      </c>
      <c r="I6796" s="4">
        <v>502723</v>
      </c>
      <c r="J6796" s="1">
        <v>100</v>
      </c>
      <c r="N6796" s="1" t="s">
        <v>14975</v>
      </c>
      <c r="T6796" s="1" t="s">
        <v>2948</v>
      </c>
      <c r="U6796" s="1" t="s">
        <v>2949</v>
      </c>
      <c r="V6796" s="1" t="s">
        <v>2176</v>
      </c>
      <c r="W6796" s="1">
        <v>30067</v>
      </c>
    </row>
    <row r="6797" spans="1:23" x14ac:dyDescent="0.2">
      <c r="A6797" s="1" t="s">
        <v>26</v>
      </c>
      <c r="B6797" s="1" t="s">
        <v>14986</v>
      </c>
      <c r="C6797" s="1" t="s">
        <v>22</v>
      </c>
      <c r="D6797" s="1">
        <v>33545</v>
      </c>
      <c r="E6797" s="1" t="s">
        <v>40</v>
      </c>
      <c r="F6797" s="4">
        <v>331568</v>
      </c>
      <c r="G6797" s="4">
        <v>322372</v>
      </c>
      <c r="H6797" s="1" t="s">
        <v>25</v>
      </c>
      <c r="I6797" s="4">
        <v>331568</v>
      </c>
      <c r="J6797" s="1">
        <v>100</v>
      </c>
      <c r="N6797" s="1" t="s">
        <v>14987</v>
      </c>
      <c r="O6797" s="1" t="s">
        <v>14988</v>
      </c>
      <c r="P6797" s="1" t="s">
        <v>14989</v>
      </c>
      <c r="Q6797" s="1" t="s">
        <v>14990</v>
      </c>
      <c r="R6797" s="1" t="s">
        <v>14991</v>
      </c>
      <c r="S6797" s="1" t="s">
        <v>14992</v>
      </c>
      <c r="T6797" s="1" t="s">
        <v>14986</v>
      </c>
      <c r="U6797" s="1" t="s">
        <v>22</v>
      </c>
      <c r="V6797" s="1" t="s">
        <v>23</v>
      </c>
      <c r="W6797" s="1">
        <v>33545</v>
      </c>
    </row>
    <row r="6798" spans="1:23" x14ac:dyDescent="0.2">
      <c r="A6798" s="1" t="s">
        <v>26</v>
      </c>
      <c r="B6798" s="1" t="s">
        <v>14996</v>
      </c>
      <c r="C6798" s="1" t="s">
        <v>22</v>
      </c>
      <c r="D6798" s="1">
        <v>33545</v>
      </c>
      <c r="E6798" s="1" t="s">
        <v>87</v>
      </c>
      <c r="F6798" s="4">
        <v>428851</v>
      </c>
      <c r="G6798" s="4">
        <v>411514</v>
      </c>
      <c r="H6798" s="1" t="s">
        <v>25</v>
      </c>
      <c r="I6798" s="4">
        <v>428851</v>
      </c>
      <c r="J6798" s="1">
        <v>100</v>
      </c>
      <c r="N6798" s="1" t="s">
        <v>14997</v>
      </c>
      <c r="T6798" s="1" t="s">
        <v>14996</v>
      </c>
      <c r="U6798" s="1" t="s">
        <v>22</v>
      </c>
      <c r="V6798" s="1" t="s">
        <v>23</v>
      </c>
      <c r="W6798" s="1">
        <v>33545</v>
      </c>
    </row>
    <row r="6799" spans="1:23" x14ac:dyDescent="0.2">
      <c r="A6799" s="1" t="s">
        <v>26</v>
      </c>
      <c r="B6799" s="1" t="s">
        <v>15003</v>
      </c>
      <c r="C6799" s="1" t="s">
        <v>22</v>
      </c>
      <c r="D6799" s="1">
        <v>33545</v>
      </c>
      <c r="F6799" s="4">
        <v>315879</v>
      </c>
      <c r="G6799" s="4">
        <v>315879</v>
      </c>
      <c r="H6799" s="1" t="s">
        <v>200</v>
      </c>
      <c r="I6799" s="4">
        <v>315879</v>
      </c>
      <c r="J6799" s="1">
        <v>100</v>
      </c>
      <c r="N6799" s="1" t="s">
        <v>5016</v>
      </c>
      <c r="T6799" s="1" t="s">
        <v>15004</v>
      </c>
      <c r="U6799" s="1" t="s">
        <v>519</v>
      </c>
      <c r="V6799" s="1" t="s">
        <v>520</v>
      </c>
      <c r="W6799" s="1">
        <v>75201</v>
      </c>
    </row>
    <row r="6800" spans="1:23" x14ac:dyDescent="0.2">
      <c r="A6800" s="1" t="s">
        <v>26</v>
      </c>
      <c r="B6800" s="1" t="s">
        <v>15005</v>
      </c>
      <c r="C6800" s="1" t="s">
        <v>22</v>
      </c>
      <c r="D6800" s="1">
        <v>33545</v>
      </c>
      <c r="E6800" s="1" t="s">
        <v>357</v>
      </c>
      <c r="F6800" s="4">
        <v>165899</v>
      </c>
      <c r="G6800" s="4">
        <v>158994</v>
      </c>
      <c r="H6800" s="1" t="s">
        <v>25</v>
      </c>
      <c r="I6800" s="4">
        <v>165899</v>
      </c>
      <c r="J6800" s="1">
        <v>100</v>
      </c>
      <c r="N6800" s="1" t="s">
        <v>15008</v>
      </c>
      <c r="Q6800" s="1" t="s">
        <v>15008</v>
      </c>
      <c r="T6800" s="1" t="s">
        <v>15006</v>
      </c>
      <c r="U6800" s="1" t="s">
        <v>15007</v>
      </c>
      <c r="V6800" s="1" t="s">
        <v>23</v>
      </c>
      <c r="W6800" s="1">
        <v>34604</v>
      </c>
    </row>
    <row r="6801" spans="1:23" x14ac:dyDescent="0.2">
      <c r="A6801" s="1" t="s">
        <v>26</v>
      </c>
      <c r="B6801" s="1" t="s">
        <v>958</v>
      </c>
      <c r="C6801" s="1" t="s">
        <v>22</v>
      </c>
      <c r="D6801" s="1">
        <v>33545</v>
      </c>
      <c r="F6801" s="4">
        <v>160749</v>
      </c>
      <c r="G6801" s="4">
        <v>160749</v>
      </c>
      <c r="H6801" s="1" t="s">
        <v>25</v>
      </c>
      <c r="I6801" s="4">
        <v>160749</v>
      </c>
      <c r="J6801" s="1">
        <v>100</v>
      </c>
      <c r="N6801" s="1" t="s">
        <v>15014</v>
      </c>
      <c r="T6801" s="1" t="s">
        <v>15013</v>
      </c>
      <c r="U6801" s="1" t="s">
        <v>104</v>
      </c>
      <c r="V6801" s="1" t="s">
        <v>23</v>
      </c>
      <c r="W6801" s="1">
        <v>33576</v>
      </c>
    </row>
    <row r="6802" spans="1:23" x14ac:dyDescent="0.2">
      <c r="A6802" s="1" t="s">
        <v>26</v>
      </c>
      <c r="B6802" s="1" t="s">
        <v>15015</v>
      </c>
      <c r="C6802" s="1" t="s">
        <v>22</v>
      </c>
      <c r="D6802" s="1">
        <v>33545</v>
      </c>
      <c r="E6802" s="1" t="s">
        <v>296</v>
      </c>
      <c r="F6802" s="4">
        <v>378921</v>
      </c>
      <c r="G6802" s="4">
        <v>375168</v>
      </c>
      <c r="H6802" s="1" t="s">
        <v>25</v>
      </c>
      <c r="I6802" s="4">
        <v>378921</v>
      </c>
      <c r="J6802" s="1">
        <v>100</v>
      </c>
      <c r="N6802" s="1" t="s">
        <v>15016</v>
      </c>
      <c r="Q6802" s="1" t="s">
        <v>15017</v>
      </c>
      <c r="T6802" s="1" t="s">
        <v>15015</v>
      </c>
      <c r="U6802" s="1" t="s">
        <v>22</v>
      </c>
      <c r="V6802" s="1" t="s">
        <v>23</v>
      </c>
      <c r="W6802" s="1">
        <v>33545</v>
      </c>
    </row>
    <row r="6803" spans="1:23" x14ac:dyDescent="0.2">
      <c r="A6803" s="1" t="s">
        <v>26</v>
      </c>
      <c r="B6803" s="1" t="s">
        <v>15032</v>
      </c>
      <c r="C6803" s="1" t="s">
        <v>22</v>
      </c>
      <c r="D6803" s="1">
        <v>33545</v>
      </c>
      <c r="F6803" s="4">
        <v>356606</v>
      </c>
      <c r="G6803" s="4">
        <v>356606</v>
      </c>
      <c r="H6803" s="1" t="s">
        <v>200</v>
      </c>
      <c r="I6803" s="4">
        <v>356606</v>
      </c>
      <c r="J6803" s="1">
        <v>100</v>
      </c>
      <c r="N6803" s="1" t="s">
        <v>448</v>
      </c>
      <c r="T6803" s="1" t="s">
        <v>15032</v>
      </c>
      <c r="U6803" s="1" t="s">
        <v>22</v>
      </c>
      <c r="V6803" s="1" t="s">
        <v>23</v>
      </c>
      <c r="W6803" s="1">
        <v>33545</v>
      </c>
    </row>
    <row r="6804" spans="1:23" x14ac:dyDescent="0.2">
      <c r="A6804" s="1" t="s">
        <v>26</v>
      </c>
      <c r="B6804" s="1" t="s">
        <v>15041</v>
      </c>
      <c r="C6804" s="1" t="s">
        <v>22</v>
      </c>
      <c r="D6804" s="1">
        <v>33545</v>
      </c>
      <c r="E6804" s="1" t="s">
        <v>513</v>
      </c>
      <c r="F6804" s="4">
        <v>423326</v>
      </c>
      <c r="G6804" s="4">
        <v>417175</v>
      </c>
      <c r="H6804" s="1" t="s">
        <v>25</v>
      </c>
      <c r="I6804" s="4">
        <v>423326</v>
      </c>
      <c r="J6804" s="1">
        <v>100</v>
      </c>
      <c r="N6804" s="1" t="s">
        <v>15042</v>
      </c>
      <c r="O6804" s="1" t="s">
        <v>15043</v>
      </c>
      <c r="P6804" s="1" t="s">
        <v>15044</v>
      </c>
      <c r="Q6804" s="1" t="s">
        <v>15045</v>
      </c>
      <c r="T6804" s="1" t="s">
        <v>15041</v>
      </c>
      <c r="U6804" s="1" t="s">
        <v>22</v>
      </c>
      <c r="V6804" s="1" t="s">
        <v>23</v>
      </c>
      <c r="W6804" s="1">
        <v>33545</v>
      </c>
    </row>
    <row r="6805" spans="1:23" x14ac:dyDescent="0.2">
      <c r="A6805" s="1" t="s">
        <v>26</v>
      </c>
      <c r="B6805" s="1" t="s">
        <v>15079</v>
      </c>
      <c r="C6805" s="1" t="s">
        <v>22</v>
      </c>
      <c r="D6805" s="1">
        <v>33545</v>
      </c>
      <c r="E6805" s="1" t="s">
        <v>296</v>
      </c>
      <c r="F6805" s="4">
        <v>374898</v>
      </c>
      <c r="G6805" s="4">
        <v>239900</v>
      </c>
      <c r="H6805" s="1" t="s">
        <v>25</v>
      </c>
      <c r="I6805" s="4">
        <v>374898</v>
      </c>
      <c r="J6805" s="1">
        <v>100</v>
      </c>
      <c r="N6805" s="1" t="s">
        <v>15081</v>
      </c>
      <c r="Q6805" s="1" t="s">
        <v>15082</v>
      </c>
      <c r="T6805" s="1" t="s">
        <v>15080</v>
      </c>
      <c r="U6805" s="1" t="s">
        <v>22</v>
      </c>
      <c r="V6805" s="1" t="s">
        <v>23</v>
      </c>
      <c r="W6805" s="1">
        <v>33544</v>
      </c>
    </row>
    <row r="6806" spans="1:23" x14ac:dyDescent="0.2">
      <c r="A6806" s="1" t="s">
        <v>26</v>
      </c>
      <c r="B6806" s="1" t="s">
        <v>15095</v>
      </c>
      <c r="C6806" s="1" t="s">
        <v>22</v>
      </c>
      <c r="D6806" s="1">
        <v>33545</v>
      </c>
      <c r="E6806" s="1" t="s">
        <v>118</v>
      </c>
      <c r="F6806" s="4">
        <v>423551</v>
      </c>
      <c r="G6806" s="4">
        <v>407891</v>
      </c>
      <c r="H6806" s="1" t="s">
        <v>200</v>
      </c>
      <c r="I6806" s="4">
        <v>423551</v>
      </c>
      <c r="J6806" s="1">
        <v>100</v>
      </c>
      <c r="N6806" s="1" t="s">
        <v>3755</v>
      </c>
      <c r="T6806" s="1" t="s">
        <v>518</v>
      </c>
      <c r="U6806" s="1" t="s">
        <v>519</v>
      </c>
      <c r="V6806" s="1" t="s">
        <v>520</v>
      </c>
      <c r="W6806" s="1">
        <v>75201</v>
      </c>
    </row>
    <row r="6807" spans="1:23" x14ac:dyDescent="0.2">
      <c r="A6807" s="1" t="s">
        <v>26</v>
      </c>
      <c r="B6807" s="1" t="s">
        <v>15096</v>
      </c>
      <c r="C6807" s="1" t="s">
        <v>22</v>
      </c>
      <c r="D6807" s="1">
        <v>33545</v>
      </c>
      <c r="E6807" s="1" t="s">
        <v>190</v>
      </c>
      <c r="F6807" s="4">
        <v>448053</v>
      </c>
      <c r="G6807" s="4">
        <v>470763</v>
      </c>
      <c r="H6807" s="1" t="s">
        <v>25</v>
      </c>
      <c r="I6807" s="4">
        <v>448053</v>
      </c>
      <c r="J6807" s="1">
        <v>100</v>
      </c>
      <c r="N6807" s="1" t="s">
        <v>15099</v>
      </c>
      <c r="T6807" s="1" t="s">
        <v>15097</v>
      </c>
      <c r="U6807" s="1" t="s">
        <v>15098</v>
      </c>
      <c r="V6807" s="1" t="s">
        <v>23</v>
      </c>
      <c r="W6807" s="1">
        <v>34452</v>
      </c>
    </row>
    <row r="6808" spans="1:23" x14ac:dyDescent="0.2">
      <c r="A6808" s="1" t="s">
        <v>26</v>
      </c>
      <c r="B6808" s="1" t="s">
        <v>15117</v>
      </c>
      <c r="C6808" s="1" t="s">
        <v>22</v>
      </c>
      <c r="D6808" s="1">
        <v>33545</v>
      </c>
      <c r="E6808" s="1" t="s">
        <v>190</v>
      </c>
      <c r="F6808" s="4">
        <v>395380</v>
      </c>
      <c r="G6808" s="4">
        <v>363119</v>
      </c>
      <c r="H6808" s="1" t="s">
        <v>25</v>
      </c>
      <c r="I6808" s="4">
        <v>395380</v>
      </c>
      <c r="J6808" s="1">
        <v>100</v>
      </c>
      <c r="N6808" s="1" t="s">
        <v>376</v>
      </c>
      <c r="Q6808" s="1" t="s">
        <v>377</v>
      </c>
      <c r="T6808" s="1" t="s">
        <v>375</v>
      </c>
      <c r="U6808" s="1" t="s">
        <v>39</v>
      </c>
      <c r="V6808" s="1" t="s">
        <v>23</v>
      </c>
      <c r="W6808" s="1">
        <v>33647</v>
      </c>
    </row>
    <row r="6809" spans="1:23" x14ac:dyDescent="0.2">
      <c r="A6809" s="1" t="s">
        <v>26</v>
      </c>
      <c r="B6809" s="1" t="s">
        <v>15118</v>
      </c>
      <c r="C6809" s="1" t="s">
        <v>22</v>
      </c>
      <c r="D6809" s="1">
        <v>33545</v>
      </c>
      <c r="E6809" s="1" t="s">
        <v>40</v>
      </c>
      <c r="F6809" s="4">
        <v>473507</v>
      </c>
      <c r="G6809" s="4">
        <v>468134</v>
      </c>
      <c r="H6809" s="1" t="s">
        <v>200</v>
      </c>
      <c r="I6809" s="4">
        <v>473507</v>
      </c>
      <c r="J6809" s="1">
        <v>100</v>
      </c>
      <c r="N6809" s="1" t="s">
        <v>15119</v>
      </c>
      <c r="T6809" s="1" t="s">
        <v>1350</v>
      </c>
      <c r="U6809" s="1" t="s">
        <v>1086</v>
      </c>
      <c r="V6809" s="1" t="s">
        <v>863</v>
      </c>
      <c r="W6809" s="1">
        <v>60606</v>
      </c>
    </row>
    <row r="6810" spans="1:23" x14ac:dyDescent="0.2">
      <c r="A6810" s="1" t="s">
        <v>26</v>
      </c>
      <c r="B6810" s="1" t="s">
        <v>15123</v>
      </c>
      <c r="C6810" s="1" t="s">
        <v>22</v>
      </c>
      <c r="D6810" s="1">
        <v>33545</v>
      </c>
      <c r="E6810" s="1" t="s">
        <v>389</v>
      </c>
      <c r="F6810" s="4">
        <v>44023</v>
      </c>
      <c r="G6810" s="4">
        <v>151545</v>
      </c>
      <c r="H6810" s="1" t="s">
        <v>25</v>
      </c>
      <c r="I6810" s="4">
        <v>44023</v>
      </c>
      <c r="J6810" s="1">
        <v>100</v>
      </c>
      <c r="N6810" s="1" t="s">
        <v>15127</v>
      </c>
      <c r="O6810" s="1" t="s">
        <v>15128</v>
      </c>
      <c r="Q6810" s="1" t="s">
        <v>15129</v>
      </c>
      <c r="T6810" s="1" t="s">
        <v>15124</v>
      </c>
      <c r="U6810" s="1" t="s">
        <v>15125</v>
      </c>
      <c r="V6810" s="1" t="s">
        <v>15126</v>
      </c>
      <c r="W6810" s="1">
        <v>66614</v>
      </c>
    </row>
    <row r="6811" spans="1:23" x14ac:dyDescent="0.2">
      <c r="A6811" s="1" t="s">
        <v>26</v>
      </c>
      <c r="B6811" s="1" t="s">
        <v>15136</v>
      </c>
      <c r="C6811" s="1" t="s">
        <v>22</v>
      </c>
      <c r="D6811" s="1">
        <v>33545</v>
      </c>
      <c r="E6811" s="1" t="s">
        <v>357</v>
      </c>
      <c r="F6811" s="4">
        <v>211619</v>
      </c>
      <c r="G6811" s="4">
        <v>208827</v>
      </c>
      <c r="H6811" s="1" t="s">
        <v>25</v>
      </c>
      <c r="I6811" s="4">
        <v>211619</v>
      </c>
      <c r="J6811" s="1">
        <v>100</v>
      </c>
      <c r="N6811" s="1" t="s">
        <v>15137</v>
      </c>
      <c r="Q6811" s="1" t="s">
        <v>15138</v>
      </c>
      <c r="T6811" s="1" t="s">
        <v>766</v>
      </c>
      <c r="U6811" s="1" t="s">
        <v>22</v>
      </c>
      <c r="V6811" s="1" t="s">
        <v>23</v>
      </c>
      <c r="W6811" s="1">
        <v>33545</v>
      </c>
    </row>
    <row r="6812" spans="1:23" x14ac:dyDescent="0.2">
      <c r="A6812" s="1" t="s">
        <v>26</v>
      </c>
      <c r="B6812" s="1" t="s">
        <v>15146</v>
      </c>
      <c r="C6812" s="1" t="s">
        <v>22</v>
      </c>
      <c r="D6812" s="1">
        <v>33545</v>
      </c>
      <c r="E6812" s="1" t="s">
        <v>277</v>
      </c>
      <c r="F6812" s="4">
        <v>306070</v>
      </c>
      <c r="G6812" s="4">
        <v>298134</v>
      </c>
      <c r="H6812" s="1" t="s">
        <v>25</v>
      </c>
      <c r="I6812" s="4">
        <v>306070</v>
      </c>
      <c r="J6812" s="1">
        <v>100</v>
      </c>
      <c r="N6812" s="1" t="s">
        <v>15147</v>
      </c>
      <c r="O6812" s="1" t="s">
        <v>15148</v>
      </c>
      <c r="Q6812" s="1" t="s">
        <v>15149</v>
      </c>
      <c r="R6812" s="1" t="s">
        <v>15150</v>
      </c>
      <c r="S6812" s="1">
        <v>5108956520</v>
      </c>
      <c r="T6812" s="1" t="s">
        <v>15146</v>
      </c>
      <c r="U6812" s="1" t="s">
        <v>22</v>
      </c>
      <c r="V6812" s="1" t="s">
        <v>23</v>
      </c>
      <c r="W6812" s="1">
        <v>33545</v>
      </c>
    </row>
    <row r="6813" spans="1:23" x14ac:dyDescent="0.2">
      <c r="A6813" s="1" t="s">
        <v>26</v>
      </c>
      <c r="B6813" s="1" t="s">
        <v>15178</v>
      </c>
      <c r="C6813" s="1" t="s">
        <v>22</v>
      </c>
      <c r="D6813" s="1">
        <v>33545</v>
      </c>
      <c r="E6813" s="1" t="s">
        <v>1514</v>
      </c>
      <c r="F6813" s="4">
        <v>322246</v>
      </c>
      <c r="G6813" s="4">
        <v>289203</v>
      </c>
      <c r="H6813" s="1" t="s">
        <v>200</v>
      </c>
      <c r="I6813" s="4">
        <v>322246</v>
      </c>
      <c r="J6813" s="1">
        <v>100</v>
      </c>
      <c r="N6813" s="1" t="s">
        <v>15179</v>
      </c>
      <c r="T6813" s="1" t="s">
        <v>15178</v>
      </c>
      <c r="U6813" s="1" t="s">
        <v>22</v>
      </c>
      <c r="V6813" s="1" t="s">
        <v>23</v>
      </c>
      <c r="W6813" s="1">
        <v>33545</v>
      </c>
    </row>
    <row r="6814" spans="1:23" x14ac:dyDescent="0.2">
      <c r="A6814" s="1" t="s">
        <v>26</v>
      </c>
      <c r="B6814" s="1" t="s">
        <v>15229</v>
      </c>
      <c r="C6814" s="1" t="s">
        <v>22</v>
      </c>
      <c r="D6814" s="1">
        <v>33545</v>
      </c>
      <c r="E6814" s="1" t="s">
        <v>513</v>
      </c>
      <c r="F6814" s="4">
        <v>485993</v>
      </c>
      <c r="G6814" s="4">
        <v>459134</v>
      </c>
      <c r="H6814" s="1" t="s">
        <v>25</v>
      </c>
      <c r="I6814" s="4">
        <v>485993</v>
      </c>
      <c r="J6814" s="1">
        <v>100</v>
      </c>
      <c r="N6814" s="1" t="s">
        <v>15230</v>
      </c>
      <c r="T6814" s="1" t="s">
        <v>15229</v>
      </c>
      <c r="U6814" s="1" t="s">
        <v>22</v>
      </c>
      <c r="V6814" s="1" t="s">
        <v>23</v>
      </c>
      <c r="W6814" s="1">
        <v>33545</v>
      </c>
    </row>
    <row r="6815" spans="1:23" x14ac:dyDescent="0.2">
      <c r="A6815" s="1" t="s">
        <v>26</v>
      </c>
      <c r="B6815" s="1" t="s">
        <v>958</v>
      </c>
      <c r="C6815" s="1" t="s">
        <v>22</v>
      </c>
      <c r="D6815" s="1">
        <v>33545</v>
      </c>
      <c r="F6815" s="4">
        <v>160788</v>
      </c>
      <c r="G6815" s="4">
        <v>160788</v>
      </c>
      <c r="H6815" s="1" t="s">
        <v>25</v>
      </c>
      <c r="I6815" s="4">
        <v>160788</v>
      </c>
      <c r="J6815" s="1">
        <v>100</v>
      </c>
      <c r="N6815" s="1" t="s">
        <v>15233</v>
      </c>
      <c r="O6815" s="1" t="s">
        <v>15234</v>
      </c>
      <c r="P6815" s="1" t="s">
        <v>15235</v>
      </c>
      <c r="T6815" s="1" t="s">
        <v>15232</v>
      </c>
      <c r="U6815" s="1" t="s">
        <v>104</v>
      </c>
      <c r="V6815" s="1" t="s">
        <v>23</v>
      </c>
      <c r="W6815" s="1">
        <v>33576</v>
      </c>
    </row>
    <row r="6816" spans="1:23" x14ac:dyDescent="0.2">
      <c r="A6816" s="1" t="s">
        <v>26</v>
      </c>
      <c r="B6816" s="1" t="s">
        <v>15278</v>
      </c>
      <c r="C6816" s="1" t="s">
        <v>22</v>
      </c>
      <c r="D6816" s="1">
        <v>33545</v>
      </c>
      <c r="E6816" s="1" t="s">
        <v>40</v>
      </c>
      <c r="F6816" s="4">
        <v>313457</v>
      </c>
      <c r="G6816" s="4">
        <v>298424</v>
      </c>
      <c r="H6816" s="1" t="s">
        <v>25</v>
      </c>
      <c r="I6816" s="4">
        <v>313457</v>
      </c>
      <c r="J6816" s="1">
        <v>100</v>
      </c>
      <c r="N6816" s="1" t="s">
        <v>15281</v>
      </c>
      <c r="T6816" s="1" t="s">
        <v>15279</v>
      </c>
      <c r="U6816" s="1" t="s">
        <v>15280</v>
      </c>
      <c r="V6816" s="1" t="s">
        <v>23</v>
      </c>
      <c r="W6816" s="1">
        <v>34677</v>
      </c>
    </row>
    <row r="6817" spans="1:23" x14ac:dyDescent="0.2">
      <c r="A6817" s="1" t="s">
        <v>26</v>
      </c>
      <c r="B6817" s="1" t="s">
        <v>15282</v>
      </c>
      <c r="C6817" s="1" t="s">
        <v>22</v>
      </c>
      <c r="D6817" s="1">
        <v>33545</v>
      </c>
      <c r="E6817" s="1" t="s">
        <v>1588</v>
      </c>
      <c r="F6817" s="4">
        <v>505748</v>
      </c>
      <c r="G6817" s="4">
        <v>495648</v>
      </c>
      <c r="H6817" s="1" t="s">
        <v>25</v>
      </c>
      <c r="I6817" s="4">
        <v>505748</v>
      </c>
      <c r="J6817" s="1">
        <v>100</v>
      </c>
      <c r="N6817" s="1" t="s">
        <v>15284</v>
      </c>
      <c r="Q6817" s="1" t="s">
        <v>15285</v>
      </c>
      <c r="T6817" s="1" t="s">
        <v>15283</v>
      </c>
      <c r="U6817" s="1" t="s">
        <v>39</v>
      </c>
      <c r="V6817" s="1" t="s">
        <v>23</v>
      </c>
      <c r="W6817" s="1">
        <v>33604</v>
      </c>
    </row>
    <row r="6818" spans="1:23" x14ac:dyDescent="0.2">
      <c r="A6818" s="1" t="s">
        <v>26</v>
      </c>
      <c r="B6818" s="1" t="s">
        <v>15286</v>
      </c>
      <c r="C6818" s="1" t="s">
        <v>22</v>
      </c>
      <c r="D6818" s="1">
        <v>33545</v>
      </c>
      <c r="E6818" s="1" t="s">
        <v>277</v>
      </c>
      <c r="F6818" s="4">
        <v>341024</v>
      </c>
      <c r="G6818" s="4">
        <v>345338</v>
      </c>
      <c r="H6818" s="1" t="s">
        <v>25</v>
      </c>
      <c r="I6818" s="4">
        <v>341024</v>
      </c>
      <c r="J6818" s="1">
        <v>100</v>
      </c>
      <c r="N6818" s="1" t="s">
        <v>15287</v>
      </c>
      <c r="P6818" s="1" t="s">
        <v>15288</v>
      </c>
      <c r="Q6818" s="1" t="s">
        <v>15289</v>
      </c>
      <c r="T6818" s="1" t="s">
        <v>15286</v>
      </c>
      <c r="U6818" s="1" t="s">
        <v>22</v>
      </c>
      <c r="V6818" s="1" t="s">
        <v>23</v>
      </c>
      <c r="W6818" s="1">
        <v>33545</v>
      </c>
    </row>
    <row r="6819" spans="1:23" x14ac:dyDescent="0.2">
      <c r="A6819" s="1" t="s">
        <v>26</v>
      </c>
      <c r="B6819" s="1" t="s">
        <v>15314</v>
      </c>
      <c r="C6819" s="1" t="s">
        <v>22</v>
      </c>
      <c r="D6819" s="1">
        <v>33545</v>
      </c>
      <c r="E6819" s="1" t="s">
        <v>153</v>
      </c>
      <c r="F6819" s="4">
        <v>465878</v>
      </c>
      <c r="G6819" s="4">
        <v>440621</v>
      </c>
      <c r="H6819" s="1" t="s">
        <v>25</v>
      </c>
      <c r="I6819" s="4">
        <v>465878</v>
      </c>
      <c r="J6819" s="1">
        <v>100</v>
      </c>
      <c r="N6819" s="1" t="s">
        <v>15315</v>
      </c>
      <c r="O6819" s="1" t="s">
        <v>15316</v>
      </c>
      <c r="P6819" s="1" t="s">
        <v>15317</v>
      </c>
      <c r="Q6819" s="1" t="s">
        <v>15315</v>
      </c>
      <c r="T6819" s="1" t="s">
        <v>15314</v>
      </c>
      <c r="U6819" s="1" t="s">
        <v>22</v>
      </c>
      <c r="V6819" s="1" t="s">
        <v>23</v>
      </c>
      <c r="W6819" s="1">
        <v>33545</v>
      </c>
    </row>
    <row r="6820" spans="1:23" x14ac:dyDescent="0.2">
      <c r="A6820" s="1" t="s">
        <v>26</v>
      </c>
      <c r="B6820" s="1" t="s">
        <v>15318</v>
      </c>
      <c r="C6820" s="1" t="s">
        <v>22</v>
      </c>
      <c r="D6820" s="1">
        <v>33545</v>
      </c>
      <c r="E6820" s="1" t="s">
        <v>296</v>
      </c>
      <c r="F6820" s="4">
        <v>391023</v>
      </c>
      <c r="G6820" s="4">
        <v>1595</v>
      </c>
      <c r="H6820" s="1" t="s">
        <v>200</v>
      </c>
      <c r="I6820" s="4">
        <v>391023</v>
      </c>
      <c r="J6820" s="1">
        <v>100</v>
      </c>
      <c r="N6820" s="1" t="s">
        <v>3464</v>
      </c>
      <c r="Q6820" s="1" t="s">
        <v>3465</v>
      </c>
      <c r="T6820" s="1" t="s">
        <v>728</v>
      </c>
      <c r="U6820" s="1" t="s">
        <v>729</v>
      </c>
      <c r="V6820" s="1" t="s">
        <v>33</v>
      </c>
      <c r="W6820" s="1">
        <v>91302</v>
      </c>
    </row>
    <row r="6821" spans="1:23" x14ac:dyDescent="0.2">
      <c r="A6821" s="1" t="s">
        <v>26</v>
      </c>
      <c r="B6821" s="1" t="s">
        <v>15341</v>
      </c>
      <c r="C6821" s="1" t="s">
        <v>22</v>
      </c>
      <c r="D6821" s="1">
        <v>33545</v>
      </c>
      <c r="E6821" s="1" t="s">
        <v>2384</v>
      </c>
      <c r="F6821" s="4">
        <v>323137</v>
      </c>
      <c r="G6821" s="4">
        <v>313547</v>
      </c>
      <c r="H6821" s="1" t="s">
        <v>25</v>
      </c>
      <c r="I6821" s="4">
        <v>323137</v>
      </c>
      <c r="J6821" s="1">
        <v>100</v>
      </c>
      <c r="N6821" s="1" t="s">
        <v>15343</v>
      </c>
      <c r="Q6821" s="1" t="s">
        <v>15343</v>
      </c>
      <c r="T6821" s="1" t="s">
        <v>15342</v>
      </c>
      <c r="U6821" s="1" t="s">
        <v>22</v>
      </c>
      <c r="V6821" s="1" t="s">
        <v>23</v>
      </c>
      <c r="W6821" s="1">
        <v>33545</v>
      </c>
    </row>
    <row r="6822" spans="1:23" x14ac:dyDescent="0.2">
      <c r="A6822" s="1" t="s">
        <v>26</v>
      </c>
      <c r="B6822" s="1" t="s">
        <v>15359</v>
      </c>
      <c r="C6822" s="1" t="s">
        <v>22</v>
      </c>
      <c r="D6822" s="1">
        <v>33545</v>
      </c>
      <c r="E6822" s="1" t="s">
        <v>87</v>
      </c>
      <c r="F6822" s="4">
        <v>339175</v>
      </c>
      <c r="G6822" s="4">
        <v>321422</v>
      </c>
      <c r="H6822" s="1" t="s">
        <v>200</v>
      </c>
      <c r="I6822" s="4">
        <v>339175</v>
      </c>
      <c r="J6822" s="1">
        <v>100</v>
      </c>
      <c r="N6822" s="1" t="s">
        <v>2121</v>
      </c>
      <c r="T6822" s="1" t="s">
        <v>2119</v>
      </c>
      <c r="U6822" s="1" t="s">
        <v>2120</v>
      </c>
      <c r="V6822" s="1" t="s">
        <v>33</v>
      </c>
      <c r="W6822" s="1">
        <v>92705</v>
      </c>
    </row>
    <row r="6823" spans="1:23" x14ac:dyDescent="0.2">
      <c r="A6823" s="1" t="s">
        <v>26</v>
      </c>
      <c r="B6823" s="1" t="s">
        <v>15371</v>
      </c>
      <c r="C6823" s="1" t="s">
        <v>22</v>
      </c>
      <c r="D6823" s="1">
        <v>33545</v>
      </c>
      <c r="E6823" s="1" t="s">
        <v>34</v>
      </c>
      <c r="F6823" s="4">
        <v>485874</v>
      </c>
      <c r="G6823" s="4">
        <v>445170</v>
      </c>
      <c r="H6823" s="1" t="s">
        <v>25</v>
      </c>
      <c r="I6823" s="4">
        <v>485874</v>
      </c>
      <c r="J6823" s="1">
        <v>100</v>
      </c>
      <c r="N6823" s="1" t="s">
        <v>15374</v>
      </c>
      <c r="T6823" s="1" t="s">
        <v>15372</v>
      </c>
      <c r="U6823" s="1" t="s">
        <v>15373</v>
      </c>
      <c r="V6823" s="1" t="s">
        <v>891</v>
      </c>
      <c r="W6823" s="1">
        <v>20105</v>
      </c>
    </row>
    <row r="6824" spans="1:23" x14ac:dyDescent="0.2">
      <c r="A6824" s="1" t="s">
        <v>26</v>
      </c>
      <c r="B6824" s="1" t="s">
        <v>958</v>
      </c>
      <c r="C6824" s="1" t="s">
        <v>22</v>
      </c>
      <c r="D6824" s="1">
        <v>33545</v>
      </c>
      <c r="F6824" s="4">
        <v>160713</v>
      </c>
      <c r="G6824" s="4">
        <v>160713</v>
      </c>
      <c r="H6824" s="1" t="s">
        <v>25</v>
      </c>
      <c r="I6824" s="4">
        <v>160713</v>
      </c>
      <c r="J6824" s="1">
        <v>100</v>
      </c>
      <c r="N6824" s="1" t="s">
        <v>15390</v>
      </c>
      <c r="Q6824" s="1" t="s">
        <v>15391</v>
      </c>
      <c r="T6824" s="1" t="s">
        <v>15389</v>
      </c>
      <c r="U6824" s="1" t="s">
        <v>1462</v>
      </c>
      <c r="V6824" s="1" t="s">
        <v>23</v>
      </c>
      <c r="W6824" s="1">
        <v>33542</v>
      </c>
    </row>
    <row r="6825" spans="1:23" x14ac:dyDescent="0.2">
      <c r="A6825" s="1" t="s">
        <v>26</v>
      </c>
      <c r="B6825" s="1" t="s">
        <v>15401</v>
      </c>
      <c r="C6825" s="1" t="s">
        <v>22</v>
      </c>
      <c r="D6825" s="1">
        <v>33545</v>
      </c>
      <c r="E6825" s="1" t="s">
        <v>153</v>
      </c>
      <c r="F6825" s="4">
        <v>527507</v>
      </c>
      <c r="G6825" s="4">
        <v>495447</v>
      </c>
      <c r="H6825" s="1" t="s">
        <v>25</v>
      </c>
      <c r="I6825" s="4">
        <v>527507</v>
      </c>
      <c r="J6825" s="1">
        <v>100</v>
      </c>
      <c r="N6825" s="1" t="s">
        <v>15402</v>
      </c>
      <c r="Q6825" s="1" t="s">
        <v>15403</v>
      </c>
      <c r="T6825" s="1" t="s">
        <v>15401</v>
      </c>
      <c r="U6825" s="1" t="s">
        <v>22</v>
      </c>
      <c r="V6825" s="1" t="s">
        <v>23</v>
      </c>
      <c r="W6825" s="1">
        <v>33545</v>
      </c>
    </row>
    <row r="6826" spans="1:23" x14ac:dyDescent="0.2">
      <c r="A6826" s="1" t="s">
        <v>26</v>
      </c>
      <c r="B6826" s="1" t="s">
        <v>15460</v>
      </c>
      <c r="C6826" s="1" t="s">
        <v>22</v>
      </c>
      <c r="D6826" s="1">
        <v>33545</v>
      </c>
      <c r="E6826" s="1" t="s">
        <v>254</v>
      </c>
      <c r="F6826" s="4">
        <v>535213</v>
      </c>
      <c r="G6826" s="4">
        <v>513735</v>
      </c>
      <c r="H6826" s="1" t="s">
        <v>25</v>
      </c>
      <c r="I6826" s="4">
        <v>535213</v>
      </c>
      <c r="J6826" s="1">
        <v>100</v>
      </c>
      <c r="N6826" s="1" t="s">
        <v>15461</v>
      </c>
      <c r="P6826" s="1" t="s">
        <v>15462</v>
      </c>
      <c r="Q6826" s="1" t="s">
        <v>15463</v>
      </c>
      <c r="R6826" s="1" t="s">
        <v>15464</v>
      </c>
      <c r="S6826" s="1" t="s">
        <v>15465</v>
      </c>
      <c r="T6826" s="1" t="s">
        <v>15460</v>
      </c>
      <c r="U6826" s="1" t="s">
        <v>22</v>
      </c>
      <c r="V6826" s="1" t="s">
        <v>23</v>
      </c>
      <c r="W6826" s="1">
        <v>33545</v>
      </c>
    </row>
    <row r="6827" spans="1:23" x14ac:dyDescent="0.2">
      <c r="A6827" s="1" t="s">
        <v>26</v>
      </c>
      <c r="B6827" s="1" t="s">
        <v>15487</v>
      </c>
      <c r="C6827" s="1" t="s">
        <v>22</v>
      </c>
      <c r="D6827" s="1">
        <v>33545</v>
      </c>
      <c r="E6827" s="1" t="s">
        <v>118</v>
      </c>
      <c r="F6827" s="4">
        <v>423385</v>
      </c>
      <c r="G6827" s="4">
        <v>406652</v>
      </c>
      <c r="H6827" s="1" t="s">
        <v>25</v>
      </c>
      <c r="I6827" s="4">
        <v>423385</v>
      </c>
      <c r="J6827" s="1">
        <v>100</v>
      </c>
      <c r="N6827" s="1" t="s">
        <v>15488</v>
      </c>
      <c r="O6827" s="1" t="s">
        <v>15489</v>
      </c>
      <c r="P6827" s="1" t="s">
        <v>15490</v>
      </c>
      <c r="Q6827" s="1" t="s">
        <v>15491</v>
      </c>
      <c r="R6827" s="1" t="s">
        <v>15492</v>
      </c>
      <c r="S6827" s="1" t="s">
        <v>15490</v>
      </c>
      <c r="T6827" s="1" t="s">
        <v>15487</v>
      </c>
      <c r="U6827" s="1" t="s">
        <v>22</v>
      </c>
      <c r="V6827" s="1" t="s">
        <v>23</v>
      </c>
      <c r="W6827" s="1">
        <v>33545</v>
      </c>
    </row>
    <row r="6828" spans="1:23" x14ac:dyDescent="0.2">
      <c r="A6828" s="1" t="s">
        <v>26</v>
      </c>
      <c r="B6828" s="1" t="s">
        <v>15493</v>
      </c>
      <c r="C6828" s="1" t="s">
        <v>22</v>
      </c>
      <c r="D6828" s="1">
        <v>33545</v>
      </c>
      <c r="E6828" s="1" t="s">
        <v>60</v>
      </c>
      <c r="F6828" s="4">
        <v>396773</v>
      </c>
      <c r="G6828" s="4">
        <v>379878</v>
      </c>
      <c r="H6828" s="1" t="s">
        <v>25</v>
      </c>
      <c r="I6828" s="4">
        <v>396773</v>
      </c>
      <c r="J6828" s="1">
        <v>100</v>
      </c>
      <c r="N6828" s="1" t="s">
        <v>15494</v>
      </c>
      <c r="O6828" s="1" t="s">
        <v>15495</v>
      </c>
      <c r="P6828" s="1" t="s">
        <v>15496</v>
      </c>
      <c r="Q6828" s="1" t="s">
        <v>15497</v>
      </c>
      <c r="T6828" s="1" t="s">
        <v>15493</v>
      </c>
      <c r="U6828" s="1" t="s">
        <v>22</v>
      </c>
      <c r="V6828" s="1" t="s">
        <v>23</v>
      </c>
      <c r="W6828" s="1">
        <v>33545</v>
      </c>
    </row>
    <row r="6829" spans="1:23" x14ac:dyDescent="0.2">
      <c r="A6829" s="1" t="s">
        <v>26</v>
      </c>
      <c r="B6829" s="1" t="s">
        <v>15502</v>
      </c>
      <c r="C6829" s="1" t="s">
        <v>22</v>
      </c>
      <c r="D6829" s="1">
        <v>33545</v>
      </c>
      <c r="E6829" s="1" t="s">
        <v>24</v>
      </c>
      <c r="F6829" s="4">
        <v>642152</v>
      </c>
      <c r="G6829" s="4">
        <v>684368</v>
      </c>
      <c r="H6829" s="1" t="s">
        <v>25</v>
      </c>
      <c r="I6829" s="4">
        <v>642152</v>
      </c>
      <c r="J6829" s="1">
        <v>100</v>
      </c>
      <c r="N6829" s="1" t="s">
        <v>15503</v>
      </c>
      <c r="O6829" s="1" t="s">
        <v>15504</v>
      </c>
      <c r="P6829" s="1" t="s">
        <v>15505</v>
      </c>
      <c r="Q6829" s="1" t="s">
        <v>15506</v>
      </c>
      <c r="T6829" s="1" t="s">
        <v>15502</v>
      </c>
      <c r="U6829" s="1" t="s">
        <v>22</v>
      </c>
      <c r="V6829" s="1" t="s">
        <v>23</v>
      </c>
      <c r="W6829" s="1">
        <v>33545</v>
      </c>
    </row>
    <row r="6830" spans="1:23" x14ac:dyDescent="0.2">
      <c r="A6830" s="1" t="s">
        <v>26</v>
      </c>
      <c r="B6830" s="1" t="s">
        <v>15507</v>
      </c>
      <c r="C6830" s="1" t="s">
        <v>22</v>
      </c>
      <c r="D6830" s="1">
        <v>33545</v>
      </c>
      <c r="F6830" s="4">
        <v>252360</v>
      </c>
      <c r="G6830" s="4">
        <v>252360</v>
      </c>
      <c r="H6830" s="1" t="s">
        <v>200</v>
      </c>
      <c r="I6830" s="4">
        <v>252360</v>
      </c>
      <c r="J6830" s="1">
        <v>100</v>
      </c>
      <c r="N6830" s="1" t="s">
        <v>448</v>
      </c>
      <c r="T6830" s="1" t="s">
        <v>15507</v>
      </c>
      <c r="U6830" s="1" t="s">
        <v>22</v>
      </c>
      <c r="V6830" s="1" t="s">
        <v>23</v>
      </c>
      <c r="W6830" s="1">
        <v>33545</v>
      </c>
    </row>
    <row r="6831" spans="1:23" x14ac:dyDescent="0.2">
      <c r="A6831" s="1" t="s">
        <v>26</v>
      </c>
      <c r="B6831" s="1" t="s">
        <v>15523</v>
      </c>
      <c r="C6831" s="1" t="s">
        <v>22</v>
      </c>
      <c r="D6831" s="1">
        <v>33545</v>
      </c>
      <c r="E6831" s="1" t="s">
        <v>190</v>
      </c>
      <c r="F6831" s="4">
        <v>392292</v>
      </c>
      <c r="G6831" s="4">
        <v>383633</v>
      </c>
      <c r="H6831" s="1" t="s">
        <v>25</v>
      </c>
      <c r="I6831" s="4">
        <v>392292</v>
      </c>
      <c r="J6831" s="1">
        <v>100</v>
      </c>
      <c r="N6831" s="1" t="s">
        <v>15524</v>
      </c>
      <c r="O6831" s="1" t="s">
        <v>15525</v>
      </c>
      <c r="P6831" s="1" t="s">
        <v>15526</v>
      </c>
      <c r="T6831" s="1" t="s">
        <v>15523</v>
      </c>
      <c r="U6831" s="1" t="s">
        <v>22</v>
      </c>
      <c r="V6831" s="1" t="s">
        <v>23</v>
      </c>
      <c r="W6831" s="1">
        <v>33545</v>
      </c>
    </row>
    <row r="6832" spans="1:23" x14ac:dyDescent="0.2">
      <c r="A6832" s="1" t="s">
        <v>26</v>
      </c>
      <c r="B6832" s="1" t="s">
        <v>15557</v>
      </c>
      <c r="C6832" s="1" t="s">
        <v>22</v>
      </c>
      <c r="D6832" s="1">
        <v>33545</v>
      </c>
      <c r="E6832" s="1" t="s">
        <v>60</v>
      </c>
      <c r="F6832" s="4">
        <v>419708</v>
      </c>
      <c r="G6832" s="4">
        <v>372860</v>
      </c>
      <c r="H6832" s="1" t="s">
        <v>25</v>
      </c>
      <c r="I6832" s="4">
        <v>419708</v>
      </c>
      <c r="J6832" s="1">
        <v>100</v>
      </c>
      <c r="N6832" s="1" t="s">
        <v>15558</v>
      </c>
      <c r="O6832" s="1" t="s">
        <v>15559</v>
      </c>
      <c r="P6832" s="1" t="s">
        <v>15560</v>
      </c>
      <c r="Q6832" s="1" t="s">
        <v>15561</v>
      </c>
      <c r="R6832" s="1" t="s">
        <v>15562</v>
      </c>
      <c r="T6832" s="1" t="s">
        <v>15557</v>
      </c>
      <c r="U6832" s="1" t="s">
        <v>22</v>
      </c>
      <c r="V6832" s="1" t="s">
        <v>23</v>
      </c>
      <c r="W6832" s="1">
        <v>33545</v>
      </c>
    </row>
    <row r="6833" spans="1:23" x14ac:dyDescent="0.2">
      <c r="A6833" s="1" t="s">
        <v>26</v>
      </c>
      <c r="B6833" s="1" t="s">
        <v>15569</v>
      </c>
      <c r="C6833" s="1" t="s">
        <v>22</v>
      </c>
      <c r="D6833" s="1">
        <v>33545</v>
      </c>
      <c r="E6833" s="1" t="s">
        <v>60</v>
      </c>
      <c r="F6833" s="4">
        <v>553627</v>
      </c>
      <c r="G6833" s="4">
        <v>152900</v>
      </c>
      <c r="H6833" s="1" t="s">
        <v>200</v>
      </c>
      <c r="I6833" s="4">
        <v>553627</v>
      </c>
      <c r="J6833" s="1">
        <v>100</v>
      </c>
      <c r="N6833" s="1" t="s">
        <v>523</v>
      </c>
      <c r="T6833" s="1" t="s">
        <v>518</v>
      </c>
      <c r="U6833" s="1" t="s">
        <v>519</v>
      </c>
      <c r="V6833" s="1" t="s">
        <v>520</v>
      </c>
      <c r="W6833" s="1">
        <v>75201</v>
      </c>
    </row>
    <row r="6834" spans="1:23" x14ac:dyDescent="0.2">
      <c r="A6834" s="1" t="s">
        <v>26</v>
      </c>
      <c r="B6834" s="1" t="s">
        <v>15570</v>
      </c>
      <c r="C6834" s="1" t="s">
        <v>22</v>
      </c>
      <c r="D6834" s="1">
        <v>33545</v>
      </c>
      <c r="E6834" s="1" t="s">
        <v>34</v>
      </c>
      <c r="F6834" s="4">
        <v>473184</v>
      </c>
      <c r="G6834" s="4">
        <v>449344</v>
      </c>
      <c r="H6834" s="1" t="s">
        <v>25</v>
      </c>
      <c r="I6834" s="4">
        <v>473184</v>
      </c>
      <c r="J6834" s="1">
        <v>100</v>
      </c>
      <c r="N6834" s="1" t="s">
        <v>15572</v>
      </c>
      <c r="T6834" s="1" t="s">
        <v>15571</v>
      </c>
      <c r="U6834" s="1" t="s">
        <v>4034</v>
      </c>
      <c r="V6834" s="1" t="s">
        <v>33</v>
      </c>
      <c r="W6834" s="1">
        <v>92127</v>
      </c>
    </row>
    <row r="6835" spans="1:23" x14ac:dyDescent="0.2">
      <c r="A6835" s="1" t="s">
        <v>26</v>
      </c>
      <c r="B6835" s="1" t="s">
        <v>15603</v>
      </c>
      <c r="C6835" s="1" t="s">
        <v>22</v>
      </c>
      <c r="D6835" s="1">
        <v>33545</v>
      </c>
      <c r="E6835" s="1" t="s">
        <v>34</v>
      </c>
      <c r="F6835" s="4">
        <v>411748</v>
      </c>
      <c r="G6835" s="4">
        <v>436129</v>
      </c>
      <c r="H6835" s="1" t="s">
        <v>25</v>
      </c>
      <c r="I6835" s="4">
        <v>411748</v>
      </c>
      <c r="J6835" s="1">
        <v>100</v>
      </c>
      <c r="N6835" s="1" t="s">
        <v>15604</v>
      </c>
      <c r="Q6835" s="1" t="s">
        <v>15605</v>
      </c>
      <c r="T6835" s="1" t="s">
        <v>15603</v>
      </c>
      <c r="U6835" s="1" t="s">
        <v>22</v>
      </c>
      <c r="V6835" s="1" t="s">
        <v>23</v>
      </c>
      <c r="W6835" s="1">
        <v>33545</v>
      </c>
    </row>
    <row r="6836" spans="1:23" x14ac:dyDescent="0.2">
      <c r="A6836" s="1" t="s">
        <v>26</v>
      </c>
      <c r="B6836" s="1" t="s">
        <v>15610</v>
      </c>
      <c r="C6836" s="1" t="s">
        <v>22</v>
      </c>
      <c r="D6836" s="1">
        <v>33545</v>
      </c>
      <c r="E6836" s="1" t="s">
        <v>3374</v>
      </c>
      <c r="F6836" s="4">
        <v>376074</v>
      </c>
      <c r="G6836" s="4">
        <v>387956</v>
      </c>
      <c r="H6836" s="1" t="s">
        <v>200</v>
      </c>
      <c r="I6836" s="4">
        <v>376074</v>
      </c>
      <c r="J6836" s="1">
        <v>100</v>
      </c>
      <c r="N6836" s="1" t="s">
        <v>340</v>
      </c>
      <c r="T6836" s="1" t="s">
        <v>223</v>
      </c>
      <c r="U6836" s="1" t="s">
        <v>224</v>
      </c>
      <c r="V6836" s="1" t="s">
        <v>225</v>
      </c>
      <c r="W6836" s="1">
        <v>85261</v>
      </c>
    </row>
    <row r="6837" spans="1:23" x14ac:dyDescent="0.2">
      <c r="A6837" s="1" t="s">
        <v>26</v>
      </c>
      <c r="B6837" s="1" t="s">
        <v>15613</v>
      </c>
      <c r="C6837" s="1" t="s">
        <v>22</v>
      </c>
      <c r="D6837" s="1">
        <v>33545</v>
      </c>
      <c r="E6837" s="1" t="s">
        <v>317</v>
      </c>
      <c r="F6837" s="4">
        <v>359938</v>
      </c>
      <c r="G6837" s="4">
        <v>2140</v>
      </c>
      <c r="H6837" s="1" t="s">
        <v>200</v>
      </c>
      <c r="I6837" s="4">
        <v>359938</v>
      </c>
      <c r="J6837" s="1">
        <v>100</v>
      </c>
      <c r="N6837" s="1" t="s">
        <v>15614</v>
      </c>
      <c r="T6837" s="1" t="s">
        <v>2926</v>
      </c>
      <c r="U6837" s="1" t="s">
        <v>2770</v>
      </c>
      <c r="V6837" s="1" t="s">
        <v>520</v>
      </c>
      <c r="W6837" s="1">
        <v>78746</v>
      </c>
    </row>
    <row r="6838" spans="1:23" x14ac:dyDescent="0.2">
      <c r="A6838" s="1" t="s">
        <v>26</v>
      </c>
      <c r="B6838" s="1" t="s">
        <v>15623</v>
      </c>
      <c r="C6838" s="1" t="s">
        <v>22</v>
      </c>
      <c r="D6838" s="1">
        <v>33545</v>
      </c>
      <c r="E6838" s="1" t="s">
        <v>204</v>
      </c>
      <c r="F6838" s="4">
        <v>622367</v>
      </c>
      <c r="G6838" s="4">
        <v>584711</v>
      </c>
      <c r="H6838" s="1" t="s">
        <v>25</v>
      </c>
      <c r="I6838" s="4">
        <v>622367</v>
      </c>
      <c r="J6838" s="1">
        <v>100</v>
      </c>
      <c r="N6838" s="1" t="s">
        <v>15624</v>
      </c>
      <c r="O6838" s="1" t="s">
        <v>15625</v>
      </c>
      <c r="P6838" s="1" t="s">
        <v>15626</v>
      </c>
      <c r="Q6838" s="1" t="s">
        <v>15624</v>
      </c>
      <c r="T6838" s="1" t="s">
        <v>15623</v>
      </c>
      <c r="U6838" s="1" t="s">
        <v>22</v>
      </c>
      <c r="V6838" s="1" t="s">
        <v>23</v>
      </c>
      <c r="W6838" s="1">
        <v>33545</v>
      </c>
    </row>
    <row r="6839" spans="1:23" x14ac:dyDescent="0.2">
      <c r="A6839" s="1" t="s">
        <v>26</v>
      </c>
      <c r="B6839" s="1" t="s">
        <v>15641</v>
      </c>
      <c r="C6839" s="1" t="s">
        <v>22</v>
      </c>
      <c r="D6839" s="1">
        <v>33545</v>
      </c>
      <c r="E6839" s="1" t="s">
        <v>40</v>
      </c>
      <c r="F6839" s="4">
        <v>574156</v>
      </c>
      <c r="G6839" s="4">
        <v>549880</v>
      </c>
      <c r="H6839" s="1" t="s">
        <v>25</v>
      </c>
      <c r="I6839" s="4">
        <v>574156</v>
      </c>
      <c r="J6839" s="1">
        <v>100</v>
      </c>
      <c r="N6839" s="1" t="s">
        <v>15642</v>
      </c>
      <c r="O6839" s="1" t="s">
        <v>15643</v>
      </c>
      <c r="P6839" s="1" t="s">
        <v>15644</v>
      </c>
      <c r="Q6839" s="1" t="s">
        <v>15642</v>
      </c>
      <c r="T6839" s="1" t="s">
        <v>15641</v>
      </c>
      <c r="U6839" s="1" t="s">
        <v>22</v>
      </c>
      <c r="V6839" s="1" t="s">
        <v>23</v>
      </c>
      <c r="W6839" s="1">
        <v>33545</v>
      </c>
    </row>
    <row r="6840" spans="1:23" x14ac:dyDescent="0.2">
      <c r="A6840" s="1" t="s">
        <v>26</v>
      </c>
      <c r="B6840" s="1" t="s">
        <v>15672</v>
      </c>
      <c r="C6840" s="1" t="s">
        <v>22</v>
      </c>
      <c r="D6840" s="1">
        <v>33545</v>
      </c>
      <c r="E6840" s="1" t="s">
        <v>50</v>
      </c>
      <c r="F6840" s="4">
        <v>389396</v>
      </c>
      <c r="G6840" s="4">
        <v>414900</v>
      </c>
      <c r="H6840" s="1" t="s">
        <v>25</v>
      </c>
      <c r="I6840" s="4">
        <v>389396</v>
      </c>
      <c r="J6840" s="1">
        <v>100</v>
      </c>
      <c r="N6840" s="1" t="s">
        <v>15674</v>
      </c>
      <c r="Q6840" s="1" t="s">
        <v>15675</v>
      </c>
      <c r="T6840" s="1" t="s">
        <v>15673</v>
      </c>
      <c r="U6840" s="1" t="s">
        <v>39</v>
      </c>
      <c r="V6840" s="1" t="s">
        <v>23</v>
      </c>
      <c r="W6840" s="1">
        <v>33614</v>
      </c>
    </row>
    <row r="6841" spans="1:23" x14ac:dyDescent="0.2">
      <c r="A6841" s="1" t="s">
        <v>26</v>
      </c>
      <c r="B6841" s="1" t="s">
        <v>15698</v>
      </c>
      <c r="C6841" s="1" t="s">
        <v>22</v>
      </c>
      <c r="D6841" s="1">
        <v>33545</v>
      </c>
      <c r="E6841" s="1" t="s">
        <v>81</v>
      </c>
      <c r="F6841" s="4">
        <v>514975</v>
      </c>
      <c r="G6841" s="4">
        <v>497008</v>
      </c>
      <c r="H6841" s="1" t="s">
        <v>200</v>
      </c>
      <c r="I6841" s="4">
        <v>514975</v>
      </c>
      <c r="J6841" s="1">
        <v>100</v>
      </c>
      <c r="N6841" s="1" t="s">
        <v>15699</v>
      </c>
      <c r="Q6841" s="1" t="s">
        <v>15700</v>
      </c>
      <c r="T6841" s="1" t="s">
        <v>15698</v>
      </c>
      <c r="U6841" s="1" t="s">
        <v>22</v>
      </c>
      <c r="V6841" s="1" t="s">
        <v>23</v>
      </c>
      <c r="W6841" s="1">
        <v>33545</v>
      </c>
    </row>
    <row r="6842" spans="1:23" x14ac:dyDescent="0.2">
      <c r="A6842" s="1" t="s">
        <v>26</v>
      </c>
      <c r="B6842" s="1" t="s">
        <v>15701</v>
      </c>
      <c r="C6842" s="1" t="s">
        <v>22</v>
      </c>
      <c r="D6842" s="1">
        <v>33545</v>
      </c>
      <c r="E6842" s="1" t="s">
        <v>595</v>
      </c>
      <c r="F6842" s="4">
        <v>423277</v>
      </c>
      <c r="G6842" s="4">
        <v>433009</v>
      </c>
      <c r="H6842" s="1" t="s">
        <v>25</v>
      </c>
      <c r="I6842" s="4">
        <v>423277</v>
      </c>
      <c r="J6842" s="1">
        <v>100</v>
      </c>
      <c r="N6842" s="1" t="s">
        <v>15702</v>
      </c>
      <c r="O6842" s="1" t="s">
        <v>15703</v>
      </c>
      <c r="P6842" s="1" t="s">
        <v>15704</v>
      </c>
      <c r="Q6842" s="1" t="s">
        <v>15705</v>
      </c>
      <c r="R6842" s="1" t="s">
        <v>15706</v>
      </c>
      <c r="S6842" s="1" t="s">
        <v>15707</v>
      </c>
      <c r="T6842" s="1" t="s">
        <v>15701</v>
      </c>
      <c r="U6842" s="1" t="s">
        <v>22</v>
      </c>
      <c r="V6842" s="1" t="s">
        <v>23</v>
      </c>
      <c r="W6842" s="1">
        <v>33545</v>
      </c>
    </row>
    <row r="6843" spans="1:23" x14ac:dyDescent="0.2">
      <c r="A6843" s="1" t="s">
        <v>26</v>
      </c>
      <c r="B6843" s="1" t="s">
        <v>15729</v>
      </c>
      <c r="C6843" s="1" t="s">
        <v>22</v>
      </c>
      <c r="D6843" s="1">
        <v>33545</v>
      </c>
      <c r="E6843" s="1" t="s">
        <v>513</v>
      </c>
      <c r="F6843" s="4">
        <v>452714</v>
      </c>
      <c r="G6843" s="4">
        <v>425232</v>
      </c>
      <c r="H6843" s="1" t="s">
        <v>25</v>
      </c>
      <c r="I6843" s="4">
        <v>452714</v>
      </c>
      <c r="J6843" s="1">
        <v>100</v>
      </c>
      <c r="N6843" s="1" t="s">
        <v>15730</v>
      </c>
      <c r="O6843" s="1" t="s">
        <v>15731</v>
      </c>
      <c r="P6843" s="1" t="s">
        <v>15732</v>
      </c>
      <c r="Q6843" s="1" t="s">
        <v>15733</v>
      </c>
      <c r="T6843" s="1" t="s">
        <v>15729</v>
      </c>
      <c r="U6843" s="1" t="s">
        <v>22</v>
      </c>
      <c r="V6843" s="1" t="s">
        <v>23</v>
      </c>
      <c r="W6843" s="1">
        <v>33545</v>
      </c>
    </row>
    <row r="6844" spans="1:23" x14ac:dyDescent="0.2">
      <c r="A6844" s="1" t="s">
        <v>26</v>
      </c>
      <c r="B6844" s="1" t="s">
        <v>15734</v>
      </c>
      <c r="C6844" s="1" t="s">
        <v>22</v>
      </c>
      <c r="D6844" s="1">
        <v>33545</v>
      </c>
      <c r="E6844" s="1" t="s">
        <v>87</v>
      </c>
      <c r="F6844" s="4">
        <v>399239</v>
      </c>
      <c r="G6844" s="4">
        <v>380635</v>
      </c>
      <c r="H6844" s="1" t="s">
        <v>200</v>
      </c>
      <c r="I6844" s="4">
        <v>399239</v>
      </c>
      <c r="J6844" s="1">
        <v>100</v>
      </c>
      <c r="N6844" s="1" t="s">
        <v>1229</v>
      </c>
      <c r="Q6844" s="1" t="s">
        <v>15735</v>
      </c>
      <c r="T6844" s="1" t="s">
        <v>728</v>
      </c>
      <c r="U6844" s="1" t="s">
        <v>729</v>
      </c>
      <c r="V6844" s="1" t="s">
        <v>33</v>
      </c>
      <c r="W6844" s="1">
        <v>91302</v>
      </c>
    </row>
    <row r="6845" spans="1:23" x14ac:dyDescent="0.2">
      <c r="A6845" s="1" t="s">
        <v>26</v>
      </c>
      <c r="B6845" s="1" t="s">
        <v>15751</v>
      </c>
      <c r="C6845" s="1" t="s">
        <v>22</v>
      </c>
      <c r="D6845" s="1">
        <v>33545</v>
      </c>
      <c r="F6845" s="4">
        <v>202470</v>
      </c>
      <c r="G6845" s="4">
        <v>178852</v>
      </c>
      <c r="H6845" s="1" t="s">
        <v>25</v>
      </c>
      <c r="I6845" s="4">
        <v>202470</v>
      </c>
      <c r="J6845" s="1">
        <v>100</v>
      </c>
      <c r="N6845" s="1" t="s">
        <v>887</v>
      </c>
      <c r="Q6845" s="1" t="s">
        <v>15752</v>
      </c>
      <c r="T6845" s="1" t="s">
        <v>15751</v>
      </c>
      <c r="U6845" s="1" t="s">
        <v>22</v>
      </c>
      <c r="V6845" s="1" t="s">
        <v>23</v>
      </c>
      <c r="W6845" s="1">
        <v>33545</v>
      </c>
    </row>
    <row r="6846" spans="1:23" x14ac:dyDescent="0.2">
      <c r="A6846" s="1" t="s">
        <v>26</v>
      </c>
      <c r="B6846" s="1" t="s">
        <v>15753</v>
      </c>
      <c r="C6846" s="1" t="s">
        <v>22</v>
      </c>
      <c r="D6846" s="1">
        <v>33545</v>
      </c>
      <c r="E6846" s="1" t="s">
        <v>50</v>
      </c>
      <c r="F6846" s="4">
        <v>447002</v>
      </c>
      <c r="G6846" s="4">
        <v>426619</v>
      </c>
      <c r="H6846" s="1" t="s">
        <v>25</v>
      </c>
      <c r="I6846" s="4">
        <v>447002</v>
      </c>
      <c r="J6846" s="1">
        <v>100</v>
      </c>
      <c r="N6846" s="1" t="s">
        <v>15754</v>
      </c>
      <c r="O6846" s="1" t="s">
        <v>15755</v>
      </c>
      <c r="P6846" s="1" t="s">
        <v>15756</v>
      </c>
      <c r="Q6846" s="1" t="s">
        <v>15757</v>
      </c>
      <c r="R6846" s="1" t="s">
        <v>15755</v>
      </c>
      <c r="S6846" s="1" t="s">
        <v>15756</v>
      </c>
      <c r="T6846" s="1" t="s">
        <v>15753</v>
      </c>
      <c r="U6846" s="1" t="s">
        <v>22</v>
      </c>
      <c r="V6846" s="1" t="s">
        <v>23</v>
      </c>
      <c r="W6846" s="1">
        <v>33545</v>
      </c>
    </row>
    <row r="6847" spans="1:23" x14ac:dyDescent="0.2">
      <c r="A6847" s="1" t="s">
        <v>26</v>
      </c>
      <c r="B6847" s="1" t="s">
        <v>15769</v>
      </c>
      <c r="C6847" s="1" t="s">
        <v>22</v>
      </c>
      <c r="D6847" s="1">
        <v>33545</v>
      </c>
      <c r="E6847" s="1" t="s">
        <v>190</v>
      </c>
      <c r="F6847" s="4">
        <v>402126</v>
      </c>
      <c r="G6847" s="4">
        <v>400498</v>
      </c>
      <c r="H6847" s="1" t="s">
        <v>200</v>
      </c>
      <c r="I6847" s="4">
        <v>402126</v>
      </c>
      <c r="J6847" s="1">
        <v>100</v>
      </c>
      <c r="N6847" s="1" t="s">
        <v>521</v>
      </c>
      <c r="T6847" s="1" t="s">
        <v>518</v>
      </c>
      <c r="U6847" s="1" t="s">
        <v>519</v>
      </c>
      <c r="V6847" s="1" t="s">
        <v>520</v>
      </c>
      <c r="W6847" s="1">
        <v>75201</v>
      </c>
    </row>
    <row r="6848" spans="1:23" x14ac:dyDescent="0.2">
      <c r="A6848" s="1" t="s">
        <v>26</v>
      </c>
      <c r="B6848" s="1" t="s">
        <v>15780</v>
      </c>
      <c r="C6848" s="1" t="s">
        <v>22</v>
      </c>
      <c r="D6848" s="1">
        <v>33545</v>
      </c>
      <c r="E6848" s="1" t="s">
        <v>118</v>
      </c>
      <c r="F6848" s="4">
        <v>510473</v>
      </c>
      <c r="G6848" s="4">
        <v>1400</v>
      </c>
      <c r="H6848" s="1" t="s">
        <v>25</v>
      </c>
      <c r="I6848" s="4">
        <v>510473</v>
      </c>
      <c r="J6848" s="1">
        <v>100</v>
      </c>
      <c r="N6848" s="1" t="s">
        <v>15781</v>
      </c>
      <c r="O6848" s="1" t="s">
        <v>15782</v>
      </c>
      <c r="P6848" s="1">
        <v>8139916966</v>
      </c>
      <c r="T6848" s="1" t="s">
        <v>15780</v>
      </c>
      <c r="U6848" s="1" t="s">
        <v>22</v>
      </c>
      <c r="V6848" s="1" t="s">
        <v>23</v>
      </c>
      <c r="W6848" s="1">
        <v>33545</v>
      </c>
    </row>
    <row r="6849" spans="1:23" x14ac:dyDescent="0.2">
      <c r="A6849" s="1" t="s">
        <v>26</v>
      </c>
      <c r="B6849" s="1" t="s">
        <v>15826</v>
      </c>
      <c r="C6849" s="1" t="s">
        <v>22</v>
      </c>
      <c r="D6849" s="1">
        <v>33545</v>
      </c>
      <c r="E6849" s="1" t="s">
        <v>296</v>
      </c>
      <c r="F6849" s="4">
        <v>384971</v>
      </c>
      <c r="G6849" s="4">
        <v>169900</v>
      </c>
      <c r="H6849" s="1" t="s">
        <v>25</v>
      </c>
      <c r="I6849" s="4">
        <v>384971</v>
      </c>
      <c r="J6849" s="1">
        <v>100</v>
      </c>
      <c r="N6849" s="1" t="s">
        <v>15827</v>
      </c>
      <c r="P6849" s="1" t="s">
        <v>15828</v>
      </c>
      <c r="Q6849" s="1" t="s">
        <v>15829</v>
      </c>
      <c r="T6849" s="1" t="s">
        <v>15826</v>
      </c>
      <c r="U6849" s="1" t="s">
        <v>22</v>
      </c>
      <c r="V6849" s="1" t="s">
        <v>23</v>
      </c>
      <c r="W6849" s="1">
        <v>33545</v>
      </c>
    </row>
    <row r="6850" spans="1:23" x14ac:dyDescent="0.2">
      <c r="A6850" s="1" t="s">
        <v>26</v>
      </c>
      <c r="B6850" s="1" t="s">
        <v>15836</v>
      </c>
      <c r="C6850" s="1" t="s">
        <v>22</v>
      </c>
      <c r="D6850" s="1">
        <v>33545</v>
      </c>
      <c r="E6850" s="1" t="s">
        <v>40</v>
      </c>
      <c r="F6850" s="4">
        <v>410941</v>
      </c>
      <c r="G6850" s="4">
        <v>406317</v>
      </c>
      <c r="H6850" s="1" t="s">
        <v>25</v>
      </c>
      <c r="I6850" s="4">
        <v>410941</v>
      </c>
      <c r="J6850" s="1">
        <v>100</v>
      </c>
      <c r="N6850" s="1" t="s">
        <v>15837</v>
      </c>
      <c r="T6850" s="1" t="s">
        <v>15836</v>
      </c>
      <c r="U6850" s="1" t="s">
        <v>22</v>
      </c>
      <c r="V6850" s="1" t="s">
        <v>23</v>
      </c>
      <c r="W6850" s="1">
        <v>33545</v>
      </c>
    </row>
    <row r="6851" spans="1:23" x14ac:dyDescent="0.2">
      <c r="A6851" s="1" t="s">
        <v>26</v>
      </c>
      <c r="B6851" s="1" t="s">
        <v>15838</v>
      </c>
      <c r="C6851" s="1" t="s">
        <v>22</v>
      </c>
      <c r="D6851" s="1">
        <v>33545</v>
      </c>
      <c r="E6851" s="1" t="s">
        <v>173</v>
      </c>
      <c r="F6851" s="4">
        <v>341468</v>
      </c>
      <c r="G6851" s="4">
        <v>358077</v>
      </c>
      <c r="H6851" s="1" t="s">
        <v>25</v>
      </c>
      <c r="I6851" s="4">
        <v>341468</v>
      </c>
      <c r="J6851" s="1">
        <v>100</v>
      </c>
      <c r="N6851" s="1" t="s">
        <v>15839</v>
      </c>
      <c r="O6851" s="1" t="s">
        <v>15840</v>
      </c>
      <c r="P6851" s="1">
        <v>8139653942</v>
      </c>
      <c r="Q6851" s="1" t="s">
        <v>15841</v>
      </c>
      <c r="T6851" s="1" t="s">
        <v>15838</v>
      </c>
      <c r="U6851" s="1" t="s">
        <v>22</v>
      </c>
      <c r="V6851" s="1" t="s">
        <v>23</v>
      </c>
      <c r="W6851" s="1">
        <v>33545</v>
      </c>
    </row>
    <row r="6852" spans="1:23" x14ac:dyDescent="0.2">
      <c r="A6852" s="1" t="s">
        <v>26</v>
      </c>
      <c r="B6852" s="1" t="s">
        <v>15850</v>
      </c>
      <c r="C6852" s="1" t="s">
        <v>22</v>
      </c>
      <c r="D6852" s="1">
        <v>33545</v>
      </c>
      <c r="E6852" s="1" t="s">
        <v>277</v>
      </c>
      <c r="F6852" s="4">
        <v>334510</v>
      </c>
      <c r="G6852" s="4">
        <v>337539</v>
      </c>
      <c r="H6852" s="1" t="s">
        <v>200</v>
      </c>
      <c r="I6852" s="4">
        <v>334510</v>
      </c>
      <c r="J6852" s="1">
        <v>100</v>
      </c>
      <c r="N6852" s="1" t="s">
        <v>15851</v>
      </c>
      <c r="T6852" s="1" t="s">
        <v>223</v>
      </c>
      <c r="U6852" s="1" t="s">
        <v>224</v>
      </c>
      <c r="V6852" s="1" t="s">
        <v>225</v>
      </c>
      <c r="W6852" s="1">
        <v>85261</v>
      </c>
    </row>
    <row r="6853" spans="1:23" x14ac:dyDescent="0.2">
      <c r="A6853" s="1" t="s">
        <v>26</v>
      </c>
      <c r="B6853" s="1" t="s">
        <v>15857</v>
      </c>
      <c r="C6853" s="1" t="s">
        <v>22</v>
      </c>
      <c r="D6853" s="1">
        <v>33545</v>
      </c>
      <c r="E6853" s="1" t="s">
        <v>118</v>
      </c>
      <c r="F6853" s="4">
        <v>438283</v>
      </c>
      <c r="G6853" s="4">
        <v>423975</v>
      </c>
      <c r="H6853" s="1" t="s">
        <v>25</v>
      </c>
      <c r="I6853" s="4">
        <v>438283</v>
      </c>
      <c r="J6853" s="1">
        <v>100</v>
      </c>
      <c r="N6853" s="1" t="s">
        <v>15858</v>
      </c>
      <c r="Q6853" s="1" t="s">
        <v>15858</v>
      </c>
      <c r="T6853" s="1" t="s">
        <v>15857</v>
      </c>
      <c r="U6853" s="1" t="s">
        <v>22</v>
      </c>
      <c r="V6853" s="1" t="s">
        <v>23</v>
      </c>
      <c r="W6853" s="1">
        <v>33545</v>
      </c>
    </row>
    <row r="6854" spans="1:23" x14ac:dyDescent="0.2">
      <c r="A6854" s="1" t="s">
        <v>26</v>
      </c>
      <c r="B6854" s="1" t="s">
        <v>15882</v>
      </c>
      <c r="C6854" s="1" t="s">
        <v>22</v>
      </c>
      <c r="D6854" s="1">
        <v>33545</v>
      </c>
      <c r="E6854" s="1" t="s">
        <v>50</v>
      </c>
      <c r="F6854" s="4">
        <v>434909</v>
      </c>
      <c r="G6854" s="4">
        <v>428695</v>
      </c>
      <c r="H6854" s="1" t="s">
        <v>25</v>
      </c>
      <c r="I6854" s="4">
        <v>434909</v>
      </c>
      <c r="J6854" s="1">
        <v>100</v>
      </c>
      <c r="N6854" s="1" t="s">
        <v>15883</v>
      </c>
      <c r="Q6854" s="1" t="s">
        <v>15884</v>
      </c>
      <c r="T6854" s="1" t="s">
        <v>15882</v>
      </c>
      <c r="U6854" s="1" t="s">
        <v>22</v>
      </c>
      <c r="V6854" s="1" t="s">
        <v>23</v>
      </c>
      <c r="W6854" s="1">
        <v>33545</v>
      </c>
    </row>
    <row r="6855" spans="1:23" x14ac:dyDescent="0.2">
      <c r="A6855" s="1" t="s">
        <v>26</v>
      </c>
      <c r="B6855" s="1" t="s">
        <v>15902</v>
      </c>
      <c r="C6855" s="1" t="s">
        <v>22</v>
      </c>
      <c r="D6855" s="1">
        <v>33545</v>
      </c>
      <c r="E6855" s="1" t="s">
        <v>73</v>
      </c>
      <c r="F6855" s="4">
        <v>391572</v>
      </c>
      <c r="G6855" s="4">
        <v>359289</v>
      </c>
      <c r="H6855" s="1" t="s">
        <v>25</v>
      </c>
      <c r="I6855" s="4">
        <v>391572</v>
      </c>
      <c r="J6855" s="1">
        <v>100</v>
      </c>
      <c r="N6855" s="1" t="s">
        <v>15904</v>
      </c>
      <c r="Q6855" s="1" t="s">
        <v>15905</v>
      </c>
      <c r="T6855" s="1" t="s">
        <v>15903</v>
      </c>
      <c r="U6855" s="1" t="s">
        <v>39</v>
      </c>
      <c r="V6855" s="1" t="s">
        <v>23</v>
      </c>
      <c r="W6855" s="1">
        <v>33607</v>
      </c>
    </row>
    <row r="6856" spans="1:23" x14ac:dyDescent="0.2">
      <c r="A6856" s="1" t="s">
        <v>26</v>
      </c>
      <c r="B6856" s="1" t="s">
        <v>15910</v>
      </c>
      <c r="C6856" s="1" t="s">
        <v>22</v>
      </c>
      <c r="D6856" s="1">
        <v>33545</v>
      </c>
      <c r="E6856" s="1" t="s">
        <v>190</v>
      </c>
      <c r="F6856" s="4">
        <v>598130</v>
      </c>
      <c r="G6856" s="4">
        <v>601745</v>
      </c>
      <c r="H6856" s="1" t="s">
        <v>25</v>
      </c>
      <c r="I6856" s="4">
        <v>598130</v>
      </c>
      <c r="J6856" s="1">
        <v>100</v>
      </c>
      <c r="N6856" s="1" t="s">
        <v>15911</v>
      </c>
      <c r="T6856" s="1" t="s">
        <v>15910</v>
      </c>
      <c r="U6856" s="1" t="s">
        <v>22</v>
      </c>
      <c r="V6856" s="1" t="s">
        <v>23</v>
      </c>
      <c r="W6856" s="1">
        <v>33545</v>
      </c>
    </row>
    <row r="6857" spans="1:23" x14ac:dyDescent="0.2">
      <c r="A6857" s="1" t="s">
        <v>26</v>
      </c>
      <c r="B6857" s="1" t="s">
        <v>15912</v>
      </c>
      <c r="C6857" s="1" t="s">
        <v>22</v>
      </c>
      <c r="D6857" s="1">
        <v>33545</v>
      </c>
      <c r="E6857" s="1" t="s">
        <v>277</v>
      </c>
      <c r="F6857" s="4">
        <v>303358</v>
      </c>
      <c r="G6857" s="4">
        <v>305002</v>
      </c>
      <c r="H6857" s="1" t="s">
        <v>25</v>
      </c>
      <c r="I6857" s="4">
        <v>303358</v>
      </c>
      <c r="J6857" s="1">
        <v>100</v>
      </c>
      <c r="N6857" s="1" t="s">
        <v>3979</v>
      </c>
      <c r="T6857" s="1" t="s">
        <v>3977</v>
      </c>
      <c r="U6857" s="1" t="s">
        <v>3978</v>
      </c>
      <c r="V6857" s="1" t="s">
        <v>23</v>
      </c>
      <c r="W6857" s="1">
        <v>33759</v>
      </c>
    </row>
    <row r="6858" spans="1:23" x14ac:dyDescent="0.2">
      <c r="A6858" s="1" t="s">
        <v>26</v>
      </c>
      <c r="B6858" s="1" t="s">
        <v>15913</v>
      </c>
      <c r="C6858" s="1" t="s">
        <v>22</v>
      </c>
      <c r="D6858" s="1">
        <v>33545</v>
      </c>
      <c r="E6858" s="1" t="s">
        <v>190</v>
      </c>
      <c r="F6858" s="4">
        <v>459007</v>
      </c>
      <c r="G6858" s="4">
        <v>454798</v>
      </c>
      <c r="H6858" s="1" t="s">
        <v>25</v>
      </c>
      <c r="I6858" s="4">
        <v>459007</v>
      </c>
      <c r="J6858" s="1">
        <v>100</v>
      </c>
      <c r="K6858" s="1">
        <v>2.4051908242483</v>
      </c>
      <c r="N6858" s="1" t="s">
        <v>15914</v>
      </c>
      <c r="O6858" s="1" t="s">
        <v>15915</v>
      </c>
      <c r="P6858" s="1">
        <v>8282879549</v>
      </c>
      <c r="Q6858" s="1" t="s">
        <v>15916</v>
      </c>
      <c r="T6858" s="1" t="s">
        <v>15913</v>
      </c>
      <c r="U6858" s="1" t="s">
        <v>22</v>
      </c>
      <c r="V6858" s="1" t="s">
        <v>23</v>
      </c>
      <c r="W6858" s="1">
        <v>33545</v>
      </c>
    </row>
    <row r="6859" spans="1:23" x14ac:dyDescent="0.2">
      <c r="A6859" s="1" t="s">
        <v>26</v>
      </c>
      <c r="B6859" s="1" t="s">
        <v>15943</v>
      </c>
      <c r="C6859" s="1" t="s">
        <v>22</v>
      </c>
      <c r="D6859" s="1">
        <v>33545</v>
      </c>
      <c r="E6859" s="1" t="s">
        <v>87</v>
      </c>
      <c r="F6859" s="4">
        <v>362300</v>
      </c>
      <c r="G6859" s="4">
        <v>349303</v>
      </c>
      <c r="H6859" s="1" t="s">
        <v>200</v>
      </c>
      <c r="I6859" s="4">
        <v>362300</v>
      </c>
      <c r="J6859" s="1">
        <v>100</v>
      </c>
      <c r="N6859" s="1" t="s">
        <v>318</v>
      </c>
      <c r="T6859" s="1" t="s">
        <v>223</v>
      </c>
      <c r="U6859" s="1" t="s">
        <v>224</v>
      </c>
      <c r="V6859" s="1" t="s">
        <v>225</v>
      </c>
      <c r="W6859" s="1">
        <v>85261</v>
      </c>
    </row>
    <row r="6860" spans="1:23" x14ac:dyDescent="0.2">
      <c r="A6860" s="1" t="s">
        <v>26</v>
      </c>
      <c r="B6860" s="1" t="s">
        <v>15956</v>
      </c>
      <c r="C6860" s="1" t="s">
        <v>22</v>
      </c>
      <c r="D6860" s="1">
        <v>33545</v>
      </c>
      <c r="E6860" s="1" t="s">
        <v>50</v>
      </c>
      <c r="F6860" s="4">
        <v>442953</v>
      </c>
      <c r="G6860" s="4">
        <v>413990</v>
      </c>
      <c r="H6860" s="1" t="s">
        <v>25</v>
      </c>
      <c r="I6860" s="4">
        <v>442953</v>
      </c>
      <c r="J6860" s="1">
        <v>100</v>
      </c>
      <c r="K6860" s="1">
        <v>2.5342230848018699</v>
      </c>
      <c r="N6860" s="1" t="s">
        <v>15957</v>
      </c>
      <c r="O6860" s="1" t="s">
        <v>15958</v>
      </c>
      <c r="P6860" s="1" t="s">
        <v>15959</v>
      </c>
      <c r="Q6860" s="1" t="s">
        <v>15960</v>
      </c>
      <c r="R6860" s="1" t="s">
        <v>15961</v>
      </c>
      <c r="S6860" s="1" t="s">
        <v>15962</v>
      </c>
      <c r="T6860" s="1" t="s">
        <v>15956</v>
      </c>
      <c r="U6860" s="1" t="s">
        <v>22</v>
      </c>
      <c r="V6860" s="1" t="s">
        <v>23</v>
      </c>
      <c r="W6860" s="1">
        <v>33545</v>
      </c>
    </row>
    <row r="6861" spans="1:23" x14ac:dyDescent="0.2">
      <c r="A6861" s="1" t="s">
        <v>26</v>
      </c>
      <c r="B6861" s="1" t="s">
        <v>15973</v>
      </c>
      <c r="C6861" s="1" t="s">
        <v>22</v>
      </c>
      <c r="D6861" s="1">
        <v>33545</v>
      </c>
      <c r="E6861" s="1" t="s">
        <v>229</v>
      </c>
      <c r="F6861" s="4">
        <v>395879</v>
      </c>
      <c r="G6861" s="4">
        <v>394457</v>
      </c>
      <c r="H6861" s="1" t="s">
        <v>25</v>
      </c>
      <c r="I6861" s="4">
        <v>395879</v>
      </c>
      <c r="J6861" s="1">
        <v>100</v>
      </c>
      <c r="N6861" s="1" t="s">
        <v>15975</v>
      </c>
      <c r="Q6861" s="1" t="s">
        <v>15976</v>
      </c>
      <c r="T6861" s="1" t="s">
        <v>15974</v>
      </c>
      <c r="U6861" s="1" t="s">
        <v>22</v>
      </c>
      <c r="V6861" s="1" t="s">
        <v>23</v>
      </c>
      <c r="W6861" s="1">
        <v>33545</v>
      </c>
    </row>
    <row r="6862" spans="1:23" x14ac:dyDescent="0.2">
      <c r="A6862" s="1" t="s">
        <v>26</v>
      </c>
      <c r="B6862" s="1" t="s">
        <v>16001</v>
      </c>
      <c r="C6862" s="1" t="s">
        <v>22</v>
      </c>
      <c r="D6862" s="1">
        <v>33545</v>
      </c>
      <c r="E6862" s="1" t="s">
        <v>190</v>
      </c>
      <c r="F6862" s="4">
        <v>400886</v>
      </c>
      <c r="G6862" s="4">
        <v>95800</v>
      </c>
      <c r="H6862" s="1" t="s">
        <v>200</v>
      </c>
      <c r="I6862" s="4">
        <v>400886</v>
      </c>
      <c r="J6862" s="1">
        <v>100</v>
      </c>
      <c r="N6862" s="1" t="s">
        <v>16002</v>
      </c>
      <c r="T6862" s="1" t="s">
        <v>2119</v>
      </c>
      <c r="U6862" s="1" t="s">
        <v>2120</v>
      </c>
      <c r="V6862" s="1" t="s">
        <v>33</v>
      </c>
      <c r="W6862" s="1">
        <v>92705</v>
      </c>
    </row>
    <row r="6863" spans="1:23" x14ac:dyDescent="0.2">
      <c r="A6863" s="1" t="s">
        <v>26</v>
      </c>
      <c r="B6863" s="1" t="s">
        <v>16003</v>
      </c>
      <c r="C6863" s="1" t="s">
        <v>22</v>
      </c>
      <c r="D6863" s="1">
        <v>33545</v>
      </c>
      <c r="F6863" s="4">
        <v>740212</v>
      </c>
      <c r="G6863" s="4">
        <v>746809</v>
      </c>
      <c r="H6863" s="1" t="s">
        <v>25</v>
      </c>
      <c r="I6863" s="4">
        <v>740212</v>
      </c>
      <c r="J6863" s="1">
        <v>100</v>
      </c>
      <c r="N6863" s="1" t="s">
        <v>16004</v>
      </c>
      <c r="Q6863" s="1" t="s">
        <v>16005</v>
      </c>
      <c r="T6863" s="1" t="s">
        <v>16003</v>
      </c>
      <c r="U6863" s="1" t="s">
        <v>22</v>
      </c>
      <c r="V6863" s="1" t="s">
        <v>23</v>
      </c>
      <c r="W6863" s="1">
        <v>33545</v>
      </c>
    </row>
    <row r="6864" spans="1:23" x14ac:dyDescent="0.2">
      <c r="A6864" s="1" t="s">
        <v>26</v>
      </c>
      <c r="B6864" s="1" t="s">
        <v>16016</v>
      </c>
      <c r="C6864" s="1" t="s">
        <v>22</v>
      </c>
      <c r="D6864" s="1">
        <v>33545</v>
      </c>
      <c r="E6864" s="1" t="s">
        <v>595</v>
      </c>
      <c r="F6864" s="4">
        <v>389253</v>
      </c>
      <c r="G6864" s="4">
        <v>390821</v>
      </c>
      <c r="H6864" s="1" t="s">
        <v>25</v>
      </c>
      <c r="I6864" s="4">
        <v>389253</v>
      </c>
      <c r="J6864" s="1">
        <v>100</v>
      </c>
      <c r="N6864" s="1" t="s">
        <v>16017</v>
      </c>
      <c r="T6864" s="1" t="s">
        <v>16016</v>
      </c>
      <c r="U6864" s="1" t="s">
        <v>22</v>
      </c>
      <c r="V6864" s="1" t="s">
        <v>23</v>
      </c>
      <c r="W6864" s="1">
        <v>33545</v>
      </c>
    </row>
    <row r="6865" spans="1:23" x14ac:dyDescent="0.2">
      <c r="A6865" s="1" t="s">
        <v>26</v>
      </c>
      <c r="B6865" s="1" t="s">
        <v>16039</v>
      </c>
      <c r="C6865" s="1" t="s">
        <v>22</v>
      </c>
      <c r="D6865" s="1">
        <v>33545</v>
      </c>
      <c r="E6865" s="1" t="s">
        <v>40</v>
      </c>
      <c r="F6865" s="4">
        <v>319568</v>
      </c>
      <c r="G6865" s="4">
        <v>297118</v>
      </c>
      <c r="H6865" s="1" t="s">
        <v>200</v>
      </c>
      <c r="I6865" s="4">
        <v>319568</v>
      </c>
      <c r="J6865" s="1">
        <v>100</v>
      </c>
      <c r="N6865" s="1" t="s">
        <v>340</v>
      </c>
      <c r="T6865" s="1" t="s">
        <v>223</v>
      </c>
      <c r="U6865" s="1" t="s">
        <v>224</v>
      </c>
      <c r="V6865" s="1" t="s">
        <v>225</v>
      </c>
      <c r="W6865" s="1">
        <v>85261</v>
      </c>
    </row>
    <row r="6866" spans="1:23" x14ac:dyDescent="0.2">
      <c r="A6866" s="1" t="s">
        <v>26</v>
      </c>
      <c r="B6866" s="1" t="s">
        <v>16061</v>
      </c>
      <c r="C6866" s="1" t="s">
        <v>22</v>
      </c>
      <c r="D6866" s="1">
        <v>33545</v>
      </c>
      <c r="E6866" s="1" t="s">
        <v>40</v>
      </c>
      <c r="F6866" s="4">
        <v>379792</v>
      </c>
      <c r="G6866" s="4">
        <v>366400</v>
      </c>
      <c r="H6866" s="1" t="s">
        <v>200</v>
      </c>
      <c r="I6866" s="4">
        <v>379792</v>
      </c>
      <c r="J6866" s="1">
        <v>100</v>
      </c>
      <c r="N6866" s="1" t="s">
        <v>1794</v>
      </c>
      <c r="T6866" s="1" t="s">
        <v>728</v>
      </c>
      <c r="U6866" s="1" t="s">
        <v>729</v>
      </c>
      <c r="V6866" s="1" t="s">
        <v>33</v>
      </c>
      <c r="W6866" s="1">
        <v>91302</v>
      </c>
    </row>
    <row r="6867" spans="1:23" x14ac:dyDescent="0.2">
      <c r="A6867" s="1" t="s">
        <v>26</v>
      </c>
      <c r="B6867" s="1" t="s">
        <v>16067</v>
      </c>
      <c r="C6867" s="1" t="s">
        <v>22</v>
      </c>
      <c r="D6867" s="1">
        <v>33545</v>
      </c>
      <c r="E6867" s="1" t="s">
        <v>118</v>
      </c>
      <c r="F6867" s="4">
        <v>446048</v>
      </c>
      <c r="G6867" s="4">
        <v>2595</v>
      </c>
      <c r="H6867" s="1" t="s">
        <v>25</v>
      </c>
      <c r="I6867" s="4">
        <v>446048</v>
      </c>
      <c r="J6867" s="1">
        <v>100</v>
      </c>
      <c r="N6867" s="1" t="s">
        <v>16070</v>
      </c>
      <c r="T6867" s="1" t="s">
        <v>16068</v>
      </c>
      <c r="U6867" s="1" t="s">
        <v>16069</v>
      </c>
      <c r="V6867" s="1" t="s">
        <v>23</v>
      </c>
      <c r="W6867" s="1">
        <v>33496</v>
      </c>
    </row>
    <row r="6868" spans="1:23" x14ac:dyDescent="0.2">
      <c r="A6868" s="1" t="s">
        <v>26</v>
      </c>
      <c r="B6868" s="1" t="s">
        <v>16088</v>
      </c>
      <c r="C6868" s="1" t="s">
        <v>22</v>
      </c>
      <c r="D6868" s="1">
        <v>33545</v>
      </c>
      <c r="E6868" s="1" t="s">
        <v>389</v>
      </c>
      <c r="F6868" s="4">
        <v>926963</v>
      </c>
      <c r="G6868" s="4">
        <v>869918</v>
      </c>
      <c r="H6868" s="1" t="s">
        <v>25</v>
      </c>
      <c r="I6868" s="4">
        <v>926963</v>
      </c>
      <c r="J6868" s="1">
        <v>100</v>
      </c>
      <c r="N6868" s="1" t="s">
        <v>16089</v>
      </c>
      <c r="O6868" s="1" t="s">
        <v>16090</v>
      </c>
      <c r="P6868" s="1" t="s">
        <v>16091</v>
      </c>
      <c r="Q6868" s="1" t="s">
        <v>16092</v>
      </c>
      <c r="R6868" s="1" t="s">
        <v>16093</v>
      </c>
      <c r="S6868" s="1" t="s">
        <v>16094</v>
      </c>
      <c r="T6868" s="1" t="s">
        <v>16088</v>
      </c>
      <c r="U6868" s="1" t="s">
        <v>22</v>
      </c>
      <c r="V6868" s="1" t="s">
        <v>23</v>
      </c>
      <c r="W6868" s="1">
        <v>33545</v>
      </c>
    </row>
    <row r="6869" spans="1:23" x14ac:dyDescent="0.2">
      <c r="A6869" s="1" t="s">
        <v>26</v>
      </c>
      <c r="B6869" s="1" t="s">
        <v>16121</v>
      </c>
      <c r="C6869" s="1" t="s">
        <v>22</v>
      </c>
      <c r="D6869" s="1">
        <v>33545</v>
      </c>
      <c r="E6869" s="1" t="s">
        <v>60</v>
      </c>
      <c r="F6869" s="4">
        <v>441981</v>
      </c>
      <c r="G6869" s="4">
        <v>438161</v>
      </c>
      <c r="H6869" s="1" t="s">
        <v>25</v>
      </c>
      <c r="I6869" s="4">
        <v>441981</v>
      </c>
      <c r="J6869" s="1">
        <v>100</v>
      </c>
      <c r="N6869" s="1" t="s">
        <v>16122</v>
      </c>
      <c r="P6869" s="1" t="s">
        <v>16123</v>
      </c>
      <c r="Q6869" s="1" t="s">
        <v>16124</v>
      </c>
      <c r="T6869" s="1" t="s">
        <v>16121</v>
      </c>
      <c r="U6869" s="1" t="s">
        <v>22</v>
      </c>
      <c r="V6869" s="1" t="s">
        <v>23</v>
      </c>
      <c r="W6869" s="1">
        <v>33545</v>
      </c>
    </row>
    <row r="6870" spans="1:23" x14ac:dyDescent="0.2">
      <c r="A6870" s="1" t="s">
        <v>26</v>
      </c>
      <c r="B6870" s="1" t="s">
        <v>16136</v>
      </c>
      <c r="C6870" s="1" t="s">
        <v>22</v>
      </c>
      <c r="D6870" s="1">
        <v>33545</v>
      </c>
      <c r="E6870" s="1" t="s">
        <v>190</v>
      </c>
      <c r="F6870" s="4">
        <v>577846</v>
      </c>
      <c r="G6870" s="4">
        <v>578264</v>
      </c>
      <c r="H6870" s="1" t="s">
        <v>25</v>
      </c>
      <c r="I6870" s="4">
        <v>577846</v>
      </c>
      <c r="J6870" s="1">
        <v>100</v>
      </c>
      <c r="N6870" s="1" t="s">
        <v>16137</v>
      </c>
      <c r="P6870" s="1" t="s">
        <v>16138</v>
      </c>
      <c r="Q6870" s="1" t="s">
        <v>16139</v>
      </c>
      <c r="R6870" s="1" t="s">
        <v>16140</v>
      </c>
      <c r="S6870" s="1">
        <v>8138101013</v>
      </c>
      <c r="T6870" s="1" t="s">
        <v>16136</v>
      </c>
      <c r="U6870" s="1" t="s">
        <v>22</v>
      </c>
      <c r="V6870" s="1" t="s">
        <v>23</v>
      </c>
      <c r="W6870" s="1">
        <v>33545</v>
      </c>
    </row>
    <row r="6871" spans="1:23" x14ac:dyDescent="0.2">
      <c r="A6871" s="1" t="s">
        <v>26</v>
      </c>
      <c r="B6871" s="1" t="s">
        <v>16147</v>
      </c>
      <c r="C6871" s="1" t="s">
        <v>22</v>
      </c>
      <c r="D6871" s="1">
        <v>33545</v>
      </c>
      <c r="E6871" s="1" t="s">
        <v>87</v>
      </c>
      <c r="F6871" s="4">
        <v>367380</v>
      </c>
      <c r="G6871" s="4">
        <v>2030</v>
      </c>
      <c r="H6871" s="1" t="s">
        <v>200</v>
      </c>
      <c r="I6871" s="4">
        <v>367380</v>
      </c>
      <c r="J6871" s="1">
        <v>100</v>
      </c>
      <c r="N6871" s="1" t="s">
        <v>16148</v>
      </c>
      <c r="Q6871" s="1" t="s">
        <v>12193</v>
      </c>
      <c r="T6871" s="1" t="s">
        <v>223</v>
      </c>
      <c r="U6871" s="1" t="s">
        <v>224</v>
      </c>
      <c r="V6871" s="1" t="s">
        <v>225</v>
      </c>
      <c r="W6871" s="1">
        <v>85261</v>
      </c>
    </row>
    <row r="6872" spans="1:23" x14ac:dyDescent="0.2">
      <c r="A6872" s="1" t="s">
        <v>26</v>
      </c>
      <c r="B6872" s="1" t="s">
        <v>16153</v>
      </c>
      <c r="C6872" s="1" t="s">
        <v>22</v>
      </c>
      <c r="D6872" s="1">
        <v>33545</v>
      </c>
      <c r="E6872" s="1" t="s">
        <v>40</v>
      </c>
      <c r="F6872" s="4">
        <v>438001</v>
      </c>
      <c r="G6872" s="4">
        <v>405848</v>
      </c>
      <c r="H6872" s="1" t="s">
        <v>200</v>
      </c>
      <c r="I6872" s="4">
        <v>438001</v>
      </c>
      <c r="J6872" s="1">
        <v>100</v>
      </c>
      <c r="N6872" s="1" t="s">
        <v>914</v>
      </c>
      <c r="T6872" s="1" t="s">
        <v>910</v>
      </c>
      <c r="U6872" s="1" t="s">
        <v>912</v>
      </c>
      <c r="V6872" s="1" t="s">
        <v>913</v>
      </c>
      <c r="W6872" s="1">
        <v>20743</v>
      </c>
    </row>
    <row r="6873" spans="1:23" x14ac:dyDescent="0.2">
      <c r="A6873" s="1" t="s">
        <v>26</v>
      </c>
      <c r="B6873" s="1" t="s">
        <v>16162</v>
      </c>
      <c r="C6873" s="1" t="s">
        <v>22</v>
      </c>
      <c r="D6873" s="1">
        <v>33545</v>
      </c>
      <c r="E6873" s="1" t="s">
        <v>87</v>
      </c>
      <c r="F6873" s="4">
        <v>351785</v>
      </c>
      <c r="G6873" s="4">
        <v>348623</v>
      </c>
      <c r="H6873" s="1" t="s">
        <v>200</v>
      </c>
      <c r="I6873" s="4">
        <v>351785</v>
      </c>
      <c r="J6873" s="1">
        <v>100</v>
      </c>
      <c r="N6873" s="1" t="s">
        <v>16164</v>
      </c>
      <c r="T6873" s="1" t="s">
        <v>16163</v>
      </c>
      <c r="U6873" s="1" t="s">
        <v>39</v>
      </c>
      <c r="V6873" s="1" t="s">
        <v>23</v>
      </c>
      <c r="W6873" s="1">
        <v>33647</v>
      </c>
    </row>
    <row r="6874" spans="1:23" x14ac:dyDescent="0.2">
      <c r="A6874" s="1" t="s">
        <v>26</v>
      </c>
      <c r="B6874" s="1" t="s">
        <v>16181</v>
      </c>
      <c r="C6874" s="1" t="s">
        <v>22</v>
      </c>
      <c r="D6874" s="1">
        <v>33545</v>
      </c>
      <c r="E6874" s="1" t="s">
        <v>3374</v>
      </c>
      <c r="F6874" s="4">
        <v>423068</v>
      </c>
      <c r="G6874" s="4">
        <v>235000</v>
      </c>
      <c r="H6874" s="1" t="s">
        <v>25</v>
      </c>
      <c r="I6874" s="4">
        <v>423068</v>
      </c>
      <c r="J6874" s="1">
        <v>100</v>
      </c>
      <c r="N6874" s="1" t="s">
        <v>16182</v>
      </c>
      <c r="T6874" s="1" t="s">
        <v>16181</v>
      </c>
      <c r="U6874" s="1" t="s">
        <v>22</v>
      </c>
      <c r="V6874" s="1" t="s">
        <v>23</v>
      </c>
      <c r="W6874" s="1">
        <v>33545</v>
      </c>
    </row>
    <row r="6875" spans="1:23" x14ac:dyDescent="0.2">
      <c r="A6875" s="1" t="s">
        <v>26</v>
      </c>
      <c r="B6875" s="1" t="s">
        <v>16212</v>
      </c>
      <c r="C6875" s="1" t="s">
        <v>22</v>
      </c>
      <c r="D6875" s="1">
        <v>33545</v>
      </c>
      <c r="E6875" s="1" t="s">
        <v>327</v>
      </c>
      <c r="F6875" s="4">
        <v>584654</v>
      </c>
      <c r="G6875" s="4">
        <v>589124</v>
      </c>
      <c r="H6875" s="1" t="s">
        <v>25</v>
      </c>
      <c r="I6875" s="4">
        <v>584654</v>
      </c>
      <c r="J6875" s="1">
        <v>100</v>
      </c>
      <c r="N6875" s="1" t="s">
        <v>16213</v>
      </c>
      <c r="O6875" s="1" t="s">
        <v>16214</v>
      </c>
      <c r="P6875" s="1">
        <v>7862185332</v>
      </c>
      <c r="Q6875" s="1" t="s">
        <v>16215</v>
      </c>
      <c r="T6875" s="1" t="s">
        <v>16212</v>
      </c>
      <c r="U6875" s="1" t="s">
        <v>22</v>
      </c>
      <c r="V6875" s="1" t="s">
        <v>23</v>
      </c>
      <c r="W6875" s="1">
        <v>33545</v>
      </c>
    </row>
    <row r="6876" spans="1:23" x14ac:dyDescent="0.2">
      <c r="A6876" s="1" t="s">
        <v>26</v>
      </c>
      <c r="B6876" s="1" t="s">
        <v>16216</v>
      </c>
      <c r="C6876" s="1" t="s">
        <v>22</v>
      </c>
      <c r="D6876" s="1">
        <v>33545</v>
      </c>
      <c r="F6876" s="4">
        <v>577211</v>
      </c>
      <c r="G6876" s="4">
        <v>577211</v>
      </c>
      <c r="H6876" s="1" t="s">
        <v>200</v>
      </c>
      <c r="I6876" s="4">
        <v>577211</v>
      </c>
      <c r="J6876" s="1">
        <v>100</v>
      </c>
      <c r="N6876" s="1" t="s">
        <v>448</v>
      </c>
      <c r="T6876" s="1" t="s">
        <v>16216</v>
      </c>
      <c r="U6876" s="1" t="s">
        <v>22</v>
      </c>
      <c r="V6876" s="1" t="s">
        <v>23</v>
      </c>
      <c r="W6876" s="1">
        <v>33545</v>
      </c>
    </row>
    <row r="6877" spans="1:23" x14ac:dyDescent="0.2">
      <c r="A6877" s="1" t="s">
        <v>26</v>
      </c>
      <c r="B6877" s="1" t="s">
        <v>16217</v>
      </c>
      <c r="C6877" s="1" t="s">
        <v>22</v>
      </c>
      <c r="D6877" s="1">
        <v>33545</v>
      </c>
      <c r="E6877" s="1" t="s">
        <v>87</v>
      </c>
      <c r="F6877" s="4">
        <v>392825</v>
      </c>
      <c r="G6877" s="4">
        <v>369010</v>
      </c>
      <c r="H6877" s="1" t="s">
        <v>25</v>
      </c>
      <c r="I6877" s="4">
        <v>392825</v>
      </c>
      <c r="J6877" s="1">
        <v>100</v>
      </c>
      <c r="N6877" s="1" t="s">
        <v>16218</v>
      </c>
      <c r="O6877" s="1" t="s">
        <v>16219</v>
      </c>
      <c r="P6877" s="1">
        <v>8136792209</v>
      </c>
      <c r="T6877" s="1" t="s">
        <v>16217</v>
      </c>
      <c r="U6877" s="1" t="s">
        <v>22</v>
      </c>
      <c r="V6877" s="1" t="s">
        <v>23</v>
      </c>
      <c r="W6877" s="1">
        <v>33545</v>
      </c>
    </row>
    <row r="6878" spans="1:23" x14ac:dyDescent="0.2">
      <c r="A6878" s="1" t="s">
        <v>26</v>
      </c>
      <c r="B6878" s="1" t="s">
        <v>16233</v>
      </c>
      <c r="C6878" s="1" t="s">
        <v>22</v>
      </c>
      <c r="D6878" s="1">
        <v>33545</v>
      </c>
      <c r="E6878" s="1" t="s">
        <v>40</v>
      </c>
      <c r="F6878" s="4">
        <v>445746</v>
      </c>
      <c r="G6878" s="4">
        <v>438251</v>
      </c>
      <c r="H6878" s="1" t="s">
        <v>25</v>
      </c>
      <c r="I6878" s="4">
        <v>445746</v>
      </c>
      <c r="J6878" s="1">
        <v>100</v>
      </c>
      <c r="N6878" s="1" t="s">
        <v>16234</v>
      </c>
      <c r="O6878" s="1" t="s">
        <v>16235</v>
      </c>
      <c r="P6878" s="1" t="s">
        <v>16236</v>
      </c>
      <c r="T6878" s="1" t="s">
        <v>16233</v>
      </c>
      <c r="U6878" s="1" t="s">
        <v>22</v>
      </c>
      <c r="V6878" s="1" t="s">
        <v>23</v>
      </c>
      <c r="W6878" s="1">
        <v>33545</v>
      </c>
    </row>
    <row r="6879" spans="1:23" x14ac:dyDescent="0.2">
      <c r="A6879" s="1" t="s">
        <v>26</v>
      </c>
      <c r="B6879" s="1" t="s">
        <v>16267</v>
      </c>
      <c r="C6879" s="1" t="s">
        <v>22</v>
      </c>
      <c r="D6879" s="1">
        <v>33545</v>
      </c>
      <c r="E6879" s="1" t="s">
        <v>40</v>
      </c>
      <c r="F6879" s="4">
        <v>424052</v>
      </c>
      <c r="G6879" s="4">
        <v>429207</v>
      </c>
      <c r="H6879" s="1" t="s">
        <v>25</v>
      </c>
      <c r="I6879" s="4">
        <v>424052</v>
      </c>
      <c r="J6879" s="1">
        <v>100</v>
      </c>
      <c r="K6879" s="1">
        <v>2.40250286629455</v>
      </c>
      <c r="N6879" s="1" t="s">
        <v>16268</v>
      </c>
      <c r="O6879" s="1" t="s">
        <v>16269</v>
      </c>
      <c r="P6879" s="1" t="s">
        <v>16270</v>
      </c>
      <c r="Q6879" s="1" t="s">
        <v>16271</v>
      </c>
      <c r="T6879" s="1" t="s">
        <v>16267</v>
      </c>
      <c r="U6879" s="1" t="s">
        <v>22</v>
      </c>
      <c r="V6879" s="1" t="s">
        <v>23</v>
      </c>
      <c r="W6879" s="1">
        <v>33545</v>
      </c>
    </row>
    <row r="6880" spans="1:23" x14ac:dyDescent="0.2">
      <c r="A6880" s="1" t="s">
        <v>26</v>
      </c>
      <c r="B6880" s="1" t="s">
        <v>16282</v>
      </c>
      <c r="C6880" s="1" t="s">
        <v>22</v>
      </c>
      <c r="D6880" s="1">
        <v>33545</v>
      </c>
      <c r="E6880" s="1" t="s">
        <v>357</v>
      </c>
      <c r="F6880" s="4">
        <v>215326</v>
      </c>
      <c r="G6880" s="4">
        <v>178600</v>
      </c>
      <c r="H6880" s="1" t="s">
        <v>25</v>
      </c>
      <c r="I6880" s="4">
        <v>215326</v>
      </c>
      <c r="J6880" s="1">
        <v>100</v>
      </c>
      <c r="N6880" s="1" t="s">
        <v>16283</v>
      </c>
      <c r="T6880" s="1" t="s">
        <v>16282</v>
      </c>
      <c r="U6880" s="1" t="s">
        <v>22</v>
      </c>
      <c r="V6880" s="1" t="s">
        <v>23</v>
      </c>
      <c r="W6880" s="1">
        <v>33545</v>
      </c>
    </row>
    <row r="6881" spans="1:23" x14ac:dyDescent="0.2">
      <c r="A6881" s="1" t="s">
        <v>26</v>
      </c>
      <c r="B6881" s="1" t="s">
        <v>16295</v>
      </c>
      <c r="C6881" s="1" t="s">
        <v>22</v>
      </c>
      <c r="D6881" s="1">
        <v>33545</v>
      </c>
      <c r="E6881" s="1" t="s">
        <v>190</v>
      </c>
      <c r="F6881" s="4">
        <v>409761</v>
      </c>
      <c r="G6881" s="4">
        <v>404188</v>
      </c>
      <c r="H6881" s="1" t="s">
        <v>200</v>
      </c>
      <c r="I6881" s="4">
        <v>409761</v>
      </c>
      <c r="J6881" s="1">
        <v>100</v>
      </c>
      <c r="N6881" s="1" t="s">
        <v>16298</v>
      </c>
      <c r="T6881" s="1" t="s">
        <v>16296</v>
      </c>
      <c r="U6881" s="1" t="s">
        <v>16297</v>
      </c>
      <c r="V6881" s="1" t="s">
        <v>23</v>
      </c>
      <c r="W6881" s="1">
        <v>33331</v>
      </c>
    </row>
    <row r="6882" spans="1:23" x14ac:dyDescent="0.2">
      <c r="A6882" s="1" t="s">
        <v>26</v>
      </c>
      <c r="B6882" s="1" t="s">
        <v>16304</v>
      </c>
      <c r="C6882" s="1" t="s">
        <v>22</v>
      </c>
      <c r="D6882" s="1">
        <v>33545</v>
      </c>
      <c r="E6882" s="1" t="s">
        <v>87</v>
      </c>
      <c r="F6882" s="4">
        <v>390948</v>
      </c>
      <c r="G6882" s="4">
        <v>1295</v>
      </c>
      <c r="H6882" s="1" t="s">
        <v>200</v>
      </c>
      <c r="I6882" s="4">
        <v>390948</v>
      </c>
      <c r="J6882" s="1">
        <v>100</v>
      </c>
      <c r="N6882" s="1" t="s">
        <v>2302</v>
      </c>
      <c r="T6882" s="1" t="s">
        <v>2301</v>
      </c>
      <c r="U6882" s="1" t="s">
        <v>39</v>
      </c>
      <c r="V6882" s="1" t="s">
        <v>23</v>
      </c>
      <c r="W6882" s="1">
        <v>33610</v>
      </c>
    </row>
    <row r="6883" spans="1:23" x14ac:dyDescent="0.2">
      <c r="A6883" s="1" t="s">
        <v>26</v>
      </c>
      <c r="B6883" s="1" t="s">
        <v>16309</v>
      </c>
      <c r="C6883" s="1" t="s">
        <v>22</v>
      </c>
      <c r="D6883" s="1">
        <v>33545</v>
      </c>
      <c r="E6883" s="1" t="s">
        <v>173</v>
      </c>
      <c r="F6883" s="4">
        <v>323093</v>
      </c>
      <c r="G6883" s="4">
        <v>356456</v>
      </c>
      <c r="H6883" s="1" t="s">
        <v>200</v>
      </c>
      <c r="I6883" s="4">
        <v>323093</v>
      </c>
      <c r="J6883" s="1">
        <v>100</v>
      </c>
      <c r="N6883" s="1" t="s">
        <v>16311</v>
      </c>
      <c r="Q6883" s="1" t="s">
        <v>38</v>
      </c>
      <c r="T6883" s="1" t="s">
        <v>16310</v>
      </c>
      <c r="U6883" s="1" t="s">
        <v>104</v>
      </c>
      <c r="V6883" s="1" t="s">
        <v>23</v>
      </c>
      <c r="W6883" s="1">
        <v>33576</v>
      </c>
    </row>
    <row r="6884" spans="1:23" x14ac:dyDescent="0.2">
      <c r="A6884" s="1" t="s">
        <v>26</v>
      </c>
      <c r="B6884" s="1" t="s">
        <v>16334</v>
      </c>
      <c r="C6884" s="1" t="s">
        <v>22</v>
      </c>
      <c r="D6884" s="1">
        <v>33545</v>
      </c>
      <c r="E6884" s="1" t="s">
        <v>190</v>
      </c>
      <c r="F6884" s="4">
        <v>528733</v>
      </c>
      <c r="G6884" s="4">
        <v>516015</v>
      </c>
      <c r="H6884" s="1" t="s">
        <v>200</v>
      </c>
      <c r="I6884" s="4">
        <v>528733</v>
      </c>
      <c r="J6884" s="1">
        <v>100</v>
      </c>
      <c r="N6884" s="1" t="s">
        <v>523</v>
      </c>
      <c r="T6884" s="1" t="s">
        <v>518</v>
      </c>
      <c r="U6884" s="1" t="s">
        <v>519</v>
      </c>
      <c r="V6884" s="1" t="s">
        <v>520</v>
      </c>
      <c r="W6884" s="1">
        <v>75201</v>
      </c>
    </row>
    <row r="6885" spans="1:23" x14ac:dyDescent="0.2">
      <c r="A6885" s="1" t="s">
        <v>26</v>
      </c>
      <c r="B6885" s="1" t="s">
        <v>16340</v>
      </c>
      <c r="C6885" s="1" t="s">
        <v>22</v>
      </c>
      <c r="D6885" s="1">
        <v>33545</v>
      </c>
      <c r="F6885" s="4">
        <v>264513</v>
      </c>
      <c r="G6885" s="4">
        <v>1100000</v>
      </c>
      <c r="H6885" s="1" t="s">
        <v>25</v>
      </c>
      <c r="I6885" s="4">
        <v>264513</v>
      </c>
      <c r="J6885" s="1">
        <v>100</v>
      </c>
      <c r="N6885" s="1" t="s">
        <v>16341</v>
      </c>
      <c r="O6885" s="1" t="s">
        <v>16342</v>
      </c>
      <c r="T6885" s="1" t="s">
        <v>16340</v>
      </c>
      <c r="U6885" s="1" t="s">
        <v>22</v>
      </c>
      <c r="V6885" s="1" t="s">
        <v>23</v>
      </c>
      <c r="W6885" s="1">
        <v>33545</v>
      </c>
    </row>
    <row r="6886" spans="1:23" x14ac:dyDescent="0.2">
      <c r="A6886" s="1" t="s">
        <v>26</v>
      </c>
      <c r="B6886" s="1" t="s">
        <v>16343</v>
      </c>
      <c r="C6886" s="1" t="s">
        <v>22</v>
      </c>
      <c r="D6886" s="1">
        <v>33545</v>
      </c>
      <c r="E6886" s="1" t="s">
        <v>60</v>
      </c>
      <c r="F6886" s="4">
        <v>527468</v>
      </c>
      <c r="G6886" s="4">
        <v>454466</v>
      </c>
      <c r="H6886" s="1" t="s">
        <v>25</v>
      </c>
      <c r="I6886" s="4">
        <v>527468</v>
      </c>
      <c r="J6886" s="1">
        <v>100</v>
      </c>
      <c r="N6886" s="1" t="s">
        <v>16344</v>
      </c>
      <c r="O6886" s="1" t="s">
        <v>16345</v>
      </c>
      <c r="P6886" s="1" t="s">
        <v>16346</v>
      </c>
      <c r="Q6886" s="1" t="s">
        <v>16347</v>
      </c>
      <c r="R6886" s="1" t="s">
        <v>16345</v>
      </c>
      <c r="S6886" s="1" t="s">
        <v>16348</v>
      </c>
      <c r="T6886" s="1" t="s">
        <v>16343</v>
      </c>
      <c r="U6886" s="1" t="s">
        <v>22</v>
      </c>
      <c r="V6886" s="1" t="s">
        <v>23</v>
      </c>
      <c r="W6886" s="1">
        <v>33545</v>
      </c>
    </row>
    <row r="6887" spans="1:23" x14ac:dyDescent="0.2">
      <c r="A6887" s="1" t="s">
        <v>26</v>
      </c>
      <c r="B6887" s="1" t="s">
        <v>16349</v>
      </c>
      <c r="C6887" s="1" t="s">
        <v>22</v>
      </c>
      <c r="D6887" s="1">
        <v>33545</v>
      </c>
      <c r="E6887" s="1" t="s">
        <v>40</v>
      </c>
      <c r="F6887" s="4">
        <v>403607</v>
      </c>
      <c r="G6887" s="4">
        <v>382596</v>
      </c>
      <c r="H6887" s="1" t="s">
        <v>25</v>
      </c>
      <c r="I6887" s="4">
        <v>403607</v>
      </c>
      <c r="J6887" s="1">
        <v>100</v>
      </c>
      <c r="N6887" s="1" t="s">
        <v>16350</v>
      </c>
      <c r="O6887" s="1" t="s">
        <v>16351</v>
      </c>
      <c r="P6887" s="1" t="s">
        <v>16352</v>
      </c>
      <c r="Q6887" s="1" t="s">
        <v>16353</v>
      </c>
      <c r="T6887" s="1" t="s">
        <v>16349</v>
      </c>
      <c r="U6887" s="1" t="s">
        <v>22</v>
      </c>
      <c r="V6887" s="1" t="s">
        <v>23</v>
      </c>
      <c r="W6887" s="1">
        <v>33545</v>
      </c>
    </row>
    <row r="6888" spans="1:23" x14ac:dyDescent="0.2">
      <c r="A6888" s="1" t="s">
        <v>26</v>
      </c>
      <c r="B6888" s="1" t="s">
        <v>16361</v>
      </c>
      <c r="C6888" s="1" t="s">
        <v>22</v>
      </c>
      <c r="D6888" s="1">
        <v>33545</v>
      </c>
      <c r="E6888" s="1" t="s">
        <v>60</v>
      </c>
      <c r="F6888" s="4">
        <v>600045</v>
      </c>
      <c r="G6888" s="4">
        <v>500000</v>
      </c>
      <c r="H6888" s="1" t="s">
        <v>200</v>
      </c>
      <c r="I6888" s="4">
        <v>600045</v>
      </c>
      <c r="J6888" s="1">
        <v>100</v>
      </c>
      <c r="N6888" s="1" t="s">
        <v>16364</v>
      </c>
      <c r="T6888" s="1" t="s">
        <v>16362</v>
      </c>
      <c r="U6888" s="1" t="s">
        <v>16363</v>
      </c>
      <c r="V6888" s="1" t="s">
        <v>520</v>
      </c>
      <c r="W6888" s="1">
        <v>78746</v>
      </c>
    </row>
    <row r="6889" spans="1:23" x14ac:dyDescent="0.2">
      <c r="A6889" s="1" t="s">
        <v>26</v>
      </c>
      <c r="B6889" s="1" t="s">
        <v>16407</v>
      </c>
      <c r="C6889" s="1" t="s">
        <v>22</v>
      </c>
      <c r="D6889" s="1">
        <v>33545</v>
      </c>
      <c r="E6889" s="1" t="s">
        <v>357</v>
      </c>
      <c r="F6889" s="4">
        <v>137070</v>
      </c>
      <c r="G6889" s="4">
        <v>149164</v>
      </c>
      <c r="H6889" s="1" t="s">
        <v>200</v>
      </c>
      <c r="I6889" s="4">
        <v>137070</v>
      </c>
      <c r="J6889" s="1">
        <v>100</v>
      </c>
      <c r="N6889" s="1" t="s">
        <v>16409</v>
      </c>
      <c r="T6889" s="1" t="s">
        <v>16408</v>
      </c>
      <c r="U6889" s="1" t="s">
        <v>22</v>
      </c>
      <c r="V6889" s="1" t="s">
        <v>23</v>
      </c>
      <c r="W6889" s="1">
        <v>33545</v>
      </c>
    </row>
    <row r="6890" spans="1:23" x14ac:dyDescent="0.2">
      <c r="A6890" s="1" t="s">
        <v>26</v>
      </c>
      <c r="B6890" s="1" t="s">
        <v>16410</v>
      </c>
      <c r="C6890" s="1" t="s">
        <v>22</v>
      </c>
      <c r="D6890" s="1">
        <v>33545</v>
      </c>
      <c r="E6890" s="1" t="s">
        <v>124</v>
      </c>
      <c r="F6890" s="4">
        <v>390324</v>
      </c>
      <c r="G6890" s="4">
        <v>379900</v>
      </c>
      <c r="H6890" s="1" t="s">
        <v>200</v>
      </c>
      <c r="I6890" s="4">
        <v>390324</v>
      </c>
      <c r="J6890" s="1">
        <v>100</v>
      </c>
      <c r="N6890" s="1" t="s">
        <v>16412</v>
      </c>
      <c r="Q6890" s="1" t="s">
        <v>16413</v>
      </c>
      <c r="T6890" s="1" t="s">
        <v>16411</v>
      </c>
      <c r="U6890" s="1" t="s">
        <v>293</v>
      </c>
      <c r="V6890" s="1" t="s">
        <v>225</v>
      </c>
      <c r="W6890" s="1">
        <v>85288</v>
      </c>
    </row>
    <row r="6891" spans="1:23" x14ac:dyDescent="0.2">
      <c r="A6891" s="1" t="s">
        <v>26</v>
      </c>
      <c r="B6891" s="1" t="s">
        <v>16433</v>
      </c>
      <c r="C6891" s="1" t="s">
        <v>22</v>
      </c>
      <c r="D6891" s="1">
        <v>33545</v>
      </c>
      <c r="E6891" s="1" t="s">
        <v>317</v>
      </c>
      <c r="F6891" s="4">
        <v>401617</v>
      </c>
      <c r="G6891" s="4">
        <v>390810</v>
      </c>
      <c r="H6891" s="1" t="s">
        <v>200</v>
      </c>
      <c r="I6891" s="4">
        <v>401617</v>
      </c>
      <c r="J6891" s="1">
        <v>100</v>
      </c>
      <c r="N6891" s="1" t="s">
        <v>226</v>
      </c>
      <c r="T6891" s="1" t="s">
        <v>223</v>
      </c>
      <c r="U6891" s="1" t="s">
        <v>224</v>
      </c>
      <c r="V6891" s="1" t="s">
        <v>225</v>
      </c>
      <c r="W6891" s="1">
        <v>85261</v>
      </c>
    </row>
    <row r="6892" spans="1:23" x14ac:dyDescent="0.2">
      <c r="A6892" s="1" t="s">
        <v>26</v>
      </c>
      <c r="B6892" s="1" t="s">
        <v>16453</v>
      </c>
      <c r="C6892" s="1" t="s">
        <v>22</v>
      </c>
      <c r="D6892" s="1">
        <v>33545</v>
      </c>
      <c r="E6892" s="1" t="s">
        <v>40</v>
      </c>
      <c r="F6892" s="4">
        <v>320908</v>
      </c>
      <c r="G6892" s="4">
        <v>302449</v>
      </c>
      <c r="H6892" s="1" t="s">
        <v>25</v>
      </c>
      <c r="I6892" s="4">
        <v>320908</v>
      </c>
      <c r="J6892" s="1">
        <v>100</v>
      </c>
      <c r="N6892" s="1" t="s">
        <v>16454</v>
      </c>
      <c r="T6892" s="1" t="s">
        <v>16453</v>
      </c>
      <c r="U6892" s="1" t="s">
        <v>22</v>
      </c>
      <c r="V6892" s="1" t="s">
        <v>23</v>
      </c>
      <c r="W6892" s="1">
        <v>33545</v>
      </c>
    </row>
    <row r="6893" spans="1:23" x14ac:dyDescent="0.2">
      <c r="A6893" s="1" t="s">
        <v>26</v>
      </c>
      <c r="B6893" s="1" t="s">
        <v>16484</v>
      </c>
      <c r="C6893" s="1" t="s">
        <v>22</v>
      </c>
      <c r="D6893" s="1">
        <v>33545</v>
      </c>
      <c r="E6893" s="1" t="s">
        <v>50</v>
      </c>
      <c r="F6893" s="4">
        <v>466425</v>
      </c>
      <c r="G6893" s="4">
        <v>461210</v>
      </c>
      <c r="H6893" s="1" t="s">
        <v>25</v>
      </c>
      <c r="I6893" s="4">
        <v>466425</v>
      </c>
      <c r="J6893" s="1">
        <v>100</v>
      </c>
      <c r="N6893" s="1" t="s">
        <v>16485</v>
      </c>
      <c r="Q6893" s="1" t="s">
        <v>16486</v>
      </c>
      <c r="T6893" s="1" t="s">
        <v>16484</v>
      </c>
      <c r="U6893" s="1" t="s">
        <v>22</v>
      </c>
      <c r="V6893" s="1" t="s">
        <v>23</v>
      </c>
      <c r="W6893" s="1">
        <v>33545</v>
      </c>
    </row>
    <row r="6894" spans="1:23" x14ac:dyDescent="0.2">
      <c r="A6894" s="1" t="s">
        <v>26</v>
      </c>
      <c r="B6894" s="1" t="s">
        <v>16501</v>
      </c>
      <c r="C6894" s="1" t="s">
        <v>22</v>
      </c>
      <c r="D6894" s="1">
        <v>33545</v>
      </c>
      <c r="E6894" s="1" t="s">
        <v>50</v>
      </c>
      <c r="F6894" s="4">
        <v>459214</v>
      </c>
      <c r="G6894" s="4">
        <v>459485</v>
      </c>
      <c r="H6894" s="1" t="s">
        <v>25</v>
      </c>
      <c r="I6894" s="4">
        <v>459214</v>
      </c>
      <c r="J6894" s="1">
        <v>100</v>
      </c>
      <c r="N6894" s="1" t="s">
        <v>16502</v>
      </c>
      <c r="O6894" s="1" t="s">
        <v>16503</v>
      </c>
      <c r="P6894" s="1" t="s">
        <v>16504</v>
      </c>
      <c r="Q6894" s="1" t="s">
        <v>16505</v>
      </c>
      <c r="T6894" s="1" t="s">
        <v>16501</v>
      </c>
      <c r="U6894" s="1" t="s">
        <v>22</v>
      </c>
      <c r="V6894" s="1" t="s">
        <v>23</v>
      </c>
      <c r="W6894" s="1">
        <v>33545</v>
      </c>
    </row>
    <row r="6895" spans="1:23" x14ac:dyDescent="0.2">
      <c r="A6895" s="1" t="s">
        <v>26</v>
      </c>
      <c r="B6895" s="1" t="s">
        <v>16510</v>
      </c>
      <c r="C6895" s="1" t="s">
        <v>22</v>
      </c>
      <c r="D6895" s="1">
        <v>33545</v>
      </c>
      <c r="E6895" s="1" t="s">
        <v>50</v>
      </c>
      <c r="F6895" s="4">
        <v>431416</v>
      </c>
      <c r="G6895" s="4">
        <v>420977</v>
      </c>
      <c r="H6895" s="1" t="s">
        <v>25</v>
      </c>
      <c r="I6895" s="4">
        <v>431416</v>
      </c>
      <c r="J6895" s="1">
        <v>100</v>
      </c>
      <c r="N6895" s="1" t="s">
        <v>16512</v>
      </c>
      <c r="Q6895" s="1" t="s">
        <v>16513</v>
      </c>
      <c r="T6895" s="1" t="s">
        <v>16511</v>
      </c>
      <c r="U6895" s="1" t="s">
        <v>583</v>
      </c>
      <c r="V6895" s="1" t="s">
        <v>23</v>
      </c>
      <c r="W6895" s="1">
        <v>33548</v>
      </c>
    </row>
    <row r="6896" spans="1:23" x14ac:dyDescent="0.2">
      <c r="A6896" s="1" t="s">
        <v>26</v>
      </c>
      <c r="B6896" s="1" t="s">
        <v>16518</v>
      </c>
      <c r="C6896" s="1" t="s">
        <v>22</v>
      </c>
      <c r="D6896" s="1">
        <v>33545</v>
      </c>
      <c r="E6896" s="1" t="s">
        <v>34</v>
      </c>
      <c r="F6896" s="4">
        <v>426457</v>
      </c>
      <c r="G6896" s="4">
        <v>2700</v>
      </c>
      <c r="H6896" s="1" t="s">
        <v>25</v>
      </c>
      <c r="I6896" s="4">
        <v>426457</v>
      </c>
      <c r="J6896" s="1">
        <v>100</v>
      </c>
      <c r="N6896" s="1" t="s">
        <v>16519</v>
      </c>
      <c r="Q6896" s="1" t="s">
        <v>16520</v>
      </c>
      <c r="T6896" s="1" t="s">
        <v>16518</v>
      </c>
      <c r="U6896" s="1" t="s">
        <v>22</v>
      </c>
      <c r="V6896" s="1" t="s">
        <v>23</v>
      </c>
      <c r="W6896" s="1">
        <v>33545</v>
      </c>
    </row>
    <row r="6897" spans="1:23" x14ac:dyDescent="0.2">
      <c r="A6897" s="1" t="s">
        <v>26</v>
      </c>
      <c r="B6897" s="1" t="s">
        <v>16532</v>
      </c>
      <c r="C6897" s="1" t="s">
        <v>22</v>
      </c>
      <c r="D6897" s="1">
        <v>33545</v>
      </c>
      <c r="E6897" s="1" t="s">
        <v>118</v>
      </c>
      <c r="F6897" s="4">
        <v>580469</v>
      </c>
      <c r="G6897" s="4">
        <v>515918</v>
      </c>
      <c r="H6897" s="1" t="s">
        <v>25</v>
      </c>
      <c r="I6897" s="4">
        <v>580469</v>
      </c>
      <c r="J6897" s="1">
        <v>100</v>
      </c>
      <c r="N6897" s="1" t="s">
        <v>16533</v>
      </c>
      <c r="T6897" s="1" t="s">
        <v>16532</v>
      </c>
      <c r="U6897" s="1" t="s">
        <v>22</v>
      </c>
      <c r="V6897" s="1" t="s">
        <v>23</v>
      </c>
      <c r="W6897" s="1">
        <v>33545</v>
      </c>
    </row>
    <row r="6898" spans="1:23" x14ac:dyDescent="0.2">
      <c r="A6898" s="1" t="s">
        <v>26</v>
      </c>
      <c r="B6898" s="1" t="s">
        <v>16534</v>
      </c>
      <c r="C6898" s="1" t="s">
        <v>22</v>
      </c>
      <c r="D6898" s="1">
        <v>33545</v>
      </c>
      <c r="E6898" s="1" t="s">
        <v>87</v>
      </c>
      <c r="F6898" s="4">
        <v>396661</v>
      </c>
      <c r="G6898" s="4">
        <v>390765</v>
      </c>
      <c r="H6898" s="1" t="s">
        <v>25</v>
      </c>
      <c r="I6898" s="4">
        <v>396661</v>
      </c>
      <c r="J6898" s="1">
        <v>100</v>
      </c>
      <c r="N6898" s="1" t="s">
        <v>16535</v>
      </c>
      <c r="T6898" s="1" t="s">
        <v>16534</v>
      </c>
      <c r="U6898" s="1" t="s">
        <v>22</v>
      </c>
      <c r="V6898" s="1" t="s">
        <v>23</v>
      </c>
      <c r="W6898" s="1">
        <v>33545</v>
      </c>
    </row>
    <row r="6899" spans="1:23" x14ac:dyDescent="0.2">
      <c r="A6899" s="1" t="s">
        <v>26</v>
      </c>
      <c r="B6899" s="1" t="s">
        <v>16540</v>
      </c>
      <c r="C6899" s="1" t="s">
        <v>22</v>
      </c>
      <c r="D6899" s="1">
        <v>33545</v>
      </c>
      <c r="E6899" s="1" t="s">
        <v>167</v>
      </c>
      <c r="F6899" s="4">
        <v>611755</v>
      </c>
      <c r="G6899" s="4">
        <v>568970</v>
      </c>
      <c r="H6899" s="1" t="s">
        <v>25</v>
      </c>
      <c r="I6899" s="4">
        <v>611755</v>
      </c>
      <c r="J6899" s="1">
        <v>100</v>
      </c>
      <c r="K6899" s="1">
        <v>2.4320729656075701</v>
      </c>
      <c r="N6899" s="1" t="s">
        <v>16541</v>
      </c>
      <c r="O6899" s="1" t="s">
        <v>16542</v>
      </c>
      <c r="Q6899" s="1" t="s">
        <v>16543</v>
      </c>
      <c r="S6899" s="1">
        <v>9174340898</v>
      </c>
      <c r="T6899" s="1" t="s">
        <v>16540</v>
      </c>
      <c r="U6899" s="1" t="s">
        <v>22</v>
      </c>
      <c r="V6899" s="1" t="s">
        <v>23</v>
      </c>
      <c r="W6899" s="1">
        <v>33545</v>
      </c>
    </row>
    <row r="6900" spans="1:23" x14ac:dyDescent="0.2">
      <c r="A6900" s="1" t="s">
        <v>26</v>
      </c>
      <c r="B6900" s="1" t="s">
        <v>16554</v>
      </c>
      <c r="C6900" s="1" t="s">
        <v>22</v>
      </c>
      <c r="D6900" s="1">
        <v>33545</v>
      </c>
      <c r="E6900" s="1" t="s">
        <v>118</v>
      </c>
      <c r="F6900" s="4">
        <v>429261</v>
      </c>
      <c r="G6900" s="4">
        <v>433320</v>
      </c>
      <c r="H6900" s="1" t="s">
        <v>25</v>
      </c>
      <c r="I6900" s="4">
        <v>429261</v>
      </c>
      <c r="J6900" s="1">
        <v>100</v>
      </c>
      <c r="N6900" s="1" t="s">
        <v>16555</v>
      </c>
      <c r="O6900" s="1" t="s">
        <v>16556</v>
      </c>
      <c r="P6900" s="1" t="s">
        <v>16557</v>
      </c>
      <c r="T6900" s="1" t="s">
        <v>16554</v>
      </c>
      <c r="U6900" s="1" t="s">
        <v>22</v>
      </c>
      <c r="V6900" s="1" t="s">
        <v>23</v>
      </c>
      <c r="W6900" s="1">
        <v>33545</v>
      </c>
    </row>
    <row r="6901" spans="1:23" x14ac:dyDescent="0.2">
      <c r="A6901" s="1" t="s">
        <v>26</v>
      </c>
      <c r="B6901" s="1" t="s">
        <v>16569</v>
      </c>
      <c r="C6901" s="1" t="s">
        <v>22</v>
      </c>
      <c r="D6901" s="1">
        <v>33545</v>
      </c>
      <c r="E6901" s="1" t="s">
        <v>40</v>
      </c>
      <c r="F6901" s="4">
        <v>395977</v>
      </c>
      <c r="G6901" s="4">
        <v>388549</v>
      </c>
      <c r="H6901" s="1" t="s">
        <v>25</v>
      </c>
      <c r="I6901" s="4">
        <v>395977</v>
      </c>
      <c r="J6901" s="1">
        <v>100</v>
      </c>
      <c r="N6901" s="1" t="s">
        <v>16570</v>
      </c>
      <c r="T6901" s="1" t="s">
        <v>16569</v>
      </c>
      <c r="U6901" s="1" t="s">
        <v>22</v>
      </c>
      <c r="V6901" s="1" t="s">
        <v>23</v>
      </c>
      <c r="W6901" s="1">
        <v>33545</v>
      </c>
    </row>
    <row r="6902" spans="1:23" x14ac:dyDescent="0.2">
      <c r="A6902" s="1" t="s">
        <v>26</v>
      </c>
      <c r="B6902" s="1" t="s">
        <v>16575</v>
      </c>
      <c r="C6902" s="1" t="s">
        <v>22</v>
      </c>
      <c r="D6902" s="1">
        <v>33545</v>
      </c>
      <c r="E6902" s="1" t="s">
        <v>87</v>
      </c>
      <c r="F6902" s="4">
        <v>380371</v>
      </c>
      <c r="G6902" s="4">
        <v>360740</v>
      </c>
      <c r="H6902" s="1" t="s">
        <v>25</v>
      </c>
      <c r="I6902" s="4">
        <v>380371</v>
      </c>
      <c r="J6902" s="1">
        <v>100</v>
      </c>
      <c r="N6902" s="1" t="s">
        <v>16577</v>
      </c>
      <c r="T6902" s="1" t="s">
        <v>16576</v>
      </c>
      <c r="U6902" s="1" t="s">
        <v>13955</v>
      </c>
      <c r="V6902" s="1" t="s">
        <v>23</v>
      </c>
      <c r="W6902" s="1">
        <v>34711</v>
      </c>
    </row>
    <row r="6903" spans="1:23" x14ac:dyDescent="0.2">
      <c r="A6903" s="1" t="s">
        <v>26</v>
      </c>
      <c r="B6903" s="1" t="s">
        <v>16592</v>
      </c>
      <c r="C6903" s="1" t="s">
        <v>22</v>
      </c>
      <c r="D6903" s="1">
        <v>33545</v>
      </c>
      <c r="E6903" s="1" t="s">
        <v>87</v>
      </c>
      <c r="F6903" s="4">
        <v>365420</v>
      </c>
      <c r="G6903" s="4">
        <v>352328</v>
      </c>
      <c r="H6903" s="1" t="s">
        <v>200</v>
      </c>
      <c r="I6903" s="4">
        <v>365420</v>
      </c>
      <c r="J6903" s="1">
        <v>100</v>
      </c>
      <c r="N6903" s="1" t="s">
        <v>521</v>
      </c>
      <c r="T6903" s="1" t="s">
        <v>518</v>
      </c>
      <c r="U6903" s="1" t="s">
        <v>519</v>
      </c>
      <c r="V6903" s="1" t="s">
        <v>520</v>
      </c>
      <c r="W6903" s="1">
        <v>75201</v>
      </c>
    </row>
    <row r="6904" spans="1:23" x14ac:dyDescent="0.2">
      <c r="A6904" s="1" t="s">
        <v>26</v>
      </c>
      <c r="B6904" s="1" t="s">
        <v>16626</v>
      </c>
      <c r="C6904" s="1" t="s">
        <v>22</v>
      </c>
      <c r="D6904" s="1">
        <v>33545</v>
      </c>
      <c r="E6904" s="1" t="s">
        <v>1514</v>
      </c>
      <c r="F6904" s="4">
        <v>337996</v>
      </c>
      <c r="G6904" s="4">
        <v>312611</v>
      </c>
      <c r="H6904" s="1" t="s">
        <v>25</v>
      </c>
      <c r="I6904" s="4">
        <v>337996</v>
      </c>
      <c r="J6904" s="1">
        <v>100</v>
      </c>
      <c r="N6904" s="1" t="s">
        <v>16627</v>
      </c>
      <c r="O6904" s="1" t="s">
        <v>16628</v>
      </c>
      <c r="P6904" s="1" t="s">
        <v>16629</v>
      </c>
      <c r="T6904" s="1" t="s">
        <v>16626</v>
      </c>
      <c r="U6904" s="1" t="s">
        <v>22</v>
      </c>
      <c r="V6904" s="1" t="s">
        <v>23</v>
      </c>
      <c r="W6904" s="1">
        <v>33545</v>
      </c>
    </row>
    <row r="6905" spans="1:23" x14ac:dyDescent="0.2">
      <c r="A6905" s="1" t="s">
        <v>26</v>
      </c>
      <c r="B6905" s="1" t="s">
        <v>16662</v>
      </c>
      <c r="C6905" s="1" t="s">
        <v>22</v>
      </c>
      <c r="D6905" s="1">
        <v>33545</v>
      </c>
      <c r="E6905" s="1" t="s">
        <v>34</v>
      </c>
      <c r="F6905" s="4">
        <v>492066</v>
      </c>
      <c r="G6905" s="4">
        <v>442155</v>
      </c>
      <c r="H6905" s="1" t="s">
        <v>25</v>
      </c>
      <c r="I6905" s="4">
        <v>492066</v>
      </c>
      <c r="J6905" s="1">
        <v>100</v>
      </c>
      <c r="N6905" s="1" t="s">
        <v>16663</v>
      </c>
      <c r="T6905" s="1" t="s">
        <v>16662</v>
      </c>
      <c r="U6905" s="1" t="s">
        <v>22</v>
      </c>
      <c r="V6905" s="1" t="s">
        <v>23</v>
      </c>
      <c r="W6905" s="1">
        <v>33545</v>
      </c>
    </row>
    <row r="6906" spans="1:23" x14ac:dyDescent="0.2">
      <c r="A6906" s="1" t="s">
        <v>26</v>
      </c>
      <c r="B6906" s="1" t="s">
        <v>16669</v>
      </c>
      <c r="C6906" s="1" t="s">
        <v>22</v>
      </c>
      <c r="D6906" s="1">
        <v>33545</v>
      </c>
      <c r="E6906" s="1" t="s">
        <v>60</v>
      </c>
      <c r="F6906" s="4">
        <v>500191</v>
      </c>
      <c r="G6906" s="4">
        <v>473005</v>
      </c>
      <c r="H6906" s="1" t="s">
        <v>25</v>
      </c>
      <c r="I6906" s="4">
        <v>500191</v>
      </c>
      <c r="J6906" s="1">
        <v>100</v>
      </c>
      <c r="K6906" s="1">
        <v>2.8863740426498401</v>
      </c>
      <c r="N6906" s="1" t="s">
        <v>16670</v>
      </c>
      <c r="O6906" s="1" t="s">
        <v>16671</v>
      </c>
      <c r="P6906" s="1" t="s">
        <v>16672</v>
      </c>
      <c r="Q6906" s="1" t="s">
        <v>16673</v>
      </c>
      <c r="T6906" s="1" t="s">
        <v>16669</v>
      </c>
      <c r="U6906" s="1" t="s">
        <v>22</v>
      </c>
      <c r="V6906" s="1" t="s">
        <v>23</v>
      </c>
      <c r="W6906" s="1">
        <v>33545</v>
      </c>
    </row>
    <row r="6907" spans="1:23" x14ac:dyDescent="0.2">
      <c r="A6907" s="1" t="s">
        <v>26</v>
      </c>
      <c r="B6907" s="1" t="s">
        <v>16677</v>
      </c>
      <c r="C6907" s="1" t="s">
        <v>22</v>
      </c>
      <c r="D6907" s="1">
        <v>33545</v>
      </c>
      <c r="E6907" s="1" t="s">
        <v>389</v>
      </c>
      <c r="F6907" s="4">
        <v>260665</v>
      </c>
      <c r="G6907" s="4">
        <v>522273</v>
      </c>
      <c r="H6907" s="1" t="s">
        <v>25</v>
      </c>
      <c r="I6907" s="4">
        <v>260665</v>
      </c>
      <c r="J6907" s="1">
        <v>100</v>
      </c>
      <c r="N6907" s="1" t="s">
        <v>16678</v>
      </c>
      <c r="O6907" s="1" t="s">
        <v>16679</v>
      </c>
      <c r="P6907" s="1" t="s">
        <v>16680</v>
      </c>
      <c r="Q6907" s="1" t="s">
        <v>16681</v>
      </c>
      <c r="T6907" s="1" t="s">
        <v>16677</v>
      </c>
      <c r="U6907" s="1" t="s">
        <v>22</v>
      </c>
      <c r="V6907" s="1" t="s">
        <v>23</v>
      </c>
      <c r="W6907" s="1">
        <v>33545</v>
      </c>
    </row>
    <row r="6908" spans="1:23" x14ac:dyDescent="0.2">
      <c r="A6908" s="1" t="s">
        <v>26</v>
      </c>
      <c r="B6908" s="1" t="s">
        <v>16727</v>
      </c>
      <c r="C6908" s="1" t="s">
        <v>22</v>
      </c>
      <c r="D6908" s="1">
        <v>33545</v>
      </c>
      <c r="E6908" s="1" t="s">
        <v>118</v>
      </c>
      <c r="F6908" s="4">
        <v>427028</v>
      </c>
      <c r="G6908" s="4">
        <v>426352</v>
      </c>
      <c r="H6908" s="1" t="s">
        <v>25</v>
      </c>
      <c r="I6908" s="4">
        <v>427028</v>
      </c>
      <c r="J6908" s="1">
        <v>100</v>
      </c>
      <c r="N6908" s="1" t="s">
        <v>16728</v>
      </c>
      <c r="Q6908" s="1" t="s">
        <v>8872</v>
      </c>
      <c r="T6908" s="1" t="s">
        <v>450</v>
      </c>
      <c r="U6908" s="1" t="s">
        <v>22</v>
      </c>
      <c r="V6908" s="1" t="s">
        <v>23</v>
      </c>
      <c r="W6908" s="1">
        <v>33545</v>
      </c>
    </row>
    <row r="6909" spans="1:23" x14ac:dyDescent="0.2">
      <c r="A6909" s="1" t="s">
        <v>26</v>
      </c>
      <c r="B6909" s="1" t="s">
        <v>16749</v>
      </c>
      <c r="C6909" s="1" t="s">
        <v>22</v>
      </c>
      <c r="D6909" s="1">
        <v>33545</v>
      </c>
      <c r="E6909" s="1" t="s">
        <v>389</v>
      </c>
      <c r="F6909" s="4">
        <v>52234</v>
      </c>
      <c r="G6909" s="4">
        <v>489751</v>
      </c>
      <c r="H6909" s="1" t="s">
        <v>25</v>
      </c>
      <c r="I6909" s="4">
        <v>52234</v>
      </c>
      <c r="J6909" s="1">
        <v>100</v>
      </c>
      <c r="N6909" s="1" t="s">
        <v>16750</v>
      </c>
      <c r="P6909" s="1" t="s">
        <v>16751</v>
      </c>
      <c r="Q6909" s="1" t="s">
        <v>16752</v>
      </c>
      <c r="T6909" s="1" t="s">
        <v>16749</v>
      </c>
      <c r="U6909" s="1" t="s">
        <v>22</v>
      </c>
      <c r="V6909" s="1" t="s">
        <v>23</v>
      </c>
      <c r="W6909" s="1">
        <v>33545</v>
      </c>
    </row>
    <row r="6910" spans="1:23" x14ac:dyDescent="0.2">
      <c r="A6910" s="1" t="s">
        <v>26</v>
      </c>
      <c r="B6910" s="1" t="s">
        <v>16753</v>
      </c>
      <c r="C6910" s="1" t="s">
        <v>22</v>
      </c>
      <c r="D6910" s="1">
        <v>33545</v>
      </c>
      <c r="E6910" s="1" t="s">
        <v>357</v>
      </c>
      <c r="F6910" s="4">
        <v>151067</v>
      </c>
      <c r="G6910" s="4">
        <v>151248</v>
      </c>
      <c r="H6910" s="1" t="s">
        <v>25</v>
      </c>
      <c r="I6910" s="4">
        <v>151067</v>
      </c>
      <c r="J6910" s="1">
        <v>100</v>
      </c>
      <c r="N6910" s="1" t="s">
        <v>10349</v>
      </c>
      <c r="T6910" s="1" t="s">
        <v>14752</v>
      </c>
      <c r="U6910" s="1" t="s">
        <v>22</v>
      </c>
      <c r="V6910" s="1" t="s">
        <v>23</v>
      </c>
      <c r="W6910" s="1">
        <v>33545</v>
      </c>
    </row>
    <row r="6911" spans="1:23" x14ac:dyDescent="0.2">
      <c r="A6911" s="1" t="s">
        <v>26</v>
      </c>
      <c r="B6911" s="1" t="s">
        <v>16779</v>
      </c>
      <c r="C6911" s="1" t="s">
        <v>22</v>
      </c>
      <c r="D6911" s="1">
        <v>33545</v>
      </c>
      <c r="E6911" s="1" t="s">
        <v>87</v>
      </c>
      <c r="F6911" s="4">
        <v>432396</v>
      </c>
      <c r="G6911" s="4">
        <v>424850</v>
      </c>
      <c r="H6911" s="1" t="s">
        <v>200</v>
      </c>
      <c r="I6911" s="4">
        <v>432396</v>
      </c>
      <c r="J6911" s="1">
        <v>100</v>
      </c>
      <c r="N6911" s="1" t="s">
        <v>16781</v>
      </c>
      <c r="T6911" s="1" t="s">
        <v>16780</v>
      </c>
      <c r="U6911" s="1" t="s">
        <v>1086</v>
      </c>
      <c r="V6911" s="1" t="s">
        <v>863</v>
      </c>
      <c r="W6911" s="1">
        <v>60606</v>
      </c>
    </row>
    <row r="6912" spans="1:23" x14ac:dyDescent="0.2">
      <c r="A6912" s="1" t="s">
        <v>26</v>
      </c>
      <c r="B6912" s="1" t="s">
        <v>16782</v>
      </c>
      <c r="C6912" s="1" t="s">
        <v>22</v>
      </c>
      <c r="D6912" s="1">
        <v>33545</v>
      </c>
      <c r="E6912" s="1" t="s">
        <v>81</v>
      </c>
      <c r="F6912" s="4">
        <v>616865</v>
      </c>
      <c r="G6912" s="4">
        <v>620428</v>
      </c>
      <c r="H6912" s="1" t="s">
        <v>25</v>
      </c>
      <c r="I6912" s="4">
        <v>616865</v>
      </c>
      <c r="J6912" s="1">
        <v>100</v>
      </c>
      <c r="K6912" s="1">
        <v>1.9482020029992999</v>
      </c>
      <c r="N6912" s="1" t="s">
        <v>16783</v>
      </c>
      <c r="O6912" s="1" t="s">
        <v>16784</v>
      </c>
      <c r="P6912" s="1" t="s">
        <v>16785</v>
      </c>
      <c r="Q6912" s="1" t="s">
        <v>16786</v>
      </c>
      <c r="R6912" s="1" t="s">
        <v>16784</v>
      </c>
      <c r="S6912" s="1" t="s">
        <v>16787</v>
      </c>
      <c r="T6912" s="1" t="s">
        <v>16782</v>
      </c>
      <c r="U6912" s="1" t="s">
        <v>22</v>
      </c>
      <c r="V6912" s="1" t="s">
        <v>23</v>
      </c>
      <c r="W6912" s="1">
        <v>33545</v>
      </c>
    </row>
    <row r="6913" spans="1:23" x14ac:dyDescent="0.2">
      <c r="A6913" s="1" t="s">
        <v>26</v>
      </c>
      <c r="B6913" s="1" t="s">
        <v>16793</v>
      </c>
      <c r="C6913" s="1" t="s">
        <v>22</v>
      </c>
      <c r="D6913" s="1">
        <v>33545</v>
      </c>
      <c r="E6913" s="1" t="s">
        <v>118</v>
      </c>
      <c r="F6913" s="4">
        <v>483360</v>
      </c>
      <c r="G6913" s="4">
        <v>493233</v>
      </c>
      <c r="H6913" s="1" t="s">
        <v>200</v>
      </c>
      <c r="I6913" s="4">
        <v>483360</v>
      </c>
      <c r="J6913" s="1">
        <v>100</v>
      </c>
      <c r="N6913" s="1" t="s">
        <v>15332</v>
      </c>
      <c r="Q6913" s="1" t="s">
        <v>16794</v>
      </c>
      <c r="T6913" s="1" t="s">
        <v>15331</v>
      </c>
    </row>
    <row r="6914" spans="1:23" x14ac:dyDescent="0.2">
      <c r="A6914" s="1" t="s">
        <v>26</v>
      </c>
      <c r="B6914" s="1" t="s">
        <v>16795</v>
      </c>
      <c r="C6914" s="1" t="s">
        <v>22</v>
      </c>
      <c r="D6914" s="1">
        <v>33545</v>
      </c>
      <c r="E6914" s="1" t="s">
        <v>204</v>
      </c>
      <c r="F6914" s="4">
        <v>475621</v>
      </c>
      <c r="G6914" s="4">
        <v>451388</v>
      </c>
      <c r="H6914" s="1" t="s">
        <v>25</v>
      </c>
      <c r="I6914" s="4">
        <v>475621</v>
      </c>
      <c r="J6914" s="1">
        <v>100</v>
      </c>
      <c r="N6914" s="1" t="s">
        <v>16796</v>
      </c>
      <c r="O6914" s="1" t="s">
        <v>16797</v>
      </c>
      <c r="P6914" s="1" t="s">
        <v>16798</v>
      </c>
      <c r="Q6914" s="1" t="s">
        <v>16796</v>
      </c>
      <c r="T6914" s="1" t="s">
        <v>16795</v>
      </c>
      <c r="U6914" s="1" t="s">
        <v>22</v>
      </c>
      <c r="V6914" s="1" t="s">
        <v>23</v>
      </c>
      <c r="W6914" s="1">
        <v>33545</v>
      </c>
    </row>
    <row r="6915" spans="1:23" x14ac:dyDescent="0.2">
      <c r="A6915" s="1" t="s">
        <v>26</v>
      </c>
      <c r="B6915" s="1" t="s">
        <v>16818</v>
      </c>
      <c r="C6915" s="1" t="s">
        <v>22</v>
      </c>
      <c r="D6915" s="1">
        <v>33545</v>
      </c>
      <c r="E6915" s="1" t="s">
        <v>513</v>
      </c>
      <c r="F6915" s="4">
        <v>401980</v>
      </c>
      <c r="G6915" s="4">
        <v>381269</v>
      </c>
      <c r="H6915" s="1" t="s">
        <v>25</v>
      </c>
      <c r="I6915" s="4">
        <v>401980</v>
      </c>
      <c r="J6915" s="1">
        <v>100</v>
      </c>
      <c r="N6915" s="1" t="s">
        <v>16819</v>
      </c>
      <c r="Q6915" s="1" t="s">
        <v>16820</v>
      </c>
      <c r="T6915" s="1" t="s">
        <v>16818</v>
      </c>
      <c r="U6915" s="1" t="s">
        <v>22</v>
      </c>
      <c r="V6915" s="1" t="s">
        <v>23</v>
      </c>
      <c r="W6915" s="1">
        <v>33545</v>
      </c>
    </row>
    <row r="6916" spans="1:23" x14ac:dyDescent="0.2">
      <c r="A6916" s="1" t="s">
        <v>26</v>
      </c>
      <c r="B6916" s="1" t="s">
        <v>16838</v>
      </c>
      <c r="C6916" s="1" t="s">
        <v>22</v>
      </c>
      <c r="D6916" s="1">
        <v>33545</v>
      </c>
      <c r="E6916" s="1" t="s">
        <v>40</v>
      </c>
      <c r="F6916" s="4">
        <v>394294</v>
      </c>
      <c r="G6916" s="4">
        <v>366482</v>
      </c>
      <c r="H6916" s="1" t="s">
        <v>25</v>
      </c>
      <c r="I6916" s="4">
        <v>394294</v>
      </c>
      <c r="J6916" s="1">
        <v>100</v>
      </c>
      <c r="N6916" s="1" t="s">
        <v>16839</v>
      </c>
      <c r="O6916" s="1" t="s">
        <v>16840</v>
      </c>
      <c r="P6916" s="1" t="s">
        <v>16841</v>
      </c>
      <c r="Q6916" s="1" t="s">
        <v>16842</v>
      </c>
      <c r="R6916" s="1" t="s">
        <v>16843</v>
      </c>
      <c r="S6916" s="1" t="s">
        <v>16844</v>
      </c>
      <c r="T6916" s="1" t="s">
        <v>16838</v>
      </c>
      <c r="U6916" s="1" t="s">
        <v>22</v>
      </c>
      <c r="V6916" s="1" t="s">
        <v>23</v>
      </c>
      <c r="W6916" s="1">
        <v>33545</v>
      </c>
    </row>
    <row r="6917" spans="1:23" x14ac:dyDescent="0.2">
      <c r="A6917" s="1" t="s">
        <v>26</v>
      </c>
      <c r="B6917" s="1" t="s">
        <v>16871</v>
      </c>
      <c r="C6917" s="1" t="s">
        <v>22</v>
      </c>
      <c r="D6917" s="1">
        <v>33545</v>
      </c>
      <c r="E6917" s="1" t="s">
        <v>73</v>
      </c>
      <c r="F6917" s="4">
        <v>397686</v>
      </c>
      <c r="G6917" s="4">
        <v>365037</v>
      </c>
      <c r="H6917" s="1" t="s">
        <v>200</v>
      </c>
      <c r="I6917" s="4">
        <v>397686</v>
      </c>
      <c r="J6917" s="1">
        <v>100</v>
      </c>
      <c r="N6917" s="1" t="s">
        <v>8731</v>
      </c>
      <c r="T6917" s="1" t="s">
        <v>8729</v>
      </c>
      <c r="U6917" s="1" t="s">
        <v>8730</v>
      </c>
      <c r="V6917" s="1" t="s">
        <v>23</v>
      </c>
      <c r="W6917" s="1">
        <v>33154</v>
      </c>
    </row>
    <row r="6918" spans="1:23" x14ac:dyDescent="0.2">
      <c r="A6918" s="1" t="s">
        <v>26</v>
      </c>
      <c r="B6918" s="1" t="s">
        <v>16875</v>
      </c>
      <c r="C6918" s="1" t="s">
        <v>22</v>
      </c>
      <c r="D6918" s="1">
        <v>33545</v>
      </c>
      <c r="E6918" s="1" t="s">
        <v>87</v>
      </c>
      <c r="F6918" s="4">
        <v>340222</v>
      </c>
      <c r="G6918" s="4">
        <v>327462</v>
      </c>
      <c r="H6918" s="1" t="s">
        <v>25</v>
      </c>
      <c r="I6918" s="4">
        <v>340222</v>
      </c>
      <c r="J6918" s="1">
        <v>100</v>
      </c>
      <c r="N6918" s="1" t="s">
        <v>16878</v>
      </c>
      <c r="T6918" s="1" t="s">
        <v>16876</v>
      </c>
      <c r="U6918" s="1" t="s">
        <v>16877</v>
      </c>
      <c r="V6918" s="1" t="s">
        <v>520</v>
      </c>
      <c r="W6918" s="1">
        <v>78010</v>
      </c>
    </row>
    <row r="6919" spans="1:23" x14ac:dyDescent="0.2">
      <c r="A6919" s="1" t="s">
        <v>26</v>
      </c>
      <c r="B6919" s="1" t="s">
        <v>16885</v>
      </c>
      <c r="C6919" s="1" t="s">
        <v>22</v>
      </c>
      <c r="D6919" s="1">
        <v>33545</v>
      </c>
      <c r="E6919" s="1" t="s">
        <v>118</v>
      </c>
      <c r="F6919" s="4">
        <v>409877</v>
      </c>
      <c r="G6919" s="4">
        <v>405655</v>
      </c>
      <c r="H6919" s="1" t="s">
        <v>25</v>
      </c>
      <c r="I6919" s="4">
        <v>409877</v>
      </c>
      <c r="J6919" s="1">
        <v>100</v>
      </c>
      <c r="N6919" s="1" t="s">
        <v>16886</v>
      </c>
      <c r="T6919" s="1" t="s">
        <v>16885</v>
      </c>
      <c r="U6919" s="1" t="s">
        <v>22</v>
      </c>
      <c r="V6919" s="1" t="s">
        <v>23</v>
      </c>
      <c r="W6919" s="1">
        <v>33545</v>
      </c>
    </row>
    <row r="6920" spans="1:23" x14ac:dyDescent="0.2">
      <c r="A6920" s="1" t="s">
        <v>26</v>
      </c>
      <c r="B6920" s="1" t="s">
        <v>16948</v>
      </c>
      <c r="C6920" s="1" t="s">
        <v>22</v>
      </c>
      <c r="D6920" s="1">
        <v>33545</v>
      </c>
      <c r="E6920" s="1" t="s">
        <v>34</v>
      </c>
      <c r="F6920" s="4">
        <v>443672</v>
      </c>
      <c r="G6920" s="4">
        <v>409384</v>
      </c>
      <c r="H6920" s="1" t="s">
        <v>200</v>
      </c>
      <c r="I6920" s="4">
        <v>443672</v>
      </c>
      <c r="J6920" s="1">
        <v>100</v>
      </c>
      <c r="N6920" s="1" t="s">
        <v>16950</v>
      </c>
      <c r="Q6920" s="1" t="s">
        <v>16951</v>
      </c>
      <c r="T6920" s="1" t="s">
        <v>16949</v>
      </c>
      <c r="U6920" s="1" t="s">
        <v>3170</v>
      </c>
      <c r="V6920" s="1" t="s">
        <v>435</v>
      </c>
    </row>
    <row r="6921" spans="1:23" x14ac:dyDescent="0.2">
      <c r="A6921" s="1" t="s">
        <v>26</v>
      </c>
      <c r="B6921" s="1" t="s">
        <v>16964</v>
      </c>
      <c r="C6921" s="1" t="s">
        <v>22</v>
      </c>
      <c r="D6921" s="1">
        <v>33545</v>
      </c>
      <c r="E6921" s="1" t="s">
        <v>34</v>
      </c>
      <c r="F6921" s="4">
        <v>562267</v>
      </c>
      <c r="G6921" s="4">
        <v>526385</v>
      </c>
      <c r="H6921" s="1" t="s">
        <v>25</v>
      </c>
      <c r="I6921" s="4">
        <v>562267</v>
      </c>
      <c r="J6921" s="1">
        <v>100</v>
      </c>
      <c r="K6921" s="1">
        <v>2.4885247823327301</v>
      </c>
      <c r="N6921" s="1" t="s">
        <v>16965</v>
      </c>
      <c r="Q6921" s="1" t="s">
        <v>16966</v>
      </c>
      <c r="T6921" s="1" t="s">
        <v>16964</v>
      </c>
      <c r="U6921" s="1" t="s">
        <v>22</v>
      </c>
      <c r="V6921" s="1" t="s">
        <v>23</v>
      </c>
      <c r="W6921" s="1">
        <v>33545</v>
      </c>
    </row>
    <row r="6922" spans="1:23" x14ac:dyDescent="0.2">
      <c r="A6922" s="1" t="s">
        <v>26</v>
      </c>
      <c r="B6922" s="1" t="s">
        <v>16977</v>
      </c>
      <c r="C6922" s="1" t="s">
        <v>22</v>
      </c>
      <c r="D6922" s="1">
        <v>33545</v>
      </c>
      <c r="E6922" s="1" t="s">
        <v>87</v>
      </c>
      <c r="F6922" s="4">
        <v>315152</v>
      </c>
      <c r="G6922" s="4">
        <v>299662</v>
      </c>
      <c r="H6922" s="1" t="s">
        <v>200</v>
      </c>
      <c r="I6922" s="4">
        <v>315152</v>
      </c>
      <c r="J6922" s="1">
        <v>100</v>
      </c>
      <c r="N6922" s="1" t="s">
        <v>16978</v>
      </c>
      <c r="T6922" s="1" t="s">
        <v>518</v>
      </c>
      <c r="U6922" s="1" t="s">
        <v>519</v>
      </c>
      <c r="V6922" s="1" t="s">
        <v>520</v>
      </c>
      <c r="W6922" s="1">
        <v>75201</v>
      </c>
    </row>
    <row r="6923" spans="1:23" x14ac:dyDescent="0.2">
      <c r="A6923" s="1" t="s">
        <v>26</v>
      </c>
      <c r="B6923" s="1" t="s">
        <v>16981</v>
      </c>
      <c r="C6923" s="1" t="s">
        <v>22</v>
      </c>
      <c r="D6923" s="1">
        <v>33545</v>
      </c>
      <c r="E6923" s="1" t="s">
        <v>60</v>
      </c>
      <c r="F6923" s="4">
        <v>499354</v>
      </c>
      <c r="G6923" s="4">
        <v>486324</v>
      </c>
      <c r="H6923" s="1" t="s">
        <v>25</v>
      </c>
      <c r="I6923" s="4">
        <v>499354</v>
      </c>
      <c r="J6923" s="1">
        <v>100</v>
      </c>
      <c r="K6923" s="1">
        <v>2.5127183307820502</v>
      </c>
      <c r="N6923" s="1" t="s">
        <v>16984</v>
      </c>
      <c r="Q6923" s="1" t="s">
        <v>16985</v>
      </c>
      <c r="T6923" s="1" t="s">
        <v>16982</v>
      </c>
      <c r="U6923" s="1" t="s">
        <v>16983</v>
      </c>
      <c r="V6923" s="1" t="s">
        <v>3230</v>
      </c>
      <c r="W6923" s="1">
        <v>98072</v>
      </c>
    </row>
    <row r="6924" spans="1:23" x14ac:dyDescent="0.2">
      <c r="A6924" s="1" t="s">
        <v>26</v>
      </c>
      <c r="B6924" s="1" t="s">
        <v>17044</v>
      </c>
      <c r="C6924" s="1" t="s">
        <v>22</v>
      </c>
      <c r="D6924" s="1">
        <v>33545</v>
      </c>
      <c r="E6924" s="1" t="s">
        <v>190</v>
      </c>
      <c r="F6924" s="4">
        <v>522725</v>
      </c>
      <c r="G6924" s="4">
        <v>523665</v>
      </c>
      <c r="H6924" s="1" t="s">
        <v>25</v>
      </c>
      <c r="I6924" s="4">
        <v>522725</v>
      </c>
      <c r="J6924" s="1">
        <v>100</v>
      </c>
      <c r="N6924" s="1" t="s">
        <v>17046</v>
      </c>
      <c r="T6924" s="1" t="s">
        <v>17045</v>
      </c>
      <c r="U6924" s="1" t="s">
        <v>22</v>
      </c>
      <c r="V6924" s="1" t="s">
        <v>23</v>
      </c>
      <c r="W6924" s="1">
        <v>33545</v>
      </c>
    </row>
    <row r="6925" spans="1:23" x14ac:dyDescent="0.2">
      <c r="A6925" s="1" t="s">
        <v>26</v>
      </c>
      <c r="B6925" s="1" t="s">
        <v>17084</v>
      </c>
      <c r="C6925" s="1" t="s">
        <v>22</v>
      </c>
      <c r="D6925" s="1">
        <v>33545</v>
      </c>
      <c r="E6925" s="1" t="s">
        <v>190</v>
      </c>
      <c r="F6925" s="4">
        <v>482592</v>
      </c>
      <c r="G6925" s="4">
        <v>309000</v>
      </c>
      <c r="H6925" s="1" t="s">
        <v>25</v>
      </c>
      <c r="I6925" s="4">
        <v>482592</v>
      </c>
      <c r="J6925" s="1">
        <v>100</v>
      </c>
      <c r="N6925" s="1" t="s">
        <v>17085</v>
      </c>
      <c r="O6925" s="1" t="s">
        <v>17086</v>
      </c>
      <c r="P6925" s="1" t="s">
        <v>17087</v>
      </c>
      <c r="Q6925" s="1" t="s">
        <v>17088</v>
      </c>
      <c r="R6925" s="1" t="s">
        <v>17089</v>
      </c>
      <c r="T6925" s="1" t="s">
        <v>17084</v>
      </c>
      <c r="U6925" s="1" t="s">
        <v>22</v>
      </c>
      <c r="V6925" s="1" t="s">
        <v>23</v>
      </c>
      <c r="W6925" s="1">
        <v>33545</v>
      </c>
    </row>
    <row r="6926" spans="1:23" x14ac:dyDescent="0.2">
      <c r="A6926" s="1" t="s">
        <v>26</v>
      </c>
      <c r="B6926" s="1" t="s">
        <v>17096</v>
      </c>
      <c r="C6926" s="1" t="s">
        <v>22</v>
      </c>
      <c r="D6926" s="1">
        <v>33545</v>
      </c>
      <c r="E6926" s="1" t="s">
        <v>173</v>
      </c>
      <c r="F6926" s="4">
        <v>336509</v>
      </c>
      <c r="G6926" s="4">
        <v>95000</v>
      </c>
      <c r="H6926" s="1" t="s">
        <v>200</v>
      </c>
      <c r="I6926" s="4">
        <v>336509</v>
      </c>
      <c r="J6926" s="1">
        <v>100</v>
      </c>
      <c r="N6926" s="1" t="s">
        <v>17098</v>
      </c>
      <c r="T6926" s="1" t="s">
        <v>17097</v>
      </c>
      <c r="U6926" s="1" t="s">
        <v>9946</v>
      </c>
      <c r="V6926" s="1" t="s">
        <v>813</v>
      </c>
      <c r="W6926" s="1">
        <v>10003</v>
      </c>
    </row>
    <row r="6927" spans="1:23" x14ac:dyDescent="0.2">
      <c r="A6927" s="1" t="s">
        <v>26</v>
      </c>
      <c r="B6927" s="1" t="s">
        <v>17139</v>
      </c>
      <c r="C6927" s="1" t="s">
        <v>22</v>
      </c>
      <c r="D6927" s="1">
        <v>33545</v>
      </c>
      <c r="E6927" s="1" t="s">
        <v>40</v>
      </c>
      <c r="F6927" s="4">
        <v>441119</v>
      </c>
      <c r="G6927" s="4">
        <v>426001</v>
      </c>
      <c r="H6927" s="1" t="s">
        <v>25</v>
      </c>
      <c r="I6927" s="4">
        <v>441119</v>
      </c>
      <c r="J6927" s="1">
        <v>100</v>
      </c>
      <c r="N6927" s="1" t="s">
        <v>17140</v>
      </c>
      <c r="Q6927" s="1" t="s">
        <v>17141</v>
      </c>
      <c r="T6927" s="1" t="s">
        <v>17139</v>
      </c>
      <c r="U6927" s="1" t="s">
        <v>22</v>
      </c>
      <c r="V6927" s="1" t="s">
        <v>23</v>
      </c>
      <c r="W6927" s="1">
        <v>33545</v>
      </c>
    </row>
    <row r="6928" spans="1:23" x14ac:dyDescent="0.2">
      <c r="A6928" s="1" t="s">
        <v>26</v>
      </c>
      <c r="B6928" s="1" t="s">
        <v>17198</v>
      </c>
      <c r="C6928" s="1" t="s">
        <v>22</v>
      </c>
      <c r="D6928" s="1">
        <v>33545</v>
      </c>
      <c r="E6928" s="1" t="s">
        <v>1514</v>
      </c>
      <c r="F6928" s="4">
        <v>233560</v>
      </c>
      <c r="G6928" s="4">
        <v>192657</v>
      </c>
      <c r="H6928" s="1" t="s">
        <v>25</v>
      </c>
      <c r="I6928" s="4">
        <v>233560</v>
      </c>
      <c r="J6928" s="1">
        <v>100</v>
      </c>
      <c r="N6928" s="1" t="s">
        <v>17199</v>
      </c>
      <c r="O6928" s="1" t="s">
        <v>17200</v>
      </c>
      <c r="P6928" s="1" t="s">
        <v>17201</v>
      </c>
      <c r="T6928" s="1" t="s">
        <v>17198</v>
      </c>
      <c r="U6928" s="1" t="s">
        <v>22</v>
      </c>
      <c r="V6928" s="1" t="s">
        <v>23</v>
      </c>
      <c r="W6928" s="1">
        <v>33545</v>
      </c>
    </row>
    <row r="6929" spans="1:23" x14ac:dyDescent="0.2">
      <c r="A6929" s="1" t="s">
        <v>26</v>
      </c>
      <c r="B6929" s="1" t="s">
        <v>17213</v>
      </c>
      <c r="C6929" s="1" t="s">
        <v>22</v>
      </c>
      <c r="D6929" s="1">
        <v>33545</v>
      </c>
      <c r="E6929" s="1" t="s">
        <v>190</v>
      </c>
      <c r="F6929" s="4">
        <v>440625</v>
      </c>
      <c r="G6929" s="4">
        <v>409195</v>
      </c>
      <c r="H6929" s="1" t="s">
        <v>25</v>
      </c>
      <c r="I6929" s="4">
        <v>440625</v>
      </c>
      <c r="J6929" s="1">
        <v>100</v>
      </c>
      <c r="N6929" s="1" t="s">
        <v>17214</v>
      </c>
      <c r="O6929" s="1" t="s">
        <v>17215</v>
      </c>
      <c r="P6929" s="1" t="s">
        <v>17216</v>
      </c>
      <c r="Q6929" s="1" t="s">
        <v>17217</v>
      </c>
      <c r="T6929" s="1" t="s">
        <v>17213</v>
      </c>
      <c r="U6929" s="1" t="s">
        <v>22</v>
      </c>
      <c r="V6929" s="1" t="s">
        <v>23</v>
      </c>
      <c r="W6929" s="1">
        <v>33545</v>
      </c>
    </row>
    <row r="6930" spans="1:23" x14ac:dyDescent="0.2">
      <c r="A6930" s="1" t="s">
        <v>26</v>
      </c>
      <c r="B6930" s="1" t="s">
        <v>17218</v>
      </c>
      <c r="C6930" s="1" t="s">
        <v>22</v>
      </c>
      <c r="D6930" s="1">
        <v>33545</v>
      </c>
      <c r="E6930" s="1" t="s">
        <v>40</v>
      </c>
      <c r="F6930" s="4">
        <v>477844</v>
      </c>
      <c r="G6930" s="4">
        <v>471556</v>
      </c>
      <c r="H6930" s="1" t="s">
        <v>25</v>
      </c>
      <c r="I6930" s="4">
        <v>477844</v>
      </c>
      <c r="J6930" s="1">
        <v>100</v>
      </c>
      <c r="K6930" s="1">
        <v>2.62293359337664</v>
      </c>
      <c r="L6930" s="1">
        <v>2.62293359337664</v>
      </c>
      <c r="N6930" s="1" t="s">
        <v>17219</v>
      </c>
      <c r="O6930" s="1" t="s">
        <v>17220</v>
      </c>
      <c r="P6930" s="1" t="s">
        <v>17221</v>
      </c>
      <c r="T6930" s="1" t="s">
        <v>17218</v>
      </c>
      <c r="U6930" s="1" t="s">
        <v>22</v>
      </c>
      <c r="V6930" s="1" t="s">
        <v>23</v>
      </c>
      <c r="W6930" s="1">
        <v>33545</v>
      </c>
    </row>
    <row r="6931" spans="1:23" x14ac:dyDescent="0.2">
      <c r="A6931" s="1" t="s">
        <v>26</v>
      </c>
      <c r="B6931" s="1" t="s">
        <v>17222</v>
      </c>
      <c r="C6931" s="1" t="s">
        <v>22</v>
      </c>
      <c r="D6931" s="1">
        <v>33545</v>
      </c>
      <c r="E6931" s="1" t="s">
        <v>40</v>
      </c>
      <c r="F6931" s="4">
        <v>469388</v>
      </c>
      <c r="G6931" s="4">
        <v>466411</v>
      </c>
      <c r="H6931" s="1" t="s">
        <v>25</v>
      </c>
      <c r="I6931" s="4">
        <v>469388</v>
      </c>
      <c r="J6931" s="1">
        <v>100</v>
      </c>
      <c r="N6931" s="1" t="s">
        <v>17223</v>
      </c>
      <c r="O6931" s="1" t="s">
        <v>17224</v>
      </c>
      <c r="P6931" s="1" t="s">
        <v>17225</v>
      </c>
      <c r="Q6931" s="1" t="s">
        <v>17226</v>
      </c>
      <c r="R6931" s="1" t="s">
        <v>17227</v>
      </c>
      <c r="S6931" s="1" t="s">
        <v>17228</v>
      </c>
      <c r="T6931" s="1" t="s">
        <v>17222</v>
      </c>
      <c r="U6931" s="1" t="s">
        <v>22</v>
      </c>
      <c r="V6931" s="1" t="s">
        <v>23</v>
      </c>
      <c r="W6931" s="1">
        <v>33545</v>
      </c>
    </row>
    <row r="6932" spans="1:23" x14ac:dyDescent="0.2">
      <c r="A6932" s="1" t="s">
        <v>26</v>
      </c>
      <c r="B6932" s="1" t="s">
        <v>17229</v>
      </c>
      <c r="C6932" s="1" t="s">
        <v>22</v>
      </c>
      <c r="D6932" s="1">
        <v>33545</v>
      </c>
      <c r="E6932" s="1" t="s">
        <v>60</v>
      </c>
      <c r="F6932" s="4">
        <v>528472</v>
      </c>
      <c r="G6932" s="4">
        <v>512161</v>
      </c>
      <c r="H6932" s="1" t="s">
        <v>200</v>
      </c>
      <c r="I6932" s="4">
        <v>528472</v>
      </c>
      <c r="J6932" s="1">
        <v>100</v>
      </c>
      <c r="N6932" s="1" t="s">
        <v>523</v>
      </c>
      <c r="T6932" s="1" t="s">
        <v>518</v>
      </c>
      <c r="U6932" s="1" t="s">
        <v>519</v>
      </c>
      <c r="V6932" s="1" t="s">
        <v>520</v>
      </c>
      <c r="W6932" s="1">
        <v>75201</v>
      </c>
    </row>
    <row r="6933" spans="1:23" x14ac:dyDescent="0.2">
      <c r="A6933" s="1" t="s">
        <v>26</v>
      </c>
      <c r="B6933" s="1" t="s">
        <v>17238</v>
      </c>
      <c r="C6933" s="1" t="s">
        <v>22</v>
      </c>
      <c r="D6933" s="1">
        <v>33545</v>
      </c>
      <c r="E6933" s="1" t="s">
        <v>87</v>
      </c>
      <c r="F6933" s="4">
        <v>415641</v>
      </c>
      <c r="G6933" s="4">
        <v>381916</v>
      </c>
      <c r="H6933" s="1" t="s">
        <v>200</v>
      </c>
      <c r="I6933" s="4">
        <v>415641</v>
      </c>
      <c r="J6933" s="1">
        <v>100</v>
      </c>
      <c r="N6933" s="1" t="s">
        <v>3595</v>
      </c>
      <c r="T6933" s="1" t="s">
        <v>223</v>
      </c>
      <c r="U6933" s="1" t="s">
        <v>224</v>
      </c>
      <c r="V6933" s="1" t="s">
        <v>225</v>
      </c>
      <c r="W6933" s="1">
        <v>85261</v>
      </c>
    </row>
    <row r="6934" spans="1:23" x14ac:dyDescent="0.2">
      <c r="A6934" s="1" t="s">
        <v>26</v>
      </c>
      <c r="B6934" s="1" t="s">
        <v>17245</v>
      </c>
      <c r="C6934" s="1" t="s">
        <v>22</v>
      </c>
      <c r="D6934" s="1">
        <v>33545</v>
      </c>
      <c r="E6934" s="1" t="s">
        <v>153</v>
      </c>
      <c r="F6934" s="4">
        <v>478910</v>
      </c>
      <c r="G6934" s="4">
        <v>461172</v>
      </c>
      <c r="H6934" s="1" t="s">
        <v>25</v>
      </c>
      <c r="I6934" s="4">
        <v>478910</v>
      </c>
      <c r="J6934" s="1">
        <v>100</v>
      </c>
      <c r="N6934" s="1" t="s">
        <v>17246</v>
      </c>
      <c r="O6934" s="1" t="s">
        <v>17247</v>
      </c>
      <c r="P6934" s="1" t="s">
        <v>17248</v>
      </c>
      <c r="Q6934" s="1" t="s">
        <v>17249</v>
      </c>
      <c r="T6934" s="1" t="s">
        <v>17245</v>
      </c>
      <c r="U6934" s="1" t="s">
        <v>22</v>
      </c>
      <c r="V6934" s="1" t="s">
        <v>23</v>
      </c>
      <c r="W6934" s="1">
        <v>33545</v>
      </c>
    </row>
    <row r="6935" spans="1:23" x14ac:dyDescent="0.2">
      <c r="A6935" s="1" t="s">
        <v>26</v>
      </c>
      <c r="B6935" s="1" t="s">
        <v>17254</v>
      </c>
      <c r="C6935" s="1" t="s">
        <v>22</v>
      </c>
      <c r="D6935" s="1">
        <v>33545</v>
      </c>
      <c r="E6935" s="1" t="s">
        <v>60</v>
      </c>
      <c r="F6935" s="4">
        <v>416903</v>
      </c>
      <c r="G6935" s="4">
        <v>397708</v>
      </c>
      <c r="H6935" s="1" t="s">
        <v>25</v>
      </c>
      <c r="I6935" s="4">
        <v>416903</v>
      </c>
      <c r="J6935" s="1">
        <v>100</v>
      </c>
      <c r="K6935" s="1">
        <v>2.48046047519041</v>
      </c>
      <c r="N6935" s="1" t="s">
        <v>17255</v>
      </c>
      <c r="O6935" s="1" t="s">
        <v>17256</v>
      </c>
      <c r="P6935" s="1" t="s">
        <v>17257</v>
      </c>
      <c r="Q6935" s="1" t="s">
        <v>17258</v>
      </c>
      <c r="T6935" s="1" t="s">
        <v>17254</v>
      </c>
      <c r="U6935" s="1" t="s">
        <v>22</v>
      </c>
      <c r="V6935" s="1" t="s">
        <v>23</v>
      </c>
      <c r="W6935" s="1">
        <v>33545</v>
      </c>
    </row>
    <row r="6936" spans="1:23" x14ac:dyDescent="0.2">
      <c r="A6936" s="1" t="s">
        <v>26</v>
      </c>
      <c r="B6936" s="1" t="s">
        <v>17264</v>
      </c>
      <c r="C6936" s="1" t="s">
        <v>22</v>
      </c>
      <c r="D6936" s="1">
        <v>33545</v>
      </c>
      <c r="E6936" s="1" t="s">
        <v>473</v>
      </c>
      <c r="F6936" s="4">
        <v>430525</v>
      </c>
      <c r="G6936" s="4">
        <v>398922</v>
      </c>
      <c r="H6936" s="1" t="s">
        <v>25</v>
      </c>
      <c r="I6936" s="4">
        <v>430525</v>
      </c>
      <c r="J6936" s="1">
        <v>100</v>
      </c>
      <c r="N6936" s="1" t="s">
        <v>17265</v>
      </c>
      <c r="O6936" s="1" t="s">
        <v>17266</v>
      </c>
      <c r="P6936" s="1">
        <v>7278641407</v>
      </c>
      <c r="Q6936" s="1" t="s">
        <v>17267</v>
      </c>
      <c r="T6936" s="1" t="s">
        <v>17264</v>
      </c>
      <c r="U6936" s="1" t="s">
        <v>22</v>
      </c>
      <c r="V6936" s="1" t="s">
        <v>23</v>
      </c>
      <c r="W6936" s="1">
        <v>33545</v>
      </c>
    </row>
    <row r="6937" spans="1:23" x14ac:dyDescent="0.2">
      <c r="A6937" s="1" t="s">
        <v>26</v>
      </c>
      <c r="B6937" s="1" t="s">
        <v>17268</v>
      </c>
      <c r="C6937" s="1" t="s">
        <v>22</v>
      </c>
      <c r="D6937" s="1">
        <v>33545</v>
      </c>
      <c r="E6937" s="1" t="s">
        <v>118</v>
      </c>
      <c r="F6937" s="4">
        <v>567128</v>
      </c>
      <c r="G6937" s="4">
        <v>567940</v>
      </c>
      <c r="H6937" s="1" t="s">
        <v>25</v>
      </c>
      <c r="I6937" s="4">
        <v>567128</v>
      </c>
      <c r="J6937" s="1">
        <v>100</v>
      </c>
      <c r="N6937" s="1" t="s">
        <v>17269</v>
      </c>
      <c r="O6937" s="1" t="s">
        <v>17270</v>
      </c>
      <c r="P6937" s="1" t="s">
        <v>17271</v>
      </c>
      <c r="T6937" s="1" t="s">
        <v>17268</v>
      </c>
      <c r="U6937" s="1" t="s">
        <v>22</v>
      </c>
      <c r="V6937" s="1" t="s">
        <v>23</v>
      </c>
      <c r="W6937" s="1">
        <v>33545</v>
      </c>
    </row>
    <row r="6938" spans="1:23" x14ac:dyDescent="0.2">
      <c r="A6938" s="1" t="s">
        <v>26</v>
      </c>
      <c r="B6938" s="1" t="s">
        <v>17278</v>
      </c>
      <c r="C6938" s="1" t="s">
        <v>22</v>
      </c>
      <c r="D6938" s="1">
        <v>33545</v>
      </c>
      <c r="E6938" s="1" t="s">
        <v>424</v>
      </c>
      <c r="F6938" s="4">
        <v>178764</v>
      </c>
      <c r="G6938" s="4">
        <v>181899</v>
      </c>
      <c r="H6938" s="1" t="s">
        <v>25</v>
      </c>
      <c r="I6938" s="4">
        <v>178764</v>
      </c>
      <c r="J6938" s="1">
        <v>100</v>
      </c>
      <c r="N6938" s="1" t="s">
        <v>17279</v>
      </c>
      <c r="Q6938" s="1" t="s">
        <v>17280</v>
      </c>
      <c r="T6938" s="1" t="s">
        <v>17278</v>
      </c>
      <c r="U6938" s="1" t="s">
        <v>22</v>
      </c>
      <c r="V6938" s="1" t="s">
        <v>23</v>
      </c>
      <c r="W6938" s="1">
        <v>33545</v>
      </c>
    </row>
    <row r="6939" spans="1:23" x14ac:dyDescent="0.2">
      <c r="A6939" s="1" t="s">
        <v>26</v>
      </c>
      <c r="B6939" s="1" t="s">
        <v>17290</v>
      </c>
      <c r="C6939" s="1" t="s">
        <v>22</v>
      </c>
      <c r="D6939" s="1">
        <v>33545</v>
      </c>
      <c r="E6939" s="1" t="s">
        <v>595</v>
      </c>
      <c r="F6939" s="4">
        <v>486475</v>
      </c>
      <c r="G6939" s="4">
        <v>554463</v>
      </c>
      <c r="H6939" s="1" t="s">
        <v>25</v>
      </c>
      <c r="I6939" s="4">
        <v>486475</v>
      </c>
      <c r="J6939" s="1">
        <v>100</v>
      </c>
      <c r="N6939" s="1" t="s">
        <v>17291</v>
      </c>
      <c r="Q6939" s="1" t="s">
        <v>17292</v>
      </c>
      <c r="T6939" s="1" t="s">
        <v>17290</v>
      </c>
      <c r="U6939" s="1" t="s">
        <v>22</v>
      </c>
      <c r="V6939" s="1" t="s">
        <v>23</v>
      </c>
      <c r="W6939" s="1">
        <v>33545</v>
      </c>
    </row>
    <row r="6940" spans="1:23" x14ac:dyDescent="0.2">
      <c r="A6940" s="1" t="s">
        <v>26</v>
      </c>
      <c r="B6940" s="1" t="s">
        <v>17316</v>
      </c>
      <c r="C6940" s="1" t="s">
        <v>22</v>
      </c>
      <c r="D6940" s="1">
        <v>33545</v>
      </c>
      <c r="E6940" s="1" t="s">
        <v>173</v>
      </c>
      <c r="F6940" s="4">
        <v>333876</v>
      </c>
      <c r="G6940" s="4">
        <v>333793</v>
      </c>
      <c r="H6940" s="1" t="s">
        <v>200</v>
      </c>
      <c r="I6940" s="4">
        <v>333876</v>
      </c>
      <c r="J6940" s="1">
        <v>100</v>
      </c>
      <c r="N6940" s="1" t="s">
        <v>3473</v>
      </c>
      <c r="T6940" s="1" t="s">
        <v>292</v>
      </c>
      <c r="U6940" s="1" t="s">
        <v>293</v>
      </c>
      <c r="V6940" s="1" t="s">
        <v>225</v>
      </c>
      <c r="W6940" s="1">
        <v>85284</v>
      </c>
    </row>
    <row r="6941" spans="1:23" x14ac:dyDescent="0.2">
      <c r="A6941" s="1" t="s">
        <v>26</v>
      </c>
      <c r="B6941" s="1" t="s">
        <v>17332</v>
      </c>
      <c r="C6941" s="1" t="s">
        <v>22</v>
      </c>
      <c r="D6941" s="1">
        <v>33545</v>
      </c>
      <c r="E6941" s="1" t="s">
        <v>190</v>
      </c>
      <c r="F6941" s="4">
        <v>399405</v>
      </c>
      <c r="G6941" s="4">
        <v>395472</v>
      </c>
      <c r="H6941" s="1" t="s">
        <v>25</v>
      </c>
      <c r="I6941" s="4">
        <v>399405</v>
      </c>
      <c r="J6941" s="1">
        <v>100</v>
      </c>
      <c r="N6941" s="1" t="s">
        <v>17334</v>
      </c>
      <c r="Q6941" s="1" t="s">
        <v>17335</v>
      </c>
      <c r="T6941" s="1" t="s">
        <v>17333</v>
      </c>
      <c r="U6941" s="1" t="s">
        <v>262</v>
      </c>
      <c r="V6941" s="1" t="s">
        <v>23</v>
      </c>
      <c r="W6941" s="1">
        <v>34639</v>
      </c>
    </row>
    <row r="6942" spans="1:23" x14ac:dyDescent="0.2">
      <c r="A6942" s="1" t="s">
        <v>26</v>
      </c>
      <c r="B6942" s="1" t="s">
        <v>17358</v>
      </c>
      <c r="C6942" s="1" t="s">
        <v>22</v>
      </c>
      <c r="D6942" s="1">
        <v>33545</v>
      </c>
      <c r="E6942" s="1" t="s">
        <v>124</v>
      </c>
      <c r="F6942" s="4">
        <v>467070</v>
      </c>
      <c r="G6942" s="4">
        <v>451861</v>
      </c>
      <c r="H6942" s="1" t="s">
        <v>25</v>
      </c>
      <c r="I6942" s="4">
        <v>467070</v>
      </c>
      <c r="J6942" s="1">
        <v>100</v>
      </c>
      <c r="K6942" s="1">
        <v>2.58529918738799</v>
      </c>
      <c r="N6942" s="1" t="s">
        <v>17359</v>
      </c>
      <c r="O6942" s="1" t="s">
        <v>17360</v>
      </c>
      <c r="P6942" s="1" t="s">
        <v>17361</v>
      </c>
      <c r="T6942" s="1" t="s">
        <v>17358</v>
      </c>
      <c r="U6942" s="1" t="s">
        <v>22</v>
      </c>
      <c r="V6942" s="1" t="s">
        <v>23</v>
      </c>
      <c r="W6942" s="1">
        <v>33545</v>
      </c>
    </row>
    <row r="6943" spans="1:23" x14ac:dyDescent="0.2">
      <c r="A6943" s="1" t="s">
        <v>26</v>
      </c>
      <c r="B6943" s="1" t="s">
        <v>17375</v>
      </c>
      <c r="C6943" s="1" t="s">
        <v>22</v>
      </c>
      <c r="D6943" s="1">
        <v>33545</v>
      </c>
      <c r="E6943" s="1" t="s">
        <v>87</v>
      </c>
      <c r="F6943" s="4">
        <v>316908</v>
      </c>
      <c r="G6943" s="4">
        <v>303726</v>
      </c>
      <c r="H6943" s="1" t="s">
        <v>25</v>
      </c>
      <c r="I6943" s="4">
        <v>316908</v>
      </c>
      <c r="J6943" s="1">
        <v>100</v>
      </c>
      <c r="N6943" s="1" t="s">
        <v>17377</v>
      </c>
      <c r="T6943" s="1" t="s">
        <v>17376</v>
      </c>
      <c r="U6943" s="1" t="s">
        <v>22</v>
      </c>
      <c r="V6943" s="1" t="s">
        <v>23</v>
      </c>
      <c r="W6943" s="1">
        <v>33544</v>
      </c>
    </row>
    <row r="6944" spans="1:23" x14ac:dyDescent="0.2">
      <c r="A6944" s="1" t="s">
        <v>26</v>
      </c>
      <c r="B6944" s="1" t="s">
        <v>17382</v>
      </c>
      <c r="C6944" s="1" t="s">
        <v>22</v>
      </c>
      <c r="D6944" s="1">
        <v>33545</v>
      </c>
      <c r="E6944" s="1" t="s">
        <v>190</v>
      </c>
      <c r="F6944" s="4">
        <v>429801</v>
      </c>
      <c r="G6944" s="4">
        <v>2415</v>
      </c>
      <c r="H6944" s="1" t="s">
        <v>200</v>
      </c>
      <c r="I6944" s="4">
        <v>429801</v>
      </c>
      <c r="J6944" s="1">
        <v>100</v>
      </c>
      <c r="N6944" s="1" t="s">
        <v>17383</v>
      </c>
      <c r="Q6944" s="1" t="s">
        <v>9830</v>
      </c>
      <c r="T6944" s="1" t="s">
        <v>11617</v>
      </c>
      <c r="U6944" s="1" t="s">
        <v>9828</v>
      </c>
      <c r="V6944" s="1" t="s">
        <v>9829</v>
      </c>
      <c r="W6944" s="1">
        <v>89014</v>
      </c>
    </row>
    <row r="6945" spans="1:23" x14ac:dyDescent="0.2">
      <c r="A6945" s="1" t="s">
        <v>26</v>
      </c>
      <c r="B6945" s="1" t="s">
        <v>17384</v>
      </c>
      <c r="C6945" s="1" t="s">
        <v>22</v>
      </c>
      <c r="D6945" s="1">
        <v>33545</v>
      </c>
      <c r="E6945" s="1" t="s">
        <v>60</v>
      </c>
      <c r="F6945" s="4">
        <v>507220</v>
      </c>
      <c r="G6945" s="4">
        <v>504144</v>
      </c>
      <c r="H6945" s="1" t="s">
        <v>200</v>
      </c>
      <c r="I6945" s="4">
        <v>507220</v>
      </c>
      <c r="J6945" s="1">
        <v>100</v>
      </c>
      <c r="N6945" s="1" t="s">
        <v>2343</v>
      </c>
      <c r="T6945" s="1" t="s">
        <v>2341</v>
      </c>
      <c r="U6945" s="1" t="s">
        <v>942</v>
      </c>
      <c r="V6945" s="1" t="s">
        <v>2342</v>
      </c>
      <c r="W6945" s="1">
        <v>84323</v>
      </c>
    </row>
    <row r="6946" spans="1:23" x14ac:dyDescent="0.2">
      <c r="A6946" s="1" t="s">
        <v>26</v>
      </c>
      <c r="B6946" s="1" t="s">
        <v>17395</v>
      </c>
      <c r="C6946" s="1" t="s">
        <v>22</v>
      </c>
      <c r="D6946" s="1">
        <v>33545</v>
      </c>
      <c r="F6946" s="4">
        <v>277936</v>
      </c>
      <c r="G6946" s="4">
        <v>277936</v>
      </c>
      <c r="H6946" s="1" t="s">
        <v>200</v>
      </c>
      <c r="I6946" s="4">
        <v>277936</v>
      </c>
      <c r="J6946" s="1">
        <v>100</v>
      </c>
      <c r="N6946" s="1" t="s">
        <v>448</v>
      </c>
    </row>
    <row r="6947" spans="1:23" x14ac:dyDescent="0.2">
      <c r="A6947" s="1" t="s">
        <v>26</v>
      </c>
      <c r="B6947" s="1" t="s">
        <v>17396</v>
      </c>
      <c r="C6947" s="1" t="s">
        <v>22</v>
      </c>
      <c r="D6947" s="1">
        <v>33545</v>
      </c>
      <c r="F6947" s="4">
        <v>357359</v>
      </c>
      <c r="G6947" s="4">
        <v>357359</v>
      </c>
      <c r="H6947" s="1" t="s">
        <v>200</v>
      </c>
      <c r="I6947" s="4">
        <v>357359</v>
      </c>
      <c r="J6947" s="1">
        <v>100</v>
      </c>
      <c r="N6947" s="1" t="s">
        <v>448</v>
      </c>
    </row>
    <row r="6948" spans="1:23" x14ac:dyDescent="0.2">
      <c r="A6948" s="1" t="s">
        <v>26</v>
      </c>
      <c r="B6948" s="1" t="s">
        <v>17407</v>
      </c>
      <c r="C6948" s="1" t="s">
        <v>22</v>
      </c>
      <c r="D6948" s="1">
        <v>33545</v>
      </c>
      <c r="E6948" s="1" t="s">
        <v>24</v>
      </c>
      <c r="F6948" s="4">
        <v>59122</v>
      </c>
      <c r="G6948" s="4">
        <v>261522</v>
      </c>
      <c r="H6948" s="1" t="s">
        <v>25</v>
      </c>
      <c r="I6948" s="4">
        <v>59122</v>
      </c>
      <c r="J6948" s="1">
        <v>100</v>
      </c>
      <c r="N6948" s="1" t="s">
        <v>17410</v>
      </c>
      <c r="Q6948" s="1" t="s">
        <v>17411</v>
      </c>
      <c r="T6948" s="1" t="s">
        <v>17408</v>
      </c>
      <c r="U6948" s="1" t="s">
        <v>17409</v>
      </c>
      <c r="V6948" s="1" t="s">
        <v>8711</v>
      </c>
      <c r="W6948" s="1">
        <v>55122</v>
      </c>
    </row>
    <row r="6949" spans="1:23" x14ac:dyDescent="0.2">
      <c r="A6949" s="1" t="s">
        <v>26</v>
      </c>
      <c r="B6949" s="1" t="s">
        <v>17417</v>
      </c>
      <c r="C6949" s="1" t="s">
        <v>22</v>
      </c>
      <c r="D6949" s="1">
        <v>33545</v>
      </c>
      <c r="E6949" s="1" t="s">
        <v>513</v>
      </c>
      <c r="F6949" s="4">
        <v>424976</v>
      </c>
      <c r="G6949" s="4">
        <v>403371</v>
      </c>
      <c r="H6949" s="1" t="s">
        <v>25</v>
      </c>
      <c r="I6949" s="4">
        <v>424976</v>
      </c>
      <c r="J6949" s="1">
        <v>100</v>
      </c>
      <c r="N6949" s="1" t="s">
        <v>17418</v>
      </c>
      <c r="P6949" s="1" t="s">
        <v>17419</v>
      </c>
      <c r="T6949" s="1" t="s">
        <v>17417</v>
      </c>
      <c r="U6949" s="1" t="s">
        <v>22</v>
      </c>
      <c r="V6949" s="1" t="s">
        <v>23</v>
      </c>
      <c r="W6949" s="1">
        <v>33545</v>
      </c>
    </row>
    <row r="6950" spans="1:23" x14ac:dyDescent="0.2">
      <c r="A6950" s="1" t="s">
        <v>26</v>
      </c>
      <c r="B6950" s="1" t="s">
        <v>17472</v>
      </c>
      <c r="C6950" s="1" t="s">
        <v>22</v>
      </c>
      <c r="D6950" s="1">
        <v>33545</v>
      </c>
      <c r="F6950" s="4">
        <v>257327</v>
      </c>
      <c r="G6950" s="4">
        <v>257327</v>
      </c>
      <c r="H6950" s="1" t="s">
        <v>200</v>
      </c>
      <c r="I6950" s="4">
        <v>257327</v>
      </c>
      <c r="J6950" s="1">
        <v>100</v>
      </c>
      <c r="N6950" s="1" t="s">
        <v>448</v>
      </c>
      <c r="T6950" s="1" t="s">
        <v>17472</v>
      </c>
      <c r="U6950" s="1" t="s">
        <v>22</v>
      </c>
      <c r="V6950" s="1" t="s">
        <v>23</v>
      </c>
      <c r="W6950" s="1">
        <v>33545</v>
      </c>
    </row>
    <row r="6951" spans="1:23" x14ac:dyDescent="0.2">
      <c r="A6951" s="1" t="s">
        <v>26</v>
      </c>
      <c r="B6951" s="1" t="s">
        <v>17475</v>
      </c>
      <c r="C6951" s="1" t="s">
        <v>22</v>
      </c>
      <c r="D6951" s="1">
        <v>33545</v>
      </c>
      <c r="E6951" s="1" t="s">
        <v>118</v>
      </c>
      <c r="F6951" s="4">
        <v>513142</v>
      </c>
      <c r="G6951" s="4">
        <v>493568</v>
      </c>
      <c r="H6951" s="1" t="s">
        <v>25</v>
      </c>
      <c r="I6951" s="4">
        <v>513142</v>
      </c>
      <c r="J6951" s="1">
        <v>100</v>
      </c>
      <c r="N6951" s="1" t="s">
        <v>17476</v>
      </c>
      <c r="O6951" s="1" t="s">
        <v>17477</v>
      </c>
      <c r="P6951" s="1" t="s">
        <v>17478</v>
      </c>
      <c r="T6951" s="1" t="s">
        <v>17475</v>
      </c>
      <c r="U6951" s="1" t="s">
        <v>22</v>
      </c>
      <c r="V6951" s="1" t="s">
        <v>23</v>
      </c>
      <c r="W6951" s="1">
        <v>33545</v>
      </c>
    </row>
    <row r="6952" spans="1:23" x14ac:dyDescent="0.2">
      <c r="A6952" s="1" t="s">
        <v>26</v>
      </c>
      <c r="B6952" s="1" t="s">
        <v>17496</v>
      </c>
      <c r="C6952" s="1" t="s">
        <v>22</v>
      </c>
      <c r="D6952" s="1">
        <v>33545</v>
      </c>
      <c r="E6952" s="1" t="s">
        <v>513</v>
      </c>
      <c r="F6952" s="4">
        <v>434619</v>
      </c>
      <c r="G6952" s="4">
        <v>431644</v>
      </c>
      <c r="H6952" s="1" t="s">
        <v>25</v>
      </c>
      <c r="I6952" s="4">
        <v>434619</v>
      </c>
      <c r="J6952" s="1">
        <v>100</v>
      </c>
      <c r="K6952" s="1">
        <v>2.5718583274840698</v>
      </c>
      <c r="N6952" s="1" t="s">
        <v>17497</v>
      </c>
      <c r="T6952" s="1" t="s">
        <v>17496</v>
      </c>
      <c r="U6952" s="1" t="s">
        <v>22</v>
      </c>
      <c r="V6952" s="1" t="s">
        <v>23</v>
      </c>
      <c r="W6952" s="1">
        <v>33545</v>
      </c>
    </row>
    <row r="6953" spans="1:23" x14ac:dyDescent="0.2">
      <c r="A6953" s="1" t="s">
        <v>26</v>
      </c>
      <c r="B6953" s="1" t="s">
        <v>17532</v>
      </c>
      <c r="C6953" s="1" t="s">
        <v>22</v>
      </c>
      <c r="D6953" s="1">
        <v>33545</v>
      </c>
      <c r="E6953" s="1" t="s">
        <v>81</v>
      </c>
      <c r="F6953" s="4">
        <v>475519</v>
      </c>
      <c r="G6953" s="4">
        <v>454716</v>
      </c>
      <c r="H6953" s="1" t="s">
        <v>200</v>
      </c>
      <c r="I6953" s="4">
        <v>475519</v>
      </c>
      <c r="J6953" s="1">
        <v>100</v>
      </c>
      <c r="N6953" s="1" t="s">
        <v>2633</v>
      </c>
      <c r="T6953" s="1" t="s">
        <v>8021</v>
      </c>
      <c r="U6953" s="1" t="s">
        <v>224</v>
      </c>
      <c r="V6953" s="1" t="s">
        <v>225</v>
      </c>
      <c r="W6953" s="1">
        <v>85258</v>
      </c>
    </row>
    <row r="6954" spans="1:23" x14ac:dyDescent="0.2">
      <c r="A6954" s="1" t="s">
        <v>26</v>
      </c>
      <c r="B6954" s="1" t="s">
        <v>17533</v>
      </c>
      <c r="C6954" s="1" t="s">
        <v>22</v>
      </c>
      <c r="D6954" s="1">
        <v>33545</v>
      </c>
      <c r="E6954" s="1" t="s">
        <v>153</v>
      </c>
      <c r="F6954" s="4">
        <v>462473</v>
      </c>
      <c r="G6954" s="4">
        <v>419102</v>
      </c>
      <c r="H6954" s="1" t="s">
        <v>25</v>
      </c>
      <c r="I6954" s="4">
        <v>462473</v>
      </c>
      <c r="J6954" s="1">
        <v>100</v>
      </c>
      <c r="N6954" s="1" t="s">
        <v>17534</v>
      </c>
      <c r="O6954" s="1" t="s">
        <v>17535</v>
      </c>
      <c r="P6954" s="1" t="s">
        <v>17536</v>
      </c>
      <c r="Q6954" s="1" t="s">
        <v>17537</v>
      </c>
      <c r="R6954" s="1" t="s">
        <v>17538</v>
      </c>
      <c r="S6954" s="1" t="s">
        <v>17539</v>
      </c>
      <c r="T6954" s="1" t="s">
        <v>17533</v>
      </c>
      <c r="U6954" s="1" t="s">
        <v>22</v>
      </c>
      <c r="V6954" s="1" t="s">
        <v>23</v>
      </c>
      <c r="W6954" s="1">
        <v>33545</v>
      </c>
    </row>
    <row r="6955" spans="1:23" x14ac:dyDescent="0.2">
      <c r="A6955" s="1" t="s">
        <v>26</v>
      </c>
      <c r="B6955" s="1" t="s">
        <v>17543</v>
      </c>
      <c r="C6955" s="1" t="s">
        <v>22</v>
      </c>
      <c r="D6955" s="1">
        <v>33545</v>
      </c>
      <c r="F6955" s="4">
        <v>184435</v>
      </c>
      <c r="G6955" s="4">
        <v>165432</v>
      </c>
      <c r="H6955" s="1" t="s">
        <v>25</v>
      </c>
      <c r="I6955" s="4">
        <v>184435</v>
      </c>
      <c r="J6955" s="1">
        <v>100</v>
      </c>
      <c r="N6955" s="1" t="s">
        <v>17545</v>
      </c>
      <c r="T6955" s="1" t="s">
        <v>17544</v>
      </c>
      <c r="U6955" s="1" t="s">
        <v>3978</v>
      </c>
      <c r="V6955" s="1" t="s">
        <v>23</v>
      </c>
      <c r="W6955" s="1">
        <v>33763</v>
      </c>
    </row>
    <row r="6956" spans="1:23" x14ac:dyDescent="0.2">
      <c r="A6956" s="1" t="s">
        <v>26</v>
      </c>
      <c r="B6956" s="1" t="s">
        <v>17569</v>
      </c>
      <c r="C6956" s="1" t="s">
        <v>22</v>
      </c>
      <c r="D6956" s="1">
        <v>33545</v>
      </c>
      <c r="E6956" s="1" t="s">
        <v>190</v>
      </c>
      <c r="F6956" s="4">
        <v>356134</v>
      </c>
      <c r="G6956" s="4">
        <v>345014</v>
      </c>
      <c r="H6956" s="1" t="s">
        <v>25</v>
      </c>
      <c r="I6956" s="4">
        <v>356134</v>
      </c>
      <c r="J6956" s="1">
        <v>100</v>
      </c>
      <c r="N6956" s="1" t="s">
        <v>17570</v>
      </c>
      <c r="Q6956" s="1" t="s">
        <v>17571</v>
      </c>
      <c r="T6956" s="1" t="s">
        <v>7170</v>
      </c>
      <c r="U6956" s="1" t="s">
        <v>22</v>
      </c>
      <c r="V6956" s="1" t="s">
        <v>23</v>
      </c>
      <c r="W6956" s="1">
        <v>33544</v>
      </c>
    </row>
    <row r="6957" spans="1:23" x14ac:dyDescent="0.2">
      <c r="A6957" s="1" t="s">
        <v>26</v>
      </c>
      <c r="B6957" s="1" t="s">
        <v>17576</v>
      </c>
      <c r="C6957" s="1" t="s">
        <v>22</v>
      </c>
      <c r="D6957" s="1">
        <v>33545</v>
      </c>
      <c r="E6957" s="1" t="s">
        <v>173</v>
      </c>
      <c r="F6957" s="4">
        <v>326580</v>
      </c>
      <c r="G6957" s="4">
        <v>329846</v>
      </c>
      <c r="H6957" s="1" t="s">
        <v>25</v>
      </c>
      <c r="I6957" s="4">
        <v>326580</v>
      </c>
      <c r="J6957" s="1">
        <v>100</v>
      </c>
      <c r="N6957" s="1" t="s">
        <v>17577</v>
      </c>
      <c r="T6957" s="1" t="s">
        <v>17576</v>
      </c>
      <c r="U6957" s="1" t="s">
        <v>22</v>
      </c>
      <c r="V6957" s="1" t="s">
        <v>23</v>
      </c>
      <c r="W6957" s="1">
        <v>33545</v>
      </c>
    </row>
    <row r="6958" spans="1:23" x14ac:dyDescent="0.2">
      <c r="A6958" s="1" t="s">
        <v>26</v>
      </c>
      <c r="B6958" s="1" t="s">
        <v>17581</v>
      </c>
      <c r="C6958" s="1" t="s">
        <v>22</v>
      </c>
      <c r="D6958" s="1">
        <v>33545</v>
      </c>
      <c r="E6958" s="1" t="s">
        <v>1514</v>
      </c>
      <c r="F6958" s="4">
        <v>277852</v>
      </c>
      <c r="G6958" s="4">
        <v>234164</v>
      </c>
      <c r="H6958" s="1" t="s">
        <v>25</v>
      </c>
      <c r="I6958" s="4">
        <v>277852</v>
      </c>
      <c r="J6958" s="1">
        <v>100</v>
      </c>
      <c r="N6958" s="1" t="s">
        <v>17582</v>
      </c>
      <c r="P6958" s="1" t="s">
        <v>17583</v>
      </c>
      <c r="T6958" s="1" t="s">
        <v>17581</v>
      </c>
      <c r="U6958" s="1" t="s">
        <v>22</v>
      </c>
      <c r="V6958" s="1" t="s">
        <v>23</v>
      </c>
      <c r="W6958" s="1">
        <v>33545</v>
      </c>
    </row>
    <row r="6959" spans="1:23" x14ac:dyDescent="0.2">
      <c r="A6959" s="1" t="s">
        <v>26</v>
      </c>
      <c r="B6959" s="1" t="s">
        <v>17615</v>
      </c>
      <c r="C6959" s="1" t="s">
        <v>22</v>
      </c>
      <c r="D6959" s="1">
        <v>33545</v>
      </c>
      <c r="E6959" s="1" t="s">
        <v>118</v>
      </c>
      <c r="F6959" s="4">
        <v>568960</v>
      </c>
      <c r="G6959" s="4">
        <v>543484</v>
      </c>
      <c r="H6959" s="1" t="s">
        <v>25</v>
      </c>
      <c r="I6959" s="4">
        <v>568960</v>
      </c>
      <c r="J6959" s="1">
        <v>100</v>
      </c>
      <c r="N6959" s="1" t="s">
        <v>17616</v>
      </c>
      <c r="O6959" s="1" t="s">
        <v>17617</v>
      </c>
      <c r="P6959" s="1" t="s">
        <v>17618</v>
      </c>
      <c r="Q6959" s="1" t="s">
        <v>17619</v>
      </c>
      <c r="T6959" s="1" t="s">
        <v>17615</v>
      </c>
      <c r="U6959" s="1" t="s">
        <v>22</v>
      </c>
      <c r="V6959" s="1" t="s">
        <v>23</v>
      </c>
      <c r="W6959" s="1">
        <v>33545</v>
      </c>
    </row>
    <row r="6960" spans="1:23" x14ac:dyDescent="0.2">
      <c r="A6960" s="1" t="s">
        <v>26</v>
      </c>
      <c r="B6960" s="1" t="s">
        <v>17620</v>
      </c>
      <c r="C6960" s="1" t="s">
        <v>22</v>
      </c>
      <c r="D6960" s="1">
        <v>33545</v>
      </c>
      <c r="E6960" s="1" t="s">
        <v>34</v>
      </c>
      <c r="F6960" s="4">
        <v>746503</v>
      </c>
      <c r="G6960" s="4">
        <v>716164</v>
      </c>
      <c r="H6960" s="1" t="s">
        <v>25</v>
      </c>
      <c r="I6960" s="4">
        <v>746503</v>
      </c>
      <c r="J6960" s="1">
        <v>100</v>
      </c>
      <c r="N6960" s="1" t="s">
        <v>17621</v>
      </c>
      <c r="Q6960" s="1" t="s">
        <v>17622</v>
      </c>
      <c r="T6960" s="1" t="s">
        <v>17620</v>
      </c>
      <c r="U6960" s="1" t="s">
        <v>22</v>
      </c>
      <c r="V6960" s="1" t="s">
        <v>23</v>
      </c>
      <c r="W6960" s="1">
        <v>33545</v>
      </c>
    </row>
    <row r="6961" spans="1:23" x14ac:dyDescent="0.2">
      <c r="A6961" s="1" t="s">
        <v>26</v>
      </c>
      <c r="B6961" s="1" t="s">
        <v>17633</v>
      </c>
      <c r="C6961" s="1" t="s">
        <v>22</v>
      </c>
      <c r="D6961" s="1">
        <v>33545</v>
      </c>
      <c r="E6961" s="1" t="s">
        <v>1514</v>
      </c>
      <c r="F6961" s="4">
        <v>392768</v>
      </c>
      <c r="G6961" s="4">
        <v>366388</v>
      </c>
      <c r="H6961" s="1" t="s">
        <v>25</v>
      </c>
      <c r="I6961" s="4">
        <v>392768</v>
      </c>
      <c r="J6961" s="1">
        <v>100</v>
      </c>
      <c r="N6961" s="1" t="s">
        <v>17634</v>
      </c>
      <c r="Q6961" s="1" t="s">
        <v>17635</v>
      </c>
      <c r="T6961" s="1" t="s">
        <v>17633</v>
      </c>
      <c r="U6961" s="1" t="s">
        <v>22</v>
      </c>
      <c r="V6961" s="1" t="s">
        <v>23</v>
      </c>
      <c r="W6961" s="1">
        <v>33545</v>
      </c>
    </row>
    <row r="6962" spans="1:23" x14ac:dyDescent="0.2">
      <c r="A6962" s="1" t="s">
        <v>26</v>
      </c>
      <c r="B6962" s="1" t="s">
        <v>17639</v>
      </c>
      <c r="C6962" s="1" t="s">
        <v>22</v>
      </c>
      <c r="D6962" s="1">
        <v>33545</v>
      </c>
      <c r="E6962" s="1" t="s">
        <v>56</v>
      </c>
      <c r="F6962" s="4">
        <v>438554</v>
      </c>
      <c r="G6962" s="4">
        <v>428264</v>
      </c>
      <c r="H6962" s="1" t="s">
        <v>25</v>
      </c>
      <c r="I6962" s="4">
        <v>438554</v>
      </c>
      <c r="J6962" s="1">
        <v>100</v>
      </c>
      <c r="N6962" s="1" t="s">
        <v>17640</v>
      </c>
      <c r="O6962" s="1" t="s">
        <v>17641</v>
      </c>
      <c r="P6962" s="1" t="s">
        <v>17642</v>
      </c>
      <c r="Q6962" s="1" t="s">
        <v>17643</v>
      </c>
      <c r="T6962" s="1" t="s">
        <v>17639</v>
      </c>
      <c r="U6962" s="1" t="s">
        <v>22</v>
      </c>
      <c r="V6962" s="1" t="s">
        <v>23</v>
      </c>
      <c r="W6962" s="1">
        <v>33545</v>
      </c>
    </row>
    <row r="6963" spans="1:23" x14ac:dyDescent="0.2">
      <c r="A6963" s="1" t="s">
        <v>26</v>
      </c>
      <c r="B6963" s="1" t="s">
        <v>17649</v>
      </c>
      <c r="C6963" s="1" t="s">
        <v>22</v>
      </c>
      <c r="D6963" s="1">
        <v>33545</v>
      </c>
      <c r="E6963" s="1" t="s">
        <v>40</v>
      </c>
      <c r="F6963" s="4">
        <v>506099</v>
      </c>
      <c r="G6963" s="4">
        <v>482907</v>
      </c>
      <c r="H6963" s="1" t="s">
        <v>25</v>
      </c>
      <c r="I6963" s="4">
        <v>506099</v>
      </c>
      <c r="J6963" s="1">
        <v>100</v>
      </c>
      <c r="K6963" s="1">
        <v>2.5557295088796699</v>
      </c>
      <c r="N6963" s="1" t="s">
        <v>17652</v>
      </c>
      <c r="Q6963" s="1" t="s">
        <v>17653</v>
      </c>
      <c r="T6963" s="1" t="s">
        <v>17650</v>
      </c>
      <c r="U6963" s="1" t="s">
        <v>17651</v>
      </c>
      <c r="V6963" s="1" t="s">
        <v>8711</v>
      </c>
      <c r="W6963" s="1">
        <v>56001</v>
      </c>
    </row>
    <row r="6964" spans="1:23" x14ac:dyDescent="0.2">
      <c r="A6964" s="1" t="s">
        <v>26</v>
      </c>
      <c r="B6964" s="1" t="s">
        <v>17658</v>
      </c>
      <c r="C6964" s="1" t="s">
        <v>22</v>
      </c>
      <c r="D6964" s="1">
        <v>33545</v>
      </c>
      <c r="E6964" s="1" t="s">
        <v>87</v>
      </c>
      <c r="F6964" s="4">
        <v>428891</v>
      </c>
      <c r="G6964" s="4">
        <v>413337</v>
      </c>
      <c r="H6964" s="1" t="s">
        <v>25</v>
      </c>
      <c r="I6964" s="4">
        <v>428891</v>
      </c>
      <c r="J6964" s="1">
        <v>100</v>
      </c>
      <c r="N6964" s="1" t="s">
        <v>17659</v>
      </c>
      <c r="O6964" s="1" t="s">
        <v>17660</v>
      </c>
      <c r="P6964" s="1" t="s">
        <v>17661</v>
      </c>
      <c r="T6964" s="1" t="s">
        <v>17658</v>
      </c>
      <c r="U6964" s="1" t="s">
        <v>22</v>
      </c>
      <c r="V6964" s="1" t="s">
        <v>23</v>
      </c>
      <c r="W6964" s="1">
        <v>33545</v>
      </c>
    </row>
    <row r="6965" spans="1:23" x14ac:dyDescent="0.2">
      <c r="A6965" s="1" t="s">
        <v>26</v>
      </c>
      <c r="B6965" s="1" t="s">
        <v>17689</v>
      </c>
      <c r="C6965" s="1" t="s">
        <v>22</v>
      </c>
      <c r="D6965" s="1">
        <v>33545</v>
      </c>
      <c r="E6965" s="1" t="s">
        <v>40</v>
      </c>
      <c r="F6965" s="4">
        <v>404688</v>
      </c>
      <c r="G6965" s="4">
        <v>387480</v>
      </c>
      <c r="H6965" s="1" t="s">
        <v>25</v>
      </c>
      <c r="I6965" s="4">
        <v>404688</v>
      </c>
      <c r="J6965" s="1">
        <v>100</v>
      </c>
      <c r="N6965" s="1" t="s">
        <v>17690</v>
      </c>
      <c r="Q6965" s="1" t="s">
        <v>17691</v>
      </c>
      <c r="T6965" s="1" t="s">
        <v>17689</v>
      </c>
      <c r="U6965" s="1" t="s">
        <v>22</v>
      </c>
      <c r="V6965" s="1" t="s">
        <v>23</v>
      </c>
      <c r="W6965" s="1">
        <v>33545</v>
      </c>
    </row>
    <row r="6966" spans="1:23" x14ac:dyDescent="0.2">
      <c r="A6966" s="1" t="s">
        <v>26</v>
      </c>
      <c r="B6966" s="1" t="s">
        <v>17719</v>
      </c>
      <c r="C6966" s="1" t="s">
        <v>22</v>
      </c>
      <c r="D6966" s="1">
        <v>33545</v>
      </c>
      <c r="E6966" s="1" t="s">
        <v>34</v>
      </c>
      <c r="F6966" s="4">
        <v>739934</v>
      </c>
      <c r="G6966" s="4">
        <v>686040</v>
      </c>
      <c r="H6966" s="1" t="s">
        <v>25</v>
      </c>
      <c r="I6966" s="4">
        <v>739934</v>
      </c>
      <c r="J6966" s="1">
        <v>100</v>
      </c>
      <c r="K6966" s="1">
        <v>2.5852994018817199</v>
      </c>
      <c r="N6966" s="1" t="s">
        <v>17720</v>
      </c>
      <c r="O6966" s="1" t="s">
        <v>17721</v>
      </c>
      <c r="P6966" s="1" t="s">
        <v>17722</v>
      </c>
      <c r="Q6966" s="1" t="s">
        <v>17723</v>
      </c>
      <c r="T6966" s="1" t="s">
        <v>17719</v>
      </c>
      <c r="U6966" s="1" t="s">
        <v>22</v>
      </c>
      <c r="V6966" s="1" t="s">
        <v>23</v>
      </c>
      <c r="W6966" s="1">
        <v>33545</v>
      </c>
    </row>
    <row r="6967" spans="1:23" x14ac:dyDescent="0.2">
      <c r="A6967" s="1" t="s">
        <v>26</v>
      </c>
      <c r="B6967" s="1" t="s">
        <v>17724</v>
      </c>
      <c r="C6967" s="1" t="s">
        <v>22</v>
      </c>
      <c r="D6967" s="1">
        <v>33545</v>
      </c>
      <c r="E6967" s="1" t="s">
        <v>389</v>
      </c>
      <c r="F6967" s="4">
        <v>573644</v>
      </c>
      <c r="G6967" s="4">
        <v>511395</v>
      </c>
      <c r="H6967" s="1" t="s">
        <v>25</v>
      </c>
      <c r="I6967" s="4">
        <v>573644</v>
      </c>
      <c r="J6967" s="1">
        <v>100</v>
      </c>
      <c r="K6967" s="1">
        <v>2.6256219825579898</v>
      </c>
      <c r="N6967" s="1" t="s">
        <v>17725</v>
      </c>
      <c r="O6967" s="1" t="s">
        <v>17726</v>
      </c>
      <c r="P6967" s="1">
        <v>3016381640</v>
      </c>
      <c r="T6967" s="1" t="s">
        <v>17724</v>
      </c>
      <c r="U6967" s="1" t="s">
        <v>22</v>
      </c>
      <c r="V6967" s="1" t="s">
        <v>23</v>
      </c>
      <c r="W6967" s="1">
        <v>33545</v>
      </c>
    </row>
    <row r="6968" spans="1:23" x14ac:dyDescent="0.2">
      <c r="A6968" s="1" t="s">
        <v>26</v>
      </c>
      <c r="B6968" s="1" t="s">
        <v>17760</v>
      </c>
      <c r="C6968" s="1" t="s">
        <v>22</v>
      </c>
      <c r="D6968" s="1">
        <v>33545</v>
      </c>
      <c r="E6968" s="1" t="s">
        <v>87</v>
      </c>
      <c r="F6968" s="4">
        <v>369706</v>
      </c>
      <c r="G6968" s="4">
        <v>359357</v>
      </c>
      <c r="H6968" s="1" t="s">
        <v>200</v>
      </c>
      <c r="I6968" s="4">
        <v>369706</v>
      </c>
      <c r="J6968" s="1">
        <v>100</v>
      </c>
      <c r="N6968" s="1" t="s">
        <v>9973</v>
      </c>
      <c r="T6968" s="1" t="s">
        <v>518</v>
      </c>
      <c r="U6968" s="1" t="s">
        <v>519</v>
      </c>
      <c r="V6968" s="1" t="s">
        <v>520</v>
      </c>
      <c r="W6968" s="1">
        <v>75201</v>
      </c>
    </row>
    <row r="6969" spans="1:23" x14ac:dyDescent="0.2">
      <c r="A6969" s="1" t="s">
        <v>26</v>
      </c>
      <c r="B6969" s="1" t="s">
        <v>17761</v>
      </c>
      <c r="C6969" s="1" t="s">
        <v>22</v>
      </c>
      <c r="D6969" s="1">
        <v>33545</v>
      </c>
      <c r="E6969" s="1" t="s">
        <v>73</v>
      </c>
      <c r="F6969" s="4">
        <v>414854</v>
      </c>
      <c r="G6969" s="4">
        <v>361349</v>
      </c>
      <c r="H6969" s="1" t="s">
        <v>25</v>
      </c>
      <c r="I6969" s="4">
        <v>414854</v>
      </c>
      <c r="J6969" s="1">
        <v>100</v>
      </c>
      <c r="N6969" s="1" t="s">
        <v>17762</v>
      </c>
      <c r="O6969" s="1" t="s">
        <v>17763</v>
      </c>
      <c r="P6969" s="1" t="s">
        <v>17764</v>
      </c>
      <c r="T6969" s="1" t="s">
        <v>17761</v>
      </c>
      <c r="U6969" s="1" t="s">
        <v>22</v>
      </c>
      <c r="V6969" s="1" t="s">
        <v>23</v>
      </c>
      <c r="W6969" s="1">
        <v>33545</v>
      </c>
    </row>
    <row r="6970" spans="1:23" x14ac:dyDescent="0.2">
      <c r="A6970" s="1" t="s">
        <v>26</v>
      </c>
      <c r="B6970" s="1" t="s">
        <v>17770</v>
      </c>
      <c r="C6970" s="1" t="s">
        <v>22</v>
      </c>
      <c r="D6970" s="1">
        <v>33545</v>
      </c>
      <c r="E6970" s="1" t="s">
        <v>296</v>
      </c>
      <c r="F6970" s="4">
        <v>512957</v>
      </c>
      <c r="G6970" s="4">
        <v>521241</v>
      </c>
      <c r="H6970" s="1" t="s">
        <v>200</v>
      </c>
      <c r="I6970" s="4">
        <v>512957</v>
      </c>
      <c r="J6970" s="1">
        <v>100</v>
      </c>
      <c r="N6970" s="1" t="s">
        <v>1023</v>
      </c>
      <c r="T6970" s="1" t="s">
        <v>728</v>
      </c>
      <c r="U6970" s="1" t="s">
        <v>729</v>
      </c>
      <c r="V6970" s="1" t="s">
        <v>33</v>
      </c>
      <c r="W6970" s="1">
        <v>91302</v>
      </c>
    </row>
    <row r="6971" spans="1:23" x14ac:dyDescent="0.2">
      <c r="A6971" s="1" t="s">
        <v>26</v>
      </c>
      <c r="B6971" s="1" t="s">
        <v>17780</v>
      </c>
      <c r="C6971" s="1" t="s">
        <v>22</v>
      </c>
      <c r="D6971" s="1">
        <v>33545</v>
      </c>
      <c r="E6971" s="1" t="s">
        <v>277</v>
      </c>
      <c r="F6971" s="4">
        <v>306538</v>
      </c>
      <c r="G6971" s="4">
        <v>317979</v>
      </c>
      <c r="H6971" s="1" t="s">
        <v>200</v>
      </c>
      <c r="I6971" s="4">
        <v>306538</v>
      </c>
      <c r="J6971" s="1">
        <v>100</v>
      </c>
      <c r="N6971" s="1" t="s">
        <v>1131</v>
      </c>
      <c r="T6971" s="1" t="s">
        <v>728</v>
      </c>
      <c r="U6971" s="1" t="s">
        <v>729</v>
      </c>
      <c r="V6971" s="1" t="s">
        <v>33</v>
      </c>
      <c r="W6971" s="1">
        <v>91302</v>
      </c>
    </row>
    <row r="6972" spans="1:23" x14ac:dyDescent="0.2">
      <c r="A6972" s="1" t="s">
        <v>26</v>
      </c>
      <c r="B6972" s="1" t="s">
        <v>17799</v>
      </c>
      <c r="C6972" s="1" t="s">
        <v>22</v>
      </c>
      <c r="D6972" s="1">
        <v>33545</v>
      </c>
      <c r="F6972" s="4">
        <v>301610</v>
      </c>
      <c r="G6972" s="4">
        <v>301610</v>
      </c>
      <c r="H6972" s="1" t="s">
        <v>200</v>
      </c>
      <c r="I6972" s="4">
        <v>301610</v>
      </c>
      <c r="J6972" s="1">
        <v>100</v>
      </c>
      <c r="N6972" s="1" t="s">
        <v>448</v>
      </c>
      <c r="T6972" s="1" t="s">
        <v>17799</v>
      </c>
      <c r="U6972" s="1" t="s">
        <v>22</v>
      </c>
      <c r="V6972" s="1" t="s">
        <v>23</v>
      </c>
      <c r="W6972" s="1">
        <v>33545</v>
      </c>
    </row>
    <row r="6973" spans="1:23" x14ac:dyDescent="0.2">
      <c r="A6973" s="1" t="s">
        <v>26</v>
      </c>
      <c r="B6973" s="1" t="s">
        <v>17807</v>
      </c>
      <c r="C6973" s="1" t="s">
        <v>22</v>
      </c>
      <c r="D6973" s="1">
        <v>33545</v>
      </c>
      <c r="E6973" s="1" t="s">
        <v>60</v>
      </c>
      <c r="F6973" s="4">
        <v>746329</v>
      </c>
      <c r="G6973" s="4">
        <v>704395</v>
      </c>
      <c r="H6973" s="1" t="s">
        <v>25</v>
      </c>
      <c r="I6973" s="4">
        <v>746329</v>
      </c>
      <c r="J6973" s="1">
        <v>100</v>
      </c>
      <c r="N6973" s="1" t="s">
        <v>17808</v>
      </c>
      <c r="O6973" s="1" t="s">
        <v>17809</v>
      </c>
      <c r="P6973" s="1" t="s">
        <v>17810</v>
      </c>
      <c r="Q6973" s="1" t="s">
        <v>17811</v>
      </c>
      <c r="T6973" s="1" t="s">
        <v>17807</v>
      </c>
      <c r="U6973" s="1" t="s">
        <v>22</v>
      </c>
      <c r="V6973" s="1" t="s">
        <v>23</v>
      </c>
      <c r="W6973" s="1">
        <v>33545</v>
      </c>
    </row>
    <row r="6974" spans="1:23" x14ac:dyDescent="0.2">
      <c r="A6974" s="1" t="s">
        <v>26</v>
      </c>
      <c r="B6974" s="1" t="s">
        <v>17812</v>
      </c>
      <c r="C6974" s="1" t="s">
        <v>22</v>
      </c>
      <c r="D6974" s="1">
        <v>33545</v>
      </c>
      <c r="E6974" s="1" t="s">
        <v>40</v>
      </c>
      <c r="F6974" s="4">
        <v>469583</v>
      </c>
      <c r="G6974" s="4">
        <v>461614</v>
      </c>
      <c r="H6974" s="1" t="s">
        <v>25</v>
      </c>
      <c r="I6974" s="4">
        <v>469583</v>
      </c>
      <c r="J6974" s="1">
        <v>100</v>
      </c>
      <c r="N6974" s="1" t="s">
        <v>17813</v>
      </c>
      <c r="O6974" s="1" t="s">
        <v>17814</v>
      </c>
      <c r="P6974" s="1" t="s">
        <v>17815</v>
      </c>
      <c r="Q6974" s="1" t="s">
        <v>17816</v>
      </c>
      <c r="R6974" s="1" t="s">
        <v>17817</v>
      </c>
      <c r="S6974" s="1" t="s">
        <v>17818</v>
      </c>
      <c r="T6974" s="1" t="s">
        <v>17812</v>
      </c>
      <c r="U6974" s="1" t="s">
        <v>22</v>
      </c>
      <c r="V6974" s="1" t="s">
        <v>23</v>
      </c>
      <c r="W6974" s="1">
        <v>33545</v>
      </c>
    </row>
    <row r="6975" spans="1:23" x14ac:dyDescent="0.2">
      <c r="A6975" s="1" t="s">
        <v>26</v>
      </c>
      <c r="B6975" s="1" t="s">
        <v>17855</v>
      </c>
      <c r="C6975" s="1" t="s">
        <v>22</v>
      </c>
      <c r="D6975" s="1">
        <v>33545</v>
      </c>
      <c r="E6975" s="1" t="s">
        <v>50</v>
      </c>
      <c r="F6975" s="4">
        <v>472699</v>
      </c>
      <c r="G6975" s="4">
        <v>443547</v>
      </c>
      <c r="H6975" s="1" t="s">
        <v>25</v>
      </c>
      <c r="I6975" s="4">
        <v>472699</v>
      </c>
      <c r="J6975" s="1">
        <v>100</v>
      </c>
      <c r="N6975" s="1" t="s">
        <v>17856</v>
      </c>
      <c r="O6975" s="1" t="s">
        <v>17857</v>
      </c>
      <c r="P6975" s="1">
        <v>8137882717</v>
      </c>
      <c r="Q6975" s="1" t="s">
        <v>17858</v>
      </c>
      <c r="R6975" s="1" t="s">
        <v>17859</v>
      </c>
      <c r="S6975" s="1">
        <v>8133125121</v>
      </c>
      <c r="T6975" s="1" t="s">
        <v>17855</v>
      </c>
      <c r="U6975" s="1" t="s">
        <v>22</v>
      </c>
      <c r="V6975" s="1" t="s">
        <v>23</v>
      </c>
      <c r="W6975" s="1">
        <v>33545</v>
      </c>
    </row>
    <row r="6976" spans="1:23" x14ac:dyDescent="0.2">
      <c r="A6976" s="1" t="s">
        <v>26</v>
      </c>
      <c r="B6976" s="1" t="s">
        <v>17861</v>
      </c>
      <c r="C6976" s="1" t="s">
        <v>22</v>
      </c>
      <c r="D6976" s="1">
        <v>33545</v>
      </c>
      <c r="E6976" s="1" t="s">
        <v>40</v>
      </c>
      <c r="F6976" s="4">
        <v>352919</v>
      </c>
      <c r="G6976" s="4">
        <v>345128</v>
      </c>
      <c r="H6976" s="1" t="s">
        <v>25</v>
      </c>
      <c r="I6976" s="4">
        <v>352919</v>
      </c>
      <c r="J6976" s="1">
        <v>100</v>
      </c>
      <c r="N6976" s="1" t="s">
        <v>17862</v>
      </c>
      <c r="O6976" s="1" t="s">
        <v>17863</v>
      </c>
      <c r="P6976" s="1" t="s">
        <v>17864</v>
      </c>
      <c r="T6976" s="1" t="s">
        <v>17861</v>
      </c>
      <c r="U6976" s="1" t="s">
        <v>22</v>
      </c>
      <c r="V6976" s="1" t="s">
        <v>23</v>
      </c>
      <c r="W6976" s="1">
        <v>33545</v>
      </c>
    </row>
    <row r="6977" spans="1:23" x14ac:dyDescent="0.2">
      <c r="A6977" s="1" t="s">
        <v>26</v>
      </c>
      <c r="B6977" s="1" t="s">
        <v>17883</v>
      </c>
      <c r="C6977" s="1" t="s">
        <v>22</v>
      </c>
      <c r="D6977" s="1">
        <v>33545</v>
      </c>
      <c r="E6977" s="1" t="s">
        <v>87</v>
      </c>
      <c r="F6977" s="4">
        <v>350974</v>
      </c>
      <c r="G6977" s="4">
        <v>347720</v>
      </c>
      <c r="H6977" s="1" t="s">
        <v>200</v>
      </c>
      <c r="I6977" s="4">
        <v>350974</v>
      </c>
      <c r="J6977" s="1">
        <v>100</v>
      </c>
      <c r="N6977" s="1" t="s">
        <v>17886</v>
      </c>
      <c r="Q6977" s="1" t="s">
        <v>17887</v>
      </c>
      <c r="T6977" s="1" t="s">
        <v>17884</v>
      </c>
      <c r="U6977" s="1" t="s">
        <v>17885</v>
      </c>
    </row>
    <row r="6978" spans="1:23" x14ac:dyDescent="0.2">
      <c r="A6978" s="1" t="s">
        <v>26</v>
      </c>
      <c r="B6978" s="1" t="s">
        <v>17888</v>
      </c>
      <c r="C6978" s="1" t="s">
        <v>22</v>
      </c>
      <c r="D6978" s="1">
        <v>33545</v>
      </c>
      <c r="E6978" s="1" t="s">
        <v>595</v>
      </c>
      <c r="F6978" s="4">
        <v>419063</v>
      </c>
      <c r="G6978" s="4">
        <v>250000</v>
      </c>
      <c r="H6978" s="1" t="s">
        <v>25</v>
      </c>
      <c r="I6978" s="4">
        <v>419063</v>
      </c>
      <c r="J6978" s="1">
        <v>100</v>
      </c>
      <c r="N6978" s="1" t="s">
        <v>17891</v>
      </c>
      <c r="O6978" s="1" t="s">
        <v>17892</v>
      </c>
      <c r="P6978" s="1" t="s">
        <v>17893</v>
      </c>
      <c r="T6978" s="1" t="s">
        <v>17889</v>
      </c>
      <c r="U6978" s="1" t="s">
        <v>17890</v>
      </c>
      <c r="V6978" s="1" t="s">
        <v>23</v>
      </c>
      <c r="W6978" s="1">
        <v>33860</v>
      </c>
    </row>
    <row r="6979" spans="1:23" x14ac:dyDescent="0.2">
      <c r="A6979" s="1" t="s">
        <v>26</v>
      </c>
      <c r="B6979" s="1" t="s">
        <v>17902</v>
      </c>
      <c r="C6979" s="1" t="s">
        <v>22</v>
      </c>
      <c r="D6979" s="1">
        <v>33545</v>
      </c>
      <c r="E6979" s="1" t="s">
        <v>40</v>
      </c>
      <c r="F6979" s="4">
        <v>285358</v>
      </c>
      <c r="G6979" s="4">
        <v>285048</v>
      </c>
      <c r="H6979" s="1" t="s">
        <v>25</v>
      </c>
      <c r="I6979" s="4">
        <v>285358</v>
      </c>
      <c r="J6979" s="1">
        <v>100</v>
      </c>
      <c r="N6979" s="1" t="s">
        <v>17905</v>
      </c>
      <c r="Q6979" s="1" t="s">
        <v>17906</v>
      </c>
      <c r="T6979" s="1" t="s">
        <v>17903</v>
      </c>
      <c r="U6979" s="1" t="s">
        <v>17904</v>
      </c>
      <c r="V6979" s="1" t="s">
        <v>456</v>
      </c>
      <c r="W6979" s="1">
        <v>8876</v>
      </c>
    </row>
    <row r="6980" spans="1:23" x14ac:dyDescent="0.2">
      <c r="A6980" s="1" t="s">
        <v>26</v>
      </c>
      <c r="B6980" s="1" t="s">
        <v>17907</v>
      </c>
      <c r="C6980" s="1" t="s">
        <v>22</v>
      </c>
      <c r="D6980" s="1">
        <v>33545</v>
      </c>
      <c r="E6980" s="1" t="s">
        <v>424</v>
      </c>
      <c r="F6980" s="4">
        <v>179604</v>
      </c>
      <c r="G6980" s="4">
        <v>155786</v>
      </c>
      <c r="H6980" s="1" t="s">
        <v>25</v>
      </c>
      <c r="I6980" s="4">
        <v>179604</v>
      </c>
      <c r="J6980" s="1">
        <v>100</v>
      </c>
      <c r="N6980" s="1" t="s">
        <v>17909</v>
      </c>
      <c r="O6980" s="1" t="s">
        <v>17910</v>
      </c>
      <c r="T6980" s="1" t="s">
        <v>17908</v>
      </c>
      <c r="U6980" s="1" t="s">
        <v>22</v>
      </c>
      <c r="V6980" s="1" t="s">
        <v>23</v>
      </c>
      <c r="W6980" s="1">
        <v>33545</v>
      </c>
    </row>
    <row r="6981" spans="1:23" x14ac:dyDescent="0.2">
      <c r="A6981" s="1" t="s">
        <v>26</v>
      </c>
      <c r="B6981" s="1" t="s">
        <v>17933</v>
      </c>
      <c r="C6981" s="1" t="s">
        <v>22</v>
      </c>
      <c r="D6981" s="1">
        <v>33545</v>
      </c>
      <c r="F6981" s="4">
        <v>534331</v>
      </c>
      <c r="G6981" s="4">
        <v>488075</v>
      </c>
      <c r="H6981" s="1" t="s">
        <v>25</v>
      </c>
      <c r="I6981" s="4">
        <v>534331</v>
      </c>
      <c r="J6981" s="1">
        <v>100</v>
      </c>
      <c r="N6981" s="1" t="s">
        <v>17935</v>
      </c>
      <c r="Q6981" s="1" t="s">
        <v>17936</v>
      </c>
      <c r="T6981" s="1" t="s">
        <v>17934</v>
      </c>
      <c r="U6981" s="1" t="s">
        <v>22</v>
      </c>
      <c r="V6981" s="1" t="s">
        <v>23</v>
      </c>
      <c r="W6981" s="1">
        <v>33545</v>
      </c>
    </row>
    <row r="6982" spans="1:23" x14ac:dyDescent="0.2">
      <c r="A6982" s="1" t="s">
        <v>26</v>
      </c>
      <c r="B6982" s="1" t="s">
        <v>17949</v>
      </c>
      <c r="C6982" s="1" t="s">
        <v>22</v>
      </c>
      <c r="D6982" s="1">
        <v>33545</v>
      </c>
      <c r="E6982" s="1" t="s">
        <v>296</v>
      </c>
      <c r="F6982" s="4">
        <v>427370</v>
      </c>
      <c r="G6982" s="4">
        <v>440703</v>
      </c>
      <c r="H6982" s="1" t="s">
        <v>25</v>
      </c>
      <c r="I6982" s="4">
        <v>427370</v>
      </c>
      <c r="J6982" s="1">
        <v>100</v>
      </c>
      <c r="N6982" s="1" t="s">
        <v>17950</v>
      </c>
      <c r="T6982" s="1" t="s">
        <v>17949</v>
      </c>
      <c r="U6982" s="1" t="s">
        <v>22</v>
      </c>
      <c r="V6982" s="1" t="s">
        <v>23</v>
      </c>
      <c r="W6982" s="1">
        <v>33545</v>
      </c>
    </row>
    <row r="6983" spans="1:23" x14ac:dyDescent="0.2">
      <c r="A6983" s="1" t="s">
        <v>26</v>
      </c>
      <c r="B6983" s="1" t="s">
        <v>17982</v>
      </c>
      <c r="C6983" s="1" t="s">
        <v>22</v>
      </c>
      <c r="D6983" s="1">
        <v>33545</v>
      </c>
      <c r="E6983" s="1" t="s">
        <v>190</v>
      </c>
      <c r="F6983" s="4">
        <v>385150</v>
      </c>
      <c r="G6983" s="4">
        <v>369997</v>
      </c>
      <c r="H6983" s="1" t="s">
        <v>25</v>
      </c>
      <c r="I6983" s="4">
        <v>385150</v>
      </c>
      <c r="J6983" s="1">
        <v>100</v>
      </c>
      <c r="N6983" s="1" t="s">
        <v>17983</v>
      </c>
      <c r="O6983" s="1" t="s">
        <v>17984</v>
      </c>
      <c r="P6983" s="1" t="s">
        <v>17985</v>
      </c>
      <c r="T6983" s="1" t="s">
        <v>17982</v>
      </c>
      <c r="U6983" s="1" t="s">
        <v>22</v>
      </c>
      <c r="V6983" s="1" t="s">
        <v>23</v>
      </c>
      <c r="W6983" s="1">
        <v>33545</v>
      </c>
    </row>
    <row r="6984" spans="1:23" x14ac:dyDescent="0.2">
      <c r="A6984" s="1" t="s">
        <v>26</v>
      </c>
      <c r="B6984" s="1" t="s">
        <v>17986</v>
      </c>
      <c r="C6984" s="1" t="s">
        <v>22</v>
      </c>
      <c r="D6984" s="1">
        <v>33545</v>
      </c>
      <c r="E6984" s="1" t="s">
        <v>167</v>
      </c>
      <c r="F6984" s="4">
        <v>479788</v>
      </c>
      <c r="G6984" s="4">
        <v>457240</v>
      </c>
      <c r="H6984" s="1" t="s">
        <v>25</v>
      </c>
      <c r="I6984" s="4">
        <v>479788</v>
      </c>
      <c r="J6984" s="1">
        <v>100</v>
      </c>
      <c r="N6984" s="1" t="s">
        <v>17988</v>
      </c>
      <c r="T6984" s="1" t="s">
        <v>17987</v>
      </c>
      <c r="U6984" s="1" t="s">
        <v>22</v>
      </c>
      <c r="V6984" s="1" t="s">
        <v>23</v>
      </c>
      <c r="W6984" s="1">
        <v>33544</v>
      </c>
    </row>
    <row r="6985" spans="1:23" x14ac:dyDescent="0.2">
      <c r="A6985" s="1" t="s">
        <v>26</v>
      </c>
      <c r="B6985" s="1" t="s">
        <v>17995</v>
      </c>
      <c r="C6985" s="1" t="s">
        <v>22</v>
      </c>
      <c r="D6985" s="1">
        <v>33545</v>
      </c>
      <c r="E6985" s="1" t="s">
        <v>118</v>
      </c>
      <c r="F6985" s="4">
        <v>440755</v>
      </c>
      <c r="G6985" s="4">
        <v>432693</v>
      </c>
      <c r="H6985" s="1" t="s">
        <v>25</v>
      </c>
      <c r="I6985" s="4">
        <v>440755</v>
      </c>
      <c r="J6985" s="1">
        <v>100</v>
      </c>
      <c r="N6985" s="1" t="s">
        <v>17996</v>
      </c>
      <c r="P6985" s="1" t="s">
        <v>17997</v>
      </c>
      <c r="T6985" s="1" t="s">
        <v>17995</v>
      </c>
      <c r="U6985" s="1" t="s">
        <v>22</v>
      </c>
      <c r="V6985" s="1" t="s">
        <v>23</v>
      </c>
      <c r="W6985" s="1">
        <v>33545</v>
      </c>
    </row>
    <row r="6986" spans="1:23" x14ac:dyDescent="0.2">
      <c r="A6986" s="1" t="s">
        <v>26</v>
      </c>
      <c r="B6986" s="1" t="s">
        <v>17998</v>
      </c>
      <c r="C6986" s="1" t="s">
        <v>22</v>
      </c>
      <c r="D6986" s="1">
        <v>33545</v>
      </c>
      <c r="E6986" s="1" t="s">
        <v>34</v>
      </c>
      <c r="F6986" s="4">
        <v>478758</v>
      </c>
      <c r="G6986" s="4">
        <v>441040</v>
      </c>
      <c r="H6986" s="1" t="s">
        <v>25</v>
      </c>
      <c r="I6986" s="4">
        <v>478758</v>
      </c>
      <c r="J6986" s="1">
        <v>100</v>
      </c>
      <c r="N6986" s="1" t="s">
        <v>18000</v>
      </c>
      <c r="Q6986" s="1" t="s">
        <v>18001</v>
      </c>
      <c r="T6986" s="1" t="s">
        <v>17999</v>
      </c>
      <c r="U6986" s="1" t="s">
        <v>39</v>
      </c>
      <c r="V6986" s="1" t="s">
        <v>23</v>
      </c>
      <c r="W6986" s="1">
        <v>33647</v>
      </c>
    </row>
    <row r="6987" spans="1:23" x14ac:dyDescent="0.2">
      <c r="A6987" s="1" t="s">
        <v>26</v>
      </c>
      <c r="B6987" s="1" t="s">
        <v>18005</v>
      </c>
      <c r="C6987" s="1" t="s">
        <v>22</v>
      </c>
      <c r="D6987" s="1">
        <v>33545</v>
      </c>
      <c r="E6987" s="1" t="s">
        <v>56</v>
      </c>
      <c r="F6987" s="4">
        <v>493519</v>
      </c>
      <c r="G6987" s="4">
        <v>499727</v>
      </c>
      <c r="H6987" s="1" t="s">
        <v>200</v>
      </c>
      <c r="I6987" s="4">
        <v>493519</v>
      </c>
      <c r="J6987" s="1">
        <v>100</v>
      </c>
      <c r="N6987" s="1" t="s">
        <v>523</v>
      </c>
      <c r="T6987" s="1" t="s">
        <v>518</v>
      </c>
      <c r="U6987" s="1" t="s">
        <v>519</v>
      </c>
      <c r="V6987" s="1" t="s">
        <v>520</v>
      </c>
      <c r="W6987" s="1">
        <v>75201</v>
      </c>
    </row>
    <row r="6988" spans="1:23" x14ac:dyDescent="0.2">
      <c r="A6988" s="1" t="s">
        <v>26</v>
      </c>
      <c r="B6988" s="1" t="s">
        <v>18006</v>
      </c>
      <c r="C6988" s="1" t="s">
        <v>22</v>
      </c>
      <c r="D6988" s="1">
        <v>33545</v>
      </c>
      <c r="E6988" s="1" t="s">
        <v>87</v>
      </c>
      <c r="F6988" s="4">
        <v>403528</v>
      </c>
      <c r="G6988" s="4">
        <v>393174</v>
      </c>
      <c r="H6988" s="1" t="s">
        <v>200</v>
      </c>
      <c r="I6988" s="4">
        <v>403528</v>
      </c>
      <c r="J6988" s="1">
        <v>100</v>
      </c>
      <c r="N6988" s="1" t="s">
        <v>3464</v>
      </c>
      <c r="Q6988" s="1" t="s">
        <v>3465</v>
      </c>
      <c r="T6988" s="1" t="s">
        <v>728</v>
      </c>
      <c r="U6988" s="1" t="s">
        <v>729</v>
      </c>
      <c r="V6988" s="1" t="s">
        <v>33</v>
      </c>
      <c r="W6988" s="1">
        <v>91302</v>
      </c>
    </row>
    <row r="6989" spans="1:23" x14ac:dyDescent="0.2">
      <c r="A6989" s="1" t="s">
        <v>26</v>
      </c>
      <c r="B6989" s="1" t="s">
        <v>18013</v>
      </c>
      <c r="C6989" s="1" t="s">
        <v>22</v>
      </c>
      <c r="D6989" s="1">
        <v>33545</v>
      </c>
      <c r="E6989" s="1" t="s">
        <v>1588</v>
      </c>
      <c r="F6989" s="4">
        <v>615413</v>
      </c>
      <c r="G6989" s="4">
        <v>598248</v>
      </c>
      <c r="H6989" s="1" t="s">
        <v>25</v>
      </c>
      <c r="I6989" s="4">
        <v>615413</v>
      </c>
      <c r="J6989" s="1">
        <v>100</v>
      </c>
      <c r="N6989" s="1" t="s">
        <v>18014</v>
      </c>
      <c r="T6989" s="1" t="s">
        <v>18013</v>
      </c>
      <c r="U6989" s="1" t="s">
        <v>22</v>
      </c>
      <c r="V6989" s="1" t="s">
        <v>23</v>
      </c>
      <c r="W6989" s="1">
        <v>33545</v>
      </c>
    </row>
    <row r="6990" spans="1:23" x14ac:dyDescent="0.2">
      <c r="A6990" s="1" t="s">
        <v>26</v>
      </c>
      <c r="B6990" s="1" t="s">
        <v>18015</v>
      </c>
      <c r="C6990" s="1" t="s">
        <v>22</v>
      </c>
      <c r="D6990" s="1">
        <v>33545</v>
      </c>
      <c r="E6990" s="1" t="s">
        <v>60</v>
      </c>
      <c r="F6990" s="4">
        <v>367622</v>
      </c>
      <c r="G6990" s="4">
        <v>369002</v>
      </c>
      <c r="H6990" s="1" t="s">
        <v>25</v>
      </c>
      <c r="I6990" s="4">
        <v>367622</v>
      </c>
      <c r="J6990" s="1">
        <v>100</v>
      </c>
      <c r="N6990" s="1" t="s">
        <v>18016</v>
      </c>
      <c r="O6990" s="1" t="s">
        <v>18017</v>
      </c>
      <c r="P6990" s="1" t="s">
        <v>18018</v>
      </c>
      <c r="Q6990" s="1" t="s">
        <v>18019</v>
      </c>
      <c r="T6990" s="1" t="s">
        <v>18015</v>
      </c>
      <c r="U6990" s="1" t="s">
        <v>22</v>
      </c>
      <c r="V6990" s="1" t="s">
        <v>23</v>
      </c>
      <c r="W6990" s="1">
        <v>33545</v>
      </c>
    </row>
    <row r="6991" spans="1:23" x14ac:dyDescent="0.2">
      <c r="A6991" s="1" t="s">
        <v>26</v>
      </c>
      <c r="B6991" s="1" t="s">
        <v>18065</v>
      </c>
      <c r="C6991" s="1" t="s">
        <v>22</v>
      </c>
      <c r="D6991" s="1">
        <v>33545</v>
      </c>
      <c r="E6991" s="1" t="s">
        <v>389</v>
      </c>
      <c r="F6991" s="4">
        <v>491565</v>
      </c>
      <c r="G6991" s="4">
        <v>450146</v>
      </c>
      <c r="H6991" s="1" t="s">
        <v>25</v>
      </c>
      <c r="I6991" s="4">
        <v>491565</v>
      </c>
      <c r="J6991" s="1">
        <v>100</v>
      </c>
      <c r="N6991" s="1" t="s">
        <v>18066</v>
      </c>
      <c r="T6991" s="1" t="s">
        <v>18065</v>
      </c>
      <c r="U6991" s="1" t="s">
        <v>22</v>
      </c>
      <c r="V6991" s="1" t="s">
        <v>23</v>
      </c>
      <c r="W6991" s="1">
        <v>33545</v>
      </c>
    </row>
    <row r="6992" spans="1:23" x14ac:dyDescent="0.2">
      <c r="A6992" s="1" t="s">
        <v>26</v>
      </c>
      <c r="B6992" s="1" t="s">
        <v>18108</v>
      </c>
      <c r="C6992" s="1" t="s">
        <v>22</v>
      </c>
      <c r="D6992" s="1">
        <v>33545</v>
      </c>
      <c r="E6992" s="1" t="s">
        <v>40</v>
      </c>
      <c r="F6992" s="4">
        <v>403174</v>
      </c>
      <c r="G6992" s="4">
        <v>383591</v>
      </c>
      <c r="H6992" s="1" t="s">
        <v>25</v>
      </c>
      <c r="I6992" s="4">
        <v>403174</v>
      </c>
      <c r="J6992" s="1">
        <v>100</v>
      </c>
      <c r="N6992" s="1" t="s">
        <v>18109</v>
      </c>
      <c r="Q6992" s="1" t="s">
        <v>18110</v>
      </c>
      <c r="T6992" s="1" t="s">
        <v>18108</v>
      </c>
      <c r="U6992" s="1" t="s">
        <v>22</v>
      </c>
      <c r="V6992" s="1" t="s">
        <v>23</v>
      </c>
      <c r="W6992" s="1">
        <v>33545</v>
      </c>
    </row>
    <row r="6993" spans="1:23" x14ac:dyDescent="0.2">
      <c r="A6993" s="1" t="s">
        <v>26</v>
      </c>
      <c r="B6993" s="1" t="s">
        <v>18137</v>
      </c>
      <c r="C6993" s="1" t="s">
        <v>22</v>
      </c>
      <c r="D6993" s="1">
        <v>33545</v>
      </c>
      <c r="E6993" s="1" t="s">
        <v>87</v>
      </c>
      <c r="F6993" s="4">
        <v>382067</v>
      </c>
      <c r="G6993" s="4">
        <v>361184</v>
      </c>
      <c r="H6993" s="1" t="s">
        <v>200</v>
      </c>
      <c r="I6993" s="4">
        <v>382067</v>
      </c>
      <c r="J6993" s="1">
        <v>100</v>
      </c>
      <c r="N6993" s="1" t="s">
        <v>523</v>
      </c>
      <c r="T6993" s="1" t="s">
        <v>518</v>
      </c>
      <c r="U6993" s="1" t="s">
        <v>519</v>
      </c>
      <c r="V6993" s="1" t="s">
        <v>520</v>
      </c>
      <c r="W6993" s="1">
        <v>75201</v>
      </c>
    </row>
    <row r="6994" spans="1:23" x14ac:dyDescent="0.2">
      <c r="A6994" s="1" t="s">
        <v>26</v>
      </c>
      <c r="B6994" s="1" t="s">
        <v>18138</v>
      </c>
      <c r="C6994" s="1" t="s">
        <v>22</v>
      </c>
      <c r="D6994" s="1">
        <v>33545</v>
      </c>
      <c r="E6994" s="1" t="s">
        <v>73</v>
      </c>
      <c r="F6994" s="4">
        <v>398604</v>
      </c>
      <c r="G6994" s="4">
        <v>365794</v>
      </c>
      <c r="H6994" s="1" t="s">
        <v>25</v>
      </c>
      <c r="I6994" s="4">
        <v>398604</v>
      </c>
      <c r="J6994" s="1">
        <v>100</v>
      </c>
      <c r="N6994" s="1" t="s">
        <v>18142</v>
      </c>
      <c r="Q6994" s="1" t="s">
        <v>18143</v>
      </c>
      <c r="T6994" s="1" t="s">
        <v>18139</v>
      </c>
      <c r="U6994" s="1" t="s">
        <v>18140</v>
      </c>
      <c r="V6994" s="1" t="s">
        <v>8936</v>
      </c>
      <c r="W6994" s="1" t="s">
        <v>18141</v>
      </c>
    </row>
    <row r="6995" spans="1:23" x14ac:dyDescent="0.2">
      <c r="A6995" s="1" t="s">
        <v>26</v>
      </c>
      <c r="B6995" s="1" t="s">
        <v>18152</v>
      </c>
      <c r="C6995" s="1" t="s">
        <v>22</v>
      </c>
      <c r="D6995" s="1">
        <v>33545</v>
      </c>
      <c r="E6995" s="1" t="s">
        <v>277</v>
      </c>
      <c r="F6995" s="4">
        <v>342280</v>
      </c>
      <c r="G6995" s="4">
        <v>357581</v>
      </c>
      <c r="H6995" s="1" t="s">
        <v>25</v>
      </c>
      <c r="I6995" s="4">
        <v>342280</v>
      </c>
      <c r="J6995" s="1">
        <v>100</v>
      </c>
      <c r="N6995" s="1" t="s">
        <v>18154</v>
      </c>
      <c r="T6995" s="1" t="s">
        <v>18153</v>
      </c>
      <c r="U6995" s="1" t="s">
        <v>7590</v>
      </c>
      <c r="V6995" s="1" t="s">
        <v>33</v>
      </c>
      <c r="W6995" s="1">
        <v>94538</v>
      </c>
    </row>
    <row r="6996" spans="1:23" x14ac:dyDescent="0.2">
      <c r="A6996" s="1" t="s">
        <v>26</v>
      </c>
      <c r="B6996" s="1" t="s">
        <v>18168</v>
      </c>
      <c r="C6996" s="1" t="s">
        <v>22</v>
      </c>
      <c r="D6996" s="1">
        <v>33545</v>
      </c>
      <c r="E6996" s="1" t="s">
        <v>40</v>
      </c>
      <c r="F6996" s="4">
        <v>367476</v>
      </c>
      <c r="G6996" s="4">
        <v>357171</v>
      </c>
      <c r="H6996" s="1" t="s">
        <v>25</v>
      </c>
      <c r="I6996" s="4">
        <v>367476</v>
      </c>
      <c r="J6996" s="1">
        <v>100</v>
      </c>
      <c r="N6996" s="1" t="s">
        <v>18169</v>
      </c>
      <c r="O6996" s="1" t="s">
        <v>18170</v>
      </c>
      <c r="P6996" s="1" t="s">
        <v>18171</v>
      </c>
      <c r="T6996" s="1" t="s">
        <v>18168</v>
      </c>
      <c r="U6996" s="1" t="s">
        <v>22</v>
      </c>
      <c r="V6996" s="1" t="s">
        <v>23</v>
      </c>
      <c r="W6996" s="1">
        <v>33545</v>
      </c>
    </row>
    <row r="6997" spans="1:23" x14ac:dyDescent="0.2">
      <c r="A6997" s="1" t="s">
        <v>26</v>
      </c>
      <c r="B6997" s="1" t="s">
        <v>18174</v>
      </c>
      <c r="C6997" s="1" t="s">
        <v>22</v>
      </c>
      <c r="D6997" s="1">
        <v>33545</v>
      </c>
      <c r="E6997" s="1" t="s">
        <v>40</v>
      </c>
      <c r="F6997" s="4">
        <v>326813</v>
      </c>
      <c r="G6997" s="4">
        <v>313286</v>
      </c>
      <c r="H6997" s="1" t="s">
        <v>25</v>
      </c>
      <c r="I6997" s="4">
        <v>326813</v>
      </c>
      <c r="J6997" s="1">
        <v>100</v>
      </c>
      <c r="N6997" s="1" t="s">
        <v>18175</v>
      </c>
      <c r="Q6997" s="1" t="s">
        <v>18176</v>
      </c>
      <c r="T6997" s="1" t="s">
        <v>18174</v>
      </c>
      <c r="U6997" s="1" t="s">
        <v>22</v>
      </c>
      <c r="V6997" s="1" t="s">
        <v>23</v>
      </c>
      <c r="W6997" s="1">
        <v>33545</v>
      </c>
    </row>
    <row r="6998" spans="1:23" x14ac:dyDescent="0.2">
      <c r="A6998" s="1" t="s">
        <v>26</v>
      </c>
      <c r="B6998" s="1" t="s">
        <v>18234</v>
      </c>
      <c r="C6998" s="1" t="s">
        <v>22</v>
      </c>
      <c r="D6998" s="1">
        <v>33545</v>
      </c>
      <c r="E6998" s="1" t="s">
        <v>118</v>
      </c>
      <c r="F6998" s="4">
        <v>434358</v>
      </c>
      <c r="G6998" s="4">
        <v>434919</v>
      </c>
      <c r="H6998" s="1" t="s">
        <v>25</v>
      </c>
      <c r="I6998" s="4">
        <v>434358</v>
      </c>
      <c r="J6998" s="1">
        <v>100</v>
      </c>
      <c r="N6998" s="1" t="s">
        <v>18235</v>
      </c>
      <c r="T6998" s="1" t="s">
        <v>18234</v>
      </c>
      <c r="U6998" s="1" t="s">
        <v>22</v>
      </c>
      <c r="V6998" s="1" t="s">
        <v>23</v>
      </c>
      <c r="W6998" s="1">
        <v>33545</v>
      </c>
    </row>
    <row r="6999" spans="1:23" x14ac:dyDescent="0.2">
      <c r="A6999" s="1" t="s">
        <v>26</v>
      </c>
      <c r="B6999" s="1" t="s">
        <v>18249</v>
      </c>
      <c r="C6999" s="1" t="s">
        <v>22</v>
      </c>
      <c r="D6999" s="1">
        <v>33545</v>
      </c>
      <c r="E6999" s="1" t="s">
        <v>513</v>
      </c>
      <c r="F6999" s="4">
        <v>415438</v>
      </c>
      <c r="G6999" s="4">
        <v>408800</v>
      </c>
      <c r="H6999" s="1" t="s">
        <v>25</v>
      </c>
      <c r="I6999" s="4">
        <v>415438</v>
      </c>
      <c r="J6999" s="1">
        <v>100</v>
      </c>
      <c r="K6999" s="1">
        <v>2.6229340255065199</v>
      </c>
      <c r="N6999" s="1" t="s">
        <v>18250</v>
      </c>
      <c r="O6999" s="1" t="s">
        <v>18251</v>
      </c>
      <c r="P6999" s="1" t="s">
        <v>18252</v>
      </c>
      <c r="Q6999" s="1" t="s">
        <v>18253</v>
      </c>
      <c r="R6999" s="1" t="s">
        <v>18251</v>
      </c>
      <c r="S6999" s="1">
        <v>8138027308</v>
      </c>
      <c r="T6999" s="1" t="s">
        <v>18249</v>
      </c>
      <c r="U6999" s="1" t="s">
        <v>22</v>
      </c>
      <c r="V6999" s="1" t="s">
        <v>23</v>
      </c>
      <c r="W6999" s="1">
        <v>33545</v>
      </c>
    </row>
    <row r="7000" spans="1:23" x14ac:dyDescent="0.2">
      <c r="A7000" s="1" t="s">
        <v>26</v>
      </c>
      <c r="B7000" s="1" t="s">
        <v>18275</v>
      </c>
      <c r="C7000" s="1" t="s">
        <v>22</v>
      </c>
      <c r="D7000" s="1">
        <v>33545</v>
      </c>
      <c r="E7000" s="1" t="s">
        <v>40</v>
      </c>
      <c r="F7000" s="4">
        <v>467033</v>
      </c>
      <c r="G7000" s="4">
        <v>446440</v>
      </c>
      <c r="H7000" s="1" t="s">
        <v>25</v>
      </c>
      <c r="I7000" s="4">
        <v>467033</v>
      </c>
      <c r="J7000" s="1">
        <v>100</v>
      </c>
      <c r="N7000" s="1" t="s">
        <v>18276</v>
      </c>
      <c r="P7000" s="1" t="s">
        <v>18277</v>
      </c>
      <c r="Q7000" s="1" t="s">
        <v>18278</v>
      </c>
      <c r="T7000" s="1" t="s">
        <v>18275</v>
      </c>
      <c r="U7000" s="1" t="s">
        <v>22</v>
      </c>
      <c r="V7000" s="1" t="s">
        <v>23</v>
      </c>
      <c r="W7000" s="1">
        <v>33545</v>
      </c>
    </row>
    <row r="7001" spans="1:23" x14ac:dyDescent="0.2">
      <c r="A7001" s="1" t="s">
        <v>26</v>
      </c>
      <c r="B7001" s="1" t="s">
        <v>18287</v>
      </c>
      <c r="C7001" s="1" t="s">
        <v>22</v>
      </c>
      <c r="D7001" s="1">
        <v>33545</v>
      </c>
      <c r="E7001" s="1" t="s">
        <v>513</v>
      </c>
      <c r="F7001" s="4">
        <v>388602</v>
      </c>
      <c r="G7001" s="4">
        <v>373935</v>
      </c>
      <c r="H7001" s="1" t="s">
        <v>25</v>
      </c>
      <c r="I7001" s="4">
        <v>388602</v>
      </c>
      <c r="J7001" s="1">
        <v>100</v>
      </c>
      <c r="N7001" s="1" t="s">
        <v>18288</v>
      </c>
      <c r="T7001" s="1" t="s">
        <v>18287</v>
      </c>
      <c r="U7001" s="1" t="s">
        <v>22</v>
      </c>
      <c r="V7001" s="1" t="s">
        <v>23</v>
      </c>
      <c r="W7001" s="1">
        <v>33545</v>
      </c>
    </row>
    <row r="7002" spans="1:23" x14ac:dyDescent="0.2">
      <c r="A7002" s="1" t="s">
        <v>26</v>
      </c>
      <c r="B7002" s="1" t="s">
        <v>18293</v>
      </c>
      <c r="C7002" s="1" t="s">
        <v>22</v>
      </c>
      <c r="D7002" s="1">
        <v>33545</v>
      </c>
      <c r="E7002" s="1" t="s">
        <v>118</v>
      </c>
      <c r="F7002" s="4">
        <v>423622</v>
      </c>
      <c r="G7002" s="4">
        <v>408009</v>
      </c>
      <c r="H7002" s="1" t="s">
        <v>25</v>
      </c>
      <c r="I7002" s="4">
        <v>423622</v>
      </c>
      <c r="J7002" s="1">
        <v>100</v>
      </c>
      <c r="N7002" s="1" t="s">
        <v>18297</v>
      </c>
      <c r="T7002" s="1" t="s">
        <v>18294</v>
      </c>
      <c r="U7002" s="1" t="s">
        <v>18295</v>
      </c>
      <c r="V7002" s="1" t="s">
        <v>8936</v>
      </c>
      <c r="W7002" s="1" t="s">
        <v>18296</v>
      </c>
    </row>
    <row r="7003" spans="1:23" x14ac:dyDescent="0.2">
      <c r="A7003" s="1" t="s">
        <v>26</v>
      </c>
      <c r="B7003" s="1" t="s">
        <v>18300</v>
      </c>
      <c r="C7003" s="1" t="s">
        <v>22</v>
      </c>
      <c r="D7003" s="1">
        <v>33545</v>
      </c>
      <c r="E7003" s="1" t="s">
        <v>81</v>
      </c>
      <c r="F7003" s="4">
        <v>505560</v>
      </c>
      <c r="G7003" s="4">
        <v>444637</v>
      </c>
      <c r="H7003" s="1" t="s">
        <v>25</v>
      </c>
      <c r="I7003" s="4">
        <v>505560</v>
      </c>
      <c r="J7003" s="1">
        <v>100</v>
      </c>
      <c r="K7003" s="1">
        <v>2.53422455274915</v>
      </c>
      <c r="N7003" s="1" t="s">
        <v>18301</v>
      </c>
      <c r="Q7003" s="1" t="s">
        <v>18302</v>
      </c>
      <c r="T7003" s="1" t="s">
        <v>18300</v>
      </c>
      <c r="U7003" s="1" t="s">
        <v>22</v>
      </c>
      <c r="V7003" s="1" t="s">
        <v>23</v>
      </c>
      <c r="W7003" s="1">
        <v>33545</v>
      </c>
    </row>
    <row r="7004" spans="1:23" x14ac:dyDescent="0.2">
      <c r="A7004" s="1" t="s">
        <v>26</v>
      </c>
      <c r="B7004" s="1" t="s">
        <v>18351</v>
      </c>
      <c r="C7004" s="1" t="s">
        <v>22</v>
      </c>
      <c r="D7004" s="1">
        <v>33545</v>
      </c>
      <c r="F7004" s="4">
        <v>698217</v>
      </c>
      <c r="G7004" s="4">
        <v>698181</v>
      </c>
      <c r="H7004" s="1" t="s">
        <v>25</v>
      </c>
      <c r="I7004" s="4">
        <v>698217</v>
      </c>
      <c r="J7004" s="1">
        <v>100</v>
      </c>
      <c r="N7004" s="1" t="s">
        <v>18352</v>
      </c>
      <c r="Q7004" s="1" t="s">
        <v>18352</v>
      </c>
      <c r="T7004" s="1" t="s">
        <v>18351</v>
      </c>
      <c r="U7004" s="1" t="s">
        <v>22</v>
      </c>
      <c r="V7004" s="1" t="s">
        <v>23</v>
      </c>
      <c r="W7004" s="1">
        <v>33545</v>
      </c>
    </row>
    <row r="7005" spans="1:23" x14ac:dyDescent="0.2">
      <c r="A7005" s="1" t="s">
        <v>26</v>
      </c>
      <c r="B7005" s="1" t="s">
        <v>18362</v>
      </c>
      <c r="C7005" s="1" t="s">
        <v>22</v>
      </c>
      <c r="D7005" s="1">
        <v>33545</v>
      </c>
      <c r="E7005" s="1" t="s">
        <v>190</v>
      </c>
      <c r="F7005" s="4">
        <v>331921</v>
      </c>
      <c r="G7005" s="4">
        <v>331652</v>
      </c>
      <c r="H7005" s="1" t="s">
        <v>25</v>
      </c>
      <c r="I7005" s="4">
        <v>331921</v>
      </c>
      <c r="J7005" s="1">
        <v>100</v>
      </c>
      <c r="N7005" s="1" t="s">
        <v>18364</v>
      </c>
      <c r="Q7005" s="1" t="s">
        <v>18365</v>
      </c>
      <c r="T7005" s="1" t="s">
        <v>18363</v>
      </c>
      <c r="U7005" s="1" t="s">
        <v>189</v>
      </c>
      <c r="V7005" s="1" t="s">
        <v>23</v>
      </c>
      <c r="W7005" s="1">
        <v>33523</v>
      </c>
    </row>
    <row r="7006" spans="1:23" x14ac:dyDescent="0.2">
      <c r="A7006" s="1" t="s">
        <v>26</v>
      </c>
      <c r="B7006" s="1" t="s">
        <v>18366</v>
      </c>
      <c r="C7006" s="1" t="s">
        <v>22</v>
      </c>
      <c r="D7006" s="1">
        <v>33545</v>
      </c>
      <c r="E7006" s="1" t="s">
        <v>327</v>
      </c>
      <c r="F7006" s="4">
        <v>565005</v>
      </c>
      <c r="G7006" s="4">
        <v>590067</v>
      </c>
      <c r="H7006" s="1" t="s">
        <v>25</v>
      </c>
      <c r="I7006" s="4">
        <v>565005</v>
      </c>
      <c r="J7006" s="1">
        <v>100</v>
      </c>
      <c r="K7006" s="1">
        <v>2.4992783162833501</v>
      </c>
      <c r="N7006" s="1" t="s">
        <v>18367</v>
      </c>
      <c r="Q7006" s="1" t="s">
        <v>18368</v>
      </c>
      <c r="T7006" s="1" t="s">
        <v>18366</v>
      </c>
      <c r="U7006" s="1" t="s">
        <v>22</v>
      </c>
      <c r="V7006" s="1" t="s">
        <v>23</v>
      </c>
      <c r="W7006" s="1">
        <v>33545</v>
      </c>
    </row>
    <row r="7007" spans="1:23" x14ac:dyDescent="0.2">
      <c r="A7007" s="1" t="s">
        <v>26</v>
      </c>
      <c r="B7007" s="1" t="s">
        <v>3839</v>
      </c>
      <c r="C7007" s="1" t="s">
        <v>22</v>
      </c>
      <c r="D7007" s="1">
        <v>33545</v>
      </c>
      <c r="E7007" s="1" t="s">
        <v>424</v>
      </c>
      <c r="F7007" s="4">
        <v>439738</v>
      </c>
      <c r="G7007" s="4">
        <v>479703</v>
      </c>
      <c r="H7007" s="1" t="s">
        <v>25</v>
      </c>
      <c r="I7007" s="4">
        <v>439738</v>
      </c>
      <c r="J7007" s="1">
        <v>100</v>
      </c>
      <c r="N7007" s="1" t="s">
        <v>18374</v>
      </c>
      <c r="O7007" s="1" t="s">
        <v>18375</v>
      </c>
      <c r="P7007" s="1" t="s">
        <v>18376</v>
      </c>
      <c r="Q7007" s="1" t="s">
        <v>3841</v>
      </c>
      <c r="T7007" s="1" t="s">
        <v>3839</v>
      </c>
      <c r="U7007" s="1" t="s">
        <v>22</v>
      </c>
      <c r="V7007" s="1" t="s">
        <v>23</v>
      </c>
      <c r="W7007" s="1">
        <v>33545</v>
      </c>
    </row>
    <row r="7008" spans="1:23" x14ac:dyDescent="0.2">
      <c r="A7008" s="1" t="s">
        <v>26</v>
      </c>
      <c r="B7008" s="1" t="s">
        <v>18411</v>
      </c>
      <c r="C7008" s="1" t="s">
        <v>22</v>
      </c>
      <c r="D7008" s="1">
        <v>33545</v>
      </c>
      <c r="E7008" s="1" t="s">
        <v>87</v>
      </c>
      <c r="F7008" s="4">
        <v>318533</v>
      </c>
      <c r="G7008" s="4">
        <v>318193</v>
      </c>
      <c r="H7008" s="1" t="s">
        <v>200</v>
      </c>
      <c r="I7008" s="4">
        <v>318533</v>
      </c>
      <c r="J7008" s="1">
        <v>100</v>
      </c>
      <c r="N7008" s="1" t="s">
        <v>18412</v>
      </c>
      <c r="T7008" s="1" t="s">
        <v>2301</v>
      </c>
      <c r="U7008" s="1" t="s">
        <v>39</v>
      </c>
      <c r="V7008" s="1" t="s">
        <v>23</v>
      </c>
      <c r="W7008" s="1">
        <v>33610</v>
      </c>
    </row>
    <row r="7009" spans="1:23" x14ac:dyDescent="0.2">
      <c r="A7009" s="1" t="s">
        <v>26</v>
      </c>
      <c r="B7009" s="1" t="s">
        <v>18416</v>
      </c>
      <c r="C7009" s="1" t="s">
        <v>22</v>
      </c>
      <c r="D7009" s="1">
        <v>33545</v>
      </c>
      <c r="E7009" s="1" t="s">
        <v>190</v>
      </c>
      <c r="F7009" s="4">
        <v>475872</v>
      </c>
      <c r="G7009" s="4">
        <v>490243</v>
      </c>
      <c r="H7009" s="1" t="s">
        <v>200</v>
      </c>
      <c r="I7009" s="4">
        <v>475872</v>
      </c>
      <c r="J7009" s="1">
        <v>100</v>
      </c>
      <c r="N7009" s="1" t="s">
        <v>9549</v>
      </c>
      <c r="Q7009" s="1" t="s">
        <v>18417</v>
      </c>
      <c r="T7009" s="1" t="s">
        <v>9548</v>
      </c>
      <c r="U7009" s="1" t="s">
        <v>39</v>
      </c>
      <c r="V7009" s="1" t="s">
        <v>23</v>
      </c>
      <c r="W7009" s="1">
        <v>33635</v>
      </c>
    </row>
    <row r="7010" spans="1:23" x14ac:dyDescent="0.2">
      <c r="A7010" s="1" t="s">
        <v>26</v>
      </c>
      <c r="B7010" s="1" t="s">
        <v>18423</v>
      </c>
      <c r="C7010" s="1" t="s">
        <v>22</v>
      </c>
      <c r="D7010" s="1">
        <v>33545</v>
      </c>
      <c r="E7010" s="1" t="s">
        <v>1588</v>
      </c>
      <c r="F7010" s="4">
        <v>774776</v>
      </c>
      <c r="G7010" s="4">
        <v>707126</v>
      </c>
      <c r="H7010" s="1" t="s">
        <v>25</v>
      </c>
      <c r="I7010" s="4">
        <v>774776</v>
      </c>
      <c r="J7010" s="1">
        <v>100</v>
      </c>
      <c r="N7010" s="1" t="s">
        <v>18424</v>
      </c>
      <c r="O7010" s="1" t="s">
        <v>18425</v>
      </c>
      <c r="P7010" s="1" t="s">
        <v>18426</v>
      </c>
      <c r="Q7010" s="1" t="s">
        <v>18424</v>
      </c>
      <c r="T7010" s="1" t="s">
        <v>18423</v>
      </c>
      <c r="U7010" s="1" t="s">
        <v>22</v>
      </c>
      <c r="V7010" s="1" t="s">
        <v>23</v>
      </c>
      <c r="W7010" s="1">
        <v>33545</v>
      </c>
    </row>
    <row r="7011" spans="1:23" x14ac:dyDescent="0.2">
      <c r="A7011" s="1" t="s">
        <v>26</v>
      </c>
      <c r="B7011" s="1" t="s">
        <v>18427</v>
      </c>
      <c r="C7011" s="1" t="s">
        <v>22</v>
      </c>
      <c r="D7011" s="1">
        <v>33545</v>
      </c>
      <c r="E7011" s="1" t="s">
        <v>190</v>
      </c>
      <c r="F7011" s="4">
        <v>475135</v>
      </c>
      <c r="G7011" s="4">
        <v>471222</v>
      </c>
      <c r="H7011" s="1" t="s">
        <v>200</v>
      </c>
      <c r="I7011" s="4">
        <v>475135</v>
      </c>
      <c r="J7011" s="1">
        <v>100</v>
      </c>
      <c r="N7011" s="1" t="s">
        <v>5016</v>
      </c>
      <c r="T7011" s="1" t="s">
        <v>518</v>
      </c>
      <c r="U7011" s="1" t="s">
        <v>519</v>
      </c>
      <c r="V7011" s="1" t="s">
        <v>520</v>
      </c>
      <c r="W7011" s="1">
        <v>75201</v>
      </c>
    </row>
    <row r="7012" spans="1:23" x14ac:dyDescent="0.2">
      <c r="A7012" s="1" t="s">
        <v>26</v>
      </c>
      <c r="B7012" s="1" t="s">
        <v>18428</v>
      </c>
      <c r="C7012" s="1" t="s">
        <v>22</v>
      </c>
      <c r="D7012" s="1">
        <v>33545</v>
      </c>
      <c r="E7012" s="1" t="s">
        <v>389</v>
      </c>
      <c r="F7012" s="4">
        <v>438326</v>
      </c>
      <c r="G7012" s="4">
        <v>423601</v>
      </c>
      <c r="H7012" s="1" t="s">
        <v>25</v>
      </c>
      <c r="I7012" s="4">
        <v>438326</v>
      </c>
      <c r="J7012" s="1">
        <v>100</v>
      </c>
      <c r="K7012" s="1">
        <v>2.48852562820464</v>
      </c>
      <c r="N7012" s="1" t="s">
        <v>18429</v>
      </c>
      <c r="P7012" s="1" t="s">
        <v>18430</v>
      </c>
      <c r="T7012" s="1" t="s">
        <v>18428</v>
      </c>
      <c r="U7012" s="1" t="s">
        <v>22</v>
      </c>
      <c r="V7012" s="1" t="s">
        <v>23</v>
      </c>
      <c r="W7012" s="1">
        <v>33545</v>
      </c>
    </row>
    <row r="7013" spans="1:23" x14ac:dyDescent="0.2">
      <c r="A7013" s="1" t="s">
        <v>26</v>
      </c>
      <c r="B7013" s="1" t="s">
        <v>18441</v>
      </c>
      <c r="C7013" s="1" t="s">
        <v>22</v>
      </c>
      <c r="D7013" s="1">
        <v>33545</v>
      </c>
      <c r="E7013" s="1" t="s">
        <v>190</v>
      </c>
      <c r="F7013" s="4">
        <v>438854</v>
      </c>
      <c r="G7013" s="4">
        <v>425330</v>
      </c>
      <c r="H7013" s="1" t="s">
        <v>25</v>
      </c>
      <c r="I7013" s="4">
        <v>438854</v>
      </c>
      <c r="J7013" s="1">
        <v>100</v>
      </c>
      <c r="N7013" s="1" t="s">
        <v>18445</v>
      </c>
      <c r="Q7013" s="1" t="s">
        <v>18446</v>
      </c>
      <c r="T7013" s="1" t="s">
        <v>18442</v>
      </c>
      <c r="U7013" s="1" t="s">
        <v>18443</v>
      </c>
      <c r="V7013" s="1" t="s">
        <v>18444</v>
      </c>
      <c r="W7013" s="1">
        <v>26508</v>
      </c>
    </row>
    <row r="7014" spans="1:23" x14ac:dyDescent="0.2">
      <c r="A7014" s="1" t="s">
        <v>26</v>
      </c>
      <c r="B7014" s="1" t="s">
        <v>18470</v>
      </c>
      <c r="C7014" s="1" t="s">
        <v>22</v>
      </c>
      <c r="D7014" s="1">
        <v>33545</v>
      </c>
      <c r="E7014" s="1" t="s">
        <v>118</v>
      </c>
      <c r="F7014" s="4">
        <v>471448</v>
      </c>
      <c r="G7014" s="4">
        <v>452504</v>
      </c>
      <c r="H7014" s="1" t="s">
        <v>25</v>
      </c>
      <c r="I7014" s="4">
        <v>471448</v>
      </c>
      <c r="J7014" s="1">
        <v>100</v>
      </c>
      <c r="N7014" s="1" t="s">
        <v>18471</v>
      </c>
      <c r="Q7014" s="1" t="s">
        <v>18472</v>
      </c>
      <c r="T7014" s="1" t="s">
        <v>18470</v>
      </c>
      <c r="U7014" s="1" t="s">
        <v>22</v>
      </c>
      <c r="V7014" s="1" t="s">
        <v>23</v>
      </c>
      <c r="W7014" s="1">
        <v>33545</v>
      </c>
    </row>
    <row r="7015" spans="1:23" x14ac:dyDescent="0.2">
      <c r="A7015" s="1" t="s">
        <v>26</v>
      </c>
      <c r="B7015" s="1" t="s">
        <v>18486</v>
      </c>
      <c r="C7015" s="1" t="s">
        <v>22</v>
      </c>
      <c r="D7015" s="1">
        <v>33545</v>
      </c>
      <c r="E7015" s="1" t="s">
        <v>190</v>
      </c>
      <c r="F7015" s="4">
        <v>458848</v>
      </c>
      <c r="G7015" s="4">
        <v>474804</v>
      </c>
      <c r="H7015" s="1" t="s">
        <v>25</v>
      </c>
      <c r="I7015" s="4">
        <v>458848</v>
      </c>
      <c r="J7015" s="1">
        <v>100</v>
      </c>
      <c r="N7015" s="1" t="s">
        <v>18488</v>
      </c>
      <c r="Q7015" s="1" t="s">
        <v>18489</v>
      </c>
      <c r="T7015" s="1" t="s">
        <v>18487</v>
      </c>
      <c r="U7015" s="1" t="s">
        <v>10896</v>
      </c>
      <c r="V7015" s="1" t="s">
        <v>23</v>
      </c>
      <c r="W7015" s="1">
        <v>33324</v>
      </c>
    </row>
    <row r="7016" spans="1:23" x14ac:dyDescent="0.2">
      <c r="A7016" s="1" t="s">
        <v>26</v>
      </c>
      <c r="B7016" s="1" t="s">
        <v>18511</v>
      </c>
      <c r="C7016" s="1" t="s">
        <v>22</v>
      </c>
      <c r="D7016" s="1">
        <v>33545</v>
      </c>
      <c r="E7016" s="1" t="s">
        <v>118</v>
      </c>
      <c r="F7016" s="4">
        <v>428595</v>
      </c>
      <c r="G7016" s="4">
        <v>426052</v>
      </c>
      <c r="H7016" s="1" t="s">
        <v>25</v>
      </c>
      <c r="I7016" s="4">
        <v>428595</v>
      </c>
      <c r="J7016" s="1">
        <v>100</v>
      </c>
      <c r="N7016" s="1" t="s">
        <v>18512</v>
      </c>
      <c r="Q7016" s="1" t="s">
        <v>18513</v>
      </c>
      <c r="T7016" s="1" t="s">
        <v>18511</v>
      </c>
      <c r="U7016" s="1" t="s">
        <v>22</v>
      </c>
      <c r="V7016" s="1" t="s">
        <v>23</v>
      </c>
      <c r="W7016" s="1">
        <v>33545</v>
      </c>
    </row>
    <row r="7017" spans="1:23" x14ac:dyDescent="0.2">
      <c r="A7017" s="1" t="s">
        <v>26</v>
      </c>
      <c r="B7017" s="1" t="s">
        <v>18529</v>
      </c>
      <c r="C7017" s="1" t="s">
        <v>22</v>
      </c>
      <c r="D7017" s="1">
        <v>33545</v>
      </c>
      <c r="E7017" s="1" t="s">
        <v>73</v>
      </c>
      <c r="F7017" s="4">
        <v>399404</v>
      </c>
      <c r="G7017" s="4">
        <v>366192</v>
      </c>
      <c r="H7017" s="1" t="s">
        <v>25</v>
      </c>
      <c r="I7017" s="4">
        <v>399404</v>
      </c>
      <c r="J7017" s="1">
        <v>100</v>
      </c>
      <c r="N7017" s="1" t="s">
        <v>18530</v>
      </c>
      <c r="T7017" s="1" t="s">
        <v>18529</v>
      </c>
      <c r="U7017" s="1" t="s">
        <v>22</v>
      </c>
      <c r="V7017" s="1" t="s">
        <v>23</v>
      </c>
      <c r="W7017" s="1">
        <v>33545</v>
      </c>
    </row>
    <row r="7018" spans="1:23" x14ac:dyDescent="0.2">
      <c r="A7018" s="1" t="s">
        <v>26</v>
      </c>
      <c r="B7018" s="1" t="s">
        <v>18552</v>
      </c>
      <c r="C7018" s="1" t="s">
        <v>22</v>
      </c>
      <c r="D7018" s="1">
        <v>33545</v>
      </c>
      <c r="E7018" s="1" t="s">
        <v>60</v>
      </c>
      <c r="F7018" s="4">
        <v>896380</v>
      </c>
      <c r="G7018" s="4">
        <v>686925</v>
      </c>
      <c r="H7018" s="1" t="s">
        <v>25</v>
      </c>
      <c r="I7018" s="4">
        <v>896380</v>
      </c>
      <c r="J7018" s="1">
        <v>100</v>
      </c>
      <c r="N7018" s="1" t="s">
        <v>18553</v>
      </c>
      <c r="O7018" s="1" t="s">
        <v>18554</v>
      </c>
      <c r="P7018" s="1">
        <v>2067187021</v>
      </c>
      <c r="Q7018" s="1" t="s">
        <v>18555</v>
      </c>
      <c r="T7018" s="1" t="s">
        <v>18552</v>
      </c>
      <c r="U7018" s="1" t="s">
        <v>22</v>
      </c>
      <c r="V7018" s="1" t="s">
        <v>23</v>
      </c>
      <c r="W7018" s="1">
        <v>33545</v>
      </c>
    </row>
    <row r="7019" spans="1:23" x14ac:dyDescent="0.2">
      <c r="A7019" s="1" t="s">
        <v>26</v>
      </c>
      <c r="B7019" s="1" t="s">
        <v>18619</v>
      </c>
      <c r="C7019" s="1" t="s">
        <v>22</v>
      </c>
      <c r="D7019" s="1">
        <v>33545</v>
      </c>
      <c r="F7019" s="4">
        <v>242317</v>
      </c>
      <c r="G7019" s="4">
        <v>242317</v>
      </c>
      <c r="H7019" s="1" t="s">
        <v>200</v>
      </c>
      <c r="I7019" s="4">
        <v>242317</v>
      </c>
      <c r="J7019" s="1">
        <v>100</v>
      </c>
      <c r="N7019" s="1" t="s">
        <v>448</v>
      </c>
      <c r="T7019" s="1" t="s">
        <v>18619</v>
      </c>
      <c r="U7019" s="1" t="s">
        <v>22</v>
      </c>
      <c r="V7019" s="1" t="s">
        <v>23</v>
      </c>
      <c r="W7019" s="1">
        <v>33545</v>
      </c>
    </row>
    <row r="7020" spans="1:23" x14ac:dyDescent="0.2">
      <c r="A7020" s="1" t="s">
        <v>26</v>
      </c>
      <c r="B7020" s="1" t="s">
        <v>18624</v>
      </c>
      <c r="C7020" s="1" t="s">
        <v>22</v>
      </c>
      <c r="D7020" s="1">
        <v>33545</v>
      </c>
      <c r="E7020" s="1" t="s">
        <v>87</v>
      </c>
      <c r="F7020" s="4">
        <v>334321</v>
      </c>
      <c r="G7020" s="4">
        <v>320061</v>
      </c>
      <c r="H7020" s="1" t="s">
        <v>25</v>
      </c>
      <c r="I7020" s="4">
        <v>334321</v>
      </c>
      <c r="J7020" s="1">
        <v>100</v>
      </c>
      <c r="K7020" s="1">
        <v>2.5557301417824001</v>
      </c>
      <c r="N7020" s="1" t="s">
        <v>18625</v>
      </c>
      <c r="O7020" s="1" t="s">
        <v>18626</v>
      </c>
      <c r="P7020" s="1">
        <v>8139297471</v>
      </c>
      <c r="T7020" s="1" t="s">
        <v>18624</v>
      </c>
      <c r="U7020" s="1" t="s">
        <v>22</v>
      </c>
      <c r="V7020" s="1" t="s">
        <v>23</v>
      </c>
      <c r="W7020" s="1">
        <v>33545</v>
      </c>
    </row>
    <row r="7021" spans="1:23" x14ac:dyDescent="0.2">
      <c r="A7021" s="1" t="s">
        <v>26</v>
      </c>
      <c r="B7021" s="1" t="s">
        <v>18627</v>
      </c>
      <c r="C7021" s="1" t="s">
        <v>22</v>
      </c>
      <c r="D7021" s="1">
        <v>33545</v>
      </c>
      <c r="E7021" s="1" t="s">
        <v>296</v>
      </c>
      <c r="F7021" s="4">
        <v>517479</v>
      </c>
      <c r="G7021" s="4">
        <v>520196</v>
      </c>
      <c r="H7021" s="1" t="s">
        <v>25</v>
      </c>
      <c r="I7021" s="4">
        <v>517479</v>
      </c>
      <c r="J7021" s="1">
        <v>100</v>
      </c>
      <c r="N7021" s="1" t="s">
        <v>18628</v>
      </c>
      <c r="O7021" s="1" t="s">
        <v>18629</v>
      </c>
      <c r="P7021" s="1" t="s">
        <v>18630</v>
      </c>
      <c r="T7021" s="1" t="s">
        <v>18627</v>
      </c>
      <c r="U7021" s="1" t="s">
        <v>22</v>
      </c>
      <c r="V7021" s="1" t="s">
        <v>23</v>
      </c>
      <c r="W7021" s="1">
        <v>33545</v>
      </c>
    </row>
    <row r="7022" spans="1:23" x14ac:dyDescent="0.2">
      <c r="A7022" s="1" t="s">
        <v>26</v>
      </c>
      <c r="B7022" s="1" t="s">
        <v>18650</v>
      </c>
      <c r="C7022" s="1" t="s">
        <v>22</v>
      </c>
      <c r="D7022" s="1">
        <v>33545</v>
      </c>
      <c r="E7022" s="1" t="s">
        <v>60</v>
      </c>
      <c r="F7022" s="4">
        <v>572010</v>
      </c>
      <c r="G7022" s="4">
        <v>285000</v>
      </c>
      <c r="H7022" s="1" t="s">
        <v>25</v>
      </c>
      <c r="I7022" s="4">
        <v>572010</v>
      </c>
      <c r="J7022" s="1">
        <v>100</v>
      </c>
      <c r="N7022" s="1" t="s">
        <v>18652</v>
      </c>
      <c r="T7022" s="1" t="s">
        <v>18651</v>
      </c>
      <c r="U7022" s="1" t="s">
        <v>189</v>
      </c>
      <c r="V7022" s="1" t="s">
        <v>23</v>
      </c>
      <c r="W7022" s="1">
        <v>33525</v>
      </c>
    </row>
    <row r="7023" spans="1:23" x14ac:dyDescent="0.2">
      <c r="A7023" s="1" t="s">
        <v>26</v>
      </c>
      <c r="B7023" s="1" t="s">
        <v>18653</v>
      </c>
      <c r="C7023" s="1" t="s">
        <v>22</v>
      </c>
      <c r="D7023" s="1">
        <v>33545</v>
      </c>
      <c r="E7023" s="1" t="s">
        <v>60</v>
      </c>
      <c r="F7023" s="4">
        <v>767608</v>
      </c>
      <c r="G7023" s="4">
        <v>702511</v>
      </c>
      <c r="H7023" s="1" t="s">
        <v>25</v>
      </c>
      <c r="I7023" s="4">
        <v>767608</v>
      </c>
      <c r="J7023" s="1">
        <v>100</v>
      </c>
      <c r="N7023" s="1" t="s">
        <v>18655</v>
      </c>
      <c r="Q7023" s="1" t="s">
        <v>18656</v>
      </c>
      <c r="T7023" s="1" t="s">
        <v>18654</v>
      </c>
      <c r="U7023" s="1" t="s">
        <v>2114</v>
      </c>
      <c r="V7023" s="1" t="s">
        <v>520</v>
      </c>
      <c r="W7023" s="1">
        <v>75071</v>
      </c>
    </row>
    <row r="7024" spans="1:23" x14ac:dyDescent="0.2">
      <c r="A7024" s="1" t="s">
        <v>26</v>
      </c>
      <c r="B7024" s="1" t="s">
        <v>18675</v>
      </c>
      <c r="C7024" s="1" t="s">
        <v>22</v>
      </c>
      <c r="D7024" s="1">
        <v>33545</v>
      </c>
      <c r="E7024" s="1" t="s">
        <v>60</v>
      </c>
      <c r="F7024" s="4">
        <v>588570</v>
      </c>
      <c r="G7024" s="4">
        <v>627174</v>
      </c>
      <c r="H7024" s="1" t="s">
        <v>25</v>
      </c>
      <c r="I7024" s="4">
        <v>588570</v>
      </c>
      <c r="J7024" s="1">
        <v>100</v>
      </c>
      <c r="N7024" s="1" t="s">
        <v>18676</v>
      </c>
      <c r="P7024" s="1" t="s">
        <v>18677</v>
      </c>
      <c r="Q7024" s="1" t="s">
        <v>18678</v>
      </c>
      <c r="R7024" s="1" t="s">
        <v>18679</v>
      </c>
      <c r="S7024" s="1">
        <v>8135310382</v>
      </c>
      <c r="T7024" s="1" t="s">
        <v>18675</v>
      </c>
      <c r="U7024" s="1" t="s">
        <v>22</v>
      </c>
      <c r="V7024" s="1" t="s">
        <v>23</v>
      </c>
      <c r="W7024" s="1">
        <v>33545</v>
      </c>
    </row>
    <row r="7025" spans="1:23" x14ac:dyDescent="0.2">
      <c r="A7025" s="1" t="s">
        <v>26</v>
      </c>
      <c r="B7025" s="1" t="s">
        <v>18693</v>
      </c>
      <c r="C7025" s="1" t="s">
        <v>22</v>
      </c>
      <c r="D7025" s="1">
        <v>33545</v>
      </c>
      <c r="E7025" s="1" t="s">
        <v>60</v>
      </c>
      <c r="F7025" s="4">
        <v>370057</v>
      </c>
      <c r="G7025" s="4">
        <v>365000</v>
      </c>
      <c r="H7025" s="1" t="s">
        <v>25</v>
      </c>
      <c r="I7025" s="4">
        <v>370057</v>
      </c>
      <c r="J7025" s="1">
        <v>100</v>
      </c>
      <c r="N7025" s="1" t="s">
        <v>18694</v>
      </c>
      <c r="O7025" s="1" t="s">
        <v>18695</v>
      </c>
      <c r="P7025" s="1" t="s">
        <v>18696</v>
      </c>
      <c r="Q7025" s="1" t="s">
        <v>18694</v>
      </c>
      <c r="T7025" s="1" t="s">
        <v>18693</v>
      </c>
      <c r="U7025" s="1" t="s">
        <v>22</v>
      </c>
      <c r="V7025" s="1" t="s">
        <v>23</v>
      </c>
      <c r="W7025" s="1">
        <v>33545</v>
      </c>
    </row>
    <row r="7026" spans="1:23" x14ac:dyDescent="0.2">
      <c r="A7026" s="1" t="s">
        <v>26</v>
      </c>
      <c r="B7026" s="1" t="s">
        <v>18702</v>
      </c>
      <c r="C7026" s="1" t="s">
        <v>22</v>
      </c>
      <c r="D7026" s="1">
        <v>33545</v>
      </c>
      <c r="E7026" s="1" t="s">
        <v>190</v>
      </c>
      <c r="F7026" s="4">
        <v>437824</v>
      </c>
      <c r="G7026" s="4">
        <v>404349</v>
      </c>
      <c r="H7026" s="1" t="s">
        <v>200</v>
      </c>
      <c r="I7026" s="4">
        <v>437824</v>
      </c>
      <c r="J7026" s="1">
        <v>100</v>
      </c>
      <c r="N7026" s="1" t="s">
        <v>16978</v>
      </c>
      <c r="T7026" s="1" t="s">
        <v>518</v>
      </c>
      <c r="U7026" s="1" t="s">
        <v>519</v>
      </c>
      <c r="V7026" s="1" t="s">
        <v>520</v>
      </c>
      <c r="W7026" s="1">
        <v>75201</v>
      </c>
    </row>
    <row r="7027" spans="1:23" x14ac:dyDescent="0.2">
      <c r="A7027" s="1" t="s">
        <v>26</v>
      </c>
      <c r="B7027" s="1" t="s">
        <v>18703</v>
      </c>
      <c r="C7027" s="1" t="s">
        <v>22</v>
      </c>
      <c r="D7027" s="1">
        <v>33545</v>
      </c>
      <c r="E7027" s="1" t="s">
        <v>50</v>
      </c>
      <c r="F7027" s="4">
        <v>471770</v>
      </c>
      <c r="G7027" s="4">
        <v>455518</v>
      </c>
      <c r="H7027" s="1" t="s">
        <v>25</v>
      </c>
      <c r="I7027" s="4">
        <v>471770</v>
      </c>
      <c r="J7027" s="1">
        <v>100</v>
      </c>
      <c r="N7027" s="1" t="s">
        <v>18704</v>
      </c>
      <c r="O7027" s="1" t="s">
        <v>18705</v>
      </c>
      <c r="P7027" s="1" t="s">
        <v>18706</v>
      </c>
      <c r="Q7027" s="1" t="s">
        <v>18707</v>
      </c>
      <c r="R7027" s="1" t="s">
        <v>18708</v>
      </c>
      <c r="S7027" s="1" t="s">
        <v>18709</v>
      </c>
      <c r="T7027" s="1" t="s">
        <v>18703</v>
      </c>
      <c r="U7027" s="1" t="s">
        <v>22</v>
      </c>
      <c r="V7027" s="1" t="s">
        <v>23</v>
      </c>
      <c r="W7027" s="1">
        <v>33545</v>
      </c>
    </row>
    <row r="7028" spans="1:23" x14ac:dyDescent="0.2">
      <c r="A7028" s="1" t="s">
        <v>26</v>
      </c>
      <c r="B7028" s="1" t="s">
        <v>18715</v>
      </c>
      <c r="C7028" s="1" t="s">
        <v>22</v>
      </c>
      <c r="D7028" s="1">
        <v>33545</v>
      </c>
      <c r="E7028" s="1" t="s">
        <v>87</v>
      </c>
      <c r="F7028" s="4">
        <v>317901</v>
      </c>
      <c r="G7028" s="4">
        <v>295576</v>
      </c>
      <c r="H7028" s="1" t="s">
        <v>25</v>
      </c>
      <c r="I7028" s="4">
        <v>317901</v>
      </c>
      <c r="J7028" s="1">
        <v>100</v>
      </c>
      <c r="N7028" s="1" t="s">
        <v>18716</v>
      </c>
      <c r="Q7028" s="1" t="s">
        <v>18717</v>
      </c>
      <c r="T7028" s="1" t="s">
        <v>18715</v>
      </c>
      <c r="U7028" s="1" t="s">
        <v>22</v>
      </c>
      <c r="V7028" s="1" t="s">
        <v>23</v>
      </c>
      <c r="W7028" s="1">
        <v>33545</v>
      </c>
    </row>
    <row r="7029" spans="1:23" x14ac:dyDescent="0.2">
      <c r="A7029" s="1" t="s">
        <v>26</v>
      </c>
      <c r="B7029" s="1" t="s">
        <v>18727</v>
      </c>
      <c r="C7029" s="1" t="s">
        <v>22</v>
      </c>
      <c r="D7029" s="1">
        <v>33545</v>
      </c>
      <c r="E7029" s="1" t="s">
        <v>87</v>
      </c>
      <c r="F7029" s="4">
        <v>411286</v>
      </c>
      <c r="G7029" s="4">
        <v>391247</v>
      </c>
      <c r="H7029" s="1" t="s">
        <v>200</v>
      </c>
      <c r="I7029" s="4">
        <v>411286</v>
      </c>
      <c r="J7029" s="1">
        <v>100</v>
      </c>
      <c r="N7029" s="1" t="s">
        <v>2633</v>
      </c>
      <c r="T7029" s="1" t="s">
        <v>4233</v>
      </c>
      <c r="U7029" s="1" t="s">
        <v>224</v>
      </c>
      <c r="V7029" s="1" t="s">
        <v>225</v>
      </c>
      <c r="W7029" s="1">
        <v>85258</v>
      </c>
    </row>
    <row r="7030" spans="1:23" x14ac:dyDescent="0.2">
      <c r="A7030" s="1" t="s">
        <v>26</v>
      </c>
      <c r="B7030" s="1" t="s">
        <v>18728</v>
      </c>
      <c r="C7030" s="1" t="s">
        <v>22</v>
      </c>
      <c r="D7030" s="1">
        <v>33545</v>
      </c>
      <c r="E7030" s="1" t="s">
        <v>118</v>
      </c>
      <c r="F7030" s="4">
        <v>481213</v>
      </c>
      <c r="G7030" s="4">
        <v>471582</v>
      </c>
      <c r="H7030" s="1" t="s">
        <v>25</v>
      </c>
      <c r="I7030" s="4">
        <v>481213</v>
      </c>
      <c r="J7030" s="1">
        <v>100</v>
      </c>
      <c r="N7030" s="1" t="s">
        <v>18729</v>
      </c>
      <c r="Q7030" s="1" t="s">
        <v>18730</v>
      </c>
      <c r="T7030" s="1" t="s">
        <v>18728</v>
      </c>
      <c r="U7030" s="1" t="s">
        <v>22</v>
      </c>
      <c r="V7030" s="1" t="s">
        <v>23</v>
      </c>
      <c r="W7030" s="1">
        <v>33545</v>
      </c>
    </row>
    <row r="7031" spans="1:23" x14ac:dyDescent="0.2">
      <c r="A7031" s="1" t="s">
        <v>26</v>
      </c>
      <c r="B7031" s="1" t="s">
        <v>18731</v>
      </c>
      <c r="C7031" s="1" t="s">
        <v>22</v>
      </c>
      <c r="D7031" s="1">
        <v>33545</v>
      </c>
      <c r="E7031" s="1" t="s">
        <v>81</v>
      </c>
      <c r="F7031" s="4">
        <v>702391</v>
      </c>
      <c r="G7031" s="4">
        <v>553265</v>
      </c>
      <c r="H7031" s="1" t="s">
        <v>25</v>
      </c>
      <c r="I7031" s="4">
        <v>702391</v>
      </c>
      <c r="J7031" s="1">
        <v>100</v>
      </c>
      <c r="K7031" s="1">
        <v>2.5127193892498001</v>
      </c>
      <c r="N7031" s="1" t="s">
        <v>18732</v>
      </c>
      <c r="O7031" s="1" t="s">
        <v>18733</v>
      </c>
      <c r="P7031" s="1" t="s">
        <v>18734</v>
      </c>
      <c r="Q7031" s="1" t="s">
        <v>18735</v>
      </c>
      <c r="T7031" s="1" t="s">
        <v>18731</v>
      </c>
      <c r="U7031" s="1" t="s">
        <v>22</v>
      </c>
      <c r="V7031" s="1" t="s">
        <v>23</v>
      </c>
      <c r="W7031" s="1">
        <v>33545</v>
      </c>
    </row>
    <row r="7032" spans="1:23" x14ac:dyDescent="0.2">
      <c r="A7032" s="1" t="s">
        <v>26</v>
      </c>
      <c r="B7032" s="1" t="s">
        <v>18736</v>
      </c>
      <c r="C7032" s="1" t="s">
        <v>22</v>
      </c>
      <c r="D7032" s="1">
        <v>33545</v>
      </c>
      <c r="E7032" s="1" t="s">
        <v>424</v>
      </c>
      <c r="F7032" s="4">
        <v>246526</v>
      </c>
      <c r="G7032" s="4">
        <v>240453</v>
      </c>
      <c r="H7032" s="1" t="s">
        <v>25</v>
      </c>
      <c r="I7032" s="4">
        <v>246526</v>
      </c>
      <c r="J7032" s="1">
        <v>100</v>
      </c>
      <c r="N7032" s="1" t="s">
        <v>18737</v>
      </c>
      <c r="O7032" s="1" t="s">
        <v>18738</v>
      </c>
      <c r="Q7032" s="1" t="s">
        <v>18739</v>
      </c>
      <c r="T7032" s="1" t="s">
        <v>18736</v>
      </c>
      <c r="U7032" s="1" t="s">
        <v>22</v>
      </c>
      <c r="V7032" s="1" t="s">
        <v>23</v>
      </c>
      <c r="W7032" s="1">
        <v>33545</v>
      </c>
    </row>
    <row r="7033" spans="1:23" x14ac:dyDescent="0.2">
      <c r="A7033" s="1" t="s">
        <v>26</v>
      </c>
      <c r="B7033" s="1" t="s">
        <v>18740</v>
      </c>
      <c r="C7033" s="1" t="s">
        <v>22</v>
      </c>
      <c r="D7033" s="1">
        <v>33545</v>
      </c>
      <c r="E7033" s="1" t="s">
        <v>296</v>
      </c>
      <c r="F7033" s="4">
        <v>424669</v>
      </c>
      <c r="G7033" s="4">
        <v>446473</v>
      </c>
      <c r="H7033" s="1" t="s">
        <v>200</v>
      </c>
      <c r="I7033" s="4">
        <v>424669</v>
      </c>
      <c r="J7033" s="1">
        <v>100</v>
      </c>
      <c r="N7033" s="1" t="s">
        <v>730</v>
      </c>
      <c r="T7033" s="1" t="s">
        <v>728</v>
      </c>
      <c r="U7033" s="1" t="s">
        <v>729</v>
      </c>
      <c r="V7033" s="1" t="s">
        <v>33</v>
      </c>
      <c r="W7033" s="1">
        <v>91302</v>
      </c>
    </row>
    <row r="7034" spans="1:23" x14ac:dyDescent="0.2">
      <c r="A7034" s="1" t="s">
        <v>26</v>
      </c>
      <c r="B7034" s="1" t="s">
        <v>18741</v>
      </c>
      <c r="C7034" s="1" t="s">
        <v>22</v>
      </c>
      <c r="D7034" s="1">
        <v>33545</v>
      </c>
      <c r="E7034" s="1" t="s">
        <v>124</v>
      </c>
      <c r="F7034" s="4">
        <v>430704</v>
      </c>
      <c r="G7034" s="4">
        <v>437672</v>
      </c>
      <c r="H7034" s="1" t="s">
        <v>200</v>
      </c>
      <c r="I7034" s="4">
        <v>430704</v>
      </c>
      <c r="J7034" s="1">
        <v>100</v>
      </c>
      <c r="N7034" s="1" t="s">
        <v>18742</v>
      </c>
      <c r="Q7034" s="1" t="s">
        <v>18743</v>
      </c>
      <c r="T7034" s="1" t="s">
        <v>1541</v>
      </c>
      <c r="U7034" s="1" t="s">
        <v>1542</v>
      </c>
      <c r="V7034" s="1" t="s">
        <v>33</v>
      </c>
      <c r="W7034" s="1">
        <v>92780</v>
      </c>
    </row>
    <row r="7035" spans="1:23" x14ac:dyDescent="0.2">
      <c r="A7035" s="1" t="s">
        <v>26</v>
      </c>
      <c r="B7035" s="1" t="s">
        <v>18747</v>
      </c>
      <c r="C7035" s="1" t="s">
        <v>22</v>
      </c>
      <c r="D7035" s="1">
        <v>33545</v>
      </c>
      <c r="E7035" s="1" t="s">
        <v>357</v>
      </c>
      <c r="F7035" s="4">
        <v>238344</v>
      </c>
      <c r="G7035" s="4">
        <v>231990</v>
      </c>
      <c r="H7035" s="1" t="s">
        <v>25</v>
      </c>
      <c r="I7035" s="4">
        <v>238344</v>
      </c>
      <c r="J7035" s="1">
        <v>100</v>
      </c>
      <c r="N7035" s="1" t="s">
        <v>18748</v>
      </c>
      <c r="T7035" s="1" t="s">
        <v>18747</v>
      </c>
      <c r="U7035" s="1" t="s">
        <v>22</v>
      </c>
      <c r="V7035" s="1" t="s">
        <v>23</v>
      </c>
      <c r="W7035" s="1">
        <v>33545</v>
      </c>
    </row>
    <row r="7036" spans="1:23" x14ac:dyDescent="0.2">
      <c r="A7036" s="1" t="s">
        <v>26</v>
      </c>
      <c r="B7036" s="1" t="s">
        <v>18761</v>
      </c>
      <c r="C7036" s="1" t="s">
        <v>22</v>
      </c>
      <c r="D7036" s="1">
        <v>33545</v>
      </c>
      <c r="E7036" s="1" t="s">
        <v>190</v>
      </c>
      <c r="F7036" s="4">
        <v>388780</v>
      </c>
      <c r="G7036" s="4">
        <v>411532</v>
      </c>
      <c r="H7036" s="1" t="s">
        <v>25</v>
      </c>
      <c r="I7036" s="4">
        <v>388780</v>
      </c>
      <c r="J7036" s="1">
        <v>100</v>
      </c>
      <c r="N7036" s="1" t="s">
        <v>18763</v>
      </c>
      <c r="T7036" s="1" t="s">
        <v>18762</v>
      </c>
      <c r="U7036" s="1" t="s">
        <v>39</v>
      </c>
      <c r="V7036" s="1" t="s">
        <v>23</v>
      </c>
      <c r="W7036" s="1">
        <v>33647</v>
      </c>
    </row>
    <row r="7037" spans="1:23" x14ac:dyDescent="0.2">
      <c r="A7037" s="1" t="s">
        <v>26</v>
      </c>
      <c r="B7037" s="1" t="s">
        <v>18769</v>
      </c>
      <c r="C7037" s="1" t="s">
        <v>22</v>
      </c>
      <c r="D7037" s="1">
        <v>33545</v>
      </c>
      <c r="E7037" s="1" t="s">
        <v>157</v>
      </c>
      <c r="F7037" s="4">
        <v>111233</v>
      </c>
      <c r="G7037" s="4">
        <v>324461</v>
      </c>
      <c r="H7037" s="1" t="s">
        <v>200</v>
      </c>
      <c r="I7037" s="4">
        <v>111233</v>
      </c>
      <c r="J7037" s="1">
        <v>100</v>
      </c>
      <c r="N7037" s="1" t="s">
        <v>18771</v>
      </c>
      <c r="T7037" s="1" t="s">
        <v>18770</v>
      </c>
      <c r="U7037" s="1" t="s">
        <v>39</v>
      </c>
      <c r="V7037" s="1" t="s">
        <v>23</v>
      </c>
      <c r="W7037" s="1">
        <v>33647</v>
      </c>
    </row>
    <row r="7038" spans="1:23" x14ac:dyDescent="0.2">
      <c r="A7038" s="1" t="s">
        <v>26</v>
      </c>
      <c r="B7038" s="1" t="s">
        <v>18772</v>
      </c>
      <c r="C7038" s="1" t="s">
        <v>22</v>
      </c>
      <c r="D7038" s="1">
        <v>33545</v>
      </c>
      <c r="E7038" s="1" t="s">
        <v>87</v>
      </c>
      <c r="F7038" s="4">
        <v>315114</v>
      </c>
      <c r="G7038" s="4">
        <v>306942</v>
      </c>
      <c r="H7038" s="1" t="s">
        <v>25</v>
      </c>
      <c r="I7038" s="4">
        <v>315114</v>
      </c>
      <c r="J7038" s="1">
        <v>100</v>
      </c>
      <c r="N7038" s="1" t="s">
        <v>6616</v>
      </c>
      <c r="T7038" s="1" t="s">
        <v>6292</v>
      </c>
      <c r="U7038" s="1" t="s">
        <v>22</v>
      </c>
      <c r="V7038" s="1" t="s">
        <v>23</v>
      </c>
      <c r="W7038" s="1">
        <v>33544</v>
      </c>
    </row>
    <row r="7039" spans="1:23" x14ac:dyDescent="0.2">
      <c r="A7039" s="1" t="s">
        <v>26</v>
      </c>
      <c r="B7039" s="1" t="s">
        <v>18783</v>
      </c>
      <c r="C7039" s="1" t="s">
        <v>22</v>
      </c>
      <c r="D7039" s="1">
        <v>33545</v>
      </c>
      <c r="F7039" s="4">
        <v>499490</v>
      </c>
      <c r="G7039" s="4">
        <v>499490</v>
      </c>
      <c r="H7039" s="1" t="s">
        <v>200</v>
      </c>
      <c r="I7039" s="4">
        <v>499490</v>
      </c>
      <c r="J7039" s="1">
        <v>100</v>
      </c>
      <c r="N7039" s="1" t="s">
        <v>448</v>
      </c>
      <c r="T7039" s="1" t="s">
        <v>18783</v>
      </c>
      <c r="U7039" s="1" t="s">
        <v>22</v>
      </c>
      <c r="V7039" s="1" t="s">
        <v>23</v>
      </c>
      <c r="W7039" s="1">
        <v>33545</v>
      </c>
    </row>
    <row r="7040" spans="1:23" x14ac:dyDescent="0.2">
      <c r="A7040" s="1" t="s">
        <v>26</v>
      </c>
      <c r="B7040" s="1" t="s">
        <v>18794</v>
      </c>
      <c r="C7040" s="1" t="s">
        <v>22</v>
      </c>
      <c r="D7040" s="1">
        <v>33545</v>
      </c>
      <c r="E7040" s="1" t="s">
        <v>34</v>
      </c>
      <c r="F7040" s="4">
        <v>505166</v>
      </c>
      <c r="G7040" s="4">
        <v>447108</v>
      </c>
      <c r="H7040" s="1" t="s">
        <v>25</v>
      </c>
      <c r="I7040" s="4">
        <v>505166</v>
      </c>
      <c r="J7040" s="1">
        <v>100</v>
      </c>
      <c r="K7040" s="1">
        <v>2.5853000345977599</v>
      </c>
      <c r="N7040" s="1" t="s">
        <v>18796</v>
      </c>
      <c r="Q7040" s="1" t="s">
        <v>18797</v>
      </c>
      <c r="T7040" s="1" t="s">
        <v>18795</v>
      </c>
      <c r="U7040" s="1" t="s">
        <v>39</v>
      </c>
      <c r="V7040" s="1" t="s">
        <v>23</v>
      </c>
      <c r="W7040" s="1">
        <v>33607</v>
      </c>
    </row>
    <row r="7041" spans="1:23" x14ac:dyDescent="0.2">
      <c r="A7041" s="1" t="s">
        <v>26</v>
      </c>
      <c r="B7041" s="1" t="s">
        <v>18812</v>
      </c>
      <c r="C7041" s="1" t="s">
        <v>22</v>
      </c>
      <c r="D7041" s="1">
        <v>33545</v>
      </c>
      <c r="E7041" s="1" t="s">
        <v>118</v>
      </c>
      <c r="F7041" s="4">
        <v>510296</v>
      </c>
      <c r="G7041" s="4">
        <v>502075</v>
      </c>
      <c r="H7041" s="1" t="s">
        <v>25</v>
      </c>
      <c r="I7041" s="4">
        <v>510296</v>
      </c>
      <c r="J7041" s="1">
        <v>100</v>
      </c>
      <c r="N7041" s="1" t="s">
        <v>18815</v>
      </c>
      <c r="O7041" s="1" t="s">
        <v>18816</v>
      </c>
      <c r="P7041" s="1" t="s">
        <v>18817</v>
      </c>
      <c r="T7041" s="1" t="s">
        <v>18813</v>
      </c>
      <c r="U7041" s="1" t="s">
        <v>18814</v>
      </c>
      <c r="V7041" s="1" t="s">
        <v>23</v>
      </c>
      <c r="W7041" s="1">
        <v>33774</v>
      </c>
    </row>
    <row r="7042" spans="1:23" x14ac:dyDescent="0.2">
      <c r="A7042" s="1" t="s">
        <v>26</v>
      </c>
      <c r="B7042" s="1" t="s">
        <v>18818</v>
      </c>
      <c r="C7042" s="1" t="s">
        <v>22</v>
      </c>
      <c r="D7042" s="1">
        <v>33545</v>
      </c>
      <c r="E7042" s="1" t="s">
        <v>357</v>
      </c>
      <c r="F7042" s="4">
        <v>130622</v>
      </c>
      <c r="G7042" s="4">
        <v>125647</v>
      </c>
      <c r="H7042" s="1" t="s">
        <v>25</v>
      </c>
      <c r="I7042" s="4">
        <v>130622</v>
      </c>
      <c r="J7042" s="1">
        <v>100</v>
      </c>
      <c r="N7042" s="1" t="s">
        <v>18819</v>
      </c>
      <c r="P7042" s="1">
        <v>8135286638</v>
      </c>
      <c r="T7042" s="1" t="s">
        <v>18818</v>
      </c>
      <c r="U7042" s="1" t="s">
        <v>22</v>
      </c>
      <c r="V7042" s="1" t="s">
        <v>23</v>
      </c>
      <c r="W7042" s="1">
        <v>33545</v>
      </c>
    </row>
    <row r="7043" spans="1:23" x14ac:dyDescent="0.2">
      <c r="A7043" s="1" t="s">
        <v>26</v>
      </c>
      <c r="B7043" s="1" t="s">
        <v>18826</v>
      </c>
      <c r="C7043" s="1" t="s">
        <v>22</v>
      </c>
      <c r="D7043" s="1">
        <v>33545</v>
      </c>
      <c r="E7043" s="1" t="s">
        <v>595</v>
      </c>
      <c r="F7043" s="4">
        <v>284665</v>
      </c>
      <c r="G7043" s="4">
        <v>384536</v>
      </c>
      <c r="H7043" s="1" t="s">
        <v>25</v>
      </c>
      <c r="I7043" s="4">
        <v>284665</v>
      </c>
      <c r="J7043" s="1">
        <v>100</v>
      </c>
      <c r="N7043" s="1" t="s">
        <v>18827</v>
      </c>
      <c r="O7043" s="1" t="s">
        <v>18828</v>
      </c>
      <c r="P7043" s="1" t="s">
        <v>18829</v>
      </c>
      <c r="T7043" s="1" t="s">
        <v>18826</v>
      </c>
      <c r="U7043" s="1" t="s">
        <v>22</v>
      </c>
      <c r="V7043" s="1" t="s">
        <v>23</v>
      </c>
      <c r="W7043" s="1">
        <v>33545</v>
      </c>
    </row>
    <row r="7044" spans="1:23" x14ac:dyDescent="0.2">
      <c r="A7044" s="1" t="s">
        <v>26</v>
      </c>
      <c r="B7044" s="1" t="s">
        <v>18830</v>
      </c>
      <c r="C7044" s="1" t="s">
        <v>22</v>
      </c>
      <c r="D7044" s="1">
        <v>33545</v>
      </c>
      <c r="E7044" s="1" t="s">
        <v>317</v>
      </c>
      <c r="F7044" s="4">
        <v>450679</v>
      </c>
      <c r="G7044" s="4">
        <v>434046</v>
      </c>
      <c r="H7044" s="1" t="s">
        <v>200</v>
      </c>
      <c r="I7044" s="4">
        <v>450679</v>
      </c>
      <c r="J7044" s="1">
        <v>100</v>
      </c>
      <c r="N7044" s="1" t="s">
        <v>18831</v>
      </c>
      <c r="T7044" s="1" t="s">
        <v>223</v>
      </c>
      <c r="U7044" s="1" t="s">
        <v>224</v>
      </c>
      <c r="V7044" s="1" t="s">
        <v>225</v>
      </c>
      <c r="W7044" s="1">
        <v>85261</v>
      </c>
    </row>
    <row r="7045" spans="1:23" x14ac:dyDescent="0.2">
      <c r="A7045" s="1" t="s">
        <v>26</v>
      </c>
      <c r="B7045" s="1" t="s">
        <v>18845</v>
      </c>
      <c r="C7045" s="1" t="s">
        <v>22</v>
      </c>
      <c r="D7045" s="1">
        <v>33545</v>
      </c>
      <c r="E7045" s="1" t="s">
        <v>50</v>
      </c>
      <c r="F7045" s="4">
        <v>514792</v>
      </c>
      <c r="G7045" s="4">
        <v>482513</v>
      </c>
      <c r="H7045" s="1" t="s">
        <v>25</v>
      </c>
      <c r="I7045" s="4">
        <v>514792</v>
      </c>
      <c r="J7045" s="1">
        <v>100</v>
      </c>
      <c r="N7045" s="1" t="s">
        <v>18846</v>
      </c>
      <c r="O7045" s="1" t="s">
        <v>18847</v>
      </c>
      <c r="P7045" s="1">
        <v>8137276990</v>
      </c>
      <c r="T7045" s="1" t="s">
        <v>18845</v>
      </c>
      <c r="U7045" s="1" t="s">
        <v>22</v>
      </c>
      <c r="V7045" s="1" t="s">
        <v>23</v>
      </c>
      <c r="W7045" s="1">
        <v>33545</v>
      </c>
    </row>
    <row r="7046" spans="1:23" x14ac:dyDescent="0.2">
      <c r="A7046" s="1" t="s">
        <v>26</v>
      </c>
      <c r="B7046" s="1" t="s">
        <v>18861</v>
      </c>
      <c r="C7046" s="1" t="s">
        <v>22</v>
      </c>
      <c r="D7046" s="1">
        <v>33545</v>
      </c>
      <c r="E7046" s="1" t="s">
        <v>40</v>
      </c>
      <c r="F7046" s="4">
        <v>534291</v>
      </c>
      <c r="G7046" s="4">
        <v>513806</v>
      </c>
      <c r="H7046" s="1" t="s">
        <v>200</v>
      </c>
      <c r="I7046" s="4">
        <v>534291</v>
      </c>
      <c r="J7046" s="1">
        <v>100</v>
      </c>
      <c r="N7046" s="1" t="s">
        <v>3379</v>
      </c>
      <c r="T7046" s="1" t="s">
        <v>2926</v>
      </c>
      <c r="U7046" s="1" t="s">
        <v>2770</v>
      </c>
      <c r="V7046" s="1" t="s">
        <v>520</v>
      </c>
      <c r="W7046" s="1">
        <v>78746</v>
      </c>
    </row>
    <row r="7047" spans="1:23" x14ac:dyDescent="0.2">
      <c r="A7047" s="1" t="s">
        <v>26</v>
      </c>
      <c r="B7047" s="1" t="s">
        <v>18884</v>
      </c>
      <c r="C7047" s="1" t="s">
        <v>22</v>
      </c>
      <c r="D7047" s="1">
        <v>33545</v>
      </c>
      <c r="E7047" s="1" t="s">
        <v>60</v>
      </c>
      <c r="F7047" s="4">
        <v>627797</v>
      </c>
      <c r="G7047" s="4">
        <v>567497</v>
      </c>
      <c r="H7047" s="1" t="s">
        <v>25</v>
      </c>
      <c r="I7047" s="4">
        <v>627797</v>
      </c>
      <c r="J7047" s="1">
        <v>100</v>
      </c>
      <c r="N7047" s="1" t="s">
        <v>18885</v>
      </c>
      <c r="O7047" s="1" t="s">
        <v>18886</v>
      </c>
      <c r="P7047" s="1" t="s">
        <v>18887</v>
      </c>
      <c r="Q7047" s="1" t="s">
        <v>18888</v>
      </c>
      <c r="R7047" s="1" t="s">
        <v>18889</v>
      </c>
      <c r="S7047" s="1" t="s">
        <v>18887</v>
      </c>
      <c r="T7047" s="1" t="s">
        <v>18884</v>
      </c>
      <c r="U7047" s="1" t="s">
        <v>22</v>
      </c>
      <c r="V7047" s="1" t="s">
        <v>23</v>
      </c>
      <c r="W7047" s="1">
        <v>33545</v>
      </c>
    </row>
    <row r="7048" spans="1:23" x14ac:dyDescent="0.2">
      <c r="A7048" s="1" t="s">
        <v>26</v>
      </c>
      <c r="B7048" s="1" t="s">
        <v>18906</v>
      </c>
      <c r="C7048" s="1" t="s">
        <v>22</v>
      </c>
      <c r="D7048" s="1">
        <v>33545</v>
      </c>
      <c r="E7048" s="1" t="s">
        <v>357</v>
      </c>
      <c r="F7048" s="4">
        <v>230342</v>
      </c>
      <c r="G7048" s="4">
        <v>240000</v>
      </c>
      <c r="H7048" s="1" t="s">
        <v>25</v>
      </c>
      <c r="I7048" s="4">
        <v>230342</v>
      </c>
      <c r="J7048" s="1">
        <v>100</v>
      </c>
      <c r="N7048" s="1" t="s">
        <v>18907</v>
      </c>
      <c r="T7048" s="1" t="s">
        <v>18906</v>
      </c>
      <c r="U7048" s="1" t="s">
        <v>22</v>
      </c>
      <c r="V7048" s="1" t="s">
        <v>23</v>
      </c>
      <c r="W7048" s="1">
        <v>33545</v>
      </c>
    </row>
    <row r="7049" spans="1:23" x14ac:dyDescent="0.2">
      <c r="A7049" s="1" t="s">
        <v>26</v>
      </c>
      <c r="B7049" s="1" t="s">
        <v>18920</v>
      </c>
      <c r="C7049" s="1" t="s">
        <v>22</v>
      </c>
      <c r="D7049" s="1">
        <v>33545</v>
      </c>
      <c r="E7049" s="1" t="s">
        <v>190</v>
      </c>
      <c r="F7049" s="4">
        <v>407119</v>
      </c>
      <c r="G7049" s="4">
        <v>402892</v>
      </c>
      <c r="H7049" s="1" t="s">
        <v>25</v>
      </c>
      <c r="I7049" s="4">
        <v>407119</v>
      </c>
      <c r="J7049" s="1">
        <v>100</v>
      </c>
      <c r="N7049" s="1" t="s">
        <v>377</v>
      </c>
      <c r="Q7049" s="1" t="s">
        <v>18921</v>
      </c>
      <c r="T7049" s="1" t="s">
        <v>375</v>
      </c>
      <c r="U7049" s="1" t="s">
        <v>39</v>
      </c>
      <c r="V7049" s="1" t="s">
        <v>23</v>
      </c>
      <c r="W7049" s="1">
        <v>33647</v>
      </c>
    </row>
    <row r="7050" spans="1:23" x14ac:dyDescent="0.2">
      <c r="A7050" s="1" t="s">
        <v>26</v>
      </c>
      <c r="B7050" s="1" t="s">
        <v>18935</v>
      </c>
      <c r="C7050" s="1" t="s">
        <v>22</v>
      </c>
      <c r="D7050" s="1">
        <v>33545</v>
      </c>
      <c r="E7050" s="1" t="s">
        <v>296</v>
      </c>
      <c r="F7050" s="4">
        <v>357770</v>
      </c>
      <c r="G7050" s="4">
        <v>94100</v>
      </c>
      <c r="H7050" s="1" t="s">
        <v>200</v>
      </c>
      <c r="I7050" s="4">
        <v>357770</v>
      </c>
      <c r="J7050" s="1">
        <v>100</v>
      </c>
      <c r="N7050" s="1" t="s">
        <v>3755</v>
      </c>
      <c r="T7050" s="1" t="s">
        <v>518</v>
      </c>
      <c r="U7050" s="1" t="s">
        <v>519</v>
      </c>
      <c r="V7050" s="1" t="s">
        <v>520</v>
      </c>
      <c r="W7050" s="1">
        <v>75201</v>
      </c>
    </row>
    <row r="7051" spans="1:23" x14ac:dyDescent="0.2">
      <c r="A7051" s="1" t="s">
        <v>26</v>
      </c>
      <c r="B7051" s="1" t="s">
        <v>18939</v>
      </c>
      <c r="C7051" s="1" t="s">
        <v>22</v>
      </c>
      <c r="D7051" s="1">
        <v>33545</v>
      </c>
      <c r="F7051" s="4">
        <v>446130</v>
      </c>
      <c r="G7051" s="4">
        <v>538823</v>
      </c>
      <c r="H7051" s="1" t="s">
        <v>25</v>
      </c>
      <c r="I7051" s="4">
        <v>446130</v>
      </c>
      <c r="J7051" s="1">
        <v>100</v>
      </c>
      <c r="N7051" s="1" t="s">
        <v>18940</v>
      </c>
      <c r="T7051" s="1" t="s">
        <v>18939</v>
      </c>
      <c r="U7051" s="1" t="s">
        <v>22</v>
      </c>
      <c r="V7051" s="1" t="s">
        <v>23</v>
      </c>
      <c r="W7051" s="1">
        <v>33545</v>
      </c>
    </row>
    <row r="7052" spans="1:23" x14ac:dyDescent="0.2">
      <c r="A7052" s="1" t="s">
        <v>26</v>
      </c>
      <c r="B7052" s="1" t="s">
        <v>18951</v>
      </c>
      <c r="C7052" s="1" t="s">
        <v>22</v>
      </c>
      <c r="D7052" s="1">
        <v>33545</v>
      </c>
      <c r="E7052" s="1" t="s">
        <v>118</v>
      </c>
      <c r="F7052" s="4">
        <v>515152</v>
      </c>
      <c r="G7052" s="4">
        <v>505318</v>
      </c>
      <c r="H7052" s="1" t="s">
        <v>200</v>
      </c>
      <c r="I7052" s="4">
        <v>515152</v>
      </c>
      <c r="J7052" s="1">
        <v>100</v>
      </c>
      <c r="N7052" s="1" t="s">
        <v>18952</v>
      </c>
      <c r="T7052" s="1" t="s">
        <v>518</v>
      </c>
      <c r="U7052" s="1" t="s">
        <v>519</v>
      </c>
      <c r="V7052" s="1" t="s">
        <v>520</v>
      </c>
      <c r="W7052" s="1">
        <v>75201</v>
      </c>
    </row>
    <row r="7053" spans="1:23" x14ac:dyDescent="0.2">
      <c r="A7053" s="1" t="s">
        <v>26</v>
      </c>
      <c r="B7053" s="1" t="s">
        <v>18968</v>
      </c>
      <c r="C7053" s="1" t="s">
        <v>22</v>
      </c>
      <c r="D7053" s="1">
        <v>33545</v>
      </c>
      <c r="E7053" s="1" t="s">
        <v>81</v>
      </c>
      <c r="F7053" s="4">
        <v>419772</v>
      </c>
      <c r="G7053" s="4">
        <v>391032</v>
      </c>
      <c r="H7053" s="1" t="s">
        <v>25</v>
      </c>
      <c r="I7053" s="4">
        <v>419772</v>
      </c>
      <c r="J7053" s="1">
        <v>100</v>
      </c>
      <c r="N7053" s="1" t="s">
        <v>18969</v>
      </c>
      <c r="Q7053" s="1" t="s">
        <v>18970</v>
      </c>
      <c r="T7053" s="1" t="s">
        <v>18968</v>
      </c>
      <c r="U7053" s="1" t="s">
        <v>22</v>
      </c>
      <c r="V7053" s="1" t="s">
        <v>23</v>
      </c>
      <c r="W7053" s="1">
        <v>33545</v>
      </c>
    </row>
    <row r="7054" spans="1:23" x14ac:dyDescent="0.2">
      <c r="A7054" s="1" t="s">
        <v>26</v>
      </c>
      <c r="B7054" s="1" t="s">
        <v>18971</v>
      </c>
      <c r="C7054" s="1" t="s">
        <v>22</v>
      </c>
      <c r="D7054" s="1">
        <v>33545</v>
      </c>
      <c r="E7054" s="1" t="s">
        <v>87</v>
      </c>
      <c r="F7054" s="4">
        <v>378120</v>
      </c>
      <c r="G7054" s="4">
        <v>364808</v>
      </c>
      <c r="H7054" s="1" t="s">
        <v>25</v>
      </c>
      <c r="I7054" s="4">
        <v>378120</v>
      </c>
      <c r="J7054" s="1">
        <v>100</v>
      </c>
      <c r="N7054" s="1" t="s">
        <v>18972</v>
      </c>
      <c r="P7054" s="1" t="s">
        <v>18973</v>
      </c>
      <c r="Q7054" s="1" t="s">
        <v>18974</v>
      </c>
      <c r="T7054" s="1" t="s">
        <v>18971</v>
      </c>
      <c r="U7054" s="1" t="s">
        <v>22</v>
      </c>
      <c r="V7054" s="1" t="s">
        <v>23</v>
      </c>
      <c r="W7054" s="1">
        <v>33545</v>
      </c>
    </row>
    <row r="7055" spans="1:23" x14ac:dyDescent="0.2">
      <c r="A7055" s="1" t="s">
        <v>26</v>
      </c>
      <c r="B7055" s="1" t="s">
        <v>19000</v>
      </c>
      <c r="C7055" s="1" t="s">
        <v>22</v>
      </c>
      <c r="D7055" s="1">
        <v>33545</v>
      </c>
      <c r="E7055" s="1" t="s">
        <v>81</v>
      </c>
      <c r="F7055" s="4">
        <v>568537</v>
      </c>
      <c r="G7055" s="4">
        <v>488774</v>
      </c>
      <c r="H7055" s="1" t="s">
        <v>25</v>
      </c>
      <c r="I7055" s="4">
        <v>568537</v>
      </c>
      <c r="J7055" s="1">
        <v>100</v>
      </c>
      <c r="K7055" s="1">
        <v>2.6148701417823998</v>
      </c>
      <c r="N7055" s="1" t="s">
        <v>19001</v>
      </c>
      <c r="Q7055" s="1" t="s">
        <v>19002</v>
      </c>
      <c r="T7055" s="1" t="s">
        <v>19000</v>
      </c>
      <c r="U7055" s="1" t="s">
        <v>22</v>
      </c>
      <c r="V7055" s="1" t="s">
        <v>23</v>
      </c>
      <c r="W7055" s="1">
        <v>33545</v>
      </c>
    </row>
    <row r="7056" spans="1:23" x14ac:dyDescent="0.2">
      <c r="A7056" s="1" t="s">
        <v>26</v>
      </c>
      <c r="B7056" s="1" t="s">
        <v>19003</v>
      </c>
      <c r="C7056" s="1" t="s">
        <v>22</v>
      </c>
      <c r="D7056" s="1">
        <v>33545</v>
      </c>
      <c r="E7056" s="1" t="s">
        <v>277</v>
      </c>
      <c r="F7056" s="4">
        <v>342026</v>
      </c>
      <c r="G7056" s="4">
        <v>1935</v>
      </c>
      <c r="H7056" s="1" t="s">
        <v>200</v>
      </c>
      <c r="I7056" s="4">
        <v>342026</v>
      </c>
      <c r="J7056" s="1">
        <v>100</v>
      </c>
      <c r="N7056" s="1" t="s">
        <v>9837</v>
      </c>
      <c r="T7056" s="1" t="s">
        <v>223</v>
      </c>
      <c r="U7056" s="1" t="s">
        <v>224</v>
      </c>
      <c r="V7056" s="1" t="s">
        <v>225</v>
      </c>
      <c r="W7056" s="1">
        <v>85261</v>
      </c>
    </row>
    <row r="7057" spans="1:23" x14ac:dyDescent="0.2">
      <c r="A7057" s="1" t="s">
        <v>26</v>
      </c>
      <c r="B7057" s="1" t="s">
        <v>19032</v>
      </c>
      <c r="C7057" s="1" t="s">
        <v>22</v>
      </c>
      <c r="D7057" s="1">
        <v>33545</v>
      </c>
      <c r="E7057" s="1" t="s">
        <v>167</v>
      </c>
      <c r="F7057" s="4">
        <v>447637</v>
      </c>
      <c r="G7057" s="4">
        <v>422047</v>
      </c>
      <c r="H7057" s="1" t="s">
        <v>25</v>
      </c>
      <c r="I7057" s="4">
        <v>447637</v>
      </c>
      <c r="J7057" s="1">
        <v>100</v>
      </c>
      <c r="N7057" s="1" t="s">
        <v>19033</v>
      </c>
      <c r="T7057" s="1" t="s">
        <v>19032</v>
      </c>
      <c r="U7057" s="1" t="s">
        <v>22</v>
      </c>
      <c r="V7057" s="1" t="s">
        <v>23</v>
      </c>
      <c r="W7057" s="1">
        <v>33545</v>
      </c>
    </row>
    <row r="7058" spans="1:23" x14ac:dyDescent="0.2">
      <c r="A7058" s="1" t="s">
        <v>26</v>
      </c>
      <c r="B7058" s="1" t="s">
        <v>19046</v>
      </c>
      <c r="C7058" s="1" t="s">
        <v>22</v>
      </c>
      <c r="D7058" s="1">
        <v>33545</v>
      </c>
      <c r="E7058" s="1" t="s">
        <v>87</v>
      </c>
      <c r="F7058" s="4">
        <v>300886</v>
      </c>
      <c r="G7058" s="4">
        <v>291233</v>
      </c>
      <c r="H7058" s="1" t="s">
        <v>25</v>
      </c>
      <c r="I7058" s="4">
        <v>300886</v>
      </c>
      <c r="J7058" s="1">
        <v>100</v>
      </c>
      <c r="N7058" s="1" t="s">
        <v>19047</v>
      </c>
      <c r="T7058" s="1" t="s">
        <v>19046</v>
      </c>
      <c r="U7058" s="1" t="s">
        <v>22</v>
      </c>
      <c r="V7058" s="1" t="s">
        <v>23</v>
      </c>
      <c r="W7058" s="1">
        <v>33545</v>
      </c>
    </row>
    <row r="7059" spans="1:23" x14ac:dyDescent="0.2">
      <c r="A7059" s="1" t="s">
        <v>26</v>
      </c>
      <c r="B7059" s="1" t="s">
        <v>19080</v>
      </c>
      <c r="C7059" s="1" t="s">
        <v>22</v>
      </c>
      <c r="D7059" s="1">
        <v>33545</v>
      </c>
      <c r="E7059" s="1" t="s">
        <v>34</v>
      </c>
      <c r="F7059" s="4">
        <v>657705</v>
      </c>
      <c r="G7059" s="4">
        <v>616223</v>
      </c>
      <c r="H7059" s="1" t="s">
        <v>25</v>
      </c>
      <c r="I7059" s="4">
        <v>657705</v>
      </c>
      <c r="J7059" s="1">
        <v>100</v>
      </c>
      <c r="N7059" s="1" t="s">
        <v>19082</v>
      </c>
      <c r="T7059" s="1" t="s">
        <v>19081</v>
      </c>
      <c r="U7059" s="1" t="s">
        <v>13138</v>
      </c>
      <c r="V7059" s="1" t="s">
        <v>813</v>
      </c>
      <c r="W7059" s="1">
        <v>14534</v>
      </c>
    </row>
    <row r="7060" spans="1:23" x14ac:dyDescent="0.2">
      <c r="A7060" s="1" t="s">
        <v>26</v>
      </c>
      <c r="B7060" s="1" t="s">
        <v>19108</v>
      </c>
      <c r="C7060" s="1" t="s">
        <v>22</v>
      </c>
      <c r="D7060" s="1">
        <v>33545</v>
      </c>
      <c r="E7060" s="1" t="s">
        <v>40</v>
      </c>
      <c r="F7060" s="4">
        <v>445164</v>
      </c>
      <c r="G7060" s="4">
        <v>469691</v>
      </c>
      <c r="H7060" s="1" t="s">
        <v>200</v>
      </c>
      <c r="I7060" s="4">
        <v>445164</v>
      </c>
      <c r="J7060" s="1">
        <v>100</v>
      </c>
      <c r="N7060" s="1" t="s">
        <v>19109</v>
      </c>
      <c r="T7060" s="1" t="s">
        <v>606</v>
      </c>
      <c r="U7060" s="1" t="s">
        <v>22</v>
      </c>
      <c r="V7060" s="1" t="s">
        <v>23</v>
      </c>
      <c r="W7060" s="1">
        <v>33545</v>
      </c>
    </row>
    <row r="7061" spans="1:23" x14ac:dyDescent="0.2">
      <c r="A7061" s="1" t="s">
        <v>26</v>
      </c>
      <c r="B7061" s="1" t="s">
        <v>19110</v>
      </c>
      <c r="C7061" s="1" t="s">
        <v>22</v>
      </c>
      <c r="D7061" s="1">
        <v>33545</v>
      </c>
      <c r="E7061" s="1" t="s">
        <v>277</v>
      </c>
      <c r="F7061" s="4">
        <v>293632</v>
      </c>
      <c r="G7061" s="4">
        <v>300352</v>
      </c>
      <c r="H7061" s="1" t="s">
        <v>200</v>
      </c>
      <c r="I7061" s="4">
        <v>293632</v>
      </c>
      <c r="J7061" s="1">
        <v>100</v>
      </c>
      <c r="N7061" s="1" t="s">
        <v>294</v>
      </c>
      <c r="T7061" s="1" t="s">
        <v>292</v>
      </c>
      <c r="U7061" s="1" t="s">
        <v>293</v>
      </c>
      <c r="V7061" s="1" t="s">
        <v>225</v>
      </c>
      <c r="W7061" s="1">
        <v>85284</v>
      </c>
    </row>
    <row r="7062" spans="1:23" x14ac:dyDescent="0.2">
      <c r="A7062" s="1" t="s">
        <v>26</v>
      </c>
      <c r="B7062" s="1" t="s">
        <v>19122</v>
      </c>
      <c r="C7062" s="1" t="s">
        <v>22</v>
      </c>
      <c r="D7062" s="1">
        <v>33545</v>
      </c>
      <c r="E7062" s="1" t="s">
        <v>40</v>
      </c>
      <c r="F7062" s="4">
        <v>441428</v>
      </c>
      <c r="G7062" s="4">
        <v>421320</v>
      </c>
      <c r="H7062" s="1" t="s">
        <v>25</v>
      </c>
      <c r="I7062" s="4">
        <v>441428</v>
      </c>
      <c r="J7062" s="1">
        <v>100</v>
      </c>
      <c r="N7062" s="1" t="s">
        <v>19123</v>
      </c>
      <c r="O7062" s="1" t="s">
        <v>19124</v>
      </c>
      <c r="P7062" s="1" t="s">
        <v>19125</v>
      </c>
      <c r="T7062" s="1" t="s">
        <v>19122</v>
      </c>
      <c r="U7062" s="1" t="s">
        <v>22</v>
      </c>
      <c r="V7062" s="1" t="s">
        <v>23</v>
      </c>
      <c r="W7062" s="1">
        <v>33545</v>
      </c>
    </row>
    <row r="7063" spans="1:23" x14ac:dyDescent="0.2">
      <c r="A7063" s="1" t="s">
        <v>26</v>
      </c>
      <c r="B7063" s="1" t="s">
        <v>19126</v>
      </c>
      <c r="C7063" s="1" t="s">
        <v>22</v>
      </c>
      <c r="D7063" s="1">
        <v>33545</v>
      </c>
      <c r="E7063" s="1" t="s">
        <v>157</v>
      </c>
      <c r="F7063" s="4">
        <v>114216</v>
      </c>
      <c r="G7063" s="4">
        <v>414541</v>
      </c>
      <c r="H7063" s="1" t="s">
        <v>25</v>
      </c>
      <c r="I7063" s="4">
        <v>114216</v>
      </c>
      <c r="J7063" s="1">
        <v>100</v>
      </c>
      <c r="N7063" s="1" t="s">
        <v>19128</v>
      </c>
      <c r="Q7063" s="1" t="s">
        <v>19129</v>
      </c>
      <c r="T7063" s="1" t="s">
        <v>19127</v>
      </c>
      <c r="U7063" s="1" t="s">
        <v>16893</v>
      </c>
      <c r="V7063" s="1" t="s">
        <v>1951</v>
      </c>
      <c r="W7063" s="1">
        <v>70056</v>
      </c>
    </row>
    <row r="7064" spans="1:23" x14ac:dyDescent="0.2">
      <c r="A7064" s="1" t="s">
        <v>26</v>
      </c>
      <c r="B7064" s="1" t="s">
        <v>19135</v>
      </c>
      <c r="C7064" s="1" t="s">
        <v>22</v>
      </c>
      <c r="D7064" s="1">
        <v>33545</v>
      </c>
      <c r="E7064" s="1" t="s">
        <v>118</v>
      </c>
      <c r="F7064" s="4">
        <v>521817</v>
      </c>
      <c r="G7064" s="4">
        <v>502516</v>
      </c>
      <c r="H7064" s="1" t="s">
        <v>25</v>
      </c>
      <c r="I7064" s="4">
        <v>521817</v>
      </c>
      <c r="J7064" s="1">
        <v>100</v>
      </c>
      <c r="N7064" s="1" t="s">
        <v>19136</v>
      </c>
      <c r="Q7064" s="1" t="s">
        <v>19137</v>
      </c>
      <c r="T7064" s="1" t="s">
        <v>19135</v>
      </c>
      <c r="U7064" s="1" t="s">
        <v>22</v>
      </c>
      <c r="V7064" s="1" t="s">
        <v>23</v>
      </c>
      <c r="W7064" s="1">
        <v>33545</v>
      </c>
    </row>
    <row r="7065" spans="1:23" x14ac:dyDescent="0.2">
      <c r="A7065" s="1" t="s">
        <v>26</v>
      </c>
      <c r="B7065" s="1" t="s">
        <v>19148</v>
      </c>
      <c r="C7065" s="1" t="s">
        <v>22</v>
      </c>
      <c r="D7065" s="1">
        <v>33545</v>
      </c>
      <c r="E7065" s="1" t="s">
        <v>34</v>
      </c>
      <c r="F7065" s="4">
        <v>433573</v>
      </c>
      <c r="G7065" s="4">
        <v>401157</v>
      </c>
      <c r="H7065" s="1" t="s">
        <v>25</v>
      </c>
      <c r="I7065" s="4">
        <v>433573</v>
      </c>
      <c r="J7065" s="1">
        <v>100</v>
      </c>
      <c r="K7065" s="1">
        <v>2.4562679914936698</v>
      </c>
      <c r="N7065" s="1" t="s">
        <v>19149</v>
      </c>
      <c r="Q7065" s="1" t="s">
        <v>19150</v>
      </c>
      <c r="T7065" s="1" t="s">
        <v>19148</v>
      </c>
      <c r="U7065" s="1" t="s">
        <v>22</v>
      </c>
      <c r="V7065" s="1" t="s">
        <v>23</v>
      </c>
      <c r="W7065" s="1">
        <v>33545</v>
      </c>
    </row>
    <row r="7066" spans="1:23" x14ac:dyDescent="0.2">
      <c r="A7066" s="1" t="s">
        <v>26</v>
      </c>
      <c r="B7066" s="1" t="s">
        <v>19156</v>
      </c>
      <c r="C7066" s="1" t="s">
        <v>22</v>
      </c>
      <c r="D7066" s="1">
        <v>33545</v>
      </c>
      <c r="E7066" s="1" t="s">
        <v>513</v>
      </c>
      <c r="F7066" s="4">
        <v>383039</v>
      </c>
      <c r="G7066" s="4">
        <v>373779</v>
      </c>
      <c r="H7066" s="1" t="s">
        <v>25</v>
      </c>
      <c r="I7066" s="4">
        <v>383039</v>
      </c>
      <c r="J7066" s="1">
        <v>100</v>
      </c>
      <c r="N7066" s="1" t="s">
        <v>19157</v>
      </c>
      <c r="P7066" s="1" t="s">
        <v>19158</v>
      </c>
      <c r="T7066" s="1" t="s">
        <v>19156</v>
      </c>
      <c r="U7066" s="1" t="s">
        <v>22</v>
      </c>
      <c r="V7066" s="1" t="s">
        <v>23</v>
      </c>
      <c r="W7066" s="1">
        <v>33545</v>
      </c>
    </row>
    <row r="7067" spans="1:23" x14ac:dyDescent="0.2">
      <c r="A7067" s="1" t="s">
        <v>26</v>
      </c>
      <c r="B7067" s="1" t="s">
        <v>19169</v>
      </c>
      <c r="C7067" s="1" t="s">
        <v>22</v>
      </c>
      <c r="D7067" s="1">
        <v>33545</v>
      </c>
      <c r="E7067" s="1" t="s">
        <v>73</v>
      </c>
      <c r="F7067" s="4">
        <v>382609</v>
      </c>
      <c r="G7067" s="4">
        <v>365014</v>
      </c>
      <c r="H7067" s="1" t="s">
        <v>25</v>
      </c>
      <c r="I7067" s="4">
        <v>382609</v>
      </c>
      <c r="J7067" s="1">
        <v>100</v>
      </c>
      <c r="N7067" s="1" t="s">
        <v>19172</v>
      </c>
      <c r="Q7067" s="1" t="s">
        <v>19173</v>
      </c>
      <c r="T7067" s="1" t="s">
        <v>19170</v>
      </c>
      <c r="U7067" s="1" t="s">
        <v>19171</v>
      </c>
      <c r="V7067" s="1" t="s">
        <v>863</v>
      </c>
      <c r="W7067" s="1">
        <v>60190</v>
      </c>
    </row>
    <row r="7068" spans="1:23" x14ac:dyDescent="0.2">
      <c r="A7068" s="1" t="s">
        <v>26</v>
      </c>
      <c r="B7068" s="1" t="s">
        <v>19183</v>
      </c>
      <c r="C7068" s="1" t="s">
        <v>22</v>
      </c>
      <c r="D7068" s="1">
        <v>33545</v>
      </c>
      <c r="F7068" s="4">
        <v>227235</v>
      </c>
      <c r="G7068" s="4">
        <v>227235</v>
      </c>
      <c r="H7068" s="1" t="s">
        <v>25</v>
      </c>
      <c r="I7068" s="4">
        <v>227235</v>
      </c>
      <c r="J7068" s="1">
        <v>100</v>
      </c>
      <c r="N7068" s="1" t="s">
        <v>19184</v>
      </c>
      <c r="Q7068" s="1" t="s">
        <v>19185</v>
      </c>
      <c r="T7068" s="1" t="s">
        <v>19183</v>
      </c>
      <c r="U7068" s="1" t="s">
        <v>22</v>
      </c>
      <c r="V7068" s="1" t="s">
        <v>23</v>
      </c>
      <c r="W7068" s="1">
        <v>33545</v>
      </c>
    </row>
    <row r="7069" spans="1:23" x14ac:dyDescent="0.2">
      <c r="A7069" s="1" t="s">
        <v>26</v>
      </c>
      <c r="B7069" s="1" t="s">
        <v>19187</v>
      </c>
      <c r="C7069" s="1" t="s">
        <v>22</v>
      </c>
      <c r="D7069" s="1">
        <v>33545</v>
      </c>
      <c r="E7069" s="1" t="s">
        <v>60</v>
      </c>
      <c r="F7069" s="4">
        <v>521341</v>
      </c>
      <c r="G7069" s="4">
        <v>502040</v>
      </c>
      <c r="H7069" s="1" t="s">
        <v>25</v>
      </c>
      <c r="I7069" s="4">
        <v>521341</v>
      </c>
      <c r="J7069" s="1">
        <v>100</v>
      </c>
      <c r="K7069" s="1">
        <v>2.8084185292214201</v>
      </c>
      <c r="N7069" s="1" t="s">
        <v>19188</v>
      </c>
      <c r="O7069" s="1" t="s">
        <v>19189</v>
      </c>
      <c r="Q7069" s="1" t="s">
        <v>19190</v>
      </c>
      <c r="T7069" s="1" t="s">
        <v>19187</v>
      </c>
      <c r="U7069" s="1" t="s">
        <v>22</v>
      </c>
      <c r="V7069" s="1" t="s">
        <v>23</v>
      </c>
      <c r="W7069" s="1">
        <v>33545</v>
      </c>
    </row>
    <row r="7070" spans="1:23" x14ac:dyDescent="0.2">
      <c r="A7070" s="1" t="s">
        <v>26</v>
      </c>
      <c r="B7070" s="1" t="s">
        <v>19191</v>
      </c>
      <c r="C7070" s="1" t="s">
        <v>22</v>
      </c>
      <c r="D7070" s="1">
        <v>33545</v>
      </c>
      <c r="E7070" s="1" t="s">
        <v>277</v>
      </c>
      <c r="F7070" s="4">
        <v>338985</v>
      </c>
      <c r="G7070" s="4">
        <v>350177</v>
      </c>
      <c r="H7070" s="1" t="s">
        <v>25</v>
      </c>
      <c r="I7070" s="4">
        <v>338985</v>
      </c>
      <c r="J7070" s="1">
        <v>100</v>
      </c>
      <c r="N7070" s="1" t="s">
        <v>19192</v>
      </c>
      <c r="O7070" s="1" t="s">
        <v>19193</v>
      </c>
      <c r="P7070" s="1" t="s">
        <v>19194</v>
      </c>
      <c r="T7070" s="1" t="s">
        <v>19191</v>
      </c>
      <c r="U7070" s="1" t="s">
        <v>22</v>
      </c>
      <c r="V7070" s="1" t="s">
        <v>23</v>
      </c>
      <c r="W7070" s="1">
        <v>33545</v>
      </c>
    </row>
    <row r="7071" spans="1:23" x14ac:dyDescent="0.2">
      <c r="A7071" s="1" t="s">
        <v>26</v>
      </c>
      <c r="B7071" s="1" t="s">
        <v>19202</v>
      </c>
      <c r="C7071" s="1" t="s">
        <v>22</v>
      </c>
      <c r="D7071" s="1">
        <v>33545</v>
      </c>
      <c r="E7071" s="1" t="s">
        <v>2384</v>
      </c>
      <c r="F7071" s="4">
        <v>491753</v>
      </c>
      <c r="G7071" s="4">
        <v>498323</v>
      </c>
      <c r="H7071" s="1" t="s">
        <v>25</v>
      </c>
      <c r="I7071" s="4">
        <v>491753</v>
      </c>
      <c r="J7071" s="1">
        <v>100</v>
      </c>
      <c r="N7071" s="1" t="s">
        <v>19203</v>
      </c>
      <c r="O7071" s="1" t="s">
        <v>19204</v>
      </c>
      <c r="P7071" s="1" t="s">
        <v>19205</v>
      </c>
      <c r="Q7071" s="1" t="s">
        <v>19206</v>
      </c>
      <c r="T7071" s="1" t="s">
        <v>19202</v>
      </c>
      <c r="U7071" s="1" t="s">
        <v>22</v>
      </c>
      <c r="V7071" s="1" t="s">
        <v>23</v>
      </c>
      <c r="W7071" s="1">
        <v>33545</v>
      </c>
    </row>
    <row r="7072" spans="1:23" x14ac:dyDescent="0.2">
      <c r="A7072" s="1" t="s">
        <v>26</v>
      </c>
      <c r="B7072" s="1" t="s">
        <v>19218</v>
      </c>
      <c r="C7072" s="1" t="s">
        <v>22</v>
      </c>
      <c r="D7072" s="1">
        <v>33545</v>
      </c>
      <c r="E7072" s="1" t="s">
        <v>60</v>
      </c>
      <c r="F7072" s="4">
        <v>122113</v>
      </c>
      <c r="G7072" s="4">
        <v>905165</v>
      </c>
      <c r="H7072" s="1" t="s">
        <v>25</v>
      </c>
      <c r="I7072" s="4">
        <v>122113</v>
      </c>
      <c r="J7072" s="1">
        <v>100</v>
      </c>
      <c r="K7072" s="1">
        <v>2.5288486368416399</v>
      </c>
      <c r="N7072" s="1" t="s">
        <v>19219</v>
      </c>
      <c r="O7072" s="1" t="s">
        <v>19220</v>
      </c>
      <c r="P7072" s="1" t="s">
        <v>19221</v>
      </c>
      <c r="Q7072" s="1" t="s">
        <v>19219</v>
      </c>
      <c r="T7072" s="1" t="s">
        <v>19218</v>
      </c>
      <c r="U7072" s="1" t="s">
        <v>22</v>
      </c>
      <c r="V7072" s="1" t="s">
        <v>23</v>
      </c>
      <c r="W7072" s="1">
        <v>33545</v>
      </c>
    </row>
    <row r="7073" spans="1:23" x14ac:dyDescent="0.2">
      <c r="A7073" s="1" t="s">
        <v>26</v>
      </c>
      <c r="B7073" s="1" t="s">
        <v>450</v>
      </c>
      <c r="C7073" s="1" t="s">
        <v>22</v>
      </c>
      <c r="D7073" s="1">
        <v>33545</v>
      </c>
      <c r="E7073" s="1" t="s">
        <v>118</v>
      </c>
      <c r="F7073" s="4">
        <v>622562</v>
      </c>
      <c r="G7073" s="4">
        <v>609039</v>
      </c>
      <c r="H7073" s="1" t="s">
        <v>25</v>
      </c>
      <c r="I7073" s="4">
        <v>622562</v>
      </c>
      <c r="J7073" s="1">
        <v>100</v>
      </c>
      <c r="N7073" s="1" t="s">
        <v>8872</v>
      </c>
      <c r="Q7073" s="1" t="s">
        <v>19225</v>
      </c>
      <c r="T7073" s="1" t="s">
        <v>450</v>
      </c>
      <c r="U7073" s="1" t="s">
        <v>22</v>
      </c>
      <c r="V7073" s="1" t="s">
        <v>23</v>
      </c>
      <c r="W7073" s="1">
        <v>33545</v>
      </c>
    </row>
    <row r="7074" spans="1:23" x14ac:dyDescent="0.2">
      <c r="A7074" s="1" t="s">
        <v>26</v>
      </c>
      <c r="B7074" s="1" t="s">
        <v>19234</v>
      </c>
      <c r="C7074" s="1" t="s">
        <v>22</v>
      </c>
      <c r="D7074" s="1">
        <v>33545</v>
      </c>
      <c r="E7074" s="1" t="s">
        <v>87</v>
      </c>
      <c r="F7074" s="4">
        <v>345061</v>
      </c>
      <c r="G7074" s="4">
        <v>328423</v>
      </c>
      <c r="H7074" s="1" t="s">
        <v>25</v>
      </c>
      <c r="I7074" s="4">
        <v>345061</v>
      </c>
      <c r="J7074" s="1">
        <v>100</v>
      </c>
      <c r="N7074" s="1" t="s">
        <v>19235</v>
      </c>
      <c r="T7074" s="1" t="s">
        <v>19234</v>
      </c>
      <c r="U7074" s="1" t="s">
        <v>22</v>
      </c>
      <c r="V7074" s="1" t="s">
        <v>23</v>
      </c>
      <c r="W7074" s="1">
        <v>33545</v>
      </c>
    </row>
    <row r="7075" spans="1:23" x14ac:dyDescent="0.2">
      <c r="A7075" s="1" t="s">
        <v>26</v>
      </c>
      <c r="B7075" s="1" t="s">
        <v>19249</v>
      </c>
      <c r="C7075" s="1" t="s">
        <v>22</v>
      </c>
      <c r="D7075" s="1">
        <v>33545</v>
      </c>
      <c r="E7075" s="1" t="s">
        <v>424</v>
      </c>
      <c r="F7075" s="4">
        <v>213189</v>
      </c>
      <c r="G7075" s="4">
        <v>198073</v>
      </c>
      <c r="H7075" s="1" t="s">
        <v>200</v>
      </c>
      <c r="I7075" s="4">
        <v>213189</v>
      </c>
      <c r="J7075" s="1">
        <v>100</v>
      </c>
      <c r="N7075" s="1" t="s">
        <v>19251</v>
      </c>
      <c r="T7075" s="1" t="s">
        <v>19250</v>
      </c>
      <c r="U7075" s="1" t="s">
        <v>7157</v>
      </c>
      <c r="V7075" s="1" t="s">
        <v>23</v>
      </c>
      <c r="W7075" s="1">
        <v>34685</v>
      </c>
    </row>
    <row r="7076" spans="1:23" x14ac:dyDescent="0.2">
      <c r="A7076" s="1" t="s">
        <v>26</v>
      </c>
      <c r="B7076" s="1" t="s">
        <v>19254</v>
      </c>
      <c r="C7076" s="1" t="s">
        <v>22</v>
      </c>
      <c r="D7076" s="1">
        <v>33545</v>
      </c>
      <c r="E7076" s="1" t="s">
        <v>73</v>
      </c>
      <c r="F7076" s="4">
        <v>391572</v>
      </c>
      <c r="G7076" s="4">
        <v>359289</v>
      </c>
      <c r="H7076" s="1" t="s">
        <v>25</v>
      </c>
      <c r="I7076" s="4">
        <v>391572</v>
      </c>
      <c r="J7076" s="1">
        <v>100</v>
      </c>
      <c r="N7076" s="1" t="s">
        <v>19255</v>
      </c>
      <c r="O7076" s="1" t="s">
        <v>785</v>
      </c>
      <c r="P7076" s="1">
        <v>7703695545</v>
      </c>
      <c r="Q7076" s="1" t="s">
        <v>19256</v>
      </c>
      <c r="T7076" s="1" t="s">
        <v>19254</v>
      </c>
      <c r="U7076" s="1" t="s">
        <v>22</v>
      </c>
      <c r="V7076" s="1" t="s">
        <v>23</v>
      </c>
      <c r="W7076" s="1">
        <v>33545</v>
      </c>
    </row>
    <row r="7077" spans="1:23" x14ac:dyDescent="0.2">
      <c r="A7077" s="1" t="s">
        <v>26</v>
      </c>
      <c r="B7077" s="1" t="s">
        <v>4742</v>
      </c>
      <c r="C7077" s="1" t="s">
        <v>22</v>
      </c>
      <c r="D7077" s="1">
        <v>33545</v>
      </c>
      <c r="F7077" s="4">
        <v>325467</v>
      </c>
      <c r="G7077" s="4">
        <v>325467</v>
      </c>
      <c r="H7077" s="1" t="s">
        <v>25</v>
      </c>
      <c r="I7077" s="4">
        <v>325467</v>
      </c>
      <c r="J7077" s="1">
        <v>100</v>
      </c>
      <c r="N7077" s="1" t="s">
        <v>19264</v>
      </c>
      <c r="Q7077" s="1" t="s">
        <v>19265</v>
      </c>
      <c r="T7077" s="1" t="s">
        <v>4742</v>
      </c>
      <c r="U7077" s="1" t="s">
        <v>22</v>
      </c>
      <c r="V7077" s="1" t="s">
        <v>23</v>
      </c>
      <c r="W7077" s="1">
        <v>33545</v>
      </c>
    </row>
    <row r="7078" spans="1:23" x14ac:dyDescent="0.2">
      <c r="A7078" s="1" t="s">
        <v>26</v>
      </c>
      <c r="B7078" s="1" t="s">
        <v>19272</v>
      </c>
      <c r="C7078" s="1" t="s">
        <v>22</v>
      </c>
      <c r="D7078" s="1">
        <v>33545</v>
      </c>
      <c r="E7078" s="1" t="s">
        <v>92</v>
      </c>
      <c r="F7078" s="4">
        <v>392823</v>
      </c>
      <c r="G7078" s="4">
        <v>383439</v>
      </c>
      <c r="H7078" s="1" t="s">
        <v>200</v>
      </c>
      <c r="I7078" s="4">
        <v>392823</v>
      </c>
      <c r="J7078" s="1">
        <v>100</v>
      </c>
      <c r="N7078" s="1" t="s">
        <v>6494</v>
      </c>
      <c r="T7078" s="1" t="s">
        <v>223</v>
      </c>
      <c r="U7078" s="1" t="s">
        <v>224</v>
      </c>
      <c r="V7078" s="1" t="s">
        <v>225</v>
      </c>
      <c r="W7078" s="1">
        <v>85261</v>
      </c>
    </row>
    <row r="7079" spans="1:23" x14ac:dyDescent="0.2">
      <c r="A7079" s="1" t="s">
        <v>26</v>
      </c>
      <c r="B7079" s="1" t="s">
        <v>19298</v>
      </c>
      <c r="C7079" s="1" t="s">
        <v>22</v>
      </c>
      <c r="D7079" s="1">
        <v>33545</v>
      </c>
      <c r="E7079" s="1" t="s">
        <v>190</v>
      </c>
      <c r="F7079" s="4">
        <v>483548</v>
      </c>
      <c r="G7079" s="4">
        <v>517467</v>
      </c>
      <c r="H7079" s="1" t="s">
        <v>25</v>
      </c>
      <c r="I7079" s="4">
        <v>483548</v>
      </c>
      <c r="J7079" s="1">
        <v>100</v>
      </c>
      <c r="N7079" s="1" t="s">
        <v>19301</v>
      </c>
      <c r="O7079" s="1" t="s">
        <v>19302</v>
      </c>
      <c r="P7079" s="1" t="s">
        <v>19303</v>
      </c>
      <c r="Q7079" s="1" t="s">
        <v>19304</v>
      </c>
      <c r="S7079" s="1" t="s">
        <v>19305</v>
      </c>
      <c r="T7079" s="1" t="s">
        <v>19299</v>
      </c>
      <c r="U7079" s="1" t="s">
        <v>19300</v>
      </c>
      <c r="V7079" s="1" t="s">
        <v>9829</v>
      </c>
      <c r="W7079" s="1">
        <v>89031</v>
      </c>
    </row>
    <row r="7080" spans="1:23" x14ac:dyDescent="0.2">
      <c r="A7080" s="1" t="s">
        <v>26</v>
      </c>
      <c r="B7080" s="1" t="s">
        <v>19312</v>
      </c>
      <c r="C7080" s="1" t="s">
        <v>22</v>
      </c>
      <c r="D7080" s="1">
        <v>33545</v>
      </c>
      <c r="E7080" s="1" t="s">
        <v>124</v>
      </c>
      <c r="F7080" s="4">
        <v>439383</v>
      </c>
      <c r="G7080" s="4">
        <v>409983</v>
      </c>
      <c r="H7080" s="1" t="s">
        <v>25</v>
      </c>
      <c r="I7080" s="4">
        <v>439383</v>
      </c>
      <c r="J7080" s="1">
        <v>100</v>
      </c>
      <c r="N7080" s="1" t="s">
        <v>19313</v>
      </c>
      <c r="O7080" s="1" t="s">
        <v>19314</v>
      </c>
      <c r="P7080" s="1" t="s">
        <v>19315</v>
      </c>
      <c r="Q7080" s="1" t="s">
        <v>19316</v>
      </c>
      <c r="T7080" s="1" t="s">
        <v>19312</v>
      </c>
      <c r="U7080" s="1" t="s">
        <v>22</v>
      </c>
      <c r="V7080" s="1" t="s">
        <v>23</v>
      </c>
      <c r="W7080" s="1">
        <v>33545</v>
      </c>
    </row>
    <row r="7081" spans="1:23" x14ac:dyDescent="0.2">
      <c r="A7081" s="1" t="s">
        <v>26</v>
      </c>
      <c r="B7081" s="1" t="s">
        <v>19319</v>
      </c>
      <c r="C7081" s="1" t="s">
        <v>22</v>
      </c>
      <c r="D7081" s="1">
        <v>33545</v>
      </c>
      <c r="F7081" s="4">
        <v>216422</v>
      </c>
      <c r="G7081" s="4">
        <v>193354</v>
      </c>
      <c r="H7081" s="1" t="s">
        <v>25</v>
      </c>
      <c r="I7081" s="4">
        <v>216422</v>
      </c>
      <c r="J7081" s="1">
        <v>100</v>
      </c>
      <c r="N7081" s="1" t="s">
        <v>19320</v>
      </c>
      <c r="O7081" s="1" t="s">
        <v>19321</v>
      </c>
      <c r="P7081" s="1" t="s">
        <v>19322</v>
      </c>
      <c r="Q7081" s="1" t="s">
        <v>19323</v>
      </c>
      <c r="R7081" s="1" t="s">
        <v>19324</v>
      </c>
      <c r="S7081" s="1" t="s">
        <v>19325</v>
      </c>
      <c r="T7081" s="1" t="s">
        <v>19319</v>
      </c>
      <c r="U7081" s="1" t="s">
        <v>22</v>
      </c>
      <c r="V7081" s="1" t="s">
        <v>23</v>
      </c>
      <c r="W7081" s="1">
        <v>33545</v>
      </c>
    </row>
    <row r="7082" spans="1:23" x14ac:dyDescent="0.2">
      <c r="A7082" s="1" t="s">
        <v>26</v>
      </c>
      <c r="B7082" s="1" t="s">
        <v>19332</v>
      </c>
      <c r="C7082" s="1" t="s">
        <v>22</v>
      </c>
      <c r="D7082" s="1">
        <v>33545</v>
      </c>
      <c r="E7082" s="1" t="s">
        <v>73</v>
      </c>
      <c r="F7082" s="4">
        <v>391572</v>
      </c>
      <c r="G7082" s="4">
        <v>359289</v>
      </c>
      <c r="H7082" s="1" t="s">
        <v>200</v>
      </c>
      <c r="I7082" s="4">
        <v>391572</v>
      </c>
      <c r="J7082" s="1">
        <v>100</v>
      </c>
      <c r="N7082" s="1" t="s">
        <v>19335</v>
      </c>
      <c r="Q7082" s="1" t="s">
        <v>19336</v>
      </c>
      <c r="T7082" s="1" t="s">
        <v>19333</v>
      </c>
      <c r="U7082" s="1" t="s">
        <v>19334</v>
      </c>
      <c r="V7082" s="1" t="s">
        <v>3243</v>
      </c>
      <c r="W7082" s="1">
        <v>46033</v>
      </c>
    </row>
    <row r="7083" spans="1:23" x14ac:dyDescent="0.2">
      <c r="A7083" s="1" t="s">
        <v>26</v>
      </c>
      <c r="B7083" s="1" t="s">
        <v>19345</v>
      </c>
      <c r="C7083" s="1" t="s">
        <v>22</v>
      </c>
      <c r="D7083" s="1">
        <v>33545</v>
      </c>
      <c r="E7083" s="1" t="s">
        <v>34</v>
      </c>
      <c r="F7083" s="4">
        <v>472392</v>
      </c>
      <c r="G7083" s="4">
        <v>448284</v>
      </c>
      <c r="H7083" s="1" t="s">
        <v>200</v>
      </c>
      <c r="I7083" s="4">
        <v>472392</v>
      </c>
      <c r="J7083" s="1">
        <v>100</v>
      </c>
      <c r="N7083" s="1" t="s">
        <v>19347</v>
      </c>
      <c r="T7083" s="1" t="s">
        <v>19346</v>
      </c>
      <c r="U7083" s="1" t="s">
        <v>708</v>
      </c>
      <c r="V7083" s="1" t="s">
        <v>400</v>
      </c>
      <c r="W7083" s="1">
        <v>27604</v>
      </c>
    </row>
    <row r="7084" spans="1:23" x14ac:dyDescent="0.2">
      <c r="A7084" s="1" t="s">
        <v>26</v>
      </c>
      <c r="B7084" s="1" t="s">
        <v>19361</v>
      </c>
      <c r="C7084" s="1" t="s">
        <v>22</v>
      </c>
      <c r="D7084" s="1">
        <v>33545</v>
      </c>
      <c r="E7084" s="1" t="s">
        <v>190</v>
      </c>
      <c r="F7084" s="4">
        <v>418460</v>
      </c>
      <c r="G7084" s="4">
        <v>425190</v>
      </c>
      <c r="H7084" s="1" t="s">
        <v>25</v>
      </c>
      <c r="I7084" s="4">
        <v>418460</v>
      </c>
      <c r="J7084" s="1">
        <v>100</v>
      </c>
      <c r="K7084" s="1">
        <v>2.6041176582101202</v>
      </c>
      <c r="N7084" s="1" t="s">
        <v>19362</v>
      </c>
      <c r="O7084" s="1" t="s">
        <v>19363</v>
      </c>
      <c r="P7084" s="1" t="s">
        <v>19364</v>
      </c>
      <c r="Q7084" s="1" t="s">
        <v>19365</v>
      </c>
      <c r="T7084" s="1" t="s">
        <v>19361</v>
      </c>
      <c r="U7084" s="1" t="s">
        <v>22</v>
      </c>
      <c r="V7084" s="1" t="s">
        <v>23</v>
      </c>
      <c r="W7084" s="1">
        <v>33545</v>
      </c>
    </row>
    <row r="7085" spans="1:23" x14ac:dyDescent="0.2">
      <c r="A7085" s="1" t="s">
        <v>26</v>
      </c>
      <c r="B7085" s="1" t="s">
        <v>19377</v>
      </c>
      <c r="C7085" s="1" t="s">
        <v>22</v>
      </c>
      <c r="D7085" s="1">
        <v>33545</v>
      </c>
      <c r="E7085" s="1" t="s">
        <v>60</v>
      </c>
      <c r="F7085" s="4">
        <v>656655</v>
      </c>
      <c r="G7085" s="4">
        <v>3595</v>
      </c>
      <c r="H7085" s="1" t="s">
        <v>25</v>
      </c>
      <c r="I7085" s="4">
        <v>656655</v>
      </c>
      <c r="J7085" s="1">
        <v>100</v>
      </c>
      <c r="K7085" s="1">
        <v>2.4214771357381601</v>
      </c>
      <c r="N7085" s="1" t="s">
        <v>19379</v>
      </c>
      <c r="T7085" s="1" t="s">
        <v>19378</v>
      </c>
      <c r="U7085" s="1" t="s">
        <v>1086</v>
      </c>
      <c r="V7085" s="1" t="s">
        <v>863</v>
      </c>
      <c r="W7085" s="1">
        <v>60606</v>
      </c>
    </row>
    <row r="7086" spans="1:23" x14ac:dyDescent="0.2">
      <c r="A7086" s="1" t="s">
        <v>26</v>
      </c>
      <c r="B7086" s="1" t="s">
        <v>19413</v>
      </c>
      <c r="C7086" s="1" t="s">
        <v>22</v>
      </c>
      <c r="D7086" s="1">
        <v>33545</v>
      </c>
      <c r="E7086" s="1" t="s">
        <v>389</v>
      </c>
      <c r="F7086" s="4">
        <v>289952</v>
      </c>
      <c r="G7086" s="4">
        <v>493448</v>
      </c>
      <c r="H7086" s="1" t="s">
        <v>25</v>
      </c>
      <c r="I7086" s="4">
        <v>289952</v>
      </c>
      <c r="J7086" s="1">
        <v>100</v>
      </c>
      <c r="N7086" s="1" t="s">
        <v>19414</v>
      </c>
      <c r="Q7086" s="1" t="s">
        <v>19415</v>
      </c>
      <c r="T7086" s="1" t="s">
        <v>19413</v>
      </c>
      <c r="U7086" s="1" t="s">
        <v>22</v>
      </c>
      <c r="V7086" s="1" t="s">
        <v>23</v>
      </c>
      <c r="W7086" s="1">
        <v>33545</v>
      </c>
    </row>
    <row r="7087" spans="1:23" x14ac:dyDescent="0.2">
      <c r="A7087" s="1" t="s">
        <v>26</v>
      </c>
      <c r="B7087" s="1" t="s">
        <v>19491</v>
      </c>
      <c r="C7087" s="1" t="s">
        <v>22</v>
      </c>
      <c r="D7087" s="1">
        <v>33545</v>
      </c>
      <c r="E7087" s="1" t="s">
        <v>60</v>
      </c>
      <c r="F7087" s="4">
        <v>445571</v>
      </c>
      <c r="G7087" s="4">
        <v>409383</v>
      </c>
      <c r="H7087" s="1" t="s">
        <v>25</v>
      </c>
      <c r="I7087" s="4">
        <v>445571</v>
      </c>
      <c r="J7087" s="1">
        <v>100</v>
      </c>
      <c r="N7087" s="1" t="s">
        <v>19492</v>
      </c>
      <c r="O7087" s="1" t="s">
        <v>19493</v>
      </c>
      <c r="P7087" s="1" t="s">
        <v>19494</v>
      </c>
      <c r="T7087" s="1" t="s">
        <v>19491</v>
      </c>
      <c r="U7087" s="1" t="s">
        <v>22</v>
      </c>
      <c r="V7087" s="1" t="s">
        <v>23</v>
      </c>
      <c r="W7087" s="1">
        <v>33545</v>
      </c>
    </row>
    <row r="7088" spans="1:23" x14ac:dyDescent="0.2">
      <c r="A7088" s="1" t="s">
        <v>26</v>
      </c>
      <c r="B7088" s="1" t="s">
        <v>19498</v>
      </c>
      <c r="C7088" s="1" t="s">
        <v>22</v>
      </c>
      <c r="D7088" s="1">
        <v>33545</v>
      </c>
      <c r="E7088" s="1" t="s">
        <v>118</v>
      </c>
      <c r="F7088" s="4">
        <v>425327</v>
      </c>
      <c r="G7088" s="4">
        <v>422824</v>
      </c>
      <c r="H7088" s="1" t="s">
        <v>200</v>
      </c>
      <c r="I7088" s="4">
        <v>425327</v>
      </c>
      <c r="J7088" s="1">
        <v>100</v>
      </c>
      <c r="N7088" s="1" t="s">
        <v>1131</v>
      </c>
      <c r="T7088" s="1" t="s">
        <v>728</v>
      </c>
      <c r="U7088" s="1" t="s">
        <v>729</v>
      </c>
      <c r="V7088" s="1" t="s">
        <v>33</v>
      </c>
      <c r="W7088" s="1">
        <v>91302</v>
      </c>
    </row>
    <row r="7089" spans="1:23" x14ac:dyDescent="0.2">
      <c r="A7089" s="1" t="s">
        <v>26</v>
      </c>
      <c r="B7089" s="1" t="s">
        <v>19508</v>
      </c>
      <c r="C7089" s="1" t="s">
        <v>22</v>
      </c>
      <c r="D7089" s="1">
        <v>33545</v>
      </c>
      <c r="E7089" s="1" t="s">
        <v>424</v>
      </c>
      <c r="F7089" s="4">
        <v>211770</v>
      </c>
      <c r="G7089" s="4">
        <v>206186</v>
      </c>
      <c r="H7089" s="1" t="s">
        <v>25</v>
      </c>
      <c r="I7089" s="4">
        <v>211770</v>
      </c>
      <c r="J7089" s="1">
        <v>100</v>
      </c>
      <c r="N7089" s="1" t="s">
        <v>19509</v>
      </c>
      <c r="T7089" s="1" t="s">
        <v>19508</v>
      </c>
      <c r="U7089" s="1" t="s">
        <v>22</v>
      </c>
      <c r="V7089" s="1" t="s">
        <v>23</v>
      </c>
      <c r="W7089" s="1">
        <v>33545</v>
      </c>
    </row>
    <row r="7090" spans="1:23" x14ac:dyDescent="0.2">
      <c r="A7090" s="1" t="s">
        <v>26</v>
      </c>
      <c r="B7090" s="1" t="s">
        <v>19510</v>
      </c>
      <c r="C7090" s="1" t="s">
        <v>22</v>
      </c>
      <c r="D7090" s="1">
        <v>33545</v>
      </c>
      <c r="E7090" s="1" t="s">
        <v>87</v>
      </c>
      <c r="F7090" s="4">
        <v>380490</v>
      </c>
      <c r="G7090" s="4">
        <v>360177</v>
      </c>
      <c r="H7090" s="1" t="s">
        <v>25</v>
      </c>
      <c r="I7090" s="4">
        <v>380490</v>
      </c>
      <c r="J7090" s="1">
        <v>100</v>
      </c>
      <c r="N7090" s="1" t="s">
        <v>19511</v>
      </c>
      <c r="O7090" s="1" t="s">
        <v>19512</v>
      </c>
      <c r="P7090" s="1" t="s">
        <v>19513</v>
      </c>
      <c r="T7090" s="1" t="s">
        <v>19510</v>
      </c>
      <c r="U7090" s="1" t="s">
        <v>22</v>
      </c>
      <c r="V7090" s="1" t="s">
        <v>23</v>
      </c>
      <c r="W7090" s="1">
        <v>33545</v>
      </c>
    </row>
    <row r="7091" spans="1:23" x14ac:dyDescent="0.2">
      <c r="A7091" s="1" t="s">
        <v>26</v>
      </c>
      <c r="B7091" s="1" t="s">
        <v>19514</v>
      </c>
      <c r="C7091" s="1" t="s">
        <v>22</v>
      </c>
      <c r="D7091" s="1">
        <v>33545</v>
      </c>
      <c r="F7091" s="4">
        <v>180254</v>
      </c>
      <c r="G7091" s="4">
        <v>180254</v>
      </c>
      <c r="H7091" s="1" t="s">
        <v>200</v>
      </c>
      <c r="I7091" s="4">
        <v>180254</v>
      </c>
      <c r="J7091" s="1">
        <v>100</v>
      </c>
      <c r="N7091" s="1" t="s">
        <v>448</v>
      </c>
      <c r="T7091" s="1" t="s">
        <v>19514</v>
      </c>
      <c r="U7091" s="1" t="s">
        <v>22</v>
      </c>
      <c r="V7091" s="1" t="s">
        <v>23</v>
      </c>
      <c r="W7091" s="1">
        <v>33545</v>
      </c>
    </row>
    <row r="7092" spans="1:23" x14ac:dyDescent="0.2">
      <c r="A7092" s="1" t="s">
        <v>26</v>
      </c>
      <c r="B7092" s="1" t="s">
        <v>19515</v>
      </c>
      <c r="C7092" s="1" t="s">
        <v>22</v>
      </c>
      <c r="D7092" s="1">
        <v>33545</v>
      </c>
      <c r="E7092" s="1" t="s">
        <v>199</v>
      </c>
      <c r="F7092" s="4">
        <v>350545</v>
      </c>
      <c r="G7092" s="4">
        <v>337700</v>
      </c>
      <c r="H7092" s="1" t="s">
        <v>200</v>
      </c>
      <c r="I7092" s="4">
        <v>350545</v>
      </c>
      <c r="J7092" s="1">
        <v>100</v>
      </c>
      <c r="N7092" s="1" t="s">
        <v>554</v>
      </c>
      <c r="Q7092" s="1" t="s">
        <v>201</v>
      </c>
      <c r="T7092" s="1" t="s">
        <v>552</v>
      </c>
      <c r="U7092" s="1" t="s">
        <v>553</v>
      </c>
      <c r="V7092" s="1" t="s">
        <v>33</v>
      </c>
      <c r="W7092" s="1">
        <v>92018</v>
      </c>
    </row>
    <row r="7093" spans="1:23" x14ac:dyDescent="0.2">
      <c r="A7093" s="1" t="s">
        <v>26</v>
      </c>
      <c r="B7093" s="1" t="s">
        <v>19521</v>
      </c>
      <c r="C7093" s="1" t="s">
        <v>22</v>
      </c>
      <c r="D7093" s="1">
        <v>33545</v>
      </c>
      <c r="F7093" s="4">
        <v>300360</v>
      </c>
      <c r="G7093" s="4">
        <v>285316</v>
      </c>
      <c r="H7093" s="1" t="s">
        <v>25</v>
      </c>
      <c r="I7093" s="4">
        <v>300360</v>
      </c>
      <c r="J7093" s="1">
        <v>100</v>
      </c>
      <c r="N7093" s="1" t="s">
        <v>19522</v>
      </c>
      <c r="Q7093" s="1" t="s">
        <v>19523</v>
      </c>
      <c r="T7093" s="1" t="s">
        <v>19521</v>
      </c>
      <c r="U7093" s="1" t="s">
        <v>22</v>
      </c>
      <c r="V7093" s="1" t="s">
        <v>23</v>
      </c>
      <c r="W7093" s="1">
        <v>33545</v>
      </c>
    </row>
    <row r="7094" spans="1:23" x14ac:dyDescent="0.2">
      <c r="A7094" s="1" t="s">
        <v>26</v>
      </c>
      <c r="B7094" s="1" t="s">
        <v>19534</v>
      </c>
      <c r="C7094" s="1" t="s">
        <v>22</v>
      </c>
      <c r="D7094" s="1">
        <v>33545</v>
      </c>
      <c r="E7094" s="1" t="s">
        <v>513</v>
      </c>
      <c r="F7094" s="4">
        <v>482277</v>
      </c>
      <c r="G7094" s="4">
        <v>452554</v>
      </c>
      <c r="H7094" s="1" t="s">
        <v>200</v>
      </c>
      <c r="I7094" s="4">
        <v>482277</v>
      </c>
      <c r="J7094" s="1">
        <v>100</v>
      </c>
      <c r="N7094" s="1" t="s">
        <v>15119</v>
      </c>
      <c r="T7094" s="1" t="s">
        <v>1350</v>
      </c>
      <c r="U7094" s="1" t="s">
        <v>1086</v>
      </c>
      <c r="V7094" s="1" t="s">
        <v>863</v>
      </c>
      <c r="W7094" s="1">
        <v>60606</v>
      </c>
    </row>
    <row r="7095" spans="1:23" x14ac:dyDescent="0.2">
      <c r="A7095" s="1" t="s">
        <v>26</v>
      </c>
      <c r="B7095" s="1" t="s">
        <v>19602</v>
      </c>
      <c r="C7095" s="1" t="s">
        <v>22</v>
      </c>
      <c r="D7095" s="1">
        <v>33545</v>
      </c>
      <c r="E7095" s="1" t="s">
        <v>60</v>
      </c>
      <c r="F7095" s="4">
        <v>764965</v>
      </c>
      <c r="G7095" s="4">
        <v>696628</v>
      </c>
      <c r="H7095" s="1" t="s">
        <v>25</v>
      </c>
      <c r="I7095" s="4">
        <v>764965</v>
      </c>
      <c r="J7095" s="1">
        <v>100</v>
      </c>
      <c r="N7095" s="1" t="s">
        <v>19603</v>
      </c>
      <c r="O7095" s="1" t="s">
        <v>19604</v>
      </c>
      <c r="Q7095" s="1" t="s">
        <v>19605</v>
      </c>
      <c r="R7095" s="1" t="s">
        <v>19606</v>
      </c>
      <c r="S7095" s="1" t="s">
        <v>19607</v>
      </c>
      <c r="T7095" s="1" t="s">
        <v>19602</v>
      </c>
      <c r="U7095" s="1" t="s">
        <v>22</v>
      </c>
      <c r="V7095" s="1" t="s">
        <v>23</v>
      </c>
      <c r="W7095" s="1">
        <v>33545</v>
      </c>
    </row>
    <row r="7096" spans="1:23" x14ac:dyDescent="0.2">
      <c r="A7096" s="1" t="s">
        <v>26</v>
      </c>
      <c r="B7096" s="1" t="s">
        <v>19621</v>
      </c>
      <c r="C7096" s="1" t="s">
        <v>22</v>
      </c>
      <c r="D7096" s="1">
        <v>33545</v>
      </c>
      <c r="E7096" s="1" t="s">
        <v>513</v>
      </c>
      <c r="F7096" s="4">
        <v>479582</v>
      </c>
      <c r="G7096" s="4">
        <v>439558</v>
      </c>
      <c r="H7096" s="1" t="s">
        <v>25</v>
      </c>
      <c r="I7096" s="4">
        <v>479582</v>
      </c>
      <c r="J7096" s="1">
        <v>100</v>
      </c>
      <c r="N7096" s="1" t="s">
        <v>19622</v>
      </c>
      <c r="O7096" s="1" t="s">
        <v>19623</v>
      </c>
      <c r="P7096" s="1" t="s">
        <v>19624</v>
      </c>
      <c r="Q7096" s="1" t="s">
        <v>19625</v>
      </c>
      <c r="R7096" s="1" t="s">
        <v>19626</v>
      </c>
      <c r="S7096" s="1" t="s">
        <v>19627</v>
      </c>
      <c r="T7096" s="1" t="s">
        <v>19621</v>
      </c>
      <c r="U7096" s="1" t="s">
        <v>22</v>
      </c>
      <c r="V7096" s="1" t="s">
        <v>23</v>
      </c>
      <c r="W7096" s="1">
        <v>33545</v>
      </c>
    </row>
    <row r="7097" spans="1:23" x14ac:dyDescent="0.2">
      <c r="A7097" s="1" t="s">
        <v>26</v>
      </c>
      <c r="B7097" s="1" t="s">
        <v>19649</v>
      </c>
      <c r="C7097" s="1" t="s">
        <v>22</v>
      </c>
      <c r="D7097" s="1">
        <v>33545</v>
      </c>
      <c r="E7097" s="1" t="s">
        <v>190</v>
      </c>
      <c r="F7097" s="4">
        <v>463178</v>
      </c>
      <c r="G7097" s="4">
        <v>264499</v>
      </c>
      <c r="H7097" s="1" t="s">
        <v>25</v>
      </c>
      <c r="I7097" s="4">
        <v>463178</v>
      </c>
      <c r="J7097" s="1">
        <v>100</v>
      </c>
      <c r="N7097" s="1" t="s">
        <v>19650</v>
      </c>
      <c r="O7097" s="1" t="s">
        <v>19651</v>
      </c>
      <c r="P7097" s="1" t="s">
        <v>19652</v>
      </c>
      <c r="Q7097" s="1" t="s">
        <v>19653</v>
      </c>
      <c r="S7097" s="1" t="s">
        <v>19654</v>
      </c>
      <c r="T7097" s="1" t="s">
        <v>19649</v>
      </c>
      <c r="U7097" s="1" t="s">
        <v>22</v>
      </c>
      <c r="V7097" s="1" t="s">
        <v>23</v>
      </c>
      <c r="W7097" s="1">
        <v>33545</v>
      </c>
    </row>
    <row r="7098" spans="1:23" x14ac:dyDescent="0.2">
      <c r="A7098" s="1" t="s">
        <v>26</v>
      </c>
      <c r="B7098" s="1" t="s">
        <v>19655</v>
      </c>
      <c r="C7098" s="1" t="s">
        <v>22</v>
      </c>
      <c r="D7098" s="1">
        <v>33545</v>
      </c>
      <c r="E7098" s="1" t="s">
        <v>190</v>
      </c>
      <c r="F7098" s="4">
        <v>367695</v>
      </c>
      <c r="G7098" s="4">
        <v>378995</v>
      </c>
      <c r="H7098" s="1" t="s">
        <v>25</v>
      </c>
      <c r="I7098" s="4">
        <v>367695</v>
      </c>
      <c r="J7098" s="1">
        <v>100</v>
      </c>
      <c r="N7098" s="1" t="s">
        <v>19656</v>
      </c>
      <c r="T7098" s="1" t="s">
        <v>19655</v>
      </c>
      <c r="U7098" s="1" t="s">
        <v>22</v>
      </c>
      <c r="V7098" s="1" t="s">
        <v>23</v>
      </c>
      <c r="W7098" s="1">
        <v>33545</v>
      </c>
    </row>
    <row r="7099" spans="1:23" x14ac:dyDescent="0.2">
      <c r="A7099" s="1" t="s">
        <v>26</v>
      </c>
      <c r="B7099" s="1" t="s">
        <v>19657</v>
      </c>
      <c r="C7099" s="1" t="s">
        <v>22</v>
      </c>
      <c r="D7099" s="1">
        <v>33545</v>
      </c>
      <c r="E7099" s="1" t="s">
        <v>60</v>
      </c>
      <c r="F7099" s="4">
        <v>701121</v>
      </c>
      <c r="G7099" s="4">
        <v>654007</v>
      </c>
      <c r="H7099" s="1" t="s">
        <v>25</v>
      </c>
      <c r="I7099" s="4">
        <v>701121</v>
      </c>
      <c r="J7099" s="1">
        <v>100</v>
      </c>
      <c r="K7099" s="1">
        <v>2.4374511975433002</v>
      </c>
      <c r="N7099" s="1" t="s">
        <v>19658</v>
      </c>
      <c r="P7099" s="1" t="s">
        <v>19659</v>
      </c>
      <c r="Q7099" s="1" t="s">
        <v>19660</v>
      </c>
      <c r="T7099" s="1" t="s">
        <v>19657</v>
      </c>
      <c r="U7099" s="1" t="s">
        <v>22</v>
      </c>
      <c r="V7099" s="1" t="s">
        <v>23</v>
      </c>
      <c r="W7099" s="1">
        <v>33545</v>
      </c>
    </row>
    <row r="7100" spans="1:23" x14ac:dyDescent="0.2">
      <c r="A7100" s="1" t="s">
        <v>26</v>
      </c>
      <c r="B7100" s="1" t="s">
        <v>19704</v>
      </c>
      <c r="C7100" s="1" t="s">
        <v>22</v>
      </c>
      <c r="D7100" s="1">
        <v>33545</v>
      </c>
      <c r="E7100" s="1" t="s">
        <v>87</v>
      </c>
      <c r="F7100" s="4">
        <v>360681</v>
      </c>
      <c r="G7100" s="4">
        <v>342937</v>
      </c>
      <c r="H7100" s="1" t="s">
        <v>200</v>
      </c>
      <c r="I7100" s="4">
        <v>360681</v>
      </c>
      <c r="J7100" s="1">
        <v>100</v>
      </c>
      <c r="N7100" s="1" t="s">
        <v>19706</v>
      </c>
      <c r="T7100" s="1" t="s">
        <v>19705</v>
      </c>
      <c r="U7100" s="1" t="s">
        <v>22</v>
      </c>
      <c r="V7100" s="1" t="s">
        <v>23</v>
      </c>
      <c r="W7100" s="1">
        <v>33545</v>
      </c>
    </row>
    <row r="7101" spans="1:23" x14ac:dyDescent="0.2">
      <c r="A7101" s="1" t="s">
        <v>26</v>
      </c>
      <c r="B7101" s="1" t="s">
        <v>19733</v>
      </c>
      <c r="C7101" s="1" t="s">
        <v>22</v>
      </c>
      <c r="D7101" s="1">
        <v>33545</v>
      </c>
      <c r="E7101" s="1" t="s">
        <v>473</v>
      </c>
      <c r="F7101" s="4">
        <v>528984</v>
      </c>
      <c r="G7101" s="4">
        <v>500779</v>
      </c>
      <c r="H7101" s="1" t="s">
        <v>200</v>
      </c>
      <c r="I7101" s="4">
        <v>528984</v>
      </c>
      <c r="J7101" s="1">
        <v>100</v>
      </c>
      <c r="N7101" s="1" t="s">
        <v>19736</v>
      </c>
      <c r="T7101" s="1" t="s">
        <v>19734</v>
      </c>
      <c r="U7101" s="1" t="s">
        <v>19735</v>
      </c>
      <c r="V7101" s="1" t="s">
        <v>456</v>
      </c>
      <c r="W7101" s="1">
        <v>8550</v>
      </c>
    </row>
    <row r="7102" spans="1:23" x14ac:dyDescent="0.2">
      <c r="A7102" s="1" t="s">
        <v>26</v>
      </c>
      <c r="B7102" s="1" t="s">
        <v>19746</v>
      </c>
      <c r="C7102" s="1" t="s">
        <v>22</v>
      </c>
      <c r="D7102" s="1">
        <v>33545</v>
      </c>
      <c r="E7102" s="1" t="s">
        <v>87</v>
      </c>
      <c r="F7102" s="4">
        <v>367926</v>
      </c>
      <c r="G7102" s="4">
        <v>1400</v>
      </c>
      <c r="H7102" s="1" t="s">
        <v>25</v>
      </c>
      <c r="I7102" s="4">
        <v>367926</v>
      </c>
      <c r="J7102" s="1">
        <v>100</v>
      </c>
      <c r="N7102" s="1" t="s">
        <v>19749</v>
      </c>
      <c r="T7102" s="1" t="s">
        <v>19747</v>
      </c>
      <c r="U7102" s="1" t="s">
        <v>19748</v>
      </c>
      <c r="V7102" s="1" t="s">
        <v>11591</v>
      </c>
      <c r="W7102" s="1">
        <v>683</v>
      </c>
    </row>
    <row r="7103" spans="1:23" x14ac:dyDescent="0.2">
      <c r="A7103" s="1" t="s">
        <v>26</v>
      </c>
      <c r="B7103" s="1" t="s">
        <v>19759</v>
      </c>
      <c r="C7103" s="1" t="s">
        <v>22</v>
      </c>
      <c r="D7103" s="1">
        <v>33545</v>
      </c>
      <c r="E7103" s="1" t="s">
        <v>991</v>
      </c>
      <c r="F7103" s="4">
        <v>135693</v>
      </c>
      <c r="G7103" s="4">
        <v>127159</v>
      </c>
      <c r="H7103" s="1" t="s">
        <v>200</v>
      </c>
      <c r="I7103" s="4">
        <v>135693</v>
      </c>
      <c r="J7103" s="1">
        <v>100</v>
      </c>
      <c r="N7103" s="1" t="s">
        <v>19761</v>
      </c>
      <c r="Q7103" s="1" t="s">
        <v>19762</v>
      </c>
      <c r="T7103" s="1" t="s">
        <v>19760</v>
      </c>
      <c r="U7103" s="1" t="s">
        <v>39</v>
      </c>
      <c r="V7103" s="1" t="s">
        <v>23</v>
      </c>
      <c r="W7103" s="1">
        <v>33612</v>
      </c>
    </row>
    <row r="7104" spans="1:23" x14ac:dyDescent="0.2">
      <c r="A7104" s="1" t="s">
        <v>26</v>
      </c>
      <c r="B7104" s="1" t="s">
        <v>19773</v>
      </c>
      <c r="C7104" s="1" t="s">
        <v>22</v>
      </c>
      <c r="D7104" s="1">
        <v>33545</v>
      </c>
      <c r="E7104" s="1" t="s">
        <v>60</v>
      </c>
      <c r="F7104" s="4">
        <v>704534</v>
      </c>
      <c r="G7104" s="4">
        <v>661041</v>
      </c>
      <c r="H7104" s="1" t="s">
        <v>25</v>
      </c>
      <c r="I7104" s="4">
        <v>704534</v>
      </c>
      <c r="J7104" s="1">
        <v>100</v>
      </c>
      <c r="N7104" s="1" t="s">
        <v>19774</v>
      </c>
      <c r="O7104" s="1" t="s">
        <v>19775</v>
      </c>
      <c r="P7104" s="1" t="s">
        <v>19776</v>
      </c>
      <c r="Q7104" s="1" t="s">
        <v>19777</v>
      </c>
      <c r="R7104" s="1" t="s">
        <v>19775</v>
      </c>
      <c r="S7104" s="1" t="s">
        <v>19778</v>
      </c>
      <c r="T7104" s="1" t="s">
        <v>19773</v>
      </c>
      <c r="U7104" s="1" t="s">
        <v>22</v>
      </c>
      <c r="V7104" s="1" t="s">
        <v>23</v>
      </c>
      <c r="W7104" s="1">
        <v>33545</v>
      </c>
    </row>
    <row r="7105" spans="1:23" x14ac:dyDescent="0.2">
      <c r="A7105" s="1" t="s">
        <v>26</v>
      </c>
      <c r="B7105" s="1" t="s">
        <v>19850</v>
      </c>
      <c r="C7105" s="1" t="s">
        <v>22</v>
      </c>
      <c r="D7105" s="1">
        <v>33545</v>
      </c>
      <c r="E7105" s="1" t="s">
        <v>87</v>
      </c>
      <c r="F7105" s="4">
        <v>406523</v>
      </c>
      <c r="G7105" s="4">
        <v>361221</v>
      </c>
      <c r="H7105" s="1" t="s">
        <v>25</v>
      </c>
      <c r="I7105" s="4">
        <v>406523</v>
      </c>
      <c r="J7105" s="1">
        <v>100</v>
      </c>
      <c r="N7105" s="1" t="s">
        <v>19851</v>
      </c>
      <c r="P7105" s="1" t="s">
        <v>19852</v>
      </c>
      <c r="T7105" s="1" t="s">
        <v>19850</v>
      </c>
      <c r="U7105" s="1" t="s">
        <v>22</v>
      </c>
      <c r="V7105" s="1" t="s">
        <v>23</v>
      </c>
      <c r="W7105" s="1">
        <v>33545</v>
      </c>
    </row>
    <row r="7106" spans="1:23" x14ac:dyDescent="0.2">
      <c r="A7106" s="1" t="s">
        <v>26</v>
      </c>
      <c r="B7106" s="1" t="s">
        <v>19881</v>
      </c>
      <c r="C7106" s="1" t="s">
        <v>22</v>
      </c>
      <c r="D7106" s="1">
        <v>33545</v>
      </c>
      <c r="E7106" s="1" t="s">
        <v>991</v>
      </c>
      <c r="F7106" s="4">
        <v>149693</v>
      </c>
      <c r="G7106" s="4">
        <v>144157</v>
      </c>
      <c r="H7106" s="1" t="s">
        <v>25</v>
      </c>
      <c r="I7106" s="4">
        <v>149693</v>
      </c>
      <c r="J7106" s="1">
        <v>100</v>
      </c>
      <c r="N7106" s="1" t="s">
        <v>19882</v>
      </c>
      <c r="O7106" s="1" t="s">
        <v>19883</v>
      </c>
      <c r="T7106" s="1" t="s">
        <v>19881</v>
      </c>
      <c r="U7106" s="1" t="s">
        <v>22</v>
      </c>
      <c r="V7106" s="1" t="s">
        <v>23</v>
      </c>
      <c r="W7106" s="1">
        <v>33545</v>
      </c>
    </row>
    <row r="7107" spans="1:23" x14ac:dyDescent="0.2">
      <c r="A7107" s="1" t="s">
        <v>26</v>
      </c>
      <c r="B7107" s="1" t="s">
        <v>19884</v>
      </c>
      <c r="C7107" s="1" t="s">
        <v>22</v>
      </c>
      <c r="D7107" s="1">
        <v>33545</v>
      </c>
      <c r="E7107" s="1" t="s">
        <v>40</v>
      </c>
      <c r="F7107" s="4">
        <v>492501</v>
      </c>
      <c r="G7107" s="4">
        <v>466853</v>
      </c>
      <c r="H7107" s="1" t="s">
        <v>200</v>
      </c>
      <c r="I7107" s="4">
        <v>492501</v>
      </c>
      <c r="J7107" s="1">
        <v>100</v>
      </c>
      <c r="N7107" s="1" t="s">
        <v>16978</v>
      </c>
      <c r="T7107" s="1" t="s">
        <v>518</v>
      </c>
      <c r="U7107" s="1" t="s">
        <v>519</v>
      </c>
      <c r="V7107" s="1" t="s">
        <v>520</v>
      </c>
      <c r="W7107" s="1">
        <v>75201</v>
      </c>
    </row>
    <row r="7108" spans="1:23" x14ac:dyDescent="0.2">
      <c r="A7108" s="1" t="s">
        <v>26</v>
      </c>
      <c r="B7108" s="1" t="s">
        <v>19916</v>
      </c>
      <c r="C7108" s="1" t="s">
        <v>22</v>
      </c>
      <c r="D7108" s="1">
        <v>33545</v>
      </c>
      <c r="E7108" s="1" t="s">
        <v>81</v>
      </c>
      <c r="F7108" s="4">
        <v>486369</v>
      </c>
      <c r="G7108" s="4">
        <v>449445</v>
      </c>
      <c r="H7108" s="1" t="s">
        <v>200</v>
      </c>
      <c r="I7108" s="4">
        <v>486369</v>
      </c>
      <c r="J7108" s="1">
        <v>100</v>
      </c>
      <c r="N7108" s="1" t="s">
        <v>19917</v>
      </c>
      <c r="Q7108" s="1" t="s">
        <v>19918</v>
      </c>
      <c r="T7108" s="1" t="s">
        <v>19916</v>
      </c>
      <c r="U7108" s="1" t="s">
        <v>22</v>
      </c>
      <c r="V7108" s="1" t="s">
        <v>23</v>
      </c>
      <c r="W7108" s="1">
        <v>33545</v>
      </c>
    </row>
    <row r="7109" spans="1:23" x14ac:dyDescent="0.2">
      <c r="A7109" s="1" t="s">
        <v>26</v>
      </c>
      <c r="B7109" s="1" t="s">
        <v>19932</v>
      </c>
      <c r="C7109" s="1" t="s">
        <v>22</v>
      </c>
      <c r="D7109" s="1">
        <v>33545</v>
      </c>
      <c r="E7109" s="1" t="s">
        <v>40</v>
      </c>
      <c r="F7109" s="4">
        <v>438868</v>
      </c>
      <c r="G7109" s="4">
        <v>444101</v>
      </c>
      <c r="H7109" s="1" t="s">
        <v>200</v>
      </c>
      <c r="I7109" s="4">
        <v>438868</v>
      </c>
      <c r="J7109" s="1">
        <v>100</v>
      </c>
      <c r="N7109" s="1" t="s">
        <v>12660</v>
      </c>
      <c r="T7109" s="1" t="s">
        <v>910</v>
      </c>
      <c r="U7109" s="1" t="s">
        <v>912</v>
      </c>
      <c r="V7109" s="1" t="s">
        <v>913</v>
      </c>
      <c r="W7109" s="1">
        <v>20743</v>
      </c>
    </row>
    <row r="7110" spans="1:23" x14ac:dyDescent="0.2">
      <c r="A7110" s="1" t="s">
        <v>26</v>
      </c>
      <c r="B7110" s="1" t="s">
        <v>19947</v>
      </c>
      <c r="C7110" s="1" t="s">
        <v>22</v>
      </c>
      <c r="D7110" s="1">
        <v>33545</v>
      </c>
      <c r="E7110" s="1" t="s">
        <v>229</v>
      </c>
      <c r="F7110" s="4">
        <v>389308</v>
      </c>
      <c r="G7110" s="4">
        <v>390238</v>
      </c>
      <c r="H7110" s="1" t="s">
        <v>25</v>
      </c>
      <c r="I7110" s="4">
        <v>389308</v>
      </c>
      <c r="J7110" s="1">
        <v>100</v>
      </c>
      <c r="K7110" s="1">
        <v>2.6041178665434499</v>
      </c>
      <c r="N7110" s="1" t="s">
        <v>19948</v>
      </c>
      <c r="O7110" s="1" t="s">
        <v>19949</v>
      </c>
      <c r="P7110" s="1" t="s">
        <v>19950</v>
      </c>
      <c r="Q7110" s="1" t="s">
        <v>19951</v>
      </c>
      <c r="T7110" s="1" t="s">
        <v>19947</v>
      </c>
      <c r="U7110" s="1" t="s">
        <v>22</v>
      </c>
      <c r="V7110" s="1" t="s">
        <v>23</v>
      </c>
      <c r="W7110" s="1">
        <v>33545</v>
      </c>
    </row>
    <row r="7111" spans="1:23" x14ac:dyDescent="0.2">
      <c r="A7111" s="1" t="s">
        <v>26</v>
      </c>
      <c r="B7111" s="1" t="s">
        <v>19952</v>
      </c>
      <c r="C7111" s="1" t="s">
        <v>22</v>
      </c>
      <c r="D7111" s="1">
        <v>33545</v>
      </c>
      <c r="E7111" s="1" t="s">
        <v>40</v>
      </c>
      <c r="F7111" s="4">
        <v>307919</v>
      </c>
      <c r="G7111" s="4">
        <v>310211</v>
      </c>
      <c r="H7111" s="1" t="s">
        <v>200</v>
      </c>
      <c r="I7111" s="4">
        <v>307919</v>
      </c>
      <c r="J7111" s="1">
        <v>100</v>
      </c>
      <c r="N7111" s="1" t="s">
        <v>523</v>
      </c>
      <c r="T7111" s="1" t="s">
        <v>518</v>
      </c>
      <c r="U7111" s="1" t="s">
        <v>519</v>
      </c>
      <c r="V7111" s="1" t="s">
        <v>520</v>
      </c>
      <c r="W7111" s="1">
        <v>75201</v>
      </c>
    </row>
    <row r="7112" spans="1:23" x14ac:dyDescent="0.2">
      <c r="A7112" s="1" t="s">
        <v>26</v>
      </c>
      <c r="B7112" s="1" t="s">
        <v>19953</v>
      </c>
      <c r="C7112" s="1" t="s">
        <v>22</v>
      </c>
      <c r="D7112" s="1">
        <v>33545</v>
      </c>
      <c r="E7112" s="1" t="s">
        <v>157</v>
      </c>
      <c r="F7112" s="4">
        <v>121742</v>
      </c>
      <c r="G7112" s="4">
        <v>610244</v>
      </c>
      <c r="H7112" s="1" t="s">
        <v>25</v>
      </c>
      <c r="I7112" s="4">
        <v>121742</v>
      </c>
      <c r="J7112" s="1">
        <v>100</v>
      </c>
      <c r="N7112" s="1" t="s">
        <v>19954</v>
      </c>
      <c r="T7112" s="1" t="s">
        <v>19953</v>
      </c>
      <c r="U7112" s="1" t="s">
        <v>22</v>
      </c>
      <c r="V7112" s="1" t="s">
        <v>23</v>
      </c>
      <c r="W7112" s="1">
        <v>33545</v>
      </c>
    </row>
    <row r="7113" spans="1:23" x14ac:dyDescent="0.2">
      <c r="A7113" s="1" t="s">
        <v>26</v>
      </c>
      <c r="B7113" s="1" t="s">
        <v>19962</v>
      </c>
      <c r="C7113" s="1" t="s">
        <v>22</v>
      </c>
      <c r="D7113" s="1">
        <v>33545</v>
      </c>
      <c r="E7113" s="1" t="s">
        <v>513</v>
      </c>
      <c r="F7113" s="4">
        <v>477005</v>
      </c>
      <c r="G7113" s="4">
        <v>447955</v>
      </c>
      <c r="H7113" s="1" t="s">
        <v>200</v>
      </c>
      <c r="I7113" s="4">
        <v>477005</v>
      </c>
      <c r="J7113" s="1">
        <v>100</v>
      </c>
      <c r="N7113" s="1" t="s">
        <v>19963</v>
      </c>
      <c r="Q7113" s="1" t="s">
        <v>14363</v>
      </c>
      <c r="T7113" s="1" t="s">
        <v>19962</v>
      </c>
      <c r="U7113" s="1" t="s">
        <v>22</v>
      </c>
      <c r="V7113" s="1" t="s">
        <v>23</v>
      </c>
      <c r="W7113" s="1">
        <v>33545</v>
      </c>
    </row>
    <row r="7114" spans="1:23" x14ac:dyDescent="0.2">
      <c r="A7114" s="1" t="s">
        <v>26</v>
      </c>
      <c r="B7114" s="1" t="s">
        <v>19980</v>
      </c>
      <c r="C7114" s="1" t="s">
        <v>22</v>
      </c>
      <c r="D7114" s="1">
        <v>33545</v>
      </c>
      <c r="E7114" s="1" t="s">
        <v>92</v>
      </c>
      <c r="F7114" s="4">
        <v>417031</v>
      </c>
      <c r="G7114" s="4">
        <v>2195</v>
      </c>
      <c r="H7114" s="1" t="s">
        <v>25</v>
      </c>
      <c r="I7114" s="4">
        <v>417031</v>
      </c>
      <c r="J7114" s="1">
        <v>100</v>
      </c>
      <c r="N7114" s="1" t="s">
        <v>19983</v>
      </c>
      <c r="Q7114" s="1" t="s">
        <v>19984</v>
      </c>
      <c r="T7114" s="1" t="s">
        <v>19981</v>
      </c>
      <c r="U7114" s="1" t="s">
        <v>911</v>
      </c>
      <c r="V7114" s="1" t="s">
        <v>2176</v>
      </c>
      <c r="W7114" s="1">
        <v>30228</v>
      </c>
    </row>
    <row r="7115" spans="1:23" x14ac:dyDescent="0.2">
      <c r="A7115" s="1" t="s">
        <v>26</v>
      </c>
      <c r="B7115" s="1" t="s">
        <v>19985</v>
      </c>
      <c r="C7115" s="1" t="s">
        <v>22</v>
      </c>
      <c r="D7115" s="1">
        <v>33545</v>
      </c>
      <c r="E7115" s="1" t="s">
        <v>190</v>
      </c>
      <c r="F7115" s="4">
        <v>422786</v>
      </c>
      <c r="G7115" s="4">
        <v>407507</v>
      </c>
      <c r="H7115" s="1" t="s">
        <v>25</v>
      </c>
      <c r="I7115" s="4">
        <v>422786</v>
      </c>
      <c r="J7115" s="1">
        <v>100</v>
      </c>
      <c r="N7115" s="1" t="s">
        <v>19987</v>
      </c>
      <c r="Q7115" s="1" t="s">
        <v>19988</v>
      </c>
      <c r="T7115" s="1" t="s">
        <v>19986</v>
      </c>
      <c r="U7115" s="1" t="s">
        <v>262</v>
      </c>
      <c r="V7115" s="1" t="s">
        <v>23</v>
      </c>
      <c r="W7115" s="1">
        <v>34638</v>
      </c>
    </row>
    <row r="7116" spans="1:23" x14ac:dyDescent="0.2">
      <c r="A7116" s="1" t="s">
        <v>26</v>
      </c>
      <c r="B7116" s="1" t="s">
        <v>19999</v>
      </c>
      <c r="C7116" s="1" t="s">
        <v>22</v>
      </c>
      <c r="D7116" s="1">
        <v>33545</v>
      </c>
      <c r="E7116" s="1" t="s">
        <v>513</v>
      </c>
      <c r="F7116" s="4">
        <v>420260</v>
      </c>
      <c r="G7116" s="4">
        <v>397184</v>
      </c>
      <c r="H7116" s="1" t="s">
        <v>25</v>
      </c>
      <c r="I7116" s="4">
        <v>420260</v>
      </c>
      <c r="J7116" s="1">
        <v>100</v>
      </c>
      <c r="N7116" s="1" t="s">
        <v>20000</v>
      </c>
      <c r="T7116" s="1" t="s">
        <v>19999</v>
      </c>
      <c r="U7116" s="1" t="s">
        <v>22</v>
      </c>
      <c r="V7116" s="1" t="s">
        <v>23</v>
      </c>
      <c r="W7116" s="1">
        <v>33545</v>
      </c>
    </row>
    <row r="7117" spans="1:23" x14ac:dyDescent="0.2">
      <c r="A7117" s="1" t="s">
        <v>26</v>
      </c>
      <c r="B7117" s="1" t="s">
        <v>20004</v>
      </c>
      <c r="C7117" s="1" t="s">
        <v>22</v>
      </c>
      <c r="D7117" s="1">
        <v>33545</v>
      </c>
      <c r="E7117" s="1" t="s">
        <v>357</v>
      </c>
      <c r="F7117" s="4">
        <v>230724</v>
      </c>
      <c r="G7117" s="4">
        <v>164182</v>
      </c>
      <c r="H7117" s="1" t="s">
        <v>25</v>
      </c>
      <c r="I7117" s="4">
        <v>230724</v>
      </c>
      <c r="J7117" s="1">
        <v>100</v>
      </c>
      <c r="N7117" s="1" t="s">
        <v>20006</v>
      </c>
      <c r="T7117" s="1" t="s">
        <v>20005</v>
      </c>
      <c r="U7117" s="1" t="s">
        <v>22</v>
      </c>
      <c r="V7117" s="1" t="s">
        <v>23</v>
      </c>
      <c r="W7117" s="1">
        <v>33545</v>
      </c>
    </row>
    <row r="7118" spans="1:23" x14ac:dyDescent="0.2">
      <c r="A7118" s="1" t="s">
        <v>26</v>
      </c>
      <c r="B7118" s="1" t="s">
        <v>20012</v>
      </c>
      <c r="C7118" s="1" t="s">
        <v>22</v>
      </c>
      <c r="D7118" s="1">
        <v>33545</v>
      </c>
      <c r="F7118" s="4">
        <v>290931</v>
      </c>
      <c r="G7118" s="4">
        <v>290931</v>
      </c>
      <c r="H7118" s="1" t="s">
        <v>200</v>
      </c>
      <c r="I7118" s="4">
        <v>290931</v>
      </c>
      <c r="J7118" s="1">
        <v>100</v>
      </c>
      <c r="N7118" s="1" t="s">
        <v>448</v>
      </c>
      <c r="T7118" s="1" t="s">
        <v>20012</v>
      </c>
      <c r="U7118" s="1" t="s">
        <v>22</v>
      </c>
      <c r="V7118" s="1" t="s">
        <v>23</v>
      </c>
      <c r="W7118" s="1">
        <v>33545</v>
      </c>
    </row>
    <row r="7119" spans="1:23" x14ac:dyDescent="0.2">
      <c r="A7119" s="1" t="s">
        <v>26</v>
      </c>
      <c r="B7119" s="1" t="s">
        <v>20051</v>
      </c>
      <c r="C7119" s="1" t="s">
        <v>22</v>
      </c>
      <c r="D7119" s="1">
        <v>33545</v>
      </c>
      <c r="E7119" s="1" t="s">
        <v>389</v>
      </c>
      <c r="F7119" s="4">
        <v>408634</v>
      </c>
      <c r="G7119" s="4">
        <v>800450</v>
      </c>
      <c r="H7119" s="1" t="s">
        <v>25</v>
      </c>
      <c r="I7119" s="4">
        <v>408634</v>
      </c>
      <c r="J7119" s="1">
        <v>100</v>
      </c>
      <c r="N7119" s="1" t="s">
        <v>20052</v>
      </c>
      <c r="O7119" s="1" t="s">
        <v>20053</v>
      </c>
      <c r="P7119" s="1">
        <v>6193810962</v>
      </c>
      <c r="T7119" s="1" t="s">
        <v>20051</v>
      </c>
      <c r="U7119" s="1" t="s">
        <v>22</v>
      </c>
      <c r="V7119" s="1" t="s">
        <v>23</v>
      </c>
      <c r="W7119" s="1">
        <v>33545</v>
      </c>
    </row>
    <row r="7120" spans="1:23" x14ac:dyDescent="0.2">
      <c r="A7120" s="1" t="s">
        <v>26</v>
      </c>
      <c r="B7120" s="1" t="s">
        <v>20057</v>
      </c>
      <c r="C7120" s="1" t="s">
        <v>22</v>
      </c>
      <c r="D7120" s="1">
        <v>33545</v>
      </c>
      <c r="E7120" s="1" t="s">
        <v>40</v>
      </c>
      <c r="F7120" s="4">
        <v>384015</v>
      </c>
      <c r="G7120" s="4">
        <v>369753</v>
      </c>
      <c r="H7120" s="1" t="s">
        <v>200</v>
      </c>
      <c r="I7120" s="4">
        <v>384015</v>
      </c>
      <c r="J7120" s="1">
        <v>100</v>
      </c>
      <c r="N7120" s="1" t="s">
        <v>521</v>
      </c>
      <c r="T7120" s="1" t="s">
        <v>518</v>
      </c>
      <c r="U7120" s="1" t="s">
        <v>519</v>
      </c>
      <c r="V7120" s="1" t="s">
        <v>520</v>
      </c>
      <c r="W7120" s="1">
        <v>75201</v>
      </c>
    </row>
    <row r="7121" spans="1:23" x14ac:dyDescent="0.2">
      <c r="A7121" s="1" t="s">
        <v>26</v>
      </c>
      <c r="B7121" s="1" t="s">
        <v>20121</v>
      </c>
      <c r="C7121" s="1" t="s">
        <v>22</v>
      </c>
      <c r="D7121" s="1">
        <v>33545</v>
      </c>
      <c r="E7121" s="1" t="s">
        <v>87</v>
      </c>
      <c r="F7121" s="4">
        <v>369913</v>
      </c>
      <c r="G7121" s="4">
        <v>369522</v>
      </c>
      <c r="H7121" s="1" t="s">
        <v>200</v>
      </c>
      <c r="I7121" s="4">
        <v>369913</v>
      </c>
      <c r="J7121" s="1">
        <v>100</v>
      </c>
      <c r="N7121" s="1" t="s">
        <v>6194</v>
      </c>
      <c r="T7121" s="1" t="s">
        <v>223</v>
      </c>
      <c r="U7121" s="1" t="s">
        <v>224</v>
      </c>
      <c r="V7121" s="1" t="s">
        <v>225</v>
      </c>
      <c r="W7121" s="1">
        <v>85261</v>
      </c>
    </row>
    <row r="7122" spans="1:23" x14ac:dyDescent="0.2">
      <c r="A7122" s="1" t="s">
        <v>26</v>
      </c>
      <c r="B7122" s="1" t="s">
        <v>20126</v>
      </c>
      <c r="C7122" s="1" t="s">
        <v>22</v>
      </c>
      <c r="D7122" s="1">
        <v>33545</v>
      </c>
      <c r="E7122" s="1" t="s">
        <v>190</v>
      </c>
      <c r="F7122" s="4">
        <v>440838</v>
      </c>
      <c r="G7122" s="4">
        <v>416386</v>
      </c>
      <c r="H7122" s="1" t="s">
        <v>200</v>
      </c>
      <c r="I7122" s="4">
        <v>440838</v>
      </c>
      <c r="J7122" s="1">
        <v>100</v>
      </c>
      <c r="N7122" s="1" t="s">
        <v>2343</v>
      </c>
      <c r="T7122" s="1" t="s">
        <v>3771</v>
      </c>
      <c r="U7122" s="1" t="s">
        <v>293</v>
      </c>
      <c r="V7122" s="1" t="s">
        <v>225</v>
      </c>
      <c r="W7122" s="1">
        <v>85284</v>
      </c>
    </row>
    <row r="7123" spans="1:23" x14ac:dyDescent="0.2">
      <c r="A7123" s="1" t="s">
        <v>26</v>
      </c>
      <c r="B7123" s="1" t="s">
        <v>20153</v>
      </c>
      <c r="C7123" s="1" t="s">
        <v>22</v>
      </c>
      <c r="D7123" s="1">
        <v>33545</v>
      </c>
      <c r="E7123" s="1" t="s">
        <v>40</v>
      </c>
      <c r="F7123" s="4">
        <v>318832</v>
      </c>
      <c r="G7123" s="4">
        <v>312090</v>
      </c>
      <c r="H7123" s="1" t="s">
        <v>200</v>
      </c>
      <c r="I7123" s="4">
        <v>318832</v>
      </c>
      <c r="J7123" s="1">
        <v>100</v>
      </c>
      <c r="N7123" s="1" t="s">
        <v>20155</v>
      </c>
      <c r="T7123" s="1" t="s">
        <v>20154</v>
      </c>
      <c r="U7123" s="1" t="s">
        <v>14147</v>
      </c>
      <c r="V7123" s="1" t="s">
        <v>23</v>
      </c>
      <c r="W7123" s="1">
        <v>33702</v>
      </c>
    </row>
    <row r="7124" spans="1:23" x14ac:dyDescent="0.2">
      <c r="A7124" s="1" t="s">
        <v>26</v>
      </c>
      <c r="B7124" s="1" t="s">
        <v>20167</v>
      </c>
      <c r="C7124" s="1" t="s">
        <v>22</v>
      </c>
      <c r="D7124" s="1">
        <v>33545</v>
      </c>
      <c r="E7124" s="1" t="s">
        <v>190</v>
      </c>
      <c r="F7124" s="4">
        <v>398812</v>
      </c>
      <c r="G7124" s="4">
        <v>397546</v>
      </c>
      <c r="H7124" s="1" t="s">
        <v>200</v>
      </c>
      <c r="I7124" s="4">
        <v>398812</v>
      </c>
      <c r="J7124" s="1">
        <v>100</v>
      </c>
      <c r="N7124" s="1" t="s">
        <v>2633</v>
      </c>
      <c r="Q7124" s="1" t="s">
        <v>20168</v>
      </c>
      <c r="T7124" s="1" t="s">
        <v>8021</v>
      </c>
      <c r="U7124" s="1" t="s">
        <v>224</v>
      </c>
      <c r="V7124" s="1" t="s">
        <v>225</v>
      </c>
      <c r="W7124" s="1">
        <v>85258</v>
      </c>
    </row>
    <row r="7125" spans="1:23" x14ac:dyDescent="0.2">
      <c r="A7125" s="1" t="s">
        <v>26</v>
      </c>
      <c r="B7125" s="1" t="s">
        <v>20178</v>
      </c>
      <c r="C7125" s="1" t="s">
        <v>22</v>
      </c>
      <c r="D7125" s="1">
        <v>33545</v>
      </c>
      <c r="E7125" s="1" t="s">
        <v>513</v>
      </c>
      <c r="F7125" s="4">
        <v>387846</v>
      </c>
      <c r="G7125" s="4">
        <v>370606</v>
      </c>
      <c r="H7125" s="1" t="s">
        <v>25</v>
      </c>
      <c r="I7125" s="4">
        <v>387846</v>
      </c>
      <c r="J7125" s="1">
        <v>100</v>
      </c>
      <c r="N7125" s="1" t="s">
        <v>20180</v>
      </c>
      <c r="O7125" s="1" t="s">
        <v>20181</v>
      </c>
      <c r="P7125" s="1" t="s">
        <v>20182</v>
      </c>
      <c r="Q7125" s="1" t="s">
        <v>20180</v>
      </c>
      <c r="T7125" s="1" t="s">
        <v>20179</v>
      </c>
      <c r="U7125" s="1" t="s">
        <v>14147</v>
      </c>
      <c r="V7125" s="1" t="s">
        <v>23</v>
      </c>
      <c r="W7125" s="1">
        <v>33702</v>
      </c>
    </row>
    <row r="7126" spans="1:23" x14ac:dyDescent="0.2">
      <c r="A7126" s="1" t="s">
        <v>26</v>
      </c>
      <c r="B7126" s="1" t="s">
        <v>20201</v>
      </c>
      <c r="C7126" s="1" t="s">
        <v>22</v>
      </c>
      <c r="D7126" s="1">
        <v>33545</v>
      </c>
      <c r="F7126" s="4">
        <v>258600</v>
      </c>
      <c r="G7126" s="4">
        <v>233891</v>
      </c>
      <c r="H7126" s="1" t="s">
        <v>25</v>
      </c>
      <c r="I7126" s="4">
        <v>258600</v>
      </c>
      <c r="J7126" s="1">
        <v>100</v>
      </c>
      <c r="N7126" s="1" t="s">
        <v>9434</v>
      </c>
      <c r="Q7126" s="1" t="s">
        <v>9434</v>
      </c>
      <c r="T7126" s="1" t="s">
        <v>9433</v>
      </c>
      <c r="U7126" s="1" t="s">
        <v>104</v>
      </c>
      <c r="V7126" s="1" t="s">
        <v>23</v>
      </c>
      <c r="W7126" s="1">
        <v>33576</v>
      </c>
    </row>
    <row r="7127" spans="1:23" x14ac:dyDescent="0.2">
      <c r="A7127" s="1" t="s">
        <v>26</v>
      </c>
      <c r="B7127" s="1" t="s">
        <v>20232</v>
      </c>
      <c r="C7127" s="1" t="s">
        <v>22</v>
      </c>
      <c r="D7127" s="1">
        <v>33545</v>
      </c>
      <c r="F7127" s="4">
        <v>363894</v>
      </c>
      <c r="G7127" s="4">
        <v>363894</v>
      </c>
      <c r="H7127" s="1" t="s">
        <v>200</v>
      </c>
      <c r="I7127" s="4">
        <v>363894</v>
      </c>
      <c r="J7127" s="1">
        <v>100</v>
      </c>
      <c r="N7127" s="1" t="s">
        <v>448</v>
      </c>
      <c r="T7127" s="1" t="s">
        <v>20232</v>
      </c>
      <c r="U7127" s="1" t="s">
        <v>22</v>
      </c>
      <c r="V7127" s="1" t="s">
        <v>23</v>
      </c>
      <c r="W7127" s="1">
        <v>33545</v>
      </c>
    </row>
    <row r="7128" spans="1:23" x14ac:dyDescent="0.2">
      <c r="A7128" s="1" t="s">
        <v>26</v>
      </c>
      <c r="B7128" s="1" t="s">
        <v>20233</v>
      </c>
      <c r="C7128" s="1" t="s">
        <v>22</v>
      </c>
      <c r="D7128" s="1">
        <v>33545</v>
      </c>
      <c r="E7128" s="1" t="s">
        <v>40</v>
      </c>
      <c r="F7128" s="4">
        <v>545030</v>
      </c>
      <c r="G7128" s="4">
        <v>518617</v>
      </c>
      <c r="H7128" s="1" t="s">
        <v>25</v>
      </c>
      <c r="I7128" s="4">
        <v>545030</v>
      </c>
      <c r="J7128" s="1">
        <v>100</v>
      </c>
      <c r="N7128" s="1" t="s">
        <v>20235</v>
      </c>
      <c r="T7128" s="1" t="s">
        <v>20234</v>
      </c>
      <c r="U7128" s="1" t="s">
        <v>8403</v>
      </c>
      <c r="V7128" s="1" t="s">
        <v>813</v>
      </c>
      <c r="W7128" s="1">
        <v>11385</v>
      </c>
    </row>
    <row r="7129" spans="1:23" x14ac:dyDescent="0.2">
      <c r="A7129" s="1" t="s">
        <v>26</v>
      </c>
      <c r="B7129" s="1" t="s">
        <v>20236</v>
      </c>
      <c r="C7129" s="1" t="s">
        <v>22</v>
      </c>
      <c r="D7129" s="1">
        <v>33545</v>
      </c>
      <c r="E7129" s="1" t="s">
        <v>277</v>
      </c>
      <c r="F7129" s="4">
        <v>333697</v>
      </c>
      <c r="G7129" s="4">
        <v>341674</v>
      </c>
      <c r="H7129" s="1" t="s">
        <v>200</v>
      </c>
      <c r="I7129" s="4">
        <v>333697</v>
      </c>
      <c r="J7129" s="1">
        <v>100</v>
      </c>
      <c r="N7129" s="1" t="s">
        <v>989</v>
      </c>
      <c r="T7129" s="1" t="s">
        <v>988</v>
      </c>
      <c r="U7129" s="1" t="s">
        <v>519</v>
      </c>
      <c r="V7129" s="1" t="s">
        <v>520</v>
      </c>
      <c r="W7129" s="1">
        <v>75204</v>
      </c>
    </row>
    <row r="7130" spans="1:23" x14ac:dyDescent="0.2">
      <c r="A7130" s="1" t="s">
        <v>26</v>
      </c>
      <c r="B7130" s="1" t="s">
        <v>20242</v>
      </c>
      <c r="C7130" s="1" t="s">
        <v>22</v>
      </c>
      <c r="D7130" s="1">
        <v>33545</v>
      </c>
      <c r="E7130" s="1" t="s">
        <v>87</v>
      </c>
      <c r="F7130" s="4">
        <v>346994</v>
      </c>
      <c r="G7130" s="4">
        <v>1900</v>
      </c>
      <c r="H7130" s="1" t="s">
        <v>200</v>
      </c>
      <c r="I7130" s="4">
        <v>346994</v>
      </c>
      <c r="J7130" s="1">
        <v>100</v>
      </c>
      <c r="N7130" s="1" t="s">
        <v>9837</v>
      </c>
      <c r="T7130" s="1" t="s">
        <v>223</v>
      </c>
      <c r="U7130" s="1" t="s">
        <v>224</v>
      </c>
      <c r="V7130" s="1" t="s">
        <v>225</v>
      </c>
      <c r="W7130" s="1">
        <v>85261</v>
      </c>
    </row>
    <row r="7131" spans="1:23" x14ac:dyDescent="0.2">
      <c r="A7131" s="1" t="s">
        <v>26</v>
      </c>
      <c r="B7131" s="1" t="s">
        <v>20243</v>
      </c>
      <c r="C7131" s="1" t="s">
        <v>22</v>
      </c>
      <c r="D7131" s="1">
        <v>33545</v>
      </c>
      <c r="F7131" s="4">
        <v>259292</v>
      </c>
      <c r="G7131" s="4">
        <v>259292</v>
      </c>
      <c r="H7131" s="1" t="s">
        <v>200</v>
      </c>
      <c r="I7131" s="4">
        <v>259292</v>
      </c>
      <c r="J7131" s="1">
        <v>100</v>
      </c>
      <c r="N7131" s="1" t="s">
        <v>448</v>
      </c>
      <c r="T7131" s="1" t="s">
        <v>20243</v>
      </c>
      <c r="U7131" s="1" t="s">
        <v>22</v>
      </c>
      <c r="V7131" s="1" t="s">
        <v>23</v>
      </c>
      <c r="W7131" s="1">
        <v>33545</v>
      </c>
    </row>
    <row r="7132" spans="1:23" x14ac:dyDescent="0.2">
      <c r="A7132" s="1" t="s">
        <v>26</v>
      </c>
      <c r="B7132" s="1" t="s">
        <v>20245</v>
      </c>
      <c r="C7132" s="1" t="s">
        <v>22</v>
      </c>
      <c r="D7132" s="1">
        <v>33545</v>
      </c>
      <c r="E7132" s="1" t="s">
        <v>118</v>
      </c>
      <c r="F7132" s="4">
        <v>515479</v>
      </c>
      <c r="G7132" s="4">
        <v>499102</v>
      </c>
      <c r="H7132" s="1" t="s">
        <v>25</v>
      </c>
      <c r="I7132" s="4">
        <v>515479</v>
      </c>
      <c r="J7132" s="1">
        <v>100</v>
      </c>
      <c r="N7132" s="1" t="s">
        <v>20247</v>
      </c>
      <c r="O7132" s="1" t="s">
        <v>20248</v>
      </c>
      <c r="P7132" s="1" t="s">
        <v>20249</v>
      </c>
      <c r="Q7132" s="1" t="s">
        <v>20250</v>
      </c>
      <c r="T7132" s="1" t="s">
        <v>20246</v>
      </c>
      <c r="U7132" s="1" t="s">
        <v>39</v>
      </c>
      <c r="V7132" s="1" t="s">
        <v>23</v>
      </c>
      <c r="W7132" s="1">
        <v>33614</v>
      </c>
    </row>
    <row r="7133" spans="1:23" x14ac:dyDescent="0.2">
      <c r="A7133" s="1" t="s">
        <v>26</v>
      </c>
      <c r="B7133" s="1" t="s">
        <v>20258</v>
      </c>
      <c r="C7133" s="1" t="s">
        <v>22</v>
      </c>
      <c r="D7133" s="1">
        <v>33545</v>
      </c>
      <c r="E7133" s="1" t="s">
        <v>50</v>
      </c>
      <c r="F7133" s="4">
        <v>550899</v>
      </c>
      <c r="G7133" s="4">
        <v>547044</v>
      </c>
      <c r="H7133" s="1" t="s">
        <v>25</v>
      </c>
      <c r="I7133" s="4">
        <v>550899</v>
      </c>
      <c r="J7133" s="1">
        <v>100</v>
      </c>
      <c r="N7133" s="1" t="s">
        <v>20259</v>
      </c>
      <c r="O7133" s="1" t="s">
        <v>20260</v>
      </c>
      <c r="P7133" s="1" t="s">
        <v>20261</v>
      </c>
      <c r="Q7133" s="1" t="s">
        <v>20259</v>
      </c>
      <c r="T7133" s="1" t="s">
        <v>20258</v>
      </c>
      <c r="U7133" s="1" t="s">
        <v>22</v>
      </c>
      <c r="V7133" s="1" t="s">
        <v>23</v>
      </c>
      <c r="W7133" s="1">
        <v>33545</v>
      </c>
    </row>
    <row r="7134" spans="1:23" x14ac:dyDescent="0.2">
      <c r="A7134" s="1" t="s">
        <v>26</v>
      </c>
      <c r="B7134" s="1" t="s">
        <v>20262</v>
      </c>
      <c r="C7134" s="1" t="s">
        <v>22</v>
      </c>
      <c r="D7134" s="1">
        <v>33545</v>
      </c>
      <c r="E7134" s="1" t="s">
        <v>3505</v>
      </c>
      <c r="F7134" s="4">
        <v>474030</v>
      </c>
      <c r="G7134" s="4">
        <v>461211</v>
      </c>
      <c r="H7134" s="1" t="s">
        <v>25</v>
      </c>
      <c r="I7134" s="4">
        <v>474030</v>
      </c>
      <c r="J7134" s="1">
        <v>100</v>
      </c>
      <c r="N7134" s="1" t="s">
        <v>20263</v>
      </c>
      <c r="P7134" s="1" t="s">
        <v>20264</v>
      </c>
      <c r="T7134" s="1" t="s">
        <v>20262</v>
      </c>
      <c r="U7134" s="1" t="s">
        <v>22</v>
      </c>
      <c r="V7134" s="1" t="s">
        <v>23</v>
      </c>
      <c r="W7134" s="1">
        <v>33545</v>
      </c>
    </row>
    <row r="7135" spans="1:23" x14ac:dyDescent="0.2">
      <c r="A7135" s="1" t="s">
        <v>26</v>
      </c>
      <c r="B7135" s="1" t="s">
        <v>20277</v>
      </c>
      <c r="C7135" s="1" t="s">
        <v>22</v>
      </c>
      <c r="D7135" s="1">
        <v>33545</v>
      </c>
      <c r="E7135" s="1" t="s">
        <v>87</v>
      </c>
      <c r="F7135" s="4">
        <v>439848</v>
      </c>
      <c r="G7135" s="4">
        <v>429204</v>
      </c>
      <c r="H7135" s="1" t="s">
        <v>25</v>
      </c>
      <c r="I7135" s="4">
        <v>439848</v>
      </c>
      <c r="J7135" s="1">
        <v>100</v>
      </c>
      <c r="N7135" s="1" t="s">
        <v>20278</v>
      </c>
      <c r="O7135" s="1" t="s">
        <v>20279</v>
      </c>
      <c r="P7135" s="1" t="s">
        <v>20280</v>
      </c>
      <c r="Q7135" s="1" t="s">
        <v>20278</v>
      </c>
      <c r="T7135" s="1" t="s">
        <v>20277</v>
      </c>
      <c r="U7135" s="1" t="s">
        <v>22</v>
      </c>
      <c r="V7135" s="1" t="s">
        <v>23</v>
      </c>
      <c r="W7135" s="1">
        <v>33545</v>
      </c>
    </row>
    <row r="7136" spans="1:23" x14ac:dyDescent="0.2">
      <c r="A7136" s="1" t="s">
        <v>26</v>
      </c>
      <c r="B7136" s="1" t="s">
        <v>20299</v>
      </c>
      <c r="C7136" s="1" t="s">
        <v>22</v>
      </c>
      <c r="D7136" s="1">
        <v>33545</v>
      </c>
      <c r="E7136" s="1" t="s">
        <v>40</v>
      </c>
      <c r="F7136" s="4">
        <v>314763</v>
      </c>
      <c r="G7136" s="4">
        <v>314045</v>
      </c>
      <c r="H7136" s="1" t="s">
        <v>25</v>
      </c>
      <c r="I7136" s="4">
        <v>314763</v>
      </c>
      <c r="J7136" s="1">
        <v>100</v>
      </c>
      <c r="N7136" s="1" t="s">
        <v>20302</v>
      </c>
      <c r="T7136" s="1" t="s">
        <v>20300</v>
      </c>
      <c r="U7136" s="1" t="s">
        <v>20301</v>
      </c>
      <c r="V7136" s="1" t="s">
        <v>72</v>
      </c>
      <c r="W7136" s="1">
        <v>19081</v>
      </c>
    </row>
    <row r="7137" spans="1:23" x14ac:dyDescent="0.2">
      <c r="A7137" s="1" t="s">
        <v>26</v>
      </c>
      <c r="B7137" s="1" t="s">
        <v>20321</v>
      </c>
      <c r="C7137" s="1" t="s">
        <v>22</v>
      </c>
      <c r="D7137" s="1">
        <v>33545</v>
      </c>
      <c r="E7137" s="1" t="s">
        <v>157</v>
      </c>
      <c r="F7137" s="4">
        <v>470754</v>
      </c>
      <c r="G7137" s="4">
        <v>516750</v>
      </c>
      <c r="H7137" s="1" t="s">
        <v>25</v>
      </c>
      <c r="I7137" s="4">
        <v>470754</v>
      </c>
      <c r="J7137" s="1">
        <v>100</v>
      </c>
      <c r="N7137" s="1" t="s">
        <v>20322</v>
      </c>
      <c r="Q7137" s="1" t="s">
        <v>20323</v>
      </c>
      <c r="T7137" s="1" t="s">
        <v>20321</v>
      </c>
      <c r="U7137" s="1" t="s">
        <v>22</v>
      </c>
      <c r="V7137" s="1" t="s">
        <v>23</v>
      </c>
      <c r="W7137" s="1">
        <v>33545</v>
      </c>
    </row>
    <row r="7138" spans="1:23" x14ac:dyDescent="0.2">
      <c r="A7138" s="1" t="s">
        <v>26</v>
      </c>
      <c r="B7138" s="1" t="s">
        <v>20324</v>
      </c>
      <c r="C7138" s="1" t="s">
        <v>22</v>
      </c>
      <c r="D7138" s="1">
        <v>33545</v>
      </c>
      <c r="E7138" s="1" t="s">
        <v>60</v>
      </c>
      <c r="F7138" s="4">
        <v>883666</v>
      </c>
      <c r="G7138" s="4">
        <v>826929</v>
      </c>
      <c r="H7138" s="1" t="s">
        <v>25</v>
      </c>
      <c r="I7138" s="4">
        <v>883666</v>
      </c>
      <c r="J7138" s="1">
        <v>100</v>
      </c>
      <c r="K7138" s="1">
        <v>2.5881442491319402</v>
      </c>
      <c r="N7138" s="1" t="s">
        <v>20325</v>
      </c>
      <c r="O7138" s="1" t="s">
        <v>20326</v>
      </c>
      <c r="P7138" s="1" t="s">
        <v>20327</v>
      </c>
      <c r="Q7138" s="1" t="s">
        <v>20328</v>
      </c>
      <c r="T7138" s="1" t="s">
        <v>20324</v>
      </c>
      <c r="U7138" s="1" t="s">
        <v>22</v>
      </c>
      <c r="V7138" s="1" t="s">
        <v>23</v>
      </c>
      <c r="W7138" s="1">
        <v>33545</v>
      </c>
    </row>
    <row r="7139" spans="1:23" x14ac:dyDescent="0.2">
      <c r="A7139" s="1" t="s">
        <v>26</v>
      </c>
      <c r="B7139" s="1" t="s">
        <v>17045</v>
      </c>
      <c r="C7139" s="1" t="s">
        <v>22</v>
      </c>
      <c r="D7139" s="1">
        <v>33545</v>
      </c>
      <c r="E7139" s="1" t="s">
        <v>190</v>
      </c>
      <c r="F7139" s="4">
        <v>430780</v>
      </c>
      <c r="G7139" s="4">
        <v>417814</v>
      </c>
      <c r="H7139" s="1" t="s">
        <v>25</v>
      </c>
      <c r="I7139" s="4">
        <v>430780</v>
      </c>
      <c r="J7139" s="1">
        <v>100</v>
      </c>
      <c r="N7139" s="1" t="s">
        <v>20329</v>
      </c>
      <c r="O7139" s="1" t="s">
        <v>20330</v>
      </c>
      <c r="P7139" s="1" t="s">
        <v>20331</v>
      </c>
      <c r="Q7139" s="1" t="s">
        <v>20332</v>
      </c>
      <c r="R7139" s="1" t="s">
        <v>20333</v>
      </c>
      <c r="S7139" s="1" t="s">
        <v>20334</v>
      </c>
      <c r="T7139" s="1" t="s">
        <v>17045</v>
      </c>
      <c r="U7139" s="1" t="s">
        <v>22</v>
      </c>
      <c r="V7139" s="1" t="s">
        <v>23</v>
      </c>
      <c r="W7139" s="1">
        <v>33545</v>
      </c>
    </row>
    <row r="7140" spans="1:23" x14ac:dyDescent="0.2">
      <c r="A7140" s="1" t="s">
        <v>26</v>
      </c>
      <c r="B7140" s="1" t="s">
        <v>20335</v>
      </c>
      <c r="C7140" s="1" t="s">
        <v>22</v>
      </c>
      <c r="D7140" s="1">
        <v>33545</v>
      </c>
      <c r="F7140" s="4">
        <v>194431</v>
      </c>
      <c r="G7140" s="4">
        <v>275000</v>
      </c>
      <c r="H7140" s="1" t="s">
        <v>25</v>
      </c>
      <c r="I7140" s="4">
        <v>194431</v>
      </c>
      <c r="J7140" s="1">
        <v>100</v>
      </c>
      <c r="N7140" s="1" t="s">
        <v>20336</v>
      </c>
      <c r="T7140" s="1" t="s">
        <v>20335</v>
      </c>
      <c r="U7140" s="1" t="s">
        <v>22</v>
      </c>
      <c r="V7140" s="1" t="s">
        <v>23</v>
      </c>
      <c r="W7140" s="1">
        <v>33545</v>
      </c>
    </row>
    <row r="7141" spans="1:23" x14ac:dyDescent="0.2">
      <c r="A7141" s="1" t="s">
        <v>26</v>
      </c>
      <c r="B7141" s="1" t="s">
        <v>20363</v>
      </c>
      <c r="C7141" s="1" t="s">
        <v>22</v>
      </c>
      <c r="D7141" s="1">
        <v>33545</v>
      </c>
      <c r="E7141" s="1" t="s">
        <v>34</v>
      </c>
      <c r="F7141" s="4">
        <v>475282</v>
      </c>
      <c r="G7141" s="4">
        <v>464158</v>
      </c>
      <c r="H7141" s="1" t="s">
        <v>200</v>
      </c>
      <c r="I7141" s="4">
        <v>475282</v>
      </c>
      <c r="J7141" s="1">
        <v>100</v>
      </c>
      <c r="N7141" s="1" t="s">
        <v>8891</v>
      </c>
      <c r="Q7141" s="1" t="s">
        <v>20364</v>
      </c>
      <c r="T7141" s="1" t="s">
        <v>8890</v>
      </c>
      <c r="U7141" s="1" t="s">
        <v>519</v>
      </c>
      <c r="V7141" s="1" t="s">
        <v>520</v>
      </c>
      <c r="W7141" s="1">
        <v>75240</v>
      </c>
    </row>
    <row r="7142" spans="1:23" x14ac:dyDescent="0.2">
      <c r="A7142" s="1" t="s">
        <v>26</v>
      </c>
      <c r="B7142" s="1" t="s">
        <v>20399</v>
      </c>
      <c r="C7142" s="1" t="s">
        <v>22</v>
      </c>
      <c r="D7142" s="1">
        <v>33545</v>
      </c>
      <c r="E7142" s="1" t="s">
        <v>87</v>
      </c>
      <c r="F7142" s="4">
        <v>410376</v>
      </c>
      <c r="G7142" s="4">
        <v>399805</v>
      </c>
      <c r="H7142" s="1" t="s">
        <v>200</v>
      </c>
      <c r="I7142" s="4">
        <v>410376</v>
      </c>
      <c r="J7142" s="1">
        <v>100</v>
      </c>
      <c r="N7142" s="1" t="s">
        <v>6194</v>
      </c>
      <c r="T7142" s="1" t="s">
        <v>223</v>
      </c>
      <c r="U7142" s="1" t="s">
        <v>224</v>
      </c>
      <c r="V7142" s="1" t="s">
        <v>225</v>
      </c>
      <c r="W7142" s="1">
        <v>85261</v>
      </c>
    </row>
    <row r="7143" spans="1:23" x14ac:dyDescent="0.2">
      <c r="A7143" s="1" t="s">
        <v>26</v>
      </c>
      <c r="B7143" s="1" t="s">
        <v>20427</v>
      </c>
      <c r="C7143" s="1" t="s">
        <v>22</v>
      </c>
      <c r="D7143" s="1">
        <v>33545</v>
      </c>
      <c r="E7143" s="1" t="s">
        <v>118</v>
      </c>
      <c r="F7143" s="4">
        <v>433057</v>
      </c>
      <c r="G7143" s="4">
        <v>413026</v>
      </c>
      <c r="H7143" s="1" t="s">
        <v>25</v>
      </c>
      <c r="I7143" s="4">
        <v>433057</v>
      </c>
      <c r="J7143" s="1">
        <v>100</v>
      </c>
      <c r="N7143" s="1" t="s">
        <v>20430</v>
      </c>
      <c r="O7143" s="1" t="s">
        <v>20431</v>
      </c>
      <c r="P7143" s="1" t="s">
        <v>20432</v>
      </c>
      <c r="Q7143" s="1" t="s">
        <v>20433</v>
      </c>
      <c r="T7143" s="1" t="s">
        <v>20428</v>
      </c>
      <c r="U7143" s="1" t="s">
        <v>20429</v>
      </c>
      <c r="V7143" s="1" t="s">
        <v>456</v>
      </c>
      <c r="W7143" s="1">
        <v>7726</v>
      </c>
    </row>
    <row r="7144" spans="1:23" x14ac:dyDescent="0.2">
      <c r="A7144" s="1" t="s">
        <v>26</v>
      </c>
      <c r="B7144" s="1" t="s">
        <v>20440</v>
      </c>
      <c r="C7144" s="1" t="s">
        <v>22</v>
      </c>
      <c r="D7144" s="1">
        <v>33545</v>
      </c>
      <c r="E7144" s="1" t="s">
        <v>40</v>
      </c>
      <c r="F7144" s="4">
        <v>376265</v>
      </c>
      <c r="G7144" s="4">
        <v>360168</v>
      </c>
      <c r="H7144" s="1" t="s">
        <v>25</v>
      </c>
      <c r="I7144" s="4">
        <v>376265</v>
      </c>
      <c r="J7144" s="1">
        <v>100</v>
      </c>
      <c r="N7144" s="1" t="s">
        <v>20441</v>
      </c>
      <c r="P7144" s="1" t="s">
        <v>20442</v>
      </c>
      <c r="T7144" s="1" t="s">
        <v>20440</v>
      </c>
      <c r="U7144" s="1" t="s">
        <v>22</v>
      </c>
      <c r="V7144" s="1" t="s">
        <v>23</v>
      </c>
      <c r="W7144" s="1">
        <v>33545</v>
      </c>
    </row>
    <row r="7145" spans="1:23" x14ac:dyDescent="0.2">
      <c r="A7145" s="1" t="s">
        <v>26</v>
      </c>
      <c r="B7145" s="1" t="s">
        <v>20448</v>
      </c>
      <c r="C7145" s="1" t="s">
        <v>22</v>
      </c>
      <c r="D7145" s="1">
        <v>33545</v>
      </c>
      <c r="E7145" s="1" t="s">
        <v>60</v>
      </c>
      <c r="F7145" s="4">
        <v>659820</v>
      </c>
      <c r="G7145" s="4">
        <v>636601</v>
      </c>
      <c r="H7145" s="1" t="s">
        <v>25</v>
      </c>
      <c r="I7145" s="4">
        <v>659820</v>
      </c>
      <c r="J7145" s="1">
        <v>100</v>
      </c>
      <c r="N7145" s="1" t="s">
        <v>20449</v>
      </c>
      <c r="O7145" s="1" t="s">
        <v>20450</v>
      </c>
      <c r="P7145" s="1" t="s">
        <v>20451</v>
      </c>
      <c r="T7145" s="1" t="s">
        <v>20448</v>
      </c>
      <c r="U7145" s="1" t="s">
        <v>22</v>
      </c>
      <c r="V7145" s="1" t="s">
        <v>23</v>
      </c>
      <c r="W7145" s="1">
        <v>33545</v>
      </c>
    </row>
    <row r="7146" spans="1:23" x14ac:dyDescent="0.2">
      <c r="A7146" s="1" t="s">
        <v>26</v>
      </c>
      <c r="B7146" s="1" t="s">
        <v>12271</v>
      </c>
      <c r="C7146" s="1" t="s">
        <v>22</v>
      </c>
      <c r="D7146" s="1">
        <v>33545</v>
      </c>
      <c r="E7146" s="1" t="s">
        <v>1300</v>
      </c>
      <c r="F7146" s="4">
        <v>300067</v>
      </c>
      <c r="G7146" s="4">
        <v>295776</v>
      </c>
      <c r="H7146" s="1" t="s">
        <v>25</v>
      </c>
      <c r="I7146" s="4">
        <v>300067</v>
      </c>
      <c r="J7146" s="1">
        <v>100</v>
      </c>
      <c r="N7146" s="1" t="s">
        <v>12272</v>
      </c>
      <c r="O7146" s="1" t="s">
        <v>20464</v>
      </c>
      <c r="P7146" s="1" t="s">
        <v>20465</v>
      </c>
      <c r="Q7146" s="1" t="s">
        <v>12273</v>
      </c>
      <c r="T7146" s="1" t="s">
        <v>12271</v>
      </c>
      <c r="U7146" s="1" t="s">
        <v>22</v>
      </c>
      <c r="V7146" s="1" t="s">
        <v>23</v>
      </c>
      <c r="W7146" s="1">
        <v>33545</v>
      </c>
    </row>
    <row r="7147" spans="1:23" x14ac:dyDescent="0.2">
      <c r="A7147" s="1" t="s">
        <v>26</v>
      </c>
      <c r="B7147" s="1" t="s">
        <v>20485</v>
      </c>
      <c r="C7147" s="1" t="s">
        <v>22</v>
      </c>
      <c r="D7147" s="1">
        <v>33545</v>
      </c>
      <c r="E7147" s="1" t="s">
        <v>204</v>
      </c>
      <c r="F7147" s="4">
        <v>462169</v>
      </c>
      <c r="G7147" s="4">
        <v>395115</v>
      </c>
      <c r="H7147" s="1" t="s">
        <v>200</v>
      </c>
      <c r="I7147" s="4">
        <v>462169</v>
      </c>
      <c r="J7147" s="1">
        <v>100</v>
      </c>
      <c r="N7147" s="1" t="s">
        <v>6815</v>
      </c>
      <c r="T7147" s="1" t="s">
        <v>5000</v>
      </c>
      <c r="U7147" s="1" t="s">
        <v>729</v>
      </c>
      <c r="V7147" s="1" t="s">
        <v>33</v>
      </c>
      <c r="W7147" s="1">
        <v>91302</v>
      </c>
    </row>
    <row r="7148" spans="1:23" x14ac:dyDescent="0.2">
      <c r="A7148" s="1" t="s">
        <v>26</v>
      </c>
      <c r="B7148" s="1" t="s">
        <v>20486</v>
      </c>
      <c r="C7148" s="1" t="s">
        <v>22</v>
      </c>
      <c r="D7148" s="1">
        <v>33545</v>
      </c>
      <c r="E7148" s="1" t="s">
        <v>118</v>
      </c>
      <c r="F7148" s="4">
        <v>485300</v>
      </c>
      <c r="G7148" s="4">
        <v>481097</v>
      </c>
      <c r="H7148" s="1" t="s">
        <v>200</v>
      </c>
      <c r="I7148" s="4">
        <v>485300</v>
      </c>
      <c r="J7148" s="1">
        <v>100</v>
      </c>
      <c r="N7148" s="1" t="s">
        <v>6727</v>
      </c>
      <c r="T7148" s="1" t="s">
        <v>518</v>
      </c>
      <c r="U7148" s="1" t="s">
        <v>519</v>
      </c>
      <c r="V7148" s="1" t="s">
        <v>520</v>
      </c>
      <c r="W7148" s="1">
        <v>75201</v>
      </c>
    </row>
    <row r="7149" spans="1:23" x14ac:dyDescent="0.2">
      <c r="A7149" s="1" t="s">
        <v>26</v>
      </c>
      <c r="B7149" s="1" t="s">
        <v>20487</v>
      </c>
      <c r="C7149" s="1" t="s">
        <v>22</v>
      </c>
      <c r="D7149" s="1">
        <v>33545</v>
      </c>
      <c r="E7149" s="1" t="s">
        <v>73</v>
      </c>
      <c r="F7149" s="4">
        <v>364013</v>
      </c>
      <c r="G7149" s="4">
        <v>334382</v>
      </c>
      <c r="H7149" s="1" t="s">
        <v>25</v>
      </c>
      <c r="I7149" s="4">
        <v>364013</v>
      </c>
      <c r="J7149" s="1">
        <v>100</v>
      </c>
      <c r="N7149" s="1" t="s">
        <v>20488</v>
      </c>
      <c r="O7149" s="1" t="s">
        <v>20489</v>
      </c>
      <c r="P7149" s="1" t="s">
        <v>20490</v>
      </c>
      <c r="T7149" s="1" t="s">
        <v>20487</v>
      </c>
      <c r="U7149" s="1" t="s">
        <v>22</v>
      </c>
      <c r="V7149" s="1" t="s">
        <v>23</v>
      </c>
      <c r="W7149" s="1">
        <v>33545</v>
      </c>
    </row>
    <row r="7150" spans="1:23" x14ac:dyDescent="0.2">
      <c r="A7150" s="1" t="s">
        <v>26</v>
      </c>
      <c r="B7150" s="1" t="s">
        <v>20493</v>
      </c>
      <c r="C7150" s="1" t="s">
        <v>22</v>
      </c>
      <c r="D7150" s="1">
        <v>33545</v>
      </c>
      <c r="E7150" s="1" t="s">
        <v>190</v>
      </c>
      <c r="F7150" s="4">
        <v>365390</v>
      </c>
      <c r="G7150" s="4">
        <v>356177</v>
      </c>
      <c r="H7150" s="1" t="s">
        <v>25</v>
      </c>
      <c r="I7150" s="4">
        <v>365390</v>
      </c>
      <c r="J7150" s="1">
        <v>100</v>
      </c>
      <c r="N7150" s="1" t="s">
        <v>20495</v>
      </c>
      <c r="T7150" s="1" t="s">
        <v>20494</v>
      </c>
      <c r="U7150" s="1" t="s">
        <v>22</v>
      </c>
      <c r="V7150" s="1" t="s">
        <v>23</v>
      </c>
      <c r="W7150" s="1">
        <v>33543</v>
      </c>
    </row>
    <row r="7151" spans="1:23" x14ac:dyDescent="0.2">
      <c r="A7151" s="1" t="s">
        <v>26</v>
      </c>
      <c r="B7151" s="1" t="s">
        <v>20505</v>
      </c>
      <c r="C7151" s="1" t="s">
        <v>22</v>
      </c>
      <c r="D7151" s="1">
        <v>33545</v>
      </c>
      <c r="E7151" s="1" t="s">
        <v>277</v>
      </c>
      <c r="F7151" s="4">
        <v>356091</v>
      </c>
      <c r="G7151" s="4">
        <v>338375</v>
      </c>
      <c r="H7151" s="1" t="s">
        <v>200</v>
      </c>
      <c r="I7151" s="4">
        <v>356091</v>
      </c>
      <c r="J7151" s="1">
        <v>100</v>
      </c>
      <c r="N7151" s="1" t="s">
        <v>523</v>
      </c>
      <c r="T7151" s="1" t="s">
        <v>4966</v>
      </c>
      <c r="U7151" s="1" t="s">
        <v>224</v>
      </c>
      <c r="V7151" s="1" t="s">
        <v>225</v>
      </c>
      <c r="W7151" s="1">
        <v>85255</v>
      </c>
    </row>
    <row r="7152" spans="1:23" x14ac:dyDescent="0.2">
      <c r="A7152" s="1" t="s">
        <v>26</v>
      </c>
      <c r="B7152" s="1" t="s">
        <v>20516</v>
      </c>
      <c r="C7152" s="1" t="s">
        <v>22</v>
      </c>
      <c r="D7152" s="1">
        <v>33545</v>
      </c>
      <c r="E7152" s="1" t="s">
        <v>56</v>
      </c>
      <c r="F7152" s="4">
        <v>421113</v>
      </c>
      <c r="G7152" s="4">
        <v>408328</v>
      </c>
      <c r="H7152" s="1" t="s">
        <v>200</v>
      </c>
      <c r="I7152" s="4">
        <v>421113</v>
      </c>
      <c r="J7152" s="1">
        <v>100</v>
      </c>
      <c r="N7152" s="1" t="s">
        <v>789</v>
      </c>
      <c r="T7152" s="1" t="s">
        <v>223</v>
      </c>
      <c r="U7152" s="1" t="s">
        <v>224</v>
      </c>
      <c r="V7152" s="1" t="s">
        <v>225</v>
      </c>
      <c r="W7152" s="1">
        <v>85261</v>
      </c>
    </row>
    <row r="7153" spans="1:23" x14ac:dyDescent="0.2">
      <c r="A7153" s="1" t="s">
        <v>26</v>
      </c>
      <c r="B7153" s="1" t="s">
        <v>20533</v>
      </c>
      <c r="C7153" s="1" t="s">
        <v>22</v>
      </c>
      <c r="D7153" s="1">
        <v>33545</v>
      </c>
      <c r="E7153" s="1" t="s">
        <v>1514</v>
      </c>
      <c r="F7153" s="4">
        <v>292803</v>
      </c>
      <c r="G7153" s="4">
        <v>268200</v>
      </c>
      <c r="H7153" s="1" t="s">
        <v>25</v>
      </c>
      <c r="I7153" s="4">
        <v>292803</v>
      </c>
      <c r="J7153" s="1">
        <v>100</v>
      </c>
      <c r="N7153" s="1" t="s">
        <v>20534</v>
      </c>
      <c r="P7153" s="1" t="s">
        <v>20535</v>
      </c>
      <c r="Q7153" s="1" t="s">
        <v>20536</v>
      </c>
      <c r="R7153" s="1" t="s">
        <v>20537</v>
      </c>
      <c r="S7153" s="1" t="s">
        <v>20535</v>
      </c>
      <c r="T7153" s="1" t="s">
        <v>20533</v>
      </c>
      <c r="U7153" s="1" t="s">
        <v>22</v>
      </c>
      <c r="V7153" s="1" t="s">
        <v>23</v>
      </c>
      <c r="W7153" s="1">
        <v>33545</v>
      </c>
    </row>
    <row r="7154" spans="1:23" x14ac:dyDescent="0.2">
      <c r="A7154" s="1" t="s">
        <v>26</v>
      </c>
      <c r="B7154" s="1" t="s">
        <v>20538</v>
      </c>
      <c r="C7154" s="1" t="s">
        <v>22</v>
      </c>
      <c r="D7154" s="1">
        <v>33545</v>
      </c>
      <c r="E7154" s="1" t="s">
        <v>124</v>
      </c>
      <c r="F7154" s="4">
        <v>471891</v>
      </c>
      <c r="G7154" s="4">
        <v>440681</v>
      </c>
      <c r="H7154" s="1" t="s">
        <v>200</v>
      </c>
      <c r="I7154" s="4">
        <v>471891</v>
      </c>
      <c r="J7154" s="1">
        <v>100</v>
      </c>
      <c r="N7154" s="1" t="s">
        <v>20539</v>
      </c>
      <c r="T7154" s="1" t="s">
        <v>910</v>
      </c>
      <c r="U7154" s="1" t="s">
        <v>912</v>
      </c>
      <c r="V7154" s="1" t="s">
        <v>913</v>
      </c>
      <c r="W7154" s="1">
        <v>20743</v>
      </c>
    </row>
    <row r="7155" spans="1:23" x14ac:dyDescent="0.2">
      <c r="A7155" s="1" t="s">
        <v>26</v>
      </c>
      <c r="B7155" s="1" t="s">
        <v>20559</v>
      </c>
      <c r="C7155" s="1" t="s">
        <v>22</v>
      </c>
      <c r="D7155" s="1">
        <v>33545</v>
      </c>
      <c r="E7155" s="1" t="s">
        <v>118</v>
      </c>
      <c r="F7155" s="4">
        <v>493811</v>
      </c>
      <c r="G7155" s="4">
        <v>452709</v>
      </c>
      <c r="H7155" s="1" t="s">
        <v>25</v>
      </c>
      <c r="I7155" s="4">
        <v>493811</v>
      </c>
      <c r="J7155" s="1">
        <v>100</v>
      </c>
      <c r="K7155" s="1">
        <v>7.1363763621005001</v>
      </c>
      <c r="N7155" s="1" t="s">
        <v>20560</v>
      </c>
      <c r="O7155" s="1" t="s">
        <v>20561</v>
      </c>
      <c r="P7155" s="1" t="s">
        <v>20562</v>
      </c>
      <c r="T7155" s="1" t="s">
        <v>20559</v>
      </c>
      <c r="U7155" s="1" t="s">
        <v>22</v>
      </c>
      <c r="V7155" s="1" t="s">
        <v>23</v>
      </c>
      <c r="W7155" s="1">
        <v>33545</v>
      </c>
    </row>
    <row r="7156" spans="1:23" x14ac:dyDescent="0.2">
      <c r="A7156" s="1" t="s">
        <v>26</v>
      </c>
      <c r="B7156" s="1" t="s">
        <v>20576</v>
      </c>
      <c r="C7156" s="1" t="s">
        <v>22</v>
      </c>
      <c r="D7156" s="1">
        <v>33545</v>
      </c>
      <c r="E7156" s="1" t="s">
        <v>87</v>
      </c>
      <c r="F7156" s="4">
        <v>340808</v>
      </c>
      <c r="G7156" s="4">
        <v>323184</v>
      </c>
      <c r="H7156" s="1" t="s">
        <v>200</v>
      </c>
      <c r="I7156" s="4">
        <v>340808</v>
      </c>
      <c r="J7156" s="1">
        <v>100</v>
      </c>
      <c r="N7156" s="1" t="s">
        <v>4967</v>
      </c>
      <c r="T7156" s="1" t="s">
        <v>518</v>
      </c>
      <c r="U7156" s="1" t="s">
        <v>519</v>
      </c>
      <c r="V7156" s="1" t="s">
        <v>520</v>
      </c>
      <c r="W7156" s="1">
        <v>75201</v>
      </c>
    </row>
    <row r="7157" spans="1:23" x14ac:dyDescent="0.2">
      <c r="A7157" s="1" t="s">
        <v>26</v>
      </c>
      <c r="B7157" s="1" t="s">
        <v>20577</v>
      </c>
      <c r="C7157" s="1" t="s">
        <v>22</v>
      </c>
      <c r="D7157" s="1">
        <v>33545</v>
      </c>
      <c r="E7157" s="1" t="s">
        <v>87</v>
      </c>
      <c r="F7157" s="4">
        <v>319422</v>
      </c>
      <c r="G7157" s="4">
        <v>311460</v>
      </c>
      <c r="H7157" s="1" t="s">
        <v>200</v>
      </c>
      <c r="I7157" s="4">
        <v>319422</v>
      </c>
      <c r="J7157" s="1">
        <v>100</v>
      </c>
      <c r="N7157" s="1" t="s">
        <v>789</v>
      </c>
      <c r="T7157" s="1" t="s">
        <v>223</v>
      </c>
      <c r="U7157" s="1" t="s">
        <v>224</v>
      </c>
      <c r="V7157" s="1" t="s">
        <v>225</v>
      </c>
      <c r="W7157" s="1">
        <v>85261</v>
      </c>
    </row>
    <row r="7158" spans="1:23" x14ac:dyDescent="0.2">
      <c r="A7158" s="1" t="s">
        <v>26</v>
      </c>
      <c r="B7158" s="1" t="s">
        <v>20578</v>
      </c>
      <c r="C7158" s="1" t="s">
        <v>22</v>
      </c>
      <c r="D7158" s="1">
        <v>33545</v>
      </c>
      <c r="E7158" s="1" t="s">
        <v>118</v>
      </c>
      <c r="F7158" s="4">
        <v>458737</v>
      </c>
      <c r="G7158" s="4">
        <v>462727</v>
      </c>
      <c r="H7158" s="1" t="s">
        <v>25</v>
      </c>
      <c r="I7158" s="4">
        <v>458737</v>
      </c>
      <c r="J7158" s="1">
        <v>100</v>
      </c>
      <c r="N7158" s="1" t="s">
        <v>20579</v>
      </c>
      <c r="Q7158" s="1" t="s">
        <v>20579</v>
      </c>
      <c r="T7158" s="1" t="s">
        <v>20578</v>
      </c>
      <c r="U7158" s="1" t="s">
        <v>22</v>
      </c>
      <c r="V7158" s="1" t="s">
        <v>23</v>
      </c>
      <c r="W7158" s="1">
        <v>33545</v>
      </c>
    </row>
    <row r="7159" spans="1:23" x14ac:dyDescent="0.2">
      <c r="A7159" s="1" t="s">
        <v>26</v>
      </c>
      <c r="B7159" s="1" t="s">
        <v>20593</v>
      </c>
      <c r="C7159" s="1" t="s">
        <v>22</v>
      </c>
      <c r="D7159" s="1">
        <v>33545</v>
      </c>
      <c r="E7159" s="1" t="s">
        <v>296</v>
      </c>
      <c r="F7159" s="4">
        <v>456022</v>
      </c>
      <c r="G7159" s="4">
        <v>448588</v>
      </c>
      <c r="H7159" s="1" t="s">
        <v>200</v>
      </c>
      <c r="I7159" s="4">
        <v>456022</v>
      </c>
      <c r="J7159" s="1">
        <v>100</v>
      </c>
      <c r="N7159" s="1" t="s">
        <v>523</v>
      </c>
      <c r="T7159" s="1" t="s">
        <v>518</v>
      </c>
      <c r="U7159" s="1" t="s">
        <v>519</v>
      </c>
      <c r="V7159" s="1" t="s">
        <v>520</v>
      </c>
      <c r="W7159" s="1">
        <v>75201</v>
      </c>
    </row>
    <row r="7160" spans="1:23" x14ac:dyDescent="0.2">
      <c r="A7160" s="1" t="s">
        <v>26</v>
      </c>
      <c r="B7160" s="1" t="s">
        <v>20594</v>
      </c>
      <c r="C7160" s="1" t="s">
        <v>22</v>
      </c>
      <c r="D7160" s="1">
        <v>33545</v>
      </c>
      <c r="E7160" s="1" t="s">
        <v>153</v>
      </c>
      <c r="F7160" s="4">
        <v>486396</v>
      </c>
      <c r="G7160" s="4">
        <v>508373</v>
      </c>
      <c r="H7160" s="1" t="s">
        <v>25</v>
      </c>
      <c r="I7160" s="4">
        <v>486396</v>
      </c>
      <c r="J7160" s="1">
        <v>100</v>
      </c>
      <c r="N7160" s="1" t="s">
        <v>20595</v>
      </c>
      <c r="O7160" s="1" t="s">
        <v>20596</v>
      </c>
      <c r="P7160" s="1" t="s">
        <v>20597</v>
      </c>
      <c r="T7160" s="1" t="s">
        <v>20594</v>
      </c>
      <c r="U7160" s="1" t="s">
        <v>22</v>
      </c>
      <c r="V7160" s="1" t="s">
        <v>23</v>
      </c>
      <c r="W7160" s="1">
        <v>33545</v>
      </c>
    </row>
    <row r="7161" spans="1:23" x14ac:dyDescent="0.2">
      <c r="A7161" s="1" t="s">
        <v>26</v>
      </c>
      <c r="B7161" s="1" t="s">
        <v>20611</v>
      </c>
      <c r="C7161" s="1" t="s">
        <v>22</v>
      </c>
      <c r="D7161" s="1">
        <v>33545</v>
      </c>
      <c r="E7161" s="1" t="s">
        <v>40</v>
      </c>
      <c r="F7161" s="4">
        <v>402176</v>
      </c>
      <c r="G7161" s="4">
        <v>396600</v>
      </c>
      <c r="H7161" s="1" t="s">
        <v>25</v>
      </c>
      <c r="I7161" s="4">
        <v>402176</v>
      </c>
      <c r="J7161" s="1">
        <v>100</v>
      </c>
      <c r="N7161" s="1" t="s">
        <v>20612</v>
      </c>
      <c r="Q7161" s="1" t="s">
        <v>20612</v>
      </c>
      <c r="T7161" s="1" t="s">
        <v>20611</v>
      </c>
      <c r="U7161" s="1" t="s">
        <v>22</v>
      </c>
      <c r="V7161" s="1" t="s">
        <v>23</v>
      </c>
      <c r="W7161" s="1">
        <v>33545</v>
      </c>
    </row>
    <row r="7162" spans="1:23" x14ac:dyDescent="0.2">
      <c r="A7162" s="1" t="s">
        <v>26</v>
      </c>
      <c r="B7162" s="1" t="s">
        <v>20658</v>
      </c>
      <c r="C7162" s="1" t="s">
        <v>22</v>
      </c>
      <c r="D7162" s="1">
        <v>33545</v>
      </c>
      <c r="E7162" s="1" t="s">
        <v>34</v>
      </c>
      <c r="F7162" s="4">
        <v>501529</v>
      </c>
      <c r="G7162" s="4">
        <v>488211</v>
      </c>
      <c r="H7162" s="1" t="s">
        <v>25</v>
      </c>
      <c r="I7162" s="4">
        <v>501529</v>
      </c>
      <c r="J7162" s="1">
        <v>100</v>
      </c>
      <c r="K7162" s="1">
        <v>2.41863442680331</v>
      </c>
      <c r="N7162" s="1" t="s">
        <v>20659</v>
      </c>
      <c r="Q7162" s="1" t="s">
        <v>20660</v>
      </c>
      <c r="T7162" s="1" t="s">
        <v>20658</v>
      </c>
      <c r="U7162" s="1" t="s">
        <v>22</v>
      </c>
      <c r="V7162" s="1" t="s">
        <v>23</v>
      </c>
      <c r="W7162" s="1">
        <v>33545</v>
      </c>
    </row>
    <row r="7163" spans="1:23" x14ac:dyDescent="0.2">
      <c r="A7163" s="1" t="s">
        <v>26</v>
      </c>
      <c r="B7163" s="1" t="s">
        <v>20665</v>
      </c>
      <c r="C7163" s="1" t="s">
        <v>22</v>
      </c>
      <c r="D7163" s="1">
        <v>33545</v>
      </c>
      <c r="E7163" s="1" t="s">
        <v>40</v>
      </c>
      <c r="F7163" s="4">
        <v>388391</v>
      </c>
      <c r="G7163" s="4">
        <v>367809</v>
      </c>
      <c r="H7163" s="1" t="s">
        <v>200</v>
      </c>
      <c r="I7163" s="4">
        <v>388391</v>
      </c>
      <c r="J7163" s="1">
        <v>100</v>
      </c>
      <c r="N7163" s="1" t="s">
        <v>1794</v>
      </c>
      <c r="T7163" s="1" t="s">
        <v>728</v>
      </c>
      <c r="U7163" s="1" t="s">
        <v>729</v>
      </c>
      <c r="V7163" s="1" t="s">
        <v>33</v>
      </c>
      <c r="W7163" s="1">
        <v>91302</v>
      </c>
    </row>
    <row r="7164" spans="1:23" x14ac:dyDescent="0.2">
      <c r="A7164" s="1" t="s">
        <v>26</v>
      </c>
      <c r="B7164" s="1" t="s">
        <v>20676</v>
      </c>
      <c r="C7164" s="1" t="s">
        <v>22</v>
      </c>
      <c r="D7164" s="1">
        <v>33545</v>
      </c>
      <c r="E7164" s="1" t="s">
        <v>389</v>
      </c>
      <c r="F7164" s="4">
        <v>484978</v>
      </c>
      <c r="G7164" s="4">
        <v>460475</v>
      </c>
      <c r="H7164" s="1" t="s">
        <v>25</v>
      </c>
      <c r="I7164" s="4">
        <v>484978</v>
      </c>
      <c r="J7164" s="1">
        <v>100</v>
      </c>
      <c r="N7164" s="1" t="s">
        <v>20677</v>
      </c>
      <c r="O7164" s="1" t="s">
        <v>20678</v>
      </c>
      <c r="P7164" s="1" t="s">
        <v>20679</v>
      </c>
      <c r="Q7164" s="1" t="s">
        <v>20680</v>
      </c>
      <c r="R7164" s="1" t="s">
        <v>20681</v>
      </c>
      <c r="S7164" s="1" t="s">
        <v>20682</v>
      </c>
      <c r="T7164" s="1" t="s">
        <v>20676</v>
      </c>
      <c r="U7164" s="1" t="s">
        <v>22</v>
      </c>
      <c r="V7164" s="1" t="s">
        <v>23</v>
      </c>
      <c r="W7164" s="1">
        <v>33545</v>
      </c>
    </row>
    <row r="7165" spans="1:23" x14ac:dyDescent="0.2">
      <c r="A7165" s="1" t="s">
        <v>26</v>
      </c>
      <c r="B7165" s="1" t="s">
        <v>20689</v>
      </c>
      <c r="C7165" s="1" t="s">
        <v>22</v>
      </c>
      <c r="D7165" s="1">
        <v>33545</v>
      </c>
      <c r="E7165" s="1" t="s">
        <v>34</v>
      </c>
      <c r="F7165" s="4">
        <v>478407</v>
      </c>
      <c r="G7165" s="4">
        <v>456712</v>
      </c>
      <c r="H7165" s="1" t="s">
        <v>25</v>
      </c>
      <c r="I7165" s="4">
        <v>478407</v>
      </c>
      <c r="J7165" s="1">
        <v>100</v>
      </c>
      <c r="N7165" s="1" t="s">
        <v>20690</v>
      </c>
      <c r="Q7165" s="1" t="s">
        <v>20691</v>
      </c>
      <c r="T7165" s="1" t="s">
        <v>20689</v>
      </c>
      <c r="U7165" s="1" t="s">
        <v>22</v>
      </c>
      <c r="V7165" s="1" t="s">
        <v>23</v>
      </c>
      <c r="W7165" s="1">
        <v>33545</v>
      </c>
    </row>
    <row r="7166" spans="1:23" x14ac:dyDescent="0.2">
      <c r="A7166" s="1" t="s">
        <v>26</v>
      </c>
      <c r="B7166" s="1" t="s">
        <v>20736</v>
      </c>
      <c r="C7166" s="1" t="s">
        <v>22</v>
      </c>
      <c r="D7166" s="1">
        <v>33545</v>
      </c>
      <c r="E7166" s="1" t="s">
        <v>87</v>
      </c>
      <c r="F7166" s="4">
        <v>339549</v>
      </c>
      <c r="G7166" s="4">
        <v>320146</v>
      </c>
      <c r="H7166" s="1" t="s">
        <v>200</v>
      </c>
      <c r="I7166" s="4">
        <v>339549</v>
      </c>
      <c r="J7166" s="1">
        <v>100</v>
      </c>
      <c r="N7166" s="1" t="s">
        <v>6194</v>
      </c>
      <c r="T7166" s="1" t="s">
        <v>223</v>
      </c>
      <c r="U7166" s="1" t="s">
        <v>224</v>
      </c>
      <c r="V7166" s="1" t="s">
        <v>225</v>
      </c>
      <c r="W7166" s="1">
        <v>85261</v>
      </c>
    </row>
    <row r="7167" spans="1:23" x14ac:dyDescent="0.2">
      <c r="A7167" s="1" t="s">
        <v>26</v>
      </c>
      <c r="B7167" s="1" t="s">
        <v>20748</v>
      </c>
      <c r="C7167" s="1" t="s">
        <v>22</v>
      </c>
      <c r="D7167" s="1">
        <v>33545</v>
      </c>
      <c r="E7167" s="1" t="s">
        <v>513</v>
      </c>
      <c r="F7167" s="4">
        <v>468266</v>
      </c>
      <c r="G7167" s="4">
        <v>460431</v>
      </c>
      <c r="H7167" s="1" t="s">
        <v>200</v>
      </c>
      <c r="I7167" s="4">
        <v>468266</v>
      </c>
      <c r="J7167" s="1">
        <v>100</v>
      </c>
      <c r="N7167" s="1" t="s">
        <v>294</v>
      </c>
      <c r="T7167" s="1" t="s">
        <v>292</v>
      </c>
      <c r="U7167" s="1" t="s">
        <v>293</v>
      </c>
      <c r="V7167" s="1" t="s">
        <v>225</v>
      </c>
      <c r="W7167" s="1">
        <v>85284</v>
      </c>
    </row>
    <row r="7168" spans="1:23" x14ac:dyDescent="0.2">
      <c r="A7168" s="1" t="s">
        <v>26</v>
      </c>
      <c r="B7168" s="1" t="s">
        <v>20775</v>
      </c>
      <c r="C7168" s="1" t="s">
        <v>22</v>
      </c>
      <c r="D7168" s="1">
        <v>33545</v>
      </c>
      <c r="E7168" s="1" t="s">
        <v>81</v>
      </c>
      <c r="F7168" s="4">
        <v>483062</v>
      </c>
      <c r="G7168" s="4">
        <v>450431</v>
      </c>
      <c r="H7168" s="1" t="s">
        <v>25</v>
      </c>
      <c r="I7168" s="4">
        <v>483062</v>
      </c>
      <c r="J7168" s="1">
        <v>100</v>
      </c>
      <c r="K7168" s="1">
        <v>2.4777744245009399</v>
      </c>
      <c r="N7168" s="1" t="s">
        <v>20776</v>
      </c>
      <c r="P7168" s="1" t="s">
        <v>20777</v>
      </c>
      <c r="T7168" s="1" t="s">
        <v>20775</v>
      </c>
      <c r="U7168" s="1" t="s">
        <v>22</v>
      </c>
      <c r="V7168" s="1" t="s">
        <v>23</v>
      </c>
      <c r="W7168" s="1">
        <v>33545</v>
      </c>
    </row>
    <row r="7169" spans="1:23" x14ac:dyDescent="0.2">
      <c r="A7169" s="1" t="s">
        <v>26</v>
      </c>
      <c r="B7169" s="1" t="s">
        <v>20783</v>
      </c>
      <c r="C7169" s="1" t="s">
        <v>22</v>
      </c>
      <c r="D7169" s="1">
        <v>33545</v>
      </c>
      <c r="E7169" s="1" t="s">
        <v>277</v>
      </c>
      <c r="F7169" s="4">
        <v>333660</v>
      </c>
      <c r="G7169" s="4">
        <v>346336</v>
      </c>
      <c r="H7169" s="1" t="s">
        <v>200</v>
      </c>
      <c r="I7169" s="4">
        <v>333660</v>
      </c>
      <c r="J7169" s="1">
        <v>100</v>
      </c>
      <c r="N7169" s="1" t="s">
        <v>789</v>
      </c>
      <c r="T7169" s="1" t="s">
        <v>223</v>
      </c>
      <c r="U7169" s="1" t="s">
        <v>224</v>
      </c>
      <c r="V7169" s="1" t="s">
        <v>225</v>
      </c>
      <c r="W7169" s="1">
        <v>85261</v>
      </c>
    </row>
    <row r="7170" spans="1:23" x14ac:dyDescent="0.2">
      <c r="A7170" s="1" t="s">
        <v>26</v>
      </c>
      <c r="B7170" s="1" t="s">
        <v>20790</v>
      </c>
      <c r="C7170" s="1" t="s">
        <v>22</v>
      </c>
      <c r="D7170" s="1">
        <v>33545</v>
      </c>
      <c r="E7170" s="1" t="s">
        <v>40</v>
      </c>
      <c r="F7170" s="4">
        <v>358107</v>
      </c>
      <c r="G7170" s="4">
        <v>300535</v>
      </c>
      <c r="H7170" s="1" t="s">
        <v>25</v>
      </c>
      <c r="I7170" s="4">
        <v>358107</v>
      </c>
      <c r="J7170" s="1">
        <v>100</v>
      </c>
      <c r="N7170" s="1" t="s">
        <v>20791</v>
      </c>
      <c r="Q7170" s="1" t="s">
        <v>20792</v>
      </c>
      <c r="T7170" s="1" t="s">
        <v>20790</v>
      </c>
      <c r="U7170" s="1" t="s">
        <v>22</v>
      </c>
      <c r="V7170" s="1" t="s">
        <v>23</v>
      </c>
      <c r="W7170" s="1">
        <v>33545</v>
      </c>
    </row>
    <row r="7171" spans="1:23" x14ac:dyDescent="0.2">
      <c r="A7171" s="1" t="s">
        <v>26</v>
      </c>
      <c r="B7171" s="1" t="s">
        <v>20835</v>
      </c>
      <c r="C7171" s="1" t="s">
        <v>22</v>
      </c>
      <c r="D7171" s="1">
        <v>33545</v>
      </c>
      <c r="E7171" s="1" t="s">
        <v>40</v>
      </c>
      <c r="F7171" s="4">
        <v>474310</v>
      </c>
      <c r="G7171" s="4">
        <v>467161</v>
      </c>
      <c r="H7171" s="1" t="s">
        <v>25</v>
      </c>
      <c r="I7171" s="4">
        <v>474310</v>
      </c>
      <c r="J7171" s="1">
        <v>100</v>
      </c>
      <c r="K7171" s="1">
        <v>2.7734733493565802</v>
      </c>
      <c r="N7171" s="1" t="s">
        <v>20836</v>
      </c>
      <c r="P7171" s="1" t="s">
        <v>20837</v>
      </c>
      <c r="Q7171" s="1" t="s">
        <v>20838</v>
      </c>
      <c r="R7171" s="1" t="s">
        <v>20839</v>
      </c>
      <c r="S7171" s="1" t="s">
        <v>20840</v>
      </c>
      <c r="T7171" s="1" t="s">
        <v>20835</v>
      </c>
      <c r="U7171" s="1" t="s">
        <v>22</v>
      </c>
      <c r="V7171" s="1" t="s">
        <v>23</v>
      </c>
      <c r="W7171" s="1">
        <v>33545</v>
      </c>
    </row>
    <row r="7172" spans="1:23" x14ac:dyDescent="0.2">
      <c r="A7172" s="1" t="s">
        <v>26</v>
      </c>
      <c r="B7172" s="1" t="s">
        <v>20846</v>
      </c>
      <c r="C7172" s="1" t="s">
        <v>22</v>
      </c>
      <c r="D7172" s="1">
        <v>33545</v>
      </c>
      <c r="E7172" s="1" t="s">
        <v>87</v>
      </c>
      <c r="F7172" s="4">
        <v>430576</v>
      </c>
      <c r="G7172" s="4">
        <v>400947</v>
      </c>
      <c r="H7172" s="1" t="s">
        <v>25</v>
      </c>
      <c r="I7172" s="4">
        <v>430576</v>
      </c>
      <c r="J7172" s="1">
        <v>100</v>
      </c>
      <c r="N7172" s="1" t="s">
        <v>20847</v>
      </c>
      <c r="T7172" s="1" t="s">
        <v>20846</v>
      </c>
      <c r="U7172" s="1" t="s">
        <v>22</v>
      </c>
      <c r="V7172" s="1" t="s">
        <v>23</v>
      </c>
      <c r="W7172" s="1">
        <v>33545</v>
      </c>
    </row>
    <row r="7173" spans="1:23" x14ac:dyDescent="0.2">
      <c r="A7173" s="1" t="s">
        <v>26</v>
      </c>
      <c r="B7173" s="1" t="s">
        <v>20848</v>
      </c>
      <c r="C7173" s="1" t="s">
        <v>22</v>
      </c>
      <c r="D7173" s="1">
        <v>33545</v>
      </c>
      <c r="E7173" s="1" t="s">
        <v>40</v>
      </c>
      <c r="F7173" s="4">
        <v>543703</v>
      </c>
      <c r="G7173" s="4">
        <v>557226</v>
      </c>
      <c r="H7173" s="1" t="s">
        <v>200</v>
      </c>
      <c r="I7173" s="4">
        <v>543703</v>
      </c>
      <c r="J7173" s="1">
        <v>100</v>
      </c>
      <c r="N7173" s="1" t="s">
        <v>20849</v>
      </c>
      <c r="T7173" s="1" t="s">
        <v>1350</v>
      </c>
      <c r="U7173" s="1" t="s">
        <v>1086</v>
      </c>
      <c r="V7173" s="1" t="s">
        <v>863</v>
      </c>
      <c r="W7173" s="1">
        <v>60606</v>
      </c>
    </row>
    <row r="7174" spans="1:23" x14ac:dyDescent="0.2">
      <c r="A7174" s="1" t="s">
        <v>26</v>
      </c>
      <c r="B7174" s="1" t="s">
        <v>20857</v>
      </c>
      <c r="C7174" s="1" t="s">
        <v>22</v>
      </c>
      <c r="D7174" s="1">
        <v>33545</v>
      </c>
      <c r="E7174" s="1" t="s">
        <v>60</v>
      </c>
      <c r="F7174" s="4">
        <v>707995</v>
      </c>
      <c r="G7174" s="4">
        <v>663620</v>
      </c>
      <c r="H7174" s="1" t="s">
        <v>25</v>
      </c>
      <c r="I7174" s="4">
        <v>707995</v>
      </c>
      <c r="J7174" s="1">
        <v>100</v>
      </c>
      <c r="N7174" s="1" t="s">
        <v>20858</v>
      </c>
      <c r="O7174" s="1" t="s">
        <v>20859</v>
      </c>
      <c r="P7174" s="1" t="s">
        <v>20860</v>
      </c>
      <c r="Q7174" s="1" t="s">
        <v>20861</v>
      </c>
      <c r="T7174" s="1" t="s">
        <v>20857</v>
      </c>
      <c r="U7174" s="1" t="s">
        <v>22</v>
      </c>
      <c r="V7174" s="1" t="s">
        <v>23</v>
      </c>
      <c r="W7174" s="1">
        <v>33545</v>
      </c>
    </row>
    <row r="7175" spans="1:23" x14ac:dyDescent="0.2">
      <c r="A7175" s="1" t="s">
        <v>26</v>
      </c>
      <c r="B7175" s="1" t="s">
        <v>20871</v>
      </c>
      <c r="C7175" s="1" t="s">
        <v>22</v>
      </c>
      <c r="D7175" s="1">
        <v>33545</v>
      </c>
      <c r="E7175" s="1" t="s">
        <v>204</v>
      </c>
      <c r="F7175" s="4">
        <v>557080</v>
      </c>
      <c r="G7175" s="4">
        <v>535652</v>
      </c>
      <c r="H7175" s="1" t="s">
        <v>25</v>
      </c>
      <c r="I7175" s="4">
        <v>557080</v>
      </c>
      <c r="J7175" s="1">
        <v>100</v>
      </c>
      <c r="N7175" s="1" t="s">
        <v>20872</v>
      </c>
      <c r="O7175" s="1" t="s">
        <v>20873</v>
      </c>
      <c r="P7175" s="1" t="s">
        <v>20874</v>
      </c>
      <c r="Q7175" s="1" t="s">
        <v>20875</v>
      </c>
      <c r="R7175" s="1" t="s">
        <v>20873</v>
      </c>
      <c r="S7175" s="1" t="s">
        <v>20876</v>
      </c>
      <c r="T7175" s="1" t="s">
        <v>20871</v>
      </c>
      <c r="U7175" s="1" t="s">
        <v>22</v>
      </c>
      <c r="V7175" s="1" t="s">
        <v>23</v>
      </c>
      <c r="W7175" s="1">
        <v>33545</v>
      </c>
    </row>
    <row r="7176" spans="1:23" x14ac:dyDescent="0.2">
      <c r="A7176" s="1" t="s">
        <v>26</v>
      </c>
      <c r="B7176" s="1" t="s">
        <v>20915</v>
      </c>
      <c r="C7176" s="1" t="s">
        <v>22</v>
      </c>
      <c r="D7176" s="1">
        <v>33545</v>
      </c>
      <c r="E7176" s="1" t="s">
        <v>296</v>
      </c>
      <c r="F7176" s="4">
        <v>437550</v>
      </c>
      <c r="G7176" s="4">
        <v>446405</v>
      </c>
      <c r="H7176" s="1" t="s">
        <v>200</v>
      </c>
      <c r="I7176" s="4">
        <v>437550</v>
      </c>
      <c r="J7176" s="1">
        <v>100</v>
      </c>
      <c r="N7176" s="1" t="s">
        <v>1131</v>
      </c>
      <c r="T7176" s="1" t="s">
        <v>728</v>
      </c>
      <c r="U7176" s="1" t="s">
        <v>729</v>
      </c>
      <c r="V7176" s="1" t="s">
        <v>33</v>
      </c>
      <c r="W7176" s="1">
        <v>91302</v>
      </c>
    </row>
    <row r="7177" spans="1:23" x14ac:dyDescent="0.2">
      <c r="A7177" s="1" t="s">
        <v>26</v>
      </c>
      <c r="B7177" s="1" t="s">
        <v>20916</v>
      </c>
      <c r="C7177" s="1" t="s">
        <v>22</v>
      </c>
      <c r="D7177" s="1">
        <v>33545</v>
      </c>
      <c r="E7177" s="1" t="s">
        <v>190</v>
      </c>
      <c r="F7177" s="4">
        <v>384277</v>
      </c>
      <c r="G7177" s="4">
        <v>185000</v>
      </c>
      <c r="H7177" s="1" t="s">
        <v>25</v>
      </c>
      <c r="I7177" s="4">
        <v>384277</v>
      </c>
      <c r="J7177" s="1">
        <v>100</v>
      </c>
      <c r="N7177" s="1" t="s">
        <v>20917</v>
      </c>
      <c r="T7177" s="1" t="s">
        <v>20916</v>
      </c>
      <c r="U7177" s="1" t="s">
        <v>22</v>
      </c>
      <c r="V7177" s="1" t="s">
        <v>23</v>
      </c>
      <c r="W7177" s="1">
        <v>33545</v>
      </c>
    </row>
    <row r="7178" spans="1:23" x14ac:dyDescent="0.2">
      <c r="A7178" s="1" t="s">
        <v>26</v>
      </c>
      <c r="B7178" s="1" t="s">
        <v>20918</v>
      </c>
      <c r="C7178" s="1" t="s">
        <v>22</v>
      </c>
      <c r="D7178" s="1">
        <v>33545</v>
      </c>
      <c r="E7178" s="1" t="s">
        <v>277</v>
      </c>
      <c r="F7178" s="4">
        <v>364314</v>
      </c>
      <c r="G7178" s="4">
        <v>361249</v>
      </c>
      <c r="H7178" s="1" t="s">
        <v>200</v>
      </c>
      <c r="I7178" s="4">
        <v>364314</v>
      </c>
      <c r="J7178" s="1">
        <v>100</v>
      </c>
      <c r="N7178" s="1" t="s">
        <v>15851</v>
      </c>
      <c r="Q7178" s="1" t="s">
        <v>20919</v>
      </c>
      <c r="T7178" s="1" t="s">
        <v>223</v>
      </c>
      <c r="U7178" s="1" t="s">
        <v>224</v>
      </c>
      <c r="V7178" s="1" t="s">
        <v>225</v>
      </c>
      <c r="W7178" s="1">
        <v>85261</v>
      </c>
    </row>
    <row r="7179" spans="1:23" x14ac:dyDescent="0.2">
      <c r="A7179" s="1" t="s">
        <v>26</v>
      </c>
      <c r="B7179" s="1" t="s">
        <v>20923</v>
      </c>
      <c r="C7179" s="1" t="s">
        <v>22</v>
      </c>
      <c r="D7179" s="1">
        <v>33545</v>
      </c>
      <c r="E7179" s="1" t="s">
        <v>173</v>
      </c>
      <c r="F7179" s="4">
        <v>352747</v>
      </c>
      <c r="G7179" s="4">
        <v>357889</v>
      </c>
      <c r="H7179" s="1" t="s">
        <v>25</v>
      </c>
      <c r="I7179" s="4">
        <v>352747</v>
      </c>
      <c r="J7179" s="1">
        <v>100</v>
      </c>
      <c r="N7179" s="1" t="s">
        <v>20924</v>
      </c>
      <c r="P7179" s="1" t="s">
        <v>20925</v>
      </c>
      <c r="Q7179" s="1" t="s">
        <v>20926</v>
      </c>
      <c r="R7179" s="1" t="s">
        <v>20927</v>
      </c>
      <c r="S7179" s="1" t="s">
        <v>20925</v>
      </c>
      <c r="T7179" s="1" t="s">
        <v>20923</v>
      </c>
      <c r="U7179" s="1" t="s">
        <v>22</v>
      </c>
      <c r="V7179" s="1" t="s">
        <v>23</v>
      </c>
      <c r="W7179" s="1">
        <v>33545</v>
      </c>
    </row>
    <row r="7180" spans="1:23" x14ac:dyDescent="0.2">
      <c r="A7180" s="1" t="s">
        <v>26</v>
      </c>
      <c r="B7180" s="1" t="s">
        <v>20928</v>
      </c>
      <c r="C7180" s="1" t="s">
        <v>22</v>
      </c>
      <c r="D7180" s="1">
        <v>33545</v>
      </c>
      <c r="E7180" s="1" t="s">
        <v>118</v>
      </c>
      <c r="F7180" s="4">
        <v>548245</v>
      </c>
      <c r="G7180" s="4">
        <v>525000</v>
      </c>
      <c r="H7180" s="1" t="s">
        <v>25</v>
      </c>
      <c r="I7180" s="4">
        <v>548245</v>
      </c>
      <c r="J7180" s="1">
        <v>100</v>
      </c>
      <c r="N7180" s="1" t="s">
        <v>20930</v>
      </c>
      <c r="T7180" s="1" t="s">
        <v>20929</v>
      </c>
      <c r="U7180" s="1" t="s">
        <v>39</v>
      </c>
      <c r="V7180" s="1" t="s">
        <v>23</v>
      </c>
      <c r="W7180" s="1">
        <v>33619</v>
      </c>
    </row>
    <row r="7181" spans="1:23" x14ac:dyDescent="0.2">
      <c r="A7181" s="1" t="s">
        <v>26</v>
      </c>
      <c r="B7181" s="1" t="s">
        <v>20939</v>
      </c>
      <c r="C7181" s="1" t="s">
        <v>22</v>
      </c>
      <c r="D7181" s="1">
        <v>33545</v>
      </c>
      <c r="E7181" s="1" t="s">
        <v>277</v>
      </c>
      <c r="F7181" s="4">
        <v>346004</v>
      </c>
      <c r="G7181" s="4">
        <v>364308</v>
      </c>
      <c r="H7181" s="1" t="s">
        <v>200</v>
      </c>
      <c r="I7181" s="4">
        <v>346004</v>
      </c>
      <c r="J7181" s="1">
        <v>100</v>
      </c>
      <c r="N7181" s="1" t="s">
        <v>1229</v>
      </c>
      <c r="T7181" s="1" t="s">
        <v>728</v>
      </c>
      <c r="U7181" s="1" t="s">
        <v>729</v>
      </c>
      <c r="V7181" s="1" t="s">
        <v>33</v>
      </c>
      <c r="W7181" s="1">
        <v>91302</v>
      </c>
    </row>
    <row r="7182" spans="1:23" x14ac:dyDescent="0.2">
      <c r="A7182" s="1" t="s">
        <v>26</v>
      </c>
      <c r="B7182" s="1" t="s">
        <v>20973</v>
      </c>
      <c r="C7182" s="1" t="s">
        <v>22</v>
      </c>
      <c r="D7182" s="1">
        <v>33545</v>
      </c>
      <c r="E7182" s="1" t="s">
        <v>3374</v>
      </c>
      <c r="F7182" s="4">
        <v>553353</v>
      </c>
      <c r="G7182" s="4">
        <v>508973</v>
      </c>
      <c r="H7182" s="1" t="s">
        <v>25</v>
      </c>
      <c r="I7182" s="4">
        <v>553353</v>
      </c>
      <c r="J7182" s="1">
        <v>100</v>
      </c>
      <c r="N7182" s="1" t="s">
        <v>20974</v>
      </c>
      <c r="O7182" s="1" t="s">
        <v>20975</v>
      </c>
      <c r="P7182" s="1" t="s">
        <v>20976</v>
      </c>
      <c r="Q7182" s="1" t="s">
        <v>20977</v>
      </c>
      <c r="T7182" s="1" t="s">
        <v>20973</v>
      </c>
      <c r="U7182" s="1" t="s">
        <v>22</v>
      </c>
      <c r="V7182" s="1" t="s">
        <v>23</v>
      </c>
      <c r="W7182" s="1">
        <v>33545</v>
      </c>
    </row>
    <row r="7183" spans="1:23" x14ac:dyDescent="0.2">
      <c r="A7183" s="1" t="s">
        <v>26</v>
      </c>
      <c r="B7183" s="1" t="s">
        <v>20988</v>
      </c>
      <c r="C7183" s="1" t="s">
        <v>22</v>
      </c>
      <c r="D7183" s="1">
        <v>33545</v>
      </c>
      <c r="E7183" s="1" t="s">
        <v>277</v>
      </c>
      <c r="F7183" s="4">
        <v>285928</v>
      </c>
      <c r="G7183" s="4">
        <v>281405</v>
      </c>
      <c r="H7183" s="1" t="s">
        <v>25</v>
      </c>
      <c r="I7183" s="4">
        <v>285928</v>
      </c>
      <c r="J7183" s="1">
        <v>100</v>
      </c>
      <c r="N7183" s="1" t="s">
        <v>20989</v>
      </c>
      <c r="O7183" s="1" t="s">
        <v>20990</v>
      </c>
      <c r="P7183" s="1" t="s">
        <v>20991</v>
      </c>
      <c r="Q7183" s="1" t="s">
        <v>20992</v>
      </c>
      <c r="T7183" s="1" t="s">
        <v>20988</v>
      </c>
      <c r="U7183" s="1" t="s">
        <v>22</v>
      </c>
      <c r="V7183" s="1" t="s">
        <v>23</v>
      </c>
      <c r="W7183" s="1">
        <v>33545</v>
      </c>
    </row>
    <row r="7184" spans="1:23" x14ac:dyDescent="0.2">
      <c r="A7184" s="1" t="s">
        <v>26</v>
      </c>
      <c r="B7184" s="1" t="s">
        <v>20993</v>
      </c>
      <c r="C7184" s="1" t="s">
        <v>22</v>
      </c>
      <c r="D7184" s="1">
        <v>33545</v>
      </c>
      <c r="E7184" s="1" t="s">
        <v>1300</v>
      </c>
      <c r="F7184" s="4">
        <v>236854</v>
      </c>
      <c r="G7184" s="4">
        <v>230116</v>
      </c>
      <c r="H7184" s="1" t="s">
        <v>25</v>
      </c>
      <c r="I7184" s="4">
        <v>236854</v>
      </c>
      <c r="J7184" s="1">
        <v>100</v>
      </c>
      <c r="N7184" s="1" t="s">
        <v>20995</v>
      </c>
      <c r="Q7184" s="1" t="s">
        <v>20996</v>
      </c>
      <c r="T7184" s="1" t="s">
        <v>20994</v>
      </c>
      <c r="U7184" s="1" t="s">
        <v>22</v>
      </c>
      <c r="V7184" s="1" t="s">
        <v>23</v>
      </c>
      <c r="W7184" s="1">
        <v>33545</v>
      </c>
    </row>
    <row r="7185" spans="1:23" x14ac:dyDescent="0.2">
      <c r="A7185" s="1" t="s">
        <v>26</v>
      </c>
      <c r="B7185" s="1" t="s">
        <v>21001</v>
      </c>
      <c r="C7185" s="1" t="s">
        <v>22</v>
      </c>
      <c r="D7185" s="1">
        <v>33545</v>
      </c>
      <c r="E7185" s="1" t="s">
        <v>60</v>
      </c>
      <c r="F7185" s="4">
        <v>518771</v>
      </c>
      <c r="G7185" s="4">
        <v>524042</v>
      </c>
      <c r="H7185" s="1" t="s">
        <v>25</v>
      </c>
      <c r="I7185" s="4">
        <v>518771</v>
      </c>
      <c r="J7185" s="1">
        <v>100</v>
      </c>
      <c r="N7185" s="1" t="s">
        <v>21002</v>
      </c>
      <c r="O7185" s="1" t="s">
        <v>21003</v>
      </c>
      <c r="P7185" s="1" t="s">
        <v>21004</v>
      </c>
      <c r="Q7185" s="1" t="s">
        <v>21005</v>
      </c>
      <c r="R7185" s="1" t="s">
        <v>21006</v>
      </c>
      <c r="S7185" s="1" t="s">
        <v>21007</v>
      </c>
      <c r="T7185" s="1" t="s">
        <v>21001</v>
      </c>
      <c r="U7185" s="1" t="s">
        <v>22</v>
      </c>
      <c r="V7185" s="1" t="s">
        <v>23</v>
      </c>
      <c r="W7185" s="1">
        <v>33545</v>
      </c>
    </row>
    <row r="7186" spans="1:23" x14ac:dyDescent="0.2">
      <c r="A7186" s="1" t="s">
        <v>26</v>
      </c>
      <c r="B7186" s="1" t="s">
        <v>21041</v>
      </c>
      <c r="C7186" s="1" t="s">
        <v>22</v>
      </c>
      <c r="D7186" s="1">
        <v>33545</v>
      </c>
      <c r="E7186" s="1" t="s">
        <v>124</v>
      </c>
      <c r="F7186" s="4">
        <v>370106</v>
      </c>
      <c r="G7186" s="4">
        <v>340322</v>
      </c>
      <c r="H7186" s="1" t="s">
        <v>200</v>
      </c>
      <c r="I7186" s="4">
        <v>370106</v>
      </c>
      <c r="J7186" s="1">
        <v>100</v>
      </c>
      <c r="N7186" s="1" t="s">
        <v>19520</v>
      </c>
      <c r="T7186" s="1" t="s">
        <v>21042</v>
      </c>
      <c r="U7186" s="1" t="s">
        <v>22</v>
      </c>
      <c r="V7186" s="1" t="s">
        <v>23</v>
      </c>
      <c r="W7186" s="1">
        <v>33543</v>
      </c>
    </row>
    <row r="7187" spans="1:23" x14ac:dyDescent="0.2">
      <c r="A7187" s="1" t="s">
        <v>26</v>
      </c>
      <c r="B7187" s="1" t="s">
        <v>21050</v>
      </c>
      <c r="C7187" s="1" t="s">
        <v>22</v>
      </c>
      <c r="D7187" s="1">
        <v>33545</v>
      </c>
      <c r="E7187" s="1" t="s">
        <v>991</v>
      </c>
      <c r="F7187" s="4">
        <v>145018</v>
      </c>
      <c r="G7187" s="4">
        <v>131008</v>
      </c>
      <c r="H7187" s="1" t="s">
        <v>25</v>
      </c>
      <c r="I7187" s="4">
        <v>145018</v>
      </c>
      <c r="J7187" s="1">
        <v>100</v>
      </c>
      <c r="N7187" s="1" t="s">
        <v>21051</v>
      </c>
      <c r="P7187" s="1" t="s">
        <v>21052</v>
      </c>
      <c r="Q7187" s="1" t="s">
        <v>21053</v>
      </c>
      <c r="T7187" s="1" t="s">
        <v>21050</v>
      </c>
      <c r="U7187" s="1" t="s">
        <v>22</v>
      </c>
      <c r="V7187" s="1" t="s">
        <v>23</v>
      </c>
      <c r="W7187" s="1">
        <v>33545</v>
      </c>
    </row>
    <row r="7188" spans="1:23" x14ac:dyDescent="0.2">
      <c r="A7188" s="1" t="s">
        <v>26</v>
      </c>
      <c r="B7188" s="1" t="s">
        <v>21095</v>
      </c>
      <c r="C7188" s="1" t="s">
        <v>22</v>
      </c>
      <c r="D7188" s="1">
        <v>33545</v>
      </c>
      <c r="E7188" s="1" t="s">
        <v>1300</v>
      </c>
      <c r="F7188" s="4">
        <v>386050</v>
      </c>
      <c r="G7188" s="4">
        <v>401871</v>
      </c>
      <c r="H7188" s="1" t="s">
        <v>25</v>
      </c>
      <c r="I7188" s="4">
        <v>386050</v>
      </c>
      <c r="J7188" s="1">
        <v>100</v>
      </c>
      <c r="N7188" s="1" t="s">
        <v>21097</v>
      </c>
      <c r="O7188" s="1" t="s">
        <v>21098</v>
      </c>
      <c r="P7188" s="1">
        <v>8139006495</v>
      </c>
      <c r="Q7188" s="1" t="s">
        <v>21099</v>
      </c>
      <c r="R7188" s="1" t="s">
        <v>21100</v>
      </c>
      <c r="S7188" s="1">
        <v>8137706129</v>
      </c>
      <c r="T7188" s="1" t="s">
        <v>21096</v>
      </c>
      <c r="U7188" s="1" t="s">
        <v>22</v>
      </c>
      <c r="V7188" s="1" t="s">
        <v>23</v>
      </c>
      <c r="W7188" s="1">
        <v>33545</v>
      </c>
    </row>
    <row r="7189" spans="1:23" x14ac:dyDescent="0.2">
      <c r="A7189" s="1" t="s">
        <v>26</v>
      </c>
      <c r="B7189" s="1" t="s">
        <v>21106</v>
      </c>
      <c r="C7189" s="1" t="s">
        <v>22</v>
      </c>
      <c r="D7189" s="1">
        <v>33545</v>
      </c>
      <c r="E7189" s="1" t="s">
        <v>190</v>
      </c>
      <c r="F7189" s="4">
        <v>337155</v>
      </c>
      <c r="G7189" s="4">
        <v>320411</v>
      </c>
      <c r="H7189" s="1" t="s">
        <v>200</v>
      </c>
      <c r="I7189" s="4">
        <v>337155</v>
      </c>
      <c r="J7189" s="1">
        <v>100</v>
      </c>
      <c r="N7189" s="1" t="s">
        <v>16978</v>
      </c>
      <c r="T7189" s="1" t="s">
        <v>518</v>
      </c>
      <c r="U7189" s="1" t="s">
        <v>519</v>
      </c>
      <c r="V7189" s="1" t="s">
        <v>520</v>
      </c>
      <c r="W7189" s="1">
        <v>75201</v>
      </c>
    </row>
    <row r="7190" spans="1:23" x14ac:dyDescent="0.2">
      <c r="A7190" s="1" t="s">
        <v>26</v>
      </c>
      <c r="B7190" s="1" t="s">
        <v>21117</v>
      </c>
      <c r="C7190" s="1" t="s">
        <v>22</v>
      </c>
      <c r="D7190" s="1">
        <v>33545</v>
      </c>
      <c r="E7190" s="1" t="s">
        <v>167</v>
      </c>
      <c r="F7190" s="4">
        <v>436817</v>
      </c>
      <c r="G7190" s="4">
        <v>409656</v>
      </c>
      <c r="H7190" s="1" t="s">
        <v>200</v>
      </c>
      <c r="I7190" s="4">
        <v>436817</v>
      </c>
      <c r="J7190" s="1">
        <v>100</v>
      </c>
      <c r="N7190" s="1" t="s">
        <v>21118</v>
      </c>
      <c r="T7190" s="1" t="s">
        <v>5000</v>
      </c>
      <c r="U7190" s="1" t="s">
        <v>729</v>
      </c>
      <c r="V7190" s="1" t="s">
        <v>33</v>
      </c>
      <c r="W7190" s="1">
        <v>91302</v>
      </c>
    </row>
    <row r="7191" spans="1:23" x14ac:dyDescent="0.2">
      <c r="A7191" s="1" t="s">
        <v>26</v>
      </c>
      <c r="B7191" s="1" t="s">
        <v>21137</v>
      </c>
      <c r="C7191" s="1" t="s">
        <v>22</v>
      </c>
      <c r="D7191" s="1">
        <v>33545</v>
      </c>
      <c r="E7191" s="1" t="s">
        <v>87</v>
      </c>
      <c r="F7191" s="4">
        <v>417696</v>
      </c>
      <c r="G7191" s="4">
        <v>394034</v>
      </c>
      <c r="H7191" s="1" t="s">
        <v>25</v>
      </c>
      <c r="I7191" s="4">
        <v>417696</v>
      </c>
      <c r="J7191" s="1">
        <v>100</v>
      </c>
      <c r="K7191" s="1">
        <v>2.7842262446174302</v>
      </c>
      <c r="N7191" s="1" t="s">
        <v>21138</v>
      </c>
      <c r="Q7191" s="1" t="s">
        <v>21139</v>
      </c>
      <c r="T7191" s="1" t="s">
        <v>21137</v>
      </c>
      <c r="U7191" s="1" t="s">
        <v>22</v>
      </c>
      <c r="V7191" s="1" t="s">
        <v>23</v>
      </c>
      <c r="W7191" s="1">
        <v>33545</v>
      </c>
    </row>
    <row r="7192" spans="1:23" x14ac:dyDescent="0.2">
      <c r="A7192" s="1" t="s">
        <v>26</v>
      </c>
      <c r="B7192" s="1" t="s">
        <v>21156</v>
      </c>
      <c r="C7192" s="1" t="s">
        <v>22</v>
      </c>
      <c r="D7192" s="1">
        <v>33545</v>
      </c>
      <c r="E7192" s="1" t="s">
        <v>254</v>
      </c>
      <c r="F7192" s="4">
        <v>641522</v>
      </c>
      <c r="G7192" s="4">
        <v>592066</v>
      </c>
      <c r="H7192" s="1" t="s">
        <v>25</v>
      </c>
      <c r="I7192" s="4">
        <v>641522</v>
      </c>
      <c r="J7192" s="1">
        <v>100</v>
      </c>
      <c r="N7192" s="1" t="s">
        <v>21157</v>
      </c>
      <c r="P7192" s="1" t="s">
        <v>21158</v>
      </c>
      <c r="Q7192" s="1" t="s">
        <v>21159</v>
      </c>
      <c r="T7192" s="1" t="s">
        <v>21156</v>
      </c>
      <c r="U7192" s="1" t="s">
        <v>22</v>
      </c>
      <c r="V7192" s="1" t="s">
        <v>23</v>
      </c>
      <c r="W7192" s="1">
        <v>33545</v>
      </c>
    </row>
    <row r="7193" spans="1:23" x14ac:dyDescent="0.2">
      <c r="A7193" s="1" t="s">
        <v>26</v>
      </c>
      <c r="B7193" s="1" t="s">
        <v>21160</v>
      </c>
      <c r="C7193" s="1" t="s">
        <v>22</v>
      </c>
      <c r="D7193" s="1">
        <v>33545</v>
      </c>
      <c r="E7193" s="1" t="s">
        <v>60</v>
      </c>
      <c r="F7193" s="4">
        <v>668853</v>
      </c>
      <c r="G7193" s="4">
        <v>582035</v>
      </c>
      <c r="H7193" s="1" t="s">
        <v>25</v>
      </c>
      <c r="I7193" s="4">
        <v>668853</v>
      </c>
      <c r="J7193" s="1">
        <v>100</v>
      </c>
      <c r="N7193" s="1" t="s">
        <v>21161</v>
      </c>
      <c r="Q7193" s="1" t="s">
        <v>21162</v>
      </c>
      <c r="T7193" s="1" t="s">
        <v>21160</v>
      </c>
      <c r="U7193" s="1" t="s">
        <v>22</v>
      </c>
      <c r="V7193" s="1" t="s">
        <v>23</v>
      </c>
      <c r="W7193" s="1">
        <v>33545</v>
      </c>
    </row>
    <row r="7194" spans="1:23" x14ac:dyDescent="0.2">
      <c r="A7194" s="1" t="s">
        <v>26</v>
      </c>
      <c r="B7194" s="1" t="s">
        <v>21165</v>
      </c>
      <c r="C7194" s="1" t="s">
        <v>22</v>
      </c>
      <c r="D7194" s="1">
        <v>33545</v>
      </c>
      <c r="E7194" s="1" t="s">
        <v>60</v>
      </c>
      <c r="F7194" s="4">
        <v>663245</v>
      </c>
      <c r="G7194" s="4">
        <v>640121</v>
      </c>
      <c r="H7194" s="1" t="s">
        <v>200</v>
      </c>
      <c r="I7194" s="4">
        <v>663245</v>
      </c>
      <c r="J7194" s="1">
        <v>100</v>
      </c>
      <c r="N7194" s="1" t="s">
        <v>21166</v>
      </c>
      <c r="T7194" s="1" t="s">
        <v>21165</v>
      </c>
      <c r="U7194" s="1" t="s">
        <v>22</v>
      </c>
      <c r="V7194" s="1" t="s">
        <v>23</v>
      </c>
      <c r="W7194" s="1">
        <v>33545</v>
      </c>
    </row>
    <row r="7195" spans="1:23" x14ac:dyDescent="0.2">
      <c r="A7195" s="1" t="s">
        <v>26</v>
      </c>
      <c r="B7195" s="1" t="s">
        <v>21170</v>
      </c>
      <c r="C7195" s="1" t="s">
        <v>22</v>
      </c>
      <c r="D7195" s="1">
        <v>33545</v>
      </c>
      <c r="E7195" s="1" t="s">
        <v>357</v>
      </c>
      <c r="F7195" s="4">
        <v>248590</v>
      </c>
      <c r="G7195" s="4">
        <v>235383</v>
      </c>
      <c r="H7195" s="1" t="s">
        <v>25</v>
      </c>
      <c r="I7195" s="4">
        <v>248590</v>
      </c>
      <c r="J7195" s="1">
        <v>100</v>
      </c>
      <c r="N7195" s="1" t="s">
        <v>21171</v>
      </c>
      <c r="T7195" s="1" t="s">
        <v>21170</v>
      </c>
      <c r="U7195" s="1" t="s">
        <v>22</v>
      </c>
      <c r="V7195" s="1" t="s">
        <v>23</v>
      </c>
      <c r="W7195" s="1">
        <v>33545</v>
      </c>
    </row>
    <row r="7196" spans="1:23" x14ac:dyDescent="0.2">
      <c r="A7196" s="1" t="s">
        <v>26</v>
      </c>
      <c r="B7196" s="1" t="s">
        <v>21172</v>
      </c>
      <c r="C7196" s="1" t="s">
        <v>22</v>
      </c>
      <c r="D7196" s="1">
        <v>33545</v>
      </c>
      <c r="E7196" s="1" t="s">
        <v>1588</v>
      </c>
      <c r="F7196" s="4">
        <v>635942</v>
      </c>
      <c r="G7196" s="4">
        <v>620840</v>
      </c>
      <c r="H7196" s="1" t="s">
        <v>25</v>
      </c>
      <c r="I7196" s="4">
        <v>635942</v>
      </c>
      <c r="J7196" s="1">
        <v>100</v>
      </c>
      <c r="N7196" s="1" t="s">
        <v>21173</v>
      </c>
      <c r="Q7196" s="1" t="s">
        <v>21174</v>
      </c>
      <c r="T7196" s="1" t="s">
        <v>21172</v>
      </c>
      <c r="U7196" s="1" t="s">
        <v>22</v>
      </c>
      <c r="V7196" s="1" t="s">
        <v>23</v>
      </c>
      <c r="W7196" s="1">
        <v>33545</v>
      </c>
    </row>
    <row r="7197" spans="1:23" x14ac:dyDescent="0.2">
      <c r="A7197" s="1" t="s">
        <v>26</v>
      </c>
      <c r="B7197" s="1" t="s">
        <v>958</v>
      </c>
      <c r="C7197" s="1" t="s">
        <v>22</v>
      </c>
      <c r="D7197" s="1">
        <v>33545</v>
      </c>
      <c r="F7197" s="4">
        <v>160988</v>
      </c>
      <c r="G7197" s="4">
        <v>160988</v>
      </c>
      <c r="H7197" s="1" t="s">
        <v>25</v>
      </c>
      <c r="I7197" s="4">
        <v>160988</v>
      </c>
      <c r="J7197" s="1">
        <v>100</v>
      </c>
      <c r="N7197" s="1" t="s">
        <v>21178</v>
      </c>
      <c r="T7197" s="1" t="s">
        <v>21177</v>
      </c>
      <c r="U7197" s="1" t="s">
        <v>1462</v>
      </c>
      <c r="V7197" s="1" t="s">
        <v>23</v>
      </c>
      <c r="W7197" s="1">
        <v>33539</v>
      </c>
    </row>
    <row r="7198" spans="1:23" x14ac:dyDescent="0.2">
      <c r="A7198" s="1" t="s">
        <v>26</v>
      </c>
      <c r="B7198" s="1" t="s">
        <v>21194</v>
      </c>
      <c r="C7198" s="1" t="s">
        <v>22</v>
      </c>
      <c r="D7198" s="1">
        <v>33545</v>
      </c>
      <c r="E7198" s="1" t="s">
        <v>167</v>
      </c>
      <c r="F7198" s="4">
        <v>670508</v>
      </c>
      <c r="G7198" s="4">
        <v>596763</v>
      </c>
      <c r="H7198" s="1" t="s">
        <v>25</v>
      </c>
      <c r="I7198" s="4">
        <v>670508</v>
      </c>
      <c r="J7198" s="1">
        <v>100</v>
      </c>
      <c r="K7198" s="1">
        <v>2.4320757070763599</v>
      </c>
      <c r="N7198" s="1" t="s">
        <v>21195</v>
      </c>
      <c r="O7198" s="1" t="s">
        <v>21196</v>
      </c>
      <c r="P7198" s="1" t="s">
        <v>21197</v>
      </c>
      <c r="Q7198" s="1" t="s">
        <v>21195</v>
      </c>
      <c r="T7198" s="1" t="s">
        <v>21194</v>
      </c>
      <c r="U7198" s="1" t="s">
        <v>22</v>
      </c>
      <c r="V7198" s="1" t="s">
        <v>23</v>
      </c>
      <c r="W7198" s="1">
        <v>33545</v>
      </c>
    </row>
    <row r="7199" spans="1:23" x14ac:dyDescent="0.2">
      <c r="A7199" s="1" t="s">
        <v>26</v>
      </c>
      <c r="B7199" s="1" t="s">
        <v>21210</v>
      </c>
      <c r="C7199" s="1" t="s">
        <v>22</v>
      </c>
      <c r="D7199" s="1">
        <v>33545</v>
      </c>
      <c r="F7199" s="4">
        <v>526650</v>
      </c>
      <c r="G7199" s="4">
        <v>524621</v>
      </c>
      <c r="H7199" s="1" t="s">
        <v>25</v>
      </c>
      <c r="I7199" s="4">
        <v>526650</v>
      </c>
      <c r="J7199" s="1">
        <v>100</v>
      </c>
      <c r="N7199" s="1" t="s">
        <v>21211</v>
      </c>
      <c r="P7199" s="1" t="s">
        <v>21212</v>
      </c>
      <c r="T7199" s="1" t="s">
        <v>21210</v>
      </c>
      <c r="U7199" s="1" t="s">
        <v>22</v>
      </c>
      <c r="V7199" s="1" t="s">
        <v>23</v>
      </c>
      <c r="W7199" s="1">
        <v>33545</v>
      </c>
    </row>
    <row r="7200" spans="1:23" x14ac:dyDescent="0.2">
      <c r="A7200" s="1" t="s">
        <v>26</v>
      </c>
      <c r="B7200" s="1" t="s">
        <v>21213</v>
      </c>
      <c r="C7200" s="1" t="s">
        <v>22</v>
      </c>
      <c r="D7200" s="1">
        <v>33545</v>
      </c>
      <c r="E7200" s="1" t="s">
        <v>60</v>
      </c>
      <c r="F7200" s="4">
        <v>453961</v>
      </c>
      <c r="G7200" s="4">
        <v>460355</v>
      </c>
      <c r="H7200" s="1" t="s">
        <v>25</v>
      </c>
      <c r="I7200" s="4">
        <v>453961</v>
      </c>
      <c r="J7200" s="1">
        <v>100</v>
      </c>
      <c r="N7200" s="1" t="s">
        <v>21214</v>
      </c>
      <c r="O7200" s="1" t="s">
        <v>21215</v>
      </c>
      <c r="P7200" s="1" t="s">
        <v>21216</v>
      </c>
      <c r="Q7200" s="1" t="s">
        <v>21217</v>
      </c>
      <c r="T7200" s="1" t="s">
        <v>21213</v>
      </c>
      <c r="U7200" s="1" t="s">
        <v>22</v>
      </c>
      <c r="V7200" s="1" t="s">
        <v>23</v>
      </c>
      <c r="W7200" s="1">
        <v>33545</v>
      </c>
    </row>
    <row r="7201" spans="1:23" x14ac:dyDescent="0.2">
      <c r="A7201" s="1" t="s">
        <v>26</v>
      </c>
      <c r="B7201" s="1" t="s">
        <v>21218</v>
      </c>
      <c r="C7201" s="1" t="s">
        <v>22</v>
      </c>
      <c r="D7201" s="1">
        <v>33545</v>
      </c>
      <c r="E7201" s="1" t="s">
        <v>1588</v>
      </c>
      <c r="F7201" s="4">
        <v>591170</v>
      </c>
      <c r="G7201" s="4">
        <v>434900</v>
      </c>
      <c r="H7201" s="1" t="s">
        <v>25</v>
      </c>
      <c r="I7201" s="4">
        <v>591170</v>
      </c>
      <c r="J7201" s="1">
        <v>100</v>
      </c>
      <c r="N7201" s="1" t="s">
        <v>21219</v>
      </c>
      <c r="Q7201" s="1" t="s">
        <v>21220</v>
      </c>
      <c r="T7201" s="1" t="s">
        <v>21218</v>
      </c>
      <c r="U7201" s="1" t="s">
        <v>22</v>
      </c>
      <c r="V7201" s="1" t="s">
        <v>23</v>
      </c>
      <c r="W7201" s="1">
        <v>33545</v>
      </c>
    </row>
    <row r="7202" spans="1:23" x14ac:dyDescent="0.2">
      <c r="A7202" s="1" t="s">
        <v>26</v>
      </c>
      <c r="B7202" s="1" t="s">
        <v>21221</v>
      </c>
      <c r="C7202" s="1" t="s">
        <v>22</v>
      </c>
      <c r="D7202" s="1">
        <v>33545</v>
      </c>
      <c r="E7202" s="1" t="s">
        <v>87</v>
      </c>
      <c r="F7202" s="4">
        <v>312769</v>
      </c>
      <c r="G7202" s="4">
        <v>305761</v>
      </c>
      <c r="H7202" s="1" t="s">
        <v>200</v>
      </c>
      <c r="I7202" s="4">
        <v>312769</v>
      </c>
      <c r="J7202" s="1">
        <v>100</v>
      </c>
      <c r="N7202" s="1" t="s">
        <v>3473</v>
      </c>
      <c r="T7202" s="1" t="s">
        <v>292</v>
      </c>
      <c r="U7202" s="1" t="s">
        <v>293</v>
      </c>
      <c r="V7202" s="1" t="s">
        <v>225</v>
      </c>
      <c r="W7202" s="1">
        <v>85284</v>
      </c>
    </row>
    <row r="7203" spans="1:23" x14ac:dyDescent="0.2">
      <c r="A7203" s="1" t="s">
        <v>26</v>
      </c>
      <c r="B7203" s="1" t="s">
        <v>21229</v>
      </c>
      <c r="C7203" s="1" t="s">
        <v>22</v>
      </c>
      <c r="D7203" s="1">
        <v>33545</v>
      </c>
      <c r="F7203" s="4">
        <v>248449</v>
      </c>
      <c r="G7203" s="4">
        <v>248449</v>
      </c>
      <c r="H7203" s="1" t="s">
        <v>200</v>
      </c>
      <c r="I7203" s="4">
        <v>248449</v>
      </c>
      <c r="J7203" s="1">
        <v>100</v>
      </c>
      <c r="N7203" s="1" t="s">
        <v>448</v>
      </c>
    </row>
    <row r="7204" spans="1:23" x14ac:dyDescent="0.2">
      <c r="A7204" s="1" t="s">
        <v>26</v>
      </c>
      <c r="B7204" s="1" t="s">
        <v>21240</v>
      </c>
      <c r="C7204" s="1" t="s">
        <v>22</v>
      </c>
      <c r="D7204" s="1">
        <v>33545</v>
      </c>
      <c r="E7204" s="1" t="s">
        <v>34</v>
      </c>
      <c r="F7204" s="4">
        <v>540346</v>
      </c>
      <c r="G7204" s="4">
        <v>522692</v>
      </c>
      <c r="H7204" s="1" t="s">
        <v>25</v>
      </c>
      <c r="I7204" s="4">
        <v>540346</v>
      </c>
      <c r="J7204" s="1">
        <v>100</v>
      </c>
      <c r="N7204" s="1" t="s">
        <v>21241</v>
      </c>
      <c r="O7204" s="1" t="s">
        <v>21242</v>
      </c>
      <c r="P7204" s="1" t="s">
        <v>21243</v>
      </c>
      <c r="Q7204" s="1" t="s">
        <v>21244</v>
      </c>
      <c r="T7204" s="1" t="s">
        <v>21240</v>
      </c>
      <c r="U7204" s="1" t="s">
        <v>22</v>
      </c>
      <c r="V7204" s="1" t="s">
        <v>23</v>
      </c>
      <c r="W7204" s="1">
        <v>33545</v>
      </c>
    </row>
    <row r="7205" spans="1:23" x14ac:dyDescent="0.2">
      <c r="A7205" s="1" t="s">
        <v>26</v>
      </c>
      <c r="B7205" s="1" t="s">
        <v>14678</v>
      </c>
      <c r="C7205" s="1" t="s">
        <v>22</v>
      </c>
      <c r="D7205" s="1">
        <v>33545</v>
      </c>
      <c r="F7205" s="4">
        <v>623780</v>
      </c>
      <c r="G7205" s="4">
        <v>2200</v>
      </c>
      <c r="H7205" s="1" t="s">
        <v>200</v>
      </c>
      <c r="I7205" s="4">
        <v>623780</v>
      </c>
      <c r="J7205" s="1">
        <v>100</v>
      </c>
      <c r="N7205" s="1" t="s">
        <v>21249</v>
      </c>
      <c r="Q7205" s="1" t="s">
        <v>21250</v>
      </c>
      <c r="T7205" s="1" t="s">
        <v>14678</v>
      </c>
      <c r="U7205" s="1" t="s">
        <v>22</v>
      </c>
      <c r="V7205" s="1" t="s">
        <v>23</v>
      </c>
      <c r="W7205" s="1">
        <v>33545</v>
      </c>
    </row>
    <row r="7206" spans="1:23" x14ac:dyDescent="0.2">
      <c r="A7206" s="1" t="s">
        <v>26</v>
      </c>
      <c r="B7206" s="1" t="s">
        <v>21251</v>
      </c>
      <c r="C7206" s="1" t="s">
        <v>22</v>
      </c>
      <c r="D7206" s="1">
        <v>33545</v>
      </c>
      <c r="E7206" s="1" t="s">
        <v>87</v>
      </c>
      <c r="F7206" s="4">
        <v>316763</v>
      </c>
      <c r="G7206" s="4">
        <v>299062</v>
      </c>
      <c r="H7206" s="1" t="s">
        <v>200</v>
      </c>
      <c r="I7206" s="4">
        <v>316763</v>
      </c>
      <c r="J7206" s="1">
        <v>100</v>
      </c>
      <c r="N7206" s="1" t="s">
        <v>6194</v>
      </c>
      <c r="T7206" s="1" t="s">
        <v>223</v>
      </c>
      <c r="U7206" s="1" t="s">
        <v>224</v>
      </c>
      <c r="V7206" s="1" t="s">
        <v>225</v>
      </c>
      <c r="W7206" s="1">
        <v>85261</v>
      </c>
    </row>
    <row r="7207" spans="1:23" x14ac:dyDescent="0.2">
      <c r="A7207" s="1" t="s">
        <v>26</v>
      </c>
      <c r="B7207" s="1" t="s">
        <v>21261</v>
      </c>
      <c r="C7207" s="1" t="s">
        <v>22</v>
      </c>
      <c r="D7207" s="1">
        <v>33545</v>
      </c>
      <c r="E7207" s="1" t="s">
        <v>34</v>
      </c>
      <c r="F7207" s="4">
        <v>797064</v>
      </c>
      <c r="G7207" s="4">
        <v>692545</v>
      </c>
      <c r="H7207" s="1" t="s">
        <v>25</v>
      </c>
      <c r="I7207" s="4">
        <v>797064</v>
      </c>
      <c r="J7207" s="1">
        <v>100</v>
      </c>
      <c r="K7207" s="1">
        <v>2.5503552770621698</v>
      </c>
      <c r="N7207" s="1" t="s">
        <v>21262</v>
      </c>
      <c r="O7207" s="1" t="s">
        <v>21263</v>
      </c>
      <c r="P7207" s="1">
        <v>7197481483</v>
      </c>
      <c r="Q7207" s="1" t="s">
        <v>21264</v>
      </c>
      <c r="R7207" s="1" t="s">
        <v>21265</v>
      </c>
      <c r="S7207" s="1" t="s">
        <v>21266</v>
      </c>
      <c r="T7207" s="1" t="s">
        <v>21261</v>
      </c>
      <c r="U7207" s="1" t="s">
        <v>22</v>
      </c>
      <c r="V7207" s="1" t="s">
        <v>23</v>
      </c>
      <c r="W7207" s="1">
        <v>33545</v>
      </c>
    </row>
    <row r="7208" spans="1:23" x14ac:dyDescent="0.2">
      <c r="A7208" s="1" t="s">
        <v>26</v>
      </c>
      <c r="B7208" s="1" t="s">
        <v>21291</v>
      </c>
      <c r="C7208" s="1" t="s">
        <v>22</v>
      </c>
      <c r="D7208" s="1">
        <v>33545</v>
      </c>
      <c r="E7208" s="1" t="s">
        <v>87</v>
      </c>
      <c r="F7208" s="4">
        <v>409768</v>
      </c>
      <c r="G7208" s="4">
        <v>386428</v>
      </c>
      <c r="H7208" s="1" t="s">
        <v>25</v>
      </c>
      <c r="I7208" s="4">
        <v>409768</v>
      </c>
      <c r="J7208" s="1">
        <v>100</v>
      </c>
      <c r="N7208" s="1" t="s">
        <v>21293</v>
      </c>
      <c r="T7208" s="1" t="s">
        <v>21292</v>
      </c>
      <c r="U7208" s="1" t="s">
        <v>780</v>
      </c>
      <c r="V7208" s="1" t="s">
        <v>33</v>
      </c>
      <c r="W7208" s="1">
        <v>90503</v>
      </c>
    </row>
    <row r="7209" spans="1:23" x14ac:dyDescent="0.2">
      <c r="A7209" s="1" t="s">
        <v>26</v>
      </c>
      <c r="B7209" s="1" t="s">
        <v>21294</v>
      </c>
      <c r="C7209" s="1" t="s">
        <v>22</v>
      </c>
      <c r="D7209" s="1">
        <v>33545</v>
      </c>
      <c r="E7209" s="1" t="s">
        <v>190</v>
      </c>
      <c r="F7209" s="4">
        <v>328349</v>
      </c>
      <c r="G7209" s="4">
        <v>327957</v>
      </c>
      <c r="H7209" s="1" t="s">
        <v>200</v>
      </c>
      <c r="I7209" s="4">
        <v>328349</v>
      </c>
      <c r="J7209" s="1">
        <v>100</v>
      </c>
      <c r="N7209" s="1" t="s">
        <v>21295</v>
      </c>
      <c r="T7209" s="1" t="s">
        <v>21294</v>
      </c>
      <c r="U7209" s="1" t="s">
        <v>22</v>
      </c>
      <c r="V7209" s="1" t="s">
        <v>23</v>
      </c>
      <c r="W7209" s="1">
        <v>33545</v>
      </c>
    </row>
    <row r="7210" spans="1:23" x14ac:dyDescent="0.2">
      <c r="A7210" s="1" t="s">
        <v>26</v>
      </c>
      <c r="B7210" s="1" t="s">
        <v>21299</v>
      </c>
      <c r="C7210" s="1" t="s">
        <v>22</v>
      </c>
      <c r="D7210" s="1">
        <v>33545</v>
      </c>
      <c r="E7210" s="1" t="s">
        <v>40</v>
      </c>
      <c r="F7210" s="4">
        <v>374897</v>
      </c>
      <c r="G7210" s="4">
        <v>361973</v>
      </c>
      <c r="H7210" s="1" t="s">
        <v>200</v>
      </c>
      <c r="I7210" s="4">
        <v>374897</v>
      </c>
      <c r="J7210" s="1">
        <v>100</v>
      </c>
      <c r="N7210" s="1" t="s">
        <v>789</v>
      </c>
      <c r="T7210" s="1" t="s">
        <v>223</v>
      </c>
      <c r="U7210" s="1" t="s">
        <v>224</v>
      </c>
      <c r="V7210" s="1" t="s">
        <v>225</v>
      </c>
      <c r="W7210" s="1">
        <v>85261</v>
      </c>
    </row>
    <row r="7211" spans="1:23" x14ac:dyDescent="0.2">
      <c r="A7211" s="1" t="s">
        <v>26</v>
      </c>
      <c r="B7211" s="1" t="s">
        <v>21314</v>
      </c>
      <c r="C7211" s="1" t="s">
        <v>22</v>
      </c>
      <c r="D7211" s="1">
        <v>33545</v>
      </c>
      <c r="F7211" s="4">
        <v>208472</v>
      </c>
      <c r="G7211" s="4">
        <v>183031</v>
      </c>
      <c r="H7211" s="1" t="s">
        <v>25</v>
      </c>
      <c r="I7211" s="4">
        <v>208472</v>
      </c>
      <c r="J7211" s="1">
        <v>100</v>
      </c>
      <c r="N7211" s="1" t="s">
        <v>21315</v>
      </c>
      <c r="T7211" s="1" t="s">
        <v>21314</v>
      </c>
      <c r="U7211" s="1" t="s">
        <v>22</v>
      </c>
      <c r="V7211" s="1" t="s">
        <v>23</v>
      </c>
      <c r="W7211" s="1">
        <v>33545</v>
      </c>
    </row>
    <row r="7212" spans="1:23" x14ac:dyDescent="0.2">
      <c r="A7212" s="1" t="s">
        <v>26</v>
      </c>
      <c r="B7212" s="1" t="s">
        <v>21316</v>
      </c>
      <c r="C7212" s="1" t="s">
        <v>22</v>
      </c>
      <c r="D7212" s="1">
        <v>33545</v>
      </c>
      <c r="E7212" s="1" t="s">
        <v>60</v>
      </c>
      <c r="F7212" s="4">
        <v>649837</v>
      </c>
      <c r="G7212" s="4">
        <v>617660</v>
      </c>
      <c r="H7212" s="1" t="s">
        <v>25</v>
      </c>
      <c r="I7212" s="4">
        <v>649837</v>
      </c>
      <c r="J7212" s="1">
        <v>100</v>
      </c>
      <c r="N7212" s="1" t="s">
        <v>21318</v>
      </c>
      <c r="Q7212" s="1" t="s">
        <v>21319</v>
      </c>
      <c r="T7212" s="1" t="s">
        <v>21317</v>
      </c>
      <c r="U7212" s="1" t="s">
        <v>16185</v>
      </c>
      <c r="V7212" s="1" t="s">
        <v>33</v>
      </c>
      <c r="W7212" s="1">
        <v>93065</v>
      </c>
    </row>
    <row r="7213" spans="1:23" x14ac:dyDescent="0.2">
      <c r="A7213" s="1" t="s">
        <v>26</v>
      </c>
      <c r="B7213" s="1" t="s">
        <v>21320</v>
      </c>
      <c r="C7213" s="1" t="s">
        <v>22</v>
      </c>
      <c r="D7213" s="1">
        <v>33545</v>
      </c>
      <c r="E7213" s="1" t="s">
        <v>87</v>
      </c>
      <c r="F7213" s="4">
        <v>385635</v>
      </c>
      <c r="G7213" s="4">
        <v>376605</v>
      </c>
      <c r="H7213" s="1" t="s">
        <v>25</v>
      </c>
      <c r="I7213" s="4">
        <v>385635</v>
      </c>
      <c r="J7213" s="1">
        <v>100</v>
      </c>
      <c r="N7213" s="1" t="s">
        <v>21321</v>
      </c>
      <c r="P7213" s="1" t="s">
        <v>21322</v>
      </c>
      <c r="Q7213" s="1" t="s">
        <v>21323</v>
      </c>
      <c r="R7213" s="1" t="s">
        <v>21324</v>
      </c>
      <c r="S7213" s="1" t="s">
        <v>21322</v>
      </c>
      <c r="T7213" s="1" t="s">
        <v>21320</v>
      </c>
      <c r="U7213" s="1" t="s">
        <v>22</v>
      </c>
      <c r="V7213" s="1" t="s">
        <v>23</v>
      </c>
      <c r="W7213" s="1">
        <v>33545</v>
      </c>
    </row>
    <row r="7214" spans="1:23" x14ac:dyDescent="0.2">
      <c r="A7214" s="1" t="s">
        <v>26</v>
      </c>
      <c r="B7214" s="1" t="s">
        <v>21325</v>
      </c>
      <c r="C7214" s="1" t="s">
        <v>22</v>
      </c>
      <c r="D7214" s="1">
        <v>33545</v>
      </c>
      <c r="E7214" s="1" t="s">
        <v>118</v>
      </c>
      <c r="F7214" s="4">
        <v>489154</v>
      </c>
      <c r="G7214" s="4">
        <v>483843</v>
      </c>
      <c r="H7214" s="1" t="s">
        <v>25</v>
      </c>
      <c r="I7214" s="4">
        <v>489154</v>
      </c>
      <c r="J7214" s="1">
        <v>100</v>
      </c>
      <c r="N7214" s="1" t="s">
        <v>21327</v>
      </c>
      <c r="T7214" s="1" t="s">
        <v>21326</v>
      </c>
      <c r="U7214" s="1" t="s">
        <v>13488</v>
      </c>
      <c r="V7214" s="1" t="s">
        <v>33</v>
      </c>
      <c r="W7214" s="1">
        <v>94306</v>
      </c>
    </row>
    <row r="7215" spans="1:23" x14ac:dyDescent="0.2">
      <c r="A7215" s="1" t="s">
        <v>26</v>
      </c>
      <c r="B7215" s="1" t="s">
        <v>21332</v>
      </c>
      <c r="C7215" s="1" t="s">
        <v>22</v>
      </c>
      <c r="D7215" s="1">
        <v>33545</v>
      </c>
      <c r="E7215" s="1" t="s">
        <v>167</v>
      </c>
      <c r="F7215" s="4">
        <v>436817</v>
      </c>
      <c r="G7215" s="4">
        <v>409656</v>
      </c>
      <c r="H7215" s="1" t="s">
        <v>200</v>
      </c>
      <c r="I7215" s="4">
        <v>436817</v>
      </c>
      <c r="J7215" s="1">
        <v>100</v>
      </c>
      <c r="N7215" s="1" t="s">
        <v>21118</v>
      </c>
      <c r="T7215" s="1" t="s">
        <v>5000</v>
      </c>
      <c r="U7215" s="1" t="s">
        <v>729</v>
      </c>
      <c r="V7215" s="1" t="s">
        <v>33</v>
      </c>
      <c r="W7215" s="1">
        <v>91302</v>
      </c>
    </row>
    <row r="7216" spans="1:23" x14ac:dyDescent="0.2">
      <c r="A7216" s="1" t="s">
        <v>26</v>
      </c>
      <c r="B7216" s="1" t="s">
        <v>21351</v>
      </c>
      <c r="C7216" s="1" t="s">
        <v>22</v>
      </c>
      <c r="D7216" s="1">
        <v>33545</v>
      </c>
      <c r="E7216" s="1" t="s">
        <v>40</v>
      </c>
      <c r="F7216" s="4">
        <v>389076</v>
      </c>
      <c r="G7216" s="4">
        <v>371881</v>
      </c>
      <c r="H7216" s="1" t="s">
        <v>200</v>
      </c>
      <c r="I7216" s="4">
        <v>389076</v>
      </c>
      <c r="J7216" s="1">
        <v>100</v>
      </c>
      <c r="N7216" s="1" t="s">
        <v>5409</v>
      </c>
      <c r="Q7216" s="1" t="s">
        <v>3465</v>
      </c>
      <c r="T7216" s="1" t="s">
        <v>728</v>
      </c>
      <c r="U7216" s="1" t="s">
        <v>729</v>
      </c>
      <c r="V7216" s="1" t="s">
        <v>33</v>
      </c>
      <c r="W7216" s="1">
        <v>91302</v>
      </c>
    </row>
    <row r="7217" spans="1:23" x14ac:dyDescent="0.2">
      <c r="A7217" s="1" t="s">
        <v>26</v>
      </c>
      <c r="B7217" s="1" t="s">
        <v>21355</v>
      </c>
      <c r="C7217" s="1" t="s">
        <v>22</v>
      </c>
      <c r="D7217" s="1">
        <v>33545</v>
      </c>
      <c r="E7217" s="1" t="s">
        <v>3374</v>
      </c>
      <c r="F7217" s="4">
        <v>401685</v>
      </c>
      <c r="G7217" s="4">
        <v>384637</v>
      </c>
      <c r="H7217" s="1" t="s">
        <v>200</v>
      </c>
      <c r="I7217" s="4">
        <v>401685</v>
      </c>
      <c r="J7217" s="1">
        <v>100</v>
      </c>
      <c r="N7217" s="1" t="s">
        <v>15332</v>
      </c>
      <c r="T7217" s="1" t="s">
        <v>15331</v>
      </c>
    </row>
    <row r="7218" spans="1:23" x14ac:dyDescent="0.2">
      <c r="A7218" s="1" t="s">
        <v>26</v>
      </c>
      <c r="B7218" s="1" t="s">
        <v>21370</v>
      </c>
      <c r="C7218" s="1" t="s">
        <v>22</v>
      </c>
      <c r="D7218" s="1">
        <v>33545</v>
      </c>
      <c r="E7218" s="1" t="s">
        <v>424</v>
      </c>
      <c r="F7218" s="4">
        <v>263702</v>
      </c>
      <c r="G7218" s="4">
        <v>252674</v>
      </c>
      <c r="H7218" s="1" t="s">
        <v>25</v>
      </c>
      <c r="I7218" s="4">
        <v>263702</v>
      </c>
      <c r="J7218" s="1">
        <v>100</v>
      </c>
      <c r="N7218" s="1" t="s">
        <v>21371</v>
      </c>
      <c r="O7218" s="1" t="s">
        <v>21372</v>
      </c>
      <c r="P7218" s="1" t="s">
        <v>21373</v>
      </c>
      <c r="Q7218" s="1" t="s">
        <v>21374</v>
      </c>
      <c r="R7218" s="1" t="s">
        <v>21375</v>
      </c>
      <c r="S7218" s="1" t="s">
        <v>21376</v>
      </c>
      <c r="T7218" s="1" t="s">
        <v>21370</v>
      </c>
      <c r="U7218" s="1" t="s">
        <v>22</v>
      </c>
      <c r="V7218" s="1" t="s">
        <v>23</v>
      </c>
      <c r="W7218" s="1">
        <v>33545</v>
      </c>
    </row>
    <row r="7219" spans="1:23" x14ac:dyDescent="0.2">
      <c r="A7219" s="1" t="s">
        <v>26</v>
      </c>
      <c r="B7219" s="1" t="s">
        <v>21391</v>
      </c>
      <c r="C7219" s="1" t="s">
        <v>22</v>
      </c>
      <c r="D7219" s="1">
        <v>33545</v>
      </c>
      <c r="E7219" s="1" t="s">
        <v>389</v>
      </c>
      <c r="F7219" s="4">
        <v>263167</v>
      </c>
      <c r="G7219" s="4">
        <v>518730</v>
      </c>
      <c r="H7219" s="1" t="s">
        <v>25</v>
      </c>
      <c r="I7219" s="4">
        <v>263167</v>
      </c>
      <c r="J7219" s="1">
        <v>100</v>
      </c>
      <c r="N7219" s="1" t="s">
        <v>21394</v>
      </c>
      <c r="O7219" s="1" t="s">
        <v>21395</v>
      </c>
      <c r="P7219" s="1" t="s">
        <v>21396</v>
      </c>
      <c r="Q7219" s="1" t="s">
        <v>21397</v>
      </c>
      <c r="R7219" s="1" t="s">
        <v>21398</v>
      </c>
      <c r="S7219" s="1" t="s">
        <v>21399</v>
      </c>
      <c r="T7219" s="1" t="s">
        <v>21392</v>
      </c>
      <c r="U7219" s="1" t="s">
        <v>21393</v>
      </c>
      <c r="V7219" s="1" t="s">
        <v>813</v>
      </c>
      <c r="W7219" s="1">
        <v>11693</v>
      </c>
    </row>
    <row r="7220" spans="1:23" x14ac:dyDescent="0.2">
      <c r="A7220" s="1" t="s">
        <v>26</v>
      </c>
      <c r="B7220" s="1" t="s">
        <v>21406</v>
      </c>
      <c r="C7220" s="1" t="s">
        <v>22</v>
      </c>
      <c r="D7220" s="1">
        <v>33545</v>
      </c>
      <c r="E7220" s="1" t="s">
        <v>87</v>
      </c>
      <c r="F7220" s="4">
        <v>446353</v>
      </c>
      <c r="G7220" s="4">
        <v>417841</v>
      </c>
      <c r="H7220" s="1" t="s">
        <v>25</v>
      </c>
      <c r="I7220" s="4">
        <v>446353</v>
      </c>
      <c r="J7220" s="1">
        <v>100</v>
      </c>
      <c r="N7220" s="1" t="s">
        <v>21407</v>
      </c>
      <c r="O7220" s="1" t="s">
        <v>21408</v>
      </c>
      <c r="P7220" s="1" t="s">
        <v>21409</v>
      </c>
      <c r="Q7220" s="1" t="s">
        <v>21410</v>
      </c>
      <c r="R7220" s="1" t="s">
        <v>21411</v>
      </c>
      <c r="S7220" s="1" t="s">
        <v>21412</v>
      </c>
      <c r="T7220" s="1" t="s">
        <v>21406</v>
      </c>
      <c r="U7220" s="1" t="s">
        <v>22</v>
      </c>
      <c r="V7220" s="1" t="s">
        <v>23</v>
      </c>
      <c r="W7220" s="1">
        <v>33545</v>
      </c>
    </row>
    <row r="7221" spans="1:23" x14ac:dyDescent="0.2">
      <c r="A7221" s="1" t="s">
        <v>26</v>
      </c>
      <c r="B7221" s="1" t="s">
        <v>21438</v>
      </c>
      <c r="C7221" s="1" t="s">
        <v>22</v>
      </c>
      <c r="D7221" s="1">
        <v>33545</v>
      </c>
      <c r="E7221" s="1" t="s">
        <v>87</v>
      </c>
      <c r="F7221" s="4">
        <v>347880</v>
      </c>
      <c r="G7221" s="4">
        <v>340944</v>
      </c>
      <c r="H7221" s="1" t="s">
        <v>200</v>
      </c>
      <c r="I7221" s="4">
        <v>347880</v>
      </c>
      <c r="J7221" s="1">
        <v>100</v>
      </c>
      <c r="N7221" s="1" t="s">
        <v>226</v>
      </c>
      <c r="T7221" s="1" t="s">
        <v>223</v>
      </c>
      <c r="U7221" s="1" t="s">
        <v>224</v>
      </c>
      <c r="V7221" s="1" t="s">
        <v>225</v>
      </c>
      <c r="W7221" s="1">
        <v>85261</v>
      </c>
    </row>
    <row r="7222" spans="1:23" x14ac:dyDescent="0.2">
      <c r="A7222" s="1" t="s">
        <v>26</v>
      </c>
      <c r="B7222" s="1" t="s">
        <v>21457</v>
      </c>
      <c r="C7222" s="1" t="s">
        <v>22</v>
      </c>
      <c r="D7222" s="1">
        <v>33545</v>
      </c>
      <c r="E7222" s="1" t="s">
        <v>34</v>
      </c>
      <c r="F7222" s="4">
        <v>532588</v>
      </c>
      <c r="G7222" s="4">
        <v>483808</v>
      </c>
      <c r="H7222" s="1" t="s">
        <v>25</v>
      </c>
      <c r="I7222" s="4">
        <v>532588</v>
      </c>
      <c r="J7222" s="1">
        <v>100</v>
      </c>
      <c r="N7222" s="1" t="s">
        <v>21458</v>
      </c>
      <c r="T7222" s="1" t="s">
        <v>21457</v>
      </c>
      <c r="U7222" s="1" t="s">
        <v>22</v>
      </c>
      <c r="V7222" s="1" t="s">
        <v>23</v>
      </c>
      <c r="W7222" s="1">
        <v>33545</v>
      </c>
    </row>
    <row r="7223" spans="1:23" x14ac:dyDescent="0.2">
      <c r="A7223" s="1" t="s">
        <v>26</v>
      </c>
      <c r="B7223" s="1" t="s">
        <v>21464</v>
      </c>
      <c r="C7223" s="1" t="s">
        <v>22</v>
      </c>
      <c r="D7223" s="1">
        <v>33545</v>
      </c>
      <c r="E7223" s="1" t="s">
        <v>50</v>
      </c>
      <c r="F7223" s="4">
        <v>524123</v>
      </c>
      <c r="G7223" s="4">
        <v>502519</v>
      </c>
      <c r="H7223" s="1" t="s">
        <v>25</v>
      </c>
      <c r="I7223" s="4">
        <v>524123</v>
      </c>
      <c r="J7223" s="1">
        <v>100</v>
      </c>
      <c r="N7223" s="1" t="s">
        <v>21465</v>
      </c>
      <c r="O7223" s="1" t="s">
        <v>21466</v>
      </c>
      <c r="P7223" s="1" t="s">
        <v>21467</v>
      </c>
      <c r="Q7223" s="1" t="s">
        <v>21468</v>
      </c>
      <c r="T7223" s="1" t="s">
        <v>21464</v>
      </c>
      <c r="U7223" s="1" t="s">
        <v>22</v>
      </c>
      <c r="V7223" s="1" t="s">
        <v>23</v>
      </c>
      <c r="W7223" s="1">
        <v>33545</v>
      </c>
    </row>
    <row r="7224" spans="1:23" x14ac:dyDescent="0.2">
      <c r="A7224" s="1" t="s">
        <v>26</v>
      </c>
      <c r="B7224" s="1" t="s">
        <v>21472</v>
      </c>
      <c r="C7224" s="1" t="s">
        <v>22</v>
      </c>
      <c r="D7224" s="1">
        <v>33545</v>
      </c>
      <c r="E7224" s="1" t="s">
        <v>190</v>
      </c>
      <c r="F7224" s="4">
        <v>377300</v>
      </c>
      <c r="G7224" s="4">
        <v>378339</v>
      </c>
      <c r="H7224" s="1" t="s">
        <v>25</v>
      </c>
      <c r="I7224" s="4">
        <v>377300</v>
      </c>
      <c r="J7224" s="1">
        <v>100</v>
      </c>
      <c r="N7224" s="1" t="s">
        <v>21473</v>
      </c>
      <c r="O7224" s="1" t="s">
        <v>21474</v>
      </c>
      <c r="P7224" s="1">
        <v>8134466324</v>
      </c>
      <c r="Q7224" s="1" t="s">
        <v>21475</v>
      </c>
      <c r="T7224" s="1" t="s">
        <v>21472</v>
      </c>
      <c r="U7224" s="1" t="s">
        <v>22</v>
      </c>
      <c r="V7224" s="1" t="s">
        <v>23</v>
      </c>
      <c r="W7224" s="1">
        <v>33545</v>
      </c>
    </row>
    <row r="7225" spans="1:23" x14ac:dyDescent="0.2">
      <c r="A7225" s="1" t="s">
        <v>26</v>
      </c>
      <c r="B7225" s="1" t="s">
        <v>21476</v>
      </c>
      <c r="C7225" s="1" t="s">
        <v>22</v>
      </c>
      <c r="D7225" s="1">
        <v>33545</v>
      </c>
      <c r="E7225" s="1" t="s">
        <v>190</v>
      </c>
      <c r="F7225" s="4">
        <v>409222</v>
      </c>
      <c r="G7225" s="4">
        <v>418358</v>
      </c>
      <c r="H7225" s="1" t="s">
        <v>25</v>
      </c>
      <c r="I7225" s="4">
        <v>409222</v>
      </c>
      <c r="J7225" s="1">
        <v>100</v>
      </c>
      <c r="N7225" s="1" t="s">
        <v>21477</v>
      </c>
      <c r="Q7225" s="1" t="s">
        <v>21478</v>
      </c>
      <c r="T7225" s="1" t="s">
        <v>21476</v>
      </c>
      <c r="U7225" s="1" t="s">
        <v>22</v>
      </c>
      <c r="V7225" s="1" t="s">
        <v>23</v>
      </c>
      <c r="W7225" s="1">
        <v>33545</v>
      </c>
    </row>
    <row r="7226" spans="1:23" x14ac:dyDescent="0.2">
      <c r="A7226" s="1" t="s">
        <v>26</v>
      </c>
      <c r="B7226" s="1" t="s">
        <v>21521</v>
      </c>
      <c r="C7226" s="1" t="s">
        <v>22</v>
      </c>
      <c r="D7226" s="1">
        <v>33545</v>
      </c>
      <c r="E7226" s="1" t="s">
        <v>595</v>
      </c>
      <c r="F7226" s="4">
        <v>339152</v>
      </c>
      <c r="G7226" s="4">
        <v>383805</v>
      </c>
      <c r="H7226" s="1" t="s">
        <v>25</v>
      </c>
      <c r="I7226" s="4">
        <v>339152</v>
      </c>
      <c r="J7226" s="1">
        <v>100</v>
      </c>
      <c r="N7226" s="1" t="s">
        <v>21522</v>
      </c>
      <c r="O7226" s="1" t="s">
        <v>21523</v>
      </c>
      <c r="P7226" s="1" t="s">
        <v>21524</v>
      </c>
      <c r="Q7226" s="1" t="s">
        <v>21522</v>
      </c>
      <c r="T7226" s="1" t="s">
        <v>21521</v>
      </c>
      <c r="U7226" s="1" t="s">
        <v>22</v>
      </c>
      <c r="V7226" s="1" t="s">
        <v>23</v>
      </c>
      <c r="W7226" s="1">
        <v>33545</v>
      </c>
    </row>
    <row r="7227" spans="1:23" x14ac:dyDescent="0.2">
      <c r="A7227" s="1" t="s">
        <v>26</v>
      </c>
      <c r="B7227" s="1" t="s">
        <v>21549</v>
      </c>
      <c r="C7227" s="1" t="s">
        <v>22</v>
      </c>
      <c r="D7227" s="1">
        <v>33545</v>
      </c>
      <c r="E7227" s="1" t="s">
        <v>60</v>
      </c>
      <c r="F7227" s="4">
        <v>640489</v>
      </c>
      <c r="G7227" s="4">
        <v>559004</v>
      </c>
      <c r="H7227" s="1" t="s">
        <v>25</v>
      </c>
      <c r="I7227" s="4">
        <v>640489</v>
      </c>
      <c r="J7227" s="1">
        <v>100</v>
      </c>
      <c r="N7227" s="1" t="s">
        <v>21550</v>
      </c>
      <c r="O7227" s="1" t="s">
        <v>21551</v>
      </c>
      <c r="P7227" s="1" t="s">
        <v>21552</v>
      </c>
      <c r="Q7227" s="1" t="s">
        <v>21553</v>
      </c>
      <c r="R7227" s="1" t="s">
        <v>21554</v>
      </c>
      <c r="S7227" s="1" t="s">
        <v>21555</v>
      </c>
      <c r="T7227" s="1" t="s">
        <v>21549</v>
      </c>
      <c r="U7227" s="1" t="s">
        <v>22</v>
      </c>
      <c r="V7227" s="1" t="s">
        <v>23</v>
      </c>
      <c r="W7227" s="1">
        <v>33545</v>
      </c>
    </row>
    <row r="7228" spans="1:23" x14ac:dyDescent="0.2">
      <c r="A7228" s="1" t="s">
        <v>26</v>
      </c>
      <c r="B7228" s="1" t="s">
        <v>21556</v>
      </c>
      <c r="C7228" s="1" t="s">
        <v>22</v>
      </c>
      <c r="D7228" s="1">
        <v>33545</v>
      </c>
      <c r="F7228" s="4">
        <v>251203</v>
      </c>
      <c r="G7228" s="4">
        <v>251203</v>
      </c>
      <c r="H7228" s="1" t="s">
        <v>25</v>
      </c>
      <c r="I7228" s="4">
        <v>251203</v>
      </c>
      <c r="J7228" s="1">
        <v>100</v>
      </c>
      <c r="N7228" s="1" t="s">
        <v>21559</v>
      </c>
      <c r="Q7228" s="1" t="s">
        <v>21560</v>
      </c>
      <c r="T7228" s="1" t="s">
        <v>21557</v>
      </c>
      <c r="U7228" s="1" t="s">
        <v>21558</v>
      </c>
      <c r="V7228" s="1" t="s">
        <v>23</v>
      </c>
      <c r="W7228" s="1">
        <v>33901</v>
      </c>
    </row>
    <row r="7229" spans="1:23" x14ac:dyDescent="0.2">
      <c r="A7229" s="1" t="s">
        <v>26</v>
      </c>
      <c r="B7229" s="1" t="s">
        <v>21561</v>
      </c>
      <c r="C7229" s="1" t="s">
        <v>22</v>
      </c>
      <c r="D7229" s="1">
        <v>33545</v>
      </c>
      <c r="E7229" s="1" t="s">
        <v>277</v>
      </c>
      <c r="F7229" s="4">
        <v>271722</v>
      </c>
      <c r="G7229" s="4">
        <v>281191</v>
      </c>
      <c r="H7229" s="1" t="s">
        <v>25</v>
      </c>
      <c r="I7229" s="4">
        <v>271722</v>
      </c>
      <c r="J7229" s="1">
        <v>100</v>
      </c>
      <c r="N7229" s="1" t="s">
        <v>21562</v>
      </c>
      <c r="T7229" s="1" t="s">
        <v>21561</v>
      </c>
      <c r="U7229" s="1" t="s">
        <v>22</v>
      </c>
      <c r="V7229" s="1" t="s">
        <v>23</v>
      </c>
      <c r="W7229" s="1">
        <v>33545</v>
      </c>
    </row>
    <row r="7230" spans="1:23" x14ac:dyDescent="0.2">
      <c r="A7230" s="1" t="s">
        <v>26</v>
      </c>
      <c r="B7230" s="1" t="s">
        <v>21573</v>
      </c>
      <c r="C7230" s="1" t="s">
        <v>22</v>
      </c>
      <c r="D7230" s="1">
        <v>33545</v>
      </c>
      <c r="E7230" s="1" t="s">
        <v>87</v>
      </c>
      <c r="F7230" s="4">
        <v>370357</v>
      </c>
      <c r="G7230" s="4">
        <v>354853</v>
      </c>
      <c r="H7230" s="1" t="s">
        <v>200</v>
      </c>
      <c r="I7230" s="4">
        <v>370357</v>
      </c>
      <c r="J7230" s="1">
        <v>100</v>
      </c>
      <c r="N7230" s="1" t="s">
        <v>5337</v>
      </c>
      <c r="T7230" s="1" t="s">
        <v>2119</v>
      </c>
      <c r="U7230" s="1" t="s">
        <v>2120</v>
      </c>
      <c r="V7230" s="1" t="s">
        <v>33</v>
      </c>
      <c r="W7230" s="1">
        <v>92705</v>
      </c>
    </row>
    <row r="7231" spans="1:23" x14ac:dyDescent="0.2">
      <c r="A7231" s="1" t="s">
        <v>26</v>
      </c>
      <c r="B7231" s="1" t="s">
        <v>21579</v>
      </c>
      <c r="C7231" s="1" t="s">
        <v>22</v>
      </c>
      <c r="D7231" s="1">
        <v>33545</v>
      </c>
      <c r="E7231" s="1" t="s">
        <v>40</v>
      </c>
      <c r="F7231" s="4">
        <v>402693</v>
      </c>
      <c r="G7231" s="4">
        <v>397967</v>
      </c>
      <c r="H7231" s="1" t="s">
        <v>25</v>
      </c>
      <c r="I7231" s="4">
        <v>402693</v>
      </c>
      <c r="J7231" s="1">
        <v>100</v>
      </c>
      <c r="N7231" s="1" t="s">
        <v>21581</v>
      </c>
      <c r="Q7231" s="1" t="s">
        <v>21582</v>
      </c>
      <c r="T7231" s="1" t="s">
        <v>21580</v>
      </c>
      <c r="U7231" s="1" t="s">
        <v>22</v>
      </c>
      <c r="V7231" s="1" t="s">
        <v>23</v>
      </c>
      <c r="W7231" s="1">
        <v>33545</v>
      </c>
    </row>
    <row r="7232" spans="1:23" x14ac:dyDescent="0.2">
      <c r="A7232" s="1" t="s">
        <v>26</v>
      </c>
      <c r="B7232" s="1" t="s">
        <v>21619</v>
      </c>
      <c r="C7232" s="1" t="s">
        <v>22</v>
      </c>
      <c r="D7232" s="1">
        <v>33545</v>
      </c>
      <c r="E7232" s="1" t="s">
        <v>60</v>
      </c>
      <c r="F7232" s="4">
        <v>640795</v>
      </c>
      <c r="G7232" s="4">
        <v>506771</v>
      </c>
      <c r="H7232" s="1" t="s">
        <v>25</v>
      </c>
      <c r="I7232" s="4">
        <v>640795</v>
      </c>
      <c r="J7232" s="1">
        <v>100</v>
      </c>
      <c r="N7232" s="1" t="s">
        <v>21620</v>
      </c>
      <c r="P7232" s="1" t="s">
        <v>21621</v>
      </c>
      <c r="Q7232" s="1" t="s">
        <v>21622</v>
      </c>
      <c r="R7232" s="1" t="s">
        <v>21623</v>
      </c>
      <c r="S7232" s="1" t="s">
        <v>21621</v>
      </c>
      <c r="T7232" s="1" t="s">
        <v>21619</v>
      </c>
      <c r="U7232" s="1" t="s">
        <v>22</v>
      </c>
      <c r="V7232" s="1" t="s">
        <v>23</v>
      </c>
      <c r="W7232" s="1">
        <v>33545</v>
      </c>
    </row>
    <row r="7233" spans="1:23" x14ac:dyDescent="0.2">
      <c r="A7233" s="1" t="s">
        <v>26</v>
      </c>
      <c r="B7233" s="1" t="s">
        <v>21624</v>
      </c>
      <c r="C7233" s="1" t="s">
        <v>22</v>
      </c>
      <c r="D7233" s="1">
        <v>33545</v>
      </c>
      <c r="E7233" s="1" t="s">
        <v>357</v>
      </c>
      <c r="F7233" s="4">
        <v>297310</v>
      </c>
      <c r="G7233" s="4">
        <v>266009</v>
      </c>
      <c r="H7233" s="1" t="s">
        <v>25</v>
      </c>
      <c r="I7233" s="4">
        <v>297310</v>
      </c>
      <c r="J7233" s="1">
        <v>100</v>
      </c>
      <c r="K7233" s="1">
        <v>2.62293611823601</v>
      </c>
      <c r="N7233" s="1" t="s">
        <v>21625</v>
      </c>
      <c r="O7233" s="1" t="s">
        <v>21626</v>
      </c>
      <c r="P7233" s="1" t="s">
        <v>21627</v>
      </c>
      <c r="Q7233" s="1" t="s">
        <v>21628</v>
      </c>
      <c r="R7233" s="1" t="s">
        <v>21629</v>
      </c>
      <c r="S7233" s="1" t="s">
        <v>21630</v>
      </c>
      <c r="T7233" s="1" t="s">
        <v>21624</v>
      </c>
      <c r="U7233" s="1" t="s">
        <v>22</v>
      </c>
      <c r="V7233" s="1" t="s">
        <v>23</v>
      </c>
      <c r="W7233" s="1">
        <v>33545</v>
      </c>
    </row>
    <row r="7234" spans="1:23" x14ac:dyDescent="0.2">
      <c r="A7234" s="1" t="s">
        <v>26</v>
      </c>
      <c r="B7234" s="1" t="s">
        <v>21636</v>
      </c>
      <c r="C7234" s="1" t="s">
        <v>22</v>
      </c>
      <c r="D7234" s="1">
        <v>33545</v>
      </c>
      <c r="E7234" s="1" t="s">
        <v>40</v>
      </c>
      <c r="F7234" s="4">
        <v>352234</v>
      </c>
      <c r="G7234" s="4">
        <v>337881</v>
      </c>
      <c r="H7234" s="1" t="s">
        <v>200</v>
      </c>
      <c r="I7234" s="4">
        <v>352234</v>
      </c>
      <c r="J7234" s="1">
        <v>100</v>
      </c>
      <c r="N7234" s="1" t="s">
        <v>21638</v>
      </c>
      <c r="T7234" s="1" t="s">
        <v>21637</v>
      </c>
      <c r="U7234" s="1" t="s">
        <v>22</v>
      </c>
      <c r="V7234" s="1" t="s">
        <v>23</v>
      </c>
      <c r="W7234" s="1">
        <v>33543</v>
      </c>
    </row>
    <row r="7235" spans="1:23" x14ac:dyDescent="0.2">
      <c r="A7235" s="1" t="s">
        <v>26</v>
      </c>
      <c r="B7235" s="1" t="s">
        <v>21658</v>
      </c>
      <c r="C7235" s="1" t="s">
        <v>22</v>
      </c>
      <c r="D7235" s="1">
        <v>33545</v>
      </c>
      <c r="F7235" s="4">
        <v>317248</v>
      </c>
      <c r="G7235" s="4">
        <v>317248</v>
      </c>
      <c r="H7235" s="1" t="s">
        <v>200</v>
      </c>
      <c r="I7235" s="4">
        <v>317248</v>
      </c>
      <c r="J7235" s="1">
        <v>100</v>
      </c>
      <c r="N7235" s="1" t="s">
        <v>448</v>
      </c>
      <c r="T7235" s="1" t="s">
        <v>21658</v>
      </c>
      <c r="U7235" s="1" t="s">
        <v>22</v>
      </c>
      <c r="V7235" s="1" t="s">
        <v>23</v>
      </c>
      <c r="W7235" s="1">
        <v>33545</v>
      </c>
    </row>
    <row r="7236" spans="1:23" x14ac:dyDescent="0.2">
      <c r="A7236" s="1" t="s">
        <v>26</v>
      </c>
      <c r="B7236" s="1" t="s">
        <v>21660</v>
      </c>
      <c r="C7236" s="1" t="s">
        <v>22</v>
      </c>
      <c r="D7236" s="1">
        <v>33545</v>
      </c>
      <c r="E7236" s="1" t="s">
        <v>87</v>
      </c>
      <c r="F7236" s="4">
        <v>361221</v>
      </c>
      <c r="G7236" s="4">
        <v>353461</v>
      </c>
      <c r="H7236" s="1" t="s">
        <v>25</v>
      </c>
      <c r="I7236" s="4">
        <v>361221</v>
      </c>
      <c r="J7236" s="1">
        <v>100</v>
      </c>
      <c r="K7236" s="1">
        <v>2.52885009682397</v>
      </c>
      <c r="N7236" s="1" t="s">
        <v>21661</v>
      </c>
      <c r="O7236" s="1" t="s">
        <v>21662</v>
      </c>
      <c r="P7236" s="1" t="s">
        <v>21663</v>
      </c>
      <c r="Q7236" s="1" t="s">
        <v>21664</v>
      </c>
      <c r="T7236" s="1" t="s">
        <v>21660</v>
      </c>
      <c r="U7236" s="1" t="s">
        <v>22</v>
      </c>
      <c r="V7236" s="1" t="s">
        <v>23</v>
      </c>
      <c r="W7236" s="1">
        <v>33545</v>
      </c>
    </row>
    <row r="7237" spans="1:23" x14ac:dyDescent="0.2">
      <c r="A7237" s="1" t="s">
        <v>26</v>
      </c>
      <c r="B7237" s="1" t="s">
        <v>21665</v>
      </c>
      <c r="C7237" s="1" t="s">
        <v>22</v>
      </c>
      <c r="D7237" s="1">
        <v>33545</v>
      </c>
      <c r="E7237" s="1" t="s">
        <v>60</v>
      </c>
      <c r="F7237" s="4">
        <v>527325</v>
      </c>
      <c r="G7237" s="4">
        <v>512823</v>
      </c>
      <c r="H7237" s="1" t="s">
        <v>25</v>
      </c>
      <c r="I7237" s="4">
        <v>527325</v>
      </c>
      <c r="J7237" s="1">
        <v>100</v>
      </c>
      <c r="K7237" s="1">
        <v>2.4992802043508502</v>
      </c>
      <c r="N7237" s="1" t="s">
        <v>21666</v>
      </c>
      <c r="O7237" s="1" t="s">
        <v>21667</v>
      </c>
      <c r="P7237" s="1" t="s">
        <v>21668</v>
      </c>
      <c r="T7237" s="1" t="s">
        <v>21665</v>
      </c>
      <c r="U7237" s="1" t="s">
        <v>22</v>
      </c>
      <c r="V7237" s="1" t="s">
        <v>23</v>
      </c>
      <c r="W7237" s="1">
        <v>33545</v>
      </c>
    </row>
    <row r="7238" spans="1:23" x14ac:dyDescent="0.2">
      <c r="A7238" s="1" t="s">
        <v>26</v>
      </c>
      <c r="B7238" s="1" t="s">
        <v>21677</v>
      </c>
      <c r="C7238" s="1" t="s">
        <v>22</v>
      </c>
      <c r="D7238" s="1">
        <v>33545</v>
      </c>
      <c r="E7238" s="1" t="s">
        <v>1087</v>
      </c>
      <c r="F7238" s="4">
        <v>379501</v>
      </c>
      <c r="G7238" s="4">
        <v>324264</v>
      </c>
      <c r="H7238" s="1" t="s">
        <v>200</v>
      </c>
      <c r="I7238" s="4">
        <v>379501</v>
      </c>
      <c r="J7238" s="1">
        <v>100</v>
      </c>
      <c r="N7238" s="1" t="s">
        <v>12322</v>
      </c>
      <c r="T7238" s="1" t="s">
        <v>12321</v>
      </c>
      <c r="U7238" s="1" t="s">
        <v>5803</v>
      </c>
      <c r="V7238" s="1" t="s">
        <v>23</v>
      </c>
      <c r="W7238" s="1">
        <v>32811</v>
      </c>
    </row>
    <row r="7239" spans="1:23" x14ac:dyDescent="0.2">
      <c r="A7239" s="1" t="s">
        <v>26</v>
      </c>
      <c r="B7239" s="1" t="s">
        <v>21701</v>
      </c>
      <c r="C7239" s="1" t="s">
        <v>22</v>
      </c>
      <c r="D7239" s="1">
        <v>33545</v>
      </c>
      <c r="E7239" s="1" t="s">
        <v>513</v>
      </c>
      <c r="F7239" s="4">
        <v>384211</v>
      </c>
      <c r="G7239" s="4">
        <v>364275</v>
      </c>
      <c r="H7239" s="1" t="s">
        <v>25</v>
      </c>
      <c r="I7239" s="4">
        <v>384211</v>
      </c>
      <c r="J7239" s="1">
        <v>100</v>
      </c>
      <c r="N7239" s="1" t="s">
        <v>21702</v>
      </c>
      <c r="O7239" s="1" t="s">
        <v>21703</v>
      </c>
      <c r="P7239" s="1" t="s">
        <v>21704</v>
      </c>
      <c r="Q7239" s="1" t="s">
        <v>21702</v>
      </c>
      <c r="T7239" s="1" t="s">
        <v>21701</v>
      </c>
      <c r="U7239" s="1" t="s">
        <v>22</v>
      </c>
      <c r="V7239" s="1" t="s">
        <v>23</v>
      </c>
      <c r="W7239" s="1">
        <v>33545</v>
      </c>
    </row>
    <row r="7240" spans="1:23" x14ac:dyDescent="0.2">
      <c r="A7240" s="1" t="s">
        <v>26</v>
      </c>
      <c r="B7240" s="1" t="s">
        <v>21721</v>
      </c>
      <c r="C7240" s="1" t="s">
        <v>22</v>
      </c>
      <c r="D7240" s="1">
        <v>33545</v>
      </c>
      <c r="E7240" s="1" t="s">
        <v>190</v>
      </c>
      <c r="F7240" s="4">
        <v>354500</v>
      </c>
      <c r="G7240" s="4">
        <v>362928</v>
      </c>
      <c r="H7240" s="1" t="s">
        <v>25</v>
      </c>
      <c r="I7240" s="4">
        <v>354500</v>
      </c>
      <c r="J7240" s="1">
        <v>100</v>
      </c>
      <c r="N7240" s="1" t="s">
        <v>21722</v>
      </c>
      <c r="O7240" s="1" t="s">
        <v>21723</v>
      </c>
      <c r="P7240" s="1" t="s">
        <v>21724</v>
      </c>
      <c r="Q7240" s="1" t="s">
        <v>21725</v>
      </c>
      <c r="T7240" s="1" t="s">
        <v>21721</v>
      </c>
      <c r="U7240" s="1" t="s">
        <v>22</v>
      </c>
      <c r="V7240" s="1" t="s">
        <v>23</v>
      </c>
      <c r="W7240" s="1">
        <v>33545</v>
      </c>
    </row>
    <row r="7241" spans="1:23" x14ac:dyDescent="0.2">
      <c r="A7241" s="1" t="s">
        <v>26</v>
      </c>
      <c r="B7241" s="1" t="s">
        <v>21742</v>
      </c>
      <c r="C7241" s="1" t="s">
        <v>22</v>
      </c>
      <c r="D7241" s="1">
        <v>33545</v>
      </c>
      <c r="E7241" s="1" t="s">
        <v>513</v>
      </c>
      <c r="F7241" s="4">
        <v>427059</v>
      </c>
      <c r="G7241" s="4">
        <v>407662</v>
      </c>
      <c r="H7241" s="1" t="s">
        <v>25</v>
      </c>
      <c r="I7241" s="4">
        <v>427059</v>
      </c>
      <c r="J7241" s="1">
        <v>100</v>
      </c>
      <c r="N7241" s="1" t="s">
        <v>21743</v>
      </c>
      <c r="P7241" s="1" t="s">
        <v>21744</v>
      </c>
      <c r="Q7241" s="1" t="s">
        <v>21745</v>
      </c>
      <c r="R7241" s="1" t="s">
        <v>16643</v>
      </c>
      <c r="S7241" s="1" t="s">
        <v>20899</v>
      </c>
      <c r="T7241" s="1" t="s">
        <v>21742</v>
      </c>
      <c r="U7241" s="1" t="s">
        <v>22</v>
      </c>
      <c r="V7241" s="1" t="s">
        <v>23</v>
      </c>
      <c r="W7241" s="1">
        <v>33545</v>
      </c>
    </row>
    <row r="7242" spans="1:23" x14ac:dyDescent="0.2">
      <c r="A7242" s="1" t="s">
        <v>26</v>
      </c>
      <c r="B7242" s="1" t="s">
        <v>21746</v>
      </c>
      <c r="C7242" s="1" t="s">
        <v>22</v>
      </c>
      <c r="D7242" s="1">
        <v>33545</v>
      </c>
      <c r="E7242" s="1" t="s">
        <v>153</v>
      </c>
      <c r="F7242" s="4">
        <v>473395</v>
      </c>
      <c r="G7242" s="4">
        <v>439606</v>
      </c>
      <c r="H7242" s="1" t="s">
        <v>25</v>
      </c>
      <c r="I7242" s="4">
        <v>473395</v>
      </c>
      <c r="J7242" s="1">
        <v>100</v>
      </c>
      <c r="N7242" s="1" t="s">
        <v>21747</v>
      </c>
      <c r="Q7242" s="1" t="s">
        <v>21747</v>
      </c>
      <c r="T7242" s="1" t="s">
        <v>21746</v>
      </c>
      <c r="U7242" s="1" t="s">
        <v>22</v>
      </c>
      <c r="V7242" s="1" t="s">
        <v>23</v>
      </c>
      <c r="W7242" s="1">
        <v>33545</v>
      </c>
    </row>
    <row r="7243" spans="1:23" x14ac:dyDescent="0.2">
      <c r="A7243" s="1" t="s">
        <v>26</v>
      </c>
      <c r="B7243" s="1" t="s">
        <v>21751</v>
      </c>
      <c r="C7243" s="1" t="s">
        <v>22</v>
      </c>
      <c r="D7243" s="1">
        <v>33545</v>
      </c>
      <c r="E7243" s="1" t="s">
        <v>34</v>
      </c>
      <c r="F7243" s="4">
        <v>561590</v>
      </c>
      <c r="G7243" s="4">
        <v>535457</v>
      </c>
      <c r="H7243" s="1" t="s">
        <v>25</v>
      </c>
      <c r="I7243" s="4">
        <v>561590</v>
      </c>
      <c r="J7243" s="1">
        <v>100</v>
      </c>
      <c r="N7243" s="1" t="s">
        <v>21754</v>
      </c>
      <c r="Q7243" s="1" t="s">
        <v>21755</v>
      </c>
      <c r="T7243" s="1" t="s">
        <v>21752</v>
      </c>
      <c r="U7243" s="1" t="s">
        <v>21753</v>
      </c>
      <c r="V7243" s="1" t="s">
        <v>435</v>
      </c>
      <c r="W7243" s="1">
        <v>5007</v>
      </c>
    </row>
    <row r="7244" spans="1:23" x14ac:dyDescent="0.2">
      <c r="A7244" s="1" t="s">
        <v>26</v>
      </c>
      <c r="B7244" s="1" t="s">
        <v>21785</v>
      </c>
      <c r="C7244" s="1" t="s">
        <v>22</v>
      </c>
      <c r="D7244" s="1">
        <v>33545</v>
      </c>
      <c r="E7244" s="1" t="s">
        <v>118</v>
      </c>
      <c r="F7244" s="4">
        <v>426372</v>
      </c>
      <c r="G7244" s="4">
        <v>422311</v>
      </c>
      <c r="H7244" s="1" t="s">
        <v>25</v>
      </c>
      <c r="I7244" s="4">
        <v>426372</v>
      </c>
      <c r="J7244" s="1">
        <v>100</v>
      </c>
      <c r="N7244" s="1" t="s">
        <v>21788</v>
      </c>
      <c r="Q7244" s="1" t="s">
        <v>21789</v>
      </c>
      <c r="T7244" s="1" t="s">
        <v>21786</v>
      </c>
      <c r="U7244" s="1" t="s">
        <v>21787</v>
      </c>
      <c r="V7244" s="1" t="s">
        <v>65</v>
      </c>
      <c r="W7244" s="1">
        <v>6820</v>
      </c>
    </row>
    <row r="7245" spans="1:23" x14ac:dyDescent="0.2">
      <c r="A7245" s="1" t="s">
        <v>26</v>
      </c>
      <c r="B7245" s="1" t="s">
        <v>21808</v>
      </c>
      <c r="C7245" s="1" t="s">
        <v>22</v>
      </c>
      <c r="D7245" s="1">
        <v>33545</v>
      </c>
      <c r="E7245" s="1" t="s">
        <v>173</v>
      </c>
      <c r="F7245" s="4">
        <v>305289</v>
      </c>
      <c r="G7245" s="4">
        <v>312765</v>
      </c>
      <c r="H7245" s="1" t="s">
        <v>25</v>
      </c>
      <c r="I7245" s="4">
        <v>305289</v>
      </c>
      <c r="J7245" s="1">
        <v>100</v>
      </c>
      <c r="N7245" s="1" t="s">
        <v>21810</v>
      </c>
      <c r="T7245" s="1" t="s">
        <v>21809</v>
      </c>
      <c r="U7245" s="1" t="s">
        <v>39</v>
      </c>
      <c r="V7245" s="1" t="s">
        <v>23</v>
      </c>
      <c r="W7245" s="1">
        <v>33647</v>
      </c>
    </row>
    <row r="7246" spans="1:23" x14ac:dyDescent="0.2">
      <c r="A7246" s="1" t="s">
        <v>26</v>
      </c>
      <c r="B7246" s="1" t="s">
        <v>21847</v>
      </c>
      <c r="C7246" s="1" t="s">
        <v>22</v>
      </c>
      <c r="D7246" s="1">
        <v>33545</v>
      </c>
      <c r="E7246" s="1" t="s">
        <v>60</v>
      </c>
      <c r="F7246" s="4">
        <v>554667</v>
      </c>
      <c r="G7246" s="4">
        <v>482387</v>
      </c>
      <c r="H7246" s="1" t="s">
        <v>25</v>
      </c>
      <c r="I7246" s="4">
        <v>554667</v>
      </c>
      <c r="J7246" s="1">
        <v>100</v>
      </c>
      <c r="N7246" s="1" t="s">
        <v>21848</v>
      </c>
      <c r="Q7246" s="1" t="s">
        <v>21849</v>
      </c>
      <c r="T7246" s="1" t="s">
        <v>21847</v>
      </c>
      <c r="U7246" s="1" t="s">
        <v>22</v>
      </c>
      <c r="V7246" s="1" t="s">
        <v>23</v>
      </c>
      <c r="W7246" s="1">
        <v>33545</v>
      </c>
    </row>
    <row r="7247" spans="1:23" x14ac:dyDescent="0.2">
      <c r="A7247" s="1" t="s">
        <v>26</v>
      </c>
      <c r="B7247" s="1" t="s">
        <v>21850</v>
      </c>
      <c r="C7247" s="1" t="s">
        <v>22</v>
      </c>
      <c r="D7247" s="1">
        <v>33545</v>
      </c>
      <c r="E7247" s="1" t="s">
        <v>513</v>
      </c>
      <c r="F7247" s="4">
        <v>369955</v>
      </c>
      <c r="G7247" s="4">
        <v>361129</v>
      </c>
      <c r="H7247" s="1" t="s">
        <v>200</v>
      </c>
      <c r="I7247" s="4">
        <v>369955</v>
      </c>
      <c r="J7247" s="1">
        <v>100</v>
      </c>
      <c r="N7247" s="1" t="s">
        <v>17098</v>
      </c>
      <c r="T7247" s="1" t="s">
        <v>17097</v>
      </c>
      <c r="U7247" s="1" t="s">
        <v>9946</v>
      </c>
      <c r="V7247" s="1" t="s">
        <v>813</v>
      </c>
      <c r="W7247" s="1">
        <v>10003</v>
      </c>
    </row>
    <row r="7248" spans="1:23" x14ac:dyDescent="0.2">
      <c r="A7248" s="1" t="s">
        <v>26</v>
      </c>
      <c r="B7248" s="1" t="s">
        <v>21851</v>
      </c>
      <c r="C7248" s="1" t="s">
        <v>22</v>
      </c>
      <c r="D7248" s="1">
        <v>33545</v>
      </c>
      <c r="E7248" s="1" t="s">
        <v>40</v>
      </c>
      <c r="F7248" s="4">
        <v>355704</v>
      </c>
      <c r="G7248" s="4">
        <v>333040</v>
      </c>
      <c r="H7248" s="1" t="s">
        <v>25</v>
      </c>
      <c r="I7248" s="4">
        <v>355704</v>
      </c>
      <c r="J7248" s="1">
        <v>100</v>
      </c>
      <c r="N7248" s="1" t="s">
        <v>21853</v>
      </c>
      <c r="Q7248" s="1" t="s">
        <v>21854</v>
      </c>
      <c r="T7248" s="1" t="s">
        <v>21852</v>
      </c>
      <c r="U7248" s="1" t="s">
        <v>22</v>
      </c>
      <c r="V7248" s="1" t="s">
        <v>23</v>
      </c>
      <c r="W7248" s="1">
        <v>33543</v>
      </c>
    </row>
    <row r="7249" spans="1:23" x14ac:dyDescent="0.2">
      <c r="A7249" s="1" t="s">
        <v>26</v>
      </c>
      <c r="B7249" s="1" t="s">
        <v>21855</v>
      </c>
      <c r="C7249" s="1" t="s">
        <v>22</v>
      </c>
      <c r="D7249" s="1">
        <v>33545</v>
      </c>
      <c r="F7249" s="4">
        <v>229588</v>
      </c>
      <c r="G7249" s="4">
        <v>282003</v>
      </c>
      <c r="H7249" s="1" t="s">
        <v>200</v>
      </c>
      <c r="I7249" s="4">
        <v>229588</v>
      </c>
      <c r="J7249" s="1">
        <v>100</v>
      </c>
      <c r="N7249" s="1" t="s">
        <v>2698</v>
      </c>
      <c r="T7249" s="1" t="s">
        <v>21856</v>
      </c>
      <c r="U7249" s="1" t="s">
        <v>22</v>
      </c>
      <c r="V7249" s="1" t="s">
        <v>23</v>
      </c>
      <c r="W7249" s="1">
        <v>33543</v>
      </c>
    </row>
    <row r="7250" spans="1:23" x14ac:dyDescent="0.2">
      <c r="A7250" s="1" t="s">
        <v>26</v>
      </c>
      <c r="B7250" s="1" t="s">
        <v>21868</v>
      </c>
      <c r="C7250" s="1" t="s">
        <v>22</v>
      </c>
      <c r="D7250" s="1">
        <v>33545</v>
      </c>
      <c r="E7250" s="1" t="s">
        <v>513</v>
      </c>
      <c r="F7250" s="4">
        <v>459877</v>
      </c>
      <c r="G7250" s="4">
        <v>461996</v>
      </c>
      <c r="H7250" s="1" t="s">
        <v>25</v>
      </c>
      <c r="I7250" s="4">
        <v>459877</v>
      </c>
      <c r="J7250" s="1">
        <v>100</v>
      </c>
      <c r="N7250" s="1" t="s">
        <v>21869</v>
      </c>
      <c r="T7250" s="1" t="s">
        <v>21868</v>
      </c>
      <c r="U7250" s="1" t="s">
        <v>22</v>
      </c>
      <c r="V7250" s="1" t="s">
        <v>23</v>
      </c>
      <c r="W7250" s="1">
        <v>33545</v>
      </c>
    </row>
    <row r="7251" spans="1:23" x14ac:dyDescent="0.2">
      <c r="A7251" s="1" t="s">
        <v>26</v>
      </c>
      <c r="B7251" s="1" t="s">
        <v>21900</v>
      </c>
      <c r="C7251" s="1" t="s">
        <v>22</v>
      </c>
      <c r="D7251" s="1">
        <v>33545</v>
      </c>
      <c r="E7251" s="1" t="s">
        <v>513</v>
      </c>
      <c r="F7251" s="4">
        <v>451143</v>
      </c>
      <c r="G7251" s="4">
        <v>430100</v>
      </c>
      <c r="H7251" s="1" t="s">
        <v>25</v>
      </c>
      <c r="I7251" s="4">
        <v>451143</v>
      </c>
      <c r="J7251" s="1">
        <v>100</v>
      </c>
      <c r="N7251" s="1" t="s">
        <v>21901</v>
      </c>
      <c r="O7251" s="1" t="s">
        <v>21902</v>
      </c>
      <c r="P7251" s="1" t="s">
        <v>21903</v>
      </c>
      <c r="Q7251" s="1" t="s">
        <v>21904</v>
      </c>
      <c r="R7251" s="1" t="s">
        <v>21905</v>
      </c>
      <c r="S7251" s="1" t="s">
        <v>21906</v>
      </c>
      <c r="T7251" s="1" t="s">
        <v>21900</v>
      </c>
      <c r="U7251" s="1" t="s">
        <v>22</v>
      </c>
      <c r="V7251" s="1" t="s">
        <v>23</v>
      </c>
      <c r="W7251" s="1">
        <v>33545</v>
      </c>
    </row>
    <row r="7252" spans="1:23" x14ac:dyDescent="0.2">
      <c r="A7252" s="1" t="s">
        <v>26</v>
      </c>
      <c r="B7252" s="1" t="s">
        <v>21928</v>
      </c>
      <c r="C7252" s="1" t="s">
        <v>22</v>
      </c>
      <c r="D7252" s="1">
        <v>33545</v>
      </c>
      <c r="E7252" s="1" t="s">
        <v>190</v>
      </c>
      <c r="F7252" s="4">
        <v>394532</v>
      </c>
      <c r="G7252" s="4">
        <v>412411</v>
      </c>
      <c r="H7252" s="1" t="s">
        <v>25</v>
      </c>
      <c r="I7252" s="4">
        <v>394532</v>
      </c>
      <c r="J7252" s="1">
        <v>100</v>
      </c>
      <c r="K7252" s="1">
        <v>2.6121836462378001</v>
      </c>
      <c r="N7252" s="1" t="s">
        <v>21929</v>
      </c>
      <c r="Q7252" s="1" t="s">
        <v>21930</v>
      </c>
      <c r="T7252" s="1" t="s">
        <v>21928</v>
      </c>
      <c r="U7252" s="1" t="s">
        <v>22</v>
      </c>
      <c r="V7252" s="1" t="s">
        <v>23</v>
      </c>
      <c r="W7252" s="1">
        <v>33545</v>
      </c>
    </row>
    <row r="7253" spans="1:23" x14ac:dyDescent="0.2">
      <c r="A7253" s="1" t="s">
        <v>26</v>
      </c>
      <c r="B7253" s="1" t="s">
        <v>22014</v>
      </c>
      <c r="C7253" s="1" t="s">
        <v>22</v>
      </c>
      <c r="D7253" s="1">
        <v>33545</v>
      </c>
      <c r="F7253" s="4">
        <v>348541</v>
      </c>
      <c r="G7253" s="4">
        <v>316195</v>
      </c>
      <c r="H7253" s="1" t="s">
        <v>25</v>
      </c>
      <c r="I7253" s="4">
        <v>348541</v>
      </c>
      <c r="J7253" s="1">
        <v>100</v>
      </c>
      <c r="N7253" s="1" t="s">
        <v>22015</v>
      </c>
      <c r="O7253" s="1" t="s">
        <v>22016</v>
      </c>
      <c r="P7253" s="1" t="s">
        <v>22017</v>
      </c>
      <c r="Q7253" s="1" t="s">
        <v>22018</v>
      </c>
      <c r="R7253" s="1" t="s">
        <v>22016</v>
      </c>
      <c r="S7253" s="1" t="s">
        <v>22019</v>
      </c>
      <c r="T7253" s="1" t="s">
        <v>22014</v>
      </c>
      <c r="U7253" s="1" t="s">
        <v>22</v>
      </c>
      <c r="V7253" s="1" t="s">
        <v>23</v>
      </c>
      <c r="W7253" s="1">
        <v>33545</v>
      </c>
    </row>
    <row r="7254" spans="1:23" x14ac:dyDescent="0.2">
      <c r="A7254" s="1" t="s">
        <v>26</v>
      </c>
      <c r="B7254" s="1" t="s">
        <v>22020</v>
      </c>
      <c r="C7254" s="1" t="s">
        <v>22</v>
      </c>
      <c r="D7254" s="1">
        <v>33545</v>
      </c>
      <c r="E7254" s="1" t="s">
        <v>277</v>
      </c>
      <c r="F7254" s="4">
        <v>332400</v>
      </c>
      <c r="G7254" s="4">
        <v>333653</v>
      </c>
      <c r="H7254" s="1" t="s">
        <v>200</v>
      </c>
      <c r="I7254" s="4">
        <v>332400</v>
      </c>
      <c r="J7254" s="1">
        <v>100</v>
      </c>
      <c r="N7254" s="1" t="s">
        <v>2633</v>
      </c>
      <c r="Q7254" s="1" t="s">
        <v>22021</v>
      </c>
      <c r="T7254" s="1" t="s">
        <v>4233</v>
      </c>
      <c r="U7254" s="1" t="s">
        <v>224</v>
      </c>
      <c r="V7254" s="1" t="s">
        <v>225</v>
      </c>
      <c r="W7254" s="1">
        <v>85258</v>
      </c>
    </row>
    <row r="7255" spans="1:23" x14ac:dyDescent="0.2">
      <c r="A7255" s="1" t="s">
        <v>26</v>
      </c>
      <c r="B7255" s="1" t="s">
        <v>22059</v>
      </c>
      <c r="C7255" s="1" t="s">
        <v>22</v>
      </c>
      <c r="D7255" s="1">
        <v>33545</v>
      </c>
      <c r="E7255" s="1" t="s">
        <v>357</v>
      </c>
      <c r="F7255" s="4">
        <v>736031</v>
      </c>
      <c r="G7255" s="4">
        <v>718563</v>
      </c>
      <c r="H7255" s="1" t="s">
        <v>25</v>
      </c>
      <c r="I7255" s="4">
        <v>736031</v>
      </c>
      <c r="J7255" s="1">
        <v>100</v>
      </c>
      <c r="N7255" s="1" t="s">
        <v>22061</v>
      </c>
      <c r="O7255" s="1" t="s">
        <v>22062</v>
      </c>
      <c r="P7255" s="1" t="s">
        <v>22063</v>
      </c>
      <c r="Q7255" s="1" t="s">
        <v>22064</v>
      </c>
      <c r="R7255" s="1" t="s">
        <v>22062</v>
      </c>
      <c r="S7255" s="1" t="s">
        <v>22065</v>
      </c>
      <c r="T7255" s="1" t="s">
        <v>22060</v>
      </c>
      <c r="U7255" s="1" t="s">
        <v>22</v>
      </c>
      <c r="V7255" s="1" t="s">
        <v>23</v>
      </c>
      <c r="W7255" s="1">
        <v>33545</v>
      </c>
    </row>
    <row r="7256" spans="1:23" x14ac:dyDescent="0.2">
      <c r="A7256" s="1" t="s">
        <v>26</v>
      </c>
      <c r="B7256" s="1" t="s">
        <v>22094</v>
      </c>
      <c r="C7256" s="1" t="s">
        <v>22</v>
      </c>
      <c r="D7256" s="1">
        <v>33545</v>
      </c>
      <c r="E7256" s="1" t="s">
        <v>34</v>
      </c>
      <c r="F7256" s="4">
        <v>748978</v>
      </c>
      <c r="G7256" s="4">
        <v>712432</v>
      </c>
      <c r="H7256" s="1" t="s">
        <v>200</v>
      </c>
      <c r="I7256" s="4">
        <v>748978</v>
      </c>
      <c r="J7256" s="1">
        <v>100</v>
      </c>
      <c r="N7256" s="1" t="s">
        <v>22097</v>
      </c>
      <c r="Q7256" s="1" t="s">
        <v>22098</v>
      </c>
      <c r="T7256" s="1" t="s">
        <v>22095</v>
      </c>
      <c r="U7256" s="1" t="s">
        <v>22096</v>
      </c>
      <c r="V7256" s="1" t="s">
        <v>2846</v>
      </c>
      <c r="W7256" s="1">
        <v>38242</v>
      </c>
    </row>
    <row r="7257" spans="1:23" x14ac:dyDescent="0.2">
      <c r="A7257" s="1" t="s">
        <v>26</v>
      </c>
      <c r="B7257" s="1" t="s">
        <v>22114</v>
      </c>
      <c r="C7257" s="1" t="s">
        <v>22</v>
      </c>
      <c r="D7257" s="1">
        <v>33545</v>
      </c>
      <c r="E7257" s="1" t="s">
        <v>389</v>
      </c>
      <c r="F7257" s="4">
        <v>659785</v>
      </c>
      <c r="G7257" s="4">
        <v>612858</v>
      </c>
      <c r="H7257" s="1" t="s">
        <v>25</v>
      </c>
      <c r="I7257" s="4">
        <v>659785</v>
      </c>
      <c r="J7257" s="1">
        <v>100</v>
      </c>
      <c r="N7257" s="1" t="s">
        <v>22115</v>
      </c>
      <c r="T7257" s="1" t="s">
        <v>22114</v>
      </c>
      <c r="U7257" s="1" t="s">
        <v>22</v>
      </c>
      <c r="V7257" s="1" t="s">
        <v>23</v>
      </c>
      <c r="W7257" s="1">
        <v>33545</v>
      </c>
    </row>
    <row r="7258" spans="1:23" x14ac:dyDescent="0.2">
      <c r="A7258" s="1" t="s">
        <v>26</v>
      </c>
      <c r="B7258" s="1" t="s">
        <v>22127</v>
      </c>
      <c r="C7258" s="1" t="s">
        <v>22</v>
      </c>
      <c r="D7258" s="1">
        <v>33545</v>
      </c>
      <c r="E7258" s="1" t="s">
        <v>73</v>
      </c>
      <c r="F7258" s="4">
        <v>391572</v>
      </c>
      <c r="G7258" s="4">
        <v>2295</v>
      </c>
      <c r="H7258" s="1" t="s">
        <v>200</v>
      </c>
      <c r="I7258" s="4">
        <v>391572</v>
      </c>
      <c r="J7258" s="1">
        <v>100</v>
      </c>
      <c r="N7258" s="1" t="s">
        <v>22129</v>
      </c>
      <c r="T7258" s="1" t="s">
        <v>22128</v>
      </c>
      <c r="U7258" s="1" t="s">
        <v>13865</v>
      </c>
      <c r="V7258" s="1" t="s">
        <v>23</v>
      </c>
      <c r="W7258" s="1">
        <v>33180</v>
      </c>
    </row>
    <row r="7259" spans="1:23" x14ac:dyDescent="0.2">
      <c r="A7259" s="1" t="s">
        <v>26</v>
      </c>
      <c r="B7259" s="1" t="s">
        <v>22217</v>
      </c>
      <c r="C7259" s="1" t="s">
        <v>22</v>
      </c>
      <c r="D7259" s="1">
        <v>33545</v>
      </c>
      <c r="E7259" s="1" t="s">
        <v>34</v>
      </c>
      <c r="F7259" s="4">
        <v>547523</v>
      </c>
      <c r="G7259" s="4">
        <v>533326</v>
      </c>
      <c r="H7259" s="1" t="s">
        <v>25</v>
      </c>
      <c r="I7259" s="4">
        <v>547523</v>
      </c>
      <c r="J7259" s="1">
        <v>100</v>
      </c>
      <c r="N7259" s="1" t="s">
        <v>22218</v>
      </c>
      <c r="O7259" s="1" t="s">
        <v>22219</v>
      </c>
      <c r="P7259" s="1" t="s">
        <v>22220</v>
      </c>
      <c r="Q7259" s="1" t="s">
        <v>22221</v>
      </c>
      <c r="T7259" s="1" t="s">
        <v>22217</v>
      </c>
      <c r="U7259" s="1" t="s">
        <v>22</v>
      </c>
      <c r="V7259" s="1" t="s">
        <v>23</v>
      </c>
      <c r="W7259" s="1">
        <v>33545</v>
      </c>
    </row>
    <row r="7260" spans="1:23" x14ac:dyDescent="0.2">
      <c r="A7260" s="1" t="s">
        <v>26</v>
      </c>
      <c r="B7260" s="1" t="s">
        <v>22234</v>
      </c>
      <c r="C7260" s="1" t="s">
        <v>22</v>
      </c>
      <c r="D7260" s="1">
        <v>33545</v>
      </c>
      <c r="E7260" s="1" t="s">
        <v>60</v>
      </c>
      <c r="F7260" s="4">
        <v>479830</v>
      </c>
      <c r="G7260" s="4">
        <v>468032</v>
      </c>
      <c r="H7260" s="1" t="s">
        <v>25</v>
      </c>
      <c r="I7260" s="4">
        <v>479830</v>
      </c>
      <c r="J7260" s="1">
        <v>100</v>
      </c>
      <c r="N7260" s="1" t="s">
        <v>22235</v>
      </c>
      <c r="Q7260" s="1" t="s">
        <v>22236</v>
      </c>
      <c r="T7260" s="1" t="s">
        <v>22234</v>
      </c>
      <c r="U7260" s="1" t="s">
        <v>22</v>
      </c>
      <c r="V7260" s="1" t="s">
        <v>23</v>
      </c>
      <c r="W7260" s="1">
        <v>33545</v>
      </c>
    </row>
    <row r="7261" spans="1:23" x14ac:dyDescent="0.2">
      <c r="A7261" s="1" t="s">
        <v>26</v>
      </c>
      <c r="B7261" s="1" t="s">
        <v>22237</v>
      </c>
      <c r="C7261" s="1" t="s">
        <v>22</v>
      </c>
      <c r="D7261" s="1">
        <v>33545</v>
      </c>
      <c r="E7261" s="1" t="s">
        <v>40</v>
      </c>
      <c r="F7261" s="4">
        <v>446471</v>
      </c>
      <c r="G7261" s="4">
        <v>425864</v>
      </c>
      <c r="H7261" s="1" t="s">
        <v>200</v>
      </c>
      <c r="I7261" s="4">
        <v>446471</v>
      </c>
      <c r="J7261" s="1">
        <v>100</v>
      </c>
      <c r="N7261" s="1" t="s">
        <v>22240</v>
      </c>
      <c r="T7261" s="1" t="s">
        <v>22238</v>
      </c>
      <c r="U7261" s="1" t="s">
        <v>22239</v>
      </c>
      <c r="V7261" s="1" t="s">
        <v>23</v>
      </c>
      <c r="W7261" s="1">
        <v>33062</v>
      </c>
    </row>
    <row r="7262" spans="1:23" x14ac:dyDescent="0.2">
      <c r="A7262" s="1" t="s">
        <v>26</v>
      </c>
      <c r="B7262" s="1" t="s">
        <v>22248</v>
      </c>
      <c r="C7262" s="1" t="s">
        <v>22</v>
      </c>
      <c r="D7262" s="1">
        <v>33545</v>
      </c>
      <c r="E7262" s="1" t="s">
        <v>60</v>
      </c>
      <c r="F7262" s="4">
        <v>398713</v>
      </c>
      <c r="G7262" s="4">
        <v>384783</v>
      </c>
      <c r="H7262" s="1" t="s">
        <v>200</v>
      </c>
      <c r="I7262" s="4">
        <v>398713</v>
      </c>
      <c r="J7262" s="1">
        <v>100</v>
      </c>
      <c r="N7262" s="1" t="s">
        <v>16978</v>
      </c>
      <c r="T7262" s="1" t="s">
        <v>518</v>
      </c>
      <c r="U7262" s="1" t="s">
        <v>519</v>
      </c>
      <c r="V7262" s="1" t="s">
        <v>520</v>
      </c>
      <c r="W7262" s="1">
        <v>75201</v>
      </c>
    </row>
    <row r="7263" spans="1:23" x14ac:dyDescent="0.2">
      <c r="A7263" s="1" t="s">
        <v>26</v>
      </c>
      <c r="B7263" s="1" t="s">
        <v>22249</v>
      </c>
      <c r="C7263" s="1" t="s">
        <v>22</v>
      </c>
      <c r="D7263" s="1">
        <v>33545</v>
      </c>
      <c r="E7263" s="1" t="s">
        <v>1514</v>
      </c>
      <c r="F7263" s="4">
        <v>406391</v>
      </c>
      <c r="G7263" s="4">
        <v>366630</v>
      </c>
      <c r="H7263" s="1" t="s">
        <v>25</v>
      </c>
      <c r="I7263" s="4">
        <v>406391</v>
      </c>
      <c r="J7263" s="1">
        <v>100</v>
      </c>
      <c r="N7263" s="1" t="s">
        <v>22250</v>
      </c>
      <c r="P7263" s="1">
        <v>8138628030</v>
      </c>
      <c r="Q7263" s="1" t="s">
        <v>22251</v>
      </c>
      <c r="S7263" s="1" t="s">
        <v>22252</v>
      </c>
      <c r="T7263" s="1" t="s">
        <v>22249</v>
      </c>
      <c r="U7263" s="1" t="s">
        <v>22</v>
      </c>
      <c r="V7263" s="1" t="s">
        <v>23</v>
      </c>
      <c r="W7263" s="1">
        <v>33545</v>
      </c>
    </row>
    <row r="7264" spans="1:23" x14ac:dyDescent="0.2">
      <c r="A7264" s="1" t="s">
        <v>26</v>
      </c>
      <c r="B7264" s="1" t="s">
        <v>22259</v>
      </c>
      <c r="C7264" s="1" t="s">
        <v>22</v>
      </c>
      <c r="D7264" s="1">
        <v>33545</v>
      </c>
      <c r="E7264" s="1" t="s">
        <v>60</v>
      </c>
      <c r="F7264" s="4">
        <v>655374</v>
      </c>
      <c r="G7264" s="4">
        <v>621093</v>
      </c>
      <c r="H7264" s="1" t="s">
        <v>25</v>
      </c>
      <c r="I7264" s="4">
        <v>655374</v>
      </c>
      <c r="J7264" s="1">
        <v>100</v>
      </c>
      <c r="N7264" s="1" t="s">
        <v>22260</v>
      </c>
      <c r="O7264" s="1" t="s">
        <v>22261</v>
      </c>
      <c r="P7264" s="1" t="s">
        <v>22262</v>
      </c>
      <c r="Q7264" s="1" t="s">
        <v>22263</v>
      </c>
      <c r="T7264" s="1" t="s">
        <v>22259</v>
      </c>
      <c r="U7264" s="1" t="s">
        <v>22</v>
      </c>
      <c r="V7264" s="1" t="s">
        <v>23</v>
      </c>
      <c r="W7264" s="1">
        <v>33545</v>
      </c>
    </row>
    <row r="7265" spans="1:23" x14ac:dyDescent="0.2">
      <c r="A7265" s="1" t="s">
        <v>26</v>
      </c>
      <c r="B7265" s="1" t="s">
        <v>22325</v>
      </c>
      <c r="C7265" s="1" t="s">
        <v>22</v>
      </c>
      <c r="D7265" s="1">
        <v>33545</v>
      </c>
      <c r="E7265" s="1" t="s">
        <v>3505</v>
      </c>
      <c r="F7265" s="4">
        <v>711807</v>
      </c>
      <c r="G7265" s="4">
        <v>740465</v>
      </c>
      <c r="H7265" s="1" t="s">
        <v>25</v>
      </c>
      <c r="I7265" s="4">
        <v>711807</v>
      </c>
      <c r="J7265" s="1">
        <v>100</v>
      </c>
      <c r="N7265" s="1" t="s">
        <v>22326</v>
      </c>
      <c r="Q7265" s="1" t="s">
        <v>22327</v>
      </c>
      <c r="T7265" s="1" t="s">
        <v>22325</v>
      </c>
      <c r="U7265" s="1" t="s">
        <v>22</v>
      </c>
      <c r="V7265" s="1" t="s">
        <v>23</v>
      </c>
      <c r="W7265" s="1">
        <v>33545</v>
      </c>
    </row>
    <row r="7266" spans="1:23" x14ac:dyDescent="0.2">
      <c r="A7266" s="1" t="s">
        <v>26</v>
      </c>
      <c r="B7266" s="1" t="s">
        <v>22328</v>
      </c>
      <c r="C7266" s="1" t="s">
        <v>22</v>
      </c>
      <c r="D7266" s="1">
        <v>33545</v>
      </c>
      <c r="E7266" s="1" t="s">
        <v>60</v>
      </c>
      <c r="F7266" s="4">
        <v>610483</v>
      </c>
      <c r="G7266" s="4">
        <v>587338</v>
      </c>
      <c r="H7266" s="1" t="s">
        <v>25</v>
      </c>
      <c r="I7266" s="4">
        <v>610483</v>
      </c>
      <c r="J7266" s="1">
        <v>100</v>
      </c>
      <c r="N7266" s="1" t="s">
        <v>22329</v>
      </c>
      <c r="P7266" s="1" t="s">
        <v>22330</v>
      </c>
      <c r="T7266" s="1" t="s">
        <v>22328</v>
      </c>
      <c r="U7266" s="1" t="s">
        <v>22</v>
      </c>
      <c r="V7266" s="1" t="s">
        <v>23</v>
      </c>
      <c r="W7266" s="1">
        <v>33545</v>
      </c>
    </row>
    <row r="7267" spans="1:23" x14ac:dyDescent="0.2">
      <c r="A7267" s="1" t="s">
        <v>26</v>
      </c>
      <c r="B7267" s="1" t="s">
        <v>22339</v>
      </c>
      <c r="C7267" s="1" t="s">
        <v>22</v>
      </c>
      <c r="D7267" s="1">
        <v>33545</v>
      </c>
      <c r="E7267" s="1" t="s">
        <v>118</v>
      </c>
      <c r="F7267" s="4">
        <v>512342</v>
      </c>
      <c r="G7267" s="4">
        <v>502238</v>
      </c>
      <c r="H7267" s="1" t="s">
        <v>25</v>
      </c>
      <c r="I7267" s="4">
        <v>512342</v>
      </c>
      <c r="J7267" s="1">
        <v>100</v>
      </c>
      <c r="N7267" s="1" t="s">
        <v>22340</v>
      </c>
      <c r="O7267" s="1" t="s">
        <v>22341</v>
      </c>
      <c r="P7267" s="1" t="s">
        <v>22342</v>
      </c>
      <c r="Q7267" s="1" t="s">
        <v>22343</v>
      </c>
      <c r="R7267" s="1" t="s">
        <v>22344</v>
      </c>
      <c r="S7267" s="1" t="s">
        <v>22345</v>
      </c>
      <c r="T7267" s="1" t="s">
        <v>22339</v>
      </c>
      <c r="U7267" s="1" t="s">
        <v>22</v>
      </c>
      <c r="V7267" s="1" t="s">
        <v>23</v>
      </c>
      <c r="W7267" s="1">
        <v>33545</v>
      </c>
    </row>
    <row r="7268" spans="1:23" x14ac:dyDescent="0.2">
      <c r="A7268" s="1" t="s">
        <v>26</v>
      </c>
      <c r="B7268" s="1" t="s">
        <v>22354</v>
      </c>
      <c r="C7268" s="1" t="s">
        <v>22</v>
      </c>
      <c r="D7268" s="1">
        <v>33545</v>
      </c>
      <c r="E7268" s="1" t="s">
        <v>60</v>
      </c>
      <c r="F7268" s="4">
        <v>399592</v>
      </c>
      <c r="G7268" s="4">
        <v>344992</v>
      </c>
      <c r="H7268" s="1" t="s">
        <v>200</v>
      </c>
      <c r="I7268" s="4">
        <v>399592</v>
      </c>
      <c r="J7268" s="1">
        <v>100</v>
      </c>
      <c r="N7268" s="1" t="s">
        <v>6194</v>
      </c>
      <c r="T7268" s="1" t="s">
        <v>223</v>
      </c>
      <c r="U7268" s="1" t="s">
        <v>224</v>
      </c>
      <c r="V7268" s="1" t="s">
        <v>225</v>
      </c>
      <c r="W7268" s="1">
        <v>85261</v>
      </c>
    </row>
    <row r="7269" spans="1:23" x14ac:dyDescent="0.2">
      <c r="A7269" s="1" t="s">
        <v>26</v>
      </c>
      <c r="B7269" s="1" t="s">
        <v>22463</v>
      </c>
      <c r="C7269" s="1" t="s">
        <v>22</v>
      </c>
      <c r="D7269" s="1">
        <v>33545</v>
      </c>
      <c r="E7269" s="1" t="s">
        <v>389</v>
      </c>
      <c r="F7269" s="4">
        <v>259317</v>
      </c>
      <c r="G7269" s="4">
        <v>518956</v>
      </c>
      <c r="H7269" s="1" t="s">
        <v>25</v>
      </c>
      <c r="I7269" s="4">
        <v>259317</v>
      </c>
      <c r="J7269" s="1">
        <v>100</v>
      </c>
      <c r="N7269" s="1" t="s">
        <v>22464</v>
      </c>
      <c r="Q7269" s="1" t="s">
        <v>22465</v>
      </c>
      <c r="T7269" s="1" t="s">
        <v>22463</v>
      </c>
      <c r="U7269" s="1" t="s">
        <v>22</v>
      </c>
      <c r="V7269" s="1" t="s">
        <v>23</v>
      </c>
      <c r="W7269" s="1">
        <v>33545</v>
      </c>
    </row>
    <row r="7270" spans="1:23" x14ac:dyDescent="0.2">
      <c r="A7270" s="1" t="s">
        <v>26</v>
      </c>
      <c r="B7270" s="1" t="s">
        <v>22491</v>
      </c>
      <c r="C7270" s="1" t="s">
        <v>22</v>
      </c>
      <c r="D7270" s="1">
        <v>33545</v>
      </c>
      <c r="E7270" s="1" t="s">
        <v>277</v>
      </c>
      <c r="F7270" s="4">
        <v>304742</v>
      </c>
      <c r="G7270" s="4">
        <v>310641</v>
      </c>
      <c r="H7270" s="1" t="s">
        <v>25</v>
      </c>
      <c r="I7270" s="4">
        <v>304742</v>
      </c>
      <c r="J7270" s="1">
        <v>100</v>
      </c>
      <c r="N7270" s="1" t="s">
        <v>9313</v>
      </c>
      <c r="Q7270" s="1" t="s">
        <v>9312</v>
      </c>
      <c r="T7270" s="1" t="s">
        <v>9311</v>
      </c>
      <c r="U7270" s="1" t="s">
        <v>22</v>
      </c>
      <c r="V7270" s="1" t="s">
        <v>23</v>
      </c>
      <c r="W7270" s="1">
        <v>33543</v>
      </c>
    </row>
    <row r="7271" spans="1:23" x14ac:dyDescent="0.2">
      <c r="A7271" s="1" t="s">
        <v>26</v>
      </c>
      <c r="B7271" s="1" t="s">
        <v>22495</v>
      </c>
      <c r="C7271" s="1" t="s">
        <v>22</v>
      </c>
      <c r="D7271" s="1">
        <v>33545</v>
      </c>
      <c r="F7271" s="4">
        <v>226431</v>
      </c>
      <c r="G7271" s="4">
        <v>183004</v>
      </c>
      <c r="H7271" s="1" t="s">
        <v>25</v>
      </c>
      <c r="I7271" s="4">
        <v>226431</v>
      </c>
      <c r="J7271" s="1">
        <v>100</v>
      </c>
      <c r="N7271" s="1" t="s">
        <v>22497</v>
      </c>
      <c r="Q7271" s="1" t="s">
        <v>22497</v>
      </c>
      <c r="T7271" s="1" t="s">
        <v>22496</v>
      </c>
      <c r="U7271" s="1" t="s">
        <v>17274</v>
      </c>
      <c r="V7271" s="1" t="s">
        <v>23</v>
      </c>
      <c r="W7271" s="1">
        <v>33567</v>
      </c>
    </row>
    <row r="7272" spans="1:23" x14ac:dyDescent="0.2">
      <c r="A7272" s="1" t="s">
        <v>26</v>
      </c>
      <c r="B7272" s="1" t="s">
        <v>22498</v>
      </c>
      <c r="C7272" s="1" t="s">
        <v>22</v>
      </c>
      <c r="D7272" s="1">
        <v>33545</v>
      </c>
      <c r="E7272" s="1" t="s">
        <v>87</v>
      </c>
      <c r="F7272" s="4">
        <v>373621</v>
      </c>
      <c r="G7272" s="4">
        <v>364151</v>
      </c>
      <c r="H7272" s="1" t="s">
        <v>200</v>
      </c>
      <c r="I7272" s="4">
        <v>373621</v>
      </c>
      <c r="J7272" s="1">
        <v>100</v>
      </c>
      <c r="N7272" s="1" t="s">
        <v>1131</v>
      </c>
      <c r="T7272" s="1" t="s">
        <v>728</v>
      </c>
      <c r="U7272" s="1" t="s">
        <v>729</v>
      </c>
      <c r="V7272" s="1" t="s">
        <v>33</v>
      </c>
      <c r="W7272" s="1">
        <v>91302</v>
      </c>
    </row>
    <row r="7273" spans="1:23" x14ac:dyDescent="0.2">
      <c r="A7273" s="1" t="s">
        <v>26</v>
      </c>
      <c r="B7273" s="1" t="s">
        <v>22499</v>
      </c>
      <c r="C7273" s="1" t="s">
        <v>22</v>
      </c>
      <c r="D7273" s="1">
        <v>33545</v>
      </c>
      <c r="E7273" s="1" t="s">
        <v>190</v>
      </c>
      <c r="F7273" s="4">
        <v>404819</v>
      </c>
      <c r="G7273" s="4">
        <v>2225</v>
      </c>
      <c r="H7273" s="1" t="s">
        <v>200</v>
      </c>
      <c r="I7273" s="4">
        <v>404819</v>
      </c>
      <c r="J7273" s="1">
        <v>100</v>
      </c>
      <c r="N7273" s="1" t="s">
        <v>9830</v>
      </c>
      <c r="T7273" s="1" t="s">
        <v>11617</v>
      </c>
      <c r="U7273" s="1" t="s">
        <v>9828</v>
      </c>
      <c r="V7273" s="1" t="s">
        <v>9829</v>
      </c>
      <c r="W7273" s="1">
        <v>89014</v>
      </c>
    </row>
    <row r="7274" spans="1:23" x14ac:dyDescent="0.2">
      <c r="A7274" s="1" t="s">
        <v>26</v>
      </c>
      <c r="B7274" s="1" t="s">
        <v>22502</v>
      </c>
      <c r="C7274" s="1" t="s">
        <v>22</v>
      </c>
      <c r="D7274" s="1">
        <v>33545</v>
      </c>
      <c r="E7274" s="1" t="s">
        <v>34</v>
      </c>
      <c r="F7274" s="4">
        <v>700923</v>
      </c>
      <c r="G7274" s="4">
        <v>674357</v>
      </c>
      <c r="H7274" s="1" t="s">
        <v>25</v>
      </c>
      <c r="I7274" s="4">
        <v>700923</v>
      </c>
      <c r="J7274" s="1">
        <v>100</v>
      </c>
      <c r="N7274" s="1" t="s">
        <v>22503</v>
      </c>
      <c r="Q7274" s="1" t="s">
        <v>22504</v>
      </c>
      <c r="T7274" s="1" t="s">
        <v>22502</v>
      </c>
      <c r="U7274" s="1" t="s">
        <v>22</v>
      </c>
      <c r="V7274" s="1" t="s">
        <v>23</v>
      </c>
      <c r="W7274" s="1">
        <v>33545</v>
      </c>
    </row>
    <row r="7275" spans="1:23" x14ac:dyDescent="0.2">
      <c r="A7275" s="1" t="s">
        <v>26</v>
      </c>
      <c r="B7275" s="1" t="s">
        <v>22541</v>
      </c>
      <c r="C7275" s="1" t="s">
        <v>22</v>
      </c>
      <c r="D7275" s="1">
        <v>33545</v>
      </c>
      <c r="E7275" s="1" t="s">
        <v>60</v>
      </c>
      <c r="F7275" s="4">
        <v>747983</v>
      </c>
      <c r="G7275" s="4">
        <v>671588</v>
      </c>
      <c r="H7275" s="1" t="s">
        <v>25</v>
      </c>
      <c r="I7275" s="4">
        <v>747983</v>
      </c>
      <c r="J7275" s="1">
        <v>100</v>
      </c>
      <c r="K7275" s="1">
        <v>2.4214790937499999</v>
      </c>
      <c r="N7275" s="1" t="s">
        <v>22542</v>
      </c>
      <c r="O7275" s="1" t="s">
        <v>22543</v>
      </c>
      <c r="P7275" s="1">
        <v>7046417333</v>
      </c>
      <c r="Q7275" s="1" t="s">
        <v>22544</v>
      </c>
      <c r="R7275" s="1" t="s">
        <v>22545</v>
      </c>
      <c r="T7275" s="1" t="s">
        <v>22541</v>
      </c>
      <c r="U7275" s="1" t="s">
        <v>22</v>
      </c>
      <c r="V7275" s="1" t="s">
        <v>23</v>
      </c>
      <c r="W7275" s="1">
        <v>33545</v>
      </c>
    </row>
    <row r="7276" spans="1:23" x14ac:dyDescent="0.2">
      <c r="A7276" s="1" t="s">
        <v>26</v>
      </c>
      <c r="B7276" s="1" t="s">
        <v>3060</v>
      </c>
      <c r="C7276" s="1" t="s">
        <v>22</v>
      </c>
      <c r="D7276" s="1">
        <v>33545</v>
      </c>
      <c r="E7276" s="1" t="s">
        <v>2384</v>
      </c>
      <c r="F7276" s="4">
        <v>88263</v>
      </c>
      <c r="G7276" s="4">
        <v>79646</v>
      </c>
      <c r="H7276" s="1" t="s">
        <v>25</v>
      </c>
      <c r="I7276" s="4">
        <v>88263</v>
      </c>
      <c r="J7276" s="1">
        <v>100</v>
      </c>
      <c r="N7276" s="1" t="s">
        <v>22546</v>
      </c>
      <c r="O7276" s="1" t="s">
        <v>22547</v>
      </c>
      <c r="P7276" s="1" t="s">
        <v>22548</v>
      </c>
      <c r="T7276" s="1" t="s">
        <v>19138</v>
      </c>
      <c r="U7276" s="1" t="s">
        <v>22</v>
      </c>
      <c r="V7276" s="1" t="s">
        <v>23</v>
      </c>
      <c r="W7276" s="1">
        <v>33545</v>
      </c>
    </row>
    <row r="7277" spans="1:23" x14ac:dyDescent="0.2">
      <c r="A7277" s="1" t="s">
        <v>26</v>
      </c>
      <c r="B7277" s="1" t="s">
        <v>22574</v>
      </c>
      <c r="C7277" s="1" t="s">
        <v>22</v>
      </c>
      <c r="D7277" s="1">
        <v>33545</v>
      </c>
      <c r="E7277" s="1" t="s">
        <v>357</v>
      </c>
      <c r="F7277" s="4">
        <v>435584</v>
      </c>
      <c r="G7277" s="4">
        <v>431057</v>
      </c>
      <c r="H7277" s="1" t="s">
        <v>25</v>
      </c>
      <c r="I7277" s="4">
        <v>435584</v>
      </c>
      <c r="J7277" s="1">
        <v>100</v>
      </c>
      <c r="N7277" s="1" t="s">
        <v>22575</v>
      </c>
      <c r="T7277" s="1" t="s">
        <v>22574</v>
      </c>
      <c r="U7277" s="1" t="s">
        <v>22</v>
      </c>
      <c r="V7277" s="1" t="s">
        <v>23</v>
      </c>
      <c r="W7277" s="1">
        <v>33545</v>
      </c>
    </row>
    <row r="7278" spans="1:23" x14ac:dyDescent="0.2">
      <c r="A7278" s="1" t="s">
        <v>26</v>
      </c>
      <c r="B7278" s="1" t="s">
        <v>22601</v>
      </c>
      <c r="C7278" s="1" t="s">
        <v>22</v>
      </c>
      <c r="D7278" s="1">
        <v>33545</v>
      </c>
      <c r="E7278" s="1" t="s">
        <v>277</v>
      </c>
      <c r="F7278" s="4">
        <v>349957</v>
      </c>
      <c r="G7278" s="4">
        <v>356775</v>
      </c>
      <c r="H7278" s="1" t="s">
        <v>200</v>
      </c>
      <c r="I7278" s="4">
        <v>349957</v>
      </c>
      <c r="J7278" s="1">
        <v>100</v>
      </c>
      <c r="N7278" s="1" t="s">
        <v>22602</v>
      </c>
      <c r="T7278" s="1" t="s">
        <v>223</v>
      </c>
      <c r="U7278" s="1" t="s">
        <v>224</v>
      </c>
      <c r="V7278" s="1" t="s">
        <v>225</v>
      </c>
      <c r="W7278" s="1">
        <v>85261</v>
      </c>
    </row>
    <row r="7279" spans="1:23" x14ac:dyDescent="0.2">
      <c r="A7279" s="1" t="s">
        <v>26</v>
      </c>
      <c r="B7279" s="1" t="s">
        <v>22623</v>
      </c>
      <c r="C7279" s="1" t="s">
        <v>22</v>
      </c>
      <c r="D7279" s="1">
        <v>33545</v>
      </c>
      <c r="E7279" s="1" t="s">
        <v>87</v>
      </c>
      <c r="F7279" s="4">
        <v>329646</v>
      </c>
      <c r="G7279" s="4">
        <v>321314</v>
      </c>
      <c r="H7279" s="1" t="s">
        <v>200</v>
      </c>
      <c r="I7279" s="4">
        <v>329646</v>
      </c>
      <c r="J7279" s="1">
        <v>100</v>
      </c>
      <c r="N7279" s="1" t="s">
        <v>3464</v>
      </c>
      <c r="Q7279" s="1" t="s">
        <v>3465</v>
      </c>
      <c r="T7279" s="1" t="s">
        <v>728</v>
      </c>
      <c r="U7279" s="1" t="s">
        <v>729</v>
      </c>
      <c r="V7279" s="1" t="s">
        <v>33</v>
      </c>
      <c r="W7279" s="1">
        <v>91302</v>
      </c>
    </row>
    <row r="7280" spans="1:23" x14ac:dyDescent="0.2">
      <c r="A7280" s="1" t="s">
        <v>26</v>
      </c>
      <c r="B7280" s="1" t="s">
        <v>22629</v>
      </c>
      <c r="C7280" s="1" t="s">
        <v>22</v>
      </c>
      <c r="D7280" s="1">
        <v>33545</v>
      </c>
      <c r="E7280" s="1" t="s">
        <v>357</v>
      </c>
      <c r="F7280" s="4">
        <v>176675</v>
      </c>
      <c r="G7280" s="4">
        <v>149048</v>
      </c>
      <c r="H7280" s="1" t="s">
        <v>200</v>
      </c>
      <c r="I7280" s="4">
        <v>176675</v>
      </c>
      <c r="J7280" s="1">
        <v>100</v>
      </c>
      <c r="N7280" s="1" t="s">
        <v>22630</v>
      </c>
      <c r="T7280" s="1" t="s">
        <v>4987</v>
      </c>
      <c r="U7280" s="1" t="s">
        <v>22</v>
      </c>
      <c r="V7280" s="1" t="s">
        <v>23</v>
      </c>
      <c r="W7280" s="1">
        <v>33545</v>
      </c>
    </row>
    <row r="7281" spans="1:23" x14ac:dyDescent="0.2">
      <c r="A7281" s="1" t="s">
        <v>26</v>
      </c>
      <c r="B7281" s="1" t="s">
        <v>22676</v>
      </c>
      <c r="C7281" s="1" t="s">
        <v>22</v>
      </c>
      <c r="D7281" s="1">
        <v>33545</v>
      </c>
      <c r="E7281" s="1" t="s">
        <v>389</v>
      </c>
      <c r="F7281" s="4">
        <v>700716</v>
      </c>
      <c r="G7281" s="4">
        <v>677418</v>
      </c>
      <c r="H7281" s="1" t="s">
        <v>25</v>
      </c>
      <c r="I7281" s="4">
        <v>700716</v>
      </c>
      <c r="J7281" s="1">
        <v>100</v>
      </c>
      <c r="N7281" s="1" t="s">
        <v>22677</v>
      </c>
      <c r="O7281" s="1" t="s">
        <v>22678</v>
      </c>
      <c r="Q7281" s="1" t="s">
        <v>22679</v>
      </c>
      <c r="T7281" s="1" t="s">
        <v>22676</v>
      </c>
      <c r="U7281" s="1" t="s">
        <v>22</v>
      </c>
      <c r="V7281" s="1" t="s">
        <v>23</v>
      </c>
      <c r="W7281" s="1">
        <v>33545</v>
      </c>
    </row>
    <row r="7282" spans="1:23" x14ac:dyDescent="0.2">
      <c r="A7282" s="1" t="s">
        <v>26</v>
      </c>
      <c r="B7282" s="1" t="s">
        <v>22681</v>
      </c>
      <c r="C7282" s="1" t="s">
        <v>22</v>
      </c>
      <c r="D7282" s="1">
        <v>33545</v>
      </c>
      <c r="E7282" s="1" t="s">
        <v>60</v>
      </c>
      <c r="F7282" s="4">
        <v>691253</v>
      </c>
      <c r="G7282" s="4">
        <v>729809</v>
      </c>
      <c r="H7282" s="1" t="s">
        <v>200</v>
      </c>
      <c r="I7282" s="4">
        <v>691253</v>
      </c>
      <c r="J7282" s="1">
        <v>100</v>
      </c>
      <c r="N7282" s="1" t="s">
        <v>22682</v>
      </c>
      <c r="Q7282" s="1" t="s">
        <v>22683</v>
      </c>
      <c r="T7282" s="1" t="s">
        <v>22681</v>
      </c>
      <c r="U7282" s="1" t="s">
        <v>22</v>
      </c>
      <c r="V7282" s="1" t="s">
        <v>23</v>
      </c>
      <c r="W7282" s="1">
        <v>33545</v>
      </c>
    </row>
    <row r="7283" spans="1:23" x14ac:dyDescent="0.2">
      <c r="A7283" s="1" t="s">
        <v>26</v>
      </c>
      <c r="B7283" s="1" t="s">
        <v>22692</v>
      </c>
      <c r="C7283" s="1" t="s">
        <v>22</v>
      </c>
      <c r="D7283" s="1">
        <v>33545</v>
      </c>
      <c r="E7283" s="1" t="s">
        <v>190</v>
      </c>
      <c r="F7283" s="4">
        <v>458317</v>
      </c>
      <c r="G7283" s="4">
        <v>446120</v>
      </c>
      <c r="H7283" s="1" t="s">
        <v>25</v>
      </c>
      <c r="I7283" s="4">
        <v>458317</v>
      </c>
      <c r="J7283" s="1">
        <v>100</v>
      </c>
      <c r="N7283" s="1" t="s">
        <v>22693</v>
      </c>
      <c r="Q7283" s="1" t="s">
        <v>22694</v>
      </c>
      <c r="T7283" s="1" t="s">
        <v>22692</v>
      </c>
      <c r="U7283" s="1" t="s">
        <v>22</v>
      </c>
      <c r="V7283" s="1" t="s">
        <v>23</v>
      </c>
      <c r="W7283" s="1">
        <v>33545</v>
      </c>
    </row>
    <row r="7284" spans="1:23" x14ac:dyDescent="0.2">
      <c r="A7284" s="1" t="s">
        <v>26</v>
      </c>
      <c r="B7284" s="1" t="s">
        <v>22698</v>
      </c>
      <c r="C7284" s="1" t="s">
        <v>22</v>
      </c>
      <c r="D7284" s="1">
        <v>33545</v>
      </c>
      <c r="E7284" s="1" t="s">
        <v>50</v>
      </c>
      <c r="F7284" s="4">
        <v>546277</v>
      </c>
      <c r="G7284" s="4">
        <v>282200</v>
      </c>
      <c r="H7284" s="1" t="s">
        <v>25</v>
      </c>
      <c r="I7284" s="4">
        <v>546277</v>
      </c>
      <c r="J7284" s="1">
        <v>100</v>
      </c>
      <c r="N7284" s="1" t="s">
        <v>22699</v>
      </c>
      <c r="O7284" s="1" t="s">
        <v>22700</v>
      </c>
      <c r="P7284" s="1" t="s">
        <v>22701</v>
      </c>
      <c r="Q7284" s="1" t="s">
        <v>22702</v>
      </c>
      <c r="R7284" s="1" t="s">
        <v>22703</v>
      </c>
      <c r="S7284" s="1" t="s">
        <v>22704</v>
      </c>
      <c r="T7284" s="1" t="s">
        <v>22698</v>
      </c>
      <c r="U7284" s="1" t="s">
        <v>22</v>
      </c>
      <c r="V7284" s="1" t="s">
        <v>23</v>
      </c>
      <c r="W7284" s="1">
        <v>33545</v>
      </c>
    </row>
    <row r="7285" spans="1:23" x14ac:dyDescent="0.2">
      <c r="A7285" s="1" t="s">
        <v>26</v>
      </c>
      <c r="B7285" s="1" t="s">
        <v>22705</v>
      </c>
      <c r="C7285" s="1" t="s">
        <v>22</v>
      </c>
      <c r="D7285" s="1">
        <v>33545</v>
      </c>
      <c r="E7285" s="1" t="s">
        <v>34</v>
      </c>
      <c r="F7285" s="4">
        <v>864703</v>
      </c>
      <c r="G7285" s="4">
        <v>886395</v>
      </c>
      <c r="H7285" s="1" t="s">
        <v>200</v>
      </c>
      <c r="I7285" s="4">
        <v>864703</v>
      </c>
      <c r="J7285" s="1">
        <v>100</v>
      </c>
      <c r="N7285" s="1" t="s">
        <v>22707</v>
      </c>
      <c r="Q7285" s="1" t="s">
        <v>22708</v>
      </c>
      <c r="T7285" s="1" t="s">
        <v>22706</v>
      </c>
      <c r="U7285" s="1" t="s">
        <v>10788</v>
      </c>
      <c r="V7285" s="1" t="s">
        <v>7870</v>
      </c>
      <c r="W7285" s="1">
        <v>80207</v>
      </c>
    </row>
    <row r="7286" spans="1:23" x14ac:dyDescent="0.2">
      <c r="A7286" s="1" t="s">
        <v>26</v>
      </c>
      <c r="B7286" s="1" t="s">
        <v>22724</v>
      </c>
      <c r="C7286" s="1" t="s">
        <v>22</v>
      </c>
      <c r="D7286" s="1">
        <v>33545</v>
      </c>
      <c r="E7286" s="1" t="s">
        <v>40</v>
      </c>
      <c r="F7286" s="4">
        <v>313266</v>
      </c>
      <c r="G7286" s="4">
        <v>298261</v>
      </c>
      <c r="H7286" s="1" t="s">
        <v>25</v>
      </c>
      <c r="I7286" s="4">
        <v>313266</v>
      </c>
      <c r="J7286" s="1">
        <v>100</v>
      </c>
      <c r="N7286" s="1" t="s">
        <v>15281</v>
      </c>
      <c r="T7286" s="1" t="s">
        <v>15279</v>
      </c>
      <c r="U7286" s="1" t="s">
        <v>15280</v>
      </c>
      <c r="V7286" s="1" t="s">
        <v>23</v>
      </c>
      <c r="W7286" s="1">
        <v>34677</v>
      </c>
    </row>
    <row r="7287" spans="1:23" x14ac:dyDescent="0.2">
      <c r="A7287" s="1" t="s">
        <v>26</v>
      </c>
      <c r="B7287" s="1" t="s">
        <v>22727</v>
      </c>
      <c r="C7287" s="1" t="s">
        <v>22</v>
      </c>
      <c r="D7287" s="1">
        <v>33545</v>
      </c>
      <c r="E7287" s="1" t="s">
        <v>87</v>
      </c>
      <c r="F7287" s="4">
        <v>381476</v>
      </c>
      <c r="G7287" s="4">
        <v>360708</v>
      </c>
      <c r="H7287" s="1" t="s">
        <v>25</v>
      </c>
      <c r="I7287" s="4">
        <v>381476</v>
      </c>
      <c r="J7287" s="1">
        <v>100</v>
      </c>
      <c r="N7287" s="1" t="s">
        <v>22730</v>
      </c>
      <c r="Q7287" s="1" t="s">
        <v>22731</v>
      </c>
      <c r="T7287" s="1" t="s">
        <v>22728</v>
      </c>
      <c r="U7287" s="1" t="s">
        <v>22729</v>
      </c>
      <c r="V7287" s="1" t="s">
        <v>33</v>
      </c>
      <c r="W7287" s="1">
        <v>91791</v>
      </c>
    </row>
    <row r="7288" spans="1:23" x14ac:dyDescent="0.2">
      <c r="A7288" s="1" t="s">
        <v>26</v>
      </c>
      <c r="B7288" s="1" t="s">
        <v>22757</v>
      </c>
      <c r="C7288" s="1" t="s">
        <v>22</v>
      </c>
      <c r="D7288" s="1">
        <v>33545</v>
      </c>
      <c r="E7288" s="1" t="s">
        <v>124</v>
      </c>
      <c r="F7288" s="4">
        <v>438284</v>
      </c>
      <c r="G7288" s="4">
        <v>422683</v>
      </c>
      <c r="H7288" s="1" t="s">
        <v>25</v>
      </c>
      <c r="I7288" s="4">
        <v>438284</v>
      </c>
      <c r="J7288" s="1">
        <v>100</v>
      </c>
      <c r="K7288" s="1">
        <v>2.4697109538966</v>
      </c>
      <c r="N7288" s="1" t="s">
        <v>22759</v>
      </c>
      <c r="Q7288" s="1" t="s">
        <v>22760</v>
      </c>
      <c r="T7288" s="1" t="s">
        <v>22758</v>
      </c>
      <c r="U7288" s="1" t="s">
        <v>1713</v>
      </c>
      <c r="V7288" s="1" t="s">
        <v>33</v>
      </c>
      <c r="W7288" s="1">
        <v>95129</v>
      </c>
    </row>
    <row r="7289" spans="1:23" x14ac:dyDescent="0.2">
      <c r="A7289" s="1" t="s">
        <v>26</v>
      </c>
      <c r="B7289" s="1" t="s">
        <v>22796</v>
      </c>
      <c r="C7289" s="1" t="s">
        <v>22</v>
      </c>
      <c r="D7289" s="1">
        <v>33545</v>
      </c>
      <c r="E7289" s="1" t="s">
        <v>40</v>
      </c>
      <c r="F7289" s="4">
        <v>453190</v>
      </c>
      <c r="G7289" s="4">
        <v>426426</v>
      </c>
      <c r="H7289" s="1" t="s">
        <v>25</v>
      </c>
      <c r="I7289" s="4">
        <v>453190</v>
      </c>
      <c r="J7289" s="1">
        <v>100</v>
      </c>
      <c r="N7289" s="1" t="s">
        <v>22797</v>
      </c>
      <c r="O7289" s="1" t="s">
        <v>22798</v>
      </c>
      <c r="P7289" s="1" t="s">
        <v>22799</v>
      </c>
      <c r="T7289" s="1" t="s">
        <v>22796</v>
      </c>
      <c r="U7289" s="1" t="s">
        <v>22</v>
      </c>
      <c r="V7289" s="1" t="s">
        <v>23</v>
      </c>
      <c r="W7289" s="1">
        <v>33545</v>
      </c>
    </row>
    <row r="7290" spans="1:23" x14ac:dyDescent="0.2">
      <c r="A7290" s="1" t="s">
        <v>26</v>
      </c>
      <c r="B7290" s="1" t="s">
        <v>22815</v>
      </c>
      <c r="C7290" s="1" t="s">
        <v>22</v>
      </c>
      <c r="D7290" s="1">
        <v>33545</v>
      </c>
      <c r="E7290" s="1" t="s">
        <v>190</v>
      </c>
      <c r="F7290" s="4">
        <v>437218</v>
      </c>
      <c r="G7290" s="4">
        <v>435559</v>
      </c>
      <c r="H7290" s="1" t="s">
        <v>25</v>
      </c>
      <c r="I7290" s="4">
        <v>437218</v>
      </c>
      <c r="J7290" s="1">
        <v>100</v>
      </c>
      <c r="N7290" s="1" t="s">
        <v>22817</v>
      </c>
      <c r="Q7290" s="1" t="s">
        <v>22818</v>
      </c>
      <c r="T7290" s="1" t="s">
        <v>22816</v>
      </c>
      <c r="U7290" s="1" t="s">
        <v>39</v>
      </c>
      <c r="V7290" s="1" t="s">
        <v>23</v>
      </c>
      <c r="W7290" s="1">
        <v>33624</v>
      </c>
    </row>
    <row r="7291" spans="1:23" x14ac:dyDescent="0.2">
      <c r="A7291" s="1" t="s">
        <v>26</v>
      </c>
      <c r="B7291" s="1" t="s">
        <v>22845</v>
      </c>
      <c r="C7291" s="1" t="s">
        <v>22</v>
      </c>
      <c r="D7291" s="1">
        <v>33545</v>
      </c>
      <c r="E7291" s="1" t="s">
        <v>1300</v>
      </c>
      <c r="F7291" s="4">
        <v>255112</v>
      </c>
      <c r="G7291" s="4">
        <v>184785</v>
      </c>
      <c r="H7291" s="1" t="s">
        <v>25</v>
      </c>
      <c r="I7291" s="4">
        <v>255112</v>
      </c>
      <c r="J7291" s="1">
        <v>100</v>
      </c>
      <c r="N7291" s="1" t="s">
        <v>22846</v>
      </c>
      <c r="T7291" s="1" t="s">
        <v>22845</v>
      </c>
      <c r="U7291" s="1" t="s">
        <v>22</v>
      </c>
      <c r="V7291" s="1" t="s">
        <v>23</v>
      </c>
      <c r="W7291" s="1">
        <v>33545</v>
      </c>
    </row>
    <row r="7292" spans="1:23" x14ac:dyDescent="0.2">
      <c r="A7292" s="1" t="s">
        <v>26</v>
      </c>
      <c r="B7292" s="1" t="s">
        <v>22854</v>
      </c>
      <c r="C7292" s="1" t="s">
        <v>22</v>
      </c>
      <c r="D7292" s="1">
        <v>33545</v>
      </c>
      <c r="E7292" s="1" t="s">
        <v>92</v>
      </c>
      <c r="F7292" s="4">
        <v>497468</v>
      </c>
      <c r="G7292" s="4">
        <v>506927</v>
      </c>
      <c r="H7292" s="1" t="s">
        <v>25</v>
      </c>
      <c r="I7292" s="4">
        <v>497468</v>
      </c>
      <c r="J7292" s="1">
        <v>100</v>
      </c>
      <c r="N7292" s="1" t="s">
        <v>22855</v>
      </c>
      <c r="Q7292" s="1" t="s">
        <v>22856</v>
      </c>
      <c r="T7292" s="1" t="s">
        <v>22854</v>
      </c>
      <c r="U7292" s="1" t="s">
        <v>22</v>
      </c>
      <c r="V7292" s="1" t="s">
        <v>23</v>
      </c>
      <c r="W7292" s="1">
        <v>33545</v>
      </c>
    </row>
    <row r="7293" spans="1:23" x14ac:dyDescent="0.2">
      <c r="A7293" s="1" t="s">
        <v>26</v>
      </c>
      <c r="B7293" s="1" t="s">
        <v>22866</v>
      </c>
      <c r="C7293" s="1" t="s">
        <v>22</v>
      </c>
      <c r="D7293" s="1">
        <v>33545</v>
      </c>
      <c r="F7293" s="4">
        <v>230936</v>
      </c>
      <c r="G7293" s="4">
        <v>230936</v>
      </c>
      <c r="H7293" s="1" t="s">
        <v>200</v>
      </c>
      <c r="I7293" s="4">
        <v>230936</v>
      </c>
      <c r="J7293" s="1">
        <v>100</v>
      </c>
      <c r="N7293" s="1" t="s">
        <v>448</v>
      </c>
      <c r="T7293" s="1" t="s">
        <v>22866</v>
      </c>
      <c r="U7293" s="1" t="s">
        <v>22</v>
      </c>
      <c r="V7293" s="1" t="s">
        <v>23</v>
      </c>
      <c r="W7293" s="1">
        <v>33545</v>
      </c>
    </row>
    <row r="7294" spans="1:23" x14ac:dyDescent="0.2">
      <c r="A7294" s="1" t="s">
        <v>26</v>
      </c>
      <c r="B7294" s="1" t="s">
        <v>22885</v>
      </c>
      <c r="C7294" s="1" t="s">
        <v>22</v>
      </c>
      <c r="D7294" s="1">
        <v>33545</v>
      </c>
      <c r="E7294" s="1" t="s">
        <v>34</v>
      </c>
      <c r="F7294" s="4">
        <v>435163</v>
      </c>
      <c r="G7294" s="4">
        <v>426466</v>
      </c>
      <c r="H7294" s="1" t="s">
        <v>25</v>
      </c>
      <c r="I7294" s="4">
        <v>435163</v>
      </c>
      <c r="J7294" s="1">
        <v>100</v>
      </c>
      <c r="N7294" s="1" t="s">
        <v>22886</v>
      </c>
      <c r="O7294" s="1" t="s">
        <v>22887</v>
      </c>
      <c r="P7294" s="1" t="s">
        <v>22888</v>
      </c>
      <c r="T7294" s="1" t="s">
        <v>22885</v>
      </c>
      <c r="U7294" s="1" t="s">
        <v>22</v>
      </c>
      <c r="V7294" s="1" t="s">
        <v>23</v>
      </c>
      <c r="W7294" s="1">
        <v>33545</v>
      </c>
    </row>
    <row r="7295" spans="1:23" x14ac:dyDescent="0.2">
      <c r="A7295" s="1" t="s">
        <v>26</v>
      </c>
      <c r="B7295" s="1" t="s">
        <v>22892</v>
      </c>
      <c r="C7295" s="1" t="s">
        <v>22</v>
      </c>
      <c r="D7295" s="1">
        <v>33545</v>
      </c>
      <c r="F7295" s="4">
        <v>176313</v>
      </c>
      <c r="G7295" s="4">
        <v>176313</v>
      </c>
      <c r="H7295" s="1" t="s">
        <v>25</v>
      </c>
      <c r="I7295" s="4">
        <v>176313</v>
      </c>
      <c r="J7295" s="1">
        <v>100</v>
      </c>
      <c r="N7295" s="1" t="s">
        <v>22893</v>
      </c>
      <c r="P7295" s="1">
        <v>8139734534</v>
      </c>
      <c r="Q7295" s="1" t="s">
        <v>22893</v>
      </c>
      <c r="T7295" s="1" t="s">
        <v>22892</v>
      </c>
      <c r="U7295" s="1" t="s">
        <v>22</v>
      </c>
      <c r="V7295" s="1" t="s">
        <v>23</v>
      </c>
      <c r="W7295" s="1">
        <v>33545</v>
      </c>
    </row>
    <row r="7296" spans="1:23" x14ac:dyDescent="0.2">
      <c r="A7296" s="1" t="s">
        <v>26</v>
      </c>
      <c r="B7296" s="1" t="s">
        <v>22894</v>
      </c>
      <c r="C7296" s="1" t="s">
        <v>22</v>
      </c>
      <c r="D7296" s="1">
        <v>33545</v>
      </c>
      <c r="E7296" s="1" t="s">
        <v>60</v>
      </c>
      <c r="F7296" s="4">
        <v>564508</v>
      </c>
      <c r="G7296" s="4">
        <v>541003</v>
      </c>
      <c r="H7296" s="1" t="s">
        <v>25</v>
      </c>
      <c r="I7296" s="4">
        <v>564508</v>
      </c>
      <c r="J7296" s="1">
        <v>100</v>
      </c>
      <c r="N7296" s="1" t="s">
        <v>22895</v>
      </c>
      <c r="P7296" s="1" t="s">
        <v>22896</v>
      </c>
      <c r="Q7296" s="1" t="s">
        <v>22897</v>
      </c>
      <c r="T7296" s="1" t="s">
        <v>22894</v>
      </c>
      <c r="U7296" s="1" t="s">
        <v>22</v>
      </c>
      <c r="V7296" s="1" t="s">
        <v>23</v>
      </c>
      <c r="W7296" s="1">
        <v>33545</v>
      </c>
    </row>
    <row r="7297" spans="1:23" x14ac:dyDescent="0.2">
      <c r="A7297" s="1" t="s">
        <v>26</v>
      </c>
      <c r="B7297" s="1" t="s">
        <v>22903</v>
      </c>
      <c r="C7297" s="1" t="s">
        <v>22</v>
      </c>
      <c r="D7297" s="1">
        <v>33545</v>
      </c>
      <c r="F7297" s="4">
        <v>53971</v>
      </c>
      <c r="G7297" s="4">
        <v>53971</v>
      </c>
      <c r="H7297" s="1" t="s">
        <v>25</v>
      </c>
      <c r="I7297" s="4">
        <v>53971</v>
      </c>
      <c r="J7297" s="1">
        <v>100</v>
      </c>
      <c r="N7297" s="1" t="s">
        <v>22905</v>
      </c>
      <c r="T7297" s="1" t="s">
        <v>22904</v>
      </c>
      <c r="U7297" s="1" t="s">
        <v>22</v>
      </c>
      <c r="V7297" s="1" t="s">
        <v>23</v>
      </c>
      <c r="W7297" s="1">
        <v>33545</v>
      </c>
    </row>
    <row r="7298" spans="1:23" x14ac:dyDescent="0.2">
      <c r="A7298" s="1" t="s">
        <v>26</v>
      </c>
      <c r="B7298" s="1" t="s">
        <v>22924</v>
      </c>
      <c r="C7298" s="1" t="s">
        <v>22</v>
      </c>
      <c r="D7298" s="1">
        <v>33545</v>
      </c>
      <c r="E7298" s="1" t="s">
        <v>60</v>
      </c>
      <c r="F7298" s="4">
        <v>531955</v>
      </c>
      <c r="G7298" s="4">
        <v>2800</v>
      </c>
      <c r="H7298" s="1" t="s">
        <v>200</v>
      </c>
      <c r="I7298" s="4">
        <v>531955</v>
      </c>
      <c r="J7298" s="1">
        <v>100</v>
      </c>
      <c r="N7298" s="1" t="s">
        <v>22926</v>
      </c>
      <c r="Q7298" s="1" t="s">
        <v>22927</v>
      </c>
      <c r="T7298" s="1" t="s">
        <v>22925</v>
      </c>
      <c r="U7298" s="1" t="s">
        <v>39</v>
      </c>
      <c r="V7298" s="1" t="s">
        <v>23</v>
      </c>
      <c r="W7298" s="1">
        <v>33647</v>
      </c>
    </row>
    <row r="7299" spans="1:23" x14ac:dyDescent="0.2">
      <c r="A7299" s="1" t="s">
        <v>26</v>
      </c>
      <c r="B7299" s="1" t="s">
        <v>22953</v>
      </c>
      <c r="C7299" s="1" t="s">
        <v>22</v>
      </c>
      <c r="D7299" s="1">
        <v>33545</v>
      </c>
      <c r="E7299" s="1" t="s">
        <v>190</v>
      </c>
      <c r="F7299" s="4">
        <v>474243</v>
      </c>
      <c r="G7299" s="4">
        <v>479491</v>
      </c>
      <c r="H7299" s="1" t="s">
        <v>200</v>
      </c>
      <c r="I7299" s="4">
        <v>474243</v>
      </c>
      <c r="J7299" s="1">
        <v>100</v>
      </c>
      <c r="N7299" s="1" t="s">
        <v>3473</v>
      </c>
      <c r="T7299" s="1" t="s">
        <v>292</v>
      </c>
      <c r="U7299" s="1" t="s">
        <v>293</v>
      </c>
      <c r="V7299" s="1" t="s">
        <v>225</v>
      </c>
      <c r="W7299" s="1">
        <v>85284</v>
      </c>
    </row>
    <row r="7300" spans="1:23" x14ac:dyDescent="0.2">
      <c r="A7300" s="1" t="s">
        <v>26</v>
      </c>
      <c r="B7300" s="1" t="s">
        <v>22954</v>
      </c>
      <c r="C7300" s="1" t="s">
        <v>22</v>
      </c>
      <c r="D7300" s="1">
        <v>33545</v>
      </c>
      <c r="F7300" s="4">
        <v>318210</v>
      </c>
      <c r="G7300" s="4">
        <v>269022</v>
      </c>
      <c r="H7300" s="1" t="s">
        <v>25</v>
      </c>
      <c r="I7300" s="4">
        <v>318210</v>
      </c>
      <c r="J7300" s="1">
        <v>100</v>
      </c>
      <c r="N7300" s="1" t="s">
        <v>22955</v>
      </c>
      <c r="O7300" s="1" t="s">
        <v>22956</v>
      </c>
      <c r="P7300" s="1" t="s">
        <v>22957</v>
      </c>
      <c r="Q7300" s="1" t="s">
        <v>22958</v>
      </c>
      <c r="T7300" s="1" t="s">
        <v>22954</v>
      </c>
      <c r="U7300" s="1" t="s">
        <v>22</v>
      </c>
      <c r="V7300" s="1" t="s">
        <v>23</v>
      </c>
      <c r="W7300" s="1">
        <v>33545</v>
      </c>
    </row>
    <row r="7301" spans="1:23" x14ac:dyDescent="0.2">
      <c r="A7301" s="1" t="s">
        <v>26</v>
      </c>
      <c r="B7301" s="1" t="s">
        <v>22959</v>
      </c>
      <c r="C7301" s="1" t="s">
        <v>22</v>
      </c>
      <c r="D7301" s="1">
        <v>33545</v>
      </c>
      <c r="E7301" s="1" t="s">
        <v>190</v>
      </c>
      <c r="F7301" s="4">
        <v>346907</v>
      </c>
      <c r="G7301" s="4">
        <v>343362</v>
      </c>
      <c r="H7301" s="1" t="s">
        <v>25</v>
      </c>
      <c r="I7301" s="4">
        <v>346907</v>
      </c>
      <c r="J7301" s="1">
        <v>100</v>
      </c>
      <c r="N7301" s="1" t="s">
        <v>22960</v>
      </c>
      <c r="O7301" s="1" t="s">
        <v>22961</v>
      </c>
      <c r="P7301" s="1" t="s">
        <v>22962</v>
      </c>
      <c r="T7301" s="1" t="s">
        <v>22959</v>
      </c>
      <c r="U7301" s="1" t="s">
        <v>22</v>
      </c>
      <c r="V7301" s="1" t="s">
        <v>23</v>
      </c>
      <c r="W7301" s="1">
        <v>33545</v>
      </c>
    </row>
    <row r="7302" spans="1:23" x14ac:dyDescent="0.2">
      <c r="A7302" s="1" t="s">
        <v>26</v>
      </c>
      <c r="B7302" s="1" t="s">
        <v>22983</v>
      </c>
      <c r="C7302" s="1" t="s">
        <v>22</v>
      </c>
      <c r="D7302" s="1">
        <v>33545</v>
      </c>
      <c r="E7302" s="1" t="s">
        <v>296</v>
      </c>
      <c r="F7302" s="4">
        <v>505219</v>
      </c>
      <c r="G7302" s="4">
        <v>504489</v>
      </c>
      <c r="H7302" s="1" t="s">
        <v>25</v>
      </c>
      <c r="I7302" s="4">
        <v>505219</v>
      </c>
      <c r="J7302" s="1">
        <v>100</v>
      </c>
      <c r="N7302" s="1" t="s">
        <v>22984</v>
      </c>
      <c r="O7302" s="1" t="s">
        <v>22985</v>
      </c>
      <c r="P7302" s="1" t="s">
        <v>22986</v>
      </c>
      <c r="Q7302" s="1" t="s">
        <v>22987</v>
      </c>
      <c r="R7302" s="1" t="s">
        <v>22988</v>
      </c>
      <c r="S7302" s="1" t="s">
        <v>22989</v>
      </c>
      <c r="T7302" s="1" t="s">
        <v>22983</v>
      </c>
      <c r="U7302" s="1" t="s">
        <v>22</v>
      </c>
      <c r="V7302" s="1" t="s">
        <v>23</v>
      </c>
      <c r="W7302" s="1">
        <v>33545</v>
      </c>
    </row>
    <row r="7303" spans="1:23" x14ac:dyDescent="0.2">
      <c r="A7303" s="1" t="s">
        <v>26</v>
      </c>
      <c r="B7303" s="1" t="s">
        <v>22990</v>
      </c>
      <c r="C7303" s="1" t="s">
        <v>22</v>
      </c>
      <c r="D7303" s="1">
        <v>33545</v>
      </c>
      <c r="E7303" s="1" t="s">
        <v>50</v>
      </c>
      <c r="F7303" s="4">
        <v>436296</v>
      </c>
      <c r="G7303" s="4">
        <v>425960</v>
      </c>
      <c r="H7303" s="1" t="s">
        <v>25</v>
      </c>
      <c r="I7303" s="4">
        <v>436296</v>
      </c>
      <c r="J7303" s="1">
        <v>100</v>
      </c>
      <c r="K7303" s="1">
        <v>2.5772380427991801</v>
      </c>
      <c r="N7303" s="1" t="s">
        <v>22991</v>
      </c>
      <c r="O7303" s="1" t="s">
        <v>22992</v>
      </c>
      <c r="P7303" s="1" t="s">
        <v>22993</v>
      </c>
      <c r="Q7303" s="1" t="s">
        <v>22994</v>
      </c>
      <c r="T7303" s="1" t="s">
        <v>22990</v>
      </c>
      <c r="U7303" s="1" t="s">
        <v>22</v>
      </c>
      <c r="V7303" s="1" t="s">
        <v>23</v>
      </c>
      <c r="W7303" s="1">
        <v>33545</v>
      </c>
    </row>
    <row r="7304" spans="1:23" x14ac:dyDescent="0.2">
      <c r="A7304" s="1" t="s">
        <v>26</v>
      </c>
      <c r="B7304" s="1" t="s">
        <v>22996</v>
      </c>
      <c r="C7304" s="1" t="s">
        <v>22</v>
      </c>
      <c r="D7304" s="1">
        <v>33545</v>
      </c>
      <c r="E7304" s="1" t="s">
        <v>81</v>
      </c>
      <c r="F7304" s="4">
        <v>500689</v>
      </c>
      <c r="G7304" s="4">
        <v>463223</v>
      </c>
      <c r="H7304" s="1" t="s">
        <v>25</v>
      </c>
      <c r="I7304" s="4">
        <v>500689</v>
      </c>
      <c r="J7304" s="1">
        <v>100</v>
      </c>
      <c r="N7304" s="1" t="s">
        <v>22997</v>
      </c>
      <c r="O7304" s="1" t="s">
        <v>22998</v>
      </c>
      <c r="P7304" s="1" t="s">
        <v>22999</v>
      </c>
      <c r="Q7304" s="1" t="s">
        <v>23000</v>
      </c>
      <c r="R7304" s="1" t="s">
        <v>23001</v>
      </c>
      <c r="S7304" s="1" t="s">
        <v>23002</v>
      </c>
      <c r="T7304" s="1" t="s">
        <v>22996</v>
      </c>
      <c r="U7304" s="1" t="s">
        <v>22</v>
      </c>
      <c r="V7304" s="1" t="s">
        <v>23</v>
      </c>
      <c r="W7304" s="1">
        <v>33545</v>
      </c>
    </row>
    <row r="7305" spans="1:23" x14ac:dyDescent="0.2">
      <c r="A7305" s="1" t="s">
        <v>26</v>
      </c>
      <c r="B7305" s="1" t="s">
        <v>23003</v>
      </c>
      <c r="C7305" s="1" t="s">
        <v>22</v>
      </c>
      <c r="D7305" s="1">
        <v>33545</v>
      </c>
      <c r="E7305" s="1" t="s">
        <v>357</v>
      </c>
      <c r="F7305" s="4">
        <v>201248</v>
      </c>
      <c r="G7305" s="4">
        <v>183244</v>
      </c>
      <c r="H7305" s="1" t="s">
        <v>25</v>
      </c>
      <c r="I7305" s="4">
        <v>201248</v>
      </c>
      <c r="J7305" s="1">
        <v>100</v>
      </c>
      <c r="N7305" s="1" t="s">
        <v>23004</v>
      </c>
      <c r="Q7305" s="1" t="s">
        <v>23005</v>
      </c>
      <c r="T7305" s="1" t="s">
        <v>16554</v>
      </c>
      <c r="U7305" s="1" t="s">
        <v>22</v>
      </c>
      <c r="V7305" s="1" t="s">
        <v>23</v>
      </c>
      <c r="W7305" s="1">
        <v>33545</v>
      </c>
    </row>
    <row r="7306" spans="1:23" x14ac:dyDescent="0.2">
      <c r="A7306" s="1" t="s">
        <v>26</v>
      </c>
      <c r="B7306" s="1" t="s">
        <v>23011</v>
      </c>
      <c r="C7306" s="1" t="s">
        <v>22</v>
      </c>
      <c r="D7306" s="1">
        <v>33545</v>
      </c>
      <c r="E7306" s="1" t="s">
        <v>87</v>
      </c>
      <c r="F7306" s="4">
        <v>330439</v>
      </c>
      <c r="G7306" s="4">
        <v>323950</v>
      </c>
      <c r="H7306" s="1" t="s">
        <v>25</v>
      </c>
      <c r="I7306" s="4">
        <v>330439</v>
      </c>
      <c r="J7306" s="1">
        <v>100</v>
      </c>
      <c r="N7306" s="1" t="s">
        <v>23012</v>
      </c>
      <c r="Q7306" s="1" t="s">
        <v>23013</v>
      </c>
      <c r="T7306" s="1" t="s">
        <v>23011</v>
      </c>
      <c r="U7306" s="1" t="s">
        <v>22</v>
      </c>
      <c r="V7306" s="1" t="s">
        <v>23</v>
      </c>
      <c r="W7306" s="1">
        <v>33545</v>
      </c>
    </row>
    <row r="7307" spans="1:23" x14ac:dyDescent="0.2">
      <c r="A7307" s="1" t="s">
        <v>26</v>
      </c>
      <c r="B7307" s="1" t="s">
        <v>23014</v>
      </c>
      <c r="C7307" s="1" t="s">
        <v>22</v>
      </c>
      <c r="D7307" s="1">
        <v>33545</v>
      </c>
      <c r="E7307" s="1" t="s">
        <v>50</v>
      </c>
      <c r="F7307" s="4">
        <v>417547</v>
      </c>
      <c r="G7307" s="4">
        <v>405725</v>
      </c>
      <c r="H7307" s="1" t="s">
        <v>25</v>
      </c>
      <c r="I7307" s="4">
        <v>417547</v>
      </c>
      <c r="J7307" s="1">
        <v>100</v>
      </c>
      <c r="N7307" s="1" t="s">
        <v>23015</v>
      </c>
      <c r="O7307" s="1" t="s">
        <v>23016</v>
      </c>
      <c r="P7307" s="1" t="s">
        <v>23017</v>
      </c>
      <c r="Q7307" s="1" t="s">
        <v>23018</v>
      </c>
      <c r="T7307" s="1" t="s">
        <v>23014</v>
      </c>
      <c r="U7307" s="1" t="s">
        <v>22</v>
      </c>
      <c r="V7307" s="1" t="s">
        <v>23</v>
      </c>
      <c r="W7307" s="1">
        <v>33545</v>
      </c>
    </row>
    <row r="7308" spans="1:23" x14ac:dyDescent="0.2">
      <c r="A7308" s="1" t="s">
        <v>26</v>
      </c>
      <c r="B7308" s="1" t="s">
        <v>23019</v>
      </c>
      <c r="C7308" s="1" t="s">
        <v>22</v>
      </c>
      <c r="D7308" s="1">
        <v>33545</v>
      </c>
      <c r="E7308" s="1" t="s">
        <v>60</v>
      </c>
      <c r="F7308" s="4">
        <v>371539</v>
      </c>
      <c r="G7308" s="4">
        <v>391226</v>
      </c>
      <c r="H7308" s="1" t="s">
        <v>200</v>
      </c>
      <c r="I7308" s="4">
        <v>371539</v>
      </c>
      <c r="J7308" s="1">
        <v>100</v>
      </c>
      <c r="N7308" s="1" t="s">
        <v>23021</v>
      </c>
      <c r="Q7308" s="1" t="s">
        <v>23022</v>
      </c>
      <c r="T7308" s="1" t="s">
        <v>23020</v>
      </c>
      <c r="U7308" s="1" t="s">
        <v>11553</v>
      </c>
      <c r="V7308" s="1" t="s">
        <v>33</v>
      </c>
      <c r="W7308" s="1">
        <v>94104</v>
      </c>
    </row>
    <row r="7309" spans="1:23" x14ac:dyDescent="0.2">
      <c r="A7309" s="1" t="s">
        <v>26</v>
      </c>
      <c r="B7309" s="1" t="s">
        <v>23029</v>
      </c>
      <c r="C7309" s="1" t="s">
        <v>22</v>
      </c>
      <c r="D7309" s="1">
        <v>33545</v>
      </c>
      <c r="E7309" s="1" t="s">
        <v>34</v>
      </c>
      <c r="F7309" s="4">
        <v>603288</v>
      </c>
      <c r="G7309" s="4">
        <v>2600</v>
      </c>
      <c r="H7309" s="1" t="s">
        <v>25</v>
      </c>
      <c r="I7309" s="4">
        <v>603288</v>
      </c>
      <c r="J7309" s="1">
        <v>100</v>
      </c>
      <c r="N7309" s="1" t="s">
        <v>23032</v>
      </c>
      <c r="T7309" s="1" t="s">
        <v>23030</v>
      </c>
      <c r="U7309" s="1" t="s">
        <v>23031</v>
      </c>
      <c r="V7309" s="1" t="s">
        <v>9829</v>
      </c>
      <c r="W7309" s="1">
        <v>89148</v>
      </c>
    </row>
    <row r="7310" spans="1:23" x14ac:dyDescent="0.2">
      <c r="A7310" s="1" t="s">
        <v>26</v>
      </c>
      <c r="B7310" s="1" t="s">
        <v>23041</v>
      </c>
      <c r="C7310" s="1" t="s">
        <v>22</v>
      </c>
      <c r="D7310" s="1">
        <v>33545</v>
      </c>
      <c r="E7310" s="1" t="s">
        <v>190</v>
      </c>
      <c r="F7310" s="4">
        <v>384072</v>
      </c>
      <c r="G7310" s="4">
        <v>370175</v>
      </c>
      <c r="H7310" s="1" t="s">
        <v>25</v>
      </c>
      <c r="I7310" s="4">
        <v>384072</v>
      </c>
      <c r="J7310" s="1">
        <v>100</v>
      </c>
      <c r="K7310" s="1">
        <v>2.5503563224935202</v>
      </c>
      <c r="N7310" s="1" t="s">
        <v>23042</v>
      </c>
      <c r="O7310" s="1" t="s">
        <v>23043</v>
      </c>
      <c r="P7310" s="1">
        <v>7143609075</v>
      </c>
      <c r="Q7310" s="1" t="s">
        <v>13222</v>
      </c>
      <c r="T7310" s="1" t="s">
        <v>23041</v>
      </c>
      <c r="U7310" s="1" t="s">
        <v>22</v>
      </c>
      <c r="V7310" s="1" t="s">
        <v>23</v>
      </c>
      <c r="W7310" s="1">
        <v>33545</v>
      </c>
    </row>
    <row r="7311" spans="1:23" x14ac:dyDescent="0.2">
      <c r="A7311" s="1" t="s">
        <v>26</v>
      </c>
      <c r="B7311" s="1" t="s">
        <v>23046</v>
      </c>
      <c r="C7311" s="1" t="s">
        <v>22</v>
      </c>
      <c r="D7311" s="1">
        <v>33545</v>
      </c>
      <c r="E7311" s="1" t="s">
        <v>1514</v>
      </c>
      <c r="F7311" s="4">
        <v>234250</v>
      </c>
      <c r="G7311" s="4">
        <v>212209</v>
      </c>
      <c r="H7311" s="1" t="s">
        <v>200</v>
      </c>
      <c r="I7311" s="4">
        <v>234250</v>
      </c>
      <c r="J7311" s="1">
        <v>100</v>
      </c>
      <c r="N7311" s="1" t="s">
        <v>23047</v>
      </c>
      <c r="T7311" s="1" t="s">
        <v>23046</v>
      </c>
      <c r="U7311" s="1" t="s">
        <v>22</v>
      </c>
      <c r="V7311" s="1" t="s">
        <v>23</v>
      </c>
      <c r="W7311" s="1">
        <v>33545</v>
      </c>
    </row>
    <row r="7312" spans="1:23" x14ac:dyDescent="0.2">
      <c r="A7312" s="1" t="s">
        <v>26</v>
      </c>
      <c r="B7312" s="1" t="s">
        <v>23056</v>
      </c>
      <c r="C7312" s="1" t="s">
        <v>22</v>
      </c>
      <c r="D7312" s="1">
        <v>33545</v>
      </c>
      <c r="E7312" s="1" t="s">
        <v>389</v>
      </c>
      <c r="F7312" s="4">
        <v>371711</v>
      </c>
      <c r="G7312" s="4">
        <v>646773</v>
      </c>
      <c r="H7312" s="1" t="s">
        <v>25</v>
      </c>
      <c r="I7312" s="4">
        <v>371711</v>
      </c>
      <c r="J7312" s="1">
        <v>100</v>
      </c>
      <c r="N7312" s="1" t="s">
        <v>23057</v>
      </c>
      <c r="O7312" s="1" t="s">
        <v>23058</v>
      </c>
      <c r="Q7312" s="1" t="s">
        <v>23059</v>
      </c>
      <c r="T7312" s="1" t="s">
        <v>23056</v>
      </c>
      <c r="U7312" s="1" t="s">
        <v>22</v>
      </c>
      <c r="V7312" s="1" t="s">
        <v>23</v>
      </c>
      <c r="W7312" s="1">
        <v>33545</v>
      </c>
    </row>
    <row r="7313" spans="1:23" x14ac:dyDescent="0.2">
      <c r="A7313" s="1" t="s">
        <v>26</v>
      </c>
      <c r="B7313" s="1" t="s">
        <v>23060</v>
      </c>
      <c r="C7313" s="1" t="s">
        <v>22</v>
      </c>
      <c r="D7313" s="1">
        <v>33545</v>
      </c>
      <c r="E7313" s="1" t="s">
        <v>40</v>
      </c>
      <c r="F7313" s="4">
        <v>417086</v>
      </c>
      <c r="G7313" s="4">
        <v>402079</v>
      </c>
      <c r="H7313" s="1" t="s">
        <v>25</v>
      </c>
      <c r="I7313" s="4">
        <v>417086</v>
      </c>
      <c r="J7313" s="1">
        <v>100</v>
      </c>
      <c r="N7313" s="1" t="s">
        <v>23062</v>
      </c>
      <c r="O7313" s="1" t="s">
        <v>23063</v>
      </c>
      <c r="P7313" s="1" t="s">
        <v>23064</v>
      </c>
      <c r="Q7313" s="1" t="s">
        <v>23065</v>
      </c>
      <c r="T7313" s="1" t="s">
        <v>23061</v>
      </c>
      <c r="U7313" s="1" t="s">
        <v>13613</v>
      </c>
      <c r="V7313" s="1" t="s">
        <v>952</v>
      </c>
      <c r="W7313" s="1">
        <v>1504</v>
      </c>
    </row>
    <row r="7314" spans="1:23" x14ac:dyDescent="0.2">
      <c r="A7314" s="1" t="s">
        <v>26</v>
      </c>
      <c r="B7314" s="1" t="s">
        <v>23131</v>
      </c>
      <c r="C7314" s="1" t="s">
        <v>22</v>
      </c>
      <c r="D7314" s="1">
        <v>33545</v>
      </c>
      <c r="E7314" s="1" t="s">
        <v>40</v>
      </c>
      <c r="F7314" s="4">
        <v>343186</v>
      </c>
      <c r="G7314" s="4">
        <v>2400</v>
      </c>
      <c r="H7314" s="1" t="s">
        <v>200</v>
      </c>
      <c r="I7314" s="4">
        <v>343186</v>
      </c>
      <c r="J7314" s="1">
        <v>100</v>
      </c>
      <c r="N7314" s="1" t="s">
        <v>23133</v>
      </c>
      <c r="Q7314" s="1" t="s">
        <v>23134</v>
      </c>
      <c r="T7314" s="1" t="s">
        <v>23132</v>
      </c>
      <c r="U7314" s="1" t="s">
        <v>11642</v>
      </c>
      <c r="V7314" s="1" t="s">
        <v>23</v>
      </c>
      <c r="W7314" s="1">
        <v>33401</v>
      </c>
    </row>
    <row r="7315" spans="1:23" x14ac:dyDescent="0.2">
      <c r="A7315" s="1" t="s">
        <v>26</v>
      </c>
      <c r="B7315" s="1" t="s">
        <v>23153</v>
      </c>
      <c r="C7315" s="1" t="s">
        <v>22</v>
      </c>
      <c r="D7315" s="1">
        <v>33545</v>
      </c>
      <c r="E7315" s="1" t="s">
        <v>124</v>
      </c>
      <c r="F7315" s="4">
        <v>447770</v>
      </c>
      <c r="G7315" s="4">
        <v>2595</v>
      </c>
      <c r="H7315" s="1" t="s">
        <v>200</v>
      </c>
      <c r="I7315" s="4">
        <v>447770</v>
      </c>
      <c r="J7315" s="1">
        <v>100</v>
      </c>
      <c r="K7315" s="1">
        <v>2.4025068611235501</v>
      </c>
      <c r="N7315" s="1" t="s">
        <v>11969</v>
      </c>
      <c r="Q7315" s="1" t="s">
        <v>11311</v>
      </c>
      <c r="T7315" s="1" t="s">
        <v>11309</v>
      </c>
      <c r="U7315" s="1" t="s">
        <v>11310</v>
      </c>
      <c r="V7315" s="1" t="s">
        <v>863</v>
      </c>
      <c r="W7315" s="1">
        <v>61874</v>
      </c>
    </row>
    <row r="7316" spans="1:23" x14ac:dyDescent="0.2">
      <c r="A7316" s="1" t="s">
        <v>26</v>
      </c>
      <c r="B7316" s="1" t="s">
        <v>23158</v>
      </c>
      <c r="C7316" s="1" t="s">
        <v>22</v>
      </c>
      <c r="D7316" s="1">
        <v>33545</v>
      </c>
      <c r="E7316" s="1" t="s">
        <v>595</v>
      </c>
      <c r="F7316" s="4">
        <v>348239</v>
      </c>
      <c r="G7316" s="4">
        <v>367974</v>
      </c>
      <c r="H7316" s="1" t="s">
        <v>25</v>
      </c>
      <c r="I7316" s="4">
        <v>348239</v>
      </c>
      <c r="J7316" s="1">
        <v>100</v>
      </c>
      <c r="N7316" s="1" t="s">
        <v>23159</v>
      </c>
      <c r="O7316" s="1" t="s">
        <v>23160</v>
      </c>
      <c r="P7316" s="1">
        <v>3525880646</v>
      </c>
      <c r="T7316" s="1" t="s">
        <v>23158</v>
      </c>
      <c r="U7316" s="1" t="s">
        <v>22</v>
      </c>
      <c r="V7316" s="1" t="s">
        <v>23</v>
      </c>
      <c r="W7316" s="1">
        <v>33545</v>
      </c>
    </row>
    <row r="7317" spans="1:23" x14ac:dyDescent="0.2">
      <c r="A7317" s="1" t="s">
        <v>26</v>
      </c>
      <c r="B7317" s="1" t="s">
        <v>23163</v>
      </c>
      <c r="C7317" s="1" t="s">
        <v>22</v>
      </c>
      <c r="D7317" s="1">
        <v>33545</v>
      </c>
      <c r="F7317" s="4">
        <v>902454</v>
      </c>
      <c r="G7317" s="4">
        <v>852203</v>
      </c>
      <c r="H7317" s="1" t="s">
        <v>25</v>
      </c>
      <c r="I7317" s="4">
        <v>902454</v>
      </c>
      <c r="J7317" s="1">
        <v>100</v>
      </c>
      <c r="N7317" s="1" t="s">
        <v>23164</v>
      </c>
      <c r="Q7317" s="1" t="s">
        <v>23165</v>
      </c>
      <c r="T7317" s="1" t="s">
        <v>23163</v>
      </c>
      <c r="U7317" s="1" t="s">
        <v>22</v>
      </c>
      <c r="V7317" s="1" t="s">
        <v>23</v>
      </c>
      <c r="W7317" s="1">
        <v>33545</v>
      </c>
    </row>
    <row r="7318" spans="1:23" x14ac:dyDescent="0.2">
      <c r="A7318" s="1" t="s">
        <v>26</v>
      </c>
      <c r="B7318" s="1" t="s">
        <v>23198</v>
      </c>
      <c r="C7318" s="1" t="s">
        <v>22</v>
      </c>
      <c r="D7318" s="1">
        <v>33545</v>
      </c>
      <c r="E7318" s="1" t="s">
        <v>389</v>
      </c>
      <c r="F7318" s="4">
        <v>490005</v>
      </c>
      <c r="G7318" s="4">
        <v>134734</v>
      </c>
      <c r="H7318" s="1" t="s">
        <v>25</v>
      </c>
      <c r="I7318" s="4">
        <v>490005</v>
      </c>
      <c r="J7318" s="1">
        <v>100</v>
      </c>
      <c r="N7318" s="1" t="s">
        <v>23199</v>
      </c>
      <c r="Q7318" s="1" t="s">
        <v>23200</v>
      </c>
      <c r="T7318" s="1" t="s">
        <v>23198</v>
      </c>
      <c r="U7318" s="1" t="s">
        <v>22</v>
      </c>
      <c r="V7318" s="1" t="s">
        <v>23</v>
      </c>
      <c r="W7318" s="1">
        <v>33545</v>
      </c>
    </row>
    <row r="7319" spans="1:23" x14ac:dyDescent="0.2">
      <c r="A7319" s="1" t="s">
        <v>26</v>
      </c>
      <c r="B7319" s="1" t="s">
        <v>23215</v>
      </c>
      <c r="C7319" s="1" t="s">
        <v>22</v>
      </c>
      <c r="D7319" s="1">
        <v>33545</v>
      </c>
      <c r="E7319" s="1" t="s">
        <v>991</v>
      </c>
      <c r="F7319" s="4">
        <v>244267</v>
      </c>
      <c r="G7319" s="4">
        <v>155321</v>
      </c>
      <c r="H7319" s="1" t="s">
        <v>25</v>
      </c>
      <c r="I7319" s="4">
        <v>244267</v>
      </c>
      <c r="J7319" s="1">
        <v>100</v>
      </c>
      <c r="N7319" s="1" t="s">
        <v>23218</v>
      </c>
      <c r="Q7319" s="1" t="s">
        <v>23219</v>
      </c>
      <c r="T7319" s="1" t="s">
        <v>23216</v>
      </c>
      <c r="U7319" s="1" t="s">
        <v>23217</v>
      </c>
      <c r="V7319" s="1" t="s">
        <v>1694</v>
      </c>
      <c r="W7319" s="1">
        <v>48837</v>
      </c>
    </row>
    <row r="7320" spans="1:23" x14ac:dyDescent="0.2">
      <c r="A7320" s="1" t="s">
        <v>26</v>
      </c>
      <c r="B7320" s="1" t="s">
        <v>23224</v>
      </c>
      <c r="C7320" s="1" t="s">
        <v>22</v>
      </c>
      <c r="D7320" s="1">
        <v>33545</v>
      </c>
      <c r="E7320" s="1" t="s">
        <v>34</v>
      </c>
      <c r="F7320" s="4">
        <v>481070</v>
      </c>
      <c r="G7320" s="4">
        <v>446063</v>
      </c>
      <c r="H7320" s="1" t="s">
        <v>25</v>
      </c>
      <c r="I7320" s="4">
        <v>481070</v>
      </c>
      <c r="J7320" s="1">
        <v>100</v>
      </c>
      <c r="N7320" s="1" t="s">
        <v>23225</v>
      </c>
      <c r="O7320" s="1" t="s">
        <v>23226</v>
      </c>
      <c r="P7320" s="1" t="s">
        <v>23227</v>
      </c>
      <c r="Q7320" s="1" t="s">
        <v>23228</v>
      </c>
      <c r="T7320" s="1" t="s">
        <v>23224</v>
      </c>
      <c r="U7320" s="1" t="s">
        <v>22</v>
      </c>
      <c r="V7320" s="1" t="s">
        <v>23</v>
      </c>
      <c r="W7320" s="1">
        <v>33545</v>
      </c>
    </row>
    <row r="7321" spans="1:23" x14ac:dyDescent="0.2">
      <c r="A7321" s="1" t="s">
        <v>26</v>
      </c>
      <c r="B7321" s="1" t="s">
        <v>23229</v>
      </c>
      <c r="C7321" s="1" t="s">
        <v>22</v>
      </c>
      <c r="D7321" s="1">
        <v>33545</v>
      </c>
      <c r="E7321" s="1" t="s">
        <v>190</v>
      </c>
      <c r="F7321" s="4">
        <v>414097</v>
      </c>
      <c r="G7321" s="4">
        <v>429875</v>
      </c>
      <c r="H7321" s="1" t="s">
        <v>25</v>
      </c>
      <c r="I7321" s="4">
        <v>414097</v>
      </c>
      <c r="J7321" s="1">
        <v>100</v>
      </c>
      <c r="N7321" s="1" t="s">
        <v>23231</v>
      </c>
      <c r="Q7321" s="1" t="s">
        <v>23232</v>
      </c>
      <c r="T7321" s="1" t="s">
        <v>23230</v>
      </c>
      <c r="U7321" s="1" t="s">
        <v>22</v>
      </c>
      <c r="V7321" s="1" t="s">
        <v>23</v>
      </c>
      <c r="W7321" s="1">
        <v>33544</v>
      </c>
    </row>
    <row r="7322" spans="1:23" x14ac:dyDescent="0.2">
      <c r="A7322" s="1" t="s">
        <v>26</v>
      </c>
      <c r="B7322" s="1" t="s">
        <v>23233</v>
      </c>
      <c r="C7322" s="1" t="s">
        <v>22</v>
      </c>
      <c r="D7322" s="1">
        <v>33545</v>
      </c>
      <c r="E7322" s="1" t="s">
        <v>389</v>
      </c>
      <c r="F7322" s="4">
        <v>447770</v>
      </c>
      <c r="G7322" s="4">
        <v>423959</v>
      </c>
      <c r="H7322" s="1" t="s">
        <v>25</v>
      </c>
      <c r="I7322" s="4">
        <v>447770</v>
      </c>
      <c r="J7322" s="1">
        <v>100</v>
      </c>
      <c r="K7322" s="1">
        <v>2.62831352330993</v>
      </c>
      <c r="N7322" s="1" t="s">
        <v>23234</v>
      </c>
      <c r="O7322" s="1" t="s">
        <v>23235</v>
      </c>
      <c r="P7322" s="1">
        <v>9379262254</v>
      </c>
      <c r="Q7322" s="1" t="s">
        <v>23236</v>
      </c>
      <c r="R7322" s="1" t="s">
        <v>23237</v>
      </c>
      <c r="S7322" s="1">
        <v>9379262255</v>
      </c>
      <c r="T7322" s="1" t="s">
        <v>23233</v>
      </c>
      <c r="U7322" s="1" t="s">
        <v>22</v>
      </c>
      <c r="V7322" s="1" t="s">
        <v>23</v>
      </c>
      <c r="W7322" s="1">
        <v>33545</v>
      </c>
    </row>
    <row r="7323" spans="1:23" x14ac:dyDescent="0.2">
      <c r="A7323" s="1" t="s">
        <v>26</v>
      </c>
      <c r="B7323" s="1" t="s">
        <v>23247</v>
      </c>
      <c r="C7323" s="1" t="s">
        <v>22</v>
      </c>
      <c r="D7323" s="1">
        <v>33545</v>
      </c>
      <c r="E7323" s="1" t="s">
        <v>190</v>
      </c>
      <c r="F7323" s="4">
        <v>467004</v>
      </c>
      <c r="G7323" s="4">
        <v>445650</v>
      </c>
      <c r="H7323" s="1" t="s">
        <v>25</v>
      </c>
      <c r="I7323" s="4">
        <v>467004</v>
      </c>
      <c r="J7323" s="1">
        <v>100</v>
      </c>
      <c r="N7323" s="1" t="s">
        <v>23248</v>
      </c>
      <c r="O7323" s="1" t="s">
        <v>23249</v>
      </c>
      <c r="P7323" s="1" t="s">
        <v>23250</v>
      </c>
      <c r="Q7323" s="1" t="s">
        <v>23251</v>
      </c>
      <c r="T7323" s="1" t="s">
        <v>23247</v>
      </c>
      <c r="U7323" s="1" t="s">
        <v>22</v>
      </c>
      <c r="V7323" s="1" t="s">
        <v>23</v>
      </c>
      <c r="W7323" s="1">
        <v>33545</v>
      </c>
    </row>
    <row r="7324" spans="1:23" x14ac:dyDescent="0.2">
      <c r="A7324" s="1" t="s">
        <v>26</v>
      </c>
      <c r="B7324" s="1" t="s">
        <v>23259</v>
      </c>
      <c r="C7324" s="1" t="s">
        <v>22</v>
      </c>
      <c r="D7324" s="1">
        <v>33545</v>
      </c>
      <c r="E7324" s="1" t="s">
        <v>40</v>
      </c>
      <c r="F7324" s="4">
        <v>320141</v>
      </c>
      <c r="G7324" s="4">
        <v>308807</v>
      </c>
      <c r="H7324" s="1" t="s">
        <v>200</v>
      </c>
      <c r="I7324" s="4">
        <v>320141</v>
      </c>
      <c r="J7324" s="1">
        <v>100</v>
      </c>
      <c r="N7324" s="1" t="s">
        <v>523</v>
      </c>
      <c r="T7324" s="1" t="s">
        <v>518</v>
      </c>
      <c r="U7324" s="1" t="s">
        <v>519</v>
      </c>
      <c r="V7324" s="1" t="s">
        <v>520</v>
      </c>
      <c r="W7324" s="1">
        <v>75201</v>
      </c>
    </row>
    <row r="7325" spans="1:23" x14ac:dyDescent="0.2">
      <c r="A7325" s="1" t="s">
        <v>26</v>
      </c>
      <c r="B7325" s="1" t="s">
        <v>23271</v>
      </c>
      <c r="C7325" s="1" t="s">
        <v>22</v>
      </c>
      <c r="D7325" s="1">
        <v>33545</v>
      </c>
      <c r="E7325" s="1" t="s">
        <v>277</v>
      </c>
      <c r="F7325" s="4">
        <v>322447</v>
      </c>
      <c r="G7325" s="4">
        <v>317928</v>
      </c>
      <c r="H7325" s="1" t="s">
        <v>25</v>
      </c>
      <c r="I7325" s="4">
        <v>322447</v>
      </c>
      <c r="J7325" s="1">
        <v>100</v>
      </c>
      <c r="N7325" s="1" t="s">
        <v>23272</v>
      </c>
      <c r="Q7325" s="1" t="s">
        <v>23273</v>
      </c>
      <c r="T7325" s="1" t="s">
        <v>23271</v>
      </c>
      <c r="U7325" s="1" t="s">
        <v>22</v>
      </c>
      <c r="V7325" s="1" t="s">
        <v>23</v>
      </c>
      <c r="W7325" s="1">
        <v>33545</v>
      </c>
    </row>
    <row r="7326" spans="1:23" x14ac:dyDescent="0.2">
      <c r="A7326" s="1" t="s">
        <v>26</v>
      </c>
      <c r="B7326" s="1" t="s">
        <v>23293</v>
      </c>
      <c r="C7326" s="1" t="s">
        <v>22</v>
      </c>
      <c r="D7326" s="1">
        <v>33545</v>
      </c>
      <c r="E7326" s="1" t="s">
        <v>317</v>
      </c>
      <c r="F7326" s="4">
        <v>495562</v>
      </c>
      <c r="G7326" s="4">
        <v>487430</v>
      </c>
      <c r="H7326" s="1" t="s">
        <v>200</v>
      </c>
      <c r="I7326" s="4">
        <v>495562</v>
      </c>
      <c r="J7326" s="1">
        <v>100</v>
      </c>
      <c r="N7326" s="1" t="s">
        <v>23294</v>
      </c>
      <c r="T7326" s="1" t="s">
        <v>1350</v>
      </c>
      <c r="U7326" s="1" t="s">
        <v>1086</v>
      </c>
      <c r="V7326" s="1" t="s">
        <v>863</v>
      </c>
      <c r="W7326" s="1">
        <v>60606</v>
      </c>
    </row>
    <row r="7327" spans="1:23" x14ac:dyDescent="0.2">
      <c r="A7327" s="1" t="s">
        <v>26</v>
      </c>
      <c r="B7327" s="1" t="s">
        <v>23345</v>
      </c>
      <c r="C7327" s="1" t="s">
        <v>22</v>
      </c>
      <c r="D7327" s="1">
        <v>33545</v>
      </c>
      <c r="F7327" s="4">
        <v>237032</v>
      </c>
      <c r="G7327" s="4">
        <v>231669</v>
      </c>
      <c r="H7327" s="1" t="s">
        <v>25</v>
      </c>
      <c r="I7327" s="4">
        <v>237032</v>
      </c>
      <c r="J7327" s="1">
        <v>100</v>
      </c>
      <c r="N7327" s="1" t="s">
        <v>23346</v>
      </c>
      <c r="O7327" s="1" t="s">
        <v>23347</v>
      </c>
      <c r="P7327" s="1" t="s">
        <v>23348</v>
      </c>
      <c r="Q7327" s="1" t="s">
        <v>23349</v>
      </c>
      <c r="R7327" s="1" t="s">
        <v>23350</v>
      </c>
      <c r="S7327" s="1" t="s">
        <v>23348</v>
      </c>
      <c r="T7327" s="1" t="s">
        <v>23345</v>
      </c>
      <c r="U7327" s="1" t="s">
        <v>22</v>
      </c>
      <c r="V7327" s="1" t="s">
        <v>23</v>
      </c>
      <c r="W7327" s="1">
        <v>33545</v>
      </c>
    </row>
    <row r="7328" spans="1:23" x14ac:dyDescent="0.2">
      <c r="A7328" s="1" t="s">
        <v>26</v>
      </c>
      <c r="B7328" s="1" t="s">
        <v>23364</v>
      </c>
      <c r="C7328" s="1" t="s">
        <v>22</v>
      </c>
      <c r="D7328" s="1">
        <v>33545</v>
      </c>
      <c r="E7328" s="1" t="s">
        <v>190</v>
      </c>
      <c r="F7328" s="4">
        <v>383657</v>
      </c>
      <c r="G7328" s="4">
        <v>360932</v>
      </c>
      <c r="H7328" s="1" t="s">
        <v>200</v>
      </c>
      <c r="I7328" s="4">
        <v>383657</v>
      </c>
      <c r="J7328" s="1">
        <v>100</v>
      </c>
      <c r="N7328" s="1" t="s">
        <v>15332</v>
      </c>
      <c r="T7328" s="1" t="s">
        <v>15331</v>
      </c>
    </row>
    <row r="7329" spans="1:23" x14ac:dyDescent="0.2">
      <c r="A7329" s="1" t="s">
        <v>26</v>
      </c>
      <c r="B7329" s="1" t="s">
        <v>23365</v>
      </c>
      <c r="C7329" s="1" t="s">
        <v>22</v>
      </c>
      <c r="D7329" s="1">
        <v>33545</v>
      </c>
      <c r="F7329" s="4">
        <v>378320</v>
      </c>
      <c r="G7329" s="4">
        <v>378320</v>
      </c>
      <c r="H7329" s="1" t="s">
        <v>25</v>
      </c>
      <c r="I7329" s="4">
        <v>378320</v>
      </c>
      <c r="J7329" s="1">
        <v>100</v>
      </c>
      <c r="N7329" s="1" t="s">
        <v>23366</v>
      </c>
      <c r="T7329" s="1" t="s">
        <v>23365</v>
      </c>
      <c r="U7329" s="1" t="s">
        <v>22</v>
      </c>
      <c r="V7329" s="1" t="s">
        <v>23</v>
      </c>
      <c r="W7329" s="1">
        <v>33545</v>
      </c>
    </row>
    <row r="7330" spans="1:23" x14ac:dyDescent="0.2">
      <c r="A7330" s="1" t="s">
        <v>26</v>
      </c>
      <c r="B7330" s="1" t="s">
        <v>23370</v>
      </c>
      <c r="C7330" s="1" t="s">
        <v>22</v>
      </c>
      <c r="D7330" s="1">
        <v>33545</v>
      </c>
      <c r="E7330" s="1" t="s">
        <v>190</v>
      </c>
      <c r="F7330" s="4">
        <v>582040</v>
      </c>
      <c r="G7330" s="4">
        <v>352916</v>
      </c>
      <c r="H7330" s="1" t="s">
        <v>25</v>
      </c>
      <c r="I7330" s="4">
        <v>582040</v>
      </c>
      <c r="J7330" s="1">
        <v>100</v>
      </c>
      <c r="N7330" s="1" t="s">
        <v>23371</v>
      </c>
      <c r="T7330" s="1" t="s">
        <v>23370</v>
      </c>
      <c r="U7330" s="1" t="s">
        <v>22</v>
      </c>
      <c r="V7330" s="1" t="s">
        <v>23</v>
      </c>
      <c r="W7330" s="1">
        <v>33545</v>
      </c>
    </row>
    <row r="7331" spans="1:23" x14ac:dyDescent="0.2">
      <c r="A7331" s="1" t="s">
        <v>26</v>
      </c>
      <c r="B7331" s="1" t="s">
        <v>23377</v>
      </c>
      <c r="C7331" s="1" t="s">
        <v>22</v>
      </c>
      <c r="D7331" s="1">
        <v>33545</v>
      </c>
      <c r="E7331" s="1" t="s">
        <v>87</v>
      </c>
      <c r="F7331" s="4">
        <v>389201</v>
      </c>
      <c r="G7331" s="4">
        <v>2169</v>
      </c>
      <c r="H7331" s="1" t="s">
        <v>200</v>
      </c>
      <c r="I7331" s="4">
        <v>389201</v>
      </c>
      <c r="J7331" s="1">
        <v>100</v>
      </c>
      <c r="N7331" s="1" t="s">
        <v>5337</v>
      </c>
      <c r="T7331" s="1" t="s">
        <v>2119</v>
      </c>
      <c r="U7331" s="1" t="s">
        <v>2120</v>
      </c>
      <c r="V7331" s="1" t="s">
        <v>33</v>
      </c>
      <c r="W7331" s="1">
        <v>92705</v>
      </c>
    </row>
    <row r="7332" spans="1:23" x14ac:dyDescent="0.2">
      <c r="A7332" s="1" t="s">
        <v>26</v>
      </c>
      <c r="B7332" s="1" t="s">
        <v>23387</v>
      </c>
      <c r="C7332" s="1" t="s">
        <v>22</v>
      </c>
      <c r="D7332" s="1">
        <v>33545</v>
      </c>
      <c r="E7332" s="1" t="s">
        <v>60</v>
      </c>
      <c r="F7332" s="4">
        <v>584844</v>
      </c>
      <c r="G7332" s="4">
        <v>514695</v>
      </c>
      <c r="H7332" s="1" t="s">
        <v>200</v>
      </c>
      <c r="I7332" s="4">
        <v>584844</v>
      </c>
      <c r="J7332" s="1">
        <v>100</v>
      </c>
      <c r="N7332" s="1" t="s">
        <v>23388</v>
      </c>
      <c r="O7332" s="1" t="s">
        <v>23389</v>
      </c>
      <c r="P7332" s="1" t="s">
        <v>23390</v>
      </c>
      <c r="Q7332" s="1" t="s">
        <v>23391</v>
      </c>
      <c r="T7332" s="1" t="s">
        <v>23387</v>
      </c>
      <c r="U7332" s="1" t="s">
        <v>22</v>
      </c>
      <c r="V7332" s="1" t="s">
        <v>23</v>
      </c>
      <c r="W7332" s="1">
        <v>33545</v>
      </c>
    </row>
    <row r="7333" spans="1:23" x14ac:dyDescent="0.2">
      <c r="A7333" s="1" t="s">
        <v>26</v>
      </c>
      <c r="B7333" s="1" t="s">
        <v>23427</v>
      </c>
      <c r="C7333" s="1" t="s">
        <v>22</v>
      </c>
      <c r="D7333" s="1">
        <v>33545</v>
      </c>
      <c r="F7333" s="4">
        <v>197770</v>
      </c>
      <c r="G7333" s="4">
        <v>199121</v>
      </c>
      <c r="H7333" s="1" t="s">
        <v>200</v>
      </c>
      <c r="I7333" s="4">
        <v>197770</v>
      </c>
      <c r="J7333" s="1">
        <v>100</v>
      </c>
      <c r="N7333" s="1" t="s">
        <v>23429</v>
      </c>
      <c r="T7333" s="1" t="s">
        <v>23428</v>
      </c>
      <c r="U7333" s="1" t="s">
        <v>22</v>
      </c>
      <c r="V7333" s="1" t="s">
        <v>23</v>
      </c>
      <c r="W7333" s="1">
        <v>33545</v>
      </c>
    </row>
    <row r="7334" spans="1:23" x14ac:dyDescent="0.2">
      <c r="A7334" s="1" t="s">
        <v>26</v>
      </c>
      <c r="B7334" s="1" t="s">
        <v>23430</v>
      </c>
      <c r="C7334" s="1" t="s">
        <v>22</v>
      </c>
      <c r="D7334" s="1">
        <v>33545</v>
      </c>
      <c r="E7334" s="1" t="s">
        <v>87</v>
      </c>
      <c r="F7334" s="4">
        <v>335171</v>
      </c>
      <c r="G7334" s="4">
        <v>319711</v>
      </c>
      <c r="H7334" s="1" t="s">
        <v>200</v>
      </c>
      <c r="I7334" s="4">
        <v>335171</v>
      </c>
      <c r="J7334" s="1">
        <v>100</v>
      </c>
      <c r="N7334" s="1" t="s">
        <v>23431</v>
      </c>
      <c r="Q7334" s="1" t="s">
        <v>23432</v>
      </c>
      <c r="T7334" s="1" t="s">
        <v>223</v>
      </c>
      <c r="U7334" s="1" t="s">
        <v>224</v>
      </c>
      <c r="V7334" s="1" t="s">
        <v>225</v>
      </c>
      <c r="W7334" s="1">
        <v>85261</v>
      </c>
    </row>
    <row r="7335" spans="1:23" x14ac:dyDescent="0.2">
      <c r="A7335" s="1" t="s">
        <v>26</v>
      </c>
      <c r="B7335" s="1" t="s">
        <v>958</v>
      </c>
      <c r="C7335" s="1" t="s">
        <v>22</v>
      </c>
      <c r="D7335" s="1">
        <v>33545</v>
      </c>
      <c r="F7335" s="4">
        <v>160757</v>
      </c>
      <c r="G7335" s="4">
        <v>160757</v>
      </c>
      <c r="H7335" s="1" t="s">
        <v>25</v>
      </c>
      <c r="I7335" s="4">
        <v>160757</v>
      </c>
      <c r="J7335" s="1">
        <v>100</v>
      </c>
      <c r="N7335" s="1" t="s">
        <v>23434</v>
      </c>
      <c r="T7335" s="1" t="s">
        <v>23433</v>
      </c>
      <c r="U7335" s="1" t="s">
        <v>1462</v>
      </c>
      <c r="V7335" s="1" t="s">
        <v>23</v>
      </c>
      <c r="W7335" s="1">
        <v>33542</v>
      </c>
    </row>
    <row r="7336" spans="1:23" x14ac:dyDescent="0.2">
      <c r="A7336" s="1" t="s">
        <v>26</v>
      </c>
      <c r="B7336" s="1" t="s">
        <v>23472</v>
      </c>
      <c r="C7336" s="1" t="s">
        <v>22</v>
      </c>
      <c r="D7336" s="1">
        <v>33545</v>
      </c>
      <c r="E7336" s="1" t="s">
        <v>190</v>
      </c>
      <c r="F7336" s="4">
        <v>424264</v>
      </c>
      <c r="G7336" s="4">
        <v>411080</v>
      </c>
      <c r="H7336" s="1" t="s">
        <v>25</v>
      </c>
      <c r="I7336" s="4">
        <v>424264</v>
      </c>
      <c r="J7336" s="1">
        <v>100</v>
      </c>
      <c r="N7336" s="1" t="s">
        <v>23475</v>
      </c>
      <c r="Q7336" s="1" t="s">
        <v>23476</v>
      </c>
      <c r="T7336" s="1" t="s">
        <v>23473</v>
      </c>
      <c r="U7336" s="1" t="s">
        <v>23474</v>
      </c>
      <c r="V7336" s="1" t="s">
        <v>863</v>
      </c>
      <c r="W7336" s="1">
        <v>60714</v>
      </c>
    </row>
    <row r="7337" spans="1:23" x14ac:dyDescent="0.2">
      <c r="A7337" s="1" t="s">
        <v>26</v>
      </c>
      <c r="B7337" s="1" t="s">
        <v>23481</v>
      </c>
      <c r="C7337" s="1" t="s">
        <v>22</v>
      </c>
      <c r="D7337" s="1">
        <v>33545</v>
      </c>
      <c r="E7337" s="1" t="s">
        <v>389</v>
      </c>
      <c r="F7337" s="4">
        <v>363601</v>
      </c>
      <c r="G7337" s="4">
        <v>601971</v>
      </c>
      <c r="H7337" s="1" t="s">
        <v>25</v>
      </c>
      <c r="I7337" s="4">
        <v>363601</v>
      </c>
      <c r="J7337" s="1">
        <v>100</v>
      </c>
      <c r="N7337" s="1" t="s">
        <v>23482</v>
      </c>
      <c r="O7337" s="1" t="s">
        <v>23483</v>
      </c>
      <c r="Q7337" s="1" t="s">
        <v>23484</v>
      </c>
      <c r="R7337" s="1" t="s">
        <v>23485</v>
      </c>
      <c r="S7337" s="1" t="s">
        <v>23486</v>
      </c>
      <c r="T7337" s="1" t="s">
        <v>23481</v>
      </c>
      <c r="U7337" s="1" t="s">
        <v>22</v>
      </c>
      <c r="V7337" s="1" t="s">
        <v>23</v>
      </c>
      <c r="W7337" s="1">
        <v>33545</v>
      </c>
    </row>
    <row r="7338" spans="1:23" x14ac:dyDescent="0.2">
      <c r="A7338" s="1" t="s">
        <v>26</v>
      </c>
      <c r="B7338" s="1" t="s">
        <v>23487</v>
      </c>
      <c r="C7338" s="1" t="s">
        <v>22</v>
      </c>
      <c r="D7338" s="1">
        <v>33545</v>
      </c>
      <c r="F7338" s="4">
        <v>175809</v>
      </c>
      <c r="G7338" s="4">
        <v>139900</v>
      </c>
      <c r="H7338" s="1" t="s">
        <v>25</v>
      </c>
      <c r="I7338" s="4">
        <v>175809</v>
      </c>
      <c r="J7338" s="1">
        <v>100</v>
      </c>
      <c r="N7338" s="1" t="s">
        <v>23488</v>
      </c>
      <c r="O7338" s="1" t="s">
        <v>23489</v>
      </c>
      <c r="P7338" s="1">
        <v>8133913565</v>
      </c>
      <c r="Q7338" s="1" t="s">
        <v>23490</v>
      </c>
      <c r="T7338" s="1" t="s">
        <v>23487</v>
      </c>
      <c r="U7338" s="1" t="s">
        <v>22</v>
      </c>
      <c r="V7338" s="1" t="s">
        <v>23</v>
      </c>
      <c r="W7338" s="1">
        <v>33545</v>
      </c>
    </row>
    <row r="7339" spans="1:23" x14ac:dyDescent="0.2">
      <c r="A7339" s="1" t="s">
        <v>26</v>
      </c>
      <c r="B7339" s="1" t="s">
        <v>23495</v>
      </c>
      <c r="C7339" s="1" t="s">
        <v>22</v>
      </c>
      <c r="D7339" s="1">
        <v>33545</v>
      </c>
      <c r="E7339" s="1" t="s">
        <v>1326</v>
      </c>
      <c r="F7339" s="4">
        <v>679155</v>
      </c>
      <c r="G7339" s="4">
        <v>602470</v>
      </c>
      <c r="H7339" s="1" t="s">
        <v>25</v>
      </c>
      <c r="I7339" s="4">
        <v>679155</v>
      </c>
      <c r="J7339" s="1">
        <v>100</v>
      </c>
      <c r="N7339" s="1" t="s">
        <v>23496</v>
      </c>
      <c r="O7339" s="1" t="s">
        <v>23497</v>
      </c>
      <c r="P7339" s="1">
        <v>6502406499</v>
      </c>
      <c r="Q7339" s="1" t="s">
        <v>23498</v>
      </c>
      <c r="T7339" s="1" t="s">
        <v>23495</v>
      </c>
      <c r="U7339" s="1" t="s">
        <v>22</v>
      </c>
      <c r="V7339" s="1" t="s">
        <v>23</v>
      </c>
      <c r="W7339" s="1">
        <v>33545</v>
      </c>
    </row>
    <row r="7340" spans="1:23" x14ac:dyDescent="0.2">
      <c r="A7340" s="1" t="s">
        <v>26</v>
      </c>
      <c r="B7340" s="1" t="s">
        <v>23499</v>
      </c>
      <c r="C7340" s="1" t="s">
        <v>22</v>
      </c>
      <c r="D7340" s="1">
        <v>33545</v>
      </c>
      <c r="F7340" s="4">
        <v>255491</v>
      </c>
      <c r="G7340" s="4">
        <v>255491</v>
      </c>
      <c r="H7340" s="1" t="s">
        <v>200</v>
      </c>
      <c r="I7340" s="4">
        <v>255491</v>
      </c>
      <c r="J7340" s="1">
        <v>100</v>
      </c>
      <c r="N7340" s="1" t="s">
        <v>448</v>
      </c>
      <c r="T7340" s="1" t="s">
        <v>23499</v>
      </c>
      <c r="U7340" s="1" t="s">
        <v>22</v>
      </c>
      <c r="V7340" s="1" t="s">
        <v>23</v>
      </c>
      <c r="W7340" s="1">
        <v>33545</v>
      </c>
    </row>
    <row r="7341" spans="1:23" x14ac:dyDescent="0.2">
      <c r="A7341" s="1" t="s">
        <v>26</v>
      </c>
      <c r="B7341" s="1" t="s">
        <v>23500</v>
      </c>
      <c r="C7341" s="1" t="s">
        <v>22</v>
      </c>
      <c r="D7341" s="1">
        <v>33545</v>
      </c>
      <c r="E7341" s="1" t="s">
        <v>40</v>
      </c>
      <c r="F7341" s="4">
        <v>424744</v>
      </c>
      <c r="G7341" s="4">
        <v>435477</v>
      </c>
      <c r="H7341" s="1" t="s">
        <v>25</v>
      </c>
      <c r="I7341" s="4">
        <v>424744</v>
      </c>
      <c r="J7341" s="1">
        <v>100</v>
      </c>
      <c r="N7341" s="1" t="s">
        <v>23501</v>
      </c>
      <c r="T7341" s="1" t="s">
        <v>23500</v>
      </c>
      <c r="U7341" s="1" t="s">
        <v>22</v>
      </c>
      <c r="V7341" s="1" t="s">
        <v>23</v>
      </c>
      <c r="W7341" s="1">
        <v>33545</v>
      </c>
    </row>
    <row r="7342" spans="1:23" x14ac:dyDescent="0.2">
      <c r="A7342" s="1" t="s">
        <v>26</v>
      </c>
      <c r="B7342" s="1" t="s">
        <v>23506</v>
      </c>
      <c r="C7342" s="1" t="s">
        <v>22</v>
      </c>
      <c r="D7342" s="1">
        <v>33545</v>
      </c>
      <c r="E7342" s="1" t="s">
        <v>87</v>
      </c>
      <c r="F7342" s="4">
        <v>411681</v>
      </c>
      <c r="G7342" s="4">
        <v>390607</v>
      </c>
      <c r="H7342" s="1" t="s">
        <v>25</v>
      </c>
      <c r="I7342" s="4">
        <v>411681</v>
      </c>
      <c r="J7342" s="1">
        <v>100</v>
      </c>
      <c r="N7342" s="1" t="s">
        <v>23508</v>
      </c>
      <c r="Q7342" s="1" t="s">
        <v>23509</v>
      </c>
      <c r="T7342" s="1" t="s">
        <v>23507</v>
      </c>
      <c r="U7342" s="1" t="s">
        <v>22</v>
      </c>
      <c r="V7342" s="1" t="s">
        <v>23</v>
      </c>
      <c r="W7342" s="1">
        <v>33544</v>
      </c>
    </row>
    <row r="7343" spans="1:23" x14ac:dyDescent="0.2">
      <c r="A7343" s="1" t="s">
        <v>26</v>
      </c>
      <c r="B7343" s="1" t="s">
        <v>23538</v>
      </c>
      <c r="C7343" s="1" t="s">
        <v>22</v>
      </c>
      <c r="D7343" s="1">
        <v>33545</v>
      </c>
      <c r="E7343" s="1" t="s">
        <v>40</v>
      </c>
      <c r="F7343" s="4">
        <v>321832</v>
      </c>
      <c r="G7343" s="4">
        <v>309412</v>
      </c>
      <c r="H7343" s="1" t="s">
        <v>25</v>
      </c>
      <c r="I7343" s="4">
        <v>321832</v>
      </c>
      <c r="J7343" s="1">
        <v>100</v>
      </c>
      <c r="N7343" s="1" t="s">
        <v>23539</v>
      </c>
      <c r="O7343" s="1" t="s">
        <v>23540</v>
      </c>
      <c r="P7343" s="1" t="s">
        <v>23541</v>
      </c>
      <c r="Q7343" s="1" t="s">
        <v>23539</v>
      </c>
      <c r="T7343" s="1" t="s">
        <v>23538</v>
      </c>
      <c r="U7343" s="1" t="s">
        <v>22</v>
      </c>
      <c r="V7343" s="1" t="s">
        <v>23</v>
      </c>
      <c r="W7343" s="1">
        <v>33545</v>
      </c>
    </row>
    <row r="7344" spans="1:23" x14ac:dyDescent="0.2">
      <c r="A7344" s="1" t="s">
        <v>26</v>
      </c>
      <c r="B7344" s="1" t="s">
        <v>23550</v>
      </c>
      <c r="C7344" s="1" t="s">
        <v>22</v>
      </c>
      <c r="D7344" s="1">
        <v>33545</v>
      </c>
      <c r="E7344" s="1" t="s">
        <v>1514</v>
      </c>
      <c r="F7344" s="4">
        <v>173528</v>
      </c>
      <c r="G7344" s="4">
        <v>126174</v>
      </c>
      <c r="H7344" s="1" t="s">
        <v>25</v>
      </c>
      <c r="I7344" s="4">
        <v>173528</v>
      </c>
      <c r="J7344" s="1">
        <v>100</v>
      </c>
      <c r="N7344" s="1" t="s">
        <v>23551</v>
      </c>
      <c r="O7344" s="1" t="s">
        <v>23552</v>
      </c>
      <c r="P7344" s="1" t="s">
        <v>23553</v>
      </c>
      <c r="Q7344" s="1" t="s">
        <v>23554</v>
      </c>
      <c r="T7344" s="1" t="s">
        <v>23550</v>
      </c>
      <c r="U7344" s="1" t="s">
        <v>22</v>
      </c>
      <c r="V7344" s="1" t="s">
        <v>23</v>
      </c>
      <c r="W7344" s="1">
        <v>33545</v>
      </c>
    </row>
    <row r="7345" spans="1:23" x14ac:dyDescent="0.2">
      <c r="A7345" s="1" t="s">
        <v>26</v>
      </c>
      <c r="B7345" s="1" t="s">
        <v>23555</v>
      </c>
      <c r="C7345" s="1" t="s">
        <v>22</v>
      </c>
      <c r="D7345" s="1">
        <v>33545</v>
      </c>
      <c r="E7345" s="1" t="s">
        <v>40</v>
      </c>
      <c r="F7345" s="4">
        <v>328349</v>
      </c>
      <c r="G7345" s="4">
        <v>316301</v>
      </c>
      <c r="H7345" s="1" t="s">
        <v>25</v>
      </c>
      <c r="I7345" s="4">
        <v>328349</v>
      </c>
      <c r="J7345" s="1">
        <v>100</v>
      </c>
      <c r="N7345" s="1" t="s">
        <v>23556</v>
      </c>
      <c r="Q7345" s="1" t="s">
        <v>23557</v>
      </c>
      <c r="T7345" s="1" t="s">
        <v>23555</v>
      </c>
      <c r="U7345" s="1" t="s">
        <v>22</v>
      </c>
      <c r="V7345" s="1" t="s">
        <v>23</v>
      </c>
      <c r="W7345" s="1">
        <v>33545</v>
      </c>
    </row>
    <row r="7346" spans="1:23" x14ac:dyDescent="0.2">
      <c r="A7346" s="1" t="s">
        <v>26</v>
      </c>
      <c r="B7346" s="1" t="s">
        <v>23558</v>
      </c>
      <c r="C7346" s="1" t="s">
        <v>22</v>
      </c>
      <c r="D7346" s="1">
        <v>33545</v>
      </c>
      <c r="E7346" s="1" t="s">
        <v>87</v>
      </c>
      <c r="F7346" s="4">
        <v>371976</v>
      </c>
      <c r="G7346" s="4">
        <v>348332</v>
      </c>
      <c r="H7346" s="1" t="s">
        <v>25</v>
      </c>
      <c r="I7346" s="4">
        <v>371976</v>
      </c>
      <c r="J7346" s="1">
        <v>100</v>
      </c>
      <c r="N7346" s="1" t="s">
        <v>23559</v>
      </c>
      <c r="O7346" s="1" t="s">
        <v>23560</v>
      </c>
      <c r="P7346" s="1" t="s">
        <v>23561</v>
      </c>
      <c r="T7346" s="1" t="s">
        <v>23558</v>
      </c>
      <c r="U7346" s="1" t="s">
        <v>22</v>
      </c>
      <c r="V7346" s="1" t="s">
        <v>23</v>
      </c>
      <c r="W7346" s="1">
        <v>33545</v>
      </c>
    </row>
    <row r="7347" spans="1:23" x14ac:dyDescent="0.2">
      <c r="A7347" s="1" t="s">
        <v>26</v>
      </c>
      <c r="B7347" s="1" t="s">
        <v>23575</v>
      </c>
      <c r="C7347" s="1" t="s">
        <v>22</v>
      </c>
      <c r="D7347" s="1">
        <v>33545</v>
      </c>
      <c r="E7347" s="1" t="s">
        <v>34</v>
      </c>
      <c r="F7347" s="4">
        <v>510795</v>
      </c>
      <c r="G7347" s="4">
        <v>465909</v>
      </c>
      <c r="H7347" s="1" t="s">
        <v>25</v>
      </c>
      <c r="I7347" s="4">
        <v>510795</v>
      </c>
      <c r="J7347" s="1">
        <v>100</v>
      </c>
      <c r="K7347" s="1">
        <v>2.5906793235389198</v>
      </c>
      <c r="N7347" s="1" t="s">
        <v>23576</v>
      </c>
      <c r="O7347" s="1" t="s">
        <v>23577</v>
      </c>
      <c r="P7347" s="1">
        <v>7193924465</v>
      </c>
      <c r="Q7347" s="1" t="s">
        <v>23578</v>
      </c>
      <c r="T7347" s="1" t="s">
        <v>23575</v>
      </c>
      <c r="U7347" s="1" t="s">
        <v>22</v>
      </c>
      <c r="V7347" s="1" t="s">
        <v>23</v>
      </c>
      <c r="W7347" s="1">
        <v>33545</v>
      </c>
    </row>
    <row r="7348" spans="1:23" x14ac:dyDescent="0.2">
      <c r="A7348" s="1" t="s">
        <v>26</v>
      </c>
      <c r="B7348" s="1" t="s">
        <v>23599</v>
      </c>
      <c r="C7348" s="1" t="s">
        <v>22</v>
      </c>
      <c r="D7348" s="1">
        <v>33545</v>
      </c>
      <c r="E7348" s="1" t="s">
        <v>60</v>
      </c>
      <c r="F7348" s="4">
        <v>563785</v>
      </c>
      <c r="G7348" s="4">
        <v>579312</v>
      </c>
      <c r="H7348" s="1" t="s">
        <v>200</v>
      </c>
      <c r="I7348" s="4">
        <v>563785</v>
      </c>
      <c r="J7348" s="1">
        <v>100</v>
      </c>
      <c r="N7348" s="1" t="s">
        <v>23601</v>
      </c>
      <c r="T7348" s="1" t="s">
        <v>23600</v>
      </c>
      <c r="U7348" s="1" t="s">
        <v>262</v>
      </c>
      <c r="V7348" s="1" t="s">
        <v>23</v>
      </c>
      <c r="W7348" s="1">
        <v>34638</v>
      </c>
    </row>
    <row r="7349" spans="1:23" x14ac:dyDescent="0.2">
      <c r="A7349" s="1" t="s">
        <v>26</v>
      </c>
      <c r="B7349" s="1" t="s">
        <v>23612</v>
      </c>
      <c r="C7349" s="1" t="s">
        <v>22</v>
      </c>
      <c r="D7349" s="1">
        <v>33545</v>
      </c>
      <c r="E7349" s="1" t="s">
        <v>60</v>
      </c>
      <c r="F7349" s="4">
        <v>610706</v>
      </c>
      <c r="G7349" s="4">
        <v>545249</v>
      </c>
      <c r="H7349" s="1" t="s">
        <v>25</v>
      </c>
      <c r="I7349" s="4">
        <v>610706</v>
      </c>
      <c r="J7349" s="1">
        <v>100</v>
      </c>
      <c r="N7349" s="1" t="s">
        <v>23613</v>
      </c>
      <c r="O7349" s="1" t="s">
        <v>23614</v>
      </c>
      <c r="P7349" s="1" t="s">
        <v>23615</v>
      </c>
      <c r="Q7349" s="1" t="s">
        <v>23616</v>
      </c>
      <c r="R7349" s="1" t="s">
        <v>23617</v>
      </c>
      <c r="S7349" s="1" t="s">
        <v>23618</v>
      </c>
      <c r="T7349" s="1" t="s">
        <v>23612</v>
      </c>
      <c r="U7349" s="1" t="s">
        <v>22</v>
      </c>
      <c r="V7349" s="1" t="s">
        <v>23</v>
      </c>
      <c r="W7349" s="1">
        <v>33545</v>
      </c>
    </row>
    <row r="7350" spans="1:23" x14ac:dyDescent="0.2">
      <c r="A7350" s="1" t="s">
        <v>26</v>
      </c>
      <c r="B7350" s="1" t="s">
        <v>23619</v>
      </c>
      <c r="C7350" s="1" t="s">
        <v>22</v>
      </c>
      <c r="D7350" s="1">
        <v>33545</v>
      </c>
      <c r="E7350" s="1" t="s">
        <v>60</v>
      </c>
      <c r="F7350" s="4">
        <v>728730</v>
      </c>
      <c r="G7350" s="4">
        <v>634716</v>
      </c>
      <c r="H7350" s="1" t="s">
        <v>200</v>
      </c>
      <c r="I7350" s="4">
        <v>728730</v>
      </c>
      <c r="J7350" s="1">
        <v>100</v>
      </c>
      <c r="N7350" s="1" t="s">
        <v>23620</v>
      </c>
      <c r="Q7350" s="1" t="s">
        <v>23621</v>
      </c>
      <c r="T7350" s="1" t="s">
        <v>23619</v>
      </c>
      <c r="U7350" s="1" t="s">
        <v>22</v>
      </c>
      <c r="V7350" s="1" t="s">
        <v>23</v>
      </c>
      <c r="W7350" s="1">
        <v>33545</v>
      </c>
    </row>
    <row r="7351" spans="1:23" x14ac:dyDescent="0.2">
      <c r="A7351" s="1" t="s">
        <v>26</v>
      </c>
      <c r="B7351" s="1" t="s">
        <v>23622</v>
      </c>
      <c r="C7351" s="1" t="s">
        <v>22</v>
      </c>
      <c r="D7351" s="1">
        <v>33545</v>
      </c>
      <c r="E7351" s="1" t="s">
        <v>277</v>
      </c>
      <c r="F7351" s="4">
        <v>345191</v>
      </c>
      <c r="G7351" s="4">
        <v>351805</v>
      </c>
      <c r="H7351" s="1" t="s">
        <v>200</v>
      </c>
      <c r="I7351" s="4">
        <v>345191</v>
      </c>
      <c r="J7351" s="1">
        <v>100</v>
      </c>
      <c r="N7351" s="1" t="s">
        <v>1966</v>
      </c>
      <c r="T7351" s="1" t="s">
        <v>518</v>
      </c>
      <c r="U7351" s="1" t="s">
        <v>519</v>
      </c>
      <c r="V7351" s="1" t="s">
        <v>520</v>
      </c>
      <c r="W7351" s="1">
        <v>75201</v>
      </c>
    </row>
    <row r="7352" spans="1:23" x14ac:dyDescent="0.2">
      <c r="A7352" s="1" t="s">
        <v>26</v>
      </c>
      <c r="B7352" s="1" t="s">
        <v>23634</v>
      </c>
      <c r="C7352" s="1" t="s">
        <v>22</v>
      </c>
      <c r="D7352" s="1">
        <v>33545</v>
      </c>
      <c r="E7352" s="1" t="s">
        <v>118</v>
      </c>
      <c r="F7352" s="4">
        <v>497227</v>
      </c>
      <c r="G7352" s="4">
        <v>471622</v>
      </c>
      <c r="H7352" s="1" t="s">
        <v>200</v>
      </c>
      <c r="I7352" s="4">
        <v>497227</v>
      </c>
      <c r="J7352" s="1">
        <v>100</v>
      </c>
      <c r="N7352" s="1" t="s">
        <v>523</v>
      </c>
      <c r="T7352" s="1" t="s">
        <v>518</v>
      </c>
      <c r="U7352" s="1" t="s">
        <v>519</v>
      </c>
      <c r="V7352" s="1" t="s">
        <v>520</v>
      </c>
      <c r="W7352" s="1">
        <v>75201</v>
      </c>
    </row>
    <row r="7353" spans="1:23" x14ac:dyDescent="0.2">
      <c r="A7353" s="1" t="s">
        <v>26</v>
      </c>
      <c r="B7353" s="1" t="s">
        <v>23664</v>
      </c>
      <c r="C7353" s="1" t="s">
        <v>22</v>
      </c>
      <c r="D7353" s="1">
        <v>33545</v>
      </c>
      <c r="F7353" s="4">
        <v>208671</v>
      </c>
      <c r="G7353" s="4">
        <v>208671</v>
      </c>
      <c r="H7353" s="1" t="s">
        <v>200</v>
      </c>
      <c r="I7353" s="4">
        <v>208671</v>
      </c>
      <c r="J7353" s="1">
        <v>100</v>
      </c>
      <c r="N7353" s="1" t="s">
        <v>448</v>
      </c>
    </row>
    <row r="7354" spans="1:23" x14ac:dyDescent="0.2">
      <c r="A7354" s="1" t="s">
        <v>26</v>
      </c>
      <c r="B7354" s="1" t="s">
        <v>23670</v>
      </c>
      <c r="C7354" s="1" t="s">
        <v>22</v>
      </c>
      <c r="D7354" s="1">
        <v>33545</v>
      </c>
      <c r="E7354" s="1" t="s">
        <v>60</v>
      </c>
      <c r="F7354" s="4">
        <v>637629</v>
      </c>
      <c r="G7354" s="4">
        <v>584497</v>
      </c>
      <c r="H7354" s="1" t="s">
        <v>25</v>
      </c>
      <c r="I7354" s="4">
        <v>637629</v>
      </c>
      <c r="J7354" s="1">
        <v>100</v>
      </c>
      <c r="K7354" s="1">
        <v>2.8084212597384002</v>
      </c>
      <c r="N7354" s="1" t="s">
        <v>23671</v>
      </c>
      <c r="O7354" s="1" t="s">
        <v>23672</v>
      </c>
      <c r="P7354" s="1" t="s">
        <v>23673</v>
      </c>
      <c r="Q7354" s="1" t="s">
        <v>23671</v>
      </c>
      <c r="T7354" s="1" t="s">
        <v>23670</v>
      </c>
      <c r="U7354" s="1" t="s">
        <v>22</v>
      </c>
      <c r="V7354" s="1" t="s">
        <v>23</v>
      </c>
      <c r="W7354" s="1">
        <v>33545</v>
      </c>
    </row>
    <row r="7355" spans="1:23" x14ac:dyDescent="0.2">
      <c r="A7355" s="1" t="s">
        <v>26</v>
      </c>
      <c r="B7355" s="1" t="s">
        <v>23688</v>
      </c>
      <c r="C7355" s="1" t="s">
        <v>22</v>
      </c>
      <c r="D7355" s="1">
        <v>33545</v>
      </c>
      <c r="E7355" s="1" t="s">
        <v>118</v>
      </c>
      <c r="F7355" s="4">
        <v>485105</v>
      </c>
      <c r="G7355" s="4">
        <v>480558</v>
      </c>
      <c r="H7355" s="1" t="s">
        <v>25</v>
      </c>
      <c r="I7355" s="4">
        <v>485105</v>
      </c>
      <c r="J7355" s="1">
        <v>100</v>
      </c>
      <c r="K7355" s="1">
        <v>2.6256255608758901</v>
      </c>
      <c r="N7355" s="1" t="s">
        <v>23689</v>
      </c>
      <c r="O7355" s="1" t="s">
        <v>23690</v>
      </c>
      <c r="P7355" s="1" t="s">
        <v>23691</v>
      </c>
      <c r="Q7355" s="1" t="s">
        <v>23692</v>
      </c>
      <c r="R7355" s="1" t="s">
        <v>23693</v>
      </c>
      <c r="S7355" s="1" t="s">
        <v>23694</v>
      </c>
      <c r="T7355" s="1" t="s">
        <v>23688</v>
      </c>
      <c r="U7355" s="1" t="s">
        <v>22</v>
      </c>
      <c r="V7355" s="1" t="s">
        <v>23</v>
      </c>
      <c r="W7355" s="1">
        <v>33545</v>
      </c>
    </row>
    <row r="7356" spans="1:23" x14ac:dyDescent="0.2">
      <c r="A7356" s="1" t="s">
        <v>26</v>
      </c>
      <c r="B7356" s="1" t="s">
        <v>23703</v>
      </c>
      <c r="C7356" s="1" t="s">
        <v>22</v>
      </c>
      <c r="D7356" s="1">
        <v>33545</v>
      </c>
      <c r="E7356" s="1" t="s">
        <v>190</v>
      </c>
      <c r="F7356" s="4">
        <v>403309</v>
      </c>
      <c r="G7356" s="4">
        <v>397643</v>
      </c>
      <c r="H7356" s="1" t="s">
        <v>25</v>
      </c>
      <c r="I7356" s="4">
        <v>403309</v>
      </c>
      <c r="J7356" s="1">
        <v>100</v>
      </c>
      <c r="K7356" s="1">
        <v>2.7358406146704399</v>
      </c>
      <c r="N7356" s="1" t="s">
        <v>23704</v>
      </c>
      <c r="Q7356" s="1" t="s">
        <v>23705</v>
      </c>
      <c r="T7356" s="1" t="s">
        <v>23703</v>
      </c>
      <c r="U7356" s="1" t="s">
        <v>22</v>
      </c>
      <c r="V7356" s="1" t="s">
        <v>23</v>
      </c>
      <c r="W7356" s="1">
        <v>33545</v>
      </c>
    </row>
    <row r="7357" spans="1:23" x14ac:dyDescent="0.2">
      <c r="A7357" s="1" t="s">
        <v>26</v>
      </c>
      <c r="B7357" s="1" t="s">
        <v>23706</v>
      </c>
      <c r="C7357" s="1" t="s">
        <v>22</v>
      </c>
      <c r="D7357" s="1">
        <v>33545</v>
      </c>
      <c r="F7357" s="4">
        <v>172951</v>
      </c>
      <c r="G7357" s="4">
        <v>152383</v>
      </c>
      <c r="H7357" s="1" t="s">
        <v>25</v>
      </c>
      <c r="I7357" s="4">
        <v>172951</v>
      </c>
      <c r="J7357" s="1">
        <v>100</v>
      </c>
      <c r="N7357" s="1" t="s">
        <v>23708</v>
      </c>
      <c r="O7357" s="1" t="s">
        <v>23709</v>
      </c>
      <c r="P7357" s="1" t="s">
        <v>23710</v>
      </c>
      <c r="Q7357" s="1" t="s">
        <v>23711</v>
      </c>
      <c r="T7357" s="1" t="s">
        <v>23707</v>
      </c>
      <c r="U7357" s="1" t="s">
        <v>423</v>
      </c>
      <c r="V7357" s="1" t="s">
        <v>23</v>
      </c>
      <c r="W7357" s="1">
        <v>34608</v>
      </c>
    </row>
    <row r="7358" spans="1:23" x14ac:dyDescent="0.2">
      <c r="A7358" s="1" t="s">
        <v>26</v>
      </c>
      <c r="B7358" s="1" t="s">
        <v>23712</v>
      </c>
      <c r="C7358" s="1" t="s">
        <v>22</v>
      </c>
      <c r="D7358" s="1">
        <v>33545</v>
      </c>
      <c r="E7358" s="1" t="s">
        <v>118</v>
      </c>
      <c r="F7358" s="4">
        <v>582684</v>
      </c>
      <c r="G7358" s="4">
        <v>563845</v>
      </c>
      <c r="H7358" s="1" t="s">
        <v>25</v>
      </c>
      <c r="I7358" s="4">
        <v>582684</v>
      </c>
      <c r="J7358" s="1">
        <v>100</v>
      </c>
      <c r="N7358" s="1" t="s">
        <v>23713</v>
      </c>
      <c r="T7358" s="1" t="s">
        <v>23712</v>
      </c>
      <c r="U7358" s="1" t="s">
        <v>22</v>
      </c>
      <c r="V7358" s="1" t="s">
        <v>23</v>
      </c>
      <c r="W7358" s="1">
        <v>33545</v>
      </c>
    </row>
    <row r="7359" spans="1:23" x14ac:dyDescent="0.2">
      <c r="A7359" s="1" t="s">
        <v>26</v>
      </c>
      <c r="B7359" s="1" t="s">
        <v>23714</v>
      </c>
      <c r="C7359" s="1" t="s">
        <v>22</v>
      </c>
      <c r="D7359" s="1">
        <v>33545</v>
      </c>
      <c r="E7359" s="1" t="s">
        <v>513</v>
      </c>
      <c r="F7359" s="4">
        <v>484162</v>
      </c>
      <c r="G7359" s="4">
        <v>463561</v>
      </c>
      <c r="H7359" s="1" t="s">
        <v>200</v>
      </c>
      <c r="I7359" s="4">
        <v>484162</v>
      </c>
      <c r="J7359" s="1">
        <v>100</v>
      </c>
      <c r="N7359" s="1" t="s">
        <v>6194</v>
      </c>
      <c r="T7359" s="1" t="s">
        <v>223</v>
      </c>
      <c r="U7359" s="1" t="s">
        <v>224</v>
      </c>
      <c r="V7359" s="1" t="s">
        <v>225</v>
      </c>
      <c r="W7359" s="1">
        <v>85261</v>
      </c>
    </row>
    <row r="7360" spans="1:23" x14ac:dyDescent="0.2">
      <c r="A7360" s="1" t="s">
        <v>26</v>
      </c>
      <c r="B7360" s="1" t="s">
        <v>23727</v>
      </c>
      <c r="C7360" s="1" t="s">
        <v>22</v>
      </c>
      <c r="D7360" s="1">
        <v>33545</v>
      </c>
      <c r="E7360" s="1" t="s">
        <v>60</v>
      </c>
      <c r="F7360" s="4">
        <v>467171</v>
      </c>
      <c r="G7360" s="4">
        <v>443013</v>
      </c>
      <c r="H7360" s="1" t="s">
        <v>25</v>
      </c>
      <c r="I7360" s="4">
        <v>467171</v>
      </c>
      <c r="J7360" s="1">
        <v>100</v>
      </c>
      <c r="N7360" s="1" t="s">
        <v>23728</v>
      </c>
      <c r="Q7360" s="1" t="s">
        <v>23729</v>
      </c>
      <c r="T7360" s="1" t="s">
        <v>23727</v>
      </c>
      <c r="U7360" s="1" t="s">
        <v>22</v>
      </c>
      <c r="V7360" s="1" t="s">
        <v>23</v>
      </c>
      <c r="W7360" s="1">
        <v>33545</v>
      </c>
    </row>
    <row r="7361" spans="1:23" x14ac:dyDescent="0.2">
      <c r="A7361" s="1" t="s">
        <v>26</v>
      </c>
      <c r="B7361" s="1" t="s">
        <v>23730</v>
      </c>
      <c r="C7361" s="1" t="s">
        <v>22</v>
      </c>
      <c r="D7361" s="1">
        <v>33545</v>
      </c>
      <c r="E7361" s="1" t="s">
        <v>60</v>
      </c>
      <c r="F7361" s="4">
        <v>615529</v>
      </c>
      <c r="G7361" s="4">
        <v>539567</v>
      </c>
      <c r="H7361" s="1" t="s">
        <v>25</v>
      </c>
      <c r="I7361" s="4">
        <v>615529</v>
      </c>
      <c r="J7361" s="1">
        <v>100</v>
      </c>
      <c r="N7361" s="1" t="s">
        <v>23731</v>
      </c>
      <c r="P7361" s="1" t="s">
        <v>23732</v>
      </c>
      <c r="T7361" s="1" t="s">
        <v>23730</v>
      </c>
      <c r="U7361" s="1" t="s">
        <v>22</v>
      </c>
      <c r="V7361" s="1" t="s">
        <v>23</v>
      </c>
      <c r="W7361" s="1">
        <v>33545</v>
      </c>
    </row>
    <row r="7362" spans="1:23" x14ac:dyDescent="0.2">
      <c r="A7362" s="1" t="s">
        <v>26</v>
      </c>
      <c r="B7362" s="1" t="s">
        <v>23737</v>
      </c>
      <c r="C7362" s="1" t="s">
        <v>22</v>
      </c>
      <c r="D7362" s="1">
        <v>33545</v>
      </c>
      <c r="E7362" s="1" t="s">
        <v>118</v>
      </c>
      <c r="F7362" s="4">
        <v>421463</v>
      </c>
      <c r="G7362" s="4">
        <v>409061</v>
      </c>
      <c r="H7362" s="1" t="s">
        <v>200</v>
      </c>
      <c r="I7362" s="4">
        <v>421463</v>
      </c>
      <c r="J7362" s="1">
        <v>100</v>
      </c>
      <c r="N7362" s="1" t="s">
        <v>3278</v>
      </c>
      <c r="T7362" s="1" t="s">
        <v>1965</v>
      </c>
      <c r="U7362" s="1" t="s">
        <v>519</v>
      </c>
      <c r="V7362" s="1" t="s">
        <v>520</v>
      </c>
      <c r="W7362" s="1">
        <v>75201</v>
      </c>
    </row>
    <row r="7363" spans="1:23" x14ac:dyDescent="0.2">
      <c r="A7363" s="1" t="s">
        <v>26</v>
      </c>
      <c r="B7363" s="1" t="s">
        <v>23741</v>
      </c>
      <c r="C7363" s="1" t="s">
        <v>22</v>
      </c>
      <c r="D7363" s="1">
        <v>33545</v>
      </c>
      <c r="E7363" s="1" t="s">
        <v>389</v>
      </c>
      <c r="F7363" s="4">
        <v>890318</v>
      </c>
      <c r="G7363" s="4">
        <v>841414</v>
      </c>
      <c r="H7363" s="1" t="s">
        <v>25</v>
      </c>
      <c r="I7363" s="4">
        <v>890318</v>
      </c>
      <c r="J7363" s="1">
        <v>100</v>
      </c>
      <c r="N7363" s="1" t="s">
        <v>23744</v>
      </c>
      <c r="Q7363" s="1" t="s">
        <v>23745</v>
      </c>
      <c r="T7363" s="1" t="s">
        <v>23742</v>
      </c>
      <c r="U7363" s="1" t="s">
        <v>23743</v>
      </c>
      <c r="V7363" s="1" t="s">
        <v>1694</v>
      </c>
      <c r="W7363" s="1">
        <v>48009</v>
      </c>
    </row>
    <row r="7364" spans="1:23" x14ac:dyDescent="0.2">
      <c r="A7364" s="1" t="s">
        <v>26</v>
      </c>
      <c r="B7364" s="1" t="s">
        <v>23762</v>
      </c>
      <c r="C7364" s="1" t="s">
        <v>22</v>
      </c>
      <c r="D7364" s="1">
        <v>33545</v>
      </c>
      <c r="F7364" s="4">
        <v>233217</v>
      </c>
      <c r="G7364" s="4">
        <v>203714</v>
      </c>
      <c r="H7364" s="1" t="s">
        <v>25</v>
      </c>
      <c r="I7364" s="4">
        <v>233217</v>
      </c>
      <c r="J7364" s="1">
        <v>100</v>
      </c>
      <c r="N7364" s="1" t="s">
        <v>23764</v>
      </c>
      <c r="T7364" s="1" t="s">
        <v>23763</v>
      </c>
      <c r="U7364" s="1" t="s">
        <v>1212</v>
      </c>
      <c r="V7364" s="1" t="s">
        <v>23</v>
      </c>
      <c r="W7364" s="1">
        <v>34772</v>
      </c>
    </row>
    <row r="7365" spans="1:23" x14ac:dyDescent="0.2">
      <c r="A7365" s="1" t="s">
        <v>26</v>
      </c>
      <c r="B7365" s="1" t="s">
        <v>23783</v>
      </c>
      <c r="C7365" s="1" t="s">
        <v>22</v>
      </c>
      <c r="D7365" s="1">
        <v>33545</v>
      </c>
      <c r="E7365" s="1" t="s">
        <v>40</v>
      </c>
      <c r="F7365" s="4">
        <v>437886</v>
      </c>
      <c r="G7365" s="4">
        <v>440735</v>
      </c>
      <c r="H7365" s="1" t="s">
        <v>200</v>
      </c>
      <c r="I7365" s="4">
        <v>437886</v>
      </c>
      <c r="J7365" s="1">
        <v>100</v>
      </c>
      <c r="N7365" s="1" t="s">
        <v>1966</v>
      </c>
      <c r="Q7365" s="1" t="s">
        <v>23784</v>
      </c>
      <c r="T7365" s="1" t="s">
        <v>518</v>
      </c>
      <c r="U7365" s="1" t="s">
        <v>519</v>
      </c>
      <c r="V7365" s="1" t="s">
        <v>520</v>
      </c>
      <c r="W7365" s="1">
        <v>75201</v>
      </c>
    </row>
    <row r="7366" spans="1:23" x14ac:dyDescent="0.2">
      <c r="A7366" s="1" t="s">
        <v>26</v>
      </c>
      <c r="B7366" s="1" t="s">
        <v>23785</v>
      </c>
      <c r="C7366" s="1" t="s">
        <v>22</v>
      </c>
      <c r="D7366" s="1">
        <v>33545</v>
      </c>
      <c r="E7366" s="1" t="s">
        <v>87</v>
      </c>
      <c r="F7366" s="4">
        <v>338888</v>
      </c>
      <c r="G7366" s="4">
        <v>321186</v>
      </c>
      <c r="H7366" s="1" t="s">
        <v>200</v>
      </c>
      <c r="I7366" s="4">
        <v>338888</v>
      </c>
      <c r="J7366" s="1">
        <v>100</v>
      </c>
      <c r="N7366" s="1" t="s">
        <v>2121</v>
      </c>
      <c r="T7366" s="1" t="s">
        <v>2119</v>
      </c>
      <c r="U7366" s="1" t="s">
        <v>2120</v>
      </c>
      <c r="V7366" s="1" t="s">
        <v>33</v>
      </c>
      <c r="W7366" s="1">
        <v>92705</v>
      </c>
    </row>
    <row r="7367" spans="1:23" x14ac:dyDescent="0.2">
      <c r="A7367" s="1" t="s">
        <v>26</v>
      </c>
      <c r="B7367" s="1" t="s">
        <v>23787</v>
      </c>
      <c r="C7367" s="1" t="s">
        <v>22</v>
      </c>
      <c r="D7367" s="1">
        <v>33545</v>
      </c>
      <c r="E7367" s="1" t="s">
        <v>40</v>
      </c>
      <c r="F7367" s="4">
        <v>463503</v>
      </c>
      <c r="G7367" s="4">
        <v>476111</v>
      </c>
      <c r="H7367" s="1" t="s">
        <v>200</v>
      </c>
      <c r="I7367" s="4">
        <v>463503</v>
      </c>
      <c r="J7367" s="1">
        <v>100</v>
      </c>
      <c r="N7367" s="1" t="s">
        <v>2633</v>
      </c>
      <c r="T7367" s="1" t="s">
        <v>8611</v>
      </c>
      <c r="U7367" s="1" t="s">
        <v>224</v>
      </c>
      <c r="V7367" s="1" t="s">
        <v>225</v>
      </c>
      <c r="W7367" s="1">
        <v>85258</v>
      </c>
    </row>
    <row r="7368" spans="1:23" x14ac:dyDescent="0.2">
      <c r="A7368" s="1" t="s">
        <v>26</v>
      </c>
      <c r="B7368" s="1" t="s">
        <v>23792</v>
      </c>
      <c r="C7368" s="1" t="s">
        <v>22</v>
      </c>
      <c r="D7368" s="1">
        <v>33545</v>
      </c>
      <c r="E7368" s="1" t="s">
        <v>424</v>
      </c>
      <c r="F7368" s="4">
        <v>243376</v>
      </c>
      <c r="G7368" s="4">
        <v>220092</v>
      </c>
      <c r="H7368" s="1" t="s">
        <v>25</v>
      </c>
      <c r="I7368" s="4">
        <v>243376</v>
      </c>
      <c r="J7368" s="1">
        <v>100</v>
      </c>
      <c r="N7368" s="1" t="s">
        <v>23793</v>
      </c>
      <c r="P7368" s="1" t="s">
        <v>23794</v>
      </c>
      <c r="T7368" s="1" t="s">
        <v>23792</v>
      </c>
      <c r="U7368" s="1" t="s">
        <v>22</v>
      </c>
      <c r="V7368" s="1" t="s">
        <v>23</v>
      </c>
      <c r="W7368" s="1">
        <v>33545</v>
      </c>
    </row>
    <row r="7369" spans="1:23" x14ac:dyDescent="0.2">
      <c r="A7369" s="1" t="s">
        <v>26</v>
      </c>
      <c r="B7369" s="1" t="s">
        <v>23795</v>
      </c>
      <c r="C7369" s="1" t="s">
        <v>22</v>
      </c>
      <c r="D7369" s="1">
        <v>33545</v>
      </c>
      <c r="E7369" s="1" t="s">
        <v>34</v>
      </c>
      <c r="F7369" s="4">
        <v>467328</v>
      </c>
      <c r="G7369" s="4">
        <v>438958</v>
      </c>
      <c r="H7369" s="1" t="s">
        <v>200</v>
      </c>
      <c r="I7369" s="4">
        <v>467328</v>
      </c>
      <c r="J7369" s="1">
        <v>100</v>
      </c>
      <c r="N7369" s="1" t="s">
        <v>23797</v>
      </c>
      <c r="Q7369" s="1" t="s">
        <v>23798</v>
      </c>
      <c r="T7369" s="1" t="s">
        <v>23796</v>
      </c>
      <c r="U7369" s="1" t="s">
        <v>8427</v>
      </c>
      <c r="V7369" s="1" t="s">
        <v>23</v>
      </c>
      <c r="W7369" s="1">
        <v>34654</v>
      </c>
    </row>
    <row r="7370" spans="1:23" x14ac:dyDescent="0.2">
      <c r="A7370" s="1" t="s">
        <v>26</v>
      </c>
      <c r="B7370" s="1" t="s">
        <v>23804</v>
      </c>
      <c r="C7370" s="1" t="s">
        <v>22</v>
      </c>
      <c r="D7370" s="1">
        <v>33545</v>
      </c>
      <c r="E7370" s="1" t="s">
        <v>296</v>
      </c>
      <c r="F7370" s="4">
        <v>390710</v>
      </c>
      <c r="G7370" s="4">
        <v>391473</v>
      </c>
      <c r="H7370" s="1" t="s">
        <v>200</v>
      </c>
      <c r="I7370" s="4">
        <v>390710</v>
      </c>
      <c r="J7370" s="1">
        <v>100</v>
      </c>
      <c r="N7370" s="1" t="s">
        <v>6727</v>
      </c>
      <c r="T7370" s="1" t="s">
        <v>518</v>
      </c>
      <c r="U7370" s="1" t="s">
        <v>519</v>
      </c>
      <c r="V7370" s="1" t="s">
        <v>520</v>
      </c>
      <c r="W7370" s="1">
        <v>75201</v>
      </c>
    </row>
    <row r="7371" spans="1:23" x14ac:dyDescent="0.2">
      <c r="A7371" s="1" t="s">
        <v>26</v>
      </c>
      <c r="B7371" s="1" t="s">
        <v>23810</v>
      </c>
      <c r="C7371" s="1" t="s">
        <v>22</v>
      </c>
      <c r="D7371" s="1">
        <v>33545</v>
      </c>
      <c r="E7371" s="1" t="s">
        <v>34</v>
      </c>
      <c r="F7371" s="4">
        <v>471689</v>
      </c>
      <c r="G7371" s="4">
        <v>442446</v>
      </c>
      <c r="H7371" s="1" t="s">
        <v>25</v>
      </c>
      <c r="I7371" s="4">
        <v>471689</v>
      </c>
      <c r="J7371" s="1">
        <v>100</v>
      </c>
      <c r="N7371" s="1" t="s">
        <v>23811</v>
      </c>
      <c r="Q7371" s="1" t="s">
        <v>23812</v>
      </c>
      <c r="T7371" s="1" t="s">
        <v>23810</v>
      </c>
      <c r="U7371" s="1" t="s">
        <v>22</v>
      </c>
      <c r="V7371" s="1" t="s">
        <v>23</v>
      </c>
      <c r="W7371" s="1">
        <v>33545</v>
      </c>
    </row>
    <row r="7372" spans="1:23" x14ac:dyDescent="0.2">
      <c r="A7372" s="1" t="s">
        <v>26</v>
      </c>
      <c r="B7372" s="1" t="s">
        <v>23822</v>
      </c>
      <c r="C7372" s="1" t="s">
        <v>22</v>
      </c>
      <c r="D7372" s="1">
        <v>33545</v>
      </c>
      <c r="E7372" s="1" t="s">
        <v>296</v>
      </c>
      <c r="F7372" s="4">
        <v>389372</v>
      </c>
      <c r="G7372" s="4">
        <v>372670</v>
      </c>
      <c r="H7372" s="1" t="s">
        <v>25</v>
      </c>
      <c r="I7372" s="4">
        <v>389372</v>
      </c>
      <c r="J7372" s="1">
        <v>100</v>
      </c>
      <c r="N7372" s="1" t="s">
        <v>23825</v>
      </c>
      <c r="Q7372" s="1" t="s">
        <v>23826</v>
      </c>
      <c r="T7372" s="1" t="s">
        <v>23823</v>
      </c>
      <c r="U7372" s="1" t="s">
        <v>23824</v>
      </c>
      <c r="V7372" s="1" t="s">
        <v>33</v>
      </c>
      <c r="W7372" s="1">
        <v>92805</v>
      </c>
    </row>
    <row r="7373" spans="1:23" x14ac:dyDescent="0.2">
      <c r="A7373" s="1" t="s">
        <v>26</v>
      </c>
      <c r="B7373" s="1" t="s">
        <v>23834</v>
      </c>
      <c r="C7373" s="1" t="s">
        <v>22</v>
      </c>
      <c r="D7373" s="1">
        <v>33545</v>
      </c>
      <c r="E7373" s="1" t="s">
        <v>50</v>
      </c>
      <c r="F7373" s="4">
        <v>468760</v>
      </c>
      <c r="G7373" s="4">
        <v>445240</v>
      </c>
      <c r="H7373" s="1" t="s">
        <v>25</v>
      </c>
      <c r="I7373" s="4">
        <v>468760</v>
      </c>
      <c r="J7373" s="1">
        <v>100</v>
      </c>
      <c r="N7373" s="1" t="s">
        <v>23835</v>
      </c>
      <c r="O7373" s="1" t="s">
        <v>23836</v>
      </c>
      <c r="P7373" s="1" t="s">
        <v>23837</v>
      </c>
      <c r="Q7373" s="1" t="s">
        <v>23835</v>
      </c>
      <c r="T7373" s="1" t="s">
        <v>23834</v>
      </c>
      <c r="U7373" s="1" t="s">
        <v>22</v>
      </c>
      <c r="V7373" s="1" t="s">
        <v>23</v>
      </c>
      <c r="W7373" s="1">
        <v>33545</v>
      </c>
    </row>
    <row r="7374" spans="1:23" x14ac:dyDescent="0.2">
      <c r="A7374" s="1" t="s">
        <v>26</v>
      </c>
      <c r="B7374" s="1" t="s">
        <v>23842</v>
      </c>
      <c r="C7374" s="1" t="s">
        <v>22</v>
      </c>
      <c r="D7374" s="1">
        <v>33545</v>
      </c>
      <c r="E7374" s="1" t="s">
        <v>513</v>
      </c>
      <c r="F7374" s="4">
        <v>456880</v>
      </c>
      <c r="G7374" s="4">
        <v>481442</v>
      </c>
      <c r="H7374" s="1" t="s">
        <v>25</v>
      </c>
      <c r="I7374" s="4">
        <v>456880</v>
      </c>
      <c r="J7374" s="1">
        <v>100</v>
      </c>
      <c r="N7374" s="1" t="s">
        <v>23843</v>
      </c>
      <c r="O7374" s="1" t="s">
        <v>23844</v>
      </c>
      <c r="P7374" s="1" t="s">
        <v>23845</v>
      </c>
      <c r="Q7374" s="1" t="s">
        <v>23843</v>
      </c>
      <c r="T7374" s="1" t="s">
        <v>23842</v>
      </c>
      <c r="U7374" s="1" t="s">
        <v>22</v>
      </c>
      <c r="V7374" s="1" t="s">
        <v>23</v>
      </c>
      <c r="W7374" s="1">
        <v>33545</v>
      </c>
    </row>
    <row r="7375" spans="1:23" x14ac:dyDescent="0.2">
      <c r="A7375" s="1" t="s">
        <v>26</v>
      </c>
      <c r="B7375" s="1" t="s">
        <v>23857</v>
      </c>
      <c r="C7375" s="1" t="s">
        <v>22</v>
      </c>
      <c r="D7375" s="1">
        <v>33545</v>
      </c>
      <c r="E7375" s="1" t="s">
        <v>40</v>
      </c>
      <c r="F7375" s="4">
        <v>516457</v>
      </c>
      <c r="G7375" s="4">
        <v>527451</v>
      </c>
      <c r="H7375" s="1" t="s">
        <v>25</v>
      </c>
      <c r="I7375" s="4">
        <v>516457</v>
      </c>
      <c r="J7375" s="1">
        <v>100</v>
      </c>
      <c r="K7375" s="1">
        <v>2.4616470695191102</v>
      </c>
      <c r="N7375" s="1" t="s">
        <v>23858</v>
      </c>
      <c r="O7375" s="1" t="s">
        <v>23859</v>
      </c>
      <c r="P7375" s="1" t="s">
        <v>23860</v>
      </c>
      <c r="Q7375" s="1" t="s">
        <v>23861</v>
      </c>
      <c r="T7375" s="1" t="s">
        <v>23857</v>
      </c>
      <c r="U7375" s="1" t="s">
        <v>22</v>
      </c>
      <c r="V7375" s="1" t="s">
        <v>23</v>
      </c>
      <c r="W7375" s="1">
        <v>33545</v>
      </c>
    </row>
    <row r="7376" spans="1:23" x14ac:dyDescent="0.2">
      <c r="A7376" s="1" t="s">
        <v>26</v>
      </c>
      <c r="B7376" s="1" t="s">
        <v>23862</v>
      </c>
      <c r="C7376" s="1" t="s">
        <v>22</v>
      </c>
      <c r="D7376" s="1">
        <v>33545</v>
      </c>
      <c r="E7376" s="1" t="s">
        <v>424</v>
      </c>
      <c r="F7376" s="4">
        <v>172572</v>
      </c>
      <c r="G7376" s="4">
        <v>157537</v>
      </c>
      <c r="H7376" s="1" t="s">
        <v>25</v>
      </c>
      <c r="I7376" s="4">
        <v>172572</v>
      </c>
      <c r="J7376" s="1">
        <v>100</v>
      </c>
      <c r="N7376" s="1" t="s">
        <v>23863</v>
      </c>
      <c r="Q7376" s="1" t="s">
        <v>23864</v>
      </c>
      <c r="T7376" s="1" t="s">
        <v>23862</v>
      </c>
      <c r="U7376" s="1" t="s">
        <v>22</v>
      </c>
      <c r="V7376" s="1" t="s">
        <v>23</v>
      </c>
      <c r="W7376" s="1">
        <v>33545</v>
      </c>
    </row>
    <row r="7377" spans="1:23" x14ac:dyDescent="0.2">
      <c r="A7377" s="1" t="s">
        <v>26</v>
      </c>
      <c r="B7377" s="1" t="s">
        <v>23884</v>
      </c>
      <c r="C7377" s="1" t="s">
        <v>22</v>
      </c>
      <c r="D7377" s="1">
        <v>33545</v>
      </c>
      <c r="E7377" s="1" t="s">
        <v>513</v>
      </c>
      <c r="F7377" s="4">
        <v>506048</v>
      </c>
      <c r="G7377" s="4">
        <v>470325</v>
      </c>
      <c r="H7377" s="1" t="s">
        <v>25</v>
      </c>
      <c r="I7377" s="4">
        <v>506048</v>
      </c>
      <c r="J7377" s="1">
        <v>100</v>
      </c>
      <c r="N7377" s="1" t="s">
        <v>23885</v>
      </c>
      <c r="O7377" s="1" t="s">
        <v>23886</v>
      </c>
      <c r="P7377" s="1" t="s">
        <v>23887</v>
      </c>
      <c r="Q7377" s="1" t="s">
        <v>23888</v>
      </c>
      <c r="R7377" s="1" t="s">
        <v>23886</v>
      </c>
      <c r="S7377" s="1" t="s">
        <v>23889</v>
      </c>
      <c r="T7377" s="1" t="s">
        <v>23884</v>
      </c>
      <c r="U7377" s="1" t="s">
        <v>22</v>
      </c>
      <c r="V7377" s="1" t="s">
        <v>23</v>
      </c>
      <c r="W7377" s="1">
        <v>33545</v>
      </c>
    </row>
    <row r="7378" spans="1:23" x14ac:dyDescent="0.2">
      <c r="A7378" s="1" t="s">
        <v>26</v>
      </c>
      <c r="B7378" s="1" t="s">
        <v>23926</v>
      </c>
      <c r="C7378" s="1" t="s">
        <v>22</v>
      </c>
      <c r="D7378" s="1">
        <v>33545</v>
      </c>
      <c r="E7378" s="1" t="s">
        <v>153</v>
      </c>
      <c r="F7378" s="4">
        <v>532932</v>
      </c>
      <c r="G7378" s="4">
        <v>527221</v>
      </c>
      <c r="H7378" s="1" t="s">
        <v>25</v>
      </c>
      <c r="I7378" s="4">
        <v>532932</v>
      </c>
      <c r="J7378" s="1">
        <v>100</v>
      </c>
      <c r="N7378" s="1" t="s">
        <v>23927</v>
      </c>
      <c r="Q7378" s="1" t="s">
        <v>23928</v>
      </c>
      <c r="T7378" s="1" t="s">
        <v>23926</v>
      </c>
      <c r="U7378" s="1" t="s">
        <v>22</v>
      </c>
      <c r="V7378" s="1" t="s">
        <v>23</v>
      </c>
      <c r="W7378" s="1">
        <v>33545</v>
      </c>
    </row>
    <row r="7379" spans="1:23" x14ac:dyDescent="0.2">
      <c r="A7379" s="1" t="s">
        <v>26</v>
      </c>
      <c r="B7379" s="1" t="s">
        <v>23955</v>
      </c>
      <c r="C7379" s="1" t="s">
        <v>22</v>
      </c>
      <c r="D7379" s="1">
        <v>33545</v>
      </c>
      <c r="E7379" s="1" t="s">
        <v>190</v>
      </c>
      <c r="F7379" s="4">
        <v>578958</v>
      </c>
      <c r="G7379" s="4">
        <v>568321</v>
      </c>
      <c r="H7379" s="1" t="s">
        <v>25</v>
      </c>
      <c r="I7379" s="4">
        <v>578958</v>
      </c>
      <c r="J7379" s="1">
        <v>100</v>
      </c>
      <c r="N7379" s="1" t="s">
        <v>23956</v>
      </c>
      <c r="Q7379" s="1" t="s">
        <v>23957</v>
      </c>
      <c r="T7379" s="1" t="s">
        <v>23955</v>
      </c>
      <c r="U7379" s="1" t="s">
        <v>22</v>
      </c>
      <c r="V7379" s="1" t="s">
        <v>23</v>
      </c>
      <c r="W7379" s="1">
        <v>33545</v>
      </c>
    </row>
    <row r="7380" spans="1:23" x14ac:dyDescent="0.2">
      <c r="A7380" s="1" t="s">
        <v>26</v>
      </c>
      <c r="B7380" s="1" t="s">
        <v>23962</v>
      </c>
      <c r="C7380" s="1" t="s">
        <v>22</v>
      </c>
      <c r="D7380" s="1">
        <v>33545</v>
      </c>
      <c r="E7380" s="1" t="s">
        <v>513</v>
      </c>
      <c r="F7380" s="4">
        <v>376830</v>
      </c>
      <c r="G7380" s="4">
        <v>368025</v>
      </c>
      <c r="H7380" s="1" t="s">
        <v>200</v>
      </c>
      <c r="I7380" s="4">
        <v>376830</v>
      </c>
      <c r="J7380" s="1">
        <v>100</v>
      </c>
      <c r="N7380" s="1" t="s">
        <v>1966</v>
      </c>
      <c r="T7380" s="1" t="s">
        <v>518</v>
      </c>
      <c r="U7380" s="1" t="s">
        <v>519</v>
      </c>
      <c r="V7380" s="1" t="s">
        <v>520</v>
      </c>
      <c r="W7380" s="1">
        <v>75201</v>
      </c>
    </row>
    <row r="7381" spans="1:23" x14ac:dyDescent="0.2">
      <c r="A7381" s="1" t="s">
        <v>26</v>
      </c>
      <c r="B7381" s="1" t="s">
        <v>23963</v>
      </c>
      <c r="C7381" s="1" t="s">
        <v>22</v>
      </c>
      <c r="D7381" s="1">
        <v>33545</v>
      </c>
      <c r="E7381" s="1" t="s">
        <v>124</v>
      </c>
      <c r="F7381" s="4">
        <v>439780</v>
      </c>
      <c r="G7381" s="4">
        <v>439029</v>
      </c>
      <c r="H7381" s="1" t="s">
        <v>200</v>
      </c>
      <c r="I7381" s="4">
        <v>439780</v>
      </c>
      <c r="J7381" s="1">
        <v>100</v>
      </c>
      <c r="N7381" s="1" t="s">
        <v>23964</v>
      </c>
      <c r="T7381" s="1" t="s">
        <v>1541</v>
      </c>
      <c r="U7381" s="1" t="s">
        <v>1542</v>
      </c>
      <c r="V7381" s="1" t="s">
        <v>33</v>
      </c>
      <c r="W7381" s="1">
        <v>92780</v>
      </c>
    </row>
    <row r="7382" spans="1:23" x14ac:dyDescent="0.2">
      <c r="A7382" s="1" t="s">
        <v>26</v>
      </c>
      <c r="B7382" s="1" t="s">
        <v>23971</v>
      </c>
      <c r="C7382" s="1" t="s">
        <v>22</v>
      </c>
      <c r="D7382" s="1">
        <v>33545</v>
      </c>
      <c r="E7382" s="1" t="s">
        <v>513</v>
      </c>
      <c r="F7382" s="4">
        <v>445537</v>
      </c>
      <c r="G7382" s="4">
        <v>424742</v>
      </c>
      <c r="H7382" s="1" t="s">
        <v>25</v>
      </c>
      <c r="I7382" s="4">
        <v>445537</v>
      </c>
      <c r="J7382" s="1">
        <v>100</v>
      </c>
      <c r="N7382" s="1" t="s">
        <v>23972</v>
      </c>
      <c r="P7382" s="1" t="s">
        <v>23973</v>
      </c>
      <c r="T7382" s="1" t="s">
        <v>23971</v>
      </c>
      <c r="U7382" s="1" t="s">
        <v>22</v>
      </c>
      <c r="V7382" s="1" t="s">
        <v>23</v>
      </c>
      <c r="W7382" s="1">
        <v>33545</v>
      </c>
    </row>
    <row r="7383" spans="1:23" x14ac:dyDescent="0.2">
      <c r="A7383" s="1" t="s">
        <v>26</v>
      </c>
      <c r="B7383" s="1" t="s">
        <v>23983</v>
      </c>
      <c r="C7383" s="1" t="s">
        <v>22</v>
      </c>
      <c r="D7383" s="1">
        <v>33545</v>
      </c>
      <c r="E7383" s="1" t="s">
        <v>190</v>
      </c>
      <c r="F7383" s="4">
        <v>427509</v>
      </c>
      <c r="G7383" s="4">
        <v>419395</v>
      </c>
      <c r="H7383" s="1" t="s">
        <v>25</v>
      </c>
      <c r="I7383" s="4">
        <v>427509</v>
      </c>
      <c r="J7383" s="1">
        <v>100</v>
      </c>
      <c r="N7383" s="1" t="s">
        <v>23984</v>
      </c>
      <c r="O7383" s="1" t="s">
        <v>23985</v>
      </c>
      <c r="P7383" s="1">
        <v>9733835122</v>
      </c>
      <c r="Q7383" s="1" t="s">
        <v>23986</v>
      </c>
      <c r="R7383" s="1" t="s">
        <v>23985</v>
      </c>
      <c r="S7383" s="1">
        <v>9739600286</v>
      </c>
      <c r="T7383" s="1" t="s">
        <v>23983</v>
      </c>
      <c r="U7383" s="1" t="s">
        <v>22</v>
      </c>
      <c r="V7383" s="1" t="s">
        <v>23</v>
      </c>
      <c r="W7383" s="1">
        <v>33545</v>
      </c>
    </row>
    <row r="7384" spans="1:23" x14ac:dyDescent="0.2">
      <c r="A7384" s="1" t="s">
        <v>26</v>
      </c>
      <c r="B7384" s="1" t="s">
        <v>23990</v>
      </c>
      <c r="C7384" s="1" t="s">
        <v>22</v>
      </c>
      <c r="D7384" s="1">
        <v>33545</v>
      </c>
      <c r="F7384" s="4">
        <v>347003</v>
      </c>
      <c r="G7384" s="4">
        <v>347003</v>
      </c>
      <c r="H7384" s="1" t="s">
        <v>200</v>
      </c>
      <c r="I7384" s="4">
        <v>347003</v>
      </c>
      <c r="J7384" s="1">
        <v>100</v>
      </c>
      <c r="N7384" s="1" t="s">
        <v>448</v>
      </c>
      <c r="T7384" s="1" t="s">
        <v>23990</v>
      </c>
      <c r="U7384" s="1" t="s">
        <v>22</v>
      </c>
      <c r="V7384" s="1" t="s">
        <v>23</v>
      </c>
      <c r="W7384" s="1">
        <v>33545</v>
      </c>
    </row>
    <row r="7385" spans="1:23" x14ac:dyDescent="0.2">
      <c r="A7385" s="1" t="s">
        <v>26</v>
      </c>
      <c r="B7385" s="1" t="s">
        <v>23998</v>
      </c>
      <c r="C7385" s="1" t="s">
        <v>22</v>
      </c>
      <c r="D7385" s="1">
        <v>33545</v>
      </c>
      <c r="E7385" s="1" t="s">
        <v>190</v>
      </c>
      <c r="F7385" s="4">
        <v>403581</v>
      </c>
      <c r="G7385" s="4">
        <v>407652</v>
      </c>
      <c r="H7385" s="1" t="s">
        <v>25</v>
      </c>
      <c r="I7385" s="4">
        <v>403581</v>
      </c>
      <c r="J7385" s="1">
        <v>100</v>
      </c>
      <c r="N7385" s="1" t="s">
        <v>23999</v>
      </c>
      <c r="O7385" s="1" t="s">
        <v>24000</v>
      </c>
      <c r="P7385" s="1" t="s">
        <v>24001</v>
      </c>
      <c r="T7385" s="1" t="s">
        <v>23998</v>
      </c>
      <c r="U7385" s="1" t="s">
        <v>22</v>
      </c>
      <c r="V7385" s="1" t="s">
        <v>23</v>
      </c>
      <c r="W7385" s="1">
        <v>33545</v>
      </c>
    </row>
    <row r="7386" spans="1:23" x14ac:dyDescent="0.2">
      <c r="A7386" s="1" t="s">
        <v>26</v>
      </c>
      <c r="B7386" s="1" t="s">
        <v>24007</v>
      </c>
      <c r="C7386" s="1" t="s">
        <v>22</v>
      </c>
      <c r="D7386" s="1">
        <v>33545</v>
      </c>
      <c r="E7386" s="1" t="s">
        <v>60</v>
      </c>
      <c r="F7386" s="4">
        <v>362947</v>
      </c>
      <c r="G7386" s="4">
        <v>364053</v>
      </c>
      <c r="H7386" s="1" t="s">
        <v>200</v>
      </c>
      <c r="I7386" s="4">
        <v>362947</v>
      </c>
      <c r="J7386" s="1">
        <v>100</v>
      </c>
      <c r="N7386" s="1" t="s">
        <v>24009</v>
      </c>
      <c r="T7386" s="1" t="s">
        <v>24008</v>
      </c>
      <c r="U7386" s="1" t="s">
        <v>14147</v>
      </c>
      <c r="V7386" s="1" t="s">
        <v>23</v>
      </c>
      <c r="W7386" s="1">
        <v>33704</v>
      </c>
    </row>
    <row r="7387" spans="1:23" x14ac:dyDescent="0.2">
      <c r="A7387" s="1" t="s">
        <v>26</v>
      </c>
      <c r="B7387" s="1" t="s">
        <v>24010</v>
      </c>
      <c r="C7387" s="1" t="s">
        <v>22</v>
      </c>
      <c r="D7387" s="1">
        <v>33545</v>
      </c>
      <c r="E7387" s="1" t="s">
        <v>40</v>
      </c>
      <c r="F7387" s="4">
        <v>394241</v>
      </c>
      <c r="G7387" s="4">
        <v>374036</v>
      </c>
      <c r="H7387" s="1" t="s">
        <v>25</v>
      </c>
      <c r="I7387" s="4">
        <v>394241</v>
      </c>
      <c r="J7387" s="1">
        <v>100</v>
      </c>
      <c r="K7387" s="1">
        <v>2.5315397450281201</v>
      </c>
      <c r="N7387" s="1" t="s">
        <v>24012</v>
      </c>
      <c r="O7387" s="1" t="s">
        <v>24013</v>
      </c>
      <c r="P7387" s="1" t="s">
        <v>24014</v>
      </c>
      <c r="Q7387" s="1" t="s">
        <v>24015</v>
      </c>
      <c r="R7387" s="1" t="s">
        <v>24013</v>
      </c>
      <c r="S7387" s="1" t="s">
        <v>24016</v>
      </c>
      <c r="T7387" s="1" t="s">
        <v>24011</v>
      </c>
      <c r="U7387" s="1" t="s">
        <v>22</v>
      </c>
      <c r="V7387" s="1" t="s">
        <v>23</v>
      </c>
      <c r="W7387" s="1">
        <v>33545</v>
      </c>
    </row>
    <row r="7388" spans="1:23" x14ac:dyDescent="0.2">
      <c r="A7388" s="1" t="s">
        <v>26</v>
      </c>
      <c r="B7388" s="1" t="s">
        <v>24029</v>
      </c>
      <c r="C7388" s="1" t="s">
        <v>22</v>
      </c>
      <c r="D7388" s="1">
        <v>33545</v>
      </c>
      <c r="E7388" s="1" t="s">
        <v>153</v>
      </c>
      <c r="F7388" s="4">
        <v>429461</v>
      </c>
      <c r="G7388" s="4">
        <v>400418</v>
      </c>
      <c r="H7388" s="1" t="s">
        <v>25</v>
      </c>
      <c r="I7388" s="4">
        <v>429461</v>
      </c>
      <c r="J7388" s="1">
        <v>100</v>
      </c>
      <c r="N7388" s="1" t="s">
        <v>24030</v>
      </c>
      <c r="O7388" s="1" t="s">
        <v>24031</v>
      </c>
      <c r="P7388" s="1" t="s">
        <v>24032</v>
      </c>
      <c r="T7388" s="1" t="s">
        <v>24029</v>
      </c>
      <c r="U7388" s="1" t="s">
        <v>22</v>
      </c>
      <c r="V7388" s="1" t="s">
        <v>23</v>
      </c>
      <c r="W7388" s="1">
        <v>33545</v>
      </c>
    </row>
    <row r="7389" spans="1:23" x14ac:dyDescent="0.2">
      <c r="A7389" s="1" t="s">
        <v>26</v>
      </c>
      <c r="B7389" s="1" t="s">
        <v>24033</v>
      </c>
      <c r="C7389" s="1" t="s">
        <v>22</v>
      </c>
      <c r="D7389" s="1">
        <v>33545</v>
      </c>
      <c r="E7389" s="1" t="s">
        <v>81</v>
      </c>
      <c r="F7389" s="4">
        <v>496351</v>
      </c>
      <c r="G7389" s="4">
        <v>448053</v>
      </c>
      <c r="H7389" s="1" t="s">
        <v>25</v>
      </c>
      <c r="I7389" s="4">
        <v>496351</v>
      </c>
      <c r="J7389" s="1">
        <v>100</v>
      </c>
      <c r="K7389" s="1">
        <v>2.5881466282150201</v>
      </c>
      <c r="N7389" s="1" t="s">
        <v>24034</v>
      </c>
      <c r="O7389" s="1" t="s">
        <v>24035</v>
      </c>
      <c r="P7389" s="1" t="s">
        <v>24036</v>
      </c>
      <c r="Q7389" s="1" t="s">
        <v>24037</v>
      </c>
      <c r="S7389" s="1" t="s">
        <v>24038</v>
      </c>
      <c r="T7389" s="1" t="s">
        <v>24033</v>
      </c>
      <c r="U7389" s="1" t="s">
        <v>22</v>
      </c>
      <c r="V7389" s="1" t="s">
        <v>23</v>
      </c>
      <c r="W7389" s="1">
        <v>33545</v>
      </c>
    </row>
    <row r="7390" spans="1:23" x14ac:dyDescent="0.2">
      <c r="A7390" s="1" t="s">
        <v>26</v>
      </c>
      <c r="B7390" s="1" t="s">
        <v>24053</v>
      </c>
      <c r="C7390" s="1" t="s">
        <v>22</v>
      </c>
      <c r="D7390" s="1">
        <v>33545</v>
      </c>
      <c r="E7390" s="1" t="s">
        <v>34</v>
      </c>
      <c r="F7390" s="4">
        <v>427386</v>
      </c>
      <c r="G7390" s="4">
        <v>433906</v>
      </c>
      <c r="H7390" s="1" t="s">
        <v>25</v>
      </c>
      <c r="I7390" s="4">
        <v>427386</v>
      </c>
      <c r="J7390" s="1">
        <v>100</v>
      </c>
      <c r="N7390" s="1" t="s">
        <v>24054</v>
      </c>
      <c r="O7390" s="1" t="s">
        <v>24055</v>
      </c>
      <c r="Q7390" s="1" t="s">
        <v>24056</v>
      </c>
      <c r="T7390" s="1" t="s">
        <v>24053</v>
      </c>
      <c r="U7390" s="1" t="s">
        <v>22</v>
      </c>
      <c r="V7390" s="1" t="s">
        <v>23</v>
      </c>
      <c r="W7390" s="1">
        <v>33545</v>
      </c>
    </row>
    <row r="7391" spans="1:23" x14ac:dyDescent="0.2">
      <c r="A7391" s="1" t="s">
        <v>26</v>
      </c>
      <c r="B7391" s="1" t="s">
        <v>24057</v>
      </c>
      <c r="C7391" s="1" t="s">
        <v>22</v>
      </c>
      <c r="D7391" s="1">
        <v>33545</v>
      </c>
      <c r="E7391" s="1" t="s">
        <v>296</v>
      </c>
      <c r="F7391" s="4">
        <v>349825</v>
      </c>
      <c r="G7391" s="4">
        <v>377128</v>
      </c>
      <c r="H7391" s="1" t="s">
        <v>25</v>
      </c>
      <c r="I7391" s="4">
        <v>349825</v>
      </c>
      <c r="J7391" s="1">
        <v>100</v>
      </c>
      <c r="N7391" s="1" t="s">
        <v>24058</v>
      </c>
      <c r="Q7391" s="1" t="s">
        <v>24059</v>
      </c>
      <c r="T7391" s="1" t="s">
        <v>24057</v>
      </c>
      <c r="U7391" s="1" t="s">
        <v>22</v>
      </c>
      <c r="V7391" s="1" t="s">
        <v>23</v>
      </c>
      <c r="W7391" s="1">
        <v>33545</v>
      </c>
    </row>
    <row r="7392" spans="1:23" x14ac:dyDescent="0.2">
      <c r="A7392" s="1" t="s">
        <v>26</v>
      </c>
      <c r="B7392" s="1" t="s">
        <v>24094</v>
      </c>
      <c r="C7392" s="1" t="s">
        <v>22</v>
      </c>
      <c r="D7392" s="1">
        <v>33545</v>
      </c>
      <c r="E7392" s="1" t="s">
        <v>60</v>
      </c>
      <c r="F7392" s="4">
        <v>658953</v>
      </c>
      <c r="G7392" s="4">
        <v>570417</v>
      </c>
      <c r="H7392" s="1" t="s">
        <v>25</v>
      </c>
      <c r="I7392" s="4">
        <v>658953</v>
      </c>
      <c r="J7392" s="1">
        <v>100</v>
      </c>
      <c r="N7392" s="1" t="s">
        <v>24095</v>
      </c>
      <c r="Q7392" s="1" t="s">
        <v>24096</v>
      </c>
      <c r="T7392" s="1" t="s">
        <v>24094</v>
      </c>
      <c r="U7392" s="1" t="s">
        <v>22</v>
      </c>
      <c r="V7392" s="1" t="s">
        <v>23</v>
      </c>
      <c r="W7392" s="1">
        <v>33545</v>
      </c>
    </row>
    <row r="7393" spans="1:23" x14ac:dyDescent="0.2">
      <c r="A7393" s="1" t="s">
        <v>26</v>
      </c>
      <c r="B7393" s="1" t="s">
        <v>24101</v>
      </c>
      <c r="C7393" s="1" t="s">
        <v>22</v>
      </c>
      <c r="D7393" s="1">
        <v>33545</v>
      </c>
      <c r="E7393" s="1" t="s">
        <v>389</v>
      </c>
      <c r="F7393" s="4">
        <v>378798</v>
      </c>
      <c r="G7393" s="4">
        <v>358321</v>
      </c>
      <c r="H7393" s="1" t="s">
        <v>25</v>
      </c>
      <c r="I7393" s="4">
        <v>378798</v>
      </c>
      <c r="J7393" s="1">
        <v>100</v>
      </c>
      <c r="N7393" s="1" t="s">
        <v>24102</v>
      </c>
      <c r="O7393" s="1" t="s">
        <v>24103</v>
      </c>
      <c r="P7393" s="1" t="s">
        <v>24104</v>
      </c>
      <c r="Q7393" s="1" t="s">
        <v>24105</v>
      </c>
      <c r="R7393" s="1" t="s">
        <v>24106</v>
      </c>
      <c r="S7393" s="1" t="s">
        <v>24107</v>
      </c>
      <c r="T7393" s="1" t="s">
        <v>24101</v>
      </c>
      <c r="U7393" s="1" t="s">
        <v>22</v>
      </c>
      <c r="V7393" s="1" t="s">
        <v>23</v>
      </c>
      <c r="W7393" s="1">
        <v>33545</v>
      </c>
    </row>
    <row r="7394" spans="1:23" x14ac:dyDescent="0.2">
      <c r="A7394" s="1" t="s">
        <v>26</v>
      </c>
      <c r="B7394" s="1" t="s">
        <v>24120</v>
      </c>
      <c r="C7394" s="1" t="s">
        <v>22</v>
      </c>
      <c r="D7394" s="1">
        <v>33545</v>
      </c>
      <c r="E7394" s="1" t="s">
        <v>56</v>
      </c>
      <c r="F7394" s="4">
        <v>402800</v>
      </c>
      <c r="G7394" s="4">
        <v>393901</v>
      </c>
      <c r="H7394" s="1" t="s">
        <v>200</v>
      </c>
      <c r="I7394" s="4">
        <v>402800</v>
      </c>
      <c r="J7394" s="1">
        <v>100</v>
      </c>
      <c r="N7394" s="1" t="s">
        <v>1966</v>
      </c>
      <c r="Q7394" s="1" t="s">
        <v>24121</v>
      </c>
      <c r="T7394" s="1" t="s">
        <v>1965</v>
      </c>
      <c r="U7394" s="1" t="s">
        <v>519</v>
      </c>
      <c r="V7394" s="1" t="s">
        <v>520</v>
      </c>
      <c r="W7394" s="1">
        <v>75201</v>
      </c>
    </row>
    <row r="7395" spans="1:23" x14ac:dyDescent="0.2">
      <c r="A7395" s="1" t="s">
        <v>26</v>
      </c>
      <c r="B7395" s="1" t="s">
        <v>24122</v>
      </c>
      <c r="C7395" s="1" t="s">
        <v>22</v>
      </c>
      <c r="D7395" s="1">
        <v>33545</v>
      </c>
      <c r="E7395" s="1" t="s">
        <v>73</v>
      </c>
      <c r="F7395" s="4">
        <v>368850</v>
      </c>
      <c r="G7395" s="4">
        <v>339892</v>
      </c>
      <c r="H7395" s="1" t="s">
        <v>25</v>
      </c>
      <c r="I7395" s="4">
        <v>368850</v>
      </c>
      <c r="J7395" s="1">
        <v>100</v>
      </c>
      <c r="N7395" s="1" t="s">
        <v>24123</v>
      </c>
      <c r="Q7395" s="1" t="s">
        <v>24124</v>
      </c>
      <c r="T7395" s="1" t="s">
        <v>24122</v>
      </c>
      <c r="U7395" s="1" t="s">
        <v>22</v>
      </c>
      <c r="V7395" s="1" t="s">
        <v>23</v>
      </c>
      <c r="W7395" s="1">
        <v>33545</v>
      </c>
    </row>
    <row r="7396" spans="1:23" x14ac:dyDescent="0.2">
      <c r="A7396" s="1" t="s">
        <v>26</v>
      </c>
      <c r="B7396" s="1" t="s">
        <v>24165</v>
      </c>
      <c r="C7396" s="1" t="s">
        <v>22</v>
      </c>
      <c r="D7396" s="1">
        <v>33545</v>
      </c>
      <c r="E7396" s="1" t="s">
        <v>389</v>
      </c>
      <c r="F7396" s="4">
        <v>570461</v>
      </c>
      <c r="G7396" s="4">
        <v>545086</v>
      </c>
      <c r="H7396" s="1" t="s">
        <v>25</v>
      </c>
      <c r="I7396" s="4">
        <v>570461</v>
      </c>
      <c r="J7396" s="1">
        <v>100</v>
      </c>
      <c r="N7396" s="1" t="s">
        <v>24166</v>
      </c>
      <c r="O7396" s="1" t="s">
        <v>24167</v>
      </c>
      <c r="P7396" s="1" t="s">
        <v>24168</v>
      </c>
      <c r="T7396" s="1" t="s">
        <v>24165</v>
      </c>
      <c r="U7396" s="1" t="s">
        <v>22</v>
      </c>
      <c r="V7396" s="1" t="s">
        <v>23</v>
      </c>
      <c r="W7396" s="1">
        <v>33545</v>
      </c>
    </row>
    <row r="7397" spans="1:23" x14ac:dyDescent="0.2">
      <c r="A7397" s="1" t="s">
        <v>26</v>
      </c>
      <c r="B7397" s="1" t="s">
        <v>24182</v>
      </c>
      <c r="C7397" s="1" t="s">
        <v>22</v>
      </c>
      <c r="D7397" s="1">
        <v>33545</v>
      </c>
      <c r="E7397" s="1" t="s">
        <v>81</v>
      </c>
      <c r="F7397" s="4">
        <v>490689</v>
      </c>
      <c r="G7397" s="4">
        <v>453754</v>
      </c>
      <c r="H7397" s="1" t="s">
        <v>25</v>
      </c>
      <c r="I7397" s="4">
        <v>490689</v>
      </c>
      <c r="J7397" s="1">
        <v>100</v>
      </c>
      <c r="N7397" s="1" t="s">
        <v>934</v>
      </c>
      <c r="Q7397" s="1" t="s">
        <v>24184</v>
      </c>
      <c r="T7397" s="1" t="s">
        <v>24183</v>
      </c>
      <c r="U7397" s="1" t="s">
        <v>22</v>
      </c>
      <c r="V7397" s="1" t="s">
        <v>23</v>
      </c>
      <c r="W7397" s="1">
        <v>33543</v>
      </c>
    </row>
    <row r="7398" spans="1:23" x14ac:dyDescent="0.2">
      <c r="A7398" s="1" t="s">
        <v>26</v>
      </c>
      <c r="B7398" s="1" t="s">
        <v>24192</v>
      </c>
      <c r="C7398" s="1" t="s">
        <v>22</v>
      </c>
      <c r="D7398" s="1">
        <v>33545</v>
      </c>
      <c r="E7398" s="1" t="s">
        <v>190</v>
      </c>
      <c r="F7398" s="4">
        <v>595081</v>
      </c>
      <c r="G7398" s="4">
        <v>587222</v>
      </c>
      <c r="H7398" s="1" t="s">
        <v>25</v>
      </c>
      <c r="I7398" s="4">
        <v>595081</v>
      </c>
      <c r="J7398" s="1">
        <v>100</v>
      </c>
      <c r="N7398" s="1" t="s">
        <v>24193</v>
      </c>
      <c r="O7398" s="1" t="s">
        <v>24194</v>
      </c>
      <c r="P7398" s="1">
        <v>7732896718</v>
      </c>
      <c r="Q7398" s="1" t="s">
        <v>24195</v>
      </c>
      <c r="T7398" s="1" t="s">
        <v>24192</v>
      </c>
      <c r="U7398" s="1" t="s">
        <v>22</v>
      </c>
      <c r="V7398" s="1" t="s">
        <v>23</v>
      </c>
      <c r="W7398" s="1">
        <v>33545</v>
      </c>
    </row>
    <row r="7399" spans="1:23" x14ac:dyDescent="0.2">
      <c r="A7399" s="1" t="s">
        <v>26</v>
      </c>
      <c r="B7399" s="1" t="s">
        <v>24206</v>
      </c>
      <c r="C7399" s="1" t="s">
        <v>22</v>
      </c>
      <c r="D7399" s="1">
        <v>33545</v>
      </c>
      <c r="E7399" s="1" t="s">
        <v>190</v>
      </c>
      <c r="F7399" s="4">
        <v>440181</v>
      </c>
      <c r="G7399" s="4">
        <v>435550</v>
      </c>
      <c r="H7399" s="1" t="s">
        <v>25</v>
      </c>
      <c r="I7399" s="4">
        <v>440181</v>
      </c>
      <c r="J7399" s="1">
        <v>100</v>
      </c>
      <c r="N7399" s="1" t="s">
        <v>24207</v>
      </c>
      <c r="T7399" s="1" t="s">
        <v>24206</v>
      </c>
      <c r="U7399" s="1" t="s">
        <v>22</v>
      </c>
      <c r="V7399" s="1" t="s">
        <v>23</v>
      </c>
      <c r="W7399" s="1">
        <v>33545</v>
      </c>
    </row>
    <row r="7400" spans="1:23" x14ac:dyDescent="0.2">
      <c r="A7400" s="1" t="s">
        <v>26</v>
      </c>
      <c r="B7400" s="1" t="s">
        <v>24208</v>
      </c>
      <c r="C7400" s="1" t="s">
        <v>22</v>
      </c>
      <c r="D7400" s="1">
        <v>33545</v>
      </c>
      <c r="E7400" s="1" t="s">
        <v>118</v>
      </c>
      <c r="F7400" s="4">
        <v>431504</v>
      </c>
      <c r="G7400" s="4">
        <v>400374</v>
      </c>
      <c r="H7400" s="1" t="s">
        <v>25</v>
      </c>
      <c r="I7400" s="4">
        <v>431504</v>
      </c>
      <c r="J7400" s="1">
        <v>100</v>
      </c>
      <c r="N7400" s="1" t="s">
        <v>24209</v>
      </c>
      <c r="T7400" s="1" t="s">
        <v>24208</v>
      </c>
      <c r="U7400" s="1" t="s">
        <v>22</v>
      </c>
      <c r="V7400" s="1" t="s">
        <v>23</v>
      </c>
      <c r="W7400" s="1">
        <v>33545</v>
      </c>
    </row>
    <row r="7401" spans="1:23" x14ac:dyDescent="0.2">
      <c r="A7401" s="1" t="s">
        <v>26</v>
      </c>
      <c r="B7401" s="1" t="s">
        <v>24210</v>
      </c>
      <c r="C7401" s="1" t="s">
        <v>22</v>
      </c>
      <c r="D7401" s="1">
        <v>33545</v>
      </c>
      <c r="E7401" s="1" t="s">
        <v>87</v>
      </c>
      <c r="F7401" s="4">
        <v>361459</v>
      </c>
      <c r="G7401" s="4">
        <v>344943</v>
      </c>
      <c r="H7401" s="1" t="s">
        <v>25</v>
      </c>
      <c r="I7401" s="4">
        <v>361459</v>
      </c>
      <c r="J7401" s="1">
        <v>100</v>
      </c>
      <c r="N7401" s="1" t="s">
        <v>24213</v>
      </c>
      <c r="T7401" s="1" t="s">
        <v>24211</v>
      </c>
      <c r="U7401" s="1" t="s">
        <v>24212</v>
      </c>
      <c r="V7401" s="1" t="s">
        <v>813</v>
      </c>
      <c r="W7401" s="1">
        <v>14775</v>
      </c>
    </row>
    <row r="7402" spans="1:23" x14ac:dyDescent="0.2">
      <c r="A7402" s="1" t="s">
        <v>26</v>
      </c>
      <c r="B7402" s="1" t="s">
        <v>24232</v>
      </c>
      <c r="C7402" s="1" t="s">
        <v>22</v>
      </c>
      <c r="D7402" s="1">
        <v>33545</v>
      </c>
      <c r="F7402" s="4">
        <v>187604</v>
      </c>
      <c r="G7402" s="4">
        <v>169900</v>
      </c>
      <c r="H7402" s="1" t="s">
        <v>25</v>
      </c>
      <c r="I7402" s="4">
        <v>187604</v>
      </c>
      <c r="J7402" s="1">
        <v>100</v>
      </c>
      <c r="N7402" s="1" t="s">
        <v>24234</v>
      </c>
      <c r="Q7402" s="1" t="s">
        <v>24235</v>
      </c>
      <c r="T7402" s="1" t="s">
        <v>24233</v>
      </c>
      <c r="U7402" s="1" t="s">
        <v>39</v>
      </c>
      <c r="V7402" s="1" t="s">
        <v>23</v>
      </c>
      <c r="W7402" s="1">
        <v>33615</v>
      </c>
    </row>
    <row r="7403" spans="1:23" x14ac:dyDescent="0.2">
      <c r="A7403" s="1" t="s">
        <v>26</v>
      </c>
      <c r="B7403" s="1" t="s">
        <v>24243</v>
      </c>
      <c r="C7403" s="1" t="s">
        <v>22</v>
      </c>
      <c r="D7403" s="1">
        <v>33545</v>
      </c>
      <c r="E7403" s="1" t="s">
        <v>81</v>
      </c>
      <c r="F7403" s="4">
        <v>532688</v>
      </c>
      <c r="G7403" s="4">
        <v>496253</v>
      </c>
      <c r="H7403" s="1" t="s">
        <v>25</v>
      </c>
      <c r="I7403" s="4">
        <v>532688</v>
      </c>
      <c r="J7403" s="1">
        <v>100</v>
      </c>
      <c r="N7403" s="1" t="s">
        <v>24244</v>
      </c>
      <c r="O7403" s="1" t="s">
        <v>24245</v>
      </c>
      <c r="P7403" s="1" t="s">
        <v>24246</v>
      </c>
      <c r="Q7403" s="1" t="s">
        <v>24247</v>
      </c>
      <c r="R7403" s="1" t="s">
        <v>24248</v>
      </c>
      <c r="S7403" s="1" t="s">
        <v>24249</v>
      </c>
      <c r="T7403" s="1" t="s">
        <v>24243</v>
      </c>
      <c r="U7403" s="1" t="s">
        <v>22</v>
      </c>
      <c r="V7403" s="1" t="s">
        <v>23</v>
      </c>
      <c r="W7403" s="1">
        <v>33545</v>
      </c>
    </row>
    <row r="7404" spans="1:23" x14ac:dyDescent="0.2">
      <c r="A7404" s="1" t="s">
        <v>26</v>
      </c>
      <c r="B7404" s="1" t="s">
        <v>24259</v>
      </c>
      <c r="C7404" s="1" t="s">
        <v>22</v>
      </c>
      <c r="D7404" s="1">
        <v>33545</v>
      </c>
      <c r="E7404" s="1" t="s">
        <v>50</v>
      </c>
      <c r="F7404" s="4">
        <v>388138</v>
      </c>
      <c r="G7404" s="4">
        <v>383108</v>
      </c>
      <c r="H7404" s="1" t="s">
        <v>25</v>
      </c>
      <c r="I7404" s="4">
        <v>388138</v>
      </c>
      <c r="J7404" s="1">
        <v>100</v>
      </c>
      <c r="N7404" s="1" t="s">
        <v>24260</v>
      </c>
      <c r="O7404" s="1" t="s">
        <v>24261</v>
      </c>
      <c r="P7404" s="1" t="s">
        <v>24262</v>
      </c>
      <c r="Q7404" s="1" t="s">
        <v>24263</v>
      </c>
      <c r="R7404" s="1" t="s">
        <v>24264</v>
      </c>
      <c r="S7404" s="1">
        <v>3304160214</v>
      </c>
      <c r="T7404" s="1" t="s">
        <v>24259</v>
      </c>
      <c r="U7404" s="1" t="s">
        <v>22</v>
      </c>
      <c r="V7404" s="1" t="s">
        <v>23</v>
      </c>
      <c r="W7404" s="1">
        <v>33545</v>
      </c>
    </row>
    <row r="7405" spans="1:23" x14ac:dyDescent="0.2">
      <c r="A7405" s="1" t="s">
        <v>26</v>
      </c>
      <c r="B7405" s="1" t="s">
        <v>24336</v>
      </c>
      <c r="C7405" s="1" t="s">
        <v>22</v>
      </c>
      <c r="D7405" s="1">
        <v>33545</v>
      </c>
      <c r="E7405" s="1" t="s">
        <v>2384</v>
      </c>
      <c r="F7405" s="4">
        <v>196306</v>
      </c>
      <c r="G7405" s="4">
        <v>188659</v>
      </c>
      <c r="H7405" s="1" t="s">
        <v>25</v>
      </c>
      <c r="I7405" s="4">
        <v>196306</v>
      </c>
      <c r="J7405" s="1">
        <v>100</v>
      </c>
      <c r="N7405" s="1" t="s">
        <v>24337</v>
      </c>
      <c r="O7405" s="1" t="s">
        <v>24338</v>
      </c>
      <c r="P7405" s="1" t="s">
        <v>24339</v>
      </c>
      <c r="Q7405" s="1" t="s">
        <v>24340</v>
      </c>
      <c r="R7405" s="1" t="s">
        <v>24341</v>
      </c>
      <c r="S7405" s="1" t="s">
        <v>24342</v>
      </c>
      <c r="T7405" s="1" t="s">
        <v>24336</v>
      </c>
      <c r="U7405" s="1" t="s">
        <v>22</v>
      </c>
      <c r="V7405" s="1" t="s">
        <v>23</v>
      </c>
      <c r="W7405" s="1">
        <v>33545</v>
      </c>
    </row>
    <row r="7406" spans="1:23" x14ac:dyDescent="0.2">
      <c r="A7406" s="1" t="s">
        <v>26</v>
      </c>
      <c r="B7406" s="1" t="s">
        <v>24353</v>
      </c>
      <c r="C7406" s="1" t="s">
        <v>22</v>
      </c>
      <c r="D7406" s="1">
        <v>33545</v>
      </c>
      <c r="E7406" s="1" t="s">
        <v>87</v>
      </c>
      <c r="F7406" s="4">
        <v>334530</v>
      </c>
      <c r="G7406" s="4">
        <v>323662</v>
      </c>
      <c r="H7406" s="1" t="s">
        <v>25</v>
      </c>
      <c r="I7406" s="4">
        <v>334530</v>
      </c>
      <c r="J7406" s="1">
        <v>100</v>
      </c>
      <c r="N7406" s="1" t="s">
        <v>24355</v>
      </c>
      <c r="Q7406" s="1" t="s">
        <v>24356</v>
      </c>
      <c r="T7406" s="1" t="s">
        <v>24354</v>
      </c>
      <c r="U7406" s="1" t="s">
        <v>262</v>
      </c>
      <c r="V7406" s="1" t="s">
        <v>23</v>
      </c>
      <c r="W7406" s="1">
        <v>34639</v>
      </c>
    </row>
    <row r="7407" spans="1:23" x14ac:dyDescent="0.2">
      <c r="A7407" s="1" t="s">
        <v>26</v>
      </c>
      <c r="B7407" s="1" t="s">
        <v>24366</v>
      </c>
      <c r="C7407" s="1" t="s">
        <v>22</v>
      </c>
      <c r="D7407" s="1">
        <v>33545</v>
      </c>
      <c r="E7407" s="1" t="s">
        <v>327</v>
      </c>
      <c r="F7407" s="4">
        <v>466982</v>
      </c>
      <c r="G7407" s="4">
        <v>512902</v>
      </c>
      <c r="H7407" s="1" t="s">
        <v>25</v>
      </c>
      <c r="I7407" s="4">
        <v>466982</v>
      </c>
      <c r="J7407" s="1">
        <v>100</v>
      </c>
      <c r="N7407" s="1" t="s">
        <v>24367</v>
      </c>
      <c r="Q7407" s="1" t="s">
        <v>24368</v>
      </c>
      <c r="T7407" s="1" t="s">
        <v>24366</v>
      </c>
      <c r="U7407" s="1" t="s">
        <v>22</v>
      </c>
      <c r="V7407" s="1" t="s">
        <v>23</v>
      </c>
      <c r="W7407" s="1">
        <v>33545</v>
      </c>
    </row>
    <row r="7408" spans="1:23" x14ac:dyDescent="0.2">
      <c r="A7408" s="1" t="s">
        <v>26</v>
      </c>
      <c r="B7408" s="1" t="s">
        <v>24386</v>
      </c>
      <c r="C7408" s="1" t="s">
        <v>22</v>
      </c>
      <c r="D7408" s="1">
        <v>33545</v>
      </c>
      <c r="E7408" s="1" t="s">
        <v>357</v>
      </c>
      <c r="F7408" s="4">
        <v>246496</v>
      </c>
      <c r="G7408" s="4">
        <v>234467</v>
      </c>
      <c r="H7408" s="1" t="s">
        <v>25</v>
      </c>
      <c r="I7408" s="4">
        <v>246496</v>
      </c>
      <c r="J7408" s="1">
        <v>100</v>
      </c>
      <c r="N7408" s="1" t="s">
        <v>24387</v>
      </c>
      <c r="O7408" s="1" t="s">
        <v>24388</v>
      </c>
      <c r="P7408" s="1" t="s">
        <v>24389</v>
      </c>
      <c r="Q7408" s="1" t="s">
        <v>24390</v>
      </c>
      <c r="T7408" s="1" t="s">
        <v>24386</v>
      </c>
      <c r="U7408" s="1" t="s">
        <v>22</v>
      </c>
      <c r="V7408" s="1" t="s">
        <v>23</v>
      </c>
      <c r="W7408" s="1">
        <v>33545</v>
      </c>
    </row>
    <row r="7409" spans="1:23" x14ac:dyDescent="0.2">
      <c r="A7409" s="1" t="s">
        <v>26</v>
      </c>
      <c r="B7409" s="1" t="s">
        <v>24401</v>
      </c>
      <c r="C7409" s="1" t="s">
        <v>22</v>
      </c>
      <c r="D7409" s="1">
        <v>33545</v>
      </c>
      <c r="E7409" s="1" t="s">
        <v>118</v>
      </c>
      <c r="F7409" s="4">
        <v>505667</v>
      </c>
      <c r="G7409" s="4">
        <v>504299</v>
      </c>
      <c r="H7409" s="1" t="s">
        <v>200</v>
      </c>
      <c r="I7409" s="4">
        <v>505667</v>
      </c>
      <c r="J7409" s="1">
        <v>100</v>
      </c>
      <c r="N7409" s="1" t="s">
        <v>24403</v>
      </c>
      <c r="Q7409" s="1" t="s">
        <v>24404</v>
      </c>
      <c r="T7409" s="1" t="s">
        <v>24402</v>
      </c>
      <c r="U7409" s="1" t="s">
        <v>12770</v>
      </c>
      <c r="V7409" s="1" t="s">
        <v>1810</v>
      </c>
      <c r="W7409" s="1">
        <v>44139</v>
      </c>
    </row>
    <row r="7410" spans="1:23" x14ac:dyDescent="0.2">
      <c r="A7410" s="1" t="s">
        <v>26</v>
      </c>
      <c r="B7410" s="1" t="s">
        <v>24405</v>
      </c>
      <c r="C7410" s="1" t="s">
        <v>22</v>
      </c>
      <c r="D7410" s="1">
        <v>33545</v>
      </c>
      <c r="E7410" s="1" t="s">
        <v>87</v>
      </c>
      <c r="F7410" s="4">
        <v>396046</v>
      </c>
      <c r="G7410" s="4">
        <v>384981</v>
      </c>
      <c r="H7410" s="1" t="s">
        <v>25</v>
      </c>
      <c r="I7410" s="4">
        <v>396046</v>
      </c>
      <c r="J7410" s="1">
        <v>100</v>
      </c>
      <c r="N7410" s="1" t="s">
        <v>24408</v>
      </c>
      <c r="Q7410" s="1" t="s">
        <v>24409</v>
      </c>
      <c r="T7410" s="1" t="s">
        <v>24406</v>
      </c>
      <c r="U7410" s="1" t="s">
        <v>24407</v>
      </c>
      <c r="V7410" s="1" t="s">
        <v>72</v>
      </c>
      <c r="W7410" s="1">
        <v>18017</v>
      </c>
    </row>
    <row r="7411" spans="1:23" x14ac:dyDescent="0.2">
      <c r="A7411" s="1" t="s">
        <v>26</v>
      </c>
      <c r="B7411" s="1" t="s">
        <v>24425</v>
      </c>
      <c r="C7411" s="1" t="s">
        <v>22</v>
      </c>
      <c r="D7411" s="1">
        <v>33545</v>
      </c>
      <c r="E7411" s="1" t="s">
        <v>40</v>
      </c>
      <c r="F7411" s="4">
        <v>568720</v>
      </c>
      <c r="G7411" s="4">
        <v>555646</v>
      </c>
      <c r="H7411" s="1" t="s">
        <v>200</v>
      </c>
      <c r="I7411" s="4">
        <v>568720</v>
      </c>
      <c r="J7411" s="1">
        <v>100</v>
      </c>
      <c r="N7411" s="1" t="s">
        <v>2343</v>
      </c>
      <c r="T7411" s="1" t="s">
        <v>2341</v>
      </c>
      <c r="U7411" s="1" t="s">
        <v>942</v>
      </c>
      <c r="V7411" s="1" t="s">
        <v>2342</v>
      </c>
      <c r="W7411" s="1">
        <v>84323</v>
      </c>
    </row>
    <row r="7412" spans="1:23" x14ac:dyDescent="0.2">
      <c r="A7412" s="1" t="s">
        <v>26</v>
      </c>
      <c r="B7412" s="1" t="s">
        <v>24427</v>
      </c>
      <c r="C7412" s="1" t="s">
        <v>22</v>
      </c>
      <c r="D7412" s="1">
        <v>33545</v>
      </c>
      <c r="E7412" s="1" t="s">
        <v>118</v>
      </c>
      <c r="F7412" s="4">
        <v>399719</v>
      </c>
      <c r="G7412" s="4">
        <v>376165</v>
      </c>
      <c r="H7412" s="1" t="s">
        <v>25</v>
      </c>
      <c r="I7412" s="4">
        <v>399719</v>
      </c>
      <c r="J7412" s="1">
        <v>100</v>
      </c>
      <c r="N7412" s="1" t="s">
        <v>24429</v>
      </c>
      <c r="Q7412" s="1" t="s">
        <v>24430</v>
      </c>
      <c r="T7412" s="1" t="s">
        <v>24428</v>
      </c>
      <c r="U7412" s="1" t="s">
        <v>22</v>
      </c>
      <c r="V7412" s="1" t="s">
        <v>23</v>
      </c>
      <c r="W7412" s="1">
        <v>33544</v>
      </c>
    </row>
    <row r="7413" spans="1:23" x14ac:dyDescent="0.2">
      <c r="A7413" s="1" t="s">
        <v>26</v>
      </c>
      <c r="B7413" s="1" t="s">
        <v>24464</v>
      </c>
      <c r="C7413" s="1" t="s">
        <v>22</v>
      </c>
      <c r="D7413" s="1">
        <v>33545</v>
      </c>
      <c r="E7413" s="1" t="s">
        <v>118</v>
      </c>
      <c r="F7413" s="4">
        <v>478924</v>
      </c>
      <c r="G7413" s="4">
        <v>447790</v>
      </c>
      <c r="H7413" s="1" t="s">
        <v>25</v>
      </c>
      <c r="I7413" s="4">
        <v>478924</v>
      </c>
      <c r="J7413" s="1">
        <v>100</v>
      </c>
      <c r="K7413" s="1">
        <v>2.6094969485824802</v>
      </c>
      <c r="N7413" s="1" t="s">
        <v>24465</v>
      </c>
      <c r="O7413" s="1" t="s">
        <v>24466</v>
      </c>
      <c r="P7413" s="1" t="s">
        <v>24467</v>
      </c>
      <c r="T7413" s="1" t="s">
        <v>24464</v>
      </c>
      <c r="U7413" s="1" t="s">
        <v>22</v>
      </c>
      <c r="V7413" s="1" t="s">
        <v>23</v>
      </c>
      <c r="W7413" s="1">
        <v>33545</v>
      </c>
    </row>
    <row r="7414" spans="1:23" x14ac:dyDescent="0.2">
      <c r="A7414" s="1" t="s">
        <v>26</v>
      </c>
      <c r="B7414" s="1" t="s">
        <v>24473</v>
      </c>
      <c r="C7414" s="1" t="s">
        <v>22</v>
      </c>
      <c r="D7414" s="1">
        <v>33545</v>
      </c>
      <c r="E7414" s="1" t="s">
        <v>60</v>
      </c>
      <c r="F7414" s="4">
        <v>399244</v>
      </c>
      <c r="G7414" s="4">
        <v>397744</v>
      </c>
      <c r="H7414" s="1" t="s">
        <v>25</v>
      </c>
      <c r="I7414" s="4">
        <v>399244</v>
      </c>
      <c r="J7414" s="1">
        <v>100</v>
      </c>
      <c r="N7414" s="1" t="s">
        <v>24474</v>
      </c>
      <c r="Q7414" s="1" t="s">
        <v>24475</v>
      </c>
      <c r="T7414" s="1" t="s">
        <v>24473</v>
      </c>
      <c r="U7414" s="1" t="s">
        <v>22</v>
      </c>
      <c r="V7414" s="1" t="s">
        <v>23</v>
      </c>
      <c r="W7414" s="1">
        <v>33545</v>
      </c>
    </row>
    <row r="7415" spans="1:23" x14ac:dyDescent="0.2">
      <c r="A7415" s="1" t="s">
        <v>26</v>
      </c>
      <c r="B7415" s="1" t="s">
        <v>24514</v>
      </c>
      <c r="C7415" s="1" t="s">
        <v>22</v>
      </c>
      <c r="D7415" s="1">
        <v>33545</v>
      </c>
      <c r="E7415" s="1" t="s">
        <v>190</v>
      </c>
      <c r="F7415" s="4">
        <v>405075</v>
      </c>
      <c r="G7415" s="4">
        <v>401793</v>
      </c>
      <c r="H7415" s="1" t="s">
        <v>200</v>
      </c>
      <c r="I7415" s="4">
        <v>405075</v>
      </c>
      <c r="J7415" s="1">
        <v>100</v>
      </c>
      <c r="N7415" s="1" t="s">
        <v>2121</v>
      </c>
      <c r="T7415" s="1" t="s">
        <v>2119</v>
      </c>
      <c r="U7415" s="1" t="s">
        <v>2120</v>
      </c>
      <c r="V7415" s="1" t="s">
        <v>33</v>
      </c>
      <c r="W7415" s="1">
        <v>92705</v>
      </c>
    </row>
    <row r="7416" spans="1:23" x14ac:dyDescent="0.2">
      <c r="A7416" s="1" t="s">
        <v>26</v>
      </c>
      <c r="B7416" s="1" t="s">
        <v>24522</v>
      </c>
      <c r="C7416" s="1" t="s">
        <v>22</v>
      </c>
      <c r="D7416" s="1">
        <v>33545</v>
      </c>
      <c r="E7416" s="1" t="s">
        <v>60</v>
      </c>
      <c r="F7416" s="4">
        <v>622759</v>
      </c>
      <c r="G7416" s="4">
        <v>559856</v>
      </c>
      <c r="H7416" s="1" t="s">
        <v>25</v>
      </c>
      <c r="I7416" s="4">
        <v>622759</v>
      </c>
      <c r="J7416" s="1">
        <v>100</v>
      </c>
      <c r="N7416" s="1" t="s">
        <v>24523</v>
      </c>
      <c r="O7416" s="1" t="s">
        <v>24524</v>
      </c>
      <c r="P7416" s="1">
        <v>7035873088</v>
      </c>
      <c r="T7416" s="1" t="s">
        <v>24522</v>
      </c>
      <c r="U7416" s="1" t="s">
        <v>22</v>
      </c>
      <c r="V7416" s="1" t="s">
        <v>23</v>
      </c>
      <c r="W7416" s="1">
        <v>33545</v>
      </c>
    </row>
    <row r="7417" spans="1:23" x14ac:dyDescent="0.2">
      <c r="A7417" s="1" t="s">
        <v>26</v>
      </c>
      <c r="B7417" s="1" t="s">
        <v>24532</v>
      </c>
      <c r="C7417" s="1" t="s">
        <v>22</v>
      </c>
      <c r="D7417" s="1">
        <v>33545</v>
      </c>
      <c r="E7417" s="1" t="s">
        <v>34</v>
      </c>
      <c r="F7417" s="4">
        <v>397811</v>
      </c>
      <c r="G7417" s="4">
        <v>374230</v>
      </c>
      <c r="H7417" s="1" t="s">
        <v>200</v>
      </c>
      <c r="I7417" s="4">
        <v>397811</v>
      </c>
      <c r="J7417" s="1">
        <v>100</v>
      </c>
      <c r="N7417" s="1" t="s">
        <v>2633</v>
      </c>
      <c r="T7417" s="1" t="s">
        <v>8021</v>
      </c>
      <c r="U7417" s="1" t="s">
        <v>224</v>
      </c>
      <c r="V7417" s="1" t="s">
        <v>225</v>
      </c>
      <c r="W7417" s="1">
        <v>85258</v>
      </c>
    </row>
    <row r="7418" spans="1:23" x14ac:dyDescent="0.2">
      <c r="A7418" s="1" t="s">
        <v>26</v>
      </c>
      <c r="B7418" s="1" t="s">
        <v>24535</v>
      </c>
      <c r="C7418" s="1" t="s">
        <v>22</v>
      </c>
      <c r="D7418" s="1">
        <v>33545</v>
      </c>
      <c r="E7418" s="1" t="s">
        <v>50</v>
      </c>
      <c r="F7418" s="4">
        <v>515778</v>
      </c>
      <c r="G7418" s="4">
        <v>510304</v>
      </c>
      <c r="H7418" s="1" t="s">
        <v>25</v>
      </c>
      <c r="I7418" s="4">
        <v>515778</v>
      </c>
      <c r="J7418" s="1">
        <v>100</v>
      </c>
      <c r="N7418" s="1" t="s">
        <v>24536</v>
      </c>
      <c r="P7418" s="1" t="s">
        <v>24537</v>
      </c>
      <c r="Q7418" s="1" t="s">
        <v>24538</v>
      </c>
      <c r="R7418" s="1" t="s">
        <v>24539</v>
      </c>
      <c r="S7418" s="1" t="s">
        <v>24537</v>
      </c>
      <c r="T7418" s="1" t="s">
        <v>24535</v>
      </c>
      <c r="U7418" s="1" t="s">
        <v>22</v>
      </c>
      <c r="V7418" s="1" t="s">
        <v>23</v>
      </c>
      <c r="W7418" s="1">
        <v>33545</v>
      </c>
    </row>
    <row r="7419" spans="1:23" x14ac:dyDescent="0.2">
      <c r="A7419" s="1" t="s">
        <v>26</v>
      </c>
      <c r="B7419" s="1" t="s">
        <v>24545</v>
      </c>
      <c r="C7419" s="1" t="s">
        <v>22</v>
      </c>
      <c r="D7419" s="1">
        <v>33545</v>
      </c>
      <c r="E7419" s="1" t="s">
        <v>118</v>
      </c>
      <c r="F7419" s="4">
        <v>438098</v>
      </c>
      <c r="G7419" s="4">
        <v>411534</v>
      </c>
      <c r="H7419" s="1" t="s">
        <v>200</v>
      </c>
      <c r="I7419" s="4">
        <v>438098</v>
      </c>
      <c r="J7419" s="1">
        <v>100</v>
      </c>
      <c r="N7419" s="1" t="s">
        <v>24546</v>
      </c>
      <c r="Q7419" s="1" t="s">
        <v>3232</v>
      </c>
      <c r="T7419" s="1" t="s">
        <v>3228</v>
      </c>
      <c r="U7419" s="1" t="s">
        <v>3229</v>
      </c>
      <c r="V7419" s="1" t="s">
        <v>3230</v>
      </c>
      <c r="W7419" s="1">
        <v>98104</v>
      </c>
    </row>
    <row r="7420" spans="1:23" x14ac:dyDescent="0.2">
      <c r="A7420" s="1" t="s">
        <v>26</v>
      </c>
      <c r="B7420" s="1" t="s">
        <v>24563</v>
      </c>
      <c r="C7420" s="1" t="s">
        <v>22</v>
      </c>
      <c r="D7420" s="1">
        <v>33545</v>
      </c>
      <c r="E7420" s="1" t="s">
        <v>173</v>
      </c>
      <c r="F7420" s="4">
        <v>333998</v>
      </c>
      <c r="G7420" s="4">
        <v>2165</v>
      </c>
      <c r="H7420" s="1" t="s">
        <v>200</v>
      </c>
      <c r="I7420" s="4">
        <v>333998</v>
      </c>
      <c r="J7420" s="1">
        <v>100</v>
      </c>
      <c r="N7420" s="1" t="s">
        <v>789</v>
      </c>
      <c r="T7420" s="1" t="s">
        <v>223</v>
      </c>
      <c r="U7420" s="1" t="s">
        <v>224</v>
      </c>
      <c r="V7420" s="1" t="s">
        <v>225</v>
      </c>
      <c r="W7420" s="1">
        <v>85261</v>
      </c>
    </row>
    <row r="7421" spans="1:23" x14ac:dyDescent="0.2">
      <c r="A7421" s="1" t="s">
        <v>26</v>
      </c>
      <c r="B7421" s="1" t="s">
        <v>24575</v>
      </c>
      <c r="C7421" s="1" t="s">
        <v>22</v>
      </c>
      <c r="D7421" s="1">
        <v>33545</v>
      </c>
      <c r="E7421" s="1" t="s">
        <v>40</v>
      </c>
      <c r="F7421" s="4">
        <v>430854</v>
      </c>
      <c r="G7421" s="4">
        <v>422703</v>
      </c>
      <c r="H7421" s="1" t="s">
        <v>200</v>
      </c>
      <c r="I7421" s="4">
        <v>430854</v>
      </c>
      <c r="J7421" s="1">
        <v>100</v>
      </c>
      <c r="N7421" s="1" t="s">
        <v>16978</v>
      </c>
      <c r="T7421" s="1" t="s">
        <v>518</v>
      </c>
      <c r="U7421" s="1" t="s">
        <v>519</v>
      </c>
      <c r="V7421" s="1" t="s">
        <v>520</v>
      </c>
      <c r="W7421" s="1">
        <v>75201</v>
      </c>
    </row>
    <row r="7422" spans="1:23" x14ac:dyDescent="0.2">
      <c r="A7422" s="1" t="s">
        <v>26</v>
      </c>
      <c r="B7422" s="1" t="s">
        <v>24579</v>
      </c>
      <c r="C7422" s="1" t="s">
        <v>22</v>
      </c>
      <c r="D7422" s="1">
        <v>33545</v>
      </c>
      <c r="E7422" s="1" t="s">
        <v>34</v>
      </c>
      <c r="F7422" s="4">
        <v>618438</v>
      </c>
      <c r="G7422" s="4">
        <v>627714</v>
      </c>
      <c r="H7422" s="1" t="s">
        <v>25</v>
      </c>
      <c r="I7422" s="4">
        <v>618438</v>
      </c>
      <c r="J7422" s="1">
        <v>100</v>
      </c>
      <c r="K7422" s="1">
        <v>2.55573373136325</v>
      </c>
      <c r="N7422" s="1" t="s">
        <v>24580</v>
      </c>
      <c r="O7422" s="1" t="s">
        <v>24581</v>
      </c>
      <c r="P7422" s="1" t="s">
        <v>24582</v>
      </c>
      <c r="Q7422" s="1" t="s">
        <v>24583</v>
      </c>
      <c r="R7422" s="1" t="s">
        <v>24584</v>
      </c>
      <c r="S7422" s="1" t="s">
        <v>24585</v>
      </c>
      <c r="T7422" s="1" t="s">
        <v>24579</v>
      </c>
      <c r="U7422" s="1" t="s">
        <v>22</v>
      </c>
      <c r="V7422" s="1" t="s">
        <v>23</v>
      </c>
      <c r="W7422" s="1">
        <v>33545</v>
      </c>
    </row>
    <row r="7423" spans="1:23" x14ac:dyDescent="0.2">
      <c r="A7423" s="1" t="s">
        <v>26</v>
      </c>
      <c r="B7423" s="1" t="s">
        <v>24586</v>
      </c>
      <c r="C7423" s="1" t="s">
        <v>22</v>
      </c>
      <c r="D7423" s="1">
        <v>33545</v>
      </c>
      <c r="E7423" s="1" t="s">
        <v>1588</v>
      </c>
      <c r="F7423" s="4">
        <v>705170</v>
      </c>
      <c r="G7423" s="4">
        <v>671057</v>
      </c>
      <c r="H7423" s="1" t="s">
        <v>25</v>
      </c>
      <c r="I7423" s="4">
        <v>705170</v>
      </c>
      <c r="J7423" s="1">
        <v>100</v>
      </c>
      <c r="N7423" s="1" t="s">
        <v>24587</v>
      </c>
      <c r="O7423" s="1" t="s">
        <v>24588</v>
      </c>
      <c r="P7423" s="1" t="s">
        <v>24589</v>
      </c>
      <c r="Q7423" s="1" t="s">
        <v>24590</v>
      </c>
      <c r="T7423" s="1" t="s">
        <v>24586</v>
      </c>
      <c r="U7423" s="1" t="s">
        <v>22</v>
      </c>
      <c r="V7423" s="1" t="s">
        <v>23</v>
      </c>
      <c r="W7423" s="1">
        <v>33545</v>
      </c>
    </row>
    <row r="7424" spans="1:23" x14ac:dyDescent="0.2">
      <c r="A7424" s="1" t="s">
        <v>26</v>
      </c>
      <c r="B7424" s="1" t="s">
        <v>17908</v>
      </c>
      <c r="C7424" s="1" t="s">
        <v>22</v>
      </c>
      <c r="D7424" s="1">
        <v>33545</v>
      </c>
      <c r="E7424" s="1" t="s">
        <v>424</v>
      </c>
      <c r="F7424" s="4">
        <v>191596</v>
      </c>
      <c r="G7424" s="4">
        <v>230803</v>
      </c>
      <c r="H7424" s="1" t="s">
        <v>25</v>
      </c>
      <c r="I7424" s="4">
        <v>191596</v>
      </c>
      <c r="J7424" s="1">
        <v>100</v>
      </c>
      <c r="N7424" s="1" t="s">
        <v>24602</v>
      </c>
      <c r="O7424" s="1" t="s">
        <v>17910</v>
      </c>
      <c r="P7424" s="1" t="s">
        <v>24603</v>
      </c>
      <c r="T7424" s="1" t="s">
        <v>17908</v>
      </c>
      <c r="U7424" s="1" t="s">
        <v>22</v>
      </c>
      <c r="V7424" s="1" t="s">
        <v>23</v>
      </c>
      <c r="W7424" s="1">
        <v>33545</v>
      </c>
    </row>
    <row r="7425" spans="1:23" x14ac:dyDescent="0.2">
      <c r="A7425" s="1" t="s">
        <v>26</v>
      </c>
      <c r="B7425" s="1" t="s">
        <v>24604</v>
      </c>
      <c r="C7425" s="1" t="s">
        <v>22</v>
      </c>
      <c r="D7425" s="1">
        <v>33545</v>
      </c>
      <c r="E7425" s="1" t="s">
        <v>40</v>
      </c>
      <c r="F7425" s="4">
        <v>365460</v>
      </c>
      <c r="G7425" s="4">
        <v>352501</v>
      </c>
      <c r="H7425" s="1" t="s">
        <v>25</v>
      </c>
      <c r="I7425" s="4">
        <v>365460</v>
      </c>
      <c r="J7425" s="1">
        <v>100</v>
      </c>
      <c r="N7425" s="1" t="s">
        <v>24605</v>
      </c>
      <c r="T7425" s="1" t="s">
        <v>24604</v>
      </c>
      <c r="U7425" s="1" t="s">
        <v>22</v>
      </c>
      <c r="V7425" s="1" t="s">
        <v>23</v>
      </c>
      <c r="W7425" s="1">
        <v>33545</v>
      </c>
    </row>
    <row r="7426" spans="1:23" x14ac:dyDescent="0.2">
      <c r="A7426" s="1" t="s">
        <v>26</v>
      </c>
      <c r="B7426" s="1" t="s">
        <v>24606</v>
      </c>
      <c r="C7426" s="1" t="s">
        <v>22</v>
      </c>
      <c r="D7426" s="1">
        <v>33545</v>
      </c>
      <c r="E7426" s="1" t="s">
        <v>190</v>
      </c>
      <c r="F7426" s="4">
        <v>451274</v>
      </c>
      <c r="G7426" s="4">
        <v>453167</v>
      </c>
      <c r="H7426" s="1" t="s">
        <v>25</v>
      </c>
      <c r="I7426" s="4">
        <v>451274</v>
      </c>
      <c r="J7426" s="1">
        <v>100</v>
      </c>
      <c r="N7426" s="1" t="s">
        <v>24607</v>
      </c>
      <c r="Q7426" s="1" t="s">
        <v>24608</v>
      </c>
      <c r="T7426" s="1" t="s">
        <v>24606</v>
      </c>
      <c r="U7426" s="1" t="s">
        <v>22</v>
      </c>
      <c r="V7426" s="1" t="s">
        <v>23</v>
      </c>
      <c r="W7426" s="1">
        <v>33545</v>
      </c>
    </row>
    <row r="7427" spans="1:23" x14ac:dyDescent="0.2">
      <c r="A7427" s="1" t="s">
        <v>26</v>
      </c>
      <c r="B7427" s="1" t="s">
        <v>24615</v>
      </c>
      <c r="C7427" s="1" t="s">
        <v>22</v>
      </c>
      <c r="D7427" s="1">
        <v>33545</v>
      </c>
      <c r="E7427" s="1" t="s">
        <v>1588</v>
      </c>
      <c r="F7427" s="4">
        <v>500228</v>
      </c>
      <c r="G7427" s="4">
        <v>508739</v>
      </c>
      <c r="H7427" s="1" t="s">
        <v>25</v>
      </c>
      <c r="I7427" s="4">
        <v>500228</v>
      </c>
      <c r="J7427" s="1">
        <v>100</v>
      </c>
      <c r="N7427" s="1" t="s">
        <v>24616</v>
      </c>
      <c r="Q7427" s="1" t="s">
        <v>24617</v>
      </c>
      <c r="T7427" s="1" t="s">
        <v>24615</v>
      </c>
      <c r="U7427" s="1" t="s">
        <v>22</v>
      </c>
      <c r="V7427" s="1" t="s">
        <v>23</v>
      </c>
      <c r="W7427" s="1">
        <v>33545</v>
      </c>
    </row>
    <row r="7428" spans="1:23" x14ac:dyDescent="0.2">
      <c r="A7428" s="1" t="s">
        <v>26</v>
      </c>
      <c r="B7428" s="1" t="s">
        <v>24623</v>
      </c>
      <c r="C7428" s="1" t="s">
        <v>22</v>
      </c>
      <c r="D7428" s="1">
        <v>33545</v>
      </c>
      <c r="E7428" s="1" t="s">
        <v>50</v>
      </c>
      <c r="F7428" s="4">
        <v>441721</v>
      </c>
      <c r="G7428" s="4">
        <v>433255</v>
      </c>
      <c r="H7428" s="1" t="s">
        <v>25</v>
      </c>
      <c r="I7428" s="4">
        <v>441721</v>
      </c>
      <c r="J7428" s="1">
        <v>100</v>
      </c>
      <c r="N7428" s="1" t="s">
        <v>24624</v>
      </c>
      <c r="Q7428" s="1" t="s">
        <v>24625</v>
      </c>
      <c r="T7428" s="1" t="s">
        <v>24623</v>
      </c>
      <c r="U7428" s="1" t="s">
        <v>22</v>
      </c>
      <c r="V7428" s="1" t="s">
        <v>23</v>
      </c>
      <c r="W7428" s="1">
        <v>33545</v>
      </c>
    </row>
    <row r="7429" spans="1:23" x14ac:dyDescent="0.2">
      <c r="A7429" s="1" t="s">
        <v>26</v>
      </c>
      <c r="B7429" s="1" t="s">
        <v>24640</v>
      </c>
      <c r="C7429" s="1" t="s">
        <v>22</v>
      </c>
      <c r="D7429" s="1">
        <v>33545</v>
      </c>
      <c r="E7429" s="1" t="s">
        <v>118</v>
      </c>
      <c r="F7429" s="4">
        <v>515043</v>
      </c>
      <c r="G7429" s="4">
        <v>507159</v>
      </c>
      <c r="H7429" s="1" t="s">
        <v>25</v>
      </c>
      <c r="I7429" s="4">
        <v>515043</v>
      </c>
      <c r="J7429" s="1">
        <v>100</v>
      </c>
      <c r="N7429" s="1" t="s">
        <v>24642</v>
      </c>
      <c r="T7429" s="1" t="s">
        <v>24641</v>
      </c>
      <c r="U7429" s="1" t="s">
        <v>22</v>
      </c>
      <c r="V7429" s="1" t="s">
        <v>23</v>
      </c>
      <c r="W7429" s="1">
        <v>33543</v>
      </c>
    </row>
    <row r="7430" spans="1:23" x14ac:dyDescent="0.2">
      <c r="A7430" s="1" t="s">
        <v>26</v>
      </c>
      <c r="B7430" s="1" t="s">
        <v>24653</v>
      </c>
      <c r="C7430" s="1" t="s">
        <v>22</v>
      </c>
      <c r="D7430" s="1">
        <v>33545</v>
      </c>
      <c r="E7430" s="1" t="s">
        <v>34</v>
      </c>
      <c r="F7430" s="4">
        <v>485691</v>
      </c>
      <c r="G7430" s="4">
        <v>448221</v>
      </c>
      <c r="H7430" s="1" t="s">
        <v>200</v>
      </c>
      <c r="I7430" s="4">
        <v>485691</v>
      </c>
      <c r="J7430" s="1">
        <v>100</v>
      </c>
      <c r="N7430" s="1" t="s">
        <v>24654</v>
      </c>
      <c r="Q7430" s="1" t="s">
        <v>24655</v>
      </c>
      <c r="T7430" s="1" t="s">
        <v>24653</v>
      </c>
      <c r="U7430" s="1" t="s">
        <v>22</v>
      </c>
      <c r="V7430" s="1" t="s">
        <v>23</v>
      </c>
      <c r="W7430" s="1">
        <v>33545</v>
      </c>
    </row>
    <row r="7431" spans="1:23" x14ac:dyDescent="0.2">
      <c r="A7431" s="1" t="s">
        <v>26</v>
      </c>
      <c r="B7431" s="1" t="s">
        <v>24667</v>
      </c>
      <c r="C7431" s="1" t="s">
        <v>22</v>
      </c>
      <c r="D7431" s="1">
        <v>33545</v>
      </c>
      <c r="E7431" s="1" t="s">
        <v>118</v>
      </c>
      <c r="F7431" s="4">
        <v>521651</v>
      </c>
      <c r="G7431" s="4">
        <v>518355</v>
      </c>
      <c r="H7431" s="1" t="s">
        <v>25</v>
      </c>
      <c r="I7431" s="4">
        <v>521651</v>
      </c>
      <c r="J7431" s="1">
        <v>100</v>
      </c>
      <c r="K7431" s="1">
        <v>2.5960563122261999</v>
      </c>
      <c r="N7431" s="1" t="s">
        <v>24668</v>
      </c>
      <c r="O7431" s="1" t="s">
        <v>24669</v>
      </c>
      <c r="P7431" s="1">
        <v>8132305465</v>
      </c>
      <c r="T7431" s="1" t="s">
        <v>24667</v>
      </c>
      <c r="U7431" s="1" t="s">
        <v>22</v>
      </c>
      <c r="V7431" s="1" t="s">
        <v>23</v>
      </c>
      <c r="W7431" s="1">
        <v>33545</v>
      </c>
    </row>
    <row r="7432" spans="1:23" x14ac:dyDescent="0.2">
      <c r="A7432" s="1" t="s">
        <v>26</v>
      </c>
      <c r="B7432" s="1" t="s">
        <v>24682</v>
      </c>
      <c r="C7432" s="1" t="s">
        <v>22</v>
      </c>
      <c r="D7432" s="1">
        <v>33545</v>
      </c>
      <c r="E7432" s="1" t="s">
        <v>153</v>
      </c>
      <c r="F7432" s="4">
        <v>383896</v>
      </c>
      <c r="G7432" s="4">
        <v>368479</v>
      </c>
      <c r="H7432" s="1" t="s">
        <v>25</v>
      </c>
      <c r="I7432" s="4">
        <v>383896</v>
      </c>
      <c r="J7432" s="1">
        <v>100</v>
      </c>
      <c r="N7432" s="1" t="s">
        <v>24683</v>
      </c>
      <c r="P7432" s="1" t="s">
        <v>24684</v>
      </c>
      <c r="T7432" s="1" t="s">
        <v>24682</v>
      </c>
      <c r="U7432" s="1" t="s">
        <v>22</v>
      </c>
      <c r="V7432" s="1" t="s">
        <v>23</v>
      </c>
      <c r="W7432" s="1">
        <v>33545</v>
      </c>
    </row>
    <row r="7433" spans="1:23" x14ac:dyDescent="0.2">
      <c r="A7433" s="1" t="s">
        <v>26</v>
      </c>
      <c r="B7433" s="1" t="s">
        <v>24685</v>
      </c>
      <c r="C7433" s="1" t="s">
        <v>22</v>
      </c>
      <c r="D7433" s="1">
        <v>33545</v>
      </c>
      <c r="E7433" s="1" t="s">
        <v>87</v>
      </c>
      <c r="F7433" s="4">
        <v>396660</v>
      </c>
      <c r="G7433" s="4">
        <v>385828</v>
      </c>
      <c r="H7433" s="1" t="s">
        <v>200</v>
      </c>
      <c r="I7433" s="4">
        <v>396660</v>
      </c>
      <c r="J7433" s="1">
        <v>100</v>
      </c>
      <c r="N7433" s="1" t="s">
        <v>226</v>
      </c>
      <c r="T7433" s="1" t="s">
        <v>223</v>
      </c>
      <c r="U7433" s="1" t="s">
        <v>224</v>
      </c>
      <c r="V7433" s="1" t="s">
        <v>225</v>
      </c>
      <c r="W7433" s="1">
        <v>85261</v>
      </c>
    </row>
    <row r="7434" spans="1:23" x14ac:dyDescent="0.2">
      <c r="A7434" s="1" t="s">
        <v>26</v>
      </c>
      <c r="B7434" s="1" t="s">
        <v>24711</v>
      </c>
      <c r="C7434" s="1" t="s">
        <v>22</v>
      </c>
      <c r="D7434" s="1">
        <v>33545</v>
      </c>
      <c r="E7434" s="1" t="s">
        <v>190</v>
      </c>
      <c r="F7434" s="4">
        <v>385913</v>
      </c>
      <c r="G7434" s="4">
        <v>370866</v>
      </c>
      <c r="H7434" s="1" t="s">
        <v>200</v>
      </c>
      <c r="I7434" s="4">
        <v>385913</v>
      </c>
      <c r="J7434" s="1">
        <v>100</v>
      </c>
      <c r="N7434" s="1" t="s">
        <v>2343</v>
      </c>
      <c r="T7434" s="1" t="s">
        <v>3771</v>
      </c>
      <c r="U7434" s="1" t="s">
        <v>293</v>
      </c>
      <c r="V7434" s="1" t="s">
        <v>225</v>
      </c>
      <c r="W7434" s="1">
        <v>85284</v>
      </c>
    </row>
    <row r="7435" spans="1:23" x14ac:dyDescent="0.2">
      <c r="A7435" s="1" t="s">
        <v>26</v>
      </c>
      <c r="B7435" s="1" t="s">
        <v>24718</v>
      </c>
      <c r="C7435" s="1" t="s">
        <v>22</v>
      </c>
      <c r="D7435" s="1">
        <v>33545</v>
      </c>
      <c r="E7435" s="1" t="s">
        <v>124</v>
      </c>
      <c r="F7435" s="4">
        <v>417489</v>
      </c>
      <c r="G7435" s="4">
        <v>388822</v>
      </c>
      <c r="H7435" s="1" t="s">
        <v>25</v>
      </c>
      <c r="I7435" s="4">
        <v>417489</v>
      </c>
      <c r="J7435" s="1">
        <v>100</v>
      </c>
      <c r="N7435" s="1" t="s">
        <v>24719</v>
      </c>
      <c r="T7435" s="1" t="s">
        <v>24718</v>
      </c>
      <c r="U7435" s="1" t="s">
        <v>22</v>
      </c>
      <c r="V7435" s="1" t="s">
        <v>23</v>
      </c>
      <c r="W7435" s="1">
        <v>33545</v>
      </c>
    </row>
    <row r="7436" spans="1:23" x14ac:dyDescent="0.2">
      <c r="A7436" s="1" t="s">
        <v>26</v>
      </c>
      <c r="B7436" s="1" t="s">
        <v>24740</v>
      </c>
      <c r="C7436" s="1" t="s">
        <v>22</v>
      </c>
      <c r="D7436" s="1">
        <v>33545</v>
      </c>
      <c r="E7436" s="1" t="s">
        <v>513</v>
      </c>
      <c r="F7436" s="4">
        <v>366608</v>
      </c>
      <c r="G7436" s="4">
        <v>359745</v>
      </c>
      <c r="H7436" s="1" t="s">
        <v>200</v>
      </c>
      <c r="I7436" s="4">
        <v>366608</v>
      </c>
      <c r="J7436" s="1">
        <v>100</v>
      </c>
      <c r="N7436" s="1" t="s">
        <v>24741</v>
      </c>
      <c r="T7436" s="1" t="s">
        <v>24740</v>
      </c>
      <c r="U7436" s="1" t="s">
        <v>22</v>
      </c>
      <c r="V7436" s="1" t="s">
        <v>23</v>
      </c>
      <c r="W7436" s="1">
        <v>33545</v>
      </c>
    </row>
    <row r="7437" spans="1:23" x14ac:dyDescent="0.2">
      <c r="A7437" s="1" t="s">
        <v>26</v>
      </c>
      <c r="B7437" s="1" t="s">
        <v>24752</v>
      </c>
      <c r="C7437" s="1" t="s">
        <v>22</v>
      </c>
      <c r="D7437" s="1">
        <v>33545</v>
      </c>
      <c r="E7437" s="1" t="s">
        <v>118</v>
      </c>
      <c r="F7437" s="4">
        <v>486778</v>
      </c>
      <c r="G7437" s="4">
        <v>477930</v>
      </c>
      <c r="H7437" s="1" t="s">
        <v>25</v>
      </c>
      <c r="I7437" s="4">
        <v>486778</v>
      </c>
      <c r="J7437" s="1">
        <v>100</v>
      </c>
      <c r="K7437" s="1">
        <v>6.8836907210150304</v>
      </c>
      <c r="N7437" s="1" t="s">
        <v>24753</v>
      </c>
      <c r="O7437" s="1" t="s">
        <v>24754</v>
      </c>
      <c r="P7437" s="1" t="s">
        <v>24755</v>
      </c>
      <c r="Q7437" s="1" t="s">
        <v>24756</v>
      </c>
      <c r="R7437" s="1" t="s">
        <v>24754</v>
      </c>
      <c r="S7437" s="1" t="s">
        <v>24757</v>
      </c>
      <c r="T7437" s="1" t="s">
        <v>24752</v>
      </c>
      <c r="U7437" s="1" t="s">
        <v>22</v>
      </c>
      <c r="V7437" s="1" t="s">
        <v>23</v>
      </c>
      <c r="W7437" s="1">
        <v>33545</v>
      </c>
    </row>
    <row r="7438" spans="1:23" x14ac:dyDescent="0.2">
      <c r="A7438" s="1" t="s">
        <v>26</v>
      </c>
      <c r="B7438" s="1" t="s">
        <v>24758</v>
      </c>
      <c r="C7438" s="1" t="s">
        <v>22</v>
      </c>
      <c r="D7438" s="1">
        <v>33545</v>
      </c>
      <c r="E7438" s="1" t="s">
        <v>92</v>
      </c>
      <c r="F7438" s="4">
        <v>397809</v>
      </c>
      <c r="G7438" s="4">
        <v>377991</v>
      </c>
      <c r="H7438" s="1" t="s">
        <v>25</v>
      </c>
      <c r="I7438" s="4">
        <v>397809</v>
      </c>
      <c r="J7438" s="1">
        <v>100</v>
      </c>
      <c r="N7438" s="1" t="s">
        <v>24759</v>
      </c>
      <c r="O7438" s="1" t="s">
        <v>24760</v>
      </c>
      <c r="P7438" s="1" t="s">
        <v>24761</v>
      </c>
      <c r="Q7438" s="1" t="s">
        <v>24762</v>
      </c>
      <c r="R7438" s="1" t="s">
        <v>24763</v>
      </c>
      <c r="S7438" s="1" t="s">
        <v>24764</v>
      </c>
      <c r="T7438" s="1" t="s">
        <v>24758</v>
      </c>
      <c r="U7438" s="1" t="s">
        <v>22</v>
      </c>
      <c r="V7438" s="1" t="s">
        <v>23</v>
      </c>
      <c r="W7438" s="1">
        <v>33545</v>
      </c>
    </row>
    <row r="7439" spans="1:23" x14ac:dyDescent="0.2">
      <c r="A7439" s="1" t="s">
        <v>26</v>
      </c>
      <c r="B7439" s="1" t="s">
        <v>24819</v>
      </c>
      <c r="C7439" s="1" t="s">
        <v>22</v>
      </c>
      <c r="D7439" s="1">
        <v>33545</v>
      </c>
      <c r="E7439" s="1" t="s">
        <v>40</v>
      </c>
      <c r="F7439" s="4">
        <v>403432</v>
      </c>
      <c r="G7439" s="4">
        <v>407535</v>
      </c>
      <c r="H7439" s="1" t="s">
        <v>25</v>
      </c>
      <c r="I7439" s="4">
        <v>403432</v>
      </c>
      <c r="J7439" s="1">
        <v>100</v>
      </c>
      <c r="N7439" s="1" t="s">
        <v>24820</v>
      </c>
      <c r="O7439" s="1" t="s">
        <v>24821</v>
      </c>
      <c r="P7439" s="1" t="s">
        <v>24822</v>
      </c>
      <c r="Q7439" s="1" t="s">
        <v>24823</v>
      </c>
      <c r="T7439" s="1" t="s">
        <v>24819</v>
      </c>
      <c r="U7439" s="1" t="s">
        <v>22</v>
      </c>
      <c r="V7439" s="1" t="s">
        <v>23</v>
      </c>
      <c r="W7439" s="1">
        <v>33545</v>
      </c>
    </row>
    <row r="7440" spans="1:23" x14ac:dyDescent="0.2">
      <c r="A7440" s="1" t="s">
        <v>26</v>
      </c>
      <c r="B7440" s="1" t="s">
        <v>24827</v>
      </c>
      <c r="C7440" s="1" t="s">
        <v>22</v>
      </c>
      <c r="D7440" s="1">
        <v>33545</v>
      </c>
      <c r="E7440" s="1" t="s">
        <v>40</v>
      </c>
      <c r="F7440" s="4">
        <v>349360</v>
      </c>
      <c r="G7440" s="4">
        <v>329130</v>
      </c>
      <c r="H7440" s="1" t="s">
        <v>200</v>
      </c>
      <c r="I7440" s="4">
        <v>349360</v>
      </c>
      <c r="J7440" s="1">
        <v>100</v>
      </c>
      <c r="N7440" s="1" t="s">
        <v>2938</v>
      </c>
      <c r="T7440" s="1" t="s">
        <v>2119</v>
      </c>
      <c r="U7440" s="1" t="s">
        <v>2120</v>
      </c>
      <c r="V7440" s="1" t="s">
        <v>33</v>
      </c>
      <c r="W7440" s="1">
        <v>92705</v>
      </c>
    </row>
    <row r="7441" spans="1:23" x14ac:dyDescent="0.2">
      <c r="A7441" s="1" t="s">
        <v>26</v>
      </c>
      <c r="B7441" s="1" t="s">
        <v>24837</v>
      </c>
      <c r="C7441" s="1" t="s">
        <v>22</v>
      </c>
      <c r="D7441" s="1">
        <v>33545</v>
      </c>
      <c r="E7441" s="1" t="s">
        <v>124</v>
      </c>
      <c r="F7441" s="4">
        <v>462052</v>
      </c>
      <c r="G7441" s="4">
        <v>441525</v>
      </c>
      <c r="H7441" s="1" t="s">
        <v>25</v>
      </c>
      <c r="I7441" s="4">
        <v>462052</v>
      </c>
      <c r="J7441" s="1">
        <v>100</v>
      </c>
      <c r="N7441" s="1" t="s">
        <v>24838</v>
      </c>
      <c r="O7441" s="1" t="s">
        <v>24839</v>
      </c>
      <c r="P7441" s="1" t="s">
        <v>24840</v>
      </c>
      <c r="Q7441" s="1" t="s">
        <v>24841</v>
      </c>
      <c r="T7441" s="1" t="s">
        <v>24837</v>
      </c>
      <c r="U7441" s="1" t="s">
        <v>22</v>
      </c>
      <c r="V7441" s="1" t="s">
        <v>23</v>
      </c>
      <c r="W7441" s="1">
        <v>33545</v>
      </c>
    </row>
    <row r="7442" spans="1:23" x14ac:dyDescent="0.2">
      <c r="A7442" s="1" t="s">
        <v>26</v>
      </c>
      <c r="B7442" s="1" t="s">
        <v>24853</v>
      </c>
      <c r="C7442" s="1" t="s">
        <v>22</v>
      </c>
      <c r="D7442" s="1">
        <v>33545</v>
      </c>
      <c r="E7442" s="1" t="s">
        <v>87</v>
      </c>
      <c r="F7442" s="4">
        <v>360038</v>
      </c>
      <c r="G7442" s="4">
        <v>342857</v>
      </c>
      <c r="H7442" s="1" t="s">
        <v>200</v>
      </c>
      <c r="I7442" s="4">
        <v>360038</v>
      </c>
      <c r="J7442" s="1">
        <v>100</v>
      </c>
      <c r="N7442" s="1" t="s">
        <v>2343</v>
      </c>
      <c r="T7442" s="1" t="s">
        <v>2341</v>
      </c>
      <c r="U7442" s="1" t="s">
        <v>942</v>
      </c>
      <c r="V7442" s="1" t="s">
        <v>2342</v>
      </c>
      <c r="W7442" s="1">
        <v>84323</v>
      </c>
    </row>
    <row r="7443" spans="1:23" x14ac:dyDescent="0.2">
      <c r="A7443" s="1" t="s">
        <v>26</v>
      </c>
      <c r="B7443" s="1" t="s">
        <v>24854</v>
      </c>
      <c r="C7443" s="1" t="s">
        <v>22</v>
      </c>
      <c r="D7443" s="1">
        <v>33545</v>
      </c>
      <c r="E7443" s="1" t="s">
        <v>60</v>
      </c>
      <c r="F7443" s="4">
        <v>508380</v>
      </c>
      <c r="G7443" s="4">
        <v>471928</v>
      </c>
      <c r="H7443" s="1" t="s">
        <v>25</v>
      </c>
      <c r="I7443" s="4">
        <v>508380</v>
      </c>
      <c r="J7443" s="1">
        <v>100</v>
      </c>
      <c r="N7443" s="1" t="s">
        <v>24855</v>
      </c>
      <c r="O7443" s="1" t="s">
        <v>24856</v>
      </c>
      <c r="P7443" s="1">
        <v>6195597891</v>
      </c>
      <c r="Q7443" s="1" t="s">
        <v>24857</v>
      </c>
      <c r="T7443" s="1" t="s">
        <v>24854</v>
      </c>
      <c r="U7443" s="1" t="s">
        <v>22</v>
      </c>
      <c r="V7443" s="1" t="s">
        <v>23</v>
      </c>
      <c r="W7443" s="1">
        <v>33545</v>
      </c>
    </row>
    <row r="7444" spans="1:23" x14ac:dyDescent="0.2">
      <c r="A7444" s="1" t="s">
        <v>26</v>
      </c>
      <c r="B7444" s="1" t="s">
        <v>24867</v>
      </c>
      <c r="C7444" s="1" t="s">
        <v>22</v>
      </c>
      <c r="D7444" s="1">
        <v>33545</v>
      </c>
      <c r="E7444" s="1" t="s">
        <v>87</v>
      </c>
      <c r="F7444" s="4">
        <v>469383</v>
      </c>
      <c r="G7444" s="4">
        <v>446512</v>
      </c>
      <c r="H7444" s="1" t="s">
        <v>25</v>
      </c>
      <c r="I7444" s="4">
        <v>469383</v>
      </c>
      <c r="J7444" s="1">
        <v>100</v>
      </c>
      <c r="K7444" s="1">
        <v>2.5853036244586298</v>
      </c>
      <c r="N7444" s="1" t="s">
        <v>24868</v>
      </c>
      <c r="O7444" s="1" t="s">
        <v>24869</v>
      </c>
      <c r="Q7444" s="1" t="s">
        <v>24870</v>
      </c>
      <c r="R7444" s="1" t="s">
        <v>24871</v>
      </c>
      <c r="S7444" s="1" t="s">
        <v>24872</v>
      </c>
      <c r="T7444" s="1" t="s">
        <v>24867</v>
      </c>
      <c r="U7444" s="1" t="s">
        <v>22</v>
      </c>
      <c r="V7444" s="1" t="s">
        <v>23</v>
      </c>
      <c r="W7444" s="1">
        <v>33545</v>
      </c>
    </row>
    <row r="7445" spans="1:23" x14ac:dyDescent="0.2">
      <c r="A7445" s="1" t="s">
        <v>26</v>
      </c>
      <c r="B7445" s="1" t="s">
        <v>24880</v>
      </c>
      <c r="C7445" s="1" t="s">
        <v>22</v>
      </c>
      <c r="D7445" s="1">
        <v>33545</v>
      </c>
      <c r="E7445" s="1" t="s">
        <v>317</v>
      </c>
      <c r="F7445" s="4">
        <v>381711</v>
      </c>
      <c r="G7445" s="4">
        <v>337526</v>
      </c>
      <c r="H7445" s="1" t="s">
        <v>200</v>
      </c>
      <c r="I7445" s="4">
        <v>381711</v>
      </c>
      <c r="J7445" s="1">
        <v>100</v>
      </c>
      <c r="K7445" s="1">
        <v>2.56917459223168</v>
      </c>
      <c r="N7445" s="1" t="s">
        <v>24881</v>
      </c>
      <c r="T7445" s="1" t="s">
        <v>223</v>
      </c>
      <c r="U7445" s="1" t="s">
        <v>224</v>
      </c>
      <c r="V7445" s="1" t="s">
        <v>225</v>
      </c>
      <c r="W7445" s="1">
        <v>85261</v>
      </c>
    </row>
    <row r="7446" spans="1:23" x14ac:dyDescent="0.2">
      <c r="A7446" s="1" t="s">
        <v>26</v>
      </c>
      <c r="B7446" s="1" t="s">
        <v>24894</v>
      </c>
      <c r="C7446" s="1" t="s">
        <v>22</v>
      </c>
      <c r="D7446" s="1">
        <v>33545</v>
      </c>
      <c r="E7446" s="1" t="s">
        <v>296</v>
      </c>
      <c r="F7446" s="4">
        <v>399464</v>
      </c>
      <c r="G7446" s="4">
        <v>411075</v>
      </c>
      <c r="H7446" s="1" t="s">
        <v>25</v>
      </c>
      <c r="I7446" s="4">
        <v>399464</v>
      </c>
      <c r="J7446" s="1">
        <v>100</v>
      </c>
      <c r="N7446" s="1" t="s">
        <v>4865</v>
      </c>
      <c r="Q7446" s="1" t="s">
        <v>4866</v>
      </c>
      <c r="T7446" s="1" t="s">
        <v>4864</v>
      </c>
      <c r="U7446" s="1" t="s">
        <v>1462</v>
      </c>
      <c r="V7446" s="1" t="s">
        <v>23</v>
      </c>
      <c r="W7446" s="1">
        <v>33541</v>
      </c>
    </row>
    <row r="7447" spans="1:23" x14ac:dyDescent="0.2">
      <c r="A7447" s="1" t="s">
        <v>26</v>
      </c>
      <c r="B7447" s="1" t="s">
        <v>24902</v>
      </c>
      <c r="C7447" s="1" t="s">
        <v>22</v>
      </c>
      <c r="D7447" s="1">
        <v>33545</v>
      </c>
      <c r="E7447" s="1" t="s">
        <v>56</v>
      </c>
      <c r="F7447" s="4">
        <v>499500</v>
      </c>
      <c r="G7447" s="4">
        <v>486601</v>
      </c>
      <c r="H7447" s="1" t="s">
        <v>25</v>
      </c>
      <c r="I7447" s="4">
        <v>499500</v>
      </c>
      <c r="J7447" s="1">
        <v>100</v>
      </c>
      <c r="N7447" s="1" t="s">
        <v>24903</v>
      </c>
      <c r="O7447" s="1" t="s">
        <v>24904</v>
      </c>
      <c r="P7447" s="1" t="s">
        <v>24905</v>
      </c>
      <c r="Q7447" s="1" t="s">
        <v>24903</v>
      </c>
      <c r="T7447" s="1" t="s">
        <v>24902</v>
      </c>
      <c r="U7447" s="1" t="s">
        <v>22</v>
      </c>
      <c r="V7447" s="1" t="s">
        <v>23</v>
      </c>
      <c r="W7447" s="1">
        <v>33545</v>
      </c>
    </row>
    <row r="7448" spans="1:23" x14ac:dyDescent="0.2">
      <c r="A7448" s="1" t="s">
        <v>26</v>
      </c>
      <c r="B7448" s="1" t="s">
        <v>24930</v>
      </c>
      <c r="C7448" s="1" t="s">
        <v>22</v>
      </c>
      <c r="D7448" s="1">
        <v>33545</v>
      </c>
      <c r="E7448" s="1" t="s">
        <v>124</v>
      </c>
      <c r="F7448" s="4">
        <v>401927</v>
      </c>
      <c r="G7448" s="4">
        <v>396463</v>
      </c>
      <c r="H7448" s="1" t="s">
        <v>200</v>
      </c>
      <c r="I7448" s="4">
        <v>401927</v>
      </c>
      <c r="J7448" s="1">
        <v>100</v>
      </c>
      <c r="N7448" s="1" t="s">
        <v>24931</v>
      </c>
      <c r="Q7448" s="1" t="s">
        <v>24932</v>
      </c>
      <c r="T7448" s="1" t="s">
        <v>1541</v>
      </c>
      <c r="U7448" s="1" t="s">
        <v>1542</v>
      </c>
      <c r="V7448" s="1" t="s">
        <v>33</v>
      </c>
      <c r="W7448" s="1">
        <v>92780</v>
      </c>
    </row>
    <row r="7449" spans="1:23" x14ac:dyDescent="0.2">
      <c r="A7449" s="1" t="s">
        <v>26</v>
      </c>
      <c r="B7449" s="1" t="s">
        <v>24950</v>
      </c>
      <c r="C7449" s="1" t="s">
        <v>22</v>
      </c>
      <c r="D7449" s="1">
        <v>33545</v>
      </c>
      <c r="E7449" s="1" t="s">
        <v>173</v>
      </c>
      <c r="F7449" s="4">
        <v>329839</v>
      </c>
      <c r="G7449" s="4">
        <v>332591</v>
      </c>
      <c r="H7449" s="1" t="s">
        <v>25</v>
      </c>
      <c r="I7449" s="4">
        <v>329839</v>
      </c>
      <c r="J7449" s="1">
        <v>100</v>
      </c>
      <c r="K7449" s="1">
        <v>2.5342285678016698</v>
      </c>
      <c r="N7449" s="1" t="s">
        <v>24951</v>
      </c>
      <c r="O7449" s="1" t="s">
        <v>24952</v>
      </c>
      <c r="P7449" s="1" t="s">
        <v>24953</v>
      </c>
      <c r="Q7449" s="1" t="s">
        <v>24954</v>
      </c>
      <c r="R7449" s="1" t="s">
        <v>24955</v>
      </c>
      <c r="S7449" s="1" t="s">
        <v>24953</v>
      </c>
      <c r="T7449" s="1" t="s">
        <v>24950</v>
      </c>
      <c r="U7449" s="1" t="s">
        <v>22</v>
      </c>
      <c r="V7449" s="1" t="s">
        <v>23</v>
      </c>
      <c r="W7449" s="1">
        <v>33545</v>
      </c>
    </row>
    <row r="7450" spans="1:23" x14ac:dyDescent="0.2">
      <c r="A7450" s="1" t="s">
        <v>26</v>
      </c>
      <c r="B7450" s="1" t="s">
        <v>24956</v>
      </c>
      <c r="C7450" s="1" t="s">
        <v>22</v>
      </c>
      <c r="D7450" s="1">
        <v>33545</v>
      </c>
      <c r="E7450" s="1" t="s">
        <v>190</v>
      </c>
      <c r="F7450" s="4">
        <v>402186</v>
      </c>
      <c r="G7450" s="4">
        <v>398386</v>
      </c>
      <c r="H7450" s="1" t="s">
        <v>200</v>
      </c>
      <c r="I7450" s="4">
        <v>402186</v>
      </c>
      <c r="J7450" s="1">
        <v>100</v>
      </c>
      <c r="N7450" s="1" t="s">
        <v>24957</v>
      </c>
      <c r="Q7450" s="1" t="s">
        <v>21784</v>
      </c>
      <c r="T7450" s="1" t="s">
        <v>1461</v>
      </c>
      <c r="U7450" s="1" t="s">
        <v>1462</v>
      </c>
      <c r="V7450" s="1" t="s">
        <v>23</v>
      </c>
      <c r="W7450" s="1">
        <v>33542</v>
      </c>
    </row>
    <row r="7451" spans="1:23" x14ac:dyDescent="0.2">
      <c r="A7451" s="1" t="s">
        <v>26</v>
      </c>
      <c r="B7451" s="1" t="s">
        <v>24960</v>
      </c>
      <c r="C7451" s="1" t="s">
        <v>22</v>
      </c>
      <c r="D7451" s="1">
        <v>33545</v>
      </c>
      <c r="E7451" s="1" t="s">
        <v>389</v>
      </c>
      <c r="F7451" s="4">
        <v>307022</v>
      </c>
      <c r="G7451" s="4">
        <v>564944</v>
      </c>
      <c r="H7451" s="1" t="s">
        <v>25</v>
      </c>
      <c r="I7451" s="4">
        <v>307022</v>
      </c>
      <c r="J7451" s="1">
        <v>100</v>
      </c>
      <c r="N7451" s="1" t="s">
        <v>24961</v>
      </c>
      <c r="O7451" s="1" t="s">
        <v>24962</v>
      </c>
      <c r="P7451" s="1" t="s">
        <v>24963</v>
      </c>
      <c r="Q7451" s="1" t="s">
        <v>24964</v>
      </c>
      <c r="R7451" s="1" t="s">
        <v>24965</v>
      </c>
      <c r="S7451" s="1" t="s">
        <v>24966</v>
      </c>
      <c r="T7451" s="1" t="s">
        <v>24960</v>
      </c>
      <c r="U7451" s="1" t="s">
        <v>22</v>
      </c>
      <c r="V7451" s="1" t="s">
        <v>23</v>
      </c>
      <c r="W7451" s="1">
        <v>33545</v>
      </c>
    </row>
    <row r="7452" spans="1:23" x14ac:dyDescent="0.2">
      <c r="A7452" s="1" t="s">
        <v>26</v>
      </c>
      <c r="B7452" s="1" t="s">
        <v>24985</v>
      </c>
      <c r="C7452" s="1" t="s">
        <v>22</v>
      </c>
      <c r="D7452" s="1">
        <v>33545</v>
      </c>
      <c r="E7452" s="1" t="s">
        <v>40</v>
      </c>
      <c r="F7452" s="4">
        <v>534749</v>
      </c>
      <c r="G7452" s="4">
        <v>1650</v>
      </c>
      <c r="H7452" s="1" t="s">
        <v>200</v>
      </c>
      <c r="I7452" s="4">
        <v>534749</v>
      </c>
      <c r="J7452" s="1">
        <v>100</v>
      </c>
      <c r="N7452" s="1" t="s">
        <v>523</v>
      </c>
      <c r="T7452" s="1" t="s">
        <v>518</v>
      </c>
      <c r="U7452" s="1" t="s">
        <v>519</v>
      </c>
      <c r="V7452" s="1" t="s">
        <v>520</v>
      </c>
      <c r="W7452" s="1">
        <v>75201</v>
      </c>
    </row>
    <row r="7453" spans="1:23" x14ac:dyDescent="0.2">
      <c r="A7453" s="1" t="s">
        <v>26</v>
      </c>
      <c r="B7453" s="1" t="s">
        <v>25011</v>
      </c>
      <c r="C7453" s="1" t="s">
        <v>22</v>
      </c>
      <c r="D7453" s="1">
        <v>33545</v>
      </c>
      <c r="E7453" s="1" t="s">
        <v>87</v>
      </c>
      <c r="F7453" s="4">
        <v>593029</v>
      </c>
      <c r="G7453" s="4">
        <v>558689</v>
      </c>
      <c r="H7453" s="1" t="s">
        <v>25</v>
      </c>
      <c r="I7453" s="4">
        <v>593029</v>
      </c>
      <c r="J7453" s="1">
        <v>100</v>
      </c>
      <c r="N7453" s="1" t="s">
        <v>25012</v>
      </c>
      <c r="O7453" s="1" t="s">
        <v>25013</v>
      </c>
      <c r="P7453" s="1" t="s">
        <v>25014</v>
      </c>
      <c r="Q7453" s="1" t="s">
        <v>25015</v>
      </c>
      <c r="T7453" s="1" t="s">
        <v>25011</v>
      </c>
      <c r="U7453" s="1" t="s">
        <v>22</v>
      </c>
      <c r="V7453" s="1" t="s">
        <v>23</v>
      </c>
      <c r="W7453" s="1">
        <v>33545</v>
      </c>
    </row>
    <row r="7454" spans="1:23" x14ac:dyDescent="0.2">
      <c r="A7454" s="1" t="s">
        <v>26</v>
      </c>
      <c r="B7454" s="1" t="s">
        <v>25049</v>
      </c>
      <c r="C7454" s="1" t="s">
        <v>22</v>
      </c>
      <c r="D7454" s="1">
        <v>33545</v>
      </c>
      <c r="E7454" s="1" t="s">
        <v>34</v>
      </c>
      <c r="F7454" s="4">
        <v>472119</v>
      </c>
      <c r="G7454" s="4">
        <v>535000</v>
      </c>
      <c r="H7454" s="1" t="s">
        <v>25</v>
      </c>
      <c r="I7454" s="4">
        <v>472119</v>
      </c>
      <c r="J7454" s="1">
        <v>100</v>
      </c>
      <c r="N7454" s="1" t="s">
        <v>25050</v>
      </c>
      <c r="T7454" s="1" t="s">
        <v>25049</v>
      </c>
      <c r="U7454" s="1" t="s">
        <v>22</v>
      </c>
      <c r="V7454" s="1" t="s">
        <v>23</v>
      </c>
      <c r="W7454" s="1">
        <v>33545</v>
      </c>
    </row>
    <row r="7455" spans="1:23" x14ac:dyDescent="0.2">
      <c r="A7455" s="1" t="s">
        <v>26</v>
      </c>
      <c r="B7455" s="1" t="s">
        <v>25079</v>
      </c>
      <c r="C7455" s="1" t="s">
        <v>22</v>
      </c>
      <c r="D7455" s="1">
        <v>33545</v>
      </c>
      <c r="E7455" s="1" t="s">
        <v>215</v>
      </c>
      <c r="F7455" s="4">
        <v>508197</v>
      </c>
      <c r="G7455" s="4">
        <v>474862</v>
      </c>
      <c r="H7455" s="1" t="s">
        <v>25</v>
      </c>
      <c r="I7455" s="4">
        <v>508197</v>
      </c>
      <c r="J7455" s="1">
        <v>100</v>
      </c>
      <c r="N7455" s="1" t="s">
        <v>25080</v>
      </c>
      <c r="Q7455" s="1" t="s">
        <v>25081</v>
      </c>
      <c r="T7455" s="1" t="s">
        <v>25079</v>
      </c>
      <c r="U7455" s="1" t="s">
        <v>22</v>
      </c>
      <c r="V7455" s="1" t="s">
        <v>23</v>
      </c>
      <c r="W7455" s="1">
        <v>33545</v>
      </c>
    </row>
    <row r="7456" spans="1:23" x14ac:dyDescent="0.2">
      <c r="A7456" s="1" t="s">
        <v>26</v>
      </c>
      <c r="B7456" s="1" t="s">
        <v>25082</v>
      </c>
      <c r="C7456" s="1" t="s">
        <v>22</v>
      </c>
      <c r="D7456" s="1">
        <v>33545</v>
      </c>
      <c r="E7456" s="1" t="s">
        <v>357</v>
      </c>
      <c r="F7456" s="4">
        <v>181563</v>
      </c>
      <c r="G7456" s="4">
        <v>59900</v>
      </c>
      <c r="H7456" s="1" t="s">
        <v>25</v>
      </c>
      <c r="I7456" s="4">
        <v>181563</v>
      </c>
      <c r="J7456" s="1">
        <v>100</v>
      </c>
      <c r="N7456" s="1" t="s">
        <v>25084</v>
      </c>
      <c r="Q7456" s="1" t="s">
        <v>25085</v>
      </c>
      <c r="T7456" s="1" t="s">
        <v>25083</v>
      </c>
      <c r="U7456" s="1" t="s">
        <v>189</v>
      </c>
      <c r="V7456" s="1" t="s">
        <v>23</v>
      </c>
      <c r="W7456" s="1">
        <v>33525</v>
      </c>
    </row>
    <row r="7457" spans="1:23" x14ac:dyDescent="0.2">
      <c r="A7457" s="1" t="s">
        <v>26</v>
      </c>
      <c r="B7457" s="1" t="s">
        <v>25127</v>
      </c>
      <c r="C7457" s="1" t="s">
        <v>22</v>
      </c>
      <c r="D7457" s="1">
        <v>33545</v>
      </c>
      <c r="E7457" s="1" t="s">
        <v>357</v>
      </c>
      <c r="F7457" s="4">
        <v>225377</v>
      </c>
      <c r="G7457" s="4">
        <v>186686</v>
      </c>
      <c r="H7457" s="1" t="s">
        <v>25</v>
      </c>
      <c r="I7457" s="4">
        <v>225377</v>
      </c>
      <c r="J7457" s="1">
        <v>100</v>
      </c>
      <c r="N7457" s="1" t="s">
        <v>25129</v>
      </c>
      <c r="Q7457" s="1" t="s">
        <v>25130</v>
      </c>
      <c r="T7457" s="1" t="s">
        <v>25128</v>
      </c>
      <c r="U7457" s="1" t="s">
        <v>6798</v>
      </c>
      <c r="V7457" s="1" t="s">
        <v>23</v>
      </c>
      <c r="W7457" s="1">
        <v>33134</v>
      </c>
    </row>
    <row r="7458" spans="1:23" x14ac:dyDescent="0.2">
      <c r="A7458" s="1" t="s">
        <v>26</v>
      </c>
      <c r="B7458" s="1" t="s">
        <v>25148</v>
      </c>
      <c r="C7458" s="1" t="s">
        <v>22</v>
      </c>
      <c r="D7458" s="1">
        <v>33545</v>
      </c>
      <c r="E7458" s="1" t="s">
        <v>60</v>
      </c>
      <c r="F7458" s="4">
        <v>126756</v>
      </c>
      <c r="G7458" s="4">
        <v>721657</v>
      </c>
      <c r="H7458" s="1" t="s">
        <v>25</v>
      </c>
      <c r="I7458" s="4">
        <v>126756</v>
      </c>
      <c r="J7458" s="1">
        <v>100</v>
      </c>
      <c r="N7458" s="1" t="s">
        <v>25149</v>
      </c>
      <c r="O7458" s="1" t="s">
        <v>25150</v>
      </c>
      <c r="P7458" s="1">
        <v>5168680030</v>
      </c>
      <c r="T7458" s="1" t="s">
        <v>25148</v>
      </c>
      <c r="U7458" s="1" t="s">
        <v>22</v>
      </c>
      <c r="V7458" s="1" t="s">
        <v>23</v>
      </c>
      <c r="W7458" s="1">
        <v>33545</v>
      </c>
    </row>
    <row r="7459" spans="1:23" x14ac:dyDescent="0.2">
      <c r="A7459" s="1" t="s">
        <v>26</v>
      </c>
      <c r="B7459" s="1" t="s">
        <v>25152</v>
      </c>
      <c r="C7459" s="1" t="s">
        <v>22</v>
      </c>
      <c r="D7459" s="1">
        <v>33545</v>
      </c>
      <c r="E7459" s="1" t="s">
        <v>60</v>
      </c>
      <c r="F7459" s="4">
        <v>495195</v>
      </c>
      <c r="G7459" s="4">
        <v>479432</v>
      </c>
      <c r="H7459" s="1" t="s">
        <v>200</v>
      </c>
      <c r="I7459" s="4">
        <v>495195</v>
      </c>
      <c r="J7459" s="1">
        <v>100</v>
      </c>
      <c r="N7459" s="1" t="s">
        <v>2121</v>
      </c>
      <c r="T7459" s="1" t="s">
        <v>2119</v>
      </c>
      <c r="U7459" s="1" t="s">
        <v>2120</v>
      </c>
      <c r="V7459" s="1" t="s">
        <v>33</v>
      </c>
      <c r="W7459" s="1">
        <v>92705</v>
      </c>
    </row>
    <row r="7460" spans="1:23" x14ac:dyDescent="0.2">
      <c r="A7460" s="1" t="s">
        <v>26</v>
      </c>
      <c r="B7460" s="1" t="s">
        <v>25172</v>
      </c>
      <c r="C7460" s="1" t="s">
        <v>22</v>
      </c>
      <c r="D7460" s="1">
        <v>33545</v>
      </c>
      <c r="E7460" s="1" t="s">
        <v>50</v>
      </c>
      <c r="F7460" s="4">
        <v>457730</v>
      </c>
      <c r="G7460" s="4">
        <v>441981</v>
      </c>
      <c r="H7460" s="1" t="s">
        <v>25</v>
      </c>
      <c r="I7460" s="4">
        <v>457730</v>
      </c>
      <c r="J7460" s="1">
        <v>100</v>
      </c>
      <c r="N7460" s="1" t="s">
        <v>24651</v>
      </c>
      <c r="Q7460" s="1" t="s">
        <v>24652</v>
      </c>
      <c r="T7460" s="1" t="s">
        <v>24650</v>
      </c>
      <c r="U7460" s="1" t="s">
        <v>5642</v>
      </c>
      <c r="V7460" s="1" t="s">
        <v>33</v>
      </c>
      <c r="W7460" s="1">
        <v>94582</v>
      </c>
    </row>
    <row r="7461" spans="1:23" x14ac:dyDescent="0.2">
      <c r="A7461" s="1" t="s">
        <v>26</v>
      </c>
      <c r="B7461" s="1" t="s">
        <v>25186</v>
      </c>
      <c r="C7461" s="1" t="s">
        <v>22</v>
      </c>
      <c r="D7461" s="1">
        <v>33545</v>
      </c>
      <c r="F7461" s="4">
        <v>220939</v>
      </c>
      <c r="G7461" s="4">
        <v>220939</v>
      </c>
      <c r="H7461" s="1" t="s">
        <v>200</v>
      </c>
      <c r="I7461" s="4">
        <v>220939</v>
      </c>
      <c r="J7461" s="1">
        <v>100</v>
      </c>
      <c r="N7461" s="1" t="s">
        <v>448</v>
      </c>
      <c r="T7461" s="1" t="s">
        <v>25186</v>
      </c>
      <c r="U7461" s="1" t="s">
        <v>22</v>
      </c>
      <c r="V7461" s="1" t="s">
        <v>23</v>
      </c>
      <c r="W7461" s="1">
        <v>33545</v>
      </c>
    </row>
    <row r="7462" spans="1:23" x14ac:dyDescent="0.2">
      <c r="A7462" s="1" t="s">
        <v>26</v>
      </c>
      <c r="B7462" s="1" t="s">
        <v>25196</v>
      </c>
      <c r="C7462" s="1" t="s">
        <v>22</v>
      </c>
      <c r="D7462" s="1">
        <v>33545</v>
      </c>
      <c r="E7462" s="1" t="s">
        <v>190</v>
      </c>
      <c r="F7462" s="4">
        <v>425382</v>
      </c>
      <c r="G7462" s="4">
        <v>400380</v>
      </c>
      <c r="H7462" s="1" t="s">
        <v>25</v>
      </c>
      <c r="I7462" s="4">
        <v>425382</v>
      </c>
      <c r="J7462" s="1">
        <v>100</v>
      </c>
      <c r="K7462" s="1">
        <v>2.5557339446124501</v>
      </c>
      <c r="N7462" s="1" t="s">
        <v>25197</v>
      </c>
      <c r="O7462" s="1" t="s">
        <v>25198</v>
      </c>
      <c r="P7462" s="1" t="s">
        <v>25199</v>
      </c>
      <c r="Q7462" s="1" t="s">
        <v>25200</v>
      </c>
      <c r="T7462" s="1" t="s">
        <v>25196</v>
      </c>
      <c r="U7462" s="1" t="s">
        <v>22</v>
      </c>
      <c r="V7462" s="1" t="s">
        <v>23</v>
      </c>
      <c r="W7462" s="1">
        <v>33545</v>
      </c>
    </row>
    <row r="7463" spans="1:23" x14ac:dyDescent="0.2">
      <c r="A7463" s="1" t="s">
        <v>26</v>
      </c>
      <c r="B7463" s="1" t="s">
        <v>25209</v>
      </c>
      <c r="C7463" s="1" t="s">
        <v>22</v>
      </c>
      <c r="D7463" s="1">
        <v>33545</v>
      </c>
      <c r="E7463" s="1" t="s">
        <v>473</v>
      </c>
      <c r="F7463" s="4">
        <v>496082</v>
      </c>
      <c r="G7463" s="4">
        <v>457637</v>
      </c>
      <c r="H7463" s="1" t="s">
        <v>25</v>
      </c>
      <c r="I7463" s="4">
        <v>496082</v>
      </c>
      <c r="J7463" s="1">
        <v>100</v>
      </c>
      <c r="N7463" s="1" t="s">
        <v>25211</v>
      </c>
      <c r="Q7463" s="1" t="s">
        <v>25212</v>
      </c>
      <c r="T7463" s="1" t="s">
        <v>25210</v>
      </c>
      <c r="U7463" s="1" t="s">
        <v>5676</v>
      </c>
      <c r="V7463" s="1" t="s">
        <v>1810</v>
      </c>
      <c r="W7463" s="1">
        <v>43611</v>
      </c>
    </row>
    <row r="7464" spans="1:23" x14ac:dyDescent="0.2">
      <c r="A7464" s="1" t="s">
        <v>26</v>
      </c>
      <c r="B7464" s="1" t="s">
        <v>25213</v>
      </c>
      <c r="C7464" s="1" t="s">
        <v>22</v>
      </c>
      <c r="D7464" s="1">
        <v>33545</v>
      </c>
      <c r="E7464" s="1" t="s">
        <v>87</v>
      </c>
      <c r="F7464" s="4">
        <v>401957</v>
      </c>
      <c r="G7464" s="4">
        <v>386507</v>
      </c>
      <c r="H7464" s="1" t="s">
        <v>200</v>
      </c>
      <c r="I7464" s="4">
        <v>401957</v>
      </c>
      <c r="J7464" s="1">
        <v>100</v>
      </c>
      <c r="N7464" s="1" t="s">
        <v>25215</v>
      </c>
      <c r="Q7464" s="1" t="s">
        <v>9830</v>
      </c>
      <c r="T7464" s="1" t="s">
        <v>25214</v>
      </c>
      <c r="U7464" s="1" t="s">
        <v>9828</v>
      </c>
      <c r="V7464" s="1" t="s">
        <v>9829</v>
      </c>
      <c r="W7464" s="1">
        <v>89014</v>
      </c>
    </row>
    <row r="7465" spans="1:23" x14ac:dyDescent="0.2">
      <c r="A7465" s="1" t="s">
        <v>26</v>
      </c>
      <c r="B7465" s="1" t="s">
        <v>25220</v>
      </c>
      <c r="C7465" s="1" t="s">
        <v>22</v>
      </c>
      <c r="D7465" s="1">
        <v>33545</v>
      </c>
      <c r="E7465" s="1" t="s">
        <v>173</v>
      </c>
      <c r="F7465" s="4">
        <v>347742</v>
      </c>
      <c r="G7465" s="4">
        <v>358931</v>
      </c>
      <c r="H7465" s="1" t="s">
        <v>200</v>
      </c>
      <c r="I7465" s="4">
        <v>347742</v>
      </c>
      <c r="J7465" s="1">
        <v>100</v>
      </c>
      <c r="N7465" s="1" t="s">
        <v>1131</v>
      </c>
      <c r="T7465" s="1" t="s">
        <v>728</v>
      </c>
      <c r="U7465" s="1" t="s">
        <v>729</v>
      </c>
      <c r="V7465" s="1" t="s">
        <v>33</v>
      </c>
      <c r="W7465" s="1">
        <v>91302</v>
      </c>
    </row>
    <row r="7466" spans="1:23" x14ac:dyDescent="0.2">
      <c r="A7466" s="1" t="s">
        <v>26</v>
      </c>
      <c r="B7466" s="1" t="s">
        <v>25224</v>
      </c>
      <c r="C7466" s="1" t="s">
        <v>22</v>
      </c>
      <c r="D7466" s="1">
        <v>33545</v>
      </c>
      <c r="E7466" s="1" t="s">
        <v>357</v>
      </c>
      <c r="F7466" s="4">
        <v>291646</v>
      </c>
      <c r="G7466" s="4">
        <v>266195</v>
      </c>
      <c r="H7466" s="1" t="s">
        <v>25</v>
      </c>
      <c r="I7466" s="4">
        <v>291646</v>
      </c>
      <c r="J7466" s="1">
        <v>100</v>
      </c>
      <c r="N7466" s="1" t="s">
        <v>25225</v>
      </c>
      <c r="P7466" s="1" t="s">
        <v>25226</v>
      </c>
      <c r="T7466" s="1" t="s">
        <v>25224</v>
      </c>
      <c r="U7466" s="1" t="s">
        <v>22</v>
      </c>
      <c r="V7466" s="1" t="s">
        <v>23</v>
      </c>
      <c r="W7466" s="1">
        <v>33545</v>
      </c>
    </row>
    <row r="7467" spans="1:23" x14ac:dyDescent="0.2">
      <c r="A7467" s="1" t="s">
        <v>26</v>
      </c>
      <c r="B7467" s="1" t="s">
        <v>25227</v>
      </c>
      <c r="C7467" s="1" t="s">
        <v>22</v>
      </c>
      <c r="D7467" s="1">
        <v>33545</v>
      </c>
      <c r="E7467" s="1" t="s">
        <v>118</v>
      </c>
      <c r="F7467" s="4">
        <v>569741</v>
      </c>
      <c r="G7467" s="4">
        <v>556603</v>
      </c>
      <c r="H7467" s="1" t="s">
        <v>25</v>
      </c>
      <c r="I7467" s="4">
        <v>569741</v>
      </c>
      <c r="J7467" s="1">
        <v>100</v>
      </c>
      <c r="N7467" s="1" t="s">
        <v>25228</v>
      </c>
      <c r="O7467" s="1" t="s">
        <v>25229</v>
      </c>
      <c r="Q7467" s="1" t="s">
        <v>25230</v>
      </c>
      <c r="T7467" s="1" t="s">
        <v>25227</v>
      </c>
      <c r="U7467" s="1" t="s">
        <v>22</v>
      </c>
      <c r="V7467" s="1" t="s">
        <v>23</v>
      </c>
      <c r="W7467" s="1">
        <v>33545</v>
      </c>
    </row>
    <row r="7468" spans="1:23" x14ac:dyDescent="0.2">
      <c r="A7468" s="1" t="s">
        <v>26</v>
      </c>
      <c r="B7468" s="1" t="s">
        <v>25236</v>
      </c>
      <c r="C7468" s="1" t="s">
        <v>22</v>
      </c>
      <c r="D7468" s="1">
        <v>33545</v>
      </c>
      <c r="E7468" s="1" t="s">
        <v>296</v>
      </c>
      <c r="F7468" s="4">
        <v>376660</v>
      </c>
      <c r="G7468" s="4">
        <v>407457</v>
      </c>
      <c r="H7468" s="1" t="s">
        <v>200</v>
      </c>
      <c r="I7468" s="4">
        <v>376660</v>
      </c>
      <c r="J7468" s="1">
        <v>100</v>
      </c>
      <c r="N7468" s="1" t="s">
        <v>13804</v>
      </c>
      <c r="T7468" s="1" t="s">
        <v>13803</v>
      </c>
      <c r="U7468" s="1" t="s">
        <v>22</v>
      </c>
      <c r="V7468" s="1" t="s">
        <v>23</v>
      </c>
      <c r="W7468" s="1">
        <v>33544</v>
      </c>
    </row>
    <row r="7469" spans="1:23" x14ac:dyDescent="0.2">
      <c r="A7469" s="1" t="s">
        <v>26</v>
      </c>
      <c r="B7469" s="1" t="s">
        <v>25237</v>
      </c>
      <c r="C7469" s="1" t="s">
        <v>22</v>
      </c>
      <c r="D7469" s="1">
        <v>33545</v>
      </c>
      <c r="E7469" s="1" t="s">
        <v>60</v>
      </c>
      <c r="F7469" s="4">
        <v>380565</v>
      </c>
      <c r="G7469" s="4">
        <v>359447</v>
      </c>
      <c r="H7469" s="1" t="s">
        <v>25</v>
      </c>
      <c r="I7469" s="4">
        <v>380565</v>
      </c>
      <c r="J7469" s="1">
        <v>100</v>
      </c>
      <c r="N7469" s="1" t="s">
        <v>25238</v>
      </c>
      <c r="O7469" s="1" t="s">
        <v>25239</v>
      </c>
      <c r="P7469" s="1" t="s">
        <v>25240</v>
      </c>
      <c r="Q7469" s="1" t="s">
        <v>25241</v>
      </c>
      <c r="S7469" s="1" t="s">
        <v>25242</v>
      </c>
      <c r="T7469" s="1" t="s">
        <v>25237</v>
      </c>
      <c r="U7469" s="1" t="s">
        <v>22</v>
      </c>
      <c r="V7469" s="1" t="s">
        <v>23</v>
      </c>
      <c r="W7469" s="1">
        <v>33545</v>
      </c>
    </row>
    <row r="7470" spans="1:23" x14ac:dyDescent="0.2">
      <c r="A7470" s="1" t="s">
        <v>26</v>
      </c>
      <c r="B7470" s="1" t="s">
        <v>25245</v>
      </c>
      <c r="C7470" s="1" t="s">
        <v>22</v>
      </c>
      <c r="D7470" s="1">
        <v>33545</v>
      </c>
      <c r="E7470" s="1" t="s">
        <v>40</v>
      </c>
      <c r="F7470" s="4">
        <v>376798</v>
      </c>
      <c r="G7470" s="4">
        <v>360167</v>
      </c>
      <c r="H7470" s="1" t="s">
        <v>25</v>
      </c>
      <c r="I7470" s="4">
        <v>376798</v>
      </c>
      <c r="J7470" s="1">
        <v>100</v>
      </c>
      <c r="N7470" s="1" t="s">
        <v>25247</v>
      </c>
      <c r="O7470" s="1" t="s">
        <v>25248</v>
      </c>
      <c r="P7470" s="1" t="s">
        <v>25249</v>
      </c>
      <c r="Q7470" s="1" t="s">
        <v>25247</v>
      </c>
      <c r="T7470" s="1" t="s">
        <v>25246</v>
      </c>
      <c r="U7470" s="1" t="s">
        <v>22</v>
      </c>
      <c r="V7470" s="1" t="s">
        <v>23</v>
      </c>
      <c r="W7470" s="1">
        <v>33543</v>
      </c>
    </row>
    <row r="7471" spans="1:23" x14ac:dyDescent="0.2">
      <c r="A7471" s="1" t="s">
        <v>26</v>
      </c>
      <c r="B7471" s="1" t="s">
        <v>25258</v>
      </c>
      <c r="C7471" s="1" t="s">
        <v>22</v>
      </c>
      <c r="D7471" s="1">
        <v>33545</v>
      </c>
      <c r="E7471" s="1" t="s">
        <v>153</v>
      </c>
      <c r="F7471" s="4">
        <v>506568</v>
      </c>
      <c r="G7471" s="4">
        <v>477280</v>
      </c>
      <c r="H7471" s="1" t="s">
        <v>25</v>
      </c>
      <c r="I7471" s="4">
        <v>506568</v>
      </c>
      <c r="J7471" s="1">
        <v>100</v>
      </c>
      <c r="N7471" s="1" t="s">
        <v>25259</v>
      </c>
      <c r="O7471" s="1" t="s">
        <v>25260</v>
      </c>
      <c r="P7471" s="1" t="s">
        <v>25261</v>
      </c>
      <c r="Q7471" s="1" t="s">
        <v>25259</v>
      </c>
      <c r="T7471" s="1" t="s">
        <v>25258</v>
      </c>
      <c r="U7471" s="1" t="s">
        <v>22</v>
      </c>
      <c r="V7471" s="1" t="s">
        <v>23</v>
      </c>
      <c r="W7471" s="1">
        <v>33545</v>
      </c>
    </row>
    <row r="7472" spans="1:23" x14ac:dyDescent="0.2">
      <c r="A7472" s="1" t="s">
        <v>26</v>
      </c>
      <c r="B7472" s="1" t="s">
        <v>25288</v>
      </c>
      <c r="C7472" s="1" t="s">
        <v>22</v>
      </c>
      <c r="D7472" s="1">
        <v>33545</v>
      </c>
      <c r="E7472" s="1" t="s">
        <v>296</v>
      </c>
      <c r="F7472" s="4">
        <v>390967</v>
      </c>
      <c r="G7472" s="4">
        <v>401015</v>
      </c>
      <c r="H7472" s="1" t="s">
        <v>200</v>
      </c>
      <c r="I7472" s="4">
        <v>390967</v>
      </c>
      <c r="J7472" s="1">
        <v>100</v>
      </c>
      <c r="N7472" s="1" t="s">
        <v>7200</v>
      </c>
      <c r="T7472" s="1" t="s">
        <v>223</v>
      </c>
      <c r="U7472" s="1" t="s">
        <v>224</v>
      </c>
      <c r="V7472" s="1" t="s">
        <v>225</v>
      </c>
      <c r="W7472" s="1">
        <v>85261</v>
      </c>
    </row>
    <row r="7473" spans="1:23" x14ac:dyDescent="0.2">
      <c r="A7473" s="1" t="s">
        <v>26</v>
      </c>
      <c r="B7473" s="1" t="s">
        <v>6960</v>
      </c>
      <c r="C7473" s="1" t="s">
        <v>22</v>
      </c>
      <c r="D7473" s="1">
        <v>33545</v>
      </c>
      <c r="F7473" s="4">
        <v>227442</v>
      </c>
      <c r="G7473" s="4">
        <v>227442</v>
      </c>
      <c r="H7473" s="1" t="s">
        <v>25</v>
      </c>
      <c r="I7473" s="4">
        <v>227442</v>
      </c>
      <c r="J7473" s="1">
        <v>100</v>
      </c>
      <c r="N7473" s="1" t="s">
        <v>25307</v>
      </c>
      <c r="T7473" s="1" t="s">
        <v>6960</v>
      </c>
      <c r="U7473" s="1" t="s">
        <v>22</v>
      </c>
      <c r="V7473" s="1" t="s">
        <v>23</v>
      </c>
      <c r="W7473" s="1">
        <v>33545</v>
      </c>
    </row>
    <row r="7474" spans="1:23" x14ac:dyDescent="0.2">
      <c r="A7474" s="1" t="s">
        <v>26</v>
      </c>
      <c r="B7474" s="1" t="s">
        <v>25325</v>
      </c>
      <c r="C7474" s="1" t="s">
        <v>22</v>
      </c>
      <c r="D7474" s="1">
        <v>33545</v>
      </c>
      <c r="E7474" s="1" t="s">
        <v>1588</v>
      </c>
      <c r="F7474" s="4">
        <v>747623</v>
      </c>
      <c r="G7474" s="4">
        <v>704039</v>
      </c>
      <c r="H7474" s="1" t="s">
        <v>25</v>
      </c>
      <c r="I7474" s="4">
        <v>747623</v>
      </c>
      <c r="J7474" s="1">
        <v>100</v>
      </c>
      <c r="N7474" s="1" t="s">
        <v>25326</v>
      </c>
      <c r="P7474" s="1" t="s">
        <v>25327</v>
      </c>
      <c r="Q7474" s="1" t="s">
        <v>25328</v>
      </c>
      <c r="S7474" s="1" t="s">
        <v>25329</v>
      </c>
      <c r="T7474" s="1" t="s">
        <v>25325</v>
      </c>
      <c r="U7474" s="1" t="s">
        <v>22</v>
      </c>
      <c r="V7474" s="1" t="s">
        <v>23</v>
      </c>
      <c r="W7474" s="1">
        <v>33545</v>
      </c>
    </row>
    <row r="7475" spans="1:23" x14ac:dyDescent="0.2">
      <c r="A7475" s="1" t="s">
        <v>26</v>
      </c>
      <c r="B7475" s="1" t="s">
        <v>25332</v>
      </c>
      <c r="C7475" s="1" t="s">
        <v>22</v>
      </c>
      <c r="D7475" s="1">
        <v>33545</v>
      </c>
      <c r="E7475" s="1" t="s">
        <v>277</v>
      </c>
      <c r="F7475" s="4">
        <v>285478</v>
      </c>
      <c r="G7475" s="4">
        <v>293707</v>
      </c>
      <c r="H7475" s="1" t="s">
        <v>25</v>
      </c>
      <c r="I7475" s="4">
        <v>285478</v>
      </c>
      <c r="J7475" s="1">
        <v>100</v>
      </c>
      <c r="N7475" s="1" t="s">
        <v>25334</v>
      </c>
      <c r="Q7475" s="1" t="s">
        <v>25335</v>
      </c>
      <c r="T7475" s="1" t="s">
        <v>25333</v>
      </c>
      <c r="U7475" s="1" t="s">
        <v>39</v>
      </c>
      <c r="V7475" s="1" t="s">
        <v>23</v>
      </c>
      <c r="W7475" s="1">
        <v>33611</v>
      </c>
    </row>
    <row r="7476" spans="1:23" x14ac:dyDescent="0.2">
      <c r="A7476" s="1" t="s">
        <v>26</v>
      </c>
      <c r="B7476" s="1" t="s">
        <v>25336</v>
      </c>
      <c r="C7476" s="1" t="s">
        <v>22</v>
      </c>
      <c r="D7476" s="1">
        <v>33545</v>
      </c>
      <c r="E7476" s="1" t="s">
        <v>118</v>
      </c>
      <c r="F7476" s="4">
        <v>430038</v>
      </c>
      <c r="G7476" s="4">
        <v>436544</v>
      </c>
      <c r="H7476" s="1" t="s">
        <v>200</v>
      </c>
      <c r="I7476" s="4">
        <v>430038</v>
      </c>
      <c r="J7476" s="1">
        <v>100</v>
      </c>
      <c r="N7476" s="1" t="s">
        <v>340</v>
      </c>
      <c r="T7476" s="1" t="s">
        <v>223</v>
      </c>
      <c r="U7476" s="1" t="s">
        <v>224</v>
      </c>
      <c r="V7476" s="1" t="s">
        <v>225</v>
      </c>
      <c r="W7476" s="1">
        <v>85261</v>
      </c>
    </row>
    <row r="7477" spans="1:23" x14ac:dyDescent="0.2">
      <c r="A7477" s="1" t="s">
        <v>26</v>
      </c>
      <c r="B7477" s="1" t="s">
        <v>25344</v>
      </c>
      <c r="C7477" s="1" t="s">
        <v>22</v>
      </c>
      <c r="D7477" s="1">
        <v>33545</v>
      </c>
      <c r="F7477" s="4">
        <v>123121</v>
      </c>
      <c r="G7477" s="4">
        <v>113441</v>
      </c>
      <c r="H7477" s="1" t="s">
        <v>25</v>
      </c>
      <c r="I7477" s="4">
        <v>123121</v>
      </c>
      <c r="J7477" s="1">
        <v>100</v>
      </c>
      <c r="N7477" s="1" t="s">
        <v>25345</v>
      </c>
      <c r="P7477" s="1" t="s">
        <v>25346</v>
      </c>
      <c r="T7477" s="1" t="s">
        <v>25344</v>
      </c>
      <c r="U7477" s="1" t="s">
        <v>22</v>
      </c>
      <c r="V7477" s="1" t="s">
        <v>23</v>
      </c>
      <c r="W7477" s="1">
        <v>33545</v>
      </c>
    </row>
    <row r="7478" spans="1:23" x14ac:dyDescent="0.2">
      <c r="A7478" s="1" t="s">
        <v>26</v>
      </c>
      <c r="B7478" s="1" t="s">
        <v>25374</v>
      </c>
      <c r="C7478" s="1" t="s">
        <v>22</v>
      </c>
      <c r="D7478" s="1">
        <v>33545</v>
      </c>
      <c r="E7478" s="1" t="s">
        <v>357</v>
      </c>
      <c r="F7478" s="4">
        <v>264664</v>
      </c>
      <c r="G7478" s="4">
        <v>320929</v>
      </c>
      <c r="H7478" s="1" t="s">
        <v>25</v>
      </c>
      <c r="I7478" s="4">
        <v>264664</v>
      </c>
      <c r="J7478" s="1">
        <v>100</v>
      </c>
      <c r="N7478" s="1" t="s">
        <v>25375</v>
      </c>
      <c r="O7478" s="1" t="s">
        <v>25376</v>
      </c>
      <c r="P7478" s="1" t="s">
        <v>25377</v>
      </c>
      <c r="Q7478" s="1" t="s">
        <v>25378</v>
      </c>
      <c r="T7478" s="1" t="s">
        <v>25374</v>
      </c>
      <c r="U7478" s="1" t="s">
        <v>22</v>
      </c>
      <c r="V7478" s="1" t="s">
        <v>23</v>
      </c>
      <c r="W7478" s="1">
        <v>33545</v>
      </c>
    </row>
    <row r="7479" spans="1:23" x14ac:dyDescent="0.2">
      <c r="A7479" s="1" t="s">
        <v>26</v>
      </c>
      <c r="B7479" s="1" t="s">
        <v>25384</v>
      </c>
      <c r="C7479" s="1" t="s">
        <v>22</v>
      </c>
      <c r="D7479" s="1">
        <v>33545</v>
      </c>
      <c r="E7479" s="1" t="s">
        <v>357</v>
      </c>
      <c r="F7479" s="4">
        <v>234126</v>
      </c>
      <c r="G7479" s="4">
        <v>174900</v>
      </c>
      <c r="H7479" s="1" t="s">
        <v>25</v>
      </c>
      <c r="I7479" s="4">
        <v>234126</v>
      </c>
      <c r="J7479" s="1">
        <v>100</v>
      </c>
      <c r="N7479" s="1" t="s">
        <v>25385</v>
      </c>
      <c r="P7479" s="1" t="s">
        <v>25386</v>
      </c>
      <c r="Q7479" s="1" t="s">
        <v>25387</v>
      </c>
      <c r="R7479" s="1" t="s">
        <v>25388</v>
      </c>
      <c r="S7479" s="1">
        <v>8139731534</v>
      </c>
      <c r="T7479" s="1" t="s">
        <v>25384</v>
      </c>
      <c r="U7479" s="1" t="s">
        <v>22</v>
      </c>
      <c r="V7479" s="1" t="s">
        <v>23</v>
      </c>
      <c r="W7479" s="1">
        <v>33545</v>
      </c>
    </row>
    <row r="7480" spans="1:23" x14ac:dyDescent="0.2">
      <c r="A7480" s="1" t="s">
        <v>26</v>
      </c>
      <c r="B7480" s="1" t="s">
        <v>25422</v>
      </c>
      <c r="C7480" s="1" t="s">
        <v>22</v>
      </c>
      <c r="D7480" s="1">
        <v>33545</v>
      </c>
      <c r="F7480" s="4">
        <v>281422</v>
      </c>
      <c r="G7480" s="4">
        <v>281422</v>
      </c>
      <c r="H7480" s="1" t="s">
        <v>200</v>
      </c>
      <c r="I7480" s="4">
        <v>281422</v>
      </c>
      <c r="J7480" s="1">
        <v>100</v>
      </c>
      <c r="N7480" s="1" t="s">
        <v>448</v>
      </c>
      <c r="T7480" s="1" t="s">
        <v>25422</v>
      </c>
      <c r="U7480" s="1" t="s">
        <v>22</v>
      </c>
      <c r="V7480" s="1" t="s">
        <v>23</v>
      </c>
      <c r="W7480" s="1">
        <v>33545</v>
      </c>
    </row>
    <row r="7481" spans="1:23" x14ac:dyDescent="0.2">
      <c r="A7481" s="1" t="s">
        <v>26</v>
      </c>
      <c r="B7481" s="1" t="s">
        <v>25427</v>
      </c>
      <c r="C7481" s="1" t="s">
        <v>22</v>
      </c>
      <c r="D7481" s="1">
        <v>33545</v>
      </c>
      <c r="E7481" s="1" t="s">
        <v>389</v>
      </c>
      <c r="F7481" s="4">
        <v>354460</v>
      </c>
      <c r="G7481" s="4">
        <v>329259</v>
      </c>
      <c r="H7481" s="1" t="s">
        <v>25</v>
      </c>
      <c r="I7481" s="4">
        <v>354460</v>
      </c>
      <c r="J7481" s="1">
        <v>100</v>
      </c>
      <c r="K7481" s="1">
        <v>2.5315406106257399</v>
      </c>
      <c r="N7481" s="1" t="s">
        <v>25428</v>
      </c>
      <c r="T7481" s="1" t="s">
        <v>25427</v>
      </c>
      <c r="U7481" s="1" t="s">
        <v>22</v>
      </c>
      <c r="V7481" s="1" t="s">
        <v>23</v>
      </c>
      <c r="W7481" s="1">
        <v>33545</v>
      </c>
    </row>
    <row r="7482" spans="1:23" x14ac:dyDescent="0.2">
      <c r="A7482" s="1" t="s">
        <v>26</v>
      </c>
      <c r="B7482" s="1" t="s">
        <v>25445</v>
      </c>
      <c r="C7482" s="1" t="s">
        <v>22</v>
      </c>
      <c r="D7482" s="1">
        <v>33545</v>
      </c>
      <c r="E7482" s="1" t="s">
        <v>357</v>
      </c>
      <c r="F7482" s="4">
        <v>237843</v>
      </c>
      <c r="G7482" s="4">
        <v>172878</v>
      </c>
      <c r="H7482" s="1" t="s">
        <v>25</v>
      </c>
      <c r="I7482" s="4">
        <v>237843</v>
      </c>
      <c r="J7482" s="1">
        <v>100</v>
      </c>
      <c r="N7482" s="1" t="s">
        <v>25446</v>
      </c>
      <c r="O7482" s="1" t="s">
        <v>25447</v>
      </c>
      <c r="P7482" s="1" t="s">
        <v>25448</v>
      </c>
      <c r="Q7482" s="1" t="s">
        <v>25449</v>
      </c>
      <c r="S7482" s="1" t="s">
        <v>25450</v>
      </c>
      <c r="T7482" s="1" t="s">
        <v>25445</v>
      </c>
      <c r="U7482" s="1" t="s">
        <v>22</v>
      </c>
      <c r="V7482" s="1" t="s">
        <v>23</v>
      </c>
      <c r="W7482" s="1">
        <v>33545</v>
      </c>
    </row>
    <row r="7483" spans="1:23" x14ac:dyDescent="0.2">
      <c r="A7483" s="1" t="s">
        <v>26</v>
      </c>
      <c r="B7483" s="1" t="s">
        <v>958</v>
      </c>
      <c r="C7483" s="1" t="s">
        <v>22</v>
      </c>
      <c r="D7483" s="1">
        <v>33545</v>
      </c>
      <c r="F7483" s="4">
        <v>160720</v>
      </c>
      <c r="G7483" s="4">
        <v>160720</v>
      </c>
      <c r="H7483" s="1" t="s">
        <v>25</v>
      </c>
      <c r="I7483" s="4">
        <v>160720</v>
      </c>
      <c r="J7483" s="1">
        <v>100</v>
      </c>
      <c r="N7483" s="1" t="s">
        <v>25456</v>
      </c>
      <c r="Q7483" s="1" t="s">
        <v>25457</v>
      </c>
      <c r="T7483" s="1" t="s">
        <v>25455</v>
      </c>
      <c r="U7483" s="1" t="s">
        <v>15007</v>
      </c>
      <c r="V7483" s="1" t="s">
        <v>23</v>
      </c>
      <c r="W7483" s="1">
        <v>34602</v>
      </c>
    </row>
    <row r="7484" spans="1:23" x14ac:dyDescent="0.2">
      <c r="A7484" s="1" t="s">
        <v>26</v>
      </c>
      <c r="B7484" s="1" t="s">
        <v>25518</v>
      </c>
      <c r="C7484" s="1" t="s">
        <v>22</v>
      </c>
      <c r="D7484" s="1">
        <v>33545</v>
      </c>
      <c r="E7484" s="1" t="s">
        <v>424</v>
      </c>
      <c r="F7484" s="4">
        <v>165717</v>
      </c>
      <c r="G7484" s="4">
        <v>168852</v>
      </c>
      <c r="H7484" s="1" t="s">
        <v>25</v>
      </c>
      <c r="I7484" s="4">
        <v>165717</v>
      </c>
      <c r="J7484" s="1">
        <v>100</v>
      </c>
      <c r="N7484" s="1" t="s">
        <v>25519</v>
      </c>
      <c r="O7484" s="1" t="s">
        <v>25520</v>
      </c>
      <c r="T7484" s="1" t="s">
        <v>25518</v>
      </c>
      <c r="U7484" s="1" t="s">
        <v>22</v>
      </c>
      <c r="V7484" s="1" t="s">
        <v>23</v>
      </c>
      <c r="W7484" s="1">
        <v>33545</v>
      </c>
    </row>
    <row r="7485" spans="1:23" x14ac:dyDescent="0.2">
      <c r="A7485" s="1" t="s">
        <v>26</v>
      </c>
      <c r="B7485" s="1" t="s">
        <v>25543</v>
      </c>
      <c r="C7485" s="1" t="s">
        <v>22</v>
      </c>
      <c r="D7485" s="1">
        <v>33545</v>
      </c>
      <c r="E7485" s="1" t="s">
        <v>118</v>
      </c>
      <c r="F7485" s="4">
        <v>510733</v>
      </c>
      <c r="G7485" s="4">
        <v>511972</v>
      </c>
      <c r="H7485" s="1" t="s">
        <v>25</v>
      </c>
      <c r="I7485" s="4">
        <v>510733</v>
      </c>
      <c r="J7485" s="1">
        <v>100</v>
      </c>
      <c r="N7485" s="1" t="s">
        <v>25544</v>
      </c>
      <c r="O7485" s="1" t="s">
        <v>25545</v>
      </c>
      <c r="P7485" s="1" t="s">
        <v>25546</v>
      </c>
      <c r="Q7485" s="1" t="s">
        <v>25544</v>
      </c>
      <c r="T7485" s="1" t="s">
        <v>25543</v>
      </c>
      <c r="U7485" s="1" t="s">
        <v>22</v>
      </c>
      <c r="V7485" s="1" t="s">
        <v>23</v>
      </c>
      <c r="W7485" s="1">
        <v>33545</v>
      </c>
    </row>
    <row r="7486" spans="1:23" x14ac:dyDescent="0.2">
      <c r="A7486" s="1" t="s">
        <v>26</v>
      </c>
      <c r="B7486" s="1" t="s">
        <v>25628</v>
      </c>
      <c r="C7486" s="1" t="s">
        <v>22</v>
      </c>
      <c r="D7486" s="1">
        <v>33545</v>
      </c>
      <c r="E7486" s="1" t="s">
        <v>173</v>
      </c>
      <c r="F7486" s="4">
        <v>335258</v>
      </c>
      <c r="G7486" s="4">
        <v>336246</v>
      </c>
      <c r="H7486" s="1" t="s">
        <v>200</v>
      </c>
      <c r="I7486" s="4">
        <v>335258</v>
      </c>
      <c r="J7486" s="1">
        <v>100</v>
      </c>
      <c r="N7486" s="1" t="s">
        <v>3473</v>
      </c>
      <c r="T7486" s="1" t="s">
        <v>292</v>
      </c>
      <c r="U7486" s="1" t="s">
        <v>293</v>
      </c>
      <c r="V7486" s="1" t="s">
        <v>225</v>
      </c>
      <c r="W7486" s="1">
        <v>85284</v>
      </c>
    </row>
    <row r="7487" spans="1:23" x14ac:dyDescent="0.2">
      <c r="A7487" s="1" t="s">
        <v>26</v>
      </c>
      <c r="B7487" s="1" t="s">
        <v>25652</v>
      </c>
      <c r="C7487" s="1" t="s">
        <v>22</v>
      </c>
      <c r="D7487" s="1">
        <v>33545</v>
      </c>
      <c r="E7487" s="1" t="s">
        <v>87</v>
      </c>
      <c r="F7487" s="4">
        <v>349311</v>
      </c>
      <c r="G7487" s="4">
        <v>339253</v>
      </c>
      <c r="H7487" s="1" t="s">
        <v>200</v>
      </c>
      <c r="I7487" s="4">
        <v>349311</v>
      </c>
      <c r="J7487" s="1">
        <v>100</v>
      </c>
      <c r="N7487" s="1" t="s">
        <v>25655</v>
      </c>
      <c r="T7487" s="1" t="s">
        <v>25653</v>
      </c>
      <c r="U7487" s="1" t="s">
        <v>9697</v>
      </c>
      <c r="V7487" s="1" t="s">
        <v>8936</v>
      </c>
      <c r="W7487" s="1" t="s">
        <v>25654</v>
      </c>
    </row>
    <row r="7488" spans="1:23" x14ac:dyDescent="0.2">
      <c r="A7488" s="1" t="s">
        <v>26</v>
      </c>
      <c r="B7488" s="1" t="s">
        <v>25659</v>
      </c>
      <c r="C7488" s="1" t="s">
        <v>22</v>
      </c>
      <c r="D7488" s="1">
        <v>33545</v>
      </c>
      <c r="E7488" s="1" t="s">
        <v>50</v>
      </c>
      <c r="F7488" s="4">
        <v>499186</v>
      </c>
      <c r="G7488" s="4">
        <v>489980</v>
      </c>
      <c r="H7488" s="1" t="s">
        <v>25</v>
      </c>
      <c r="I7488" s="4">
        <v>499186</v>
      </c>
      <c r="J7488" s="1">
        <v>100</v>
      </c>
      <c r="N7488" s="1" t="s">
        <v>25660</v>
      </c>
      <c r="O7488" s="1" t="s">
        <v>25661</v>
      </c>
      <c r="P7488" s="1" t="s">
        <v>25662</v>
      </c>
      <c r="Q7488" s="1" t="s">
        <v>25663</v>
      </c>
      <c r="T7488" s="1" t="s">
        <v>25659</v>
      </c>
      <c r="U7488" s="1" t="s">
        <v>22</v>
      </c>
      <c r="V7488" s="1" t="s">
        <v>23</v>
      </c>
      <c r="W7488" s="1">
        <v>33545</v>
      </c>
    </row>
    <row r="7489" spans="1:23" x14ac:dyDescent="0.2">
      <c r="A7489" s="1" t="s">
        <v>26</v>
      </c>
      <c r="B7489" s="1" t="s">
        <v>25669</v>
      </c>
      <c r="C7489" s="1" t="s">
        <v>22</v>
      </c>
      <c r="D7489" s="1">
        <v>33545</v>
      </c>
      <c r="E7489" s="1" t="s">
        <v>595</v>
      </c>
      <c r="F7489" s="4">
        <v>399620</v>
      </c>
      <c r="G7489" s="4">
        <v>424443</v>
      </c>
      <c r="H7489" s="1" t="s">
        <v>25</v>
      </c>
      <c r="I7489" s="4">
        <v>399620</v>
      </c>
      <c r="J7489" s="1">
        <v>100</v>
      </c>
      <c r="N7489" s="1" t="s">
        <v>25670</v>
      </c>
      <c r="O7489" s="1" t="s">
        <v>25671</v>
      </c>
      <c r="P7489" s="1" t="s">
        <v>25672</v>
      </c>
      <c r="Q7489" s="1" t="s">
        <v>25673</v>
      </c>
      <c r="R7489" s="1" t="s">
        <v>25674</v>
      </c>
      <c r="S7489" s="1" t="s">
        <v>25672</v>
      </c>
      <c r="T7489" s="1" t="s">
        <v>25669</v>
      </c>
      <c r="U7489" s="1" t="s">
        <v>22</v>
      </c>
      <c r="V7489" s="1" t="s">
        <v>23</v>
      </c>
      <c r="W7489" s="1">
        <v>33545</v>
      </c>
    </row>
    <row r="7490" spans="1:23" x14ac:dyDescent="0.2">
      <c r="A7490" s="1" t="s">
        <v>26</v>
      </c>
      <c r="B7490" s="1" t="s">
        <v>25680</v>
      </c>
      <c r="C7490" s="1" t="s">
        <v>22</v>
      </c>
      <c r="D7490" s="1">
        <v>33545</v>
      </c>
      <c r="E7490" s="1" t="s">
        <v>60</v>
      </c>
      <c r="F7490" s="4">
        <v>586090</v>
      </c>
      <c r="G7490" s="4">
        <v>522032</v>
      </c>
      <c r="H7490" s="1" t="s">
        <v>25</v>
      </c>
      <c r="I7490" s="4">
        <v>586090</v>
      </c>
      <c r="J7490" s="1">
        <v>100</v>
      </c>
      <c r="N7490" s="1" t="s">
        <v>25681</v>
      </c>
      <c r="P7490" s="1" t="s">
        <v>25682</v>
      </c>
      <c r="Q7490" s="1" t="s">
        <v>25683</v>
      </c>
      <c r="S7490" s="1" t="s">
        <v>25684</v>
      </c>
      <c r="T7490" s="1" t="s">
        <v>25680</v>
      </c>
      <c r="U7490" s="1" t="s">
        <v>22</v>
      </c>
      <c r="V7490" s="1" t="s">
        <v>23</v>
      </c>
      <c r="W7490" s="1">
        <v>33545</v>
      </c>
    </row>
    <row r="7491" spans="1:23" x14ac:dyDescent="0.2">
      <c r="A7491" s="1" t="s">
        <v>26</v>
      </c>
      <c r="B7491" s="1" t="s">
        <v>25695</v>
      </c>
      <c r="C7491" s="1" t="s">
        <v>22</v>
      </c>
      <c r="D7491" s="1">
        <v>33545</v>
      </c>
      <c r="E7491" s="1" t="s">
        <v>40</v>
      </c>
      <c r="F7491" s="4">
        <v>413765</v>
      </c>
      <c r="G7491" s="4">
        <v>410339</v>
      </c>
      <c r="H7491" s="1" t="s">
        <v>25</v>
      </c>
      <c r="I7491" s="4">
        <v>413765</v>
      </c>
      <c r="J7491" s="1">
        <v>100</v>
      </c>
      <c r="N7491" s="1" t="s">
        <v>25696</v>
      </c>
      <c r="P7491" s="1" t="s">
        <v>25697</v>
      </c>
      <c r="Q7491" s="1" t="s">
        <v>25696</v>
      </c>
      <c r="T7491" s="1" t="s">
        <v>25695</v>
      </c>
      <c r="U7491" s="1" t="s">
        <v>22</v>
      </c>
      <c r="V7491" s="1" t="s">
        <v>23</v>
      </c>
      <c r="W7491" s="1">
        <v>33545</v>
      </c>
    </row>
    <row r="7492" spans="1:23" x14ac:dyDescent="0.2">
      <c r="A7492" s="1" t="s">
        <v>26</v>
      </c>
      <c r="B7492" s="1" t="s">
        <v>25710</v>
      </c>
      <c r="C7492" s="1" t="s">
        <v>22</v>
      </c>
      <c r="D7492" s="1">
        <v>33545</v>
      </c>
      <c r="E7492" s="1" t="s">
        <v>190</v>
      </c>
      <c r="F7492" s="4">
        <v>401266</v>
      </c>
      <c r="G7492" s="4">
        <v>409679</v>
      </c>
      <c r="H7492" s="1" t="s">
        <v>200</v>
      </c>
      <c r="I7492" s="4">
        <v>401266</v>
      </c>
      <c r="J7492" s="1">
        <v>100</v>
      </c>
      <c r="N7492" s="1" t="s">
        <v>2633</v>
      </c>
      <c r="T7492" s="1" t="s">
        <v>8021</v>
      </c>
      <c r="U7492" s="1" t="s">
        <v>224</v>
      </c>
      <c r="V7492" s="1" t="s">
        <v>225</v>
      </c>
      <c r="W7492" s="1">
        <v>85258</v>
      </c>
    </row>
    <row r="7493" spans="1:23" x14ac:dyDescent="0.2">
      <c r="A7493" s="1" t="s">
        <v>26</v>
      </c>
      <c r="B7493" s="1" t="s">
        <v>25716</v>
      </c>
      <c r="C7493" s="1" t="s">
        <v>22</v>
      </c>
      <c r="D7493" s="1">
        <v>33545</v>
      </c>
      <c r="E7493" s="1" t="s">
        <v>513</v>
      </c>
      <c r="F7493" s="4">
        <v>402064</v>
      </c>
      <c r="G7493" s="4">
        <v>394495</v>
      </c>
      <c r="H7493" s="1" t="s">
        <v>25</v>
      </c>
      <c r="I7493" s="4">
        <v>402064</v>
      </c>
      <c r="J7493" s="1">
        <v>100</v>
      </c>
      <c r="N7493" s="1" t="s">
        <v>25717</v>
      </c>
      <c r="O7493" s="1" t="s">
        <v>25718</v>
      </c>
      <c r="P7493" s="1" t="s">
        <v>25719</v>
      </c>
      <c r="Q7493" s="1" t="s">
        <v>25720</v>
      </c>
      <c r="R7493" s="1" t="s">
        <v>25721</v>
      </c>
      <c r="S7493" s="1" t="s">
        <v>25722</v>
      </c>
      <c r="T7493" s="1" t="s">
        <v>25716</v>
      </c>
      <c r="U7493" s="1" t="s">
        <v>22</v>
      </c>
      <c r="V7493" s="1" t="s">
        <v>23</v>
      </c>
      <c r="W7493" s="1">
        <v>33545</v>
      </c>
    </row>
    <row r="7494" spans="1:23" x14ac:dyDescent="0.2">
      <c r="A7494" s="1" t="s">
        <v>26</v>
      </c>
      <c r="B7494" s="1" t="s">
        <v>25762</v>
      </c>
      <c r="C7494" s="1" t="s">
        <v>22</v>
      </c>
      <c r="D7494" s="1">
        <v>33545</v>
      </c>
      <c r="F7494" s="4">
        <v>199103</v>
      </c>
      <c r="G7494" s="4">
        <v>199103</v>
      </c>
      <c r="H7494" s="1" t="s">
        <v>25</v>
      </c>
      <c r="I7494" s="4">
        <v>199103</v>
      </c>
      <c r="J7494" s="1">
        <v>100</v>
      </c>
      <c r="N7494" s="1" t="s">
        <v>25763</v>
      </c>
      <c r="Q7494" s="1" t="s">
        <v>25764</v>
      </c>
      <c r="T7494" s="1" t="s">
        <v>23980</v>
      </c>
      <c r="U7494" s="1" t="s">
        <v>22</v>
      </c>
      <c r="V7494" s="1" t="s">
        <v>23</v>
      </c>
      <c r="W7494" s="1">
        <v>33545</v>
      </c>
    </row>
    <row r="7495" spans="1:23" x14ac:dyDescent="0.2">
      <c r="A7495" s="1" t="s">
        <v>26</v>
      </c>
      <c r="B7495" s="1" t="s">
        <v>25798</v>
      </c>
      <c r="C7495" s="1" t="s">
        <v>22</v>
      </c>
      <c r="D7495" s="1">
        <v>33545</v>
      </c>
      <c r="E7495" s="1" t="s">
        <v>118</v>
      </c>
      <c r="F7495" s="4">
        <v>405897</v>
      </c>
      <c r="G7495" s="4">
        <v>390189</v>
      </c>
      <c r="H7495" s="1" t="s">
        <v>200</v>
      </c>
      <c r="I7495" s="4">
        <v>405897</v>
      </c>
      <c r="J7495" s="1">
        <v>100</v>
      </c>
      <c r="N7495" s="1" t="s">
        <v>340</v>
      </c>
      <c r="T7495" s="1" t="s">
        <v>223</v>
      </c>
      <c r="U7495" s="1" t="s">
        <v>224</v>
      </c>
      <c r="V7495" s="1" t="s">
        <v>225</v>
      </c>
      <c r="W7495" s="1">
        <v>85261</v>
      </c>
    </row>
    <row r="7496" spans="1:23" x14ac:dyDescent="0.2">
      <c r="A7496" s="1" t="s">
        <v>26</v>
      </c>
      <c r="B7496" s="1" t="s">
        <v>25825</v>
      </c>
      <c r="C7496" s="1" t="s">
        <v>22</v>
      </c>
      <c r="D7496" s="1">
        <v>33545</v>
      </c>
      <c r="E7496" s="1" t="s">
        <v>3505</v>
      </c>
      <c r="F7496" s="4">
        <v>665449</v>
      </c>
      <c r="G7496" s="4">
        <v>556519</v>
      </c>
      <c r="H7496" s="1" t="s">
        <v>25</v>
      </c>
      <c r="I7496" s="4">
        <v>665449</v>
      </c>
      <c r="J7496" s="1">
        <v>100</v>
      </c>
      <c r="N7496" s="1" t="s">
        <v>25826</v>
      </c>
      <c r="O7496" s="1" t="s">
        <v>25827</v>
      </c>
      <c r="P7496" s="1">
        <v>8139070443</v>
      </c>
      <c r="Q7496" s="1" t="s">
        <v>25828</v>
      </c>
      <c r="T7496" s="1" t="s">
        <v>25825</v>
      </c>
      <c r="U7496" s="1" t="s">
        <v>22</v>
      </c>
      <c r="V7496" s="1" t="s">
        <v>23</v>
      </c>
      <c r="W7496" s="1">
        <v>33545</v>
      </c>
    </row>
    <row r="7497" spans="1:23" x14ac:dyDescent="0.2">
      <c r="A7497" s="1" t="s">
        <v>26</v>
      </c>
      <c r="B7497" s="1" t="s">
        <v>25829</v>
      </c>
      <c r="C7497" s="1" t="s">
        <v>22</v>
      </c>
      <c r="D7497" s="1">
        <v>33545</v>
      </c>
      <c r="E7497" s="1" t="s">
        <v>190</v>
      </c>
      <c r="F7497" s="4">
        <v>413683</v>
      </c>
      <c r="G7497" s="4">
        <v>421268</v>
      </c>
      <c r="H7497" s="1" t="s">
        <v>25</v>
      </c>
      <c r="I7497" s="4">
        <v>413683</v>
      </c>
      <c r="J7497" s="1">
        <v>100</v>
      </c>
      <c r="K7497" s="1">
        <v>2.4777773801212102</v>
      </c>
      <c r="N7497" s="1" t="s">
        <v>25830</v>
      </c>
      <c r="O7497" s="1" t="s">
        <v>25831</v>
      </c>
      <c r="P7497" s="1" t="s">
        <v>25832</v>
      </c>
      <c r="Q7497" s="1" t="s">
        <v>25833</v>
      </c>
      <c r="T7497" s="1" t="s">
        <v>25829</v>
      </c>
      <c r="U7497" s="1" t="s">
        <v>22</v>
      </c>
      <c r="V7497" s="1" t="s">
        <v>23</v>
      </c>
      <c r="W7497" s="1">
        <v>33545</v>
      </c>
    </row>
    <row r="7498" spans="1:23" x14ac:dyDescent="0.2">
      <c r="A7498" s="1" t="s">
        <v>26</v>
      </c>
      <c r="B7498" s="1" t="s">
        <v>25856</v>
      </c>
      <c r="C7498" s="1" t="s">
        <v>22</v>
      </c>
      <c r="D7498" s="1">
        <v>33545</v>
      </c>
      <c r="E7498" s="1" t="s">
        <v>34</v>
      </c>
      <c r="F7498" s="4">
        <v>480669</v>
      </c>
      <c r="G7498" s="4">
        <v>445853</v>
      </c>
      <c r="H7498" s="1" t="s">
        <v>25</v>
      </c>
      <c r="I7498" s="4">
        <v>480669</v>
      </c>
      <c r="J7498" s="1">
        <v>100</v>
      </c>
      <c r="N7498" s="1" t="s">
        <v>25859</v>
      </c>
      <c r="Q7498" s="1" t="s">
        <v>25860</v>
      </c>
      <c r="T7498" s="1" t="s">
        <v>25857</v>
      </c>
      <c r="U7498" s="1" t="s">
        <v>25858</v>
      </c>
      <c r="V7498" s="1" t="s">
        <v>435</v>
      </c>
    </row>
    <row r="7499" spans="1:23" x14ac:dyDescent="0.2">
      <c r="A7499" s="1" t="s">
        <v>26</v>
      </c>
      <c r="B7499" s="1" t="s">
        <v>25862</v>
      </c>
      <c r="C7499" s="1" t="s">
        <v>22</v>
      </c>
      <c r="D7499" s="1">
        <v>33545</v>
      </c>
      <c r="E7499" s="1" t="s">
        <v>87</v>
      </c>
      <c r="F7499" s="4">
        <v>394712</v>
      </c>
      <c r="G7499" s="4">
        <v>350970</v>
      </c>
      <c r="H7499" s="1" t="s">
        <v>200</v>
      </c>
      <c r="I7499" s="4">
        <v>394712</v>
      </c>
      <c r="J7499" s="1">
        <v>100</v>
      </c>
      <c r="N7499" s="1" t="s">
        <v>340</v>
      </c>
      <c r="T7499" s="1" t="s">
        <v>223</v>
      </c>
      <c r="U7499" s="1" t="s">
        <v>224</v>
      </c>
      <c r="V7499" s="1" t="s">
        <v>225</v>
      </c>
      <c r="W7499" s="1">
        <v>85261</v>
      </c>
    </row>
    <row r="7500" spans="1:23" x14ac:dyDescent="0.2">
      <c r="A7500" s="1" t="s">
        <v>26</v>
      </c>
      <c r="B7500" s="1" t="s">
        <v>25866</v>
      </c>
      <c r="C7500" s="1" t="s">
        <v>22</v>
      </c>
      <c r="D7500" s="1">
        <v>33545</v>
      </c>
      <c r="E7500" s="1" t="s">
        <v>34</v>
      </c>
      <c r="F7500" s="4">
        <v>436955</v>
      </c>
      <c r="G7500" s="4">
        <v>2480</v>
      </c>
      <c r="H7500" s="1" t="s">
        <v>200</v>
      </c>
      <c r="I7500" s="4">
        <v>436955</v>
      </c>
      <c r="J7500" s="1">
        <v>100</v>
      </c>
      <c r="N7500" s="1" t="s">
        <v>25867</v>
      </c>
      <c r="Q7500" s="1" t="s">
        <v>25868</v>
      </c>
      <c r="T7500" s="1" t="s">
        <v>2926</v>
      </c>
      <c r="U7500" s="1" t="s">
        <v>2770</v>
      </c>
      <c r="V7500" s="1" t="s">
        <v>520</v>
      </c>
      <c r="W7500" s="1">
        <v>78746</v>
      </c>
    </row>
    <row r="7501" spans="1:23" x14ac:dyDescent="0.2">
      <c r="A7501" s="1" t="s">
        <v>26</v>
      </c>
      <c r="B7501" s="1" t="s">
        <v>25883</v>
      </c>
      <c r="C7501" s="1" t="s">
        <v>22</v>
      </c>
      <c r="D7501" s="1">
        <v>33545</v>
      </c>
      <c r="E7501" s="1" t="s">
        <v>124</v>
      </c>
      <c r="F7501" s="4">
        <v>404505</v>
      </c>
      <c r="G7501" s="4">
        <v>2650</v>
      </c>
      <c r="H7501" s="1" t="s">
        <v>200</v>
      </c>
      <c r="I7501" s="4">
        <v>404505</v>
      </c>
      <c r="J7501" s="1">
        <v>100</v>
      </c>
      <c r="N7501" s="1" t="s">
        <v>25885</v>
      </c>
      <c r="T7501" s="1">
        <v>9200</v>
      </c>
      <c r="U7501" s="1" t="s">
        <v>25884</v>
      </c>
    </row>
    <row r="7502" spans="1:23" x14ac:dyDescent="0.2">
      <c r="A7502" s="1" t="s">
        <v>26</v>
      </c>
      <c r="B7502" s="1" t="s">
        <v>25905</v>
      </c>
      <c r="C7502" s="1" t="s">
        <v>22</v>
      </c>
      <c r="D7502" s="1">
        <v>33545</v>
      </c>
      <c r="E7502" s="1" t="s">
        <v>357</v>
      </c>
      <c r="F7502" s="4">
        <v>221794</v>
      </c>
      <c r="G7502" s="4">
        <v>206071</v>
      </c>
      <c r="H7502" s="1" t="s">
        <v>25</v>
      </c>
      <c r="I7502" s="4">
        <v>221794</v>
      </c>
      <c r="J7502" s="1">
        <v>100</v>
      </c>
      <c r="N7502" s="1" t="s">
        <v>25906</v>
      </c>
      <c r="Q7502" s="1" t="s">
        <v>25906</v>
      </c>
      <c r="T7502" s="1" t="s">
        <v>25905</v>
      </c>
      <c r="U7502" s="1" t="s">
        <v>22</v>
      </c>
      <c r="V7502" s="1" t="s">
        <v>23</v>
      </c>
      <c r="W7502" s="1">
        <v>33545</v>
      </c>
    </row>
    <row r="7503" spans="1:23" x14ac:dyDescent="0.2">
      <c r="A7503" s="1" t="s">
        <v>26</v>
      </c>
      <c r="B7503" s="1" t="s">
        <v>25911</v>
      </c>
      <c r="C7503" s="1" t="s">
        <v>22</v>
      </c>
      <c r="D7503" s="1">
        <v>33545</v>
      </c>
      <c r="E7503" s="1" t="s">
        <v>173</v>
      </c>
      <c r="F7503" s="4">
        <v>383719</v>
      </c>
      <c r="G7503" s="4">
        <v>367871</v>
      </c>
      <c r="H7503" s="1" t="s">
        <v>200</v>
      </c>
      <c r="I7503" s="4">
        <v>383719</v>
      </c>
      <c r="J7503" s="1">
        <v>100</v>
      </c>
      <c r="N7503" s="1" t="s">
        <v>5590</v>
      </c>
      <c r="T7503" s="1" t="s">
        <v>518</v>
      </c>
      <c r="U7503" s="1" t="s">
        <v>519</v>
      </c>
      <c r="V7503" s="1" t="s">
        <v>520</v>
      </c>
      <c r="W7503" s="1">
        <v>75201</v>
      </c>
    </row>
    <row r="7504" spans="1:23" x14ac:dyDescent="0.2">
      <c r="A7504" s="1" t="s">
        <v>26</v>
      </c>
      <c r="B7504" s="1" t="s">
        <v>25912</v>
      </c>
      <c r="C7504" s="1" t="s">
        <v>22</v>
      </c>
      <c r="D7504" s="1">
        <v>33545</v>
      </c>
      <c r="E7504" s="1" t="s">
        <v>40</v>
      </c>
      <c r="F7504" s="4">
        <v>427663</v>
      </c>
      <c r="G7504" s="4">
        <v>418930</v>
      </c>
      <c r="H7504" s="1" t="s">
        <v>25</v>
      </c>
      <c r="I7504" s="4">
        <v>427663</v>
      </c>
      <c r="J7504" s="1">
        <v>100</v>
      </c>
      <c r="N7504" s="1" t="s">
        <v>25913</v>
      </c>
      <c r="O7504" s="1" t="s">
        <v>25914</v>
      </c>
      <c r="P7504" s="1" t="s">
        <v>25915</v>
      </c>
      <c r="Q7504" s="1" t="s">
        <v>25916</v>
      </c>
      <c r="T7504" s="1" t="s">
        <v>25912</v>
      </c>
      <c r="U7504" s="1" t="s">
        <v>22</v>
      </c>
      <c r="V7504" s="1" t="s">
        <v>23</v>
      </c>
      <c r="W7504" s="1">
        <v>33545</v>
      </c>
    </row>
    <row r="7505" spans="1:23" x14ac:dyDescent="0.2">
      <c r="A7505" s="1" t="s">
        <v>26</v>
      </c>
      <c r="B7505" s="1" t="s">
        <v>25923</v>
      </c>
      <c r="C7505" s="1" t="s">
        <v>22</v>
      </c>
      <c r="D7505" s="1">
        <v>33545</v>
      </c>
      <c r="E7505" s="1" t="s">
        <v>357</v>
      </c>
      <c r="F7505" s="4">
        <v>115637</v>
      </c>
      <c r="G7505" s="4">
        <v>116194</v>
      </c>
      <c r="H7505" s="1" t="s">
        <v>25</v>
      </c>
      <c r="I7505" s="4">
        <v>115637</v>
      </c>
      <c r="J7505" s="1">
        <v>100</v>
      </c>
      <c r="N7505" s="1" t="s">
        <v>25924</v>
      </c>
      <c r="Q7505" s="1" t="s">
        <v>25925</v>
      </c>
      <c r="T7505" s="1" t="s">
        <v>16354</v>
      </c>
      <c r="U7505" s="1" t="s">
        <v>22</v>
      </c>
      <c r="V7505" s="1" t="s">
        <v>23</v>
      </c>
      <c r="W7505" s="1">
        <v>33545</v>
      </c>
    </row>
    <row r="7506" spans="1:23" x14ac:dyDescent="0.2">
      <c r="A7506" s="1" t="s">
        <v>26</v>
      </c>
      <c r="B7506" s="1" t="s">
        <v>25930</v>
      </c>
      <c r="C7506" s="1" t="s">
        <v>22</v>
      </c>
      <c r="D7506" s="1">
        <v>33545</v>
      </c>
      <c r="E7506" s="1" t="s">
        <v>1514</v>
      </c>
      <c r="F7506" s="4">
        <v>219388</v>
      </c>
      <c r="G7506" s="4">
        <v>179945</v>
      </c>
      <c r="H7506" s="1" t="s">
        <v>25</v>
      </c>
      <c r="I7506" s="4">
        <v>219388</v>
      </c>
      <c r="J7506" s="1">
        <v>100</v>
      </c>
      <c r="N7506" s="1" t="s">
        <v>25931</v>
      </c>
      <c r="O7506" s="1" t="s">
        <v>25932</v>
      </c>
      <c r="P7506" s="1" t="s">
        <v>25933</v>
      </c>
      <c r="Q7506" s="1" t="s">
        <v>25934</v>
      </c>
      <c r="R7506" s="1" t="s">
        <v>25932</v>
      </c>
      <c r="S7506" s="1" t="s">
        <v>25935</v>
      </c>
      <c r="T7506" s="1" t="s">
        <v>25930</v>
      </c>
      <c r="U7506" s="1" t="s">
        <v>22</v>
      </c>
      <c r="V7506" s="1" t="s">
        <v>23</v>
      </c>
      <c r="W7506" s="1">
        <v>33545</v>
      </c>
    </row>
    <row r="7507" spans="1:23" x14ac:dyDescent="0.2">
      <c r="A7507" s="1" t="s">
        <v>26</v>
      </c>
      <c r="B7507" s="1" t="s">
        <v>25975</v>
      </c>
      <c r="C7507" s="1" t="s">
        <v>22</v>
      </c>
      <c r="D7507" s="1">
        <v>33545</v>
      </c>
      <c r="E7507" s="1" t="s">
        <v>190</v>
      </c>
      <c r="F7507" s="4">
        <v>328055</v>
      </c>
      <c r="G7507" s="4">
        <v>2245</v>
      </c>
      <c r="H7507" s="1" t="s">
        <v>200</v>
      </c>
      <c r="I7507" s="4">
        <v>328055</v>
      </c>
      <c r="J7507" s="1">
        <v>100</v>
      </c>
      <c r="N7507" s="1" t="s">
        <v>25977</v>
      </c>
      <c r="Q7507" s="1" t="s">
        <v>25978</v>
      </c>
      <c r="T7507" s="1" t="s">
        <v>25976</v>
      </c>
    </row>
    <row r="7508" spans="1:23" x14ac:dyDescent="0.2">
      <c r="A7508" s="1" t="s">
        <v>26</v>
      </c>
      <c r="B7508" s="1" t="s">
        <v>25979</v>
      </c>
      <c r="C7508" s="1" t="s">
        <v>22</v>
      </c>
      <c r="D7508" s="1">
        <v>33545</v>
      </c>
      <c r="E7508" s="1" t="s">
        <v>424</v>
      </c>
      <c r="F7508" s="4">
        <v>163702</v>
      </c>
      <c r="G7508" s="4">
        <v>166196</v>
      </c>
      <c r="H7508" s="1" t="s">
        <v>25</v>
      </c>
      <c r="I7508" s="4">
        <v>163702</v>
      </c>
      <c r="J7508" s="1">
        <v>100</v>
      </c>
      <c r="N7508" s="1" t="s">
        <v>25980</v>
      </c>
      <c r="Q7508" s="1" t="s">
        <v>25981</v>
      </c>
      <c r="T7508" s="1" t="s">
        <v>25979</v>
      </c>
      <c r="U7508" s="1" t="s">
        <v>22</v>
      </c>
      <c r="V7508" s="1" t="s">
        <v>23</v>
      </c>
      <c r="W7508" s="1">
        <v>33545</v>
      </c>
    </row>
    <row r="7509" spans="1:23" x14ac:dyDescent="0.2">
      <c r="A7509" s="1" t="s">
        <v>26</v>
      </c>
      <c r="B7509" s="1" t="s">
        <v>26004</v>
      </c>
      <c r="C7509" s="1" t="s">
        <v>22</v>
      </c>
      <c r="D7509" s="1">
        <v>33545</v>
      </c>
      <c r="E7509" s="1" t="s">
        <v>60</v>
      </c>
      <c r="F7509" s="4">
        <v>467587</v>
      </c>
      <c r="G7509" s="4">
        <v>452037</v>
      </c>
      <c r="H7509" s="1" t="s">
        <v>25</v>
      </c>
      <c r="I7509" s="4">
        <v>467587</v>
      </c>
      <c r="J7509" s="1">
        <v>100</v>
      </c>
      <c r="N7509" s="1" t="s">
        <v>26005</v>
      </c>
      <c r="O7509" s="1" t="s">
        <v>26006</v>
      </c>
      <c r="P7509" s="1" t="s">
        <v>26007</v>
      </c>
      <c r="Q7509" s="1" t="s">
        <v>26008</v>
      </c>
      <c r="R7509" s="1" t="s">
        <v>26009</v>
      </c>
      <c r="S7509" s="1" t="s">
        <v>26010</v>
      </c>
      <c r="T7509" s="1" t="s">
        <v>26004</v>
      </c>
      <c r="U7509" s="1" t="s">
        <v>22</v>
      </c>
      <c r="V7509" s="1" t="s">
        <v>23</v>
      </c>
      <c r="W7509" s="1">
        <v>33545</v>
      </c>
    </row>
    <row r="7510" spans="1:23" x14ac:dyDescent="0.2">
      <c r="A7510" s="1" t="s">
        <v>26</v>
      </c>
      <c r="B7510" s="1" t="s">
        <v>26022</v>
      </c>
      <c r="C7510" s="1" t="s">
        <v>22</v>
      </c>
      <c r="D7510" s="1">
        <v>33545</v>
      </c>
      <c r="E7510" s="1" t="s">
        <v>87</v>
      </c>
      <c r="F7510" s="4">
        <v>395121</v>
      </c>
      <c r="G7510" s="4">
        <v>367202</v>
      </c>
      <c r="H7510" s="1" t="s">
        <v>200</v>
      </c>
      <c r="I7510" s="4">
        <v>395121</v>
      </c>
      <c r="J7510" s="1">
        <v>100</v>
      </c>
      <c r="N7510" s="1" t="s">
        <v>1794</v>
      </c>
      <c r="T7510" s="1" t="s">
        <v>728</v>
      </c>
      <c r="U7510" s="1" t="s">
        <v>729</v>
      </c>
      <c r="V7510" s="1" t="s">
        <v>33</v>
      </c>
      <c r="W7510" s="1">
        <v>91302</v>
      </c>
    </row>
    <row r="7511" spans="1:23" x14ac:dyDescent="0.2">
      <c r="A7511" s="1" t="s">
        <v>26</v>
      </c>
      <c r="B7511" s="1" t="s">
        <v>26023</v>
      </c>
      <c r="C7511" s="1" t="s">
        <v>22</v>
      </c>
      <c r="D7511" s="1">
        <v>33545</v>
      </c>
      <c r="E7511" s="1" t="s">
        <v>229</v>
      </c>
      <c r="F7511" s="4">
        <v>395143</v>
      </c>
      <c r="G7511" s="4">
        <v>391661</v>
      </c>
      <c r="H7511" s="1" t="s">
        <v>25</v>
      </c>
      <c r="I7511" s="4">
        <v>395143</v>
      </c>
      <c r="J7511" s="1">
        <v>100</v>
      </c>
      <c r="N7511" s="1" t="s">
        <v>26024</v>
      </c>
      <c r="P7511" s="1" t="s">
        <v>26025</v>
      </c>
      <c r="Q7511" s="1" t="s">
        <v>26026</v>
      </c>
      <c r="T7511" s="1" t="s">
        <v>26023</v>
      </c>
      <c r="U7511" s="1" t="s">
        <v>22</v>
      </c>
      <c r="V7511" s="1" t="s">
        <v>23</v>
      </c>
      <c r="W7511" s="1">
        <v>33545</v>
      </c>
    </row>
    <row r="7512" spans="1:23" x14ac:dyDescent="0.2">
      <c r="A7512" s="1" t="s">
        <v>26</v>
      </c>
      <c r="B7512" s="1" t="s">
        <v>958</v>
      </c>
      <c r="C7512" s="1" t="s">
        <v>22</v>
      </c>
      <c r="D7512" s="1">
        <v>33545</v>
      </c>
      <c r="F7512" s="4">
        <v>160759</v>
      </c>
      <c r="G7512" s="4">
        <v>160759</v>
      </c>
      <c r="H7512" s="1" t="s">
        <v>25</v>
      </c>
      <c r="I7512" s="4">
        <v>160759</v>
      </c>
      <c r="J7512" s="1">
        <v>100</v>
      </c>
      <c r="N7512" s="1" t="s">
        <v>26044</v>
      </c>
      <c r="T7512" s="1" t="s">
        <v>26042</v>
      </c>
      <c r="U7512" s="1" t="s">
        <v>26043</v>
      </c>
      <c r="V7512" s="1" t="s">
        <v>23</v>
      </c>
      <c r="W7512" s="1">
        <v>33537</v>
      </c>
    </row>
    <row r="7513" spans="1:23" x14ac:dyDescent="0.2">
      <c r="A7513" s="1" t="s">
        <v>26</v>
      </c>
      <c r="B7513" s="1" t="s">
        <v>26052</v>
      </c>
      <c r="C7513" s="1" t="s">
        <v>22</v>
      </c>
      <c r="D7513" s="1">
        <v>33545</v>
      </c>
      <c r="E7513" s="1" t="s">
        <v>87</v>
      </c>
      <c r="F7513" s="4">
        <v>385046</v>
      </c>
      <c r="G7513" s="4">
        <v>364630</v>
      </c>
      <c r="H7513" s="1" t="s">
        <v>25</v>
      </c>
      <c r="I7513" s="4">
        <v>385046</v>
      </c>
      <c r="J7513" s="1">
        <v>100</v>
      </c>
      <c r="N7513" s="1" t="s">
        <v>26053</v>
      </c>
      <c r="T7513" s="1" t="s">
        <v>26052</v>
      </c>
      <c r="U7513" s="1" t="s">
        <v>22</v>
      </c>
      <c r="V7513" s="1" t="s">
        <v>23</v>
      </c>
      <c r="W7513" s="1">
        <v>33545</v>
      </c>
    </row>
    <row r="7514" spans="1:23" x14ac:dyDescent="0.2">
      <c r="A7514" s="1" t="s">
        <v>26</v>
      </c>
      <c r="B7514" s="1" t="s">
        <v>26057</v>
      </c>
      <c r="C7514" s="1" t="s">
        <v>22</v>
      </c>
      <c r="D7514" s="1">
        <v>33545</v>
      </c>
      <c r="F7514" s="4">
        <v>205801</v>
      </c>
      <c r="G7514" s="4">
        <v>205801</v>
      </c>
      <c r="H7514" s="1" t="s">
        <v>25</v>
      </c>
      <c r="I7514" s="4">
        <v>205801</v>
      </c>
      <c r="J7514" s="1">
        <v>100</v>
      </c>
      <c r="N7514" s="1" t="s">
        <v>26058</v>
      </c>
      <c r="O7514" s="1" t="s">
        <v>26059</v>
      </c>
      <c r="P7514" s="1" t="s">
        <v>26060</v>
      </c>
      <c r="Q7514" s="1" t="s">
        <v>26061</v>
      </c>
      <c r="T7514" s="1" t="s">
        <v>26057</v>
      </c>
      <c r="U7514" s="1" t="s">
        <v>22</v>
      </c>
      <c r="V7514" s="1" t="s">
        <v>23</v>
      </c>
      <c r="W7514" s="1">
        <v>33545</v>
      </c>
    </row>
    <row r="7515" spans="1:23" x14ac:dyDescent="0.2">
      <c r="A7515" s="1" t="s">
        <v>26</v>
      </c>
      <c r="B7515" s="1" t="s">
        <v>26068</v>
      </c>
      <c r="C7515" s="1" t="s">
        <v>22</v>
      </c>
      <c r="D7515" s="1">
        <v>33545</v>
      </c>
      <c r="E7515" s="1" t="s">
        <v>60</v>
      </c>
      <c r="F7515" s="4">
        <v>629323</v>
      </c>
      <c r="G7515" s="4">
        <v>535207</v>
      </c>
      <c r="H7515" s="1" t="s">
        <v>25</v>
      </c>
      <c r="I7515" s="4">
        <v>629323</v>
      </c>
      <c r="J7515" s="1">
        <v>100</v>
      </c>
      <c r="K7515" s="1">
        <v>2.41863780213933</v>
      </c>
      <c r="N7515" s="1" t="s">
        <v>26069</v>
      </c>
      <c r="O7515" s="1" t="s">
        <v>26070</v>
      </c>
      <c r="P7515" s="1" t="s">
        <v>26071</v>
      </c>
      <c r="Q7515" s="1" t="s">
        <v>26072</v>
      </c>
      <c r="T7515" s="1" t="s">
        <v>26068</v>
      </c>
      <c r="U7515" s="1" t="s">
        <v>22</v>
      </c>
      <c r="V7515" s="1" t="s">
        <v>23</v>
      </c>
      <c r="W7515" s="1">
        <v>33545</v>
      </c>
    </row>
    <row r="7516" spans="1:23" x14ac:dyDescent="0.2">
      <c r="A7516" s="1" t="s">
        <v>26</v>
      </c>
      <c r="B7516" s="1" t="s">
        <v>26078</v>
      </c>
      <c r="C7516" s="1" t="s">
        <v>22</v>
      </c>
      <c r="D7516" s="1">
        <v>33545</v>
      </c>
      <c r="E7516" s="1" t="s">
        <v>50</v>
      </c>
      <c r="F7516" s="4">
        <v>600620</v>
      </c>
      <c r="G7516" s="4">
        <v>596983</v>
      </c>
      <c r="H7516" s="1" t="s">
        <v>25</v>
      </c>
      <c r="I7516" s="4">
        <v>600620</v>
      </c>
      <c r="J7516" s="1">
        <v>100</v>
      </c>
      <c r="N7516" s="1" t="s">
        <v>26079</v>
      </c>
      <c r="O7516" s="1" t="s">
        <v>26080</v>
      </c>
      <c r="Q7516" s="1" t="s">
        <v>26081</v>
      </c>
      <c r="T7516" s="1" t="s">
        <v>26078</v>
      </c>
      <c r="U7516" s="1" t="s">
        <v>22</v>
      </c>
      <c r="V7516" s="1" t="s">
        <v>23</v>
      </c>
      <c r="W7516" s="1">
        <v>33545</v>
      </c>
    </row>
    <row r="7517" spans="1:23" x14ac:dyDescent="0.2">
      <c r="A7517" s="1" t="s">
        <v>26</v>
      </c>
      <c r="B7517" s="1" t="s">
        <v>26082</v>
      </c>
      <c r="C7517" s="1" t="s">
        <v>22</v>
      </c>
      <c r="D7517" s="1">
        <v>33545</v>
      </c>
      <c r="E7517" s="1" t="s">
        <v>1514</v>
      </c>
      <c r="F7517" s="4">
        <v>318569</v>
      </c>
      <c r="G7517" s="4">
        <v>282613</v>
      </c>
      <c r="H7517" s="1" t="s">
        <v>25</v>
      </c>
      <c r="I7517" s="4">
        <v>318569</v>
      </c>
      <c r="J7517" s="1">
        <v>100</v>
      </c>
      <c r="N7517" s="1" t="s">
        <v>26083</v>
      </c>
      <c r="O7517" s="1" t="s">
        <v>26084</v>
      </c>
      <c r="P7517" s="1" t="s">
        <v>26085</v>
      </c>
      <c r="T7517" s="1" t="s">
        <v>26082</v>
      </c>
      <c r="U7517" s="1" t="s">
        <v>22</v>
      </c>
      <c r="V7517" s="1" t="s">
        <v>23</v>
      </c>
      <c r="W7517" s="1">
        <v>33545</v>
      </c>
    </row>
    <row r="7518" spans="1:23" x14ac:dyDescent="0.2">
      <c r="A7518" s="1" t="s">
        <v>26</v>
      </c>
      <c r="B7518" s="1" t="s">
        <v>26098</v>
      </c>
      <c r="C7518" s="1" t="s">
        <v>22</v>
      </c>
      <c r="D7518" s="1">
        <v>33545</v>
      </c>
      <c r="E7518" s="1" t="s">
        <v>14369</v>
      </c>
      <c r="F7518" s="4">
        <v>1036550</v>
      </c>
      <c r="G7518" s="4">
        <v>943615</v>
      </c>
      <c r="H7518" s="1" t="s">
        <v>25</v>
      </c>
      <c r="I7518" s="4">
        <v>1036550</v>
      </c>
      <c r="J7518" s="1">
        <v>100</v>
      </c>
      <c r="N7518" s="1" t="s">
        <v>26099</v>
      </c>
      <c r="O7518" s="1" t="s">
        <v>26100</v>
      </c>
      <c r="T7518" s="1" t="s">
        <v>26098</v>
      </c>
      <c r="U7518" s="1" t="s">
        <v>22</v>
      </c>
      <c r="V7518" s="1" t="s">
        <v>23</v>
      </c>
      <c r="W7518" s="1">
        <v>33545</v>
      </c>
    </row>
    <row r="7519" spans="1:23" x14ac:dyDescent="0.2">
      <c r="A7519" s="1" t="s">
        <v>26</v>
      </c>
      <c r="B7519" s="1" t="s">
        <v>26128</v>
      </c>
      <c r="C7519" s="1" t="s">
        <v>22</v>
      </c>
      <c r="D7519" s="1">
        <v>33545</v>
      </c>
      <c r="E7519" s="1" t="s">
        <v>2384</v>
      </c>
      <c r="F7519" s="4">
        <v>228540</v>
      </c>
      <c r="G7519" s="4">
        <v>220771</v>
      </c>
      <c r="H7519" s="1" t="s">
        <v>25</v>
      </c>
      <c r="I7519" s="4">
        <v>228540</v>
      </c>
      <c r="J7519" s="1">
        <v>100</v>
      </c>
      <c r="N7519" s="1" t="s">
        <v>26129</v>
      </c>
      <c r="P7519" s="1" t="s">
        <v>26130</v>
      </c>
      <c r="Q7519" s="1" t="s">
        <v>26131</v>
      </c>
      <c r="R7519" s="1" t="s">
        <v>26132</v>
      </c>
      <c r="S7519" s="1" t="s">
        <v>26133</v>
      </c>
      <c r="T7519" s="1" t="s">
        <v>26128</v>
      </c>
      <c r="U7519" s="1" t="s">
        <v>22</v>
      </c>
      <c r="V7519" s="1" t="s">
        <v>23</v>
      </c>
      <c r="W7519" s="1">
        <v>33545</v>
      </c>
    </row>
    <row r="7520" spans="1:23" x14ac:dyDescent="0.2">
      <c r="A7520" s="1" t="s">
        <v>26</v>
      </c>
      <c r="B7520" s="1" t="s">
        <v>26149</v>
      </c>
      <c r="C7520" s="1" t="s">
        <v>22</v>
      </c>
      <c r="D7520" s="1">
        <v>33545</v>
      </c>
      <c r="E7520" s="1" t="s">
        <v>357</v>
      </c>
      <c r="F7520" s="4">
        <v>253718</v>
      </c>
      <c r="G7520" s="4">
        <v>295937</v>
      </c>
      <c r="H7520" s="1" t="s">
        <v>25</v>
      </c>
      <c r="I7520" s="4">
        <v>253718</v>
      </c>
      <c r="J7520" s="1">
        <v>100</v>
      </c>
      <c r="N7520" s="1" t="s">
        <v>26150</v>
      </c>
      <c r="O7520" s="1" t="s">
        <v>26151</v>
      </c>
      <c r="Q7520" s="1" t="s">
        <v>26150</v>
      </c>
      <c r="T7520" s="1" t="s">
        <v>26149</v>
      </c>
      <c r="U7520" s="1" t="s">
        <v>22</v>
      </c>
      <c r="V7520" s="1" t="s">
        <v>23</v>
      </c>
      <c r="W7520" s="1">
        <v>33545</v>
      </c>
    </row>
    <row r="7521" spans="1:23" x14ac:dyDescent="0.2">
      <c r="A7521" s="1" t="s">
        <v>26</v>
      </c>
      <c r="B7521" s="1" t="s">
        <v>26174</v>
      </c>
      <c r="C7521" s="1" t="s">
        <v>22</v>
      </c>
      <c r="D7521" s="1">
        <v>33545</v>
      </c>
      <c r="E7521" s="1" t="s">
        <v>34</v>
      </c>
      <c r="F7521" s="4">
        <v>443091</v>
      </c>
      <c r="G7521" s="4">
        <v>441991</v>
      </c>
      <c r="H7521" s="1" t="s">
        <v>200</v>
      </c>
      <c r="I7521" s="4">
        <v>443091</v>
      </c>
      <c r="J7521" s="1">
        <v>100</v>
      </c>
      <c r="N7521" s="1" t="s">
        <v>26175</v>
      </c>
      <c r="T7521" s="1" t="s">
        <v>8611</v>
      </c>
      <c r="U7521" s="1" t="s">
        <v>224</v>
      </c>
      <c r="V7521" s="1" t="s">
        <v>225</v>
      </c>
      <c r="W7521" s="1">
        <v>85258</v>
      </c>
    </row>
    <row r="7522" spans="1:23" x14ac:dyDescent="0.2">
      <c r="A7522" s="1" t="s">
        <v>26</v>
      </c>
      <c r="B7522" s="1" t="s">
        <v>26176</v>
      </c>
      <c r="C7522" s="1" t="s">
        <v>22</v>
      </c>
      <c r="D7522" s="1">
        <v>33545</v>
      </c>
      <c r="E7522" s="1" t="s">
        <v>87</v>
      </c>
      <c r="F7522" s="4">
        <v>410485</v>
      </c>
      <c r="G7522" s="4">
        <v>384365</v>
      </c>
      <c r="H7522" s="1" t="s">
        <v>200</v>
      </c>
      <c r="I7522" s="4">
        <v>410485</v>
      </c>
      <c r="J7522" s="1">
        <v>100</v>
      </c>
      <c r="N7522" s="1" t="s">
        <v>9986</v>
      </c>
      <c r="Q7522" s="1" t="s">
        <v>26177</v>
      </c>
      <c r="T7522" s="1" t="s">
        <v>223</v>
      </c>
      <c r="U7522" s="1" t="s">
        <v>224</v>
      </c>
      <c r="V7522" s="1" t="s">
        <v>225</v>
      </c>
      <c r="W7522" s="1">
        <v>85261</v>
      </c>
    </row>
    <row r="7523" spans="1:23" x14ac:dyDescent="0.2">
      <c r="A7523" s="1" t="s">
        <v>26</v>
      </c>
      <c r="B7523" s="1" t="s">
        <v>26204</v>
      </c>
      <c r="C7523" s="1" t="s">
        <v>22</v>
      </c>
      <c r="D7523" s="1">
        <v>33545</v>
      </c>
      <c r="E7523" s="1" t="s">
        <v>50</v>
      </c>
      <c r="F7523" s="4">
        <v>550699</v>
      </c>
      <c r="G7523" s="4">
        <v>526938</v>
      </c>
      <c r="H7523" s="1" t="s">
        <v>25</v>
      </c>
      <c r="I7523" s="4">
        <v>550699</v>
      </c>
      <c r="J7523" s="1">
        <v>100</v>
      </c>
      <c r="N7523" s="1" t="s">
        <v>26205</v>
      </c>
      <c r="P7523" s="1" t="s">
        <v>26206</v>
      </c>
      <c r="Q7523" s="1" t="s">
        <v>26207</v>
      </c>
      <c r="R7523" s="1" t="s">
        <v>26208</v>
      </c>
      <c r="S7523" s="1" t="s">
        <v>26209</v>
      </c>
      <c r="T7523" s="1" t="s">
        <v>26204</v>
      </c>
      <c r="U7523" s="1" t="s">
        <v>22</v>
      </c>
      <c r="V7523" s="1" t="s">
        <v>23</v>
      </c>
      <c r="W7523" s="1">
        <v>33545</v>
      </c>
    </row>
    <row r="7524" spans="1:23" x14ac:dyDescent="0.2">
      <c r="A7524" s="1" t="s">
        <v>26</v>
      </c>
      <c r="B7524" s="1" t="s">
        <v>26254</v>
      </c>
      <c r="C7524" s="1" t="s">
        <v>22</v>
      </c>
      <c r="D7524" s="1">
        <v>33545</v>
      </c>
      <c r="E7524" s="1" t="s">
        <v>40</v>
      </c>
      <c r="F7524" s="4">
        <v>295803</v>
      </c>
      <c r="G7524" s="4">
        <v>294106</v>
      </c>
      <c r="H7524" s="1" t="s">
        <v>200</v>
      </c>
      <c r="I7524" s="4">
        <v>295803</v>
      </c>
      <c r="J7524" s="1">
        <v>100</v>
      </c>
      <c r="N7524" s="1" t="s">
        <v>26256</v>
      </c>
      <c r="T7524" s="1" t="s">
        <v>26255</v>
      </c>
      <c r="U7524" s="1" t="s">
        <v>22</v>
      </c>
      <c r="V7524" s="1" t="s">
        <v>23</v>
      </c>
      <c r="W7524" s="1">
        <v>33544</v>
      </c>
    </row>
    <row r="7525" spans="1:23" x14ac:dyDescent="0.2">
      <c r="A7525" s="1" t="s">
        <v>26</v>
      </c>
      <c r="B7525" s="1" t="s">
        <v>26264</v>
      </c>
      <c r="C7525" s="1" t="s">
        <v>22</v>
      </c>
      <c r="D7525" s="1">
        <v>33545</v>
      </c>
      <c r="E7525" s="1" t="s">
        <v>60</v>
      </c>
      <c r="F7525" s="4">
        <v>374617</v>
      </c>
      <c r="G7525" s="4">
        <v>387390</v>
      </c>
      <c r="H7525" s="1" t="s">
        <v>25</v>
      </c>
      <c r="I7525" s="4">
        <v>374617</v>
      </c>
      <c r="J7525" s="1">
        <v>100</v>
      </c>
      <c r="N7525" s="1" t="s">
        <v>26265</v>
      </c>
      <c r="Q7525" s="1" t="s">
        <v>26266</v>
      </c>
      <c r="T7525" s="1" t="s">
        <v>26264</v>
      </c>
      <c r="U7525" s="1" t="s">
        <v>22</v>
      </c>
      <c r="V7525" s="1" t="s">
        <v>23</v>
      </c>
      <c r="W7525" s="1">
        <v>33545</v>
      </c>
    </row>
    <row r="7526" spans="1:23" x14ac:dyDescent="0.2">
      <c r="A7526" s="1" t="s">
        <v>26</v>
      </c>
      <c r="B7526" s="1" t="s">
        <v>26288</v>
      </c>
      <c r="C7526" s="1" t="s">
        <v>22</v>
      </c>
      <c r="D7526" s="1">
        <v>33545</v>
      </c>
      <c r="E7526" s="1" t="s">
        <v>2384</v>
      </c>
      <c r="F7526" s="4">
        <v>341236</v>
      </c>
      <c r="G7526" s="4">
        <v>497700</v>
      </c>
      <c r="H7526" s="1" t="s">
        <v>25</v>
      </c>
      <c r="I7526" s="4">
        <v>341236</v>
      </c>
      <c r="J7526" s="1">
        <v>100</v>
      </c>
      <c r="N7526" s="1" t="s">
        <v>26289</v>
      </c>
      <c r="O7526" s="1" t="s">
        <v>26290</v>
      </c>
      <c r="P7526" s="1" t="s">
        <v>26291</v>
      </c>
      <c r="T7526" s="1" t="s">
        <v>26288</v>
      </c>
      <c r="U7526" s="1" t="s">
        <v>22</v>
      </c>
      <c r="V7526" s="1" t="s">
        <v>23</v>
      </c>
      <c r="W7526" s="1">
        <v>33545</v>
      </c>
    </row>
    <row r="7527" spans="1:23" x14ac:dyDescent="0.2">
      <c r="A7527" s="1" t="s">
        <v>26</v>
      </c>
      <c r="B7527" s="1" t="s">
        <v>26292</v>
      </c>
      <c r="C7527" s="1" t="s">
        <v>22</v>
      </c>
      <c r="D7527" s="1">
        <v>33545</v>
      </c>
      <c r="E7527" s="1" t="s">
        <v>424</v>
      </c>
      <c r="F7527" s="4">
        <v>268714</v>
      </c>
      <c r="G7527" s="4">
        <v>249783</v>
      </c>
      <c r="H7527" s="1" t="s">
        <v>25</v>
      </c>
      <c r="I7527" s="4">
        <v>268714</v>
      </c>
      <c r="J7527" s="1">
        <v>100</v>
      </c>
      <c r="N7527" s="1" t="s">
        <v>26293</v>
      </c>
      <c r="O7527" s="1" t="s">
        <v>26294</v>
      </c>
      <c r="P7527" s="1" t="s">
        <v>26295</v>
      </c>
      <c r="Q7527" s="1" t="s">
        <v>26296</v>
      </c>
      <c r="T7527" s="1" t="s">
        <v>26292</v>
      </c>
      <c r="U7527" s="1" t="s">
        <v>22</v>
      </c>
      <c r="V7527" s="1" t="s">
        <v>23</v>
      </c>
      <c r="W7527" s="1">
        <v>33545</v>
      </c>
    </row>
    <row r="7528" spans="1:23" x14ac:dyDescent="0.2">
      <c r="A7528" s="1" t="s">
        <v>26</v>
      </c>
      <c r="B7528" s="1" t="s">
        <v>26297</v>
      </c>
      <c r="C7528" s="1" t="s">
        <v>22</v>
      </c>
      <c r="D7528" s="1">
        <v>33545</v>
      </c>
      <c r="E7528" s="1" t="s">
        <v>357</v>
      </c>
      <c r="F7528" s="4">
        <v>220605</v>
      </c>
      <c r="G7528" s="4">
        <v>257252</v>
      </c>
      <c r="H7528" s="1" t="s">
        <v>25</v>
      </c>
      <c r="I7528" s="4">
        <v>220605</v>
      </c>
      <c r="J7528" s="1">
        <v>100</v>
      </c>
      <c r="N7528" s="1" t="s">
        <v>26298</v>
      </c>
      <c r="O7528" s="1" t="s">
        <v>26299</v>
      </c>
      <c r="P7528" s="1" t="s">
        <v>26300</v>
      </c>
      <c r="Q7528" s="1" t="s">
        <v>26301</v>
      </c>
      <c r="R7528" s="1" t="s">
        <v>26302</v>
      </c>
      <c r="S7528" s="1" t="s">
        <v>26303</v>
      </c>
      <c r="T7528" s="1" t="s">
        <v>26297</v>
      </c>
      <c r="U7528" s="1" t="s">
        <v>22</v>
      </c>
      <c r="V7528" s="1" t="s">
        <v>23</v>
      </c>
      <c r="W7528" s="1">
        <v>33545</v>
      </c>
    </row>
    <row r="7529" spans="1:23" x14ac:dyDescent="0.2">
      <c r="A7529" s="1" t="s">
        <v>26</v>
      </c>
      <c r="B7529" s="1" t="s">
        <v>26304</v>
      </c>
      <c r="C7529" s="1" t="s">
        <v>22</v>
      </c>
      <c r="D7529" s="1">
        <v>33545</v>
      </c>
      <c r="E7529" s="1" t="s">
        <v>153</v>
      </c>
      <c r="F7529" s="4">
        <v>365197</v>
      </c>
      <c r="G7529" s="4">
        <v>343607</v>
      </c>
      <c r="H7529" s="1" t="s">
        <v>200</v>
      </c>
      <c r="I7529" s="4">
        <v>365197</v>
      </c>
      <c r="J7529" s="1">
        <v>100</v>
      </c>
      <c r="N7529" s="1" t="s">
        <v>26305</v>
      </c>
      <c r="Q7529" s="1" t="s">
        <v>26306</v>
      </c>
      <c r="T7529" s="1" t="s">
        <v>26304</v>
      </c>
      <c r="U7529" s="1" t="s">
        <v>22</v>
      </c>
      <c r="V7529" s="1" t="s">
        <v>23</v>
      </c>
      <c r="W7529" s="1">
        <v>33545</v>
      </c>
    </row>
    <row r="7530" spans="1:23" x14ac:dyDescent="0.2">
      <c r="A7530" s="1" t="s">
        <v>26</v>
      </c>
      <c r="B7530" s="1" t="s">
        <v>22892</v>
      </c>
      <c r="C7530" s="1" t="s">
        <v>22</v>
      </c>
      <c r="D7530" s="1">
        <v>33545</v>
      </c>
      <c r="E7530" s="1" t="s">
        <v>153</v>
      </c>
      <c r="F7530" s="4">
        <v>392681</v>
      </c>
      <c r="G7530" s="4">
        <v>364327</v>
      </c>
      <c r="H7530" s="1" t="s">
        <v>25</v>
      </c>
      <c r="I7530" s="4">
        <v>392681</v>
      </c>
      <c r="J7530" s="1">
        <v>100</v>
      </c>
      <c r="N7530" s="1" t="s">
        <v>26311</v>
      </c>
      <c r="Q7530" s="1" t="s">
        <v>22893</v>
      </c>
      <c r="T7530" s="1" t="s">
        <v>22892</v>
      </c>
      <c r="U7530" s="1" t="s">
        <v>22</v>
      </c>
      <c r="V7530" s="1" t="s">
        <v>23</v>
      </c>
      <c r="W7530" s="1">
        <v>33545</v>
      </c>
    </row>
    <row r="7531" spans="1:23" x14ac:dyDescent="0.2">
      <c r="A7531" s="1" t="s">
        <v>26</v>
      </c>
      <c r="B7531" s="1" t="s">
        <v>26335</v>
      </c>
      <c r="C7531" s="1" t="s">
        <v>22</v>
      </c>
      <c r="D7531" s="1">
        <v>33545</v>
      </c>
      <c r="E7531" s="1" t="s">
        <v>1300</v>
      </c>
      <c r="F7531" s="4">
        <v>162711</v>
      </c>
      <c r="G7531" s="4">
        <v>125000</v>
      </c>
      <c r="H7531" s="1" t="s">
        <v>25</v>
      </c>
      <c r="I7531" s="4">
        <v>162711</v>
      </c>
      <c r="J7531" s="1">
        <v>100</v>
      </c>
      <c r="N7531" s="1" t="s">
        <v>26336</v>
      </c>
      <c r="O7531" s="1" t="s">
        <v>26337</v>
      </c>
      <c r="P7531" s="1" t="s">
        <v>26338</v>
      </c>
      <c r="Q7531" s="1" t="s">
        <v>26339</v>
      </c>
      <c r="T7531" s="1" t="s">
        <v>26335</v>
      </c>
      <c r="U7531" s="1" t="s">
        <v>22</v>
      </c>
      <c r="V7531" s="1" t="s">
        <v>23</v>
      </c>
      <c r="W7531" s="1">
        <v>33545</v>
      </c>
    </row>
    <row r="7532" spans="1:23" x14ac:dyDescent="0.2">
      <c r="A7532" s="1" t="s">
        <v>26</v>
      </c>
      <c r="B7532" s="1" t="s">
        <v>26358</v>
      </c>
      <c r="C7532" s="1" t="s">
        <v>22</v>
      </c>
      <c r="D7532" s="1">
        <v>33545</v>
      </c>
      <c r="E7532" s="1" t="s">
        <v>92</v>
      </c>
      <c r="F7532" s="4">
        <v>420750</v>
      </c>
      <c r="G7532" s="4">
        <v>407325</v>
      </c>
      <c r="H7532" s="1" t="s">
        <v>200</v>
      </c>
      <c r="I7532" s="4">
        <v>420750</v>
      </c>
      <c r="J7532" s="1">
        <v>100</v>
      </c>
      <c r="N7532" s="1" t="s">
        <v>26359</v>
      </c>
      <c r="Q7532" s="1" t="s">
        <v>12193</v>
      </c>
      <c r="T7532" s="1" t="s">
        <v>223</v>
      </c>
      <c r="U7532" s="1" t="s">
        <v>224</v>
      </c>
      <c r="V7532" s="1" t="s">
        <v>225</v>
      </c>
      <c r="W7532" s="1">
        <v>85261</v>
      </c>
    </row>
    <row r="7533" spans="1:23" x14ac:dyDescent="0.2">
      <c r="A7533" s="1" t="s">
        <v>26</v>
      </c>
      <c r="B7533" s="1" t="s">
        <v>26397</v>
      </c>
      <c r="C7533" s="1" t="s">
        <v>22</v>
      </c>
      <c r="D7533" s="1">
        <v>33545</v>
      </c>
      <c r="E7533" s="1" t="s">
        <v>190</v>
      </c>
      <c r="F7533" s="4">
        <v>346857</v>
      </c>
      <c r="G7533" s="4">
        <v>2000</v>
      </c>
      <c r="H7533" s="1" t="s">
        <v>25</v>
      </c>
      <c r="I7533" s="4">
        <v>346857</v>
      </c>
      <c r="J7533" s="1">
        <v>100</v>
      </c>
      <c r="N7533" s="1" t="s">
        <v>26398</v>
      </c>
      <c r="Q7533" s="1" t="s">
        <v>26399</v>
      </c>
      <c r="T7533" s="1" t="s">
        <v>26397</v>
      </c>
      <c r="U7533" s="1" t="s">
        <v>22</v>
      </c>
      <c r="V7533" s="1" t="s">
        <v>23</v>
      </c>
      <c r="W7533" s="1">
        <v>33545</v>
      </c>
    </row>
    <row r="7534" spans="1:23" x14ac:dyDescent="0.2">
      <c r="A7534" s="1" t="s">
        <v>26</v>
      </c>
      <c r="B7534" s="1" t="s">
        <v>26548</v>
      </c>
      <c r="C7534" s="1" t="s">
        <v>22</v>
      </c>
      <c r="D7534" s="1">
        <v>33545</v>
      </c>
      <c r="E7534" s="1" t="s">
        <v>118</v>
      </c>
      <c r="F7534" s="4">
        <v>425430</v>
      </c>
      <c r="G7534" s="4">
        <v>2500</v>
      </c>
      <c r="H7534" s="1" t="s">
        <v>25</v>
      </c>
      <c r="I7534" s="4">
        <v>425430</v>
      </c>
      <c r="J7534" s="1">
        <v>100</v>
      </c>
      <c r="K7534" s="1">
        <v>2.80573478513291</v>
      </c>
      <c r="N7534" s="1" t="s">
        <v>26550</v>
      </c>
      <c r="O7534" s="1" t="s">
        <v>26551</v>
      </c>
      <c r="P7534" s="1" t="s">
        <v>26552</v>
      </c>
      <c r="T7534" s="1" t="s">
        <v>26549</v>
      </c>
      <c r="U7534" s="1" t="s">
        <v>13865</v>
      </c>
      <c r="V7534" s="1" t="s">
        <v>23</v>
      </c>
      <c r="W7534" s="1">
        <v>33177</v>
      </c>
    </row>
    <row r="7535" spans="1:23" x14ac:dyDescent="0.2">
      <c r="A7535" s="1" t="s">
        <v>26</v>
      </c>
      <c r="B7535" s="1" t="s">
        <v>21862</v>
      </c>
      <c r="C7535" s="1" t="s">
        <v>22</v>
      </c>
      <c r="D7535" s="1">
        <v>33545</v>
      </c>
      <c r="F7535" s="4">
        <v>253805</v>
      </c>
      <c r="G7535" s="4">
        <v>165900</v>
      </c>
      <c r="H7535" s="1" t="s">
        <v>25</v>
      </c>
      <c r="I7535" s="4">
        <v>253805</v>
      </c>
      <c r="J7535" s="1">
        <v>100</v>
      </c>
      <c r="N7535" s="1" t="s">
        <v>26559</v>
      </c>
      <c r="Q7535" s="1" t="s">
        <v>5632</v>
      </c>
      <c r="T7535" s="1" t="s">
        <v>21862</v>
      </c>
      <c r="U7535" s="1" t="s">
        <v>22</v>
      </c>
      <c r="V7535" s="1" t="s">
        <v>23</v>
      </c>
      <c r="W7535" s="1">
        <v>33545</v>
      </c>
    </row>
    <row r="7536" spans="1:23" x14ac:dyDescent="0.2">
      <c r="A7536" s="1" t="s">
        <v>26</v>
      </c>
      <c r="B7536" s="1" t="s">
        <v>26560</v>
      </c>
      <c r="C7536" s="1" t="s">
        <v>22</v>
      </c>
      <c r="D7536" s="1">
        <v>33545</v>
      </c>
      <c r="E7536" s="1" t="s">
        <v>1514</v>
      </c>
      <c r="F7536" s="4">
        <v>499135</v>
      </c>
      <c r="G7536" s="4">
        <v>474952</v>
      </c>
      <c r="H7536" s="1" t="s">
        <v>25</v>
      </c>
      <c r="I7536" s="4">
        <v>499135</v>
      </c>
      <c r="J7536" s="1">
        <v>100</v>
      </c>
      <c r="N7536" s="1" t="s">
        <v>26561</v>
      </c>
      <c r="O7536" s="1" t="s">
        <v>26562</v>
      </c>
      <c r="P7536" s="1" t="s">
        <v>26563</v>
      </c>
      <c r="Q7536" s="1" t="s">
        <v>26564</v>
      </c>
      <c r="R7536" s="1" t="s">
        <v>26562</v>
      </c>
      <c r="S7536" s="1" t="s">
        <v>26565</v>
      </c>
      <c r="T7536" s="1" t="s">
        <v>26560</v>
      </c>
      <c r="U7536" s="1" t="s">
        <v>22</v>
      </c>
      <c r="V7536" s="1" t="s">
        <v>23</v>
      </c>
      <c r="W7536" s="1">
        <v>33545</v>
      </c>
    </row>
    <row r="7537" spans="1:23" x14ac:dyDescent="0.2">
      <c r="A7537" s="1" t="s">
        <v>26</v>
      </c>
      <c r="B7537" s="1" t="s">
        <v>26575</v>
      </c>
      <c r="C7537" s="1" t="s">
        <v>22</v>
      </c>
      <c r="D7537" s="1">
        <v>33545</v>
      </c>
      <c r="E7537" s="1" t="s">
        <v>87</v>
      </c>
      <c r="F7537" s="4">
        <v>414509</v>
      </c>
      <c r="G7537" s="4">
        <v>169000</v>
      </c>
      <c r="H7537" s="1" t="s">
        <v>25</v>
      </c>
      <c r="I7537" s="4">
        <v>414509</v>
      </c>
      <c r="J7537" s="1">
        <v>100</v>
      </c>
      <c r="N7537" s="1" t="s">
        <v>26576</v>
      </c>
      <c r="O7537" s="1" t="s">
        <v>26577</v>
      </c>
      <c r="P7537" s="1" t="s">
        <v>26578</v>
      </c>
      <c r="Q7537" s="1" t="s">
        <v>26579</v>
      </c>
      <c r="R7537" s="1" t="s">
        <v>26580</v>
      </c>
      <c r="S7537" s="1" t="s">
        <v>26581</v>
      </c>
      <c r="T7537" s="1" t="s">
        <v>26575</v>
      </c>
      <c r="U7537" s="1" t="s">
        <v>22</v>
      </c>
      <c r="V7537" s="1" t="s">
        <v>23</v>
      </c>
      <c r="W7537" s="1">
        <v>33545</v>
      </c>
    </row>
    <row r="7538" spans="1:23" x14ac:dyDescent="0.2">
      <c r="A7538" s="1" t="s">
        <v>26</v>
      </c>
      <c r="B7538" s="1" t="s">
        <v>26582</v>
      </c>
      <c r="C7538" s="1" t="s">
        <v>22</v>
      </c>
      <c r="D7538" s="1">
        <v>33545</v>
      </c>
      <c r="E7538" s="1" t="s">
        <v>254</v>
      </c>
      <c r="F7538" s="4">
        <v>646215</v>
      </c>
      <c r="G7538" s="4">
        <v>588817</v>
      </c>
      <c r="H7538" s="1" t="s">
        <v>25</v>
      </c>
      <c r="I7538" s="4">
        <v>646215</v>
      </c>
      <c r="J7538" s="1">
        <v>100</v>
      </c>
      <c r="N7538" s="1" t="s">
        <v>26583</v>
      </c>
      <c r="O7538" s="1" t="s">
        <v>26584</v>
      </c>
      <c r="P7538" s="1" t="s">
        <v>26585</v>
      </c>
      <c r="Q7538" s="1" t="s">
        <v>26586</v>
      </c>
      <c r="T7538" s="1" t="s">
        <v>26582</v>
      </c>
      <c r="U7538" s="1" t="s">
        <v>22</v>
      </c>
      <c r="V7538" s="1" t="s">
        <v>23</v>
      </c>
      <c r="W7538" s="1">
        <v>33545</v>
      </c>
    </row>
    <row r="7539" spans="1:23" x14ac:dyDescent="0.2">
      <c r="A7539" s="1" t="s">
        <v>26</v>
      </c>
      <c r="B7539" s="1" t="s">
        <v>26607</v>
      </c>
      <c r="C7539" s="1" t="s">
        <v>22</v>
      </c>
      <c r="D7539" s="1">
        <v>33545</v>
      </c>
      <c r="E7539" s="1" t="s">
        <v>190</v>
      </c>
      <c r="F7539" s="4">
        <v>566395</v>
      </c>
      <c r="G7539" s="4">
        <v>597097</v>
      </c>
      <c r="H7539" s="1" t="s">
        <v>25</v>
      </c>
      <c r="I7539" s="4">
        <v>566395</v>
      </c>
      <c r="J7539" s="1">
        <v>100</v>
      </c>
      <c r="N7539" s="1" t="s">
        <v>26608</v>
      </c>
      <c r="T7539" s="1" t="s">
        <v>26607</v>
      </c>
      <c r="U7539" s="1" t="s">
        <v>22</v>
      </c>
      <c r="V7539" s="1" t="s">
        <v>23</v>
      </c>
      <c r="W7539" s="1">
        <v>33545</v>
      </c>
    </row>
    <row r="7540" spans="1:23" x14ac:dyDescent="0.2">
      <c r="A7540" s="1" t="s">
        <v>26</v>
      </c>
      <c r="B7540" s="1" t="s">
        <v>26612</v>
      </c>
      <c r="C7540" s="1" t="s">
        <v>22</v>
      </c>
      <c r="D7540" s="1">
        <v>33545</v>
      </c>
      <c r="F7540" s="4">
        <v>195065</v>
      </c>
      <c r="G7540" s="4">
        <v>195065</v>
      </c>
      <c r="H7540" s="1" t="s">
        <v>25</v>
      </c>
      <c r="I7540" s="4">
        <v>195065</v>
      </c>
      <c r="J7540" s="1">
        <v>100</v>
      </c>
      <c r="N7540" s="1" t="s">
        <v>26613</v>
      </c>
      <c r="T7540" s="1" t="s">
        <v>26612</v>
      </c>
      <c r="U7540" s="1" t="s">
        <v>22</v>
      </c>
      <c r="V7540" s="1" t="s">
        <v>23</v>
      </c>
      <c r="W7540" s="1">
        <v>33545</v>
      </c>
    </row>
    <row r="7541" spans="1:23" x14ac:dyDescent="0.2">
      <c r="A7541" s="1" t="s">
        <v>26</v>
      </c>
      <c r="B7541" s="1" t="s">
        <v>26614</v>
      </c>
      <c r="C7541" s="1" t="s">
        <v>22</v>
      </c>
      <c r="D7541" s="1">
        <v>33545</v>
      </c>
      <c r="E7541" s="1" t="s">
        <v>118</v>
      </c>
      <c r="F7541" s="4">
        <v>427246</v>
      </c>
      <c r="G7541" s="4">
        <v>410916</v>
      </c>
      <c r="H7541" s="1" t="s">
        <v>25</v>
      </c>
      <c r="I7541" s="4">
        <v>427246</v>
      </c>
      <c r="J7541" s="1">
        <v>100</v>
      </c>
      <c r="N7541" s="1" t="s">
        <v>26615</v>
      </c>
      <c r="T7541" s="1" t="s">
        <v>26614</v>
      </c>
      <c r="U7541" s="1" t="s">
        <v>22</v>
      </c>
      <c r="V7541" s="1" t="s">
        <v>23</v>
      </c>
      <c r="W7541" s="1">
        <v>33545</v>
      </c>
    </row>
    <row r="7542" spans="1:23" x14ac:dyDescent="0.2">
      <c r="A7542" s="1" t="s">
        <v>26</v>
      </c>
      <c r="B7542" s="1" t="s">
        <v>26617</v>
      </c>
      <c r="C7542" s="1" t="s">
        <v>22</v>
      </c>
      <c r="D7542" s="1">
        <v>33545</v>
      </c>
      <c r="F7542" s="4">
        <v>322518</v>
      </c>
      <c r="G7542" s="4">
        <v>3200</v>
      </c>
      <c r="H7542" s="1" t="s">
        <v>200</v>
      </c>
      <c r="I7542" s="4">
        <v>322518</v>
      </c>
      <c r="J7542" s="1">
        <v>100</v>
      </c>
      <c r="N7542" s="1" t="s">
        <v>26619</v>
      </c>
      <c r="Q7542" s="1" t="s">
        <v>26620</v>
      </c>
      <c r="T7542" s="1" t="s">
        <v>26618</v>
      </c>
      <c r="U7542" s="1" t="s">
        <v>13865</v>
      </c>
      <c r="V7542" s="1" t="s">
        <v>23</v>
      </c>
      <c r="W7542" s="1">
        <v>33169</v>
      </c>
    </row>
    <row r="7543" spans="1:23" x14ac:dyDescent="0.2">
      <c r="A7543" s="1" t="s">
        <v>26</v>
      </c>
      <c r="B7543" s="1" t="s">
        <v>26660</v>
      </c>
      <c r="C7543" s="1" t="s">
        <v>22</v>
      </c>
      <c r="D7543" s="1">
        <v>33545</v>
      </c>
      <c r="E7543" s="1" t="s">
        <v>190</v>
      </c>
      <c r="F7543" s="4">
        <v>450123</v>
      </c>
      <c r="G7543" s="4">
        <v>452388</v>
      </c>
      <c r="H7543" s="1" t="s">
        <v>25</v>
      </c>
      <c r="I7543" s="4">
        <v>450123</v>
      </c>
      <c r="J7543" s="1">
        <v>100</v>
      </c>
      <c r="N7543" s="1" t="s">
        <v>26661</v>
      </c>
      <c r="T7543" s="1" t="s">
        <v>26660</v>
      </c>
      <c r="U7543" s="1" t="s">
        <v>22</v>
      </c>
      <c r="V7543" s="1" t="s">
        <v>23</v>
      </c>
      <c r="W7543" s="1">
        <v>33545</v>
      </c>
    </row>
    <row r="7544" spans="1:23" x14ac:dyDescent="0.2">
      <c r="A7544" s="1" t="s">
        <v>26</v>
      </c>
      <c r="B7544" s="1" t="s">
        <v>26612</v>
      </c>
      <c r="C7544" s="1" t="s">
        <v>22</v>
      </c>
      <c r="D7544" s="1">
        <v>33545</v>
      </c>
      <c r="E7544" s="1" t="s">
        <v>26667</v>
      </c>
      <c r="F7544" s="4">
        <v>305054</v>
      </c>
      <c r="G7544" s="4">
        <v>269624</v>
      </c>
      <c r="H7544" s="1" t="s">
        <v>25</v>
      </c>
      <c r="I7544" s="4">
        <v>305054</v>
      </c>
      <c r="J7544" s="1">
        <v>100</v>
      </c>
      <c r="N7544" s="1" t="s">
        <v>26668</v>
      </c>
      <c r="T7544" s="1" t="s">
        <v>26666</v>
      </c>
      <c r="U7544" s="1" t="s">
        <v>22</v>
      </c>
      <c r="V7544" s="1" t="s">
        <v>23</v>
      </c>
      <c r="W7544" s="1">
        <v>33545</v>
      </c>
    </row>
    <row r="7545" spans="1:23" x14ac:dyDescent="0.2">
      <c r="A7545" s="1" t="s">
        <v>26</v>
      </c>
      <c r="B7545" s="1" t="s">
        <v>26679</v>
      </c>
      <c r="C7545" s="1" t="s">
        <v>22</v>
      </c>
      <c r="D7545" s="1">
        <v>33545</v>
      </c>
      <c r="E7545" s="1" t="s">
        <v>389</v>
      </c>
      <c r="F7545" s="4">
        <v>698215</v>
      </c>
      <c r="G7545" s="4">
        <v>652400</v>
      </c>
      <c r="H7545" s="1" t="s">
        <v>25</v>
      </c>
      <c r="I7545" s="4">
        <v>698215</v>
      </c>
      <c r="J7545" s="1">
        <v>100</v>
      </c>
      <c r="N7545" s="1" t="s">
        <v>26680</v>
      </c>
      <c r="Q7545" s="1" t="s">
        <v>26680</v>
      </c>
      <c r="T7545" s="1" t="s">
        <v>26679</v>
      </c>
      <c r="U7545" s="1" t="s">
        <v>22</v>
      </c>
      <c r="V7545" s="1" t="s">
        <v>23</v>
      </c>
      <c r="W7545" s="1">
        <v>33545</v>
      </c>
    </row>
    <row r="7546" spans="1:23" x14ac:dyDescent="0.2">
      <c r="A7546" s="1" t="s">
        <v>26</v>
      </c>
      <c r="B7546" s="1" t="s">
        <v>26710</v>
      </c>
      <c r="C7546" s="1" t="s">
        <v>22</v>
      </c>
      <c r="D7546" s="1">
        <v>33545</v>
      </c>
      <c r="E7546" s="1" t="s">
        <v>173</v>
      </c>
      <c r="F7546" s="4">
        <v>419053</v>
      </c>
      <c r="G7546" s="4">
        <v>433059</v>
      </c>
      <c r="H7546" s="1" t="s">
        <v>25</v>
      </c>
      <c r="I7546" s="4">
        <v>419053</v>
      </c>
      <c r="J7546" s="1">
        <v>100</v>
      </c>
      <c r="K7546" s="1">
        <v>2.51272403403151</v>
      </c>
      <c r="N7546" s="1" t="s">
        <v>26711</v>
      </c>
      <c r="O7546" s="1" t="s">
        <v>26712</v>
      </c>
      <c r="P7546" s="1" t="s">
        <v>26713</v>
      </c>
      <c r="T7546" s="1" t="s">
        <v>26710</v>
      </c>
      <c r="U7546" s="1" t="s">
        <v>22</v>
      </c>
      <c r="V7546" s="1" t="s">
        <v>23</v>
      </c>
      <c r="W7546" s="1">
        <v>33545</v>
      </c>
    </row>
    <row r="7547" spans="1:23" x14ac:dyDescent="0.2">
      <c r="A7547" s="1" t="s">
        <v>26</v>
      </c>
      <c r="B7547" s="1" t="s">
        <v>26724</v>
      </c>
      <c r="C7547" s="1" t="s">
        <v>22</v>
      </c>
      <c r="D7547" s="1">
        <v>33545</v>
      </c>
      <c r="E7547" s="1" t="s">
        <v>40</v>
      </c>
      <c r="F7547" s="4">
        <v>313854</v>
      </c>
      <c r="G7547" s="4">
        <v>184900</v>
      </c>
      <c r="H7547" s="1" t="s">
        <v>25</v>
      </c>
      <c r="I7547" s="4">
        <v>313854</v>
      </c>
      <c r="J7547" s="1">
        <v>100</v>
      </c>
      <c r="N7547" s="1" t="s">
        <v>26725</v>
      </c>
      <c r="O7547" s="1" t="s">
        <v>26726</v>
      </c>
      <c r="P7547" s="1" t="s">
        <v>26727</v>
      </c>
      <c r="T7547" s="1" t="s">
        <v>26724</v>
      </c>
      <c r="U7547" s="1" t="s">
        <v>22</v>
      </c>
      <c r="V7547" s="1" t="s">
        <v>23</v>
      </c>
      <c r="W7547" s="1">
        <v>33545</v>
      </c>
    </row>
    <row r="7548" spans="1:23" x14ac:dyDescent="0.2">
      <c r="A7548" s="1" t="s">
        <v>26</v>
      </c>
      <c r="B7548" s="1" t="s">
        <v>26749</v>
      </c>
      <c r="C7548" s="1" t="s">
        <v>22</v>
      </c>
      <c r="D7548" s="1">
        <v>33545</v>
      </c>
      <c r="E7548" s="1" t="s">
        <v>357</v>
      </c>
      <c r="F7548" s="4">
        <v>127038</v>
      </c>
      <c r="G7548" s="4">
        <v>126963</v>
      </c>
      <c r="H7548" s="1" t="s">
        <v>25</v>
      </c>
      <c r="I7548" s="4">
        <v>127038</v>
      </c>
      <c r="J7548" s="1">
        <v>100</v>
      </c>
      <c r="N7548" s="1" t="s">
        <v>26750</v>
      </c>
      <c r="Q7548" s="1" t="s">
        <v>26751</v>
      </c>
      <c r="T7548" s="1" t="s">
        <v>26749</v>
      </c>
      <c r="U7548" s="1" t="s">
        <v>22</v>
      </c>
      <c r="V7548" s="1" t="s">
        <v>23</v>
      </c>
      <c r="W7548" s="1">
        <v>33545</v>
      </c>
    </row>
    <row r="7549" spans="1:23" x14ac:dyDescent="0.2">
      <c r="A7549" s="1" t="s">
        <v>26</v>
      </c>
      <c r="B7549" s="1" t="s">
        <v>26758</v>
      </c>
      <c r="C7549" s="1" t="s">
        <v>22</v>
      </c>
      <c r="D7549" s="1">
        <v>33545</v>
      </c>
      <c r="E7549" s="1" t="s">
        <v>60</v>
      </c>
      <c r="F7549" s="4">
        <v>422457</v>
      </c>
      <c r="G7549" s="4">
        <v>397806</v>
      </c>
      <c r="H7549" s="1" t="s">
        <v>200</v>
      </c>
      <c r="I7549" s="4">
        <v>422457</v>
      </c>
      <c r="J7549" s="1">
        <v>100</v>
      </c>
      <c r="N7549" s="1" t="s">
        <v>26759</v>
      </c>
      <c r="Q7549" s="1" t="s">
        <v>26760</v>
      </c>
      <c r="T7549" s="1" t="s">
        <v>26758</v>
      </c>
      <c r="U7549" s="1" t="s">
        <v>22</v>
      </c>
      <c r="V7549" s="1" t="s">
        <v>23</v>
      </c>
      <c r="W7549" s="1">
        <v>33545</v>
      </c>
    </row>
    <row r="7550" spans="1:23" x14ac:dyDescent="0.2">
      <c r="A7550" s="1" t="s">
        <v>26</v>
      </c>
      <c r="B7550" s="1" t="s">
        <v>26768</v>
      </c>
      <c r="C7550" s="1" t="s">
        <v>22</v>
      </c>
      <c r="D7550" s="1">
        <v>33545</v>
      </c>
      <c r="E7550" s="1" t="s">
        <v>81</v>
      </c>
      <c r="F7550" s="4">
        <v>313263</v>
      </c>
      <c r="G7550" s="4">
        <v>392596</v>
      </c>
      <c r="H7550" s="1" t="s">
        <v>25</v>
      </c>
      <c r="I7550" s="4">
        <v>313263</v>
      </c>
      <c r="J7550" s="1">
        <v>100</v>
      </c>
      <c r="N7550" s="1" t="s">
        <v>26769</v>
      </c>
      <c r="O7550" s="1" t="s">
        <v>26770</v>
      </c>
      <c r="P7550" s="1" t="s">
        <v>26771</v>
      </c>
      <c r="Q7550" s="1" t="s">
        <v>26772</v>
      </c>
      <c r="R7550" s="1" t="s">
        <v>26773</v>
      </c>
      <c r="S7550" s="1" t="s">
        <v>26774</v>
      </c>
      <c r="T7550" s="1" t="s">
        <v>26768</v>
      </c>
      <c r="U7550" s="1" t="s">
        <v>22</v>
      </c>
      <c r="V7550" s="1" t="s">
        <v>23</v>
      </c>
      <c r="W7550" s="1">
        <v>33545</v>
      </c>
    </row>
    <row r="7551" spans="1:23" x14ac:dyDescent="0.2">
      <c r="A7551" s="1" t="s">
        <v>26</v>
      </c>
      <c r="B7551" s="1" t="s">
        <v>26793</v>
      </c>
      <c r="C7551" s="1" t="s">
        <v>22</v>
      </c>
      <c r="D7551" s="1">
        <v>33545</v>
      </c>
      <c r="E7551" s="1" t="s">
        <v>60</v>
      </c>
      <c r="F7551" s="4">
        <v>803097</v>
      </c>
      <c r="G7551" s="4">
        <v>666484</v>
      </c>
      <c r="H7551" s="1" t="s">
        <v>25</v>
      </c>
      <c r="I7551" s="4">
        <v>803097</v>
      </c>
      <c r="J7551" s="1">
        <v>100</v>
      </c>
      <c r="K7551" s="1">
        <v>2.4965952229253698</v>
      </c>
      <c r="N7551" s="1" t="s">
        <v>26794</v>
      </c>
      <c r="O7551" s="1" t="s">
        <v>26795</v>
      </c>
      <c r="P7551" s="1" t="s">
        <v>26796</v>
      </c>
      <c r="Q7551" s="1" t="s">
        <v>26794</v>
      </c>
      <c r="T7551" s="1" t="s">
        <v>26793</v>
      </c>
      <c r="U7551" s="1" t="s">
        <v>22</v>
      </c>
      <c r="V7551" s="1" t="s">
        <v>23</v>
      </c>
      <c r="W7551" s="1">
        <v>33545</v>
      </c>
    </row>
    <row r="7552" spans="1:23" x14ac:dyDescent="0.2">
      <c r="A7552" s="1" t="s">
        <v>26</v>
      </c>
      <c r="B7552" s="1" t="s">
        <v>26811</v>
      </c>
      <c r="C7552" s="1" t="s">
        <v>22</v>
      </c>
      <c r="D7552" s="1">
        <v>33545</v>
      </c>
      <c r="E7552" s="1" t="s">
        <v>34</v>
      </c>
      <c r="F7552" s="4">
        <v>479272</v>
      </c>
      <c r="G7552" s="4">
        <v>457810</v>
      </c>
      <c r="H7552" s="1" t="s">
        <v>200</v>
      </c>
      <c r="I7552" s="4">
        <v>479272</v>
      </c>
      <c r="J7552" s="1">
        <v>100</v>
      </c>
      <c r="N7552" s="1" t="s">
        <v>8891</v>
      </c>
      <c r="T7552" s="1" t="s">
        <v>8890</v>
      </c>
      <c r="U7552" s="1" t="s">
        <v>519</v>
      </c>
      <c r="V7552" s="1" t="s">
        <v>520</v>
      </c>
      <c r="W7552" s="1">
        <v>75240</v>
      </c>
    </row>
    <row r="7553" spans="1:23" x14ac:dyDescent="0.2">
      <c r="A7553" s="1" t="s">
        <v>26</v>
      </c>
      <c r="B7553" s="1" t="s">
        <v>26812</v>
      </c>
      <c r="C7553" s="1" t="s">
        <v>22</v>
      </c>
      <c r="D7553" s="1">
        <v>33545</v>
      </c>
      <c r="E7553" s="1" t="s">
        <v>357</v>
      </c>
      <c r="F7553" s="4">
        <v>280952</v>
      </c>
      <c r="G7553" s="4">
        <v>267334</v>
      </c>
      <c r="H7553" s="1" t="s">
        <v>200</v>
      </c>
      <c r="I7553" s="4">
        <v>280952</v>
      </c>
      <c r="J7553" s="1">
        <v>100</v>
      </c>
      <c r="N7553" s="1" t="s">
        <v>26813</v>
      </c>
      <c r="T7553" s="1" t="s">
        <v>20734</v>
      </c>
      <c r="U7553" s="1" t="s">
        <v>39</v>
      </c>
      <c r="V7553" s="1" t="s">
        <v>23</v>
      </c>
      <c r="W7553" s="1">
        <v>33647</v>
      </c>
    </row>
    <row r="7554" spans="1:23" x14ac:dyDescent="0.2">
      <c r="A7554" s="1" t="s">
        <v>26</v>
      </c>
      <c r="B7554" s="1" t="s">
        <v>26821</v>
      </c>
      <c r="C7554" s="1" t="s">
        <v>22</v>
      </c>
      <c r="D7554" s="1">
        <v>33545</v>
      </c>
      <c r="F7554" s="4">
        <v>208226</v>
      </c>
      <c r="G7554" s="4">
        <v>125000</v>
      </c>
      <c r="H7554" s="1" t="s">
        <v>200</v>
      </c>
      <c r="I7554" s="4">
        <v>208226</v>
      </c>
      <c r="J7554" s="1">
        <v>100</v>
      </c>
      <c r="N7554" s="1" t="s">
        <v>448</v>
      </c>
    </row>
    <row r="7555" spans="1:23" x14ac:dyDescent="0.2">
      <c r="A7555" s="1" t="s">
        <v>26</v>
      </c>
      <c r="B7555" s="1" t="s">
        <v>26859</v>
      </c>
      <c r="C7555" s="1" t="s">
        <v>22</v>
      </c>
      <c r="D7555" s="1">
        <v>33545</v>
      </c>
      <c r="E7555" s="1" t="s">
        <v>277</v>
      </c>
      <c r="F7555" s="4">
        <v>307465</v>
      </c>
      <c r="G7555" s="4">
        <v>313001</v>
      </c>
      <c r="H7555" s="1" t="s">
        <v>200</v>
      </c>
      <c r="I7555" s="4">
        <v>307465</v>
      </c>
      <c r="J7555" s="1">
        <v>100</v>
      </c>
      <c r="N7555" s="1" t="s">
        <v>26860</v>
      </c>
      <c r="T7555" s="1" t="s">
        <v>223</v>
      </c>
      <c r="U7555" s="1" t="s">
        <v>224</v>
      </c>
      <c r="V7555" s="1" t="s">
        <v>225</v>
      </c>
      <c r="W7555" s="1">
        <v>85261</v>
      </c>
    </row>
    <row r="7556" spans="1:23" x14ac:dyDescent="0.2">
      <c r="A7556" s="1" t="s">
        <v>26</v>
      </c>
      <c r="B7556" s="1" t="s">
        <v>26865</v>
      </c>
      <c r="C7556" s="1" t="s">
        <v>22</v>
      </c>
      <c r="D7556" s="1">
        <v>33545</v>
      </c>
      <c r="E7556" s="1" t="s">
        <v>389</v>
      </c>
      <c r="F7556" s="4">
        <v>1413532</v>
      </c>
      <c r="G7556" s="4">
        <v>392591</v>
      </c>
      <c r="H7556" s="1" t="s">
        <v>25</v>
      </c>
      <c r="I7556" s="4">
        <v>1413532</v>
      </c>
      <c r="J7556" s="1">
        <v>100</v>
      </c>
      <c r="N7556" s="1" t="s">
        <v>26866</v>
      </c>
      <c r="Q7556" s="1" t="s">
        <v>26867</v>
      </c>
      <c r="T7556" s="1" t="s">
        <v>26865</v>
      </c>
      <c r="U7556" s="1" t="s">
        <v>22</v>
      </c>
      <c r="V7556" s="1" t="s">
        <v>23</v>
      </c>
      <c r="W7556" s="1">
        <v>33545</v>
      </c>
    </row>
    <row r="7557" spans="1:23" x14ac:dyDescent="0.2">
      <c r="A7557" s="1" t="s">
        <v>26</v>
      </c>
      <c r="B7557" s="1" t="s">
        <v>26883</v>
      </c>
      <c r="C7557" s="1" t="s">
        <v>22</v>
      </c>
      <c r="D7557" s="1">
        <v>33545</v>
      </c>
      <c r="E7557" s="1" t="s">
        <v>167</v>
      </c>
      <c r="F7557" s="4">
        <v>661911</v>
      </c>
      <c r="G7557" s="4">
        <v>622590</v>
      </c>
      <c r="H7557" s="1" t="s">
        <v>25</v>
      </c>
      <c r="I7557" s="4">
        <v>661911</v>
      </c>
      <c r="J7557" s="1">
        <v>100</v>
      </c>
      <c r="K7557" s="1">
        <v>2.51272425776583</v>
      </c>
      <c r="N7557" s="1" t="s">
        <v>26884</v>
      </c>
      <c r="O7557" s="1" t="s">
        <v>26885</v>
      </c>
      <c r="P7557" s="1">
        <v>7165503278</v>
      </c>
      <c r="Q7557" s="1" t="s">
        <v>26886</v>
      </c>
      <c r="T7557" s="1" t="s">
        <v>26883</v>
      </c>
      <c r="U7557" s="1" t="s">
        <v>22</v>
      </c>
      <c r="V7557" s="1" t="s">
        <v>23</v>
      </c>
      <c r="W7557" s="1">
        <v>33545</v>
      </c>
    </row>
    <row r="7558" spans="1:23" x14ac:dyDescent="0.2">
      <c r="A7558" s="1" t="s">
        <v>26</v>
      </c>
      <c r="B7558" s="1" t="s">
        <v>26917</v>
      </c>
      <c r="C7558" s="1" t="s">
        <v>22</v>
      </c>
      <c r="D7558" s="1">
        <v>33545</v>
      </c>
      <c r="F7558" s="4">
        <v>258805</v>
      </c>
      <c r="G7558" s="4">
        <v>258805</v>
      </c>
      <c r="H7558" s="1" t="s">
        <v>200</v>
      </c>
      <c r="I7558" s="4">
        <v>258805</v>
      </c>
      <c r="J7558" s="1">
        <v>100</v>
      </c>
      <c r="N7558" s="1" t="s">
        <v>448</v>
      </c>
      <c r="T7558" s="1" t="s">
        <v>26917</v>
      </c>
      <c r="U7558" s="1" t="s">
        <v>22</v>
      </c>
      <c r="V7558" s="1" t="s">
        <v>23</v>
      </c>
      <c r="W7558" s="1">
        <v>33545</v>
      </c>
    </row>
    <row r="7559" spans="1:23" x14ac:dyDescent="0.2">
      <c r="A7559" s="1" t="s">
        <v>26</v>
      </c>
      <c r="B7559" s="1" t="s">
        <v>26938</v>
      </c>
      <c r="C7559" s="1" t="s">
        <v>22</v>
      </c>
      <c r="D7559" s="1">
        <v>33545</v>
      </c>
      <c r="E7559" s="1" t="s">
        <v>513</v>
      </c>
      <c r="F7559" s="4">
        <v>474252</v>
      </c>
      <c r="G7559" s="4">
        <v>450758</v>
      </c>
      <c r="H7559" s="1" t="s">
        <v>25</v>
      </c>
      <c r="I7559" s="4">
        <v>473780</v>
      </c>
      <c r="J7559" s="1">
        <v>100</v>
      </c>
      <c r="K7559" s="1">
        <v>29.918703955439799</v>
      </c>
      <c r="N7559" s="1" t="s">
        <v>26939</v>
      </c>
      <c r="O7559" s="1" t="s">
        <v>26940</v>
      </c>
      <c r="P7559" s="1" t="s">
        <v>26941</v>
      </c>
      <c r="Q7559" s="1" t="s">
        <v>26942</v>
      </c>
      <c r="R7559" s="1" t="s">
        <v>26943</v>
      </c>
      <c r="S7559" s="1" t="s">
        <v>26941</v>
      </c>
      <c r="T7559" s="1" t="s">
        <v>26938</v>
      </c>
      <c r="U7559" s="1" t="s">
        <v>22</v>
      </c>
      <c r="V7559" s="1" t="s">
        <v>23</v>
      </c>
      <c r="W7559" s="1">
        <v>33545</v>
      </c>
    </row>
    <row r="7560" spans="1:23" x14ac:dyDescent="0.2">
      <c r="A7560" s="1" t="s">
        <v>26</v>
      </c>
      <c r="B7560" s="1" t="s">
        <v>26955</v>
      </c>
      <c r="C7560" s="1" t="s">
        <v>22</v>
      </c>
      <c r="D7560" s="1">
        <v>33545</v>
      </c>
      <c r="E7560" s="1" t="s">
        <v>50</v>
      </c>
      <c r="F7560" s="4">
        <v>442322</v>
      </c>
      <c r="G7560" s="4">
        <v>412993</v>
      </c>
      <c r="H7560" s="1" t="s">
        <v>25</v>
      </c>
      <c r="I7560" s="4">
        <v>442322</v>
      </c>
      <c r="J7560" s="1">
        <v>100</v>
      </c>
      <c r="N7560" s="1" t="s">
        <v>26957</v>
      </c>
      <c r="O7560" s="1" t="s">
        <v>26958</v>
      </c>
      <c r="P7560" s="1">
        <v>9738037900</v>
      </c>
      <c r="Q7560" s="1" t="s">
        <v>26959</v>
      </c>
      <c r="R7560" s="1" t="s">
        <v>26958</v>
      </c>
      <c r="S7560" s="1" t="s">
        <v>26960</v>
      </c>
      <c r="T7560" s="1" t="s">
        <v>26956</v>
      </c>
      <c r="U7560" s="1" t="s">
        <v>47</v>
      </c>
      <c r="V7560" s="1" t="s">
        <v>456</v>
      </c>
      <c r="W7560" s="1">
        <v>7208</v>
      </c>
    </row>
    <row r="7561" spans="1:23" x14ac:dyDescent="0.2">
      <c r="A7561" s="1" t="s">
        <v>26</v>
      </c>
      <c r="B7561" s="1" t="s">
        <v>26973</v>
      </c>
      <c r="C7561" s="1" t="s">
        <v>22</v>
      </c>
      <c r="D7561" s="1">
        <v>33545</v>
      </c>
      <c r="E7561" s="1" t="s">
        <v>40</v>
      </c>
      <c r="F7561" s="4">
        <v>457309</v>
      </c>
      <c r="G7561" s="4">
        <v>450594</v>
      </c>
      <c r="H7561" s="1" t="s">
        <v>25</v>
      </c>
      <c r="I7561" s="4">
        <v>457309</v>
      </c>
      <c r="J7561" s="1">
        <v>100</v>
      </c>
      <c r="N7561" s="1" t="s">
        <v>26974</v>
      </c>
      <c r="P7561" s="1" t="s">
        <v>26975</v>
      </c>
      <c r="Q7561" s="1" t="s">
        <v>26976</v>
      </c>
      <c r="R7561" s="1" t="s">
        <v>26977</v>
      </c>
      <c r="S7561" s="1" t="s">
        <v>26978</v>
      </c>
      <c r="T7561" s="1" t="s">
        <v>26973</v>
      </c>
      <c r="U7561" s="1" t="s">
        <v>22</v>
      </c>
      <c r="V7561" s="1" t="s">
        <v>23</v>
      </c>
      <c r="W7561" s="1">
        <v>33545</v>
      </c>
    </row>
    <row r="7562" spans="1:23" x14ac:dyDescent="0.2">
      <c r="A7562" s="1" t="s">
        <v>26</v>
      </c>
      <c r="B7562" s="1" t="s">
        <v>26979</v>
      </c>
      <c r="C7562" s="1" t="s">
        <v>22</v>
      </c>
      <c r="D7562" s="1">
        <v>33545</v>
      </c>
      <c r="E7562" s="1" t="s">
        <v>317</v>
      </c>
      <c r="F7562" s="4">
        <v>419925</v>
      </c>
      <c r="G7562" s="4">
        <v>391317</v>
      </c>
      <c r="H7562" s="1" t="s">
        <v>200</v>
      </c>
      <c r="I7562" s="4">
        <v>419925</v>
      </c>
      <c r="J7562" s="1">
        <v>100</v>
      </c>
      <c r="N7562" s="1" t="s">
        <v>9973</v>
      </c>
      <c r="T7562" s="1" t="s">
        <v>518</v>
      </c>
      <c r="U7562" s="1" t="s">
        <v>519</v>
      </c>
      <c r="V7562" s="1" t="s">
        <v>520</v>
      </c>
      <c r="W7562" s="1">
        <v>75201</v>
      </c>
    </row>
    <row r="7563" spans="1:23" x14ac:dyDescent="0.2">
      <c r="A7563" s="1" t="s">
        <v>26</v>
      </c>
      <c r="B7563" s="1" t="s">
        <v>26984</v>
      </c>
      <c r="C7563" s="1" t="s">
        <v>22</v>
      </c>
      <c r="D7563" s="1">
        <v>33545</v>
      </c>
      <c r="E7563" s="1" t="s">
        <v>118</v>
      </c>
      <c r="F7563" s="4">
        <v>408167</v>
      </c>
      <c r="G7563" s="4">
        <v>408289</v>
      </c>
      <c r="H7563" s="1" t="s">
        <v>200</v>
      </c>
      <c r="I7563" s="4">
        <v>408167</v>
      </c>
      <c r="J7563" s="1">
        <v>100</v>
      </c>
      <c r="N7563" s="1" t="s">
        <v>26985</v>
      </c>
      <c r="T7563" s="1" t="s">
        <v>450</v>
      </c>
      <c r="U7563" s="1" t="s">
        <v>22</v>
      </c>
      <c r="V7563" s="1" t="s">
        <v>23</v>
      </c>
      <c r="W7563" s="1">
        <v>33545</v>
      </c>
    </row>
    <row r="7564" spans="1:23" x14ac:dyDescent="0.2">
      <c r="A7564" s="1" t="s">
        <v>26</v>
      </c>
      <c r="B7564" s="1" t="s">
        <v>27000</v>
      </c>
      <c r="C7564" s="1" t="s">
        <v>22</v>
      </c>
      <c r="D7564" s="1">
        <v>33545</v>
      </c>
      <c r="E7564" s="1" t="s">
        <v>40</v>
      </c>
      <c r="F7564" s="4">
        <v>333006</v>
      </c>
      <c r="G7564" s="4">
        <v>322580</v>
      </c>
      <c r="H7564" s="1" t="s">
        <v>200</v>
      </c>
      <c r="I7564" s="4">
        <v>333006</v>
      </c>
      <c r="J7564" s="1">
        <v>100</v>
      </c>
      <c r="N7564" s="1" t="s">
        <v>340</v>
      </c>
      <c r="T7564" s="1" t="s">
        <v>223</v>
      </c>
      <c r="U7564" s="1" t="s">
        <v>224</v>
      </c>
      <c r="V7564" s="1" t="s">
        <v>225</v>
      </c>
      <c r="W7564" s="1">
        <v>85261</v>
      </c>
    </row>
    <row r="7565" spans="1:23" x14ac:dyDescent="0.2">
      <c r="A7565" s="1" t="s">
        <v>26</v>
      </c>
      <c r="B7565" s="1" t="s">
        <v>27040</v>
      </c>
      <c r="C7565" s="1" t="s">
        <v>22</v>
      </c>
      <c r="D7565" s="1">
        <v>33545</v>
      </c>
      <c r="E7565" s="1" t="s">
        <v>1300</v>
      </c>
      <c r="F7565" s="4">
        <v>647279</v>
      </c>
      <c r="G7565" s="4">
        <v>637664</v>
      </c>
      <c r="H7565" s="1" t="s">
        <v>25</v>
      </c>
      <c r="I7565" s="4">
        <v>647279</v>
      </c>
      <c r="J7565" s="1">
        <v>100</v>
      </c>
      <c r="N7565" s="1" t="s">
        <v>27042</v>
      </c>
      <c r="P7565" s="1" t="s">
        <v>27043</v>
      </c>
      <c r="Q7565" s="1" t="s">
        <v>27044</v>
      </c>
      <c r="R7565" s="1" t="s">
        <v>27045</v>
      </c>
      <c r="S7565" s="1" t="s">
        <v>27046</v>
      </c>
      <c r="T7565" s="1" t="s">
        <v>27041</v>
      </c>
      <c r="U7565" s="1" t="s">
        <v>22</v>
      </c>
      <c r="V7565" s="1" t="s">
        <v>23</v>
      </c>
      <c r="W7565" s="1">
        <v>33545</v>
      </c>
    </row>
    <row r="7566" spans="1:23" x14ac:dyDescent="0.2">
      <c r="A7566" s="1" t="s">
        <v>26</v>
      </c>
      <c r="B7566" s="1" t="s">
        <v>27059</v>
      </c>
      <c r="C7566" s="1" t="s">
        <v>22</v>
      </c>
      <c r="D7566" s="1">
        <v>33545</v>
      </c>
      <c r="E7566" s="1" t="s">
        <v>190</v>
      </c>
      <c r="F7566" s="4">
        <v>449120</v>
      </c>
      <c r="G7566" s="4">
        <v>438271</v>
      </c>
      <c r="H7566" s="1" t="s">
        <v>25</v>
      </c>
      <c r="I7566" s="4">
        <v>449120</v>
      </c>
      <c r="J7566" s="1">
        <v>100</v>
      </c>
      <c r="N7566" s="1" t="s">
        <v>4713</v>
      </c>
      <c r="Q7566" s="1" t="s">
        <v>27060</v>
      </c>
      <c r="T7566" s="1" t="s">
        <v>4711</v>
      </c>
      <c r="U7566" s="1" t="s">
        <v>4712</v>
      </c>
      <c r="V7566" s="1" t="s">
        <v>3230</v>
      </c>
      <c r="W7566" s="1">
        <v>98059</v>
      </c>
    </row>
    <row r="7567" spans="1:23" x14ac:dyDescent="0.2">
      <c r="A7567" s="1" t="s">
        <v>26</v>
      </c>
      <c r="B7567" s="1" t="s">
        <v>27094</v>
      </c>
      <c r="C7567" s="1" t="s">
        <v>22</v>
      </c>
      <c r="D7567" s="1">
        <v>33545</v>
      </c>
      <c r="E7567" s="1" t="s">
        <v>389</v>
      </c>
      <c r="F7567" s="4">
        <v>109140</v>
      </c>
      <c r="G7567" s="4">
        <v>519733</v>
      </c>
      <c r="H7567" s="1" t="s">
        <v>200</v>
      </c>
      <c r="I7567" s="4">
        <v>109140</v>
      </c>
      <c r="J7567" s="1">
        <v>100</v>
      </c>
      <c r="N7567" s="1" t="s">
        <v>390</v>
      </c>
      <c r="T7567" s="1" t="s">
        <v>387</v>
      </c>
      <c r="U7567" s="1" t="s">
        <v>388</v>
      </c>
      <c r="V7567" s="1" t="s">
        <v>23</v>
      </c>
      <c r="W7567" s="1">
        <v>33578</v>
      </c>
    </row>
    <row r="7568" spans="1:23" x14ac:dyDescent="0.2">
      <c r="A7568" s="1" t="s">
        <v>26</v>
      </c>
      <c r="B7568" s="1" t="s">
        <v>27104</v>
      </c>
      <c r="C7568" s="1" t="s">
        <v>22</v>
      </c>
      <c r="D7568" s="1">
        <v>33545</v>
      </c>
      <c r="E7568" s="1" t="s">
        <v>190</v>
      </c>
      <c r="F7568" s="4">
        <v>399102</v>
      </c>
      <c r="G7568" s="4">
        <v>396107</v>
      </c>
      <c r="H7568" s="1" t="s">
        <v>25</v>
      </c>
      <c r="I7568" s="4">
        <v>399102</v>
      </c>
      <c r="J7568" s="1">
        <v>100</v>
      </c>
      <c r="K7568" s="1">
        <v>2.5154126464804798</v>
      </c>
      <c r="N7568" s="1" t="s">
        <v>27105</v>
      </c>
      <c r="P7568" s="1">
        <v>7278359979</v>
      </c>
      <c r="Q7568" s="1" t="s">
        <v>27106</v>
      </c>
      <c r="T7568" s="1" t="s">
        <v>27104</v>
      </c>
      <c r="U7568" s="1" t="s">
        <v>22</v>
      </c>
      <c r="V7568" s="1" t="s">
        <v>23</v>
      </c>
      <c r="W7568" s="1">
        <v>33545</v>
      </c>
    </row>
    <row r="7569" spans="1:23" x14ac:dyDescent="0.2">
      <c r="A7569" s="1" t="s">
        <v>26</v>
      </c>
      <c r="B7569" s="1" t="s">
        <v>27116</v>
      </c>
      <c r="C7569" s="1" t="s">
        <v>22</v>
      </c>
      <c r="D7569" s="1">
        <v>33545</v>
      </c>
      <c r="E7569" s="1" t="s">
        <v>357</v>
      </c>
      <c r="F7569" s="4">
        <v>330394</v>
      </c>
      <c r="G7569" s="4">
        <v>307091</v>
      </c>
      <c r="H7569" s="1" t="s">
        <v>25</v>
      </c>
      <c r="I7569" s="4">
        <v>330394</v>
      </c>
      <c r="J7569" s="1">
        <v>100</v>
      </c>
      <c r="N7569" s="1" t="s">
        <v>27117</v>
      </c>
      <c r="O7569" s="1" t="s">
        <v>27118</v>
      </c>
      <c r="P7569" s="1" t="s">
        <v>27119</v>
      </c>
      <c r="Q7569" s="1" t="s">
        <v>27120</v>
      </c>
      <c r="R7569" s="1" t="s">
        <v>27121</v>
      </c>
      <c r="S7569" s="1" t="s">
        <v>27119</v>
      </c>
      <c r="T7569" s="1" t="s">
        <v>27116</v>
      </c>
      <c r="U7569" s="1" t="s">
        <v>22</v>
      </c>
      <c r="V7569" s="1" t="s">
        <v>23</v>
      </c>
      <c r="W7569" s="1">
        <v>33545</v>
      </c>
    </row>
    <row r="7570" spans="1:23" x14ac:dyDescent="0.2">
      <c r="A7570" s="1" t="s">
        <v>26</v>
      </c>
      <c r="B7570" s="1" t="s">
        <v>27129</v>
      </c>
      <c r="C7570" s="1" t="s">
        <v>22</v>
      </c>
      <c r="D7570" s="1">
        <v>33545</v>
      </c>
      <c r="E7570" s="1" t="s">
        <v>296</v>
      </c>
      <c r="F7570" s="4">
        <v>367249</v>
      </c>
      <c r="G7570" s="4">
        <v>371490</v>
      </c>
      <c r="H7570" s="1" t="s">
        <v>25</v>
      </c>
      <c r="I7570" s="4">
        <v>367249</v>
      </c>
      <c r="J7570" s="1">
        <v>100</v>
      </c>
      <c r="N7570" s="1" t="s">
        <v>27132</v>
      </c>
      <c r="Q7570" s="1" t="s">
        <v>27133</v>
      </c>
      <c r="T7570" s="1" t="s">
        <v>27130</v>
      </c>
      <c r="U7570" s="1" t="s">
        <v>27131</v>
      </c>
      <c r="V7570" s="1" t="s">
        <v>23</v>
      </c>
      <c r="W7570" s="1">
        <v>33785</v>
      </c>
    </row>
    <row r="7571" spans="1:23" x14ac:dyDescent="0.2">
      <c r="A7571" s="1" t="s">
        <v>26</v>
      </c>
      <c r="B7571" s="1" t="s">
        <v>27134</v>
      </c>
      <c r="C7571" s="1" t="s">
        <v>22</v>
      </c>
      <c r="D7571" s="1">
        <v>33545</v>
      </c>
      <c r="E7571" s="1" t="s">
        <v>118</v>
      </c>
      <c r="F7571" s="4">
        <v>398998</v>
      </c>
      <c r="G7571" s="4">
        <v>391322</v>
      </c>
      <c r="H7571" s="1" t="s">
        <v>25</v>
      </c>
      <c r="I7571" s="4">
        <v>398998</v>
      </c>
      <c r="J7571" s="1">
        <v>100</v>
      </c>
      <c r="N7571" s="1" t="s">
        <v>27135</v>
      </c>
      <c r="O7571" s="1" t="s">
        <v>27136</v>
      </c>
      <c r="P7571" s="1" t="s">
        <v>27137</v>
      </c>
      <c r="T7571" s="1" t="s">
        <v>27134</v>
      </c>
      <c r="U7571" s="1" t="s">
        <v>22</v>
      </c>
      <c r="V7571" s="1" t="s">
        <v>23</v>
      </c>
      <c r="W7571" s="1">
        <v>33545</v>
      </c>
    </row>
    <row r="7572" spans="1:23" x14ac:dyDescent="0.2">
      <c r="A7572" s="1" t="s">
        <v>26</v>
      </c>
      <c r="B7572" s="1" t="s">
        <v>27188</v>
      </c>
      <c r="C7572" s="1" t="s">
        <v>22</v>
      </c>
      <c r="D7572" s="1">
        <v>33545</v>
      </c>
      <c r="E7572" s="1" t="s">
        <v>73</v>
      </c>
      <c r="F7572" s="4">
        <v>354809</v>
      </c>
      <c r="G7572" s="4">
        <v>334844</v>
      </c>
      <c r="H7572" s="1" t="s">
        <v>200</v>
      </c>
      <c r="I7572" s="4">
        <v>354809</v>
      </c>
      <c r="J7572" s="1">
        <v>100</v>
      </c>
      <c r="N7572" s="1" t="s">
        <v>6904</v>
      </c>
      <c r="T7572" s="1" t="s">
        <v>27189</v>
      </c>
      <c r="U7572" s="1" t="s">
        <v>39</v>
      </c>
      <c r="V7572" s="1" t="s">
        <v>23</v>
      </c>
      <c r="W7572" s="1">
        <v>33607</v>
      </c>
    </row>
    <row r="7573" spans="1:23" x14ac:dyDescent="0.2">
      <c r="A7573" s="1" t="s">
        <v>26</v>
      </c>
      <c r="B7573" s="1" t="s">
        <v>27201</v>
      </c>
      <c r="C7573" s="1" t="s">
        <v>22</v>
      </c>
      <c r="D7573" s="1">
        <v>33545</v>
      </c>
      <c r="E7573" s="1" t="s">
        <v>190</v>
      </c>
      <c r="F7573" s="4">
        <v>399375</v>
      </c>
      <c r="G7573" s="4">
        <v>396144</v>
      </c>
      <c r="H7573" s="1" t="s">
        <v>25</v>
      </c>
      <c r="I7573" s="4">
        <v>399375</v>
      </c>
      <c r="J7573" s="1">
        <v>100</v>
      </c>
      <c r="N7573" s="1" t="s">
        <v>27203</v>
      </c>
      <c r="T7573" s="1" t="s">
        <v>27202</v>
      </c>
      <c r="U7573" s="1" t="s">
        <v>7211</v>
      </c>
      <c r="V7573" s="1" t="s">
        <v>952</v>
      </c>
      <c r="W7573" s="1">
        <v>1473</v>
      </c>
    </row>
    <row r="7574" spans="1:23" x14ac:dyDescent="0.2">
      <c r="A7574" s="1" t="s">
        <v>26</v>
      </c>
      <c r="B7574" s="1" t="s">
        <v>27208</v>
      </c>
      <c r="C7574" s="1" t="s">
        <v>22</v>
      </c>
      <c r="D7574" s="1">
        <v>33545</v>
      </c>
      <c r="E7574" s="1" t="s">
        <v>3374</v>
      </c>
      <c r="F7574" s="4">
        <v>459554</v>
      </c>
      <c r="G7574" s="4">
        <v>439698</v>
      </c>
      <c r="H7574" s="1" t="s">
        <v>25</v>
      </c>
      <c r="I7574" s="4">
        <v>459554</v>
      </c>
      <c r="J7574" s="1">
        <v>100</v>
      </c>
      <c r="N7574" s="1" t="s">
        <v>27209</v>
      </c>
      <c r="O7574" s="1" t="s">
        <v>27210</v>
      </c>
      <c r="P7574" s="1" t="s">
        <v>27211</v>
      </c>
      <c r="Q7574" s="1" t="s">
        <v>27212</v>
      </c>
      <c r="R7574" s="1" t="s">
        <v>27210</v>
      </c>
      <c r="S7574" s="1" t="s">
        <v>27213</v>
      </c>
      <c r="T7574" s="1" t="s">
        <v>27208</v>
      </c>
      <c r="U7574" s="1" t="s">
        <v>22</v>
      </c>
      <c r="V7574" s="1" t="s">
        <v>23</v>
      </c>
      <c r="W7574" s="1">
        <v>33545</v>
      </c>
    </row>
    <row r="7575" spans="1:23" x14ac:dyDescent="0.2">
      <c r="A7575" s="1" t="s">
        <v>26</v>
      </c>
      <c r="B7575" s="1" t="s">
        <v>27235</v>
      </c>
      <c r="C7575" s="1" t="s">
        <v>22</v>
      </c>
      <c r="D7575" s="1">
        <v>33545</v>
      </c>
      <c r="E7575" s="1" t="s">
        <v>190</v>
      </c>
      <c r="F7575" s="4">
        <v>386178</v>
      </c>
      <c r="G7575" s="4">
        <v>370440</v>
      </c>
      <c r="H7575" s="1" t="s">
        <v>25</v>
      </c>
      <c r="I7575" s="4">
        <v>386178</v>
      </c>
      <c r="J7575" s="1">
        <v>100</v>
      </c>
      <c r="N7575" s="1" t="s">
        <v>27237</v>
      </c>
      <c r="T7575" s="1" t="s">
        <v>27236</v>
      </c>
      <c r="U7575" s="1" t="s">
        <v>39</v>
      </c>
      <c r="V7575" s="1" t="s">
        <v>23</v>
      </c>
      <c r="W7575" s="1">
        <v>33694</v>
      </c>
    </row>
    <row r="7576" spans="1:23" x14ac:dyDescent="0.2">
      <c r="A7576" s="1" t="s">
        <v>26</v>
      </c>
      <c r="B7576" s="1" t="s">
        <v>27238</v>
      </c>
      <c r="C7576" s="1" t="s">
        <v>22</v>
      </c>
      <c r="D7576" s="1">
        <v>33545</v>
      </c>
      <c r="E7576" s="1" t="s">
        <v>153</v>
      </c>
      <c r="F7576" s="4">
        <v>472252</v>
      </c>
      <c r="G7576" s="4">
        <v>317000</v>
      </c>
      <c r="H7576" s="1" t="s">
        <v>25</v>
      </c>
      <c r="I7576" s="4">
        <v>472252</v>
      </c>
      <c r="J7576" s="1">
        <v>100</v>
      </c>
      <c r="N7576" s="1" t="s">
        <v>27239</v>
      </c>
      <c r="O7576" s="1" t="s">
        <v>25563</v>
      </c>
      <c r="Q7576" s="1" t="s">
        <v>27240</v>
      </c>
      <c r="T7576" s="1" t="s">
        <v>27238</v>
      </c>
      <c r="U7576" s="1" t="s">
        <v>22</v>
      </c>
      <c r="V7576" s="1" t="s">
        <v>23</v>
      </c>
      <c r="W7576" s="1">
        <v>33545</v>
      </c>
    </row>
    <row r="7577" spans="1:23" x14ac:dyDescent="0.2">
      <c r="A7577" s="1" t="s">
        <v>26</v>
      </c>
      <c r="B7577" s="1" t="s">
        <v>27251</v>
      </c>
      <c r="C7577" s="1" t="s">
        <v>22</v>
      </c>
      <c r="D7577" s="1">
        <v>33545</v>
      </c>
      <c r="F7577" s="4">
        <v>357547</v>
      </c>
      <c r="G7577" s="4">
        <v>357547</v>
      </c>
      <c r="H7577" s="1" t="s">
        <v>200</v>
      </c>
      <c r="I7577" s="4">
        <v>357547</v>
      </c>
      <c r="J7577" s="1">
        <v>100</v>
      </c>
      <c r="N7577" s="1" t="s">
        <v>390</v>
      </c>
      <c r="T7577" s="1" t="s">
        <v>387</v>
      </c>
      <c r="U7577" s="1" t="s">
        <v>388</v>
      </c>
      <c r="V7577" s="1" t="s">
        <v>23</v>
      </c>
      <c r="W7577" s="1">
        <v>33578</v>
      </c>
    </row>
    <row r="7578" spans="1:23" x14ac:dyDescent="0.2">
      <c r="A7578" s="1" t="s">
        <v>26</v>
      </c>
      <c r="B7578" s="1" t="s">
        <v>27261</v>
      </c>
      <c r="C7578" s="1" t="s">
        <v>22</v>
      </c>
      <c r="D7578" s="1">
        <v>33545</v>
      </c>
      <c r="E7578" s="1" t="s">
        <v>1087</v>
      </c>
      <c r="F7578" s="4">
        <v>417167</v>
      </c>
      <c r="G7578" s="4">
        <v>353265</v>
      </c>
      <c r="H7578" s="1" t="s">
        <v>200</v>
      </c>
      <c r="I7578" s="4">
        <v>417167</v>
      </c>
      <c r="J7578" s="1">
        <v>100</v>
      </c>
      <c r="N7578" s="1" t="s">
        <v>12322</v>
      </c>
      <c r="T7578" s="1" t="s">
        <v>12321</v>
      </c>
      <c r="U7578" s="1" t="s">
        <v>5803</v>
      </c>
      <c r="V7578" s="1" t="s">
        <v>23</v>
      </c>
      <c r="W7578" s="1">
        <v>32811</v>
      </c>
    </row>
    <row r="7579" spans="1:23" x14ac:dyDescent="0.2">
      <c r="A7579" s="1" t="s">
        <v>26</v>
      </c>
      <c r="B7579" s="1" t="s">
        <v>27282</v>
      </c>
      <c r="C7579" s="1" t="s">
        <v>22</v>
      </c>
      <c r="D7579" s="1">
        <v>33545</v>
      </c>
      <c r="E7579" s="1" t="s">
        <v>389</v>
      </c>
      <c r="F7579" s="4">
        <v>514322</v>
      </c>
      <c r="G7579" s="4">
        <v>451727</v>
      </c>
      <c r="H7579" s="1" t="s">
        <v>25</v>
      </c>
      <c r="I7579" s="4">
        <v>514322</v>
      </c>
      <c r="J7579" s="1">
        <v>100</v>
      </c>
      <c r="K7579" s="1">
        <v>2.4750900661153401</v>
      </c>
      <c r="N7579" s="1" t="s">
        <v>27283</v>
      </c>
      <c r="Q7579" s="1" t="s">
        <v>27284</v>
      </c>
      <c r="T7579" s="1" t="s">
        <v>27282</v>
      </c>
      <c r="U7579" s="1" t="s">
        <v>22</v>
      </c>
      <c r="V7579" s="1" t="s">
        <v>23</v>
      </c>
      <c r="W7579" s="1">
        <v>33545</v>
      </c>
    </row>
    <row r="7580" spans="1:23" x14ac:dyDescent="0.2">
      <c r="A7580" s="1" t="s">
        <v>26</v>
      </c>
      <c r="B7580" s="1" t="s">
        <v>27303</v>
      </c>
      <c r="C7580" s="1" t="s">
        <v>22</v>
      </c>
      <c r="D7580" s="1">
        <v>33545</v>
      </c>
      <c r="E7580" s="1" t="s">
        <v>40</v>
      </c>
      <c r="F7580" s="4">
        <v>515193</v>
      </c>
      <c r="G7580" s="4">
        <v>498117</v>
      </c>
      <c r="H7580" s="1" t="s">
        <v>25</v>
      </c>
      <c r="I7580" s="4">
        <v>515193</v>
      </c>
      <c r="J7580" s="1">
        <v>100</v>
      </c>
      <c r="N7580" s="1" t="s">
        <v>27306</v>
      </c>
      <c r="O7580" s="1" t="s">
        <v>27307</v>
      </c>
      <c r="P7580" s="1" t="s">
        <v>27308</v>
      </c>
      <c r="Q7580" s="1" t="s">
        <v>27309</v>
      </c>
      <c r="R7580" s="1" t="s">
        <v>27307</v>
      </c>
      <c r="S7580" s="1" t="s">
        <v>27310</v>
      </c>
      <c r="T7580" s="1" t="s">
        <v>27304</v>
      </c>
      <c r="U7580" s="1" t="s">
        <v>27305</v>
      </c>
      <c r="V7580" s="1" t="s">
        <v>2176</v>
      </c>
      <c r="W7580" s="1">
        <v>30075</v>
      </c>
    </row>
    <row r="7581" spans="1:23" x14ac:dyDescent="0.2">
      <c r="A7581" s="1" t="s">
        <v>26</v>
      </c>
      <c r="B7581" s="1" t="s">
        <v>27311</v>
      </c>
      <c r="C7581" s="1" t="s">
        <v>22</v>
      </c>
      <c r="D7581" s="1">
        <v>33545</v>
      </c>
      <c r="E7581" s="1" t="s">
        <v>513</v>
      </c>
      <c r="F7581" s="4">
        <v>443347</v>
      </c>
      <c r="G7581" s="4">
        <v>435491</v>
      </c>
      <c r="H7581" s="1" t="s">
        <v>25</v>
      </c>
      <c r="I7581" s="4">
        <v>443347</v>
      </c>
      <c r="J7581" s="1">
        <v>100</v>
      </c>
      <c r="N7581" s="1" t="s">
        <v>27312</v>
      </c>
      <c r="O7581" s="1" t="s">
        <v>27313</v>
      </c>
      <c r="P7581" s="1" t="s">
        <v>27314</v>
      </c>
      <c r="Q7581" s="1" t="s">
        <v>27315</v>
      </c>
      <c r="T7581" s="1" t="s">
        <v>27311</v>
      </c>
      <c r="U7581" s="1" t="s">
        <v>22</v>
      </c>
      <c r="V7581" s="1" t="s">
        <v>23</v>
      </c>
      <c r="W7581" s="1">
        <v>33545</v>
      </c>
    </row>
    <row r="7582" spans="1:23" x14ac:dyDescent="0.2">
      <c r="A7582" s="1" t="s">
        <v>26</v>
      </c>
      <c r="B7582" s="1" t="s">
        <v>27400</v>
      </c>
      <c r="C7582" s="1" t="s">
        <v>22</v>
      </c>
      <c r="D7582" s="1">
        <v>33545</v>
      </c>
      <c r="E7582" s="1" t="s">
        <v>60</v>
      </c>
      <c r="F7582" s="4">
        <v>369185</v>
      </c>
      <c r="G7582" s="4">
        <v>369385</v>
      </c>
      <c r="H7582" s="1" t="s">
        <v>25</v>
      </c>
      <c r="I7582" s="4">
        <v>369185</v>
      </c>
      <c r="J7582" s="1">
        <v>100</v>
      </c>
      <c r="N7582" s="1" t="s">
        <v>27404</v>
      </c>
      <c r="Q7582" s="1" t="s">
        <v>27405</v>
      </c>
      <c r="T7582" s="1" t="s">
        <v>27401</v>
      </c>
      <c r="U7582" s="1" t="s">
        <v>27402</v>
      </c>
      <c r="V7582" s="1" t="s">
        <v>27403</v>
      </c>
      <c r="W7582" s="1">
        <v>57702</v>
      </c>
    </row>
    <row r="7583" spans="1:23" x14ac:dyDescent="0.2">
      <c r="A7583" s="1" t="s">
        <v>26</v>
      </c>
      <c r="B7583" s="1" t="s">
        <v>27441</v>
      </c>
      <c r="C7583" s="1" t="s">
        <v>22</v>
      </c>
      <c r="D7583" s="1">
        <v>33545</v>
      </c>
      <c r="E7583" s="1" t="s">
        <v>50</v>
      </c>
      <c r="F7583" s="4">
        <v>467155</v>
      </c>
      <c r="G7583" s="4">
        <v>462367</v>
      </c>
      <c r="H7583" s="1" t="s">
        <v>25</v>
      </c>
      <c r="I7583" s="4">
        <v>467155</v>
      </c>
      <c r="J7583" s="1">
        <v>100</v>
      </c>
      <c r="K7583" s="1">
        <v>2.5933696362255998</v>
      </c>
      <c r="N7583" s="1" t="s">
        <v>27442</v>
      </c>
      <c r="Q7583" s="1" t="s">
        <v>27443</v>
      </c>
      <c r="T7583" s="1" t="s">
        <v>27441</v>
      </c>
      <c r="U7583" s="1" t="s">
        <v>22</v>
      </c>
      <c r="V7583" s="1" t="s">
        <v>23</v>
      </c>
      <c r="W7583" s="1">
        <v>33545</v>
      </c>
    </row>
    <row r="7584" spans="1:23" x14ac:dyDescent="0.2">
      <c r="A7584" s="1" t="s">
        <v>26</v>
      </c>
      <c r="B7584" s="1" t="s">
        <v>27446</v>
      </c>
      <c r="C7584" s="1" t="s">
        <v>22</v>
      </c>
      <c r="D7584" s="1">
        <v>33545</v>
      </c>
      <c r="E7584" s="1" t="s">
        <v>190</v>
      </c>
      <c r="F7584" s="4">
        <v>436379</v>
      </c>
      <c r="G7584" s="4">
        <v>399987</v>
      </c>
      <c r="H7584" s="1" t="s">
        <v>25</v>
      </c>
      <c r="I7584" s="4">
        <v>436379</v>
      </c>
      <c r="J7584" s="1">
        <v>100</v>
      </c>
      <c r="N7584" s="1" t="s">
        <v>27448</v>
      </c>
      <c r="Q7584" s="1" t="s">
        <v>27449</v>
      </c>
      <c r="T7584" s="1" t="s">
        <v>27447</v>
      </c>
      <c r="U7584" s="1" t="s">
        <v>22</v>
      </c>
      <c r="V7584" s="1" t="s">
        <v>23</v>
      </c>
      <c r="W7584" s="1">
        <v>33543</v>
      </c>
    </row>
    <row r="7585" spans="1:23" x14ac:dyDescent="0.2">
      <c r="A7585" s="1" t="s">
        <v>26</v>
      </c>
      <c r="B7585" s="1" t="s">
        <v>27471</v>
      </c>
      <c r="C7585" s="1" t="s">
        <v>22</v>
      </c>
      <c r="D7585" s="1">
        <v>33545</v>
      </c>
      <c r="E7585" s="1" t="s">
        <v>60</v>
      </c>
      <c r="F7585" s="4">
        <v>747653</v>
      </c>
      <c r="G7585" s="4">
        <v>731297</v>
      </c>
      <c r="H7585" s="1" t="s">
        <v>25</v>
      </c>
      <c r="I7585" s="4">
        <v>747653</v>
      </c>
      <c r="J7585" s="1">
        <v>100</v>
      </c>
      <c r="K7585" s="1">
        <v>2.5772408066693999</v>
      </c>
      <c r="N7585" s="1" t="s">
        <v>27473</v>
      </c>
      <c r="P7585" s="1" t="s">
        <v>27474</v>
      </c>
      <c r="Q7585" s="1" t="s">
        <v>27475</v>
      </c>
      <c r="T7585" s="1" t="s">
        <v>27472</v>
      </c>
      <c r="U7585" s="1" t="s">
        <v>10333</v>
      </c>
      <c r="V7585" s="1" t="s">
        <v>1694</v>
      </c>
      <c r="W7585" s="1">
        <v>48374</v>
      </c>
    </row>
    <row r="7586" spans="1:23" x14ac:dyDescent="0.2">
      <c r="A7586" s="1" t="s">
        <v>26</v>
      </c>
      <c r="B7586" s="1" t="s">
        <v>27515</v>
      </c>
      <c r="C7586" s="1" t="s">
        <v>22</v>
      </c>
      <c r="D7586" s="1">
        <v>33545</v>
      </c>
      <c r="E7586" s="1" t="s">
        <v>60</v>
      </c>
      <c r="F7586" s="4">
        <v>520471</v>
      </c>
      <c r="G7586" s="4">
        <v>459881</v>
      </c>
      <c r="H7586" s="1" t="s">
        <v>25</v>
      </c>
      <c r="I7586" s="4">
        <v>520471</v>
      </c>
      <c r="J7586" s="1">
        <v>100</v>
      </c>
      <c r="K7586" s="1">
        <v>2.45896123687027</v>
      </c>
      <c r="N7586" s="1" t="s">
        <v>27516</v>
      </c>
      <c r="O7586" s="1" t="s">
        <v>27517</v>
      </c>
      <c r="P7586" s="1">
        <v>8137581612</v>
      </c>
      <c r="Q7586" s="1" t="s">
        <v>27518</v>
      </c>
      <c r="S7586" s="1" t="s">
        <v>27519</v>
      </c>
      <c r="T7586" s="1" t="s">
        <v>27515</v>
      </c>
      <c r="U7586" s="1" t="s">
        <v>22</v>
      </c>
      <c r="V7586" s="1" t="s">
        <v>23</v>
      </c>
      <c r="W7586" s="1">
        <v>33545</v>
      </c>
    </row>
    <row r="7587" spans="1:23" x14ac:dyDescent="0.2">
      <c r="A7587" s="1" t="s">
        <v>26</v>
      </c>
      <c r="B7587" s="1" t="s">
        <v>27527</v>
      </c>
      <c r="C7587" s="1" t="s">
        <v>22</v>
      </c>
      <c r="D7587" s="1">
        <v>33545</v>
      </c>
      <c r="E7587" s="1" t="s">
        <v>60</v>
      </c>
      <c r="F7587" s="4">
        <v>527133</v>
      </c>
      <c r="G7587" s="4">
        <v>513031</v>
      </c>
      <c r="H7587" s="1" t="s">
        <v>25</v>
      </c>
      <c r="I7587" s="4">
        <v>527133</v>
      </c>
      <c r="J7587" s="1">
        <v>100</v>
      </c>
      <c r="K7587" s="1">
        <v>2.4051977960411599</v>
      </c>
      <c r="N7587" s="1" t="s">
        <v>27528</v>
      </c>
      <c r="O7587" s="1" t="s">
        <v>27529</v>
      </c>
      <c r="P7587" s="1">
        <v>7064168383</v>
      </c>
      <c r="Q7587" s="1" t="s">
        <v>27530</v>
      </c>
      <c r="T7587" s="1" t="s">
        <v>27527</v>
      </c>
      <c r="U7587" s="1" t="s">
        <v>22</v>
      </c>
      <c r="V7587" s="1" t="s">
        <v>23</v>
      </c>
      <c r="W7587" s="1">
        <v>33545</v>
      </c>
    </row>
    <row r="7588" spans="1:23" x14ac:dyDescent="0.2">
      <c r="A7588" s="1" t="s">
        <v>26</v>
      </c>
      <c r="B7588" s="1" t="s">
        <v>27534</v>
      </c>
      <c r="C7588" s="1" t="s">
        <v>22</v>
      </c>
      <c r="D7588" s="1">
        <v>33545</v>
      </c>
      <c r="E7588" s="1" t="s">
        <v>50</v>
      </c>
      <c r="F7588" s="4">
        <v>400441</v>
      </c>
      <c r="G7588" s="4">
        <v>380878</v>
      </c>
      <c r="H7588" s="1" t="s">
        <v>25</v>
      </c>
      <c r="I7588" s="4">
        <v>400441</v>
      </c>
      <c r="J7588" s="1">
        <v>100</v>
      </c>
      <c r="N7588" s="1" t="s">
        <v>27535</v>
      </c>
      <c r="O7588" s="1" t="s">
        <v>27536</v>
      </c>
      <c r="P7588" s="1" t="s">
        <v>27537</v>
      </c>
      <c r="Q7588" s="1" t="s">
        <v>27538</v>
      </c>
      <c r="R7588" s="1" t="s">
        <v>27536</v>
      </c>
      <c r="S7588" s="1" t="s">
        <v>27539</v>
      </c>
      <c r="T7588" s="1" t="s">
        <v>27534</v>
      </c>
      <c r="U7588" s="1" t="s">
        <v>22</v>
      </c>
      <c r="V7588" s="1" t="s">
        <v>23</v>
      </c>
      <c r="W7588" s="1">
        <v>33545</v>
      </c>
    </row>
    <row r="7589" spans="1:23" x14ac:dyDescent="0.2">
      <c r="A7589" s="1" t="s">
        <v>26</v>
      </c>
      <c r="B7589" s="1" t="s">
        <v>27553</v>
      </c>
      <c r="C7589" s="1" t="s">
        <v>22</v>
      </c>
      <c r="D7589" s="1">
        <v>33545</v>
      </c>
      <c r="E7589" s="1" t="s">
        <v>60</v>
      </c>
      <c r="F7589" s="4">
        <v>489165</v>
      </c>
      <c r="G7589" s="4">
        <v>448605</v>
      </c>
      <c r="H7589" s="1" t="s">
        <v>25</v>
      </c>
      <c r="I7589" s="4">
        <v>489165</v>
      </c>
      <c r="J7589" s="1">
        <v>100</v>
      </c>
      <c r="N7589" s="1" t="s">
        <v>27554</v>
      </c>
      <c r="Q7589" s="1" t="s">
        <v>27555</v>
      </c>
      <c r="T7589" s="1" t="s">
        <v>27553</v>
      </c>
      <c r="U7589" s="1" t="s">
        <v>22</v>
      </c>
      <c r="V7589" s="1" t="s">
        <v>23</v>
      </c>
      <c r="W7589" s="1">
        <v>33545</v>
      </c>
    </row>
    <row r="7590" spans="1:23" x14ac:dyDescent="0.2">
      <c r="A7590" s="1" t="s">
        <v>26</v>
      </c>
      <c r="B7590" s="1" t="s">
        <v>27635</v>
      </c>
      <c r="C7590" s="1" t="s">
        <v>22</v>
      </c>
      <c r="D7590" s="1">
        <v>33545</v>
      </c>
      <c r="E7590" s="1" t="s">
        <v>173</v>
      </c>
      <c r="F7590" s="4">
        <v>356466</v>
      </c>
      <c r="G7590" s="4">
        <v>1930</v>
      </c>
      <c r="H7590" s="1" t="s">
        <v>200</v>
      </c>
      <c r="I7590" s="4">
        <v>356466</v>
      </c>
      <c r="J7590" s="1">
        <v>100</v>
      </c>
      <c r="N7590" s="1" t="s">
        <v>27636</v>
      </c>
      <c r="T7590" s="1" t="s">
        <v>223</v>
      </c>
      <c r="U7590" s="1" t="s">
        <v>224</v>
      </c>
      <c r="V7590" s="1" t="s">
        <v>225</v>
      </c>
      <c r="W7590" s="1">
        <v>85261</v>
      </c>
    </row>
    <row r="7591" spans="1:23" x14ac:dyDescent="0.2">
      <c r="A7591" s="1" t="s">
        <v>26</v>
      </c>
      <c r="B7591" s="1" t="s">
        <v>27650</v>
      </c>
      <c r="C7591" s="1" t="s">
        <v>22</v>
      </c>
      <c r="D7591" s="1">
        <v>33545</v>
      </c>
      <c r="E7591" s="1" t="s">
        <v>190</v>
      </c>
      <c r="F7591" s="4">
        <v>525692</v>
      </c>
      <c r="G7591" s="4">
        <v>566756</v>
      </c>
      <c r="H7591" s="1" t="s">
        <v>25</v>
      </c>
      <c r="I7591" s="4">
        <v>525692</v>
      </c>
      <c r="J7591" s="1">
        <v>100</v>
      </c>
      <c r="N7591" s="1" t="s">
        <v>27651</v>
      </c>
      <c r="P7591" s="1" t="s">
        <v>27652</v>
      </c>
      <c r="T7591" s="1" t="s">
        <v>27650</v>
      </c>
      <c r="U7591" s="1" t="s">
        <v>22</v>
      </c>
      <c r="V7591" s="1" t="s">
        <v>23</v>
      </c>
      <c r="W7591" s="1">
        <v>33545</v>
      </c>
    </row>
    <row r="7592" spans="1:23" x14ac:dyDescent="0.2">
      <c r="A7592" s="1" t="s">
        <v>26</v>
      </c>
      <c r="B7592" s="1" t="s">
        <v>27656</v>
      </c>
      <c r="C7592" s="1" t="s">
        <v>22</v>
      </c>
      <c r="D7592" s="1">
        <v>33545</v>
      </c>
      <c r="F7592" s="4">
        <v>274250</v>
      </c>
      <c r="G7592" s="4">
        <v>274250</v>
      </c>
      <c r="H7592" s="1" t="s">
        <v>25</v>
      </c>
      <c r="I7592" s="4">
        <v>274250</v>
      </c>
      <c r="J7592" s="1">
        <v>100</v>
      </c>
      <c r="N7592" s="1" t="s">
        <v>27658</v>
      </c>
      <c r="Q7592" s="1" t="s">
        <v>27659</v>
      </c>
      <c r="T7592" s="1" t="s">
        <v>27657</v>
      </c>
      <c r="U7592" s="1" t="s">
        <v>583</v>
      </c>
      <c r="V7592" s="1" t="s">
        <v>23</v>
      </c>
      <c r="W7592" s="1">
        <v>33549</v>
      </c>
    </row>
    <row r="7593" spans="1:23" x14ac:dyDescent="0.2">
      <c r="A7593" s="1" t="s">
        <v>26</v>
      </c>
      <c r="B7593" s="1" t="s">
        <v>27663</v>
      </c>
      <c r="C7593" s="1" t="s">
        <v>22</v>
      </c>
      <c r="D7593" s="1">
        <v>33545</v>
      </c>
      <c r="E7593" s="1" t="s">
        <v>60</v>
      </c>
      <c r="F7593" s="4">
        <v>412155</v>
      </c>
      <c r="G7593" s="4">
        <v>376742</v>
      </c>
      <c r="H7593" s="1" t="s">
        <v>25</v>
      </c>
      <c r="I7593" s="4">
        <v>412155</v>
      </c>
      <c r="J7593" s="1">
        <v>100</v>
      </c>
      <c r="N7593" s="1" t="s">
        <v>27664</v>
      </c>
      <c r="P7593" s="1" t="s">
        <v>27665</v>
      </c>
      <c r="T7593" s="1" t="s">
        <v>27663</v>
      </c>
      <c r="U7593" s="1" t="s">
        <v>22</v>
      </c>
      <c r="V7593" s="1" t="s">
        <v>23</v>
      </c>
      <c r="W7593" s="1">
        <v>33545</v>
      </c>
    </row>
    <row r="7594" spans="1:23" x14ac:dyDescent="0.2">
      <c r="A7594" s="1" t="s">
        <v>26</v>
      </c>
      <c r="B7594" s="1" t="s">
        <v>27666</v>
      </c>
      <c r="C7594" s="1" t="s">
        <v>22</v>
      </c>
      <c r="D7594" s="1">
        <v>33545</v>
      </c>
      <c r="E7594" s="1" t="s">
        <v>60</v>
      </c>
      <c r="F7594" s="4">
        <v>489723</v>
      </c>
      <c r="G7594" s="4">
        <v>474295</v>
      </c>
      <c r="H7594" s="1" t="s">
        <v>25</v>
      </c>
      <c r="I7594" s="4">
        <v>489723</v>
      </c>
      <c r="J7594" s="1">
        <v>100</v>
      </c>
      <c r="N7594" s="1" t="s">
        <v>27668</v>
      </c>
      <c r="Q7594" s="1" t="s">
        <v>27669</v>
      </c>
      <c r="T7594" s="1" t="s">
        <v>27667</v>
      </c>
      <c r="U7594" s="1" t="s">
        <v>39</v>
      </c>
      <c r="V7594" s="1" t="s">
        <v>23</v>
      </c>
      <c r="W7594" s="1">
        <v>33605</v>
      </c>
    </row>
    <row r="7595" spans="1:23" x14ac:dyDescent="0.2">
      <c r="A7595" s="1" t="s">
        <v>26</v>
      </c>
      <c r="B7595" s="1" t="s">
        <v>27686</v>
      </c>
      <c r="C7595" s="1" t="s">
        <v>22</v>
      </c>
      <c r="D7595" s="1">
        <v>33545</v>
      </c>
      <c r="E7595" s="1" t="s">
        <v>50</v>
      </c>
      <c r="F7595" s="4">
        <v>450243</v>
      </c>
      <c r="G7595" s="4">
        <v>219900</v>
      </c>
      <c r="H7595" s="1" t="s">
        <v>25</v>
      </c>
      <c r="I7595" s="4">
        <v>450243</v>
      </c>
      <c r="J7595" s="1">
        <v>100</v>
      </c>
      <c r="N7595" s="1" t="s">
        <v>27687</v>
      </c>
      <c r="O7595" s="1" t="s">
        <v>27688</v>
      </c>
      <c r="P7595" s="1" t="s">
        <v>27689</v>
      </c>
      <c r="T7595" s="1" t="s">
        <v>27686</v>
      </c>
      <c r="U7595" s="1" t="s">
        <v>22</v>
      </c>
      <c r="V7595" s="1" t="s">
        <v>23</v>
      </c>
      <c r="W7595" s="1">
        <v>33545</v>
      </c>
    </row>
    <row r="7596" spans="1:23" x14ac:dyDescent="0.2">
      <c r="A7596" s="1" t="s">
        <v>26</v>
      </c>
      <c r="B7596" s="1" t="s">
        <v>27694</v>
      </c>
      <c r="C7596" s="1" t="s">
        <v>22</v>
      </c>
      <c r="D7596" s="1">
        <v>33545</v>
      </c>
      <c r="E7596" s="1" t="s">
        <v>173</v>
      </c>
      <c r="F7596" s="4">
        <v>306887</v>
      </c>
      <c r="G7596" s="4">
        <v>310398</v>
      </c>
      <c r="H7596" s="1" t="s">
        <v>200</v>
      </c>
      <c r="I7596" s="4">
        <v>306887</v>
      </c>
      <c r="J7596" s="1">
        <v>100</v>
      </c>
      <c r="N7596" s="1" t="s">
        <v>340</v>
      </c>
      <c r="T7596" s="1" t="s">
        <v>223</v>
      </c>
      <c r="U7596" s="1" t="s">
        <v>224</v>
      </c>
      <c r="V7596" s="1" t="s">
        <v>225</v>
      </c>
      <c r="W7596" s="1">
        <v>85261</v>
      </c>
    </row>
    <row r="7597" spans="1:23" x14ac:dyDescent="0.2">
      <c r="A7597" s="1" t="s">
        <v>26</v>
      </c>
      <c r="B7597" s="1" t="s">
        <v>27702</v>
      </c>
      <c r="C7597" s="1" t="s">
        <v>22</v>
      </c>
      <c r="D7597" s="1">
        <v>33545</v>
      </c>
      <c r="E7597" s="1" t="s">
        <v>40</v>
      </c>
      <c r="F7597" s="4">
        <v>404218</v>
      </c>
      <c r="G7597" s="4">
        <v>119000</v>
      </c>
      <c r="H7597" s="1" t="s">
        <v>200</v>
      </c>
      <c r="I7597" s="4">
        <v>404218</v>
      </c>
      <c r="J7597" s="1">
        <v>100</v>
      </c>
      <c r="N7597" s="1" t="s">
        <v>27703</v>
      </c>
      <c r="Q7597" s="1" t="s">
        <v>27704</v>
      </c>
      <c r="T7597" s="1" t="s">
        <v>27702</v>
      </c>
      <c r="U7597" s="1" t="s">
        <v>22</v>
      </c>
      <c r="V7597" s="1" t="s">
        <v>23</v>
      </c>
      <c r="W7597" s="1">
        <v>33545</v>
      </c>
    </row>
    <row r="7598" spans="1:23" x14ac:dyDescent="0.2">
      <c r="A7598" s="1" t="s">
        <v>26</v>
      </c>
      <c r="B7598" s="1" t="s">
        <v>27708</v>
      </c>
      <c r="C7598" s="1" t="s">
        <v>22</v>
      </c>
      <c r="D7598" s="1">
        <v>33545</v>
      </c>
      <c r="E7598" s="1" t="s">
        <v>277</v>
      </c>
      <c r="F7598" s="4">
        <v>325289</v>
      </c>
      <c r="G7598" s="4">
        <v>331914</v>
      </c>
      <c r="H7598" s="1" t="s">
        <v>25</v>
      </c>
      <c r="I7598" s="4">
        <v>325289</v>
      </c>
      <c r="J7598" s="1">
        <v>100</v>
      </c>
      <c r="N7598" s="1" t="s">
        <v>6293</v>
      </c>
      <c r="T7598" s="1" t="s">
        <v>6292</v>
      </c>
      <c r="U7598" s="1" t="s">
        <v>22</v>
      </c>
      <c r="V7598" s="1" t="s">
        <v>23</v>
      </c>
      <c r="W7598" s="1">
        <v>33544</v>
      </c>
    </row>
    <row r="7599" spans="1:23" x14ac:dyDescent="0.2">
      <c r="A7599" s="1" t="s">
        <v>26</v>
      </c>
      <c r="B7599" s="1" t="s">
        <v>27730</v>
      </c>
      <c r="C7599" s="1" t="s">
        <v>22</v>
      </c>
      <c r="D7599" s="1">
        <v>33545</v>
      </c>
      <c r="E7599" s="1" t="s">
        <v>118</v>
      </c>
      <c r="F7599" s="4">
        <v>494427</v>
      </c>
      <c r="G7599" s="4">
        <v>485865</v>
      </c>
      <c r="H7599" s="1" t="s">
        <v>25</v>
      </c>
      <c r="I7599" s="4">
        <v>494427</v>
      </c>
      <c r="J7599" s="1">
        <v>100</v>
      </c>
      <c r="N7599" s="1" t="s">
        <v>27731</v>
      </c>
      <c r="P7599" s="1" t="s">
        <v>27732</v>
      </c>
      <c r="Q7599" s="1" t="s">
        <v>27733</v>
      </c>
      <c r="R7599" s="1" t="s">
        <v>27734</v>
      </c>
      <c r="S7599" s="1" t="s">
        <v>27732</v>
      </c>
      <c r="T7599" s="1" t="s">
        <v>27730</v>
      </c>
      <c r="U7599" s="1" t="s">
        <v>22</v>
      </c>
      <c r="V7599" s="1" t="s">
        <v>23</v>
      </c>
      <c r="W7599" s="1">
        <v>33545</v>
      </c>
    </row>
    <row r="7600" spans="1:23" x14ac:dyDescent="0.2">
      <c r="A7600" s="1" t="s">
        <v>26</v>
      </c>
      <c r="B7600" s="1" t="s">
        <v>27744</v>
      </c>
      <c r="C7600" s="1" t="s">
        <v>22</v>
      </c>
      <c r="D7600" s="1">
        <v>33545</v>
      </c>
      <c r="E7600" s="1" t="s">
        <v>81</v>
      </c>
      <c r="F7600" s="4">
        <v>494065</v>
      </c>
      <c r="G7600" s="4">
        <v>450893</v>
      </c>
      <c r="H7600" s="1" t="s">
        <v>25</v>
      </c>
      <c r="I7600" s="4">
        <v>494065</v>
      </c>
      <c r="J7600" s="1">
        <v>100</v>
      </c>
      <c r="K7600" s="1">
        <v>2.5584236030217</v>
      </c>
      <c r="N7600" s="1" t="s">
        <v>27745</v>
      </c>
      <c r="Q7600" s="1" t="s">
        <v>18735</v>
      </c>
      <c r="T7600" s="1" t="s">
        <v>27744</v>
      </c>
      <c r="U7600" s="1" t="s">
        <v>22</v>
      </c>
      <c r="V7600" s="1" t="s">
        <v>23</v>
      </c>
      <c r="W7600" s="1">
        <v>33545</v>
      </c>
    </row>
    <row r="7601" spans="1:23" x14ac:dyDescent="0.2">
      <c r="A7601" s="1" t="s">
        <v>26</v>
      </c>
      <c r="B7601" s="1" t="s">
        <v>27746</v>
      </c>
      <c r="C7601" s="1" t="s">
        <v>22</v>
      </c>
      <c r="D7601" s="1">
        <v>33545</v>
      </c>
      <c r="E7601" s="1" t="s">
        <v>424</v>
      </c>
      <c r="F7601" s="4">
        <v>196544</v>
      </c>
      <c r="G7601" s="4">
        <v>200128</v>
      </c>
      <c r="H7601" s="1" t="s">
        <v>25</v>
      </c>
      <c r="I7601" s="4">
        <v>196544</v>
      </c>
      <c r="J7601" s="1">
        <v>100</v>
      </c>
      <c r="N7601" s="1" t="s">
        <v>27747</v>
      </c>
      <c r="O7601" s="1" t="s">
        <v>27748</v>
      </c>
      <c r="P7601" s="1" t="s">
        <v>27749</v>
      </c>
      <c r="Q7601" s="1" t="s">
        <v>27750</v>
      </c>
      <c r="S7601" s="1" t="s">
        <v>27751</v>
      </c>
      <c r="T7601" s="1" t="s">
        <v>27746</v>
      </c>
      <c r="U7601" s="1" t="s">
        <v>22</v>
      </c>
      <c r="V7601" s="1" t="s">
        <v>23</v>
      </c>
      <c r="W7601" s="1">
        <v>33545</v>
      </c>
    </row>
    <row r="7602" spans="1:23" x14ac:dyDescent="0.2">
      <c r="A7602" s="1" t="s">
        <v>26</v>
      </c>
      <c r="B7602" s="1" t="s">
        <v>27796</v>
      </c>
      <c r="C7602" s="1" t="s">
        <v>22</v>
      </c>
      <c r="D7602" s="1">
        <v>33545</v>
      </c>
      <c r="E7602" s="1" t="s">
        <v>87</v>
      </c>
      <c r="F7602" s="4">
        <v>337838</v>
      </c>
      <c r="G7602" s="4">
        <v>319831</v>
      </c>
      <c r="H7602" s="1" t="s">
        <v>25</v>
      </c>
      <c r="I7602" s="4">
        <v>337838</v>
      </c>
      <c r="J7602" s="1">
        <v>100</v>
      </c>
      <c r="N7602" s="1" t="s">
        <v>27797</v>
      </c>
      <c r="O7602" s="1" t="s">
        <v>27798</v>
      </c>
      <c r="P7602" s="1" t="s">
        <v>27799</v>
      </c>
      <c r="T7602" s="1" t="s">
        <v>27796</v>
      </c>
      <c r="U7602" s="1" t="s">
        <v>22</v>
      </c>
      <c r="V7602" s="1" t="s">
        <v>23</v>
      </c>
      <c r="W7602" s="1">
        <v>33545</v>
      </c>
    </row>
    <row r="7603" spans="1:23" x14ac:dyDescent="0.2">
      <c r="A7603" s="1" t="s">
        <v>26</v>
      </c>
      <c r="B7603" s="1" t="s">
        <v>27827</v>
      </c>
      <c r="C7603" s="1" t="s">
        <v>22</v>
      </c>
      <c r="D7603" s="1">
        <v>33545</v>
      </c>
      <c r="E7603" s="1" t="s">
        <v>118</v>
      </c>
      <c r="F7603" s="4">
        <v>629356</v>
      </c>
      <c r="G7603" s="4">
        <v>632827</v>
      </c>
      <c r="H7603" s="1" t="s">
        <v>25</v>
      </c>
      <c r="I7603" s="4">
        <v>629356</v>
      </c>
      <c r="J7603" s="1">
        <v>100</v>
      </c>
      <c r="N7603" s="1" t="s">
        <v>27828</v>
      </c>
      <c r="O7603" s="1" t="s">
        <v>27829</v>
      </c>
      <c r="P7603" s="1" t="s">
        <v>27830</v>
      </c>
      <c r="Q7603" s="1" t="s">
        <v>27831</v>
      </c>
      <c r="T7603" s="1" t="s">
        <v>27827</v>
      </c>
      <c r="U7603" s="1" t="s">
        <v>22</v>
      </c>
      <c r="V7603" s="1" t="s">
        <v>23</v>
      </c>
      <c r="W7603" s="1">
        <v>33545</v>
      </c>
    </row>
    <row r="7604" spans="1:23" x14ac:dyDescent="0.2">
      <c r="A7604" s="1" t="s">
        <v>26</v>
      </c>
      <c r="B7604" s="1" t="s">
        <v>27854</v>
      </c>
      <c r="C7604" s="1" t="s">
        <v>22</v>
      </c>
      <c r="D7604" s="1">
        <v>33545</v>
      </c>
      <c r="E7604" s="1" t="s">
        <v>60</v>
      </c>
      <c r="F7604" s="4">
        <v>633586</v>
      </c>
      <c r="G7604" s="4">
        <v>620474</v>
      </c>
      <c r="H7604" s="1" t="s">
        <v>25</v>
      </c>
      <c r="I7604" s="4">
        <v>633586</v>
      </c>
      <c r="J7604" s="1">
        <v>100</v>
      </c>
      <c r="K7604" s="1">
        <v>2.51272489166417</v>
      </c>
      <c r="N7604" s="1" t="s">
        <v>27855</v>
      </c>
      <c r="Q7604" s="1" t="s">
        <v>27856</v>
      </c>
      <c r="T7604" s="1" t="s">
        <v>27854</v>
      </c>
      <c r="U7604" s="1" t="s">
        <v>22</v>
      </c>
      <c r="V7604" s="1" t="s">
        <v>23</v>
      </c>
      <c r="W7604" s="1">
        <v>33545</v>
      </c>
    </row>
    <row r="7605" spans="1:23" x14ac:dyDescent="0.2">
      <c r="A7605" s="1" t="s">
        <v>26</v>
      </c>
      <c r="B7605" s="1" t="s">
        <v>27862</v>
      </c>
      <c r="C7605" s="1" t="s">
        <v>22</v>
      </c>
      <c r="D7605" s="1">
        <v>33545</v>
      </c>
      <c r="E7605" s="1" t="s">
        <v>190</v>
      </c>
      <c r="F7605" s="4">
        <v>414996</v>
      </c>
      <c r="G7605" s="4">
        <v>572068</v>
      </c>
      <c r="H7605" s="1" t="s">
        <v>25</v>
      </c>
      <c r="I7605" s="4">
        <v>414996</v>
      </c>
      <c r="J7605" s="1">
        <v>100</v>
      </c>
      <c r="N7605" s="1" t="s">
        <v>27865</v>
      </c>
      <c r="Q7605" s="1" t="s">
        <v>27866</v>
      </c>
      <c r="T7605" s="1" t="s">
        <v>27863</v>
      </c>
      <c r="U7605" s="1" t="s">
        <v>27864</v>
      </c>
      <c r="V7605" s="1" t="s">
        <v>813</v>
      </c>
      <c r="W7605" s="1">
        <v>11746</v>
      </c>
    </row>
    <row r="7606" spans="1:23" x14ac:dyDescent="0.2">
      <c r="A7606" s="1" t="s">
        <v>26</v>
      </c>
      <c r="B7606" s="1" t="s">
        <v>27874</v>
      </c>
      <c r="C7606" s="1" t="s">
        <v>22</v>
      </c>
      <c r="D7606" s="1">
        <v>33545</v>
      </c>
      <c r="E7606" s="1" t="s">
        <v>513</v>
      </c>
      <c r="F7606" s="4">
        <v>466283</v>
      </c>
      <c r="G7606" s="4">
        <v>445601</v>
      </c>
      <c r="H7606" s="1" t="s">
        <v>25</v>
      </c>
      <c r="I7606" s="4">
        <v>466283</v>
      </c>
      <c r="J7606" s="1">
        <v>100</v>
      </c>
      <c r="N7606" s="1" t="s">
        <v>27875</v>
      </c>
      <c r="T7606" s="1" t="s">
        <v>27874</v>
      </c>
      <c r="U7606" s="1" t="s">
        <v>22</v>
      </c>
      <c r="V7606" s="1" t="s">
        <v>23</v>
      </c>
      <c r="W7606" s="1">
        <v>33545</v>
      </c>
    </row>
    <row r="7607" spans="1:23" x14ac:dyDescent="0.2">
      <c r="A7607" s="1" t="s">
        <v>26</v>
      </c>
      <c r="B7607" s="1" t="s">
        <v>27884</v>
      </c>
      <c r="C7607" s="1" t="s">
        <v>22</v>
      </c>
      <c r="D7607" s="1">
        <v>33545</v>
      </c>
      <c r="E7607" s="1" t="s">
        <v>513</v>
      </c>
      <c r="F7607" s="4">
        <v>383673</v>
      </c>
      <c r="G7607" s="4">
        <v>377023</v>
      </c>
      <c r="H7607" s="1" t="s">
        <v>25</v>
      </c>
      <c r="I7607" s="4">
        <v>383673</v>
      </c>
      <c r="J7607" s="1">
        <v>100</v>
      </c>
      <c r="N7607" s="1" t="s">
        <v>27885</v>
      </c>
      <c r="O7607" s="1" t="s">
        <v>27886</v>
      </c>
      <c r="P7607" s="1" t="s">
        <v>27887</v>
      </c>
      <c r="Q7607" s="1" t="s">
        <v>27888</v>
      </c>
      <c r="R7607" s="1" t="s">
        <v>27889</v>
      </c>
      <c r="S7607" s="1" t="s">
        <v>27890</v>
      </c>
      <c r="T7607" s="1" t="s">
        <v>27884</v>
      </c>
      <c r="U7607" s="1" t="s">
        <v>22</v>
      </c>
      <c r="V7607" s="1" t="s">
        <v>23</v>
      </c>
      <c r="W7607" s="1">
        <v>33545</v>
      </c>
    </row>
    <row r="7608" spans="1:23" x14ac:dyDescent="0.2">
      <c r="A7608" s="1" t="s">
        <v>26</v>
      </c>
      <c r="B7608" s="1" t="s">
        <v>27894</v>
      </c>
      <c r="C7608" s="1" t="s">
        <v>22</v>
      </c>
      <c r="D7608" s="1">
        <v>33545</v>
      </c>
      <c r="E7608" s="1" t="s">
        <v>40</v>
      </c>
      <c r="F7608" s="4">
        <v>404863</v>
      </c>
      <c r="G7608" s="4">
        <v>381076</v>
      </c>
      <c r="H7608" s="1" t="s">
        <v>25</v>
      </c>
      <c r="I7608" s="4">
        <v>404863</v>
      </c>
      <c r="J7608" s="1">
        <v>100</v>
      </c>
      <c r="N7608" s="1" t="s">
        <v>27896</v>
      </c>
      <c r="T7608" s="1" t="s">
        <v>27895</v>
      </c>
      <c r="U7608" s="1" t="s">
        <v>10788</v>
      </c>
      <c r="V7608" s="1" t="s">
        <v>7870</v>
      </c>
      <c r="W7608" s="1">
        <v>80217</v>
      </c>
    </row>
    <row r="7609" spans="1:23" x14ac:dyDescent="0.2">
      <c r="A7609" s="1" t="s">
        <v>26</v>
      </c>
      <c r="B7609" s="1" t="s">
        <v>27922</v>
      </c>
      <c r="C7609" s="1" t="s">
        <v>22</v>
      </c>
      <c r="D7609" s="1">
        <v>33545</v>
      </c>
      <c r="E7609" s="1" t="s">
        <v>60</v>
      </c>
      <c r="F7609" s="4">
        <v>643800</v>
      </c>
      <c r="G7609" s="4">
        <v>565147</v>
      </c>
      <c r="H7609" s="1" t="s">
        <v>25</v>
      </c>
      <c r="I7609" s="4">
        <v>643800</v>
      </c>
      <c r="J7609" s="1">
        <v>100</v>
      </c>
      <c r="N7609" s="1" t="s">
        <v>27923</v>
      </c>
      <c r="P7609" s="1" t="s">
        <v>27924</v>
      </c>
      <c r="Q7609" s="1" t="s">
        <v>27925</v>
      </c>
      <c r="R7609" s="1" t="s">
        <v>27926</v>
      </c>
      <c r="S7609" s="1" t="s">
        <v>27927</v>
      </c>
      <c r="T7609" s="1" t="s">
        <v>27922</v>
      </c>
      <c r="U7609" s="1" t="s">
        <v>22</v>
      </c>
      <c r="V7609" s="1" t="s">
        <v>23</v>
      </c>
      <c r="W7609" s="1">
        <v>33545</v>
      </c>
    </row>
    <row r="7610" spans="1:23" x14ac:dyDescent="0.2">
      <c r="A7610" s="1" t="s">
        <v>26</v>
      </c>
      <c r="B7610" s="1" t="s">
        <v>27928</v>
      </c>
      <c r="C7610" s="1" t="s">
        <v>22</v>
      </c>
      <c r="D7610" s="1">
        <v>33545</v>
      </c>
      <c r="E7610" s="1" t="s">
        <v>81</v>
      </c>
      <c r="F7610" s="4">
        <v>532892</v>
      </c>
      <c r="G7610" s="4">
        <v>498263</v>
      </c>
      <c r="H7610" s="1" t="s">
        <v>25</v>
      </c>
      <c r="I7610" s="4">
        <v>532892</v>
      </c>
      <c r="J7610" s="1">
        <v>100</v>
      </c>
      <c r="K7610" s="1">
        <v>2.4885313434015299</v>
      </c>
      <c r="N7610" s="1" t="s">
        <v>27929</v>
      </c>
      <c r="O7610" s="1" t="s">
        <v>27930</v>
      </c>
      <c r="P7610" s="1" t="s">
        <v>27931</v>
      </c>
      <c r="Q7610" s="1" t="s">
        <v>27932</v>
      </c>
      <c r="R7610" s="1" t="s">
        <v>27933</v>
      </c>
      <c r="S7610" s="1" t="s">
        <v>27934</v>
      </c>
      <c r="T7610" s="1" t="s">
        <v>27928</v>
      </c>
      <c r="U7610" s="1" t="s">
        <v>22</v>
      </c>
      <c r="V7610" s="1" t="s">
        <v>23</v>
      </c>
      <c r="W7610" s="1">
        <v>33545</v>
      </c>
    </row>
    <row r="7611" spans="1:23" x14ac:dyDescent="0.2">
      <c r="A7611" s="1" t="s">
        <v>26</v>
      </c>
      <c r="B7611" s="1" t="s">
        <v>16668</v>
      </c>
      <c r="C7611" s="1" t="s">
        <v>22</v>
      </c>
      <c r="D7611" s="1">
        <v>33545</v>
      </c>
      <c r="E7611" s="1" t="s">
        <v>34</v>
      </c>
      <c r="F7611" s="4">
        <v>576833</v>
      </c>
      <c r="G7611" s="4">
        <v>571551</v>
      </c>
      <c r="H7611" s="1" t="s">
        <v>25</v>
      </c>
      <c r="I7611" s="4">
        <v>576833</v>
      </c>
      <c r="J7611" s="1">
        <v>100</v>
      </c>
      <c r="N7611" s="1" t="s">
        <v>27945</v>
      </c>
      <c r="O7611" s="1" t="s">
        <v>27946</v>
      </c>
      <c r="P7611" s="1" t="s">
        <v>27947</v>
      </c>
      <c r="T7611" s="1" t="s">
        <v>16668</v>
      </c>
      <c r="U7611" s="1" t="s">
        <v>22</v>
      </c>
      <c r="V7611" s="1" t="s">
        <v>23</v>
      </c>
      <c r="W7611" s="1">
        <v>33545</v>
      </c>
    </row>
    <row r="7612" spans="1:23" x14ac:dyDescent="0.2">
      <c r="A7612" s="1" t="s">
        <v>26</v>
      </c>
      <c r="B7612" s="1" t="s">
        <v>27948</v>
      </c>
      <c r="C7612" s="1" t="s">
        <v>22</v>
      </c>
      <c r="D7612" s="1">
        <v>33545</v>
      </c>
      <c r="E7612" s="1" t="s">
        <v>118</v>
      </c>
      <c r="F7612" s="4">
        <v>413419</v>
      </c>
      <c r="G7612" s="4">
        <v>410648</v>
      </c>
      <c r="H7612" s="1" t="s">
        <v>200</v>
      </c>
      <c r="I7612" s="4">
        <v>413419</v>
      </c>
      <c r="J7612" s="1">
        <v>100</v>
      </c>
      <c r="N7612" s="1" t="s">
        <v>27949</v>
      </c>
      <c r="T7612" s="1" t="s">
        <v>3646</v>
      </c>
      <c r="U7612" s="1" t="s">
        <v>22</v>
      </c>
      <c r="V7612" s="1" t="s">
        <v>23</v>
      </c>
      <c r="W7612" s="1">
        <v>33545</v>
      </c>
    </row>
    <row r="7613" spans="1:23" x14ac:dyDescent="0.2">
      <c r="A7613" s="1" t="s">
        <v>26</v>
      </c>
      <c r="B7613" s="1" t="s">
        <v>27964</v>
      </c>
      <c r="C7613" s="1" t="s">
        <v>22</v>
      </c>
      <c r="D7613" s="1">
        <v>33545</v>
      </c>
      <c r="E7613" s="1" t="s">
        <v>513</v>
      </c>
      <c r="F7613" s="4">
        <v>437070</v>
      </c>
      <c r="G7613" s="4">
        <v>422948</v>
      </c>
      <c r="H7613" s="1" t="s">
        <v>25</v>
      </c>
      <c r="I7613" s="4">
        <v>437070</v>
      </c>
      <c r="J7613" s="1">
        <v>100</v>
      </c>
      <c r="N7613" s="1" t="s">
        <v>27965</v>
      </c>
      <c r="O7613" s="1" t="s">
        <v>27966</v>
      </c>
      <c r="P7613" s="1">
        <v>7732218034</v>
      </c>
      <c r="Q7613" s="1" t="s">
        <v>27967</v>
      </c>
      <c r="T7613" s="1" t="s">
        <v>27964</v>
      </c>
      <c r="U7613" s="1" t="s">
        <v>22</v>
      </c>
      <c r="V7613" s="1" t="s">
        <v>23</v>
      </c>
      <c r="W7613" s="1">
        <v>33545</v>
      </c>
    </row>
    <row r="7614" spans="1:23" x14ac:dyDescent="0.2">
      <c r="A7614" s="1" t="s">
        <v>26</v>
      </c>
      <c r="B7614" s="1" t="s">
        <v>27975</v>
      </c>
      <c r="C7614" s="1" t="s">
        <v>22</v>
      </c>
      <c r="D7614" s="1">
        <v>33545</v>
      </c>
      <c r="E7614" s="1" t="s">
        <v>50</v>
      </c>
      <c r="F7614" s="4">
        <v>445562</v>
      </c>
      <c r="G7614" s="4">
        <v>448858</v>
      </c>
      <c r="H7614" s="1" t="s">
        <v>25</v>
      </c>
      <c r="I7614" s="4">
        <v>445562</v>
      </c>
      <c r="J7614" s="1">
        <v>100</v>
      </c>
      <c r="N7614" s="1" t="s">
        <v>27976</v>
      </c>
      <c r="O7614" s="1" t="s">
        <v>27977</v>
      </c>
      <c r="P7614" s="1" t="s">
        <v>27978</v>
      </c>
      <c r="Q7614" s="1" t="s">
        <v>27979</v>
      </c>
      <c r="T7614" s="1" t="s">
        <v>27975</v>
      </c>
      <c r="U7614" s="1" t="s">
        <v>22</v>
      </c>
      <c r="V7614" s="1" t="s">
        <v>23</v>
      </c>
      <c r="W7614" s="1">
        <v>33545</v>
      </c>
    </row>
    <row r="7615" spans="1:23" x14ac:dyDescent="0.2">
      <c r="A7615" s="1" t="s">
        <v>26</v>
      </c>
      <c r="B7615" s="1" t="s">
        <v>27985</v>
      </c>
      <c r="C7615" s="1" t="s">
        <v>22</v>
      </c>
      <c r="D7615" s="1">
        <v>33545</v>
      </c>
      <c r="E7615" s="1" t="s">
        <v>60</v>
      </c>
      <c r="F7615" s="4">
        <v>518978</v>
      </c>
      <c r="G7615" s="4">
        <v>499796</v>
      </c>
      <c r="H7615" s="1" t="s">
        <v>25</v>
      </c>
      <c r="I7615" s="4">
        <v>518978</v>
      </c>
      <c r="J7615" s="1">
        <v>100</v>
      </c>
      <c r="N7615" s="1" t="s">
        <v>27986</v>
      </c>
      <c r="O7615" s="1" t="s">
        <v>27987</v>
      </c>
      <c r="P7615" s="1" t="s">
        <v>27988</v>
      </c>
      <c r="Q7615" s="1" t="s">
        <v>27989</v>
      </c>
      <c r="S7615" s="1" t="s">
        <v>27990</v>
      </c>
      <c r="T7615" s="1" t="s">
        <v>27985</v>
      </c>
      <c r="U7615" s="1" t="s">
        <v>22</v>
      </c>
      <c r="V7615" s="1" t="s">
        <v>23</v>
      </c>
      <c r="W7615" s="1">
        <v>33545</v>
      </c>
    </row>
    <row r="7616" spans="1:23" x14ac:dyDescent="0.2">
      <c r="A7616" s="1" t="s">
        <v>26</v>
      </c>
      <c r="B7616" s="1" t="s">
        <v>28050</v>
      </c>
      <c r="C7616" s="1" t="s">
        <v>22</v>
      </c>
      <c r="D7616" s="1">
        <v>33545</v>
      </c>
      <c r="E7616" s="1" t="s">
        <v>190</v>
      </c>
      <c r="F7616" s="4">
        <v>367365</v>
      </c>
      <c r="G7616" s="4">
        <v>328503</v>
      </c>
      <c r="H7616" s="1" t="s">
        <v>25</v>
      </c>
      <c r="I7616" s="4">
        <v>367365</v>
      </c>
      <c r="J7616" s="1">
        <v>100</v>
      </c>
      <c r="N7616" s="1" t="s">
        <v>28052</v>
      </c>
      <c r="O7616" s="1" t="s">
        <v>28053</v>
      </c>
      <c r="P7616" s="1" t="s">
        <v>28054</v>
      </c>
      <c r="T7616" s="1" t="s">
        <v>28051</v>
      </c>
      <c r="U7616" s="1" t="s">
        <v>39</v>
      </c>
      <c r="V7616" s="1" t="s">
        <v>23</v>
      </c>
      <c r="W7616" s="1">
        <v>33647</v>
      </c>
    </row>
    <row r="7617" spans="1:23" x14ac:dyDescent="0.2">
      <c r="A7617" s="1" t="s">
        <v>26</v>
      </c>
      <c r="B7617" s="1" t="s">
        <v>958</v>
      </c>
      <c r="C7617" s="1" t="s">
        <v>22</v>
      </c>
      <c r="D7617" s="1">
        <v>33545</v>
      </c>
      <c r="F7617" s="4">
        <v>160770</v>
      </c>
      <c r="G7617" s="4">
        <v>160770</v>
      </c>
      <c r="H7617" s="1" t="s">
        <v>25</v>
      </c>
      <c r="I7617" s="4">
        <v>160770</v>
      </c>
      <c r="J7617" s="1">
        <v>100</v>
      </c>
      <c r="N7617" s="1" t="s">
        <v>28092</v>
      </c>
      <c r="T7617" s="1" t="s">
        <v>28091</v>
      </c>
      <c r="U7617" s="1" t="s">
        <v>1462</v>
      </c>
      <c r="V7617" s="1" t="s">
        <v>23</v>
      </c>
      <c r="W7617" s="1">
        <v>33541</v>
      </c>
    </row>
    <row r="7618" spans="1:23" x14ac:dyDescent="0.2">
      <c r="A7618" s="1" t="s">
        <v>26</v>
      </c>
      <c r="B7618" s="1" t="s">
        <v>28116</v>
      </c>
      <c r="C7618" s="1" t="s">
        <v>22</v>
      </c>
      <c r="D7618" s="1">
        <v>33545</v>
      </c>
      <c r="E7618" s="1" t="s">
        <v>277</v>
      </c>
      <c r="F7618" s="4">
        <v>339998</v>
      </c>
      <c r="G7618" s="4">
        <v>350289</v>
      </c>
      <c r="H7618" s="1" t="s">
        <v>25</v>
      </c>
      <c r="I7618" s="4">
        <v>339998</v>
      </c>
      <c r="J7618" s="1">
        <v>100</v>
      </c>
      <c r="N7618" s="1" t="s">
        <v>28117</v>
      </c>
      <c r="Q7618" s="1" t="s">
        <v>28118</v>
      </c>
      <c r="T7618" s="1" t="s">
        <v>28116</v>
      </c>
      <c r="U7618" s="1" t="s">
        <v>22</v>
      </c>
      <c r="V7618" s="1" t="s">
        <v>23</v>
      </c>
      <c r="W7618" s="1">
        <v>33545</v>
      </c>
    </row>
    <row r="7619" spans="1:23" x14ac:dyDescent="0.2">
      <c r="A7619" s="1" t="s">
        <v>26</v>
      </c>
      <c r="B7619" s="1" t="s">
        <v>28128</v>
      </c>
      <c r="C7619" s="1" t="s">
        <v>22</v>
      </c>
      <c r="D7619" s="1">
        <v>33545</v>
      </c>
      <c r="E7619" s="1" t="s">
        <v>190</v>
      </c>
      <c r="F7619" s="4">
        <v>393631</v>
      </c>
      <c r="G7619" s="4">
        <v>383733</v>
      </c>
      <c r="H7619" s="1" t="s">
        <v>25</v>
      </c>
      <c r="I7619" s="4">
        <v>393631</v>
      </c>
      <c r="J7619" s="1">
        <v>100</v>
      </c>
      <c r="N7619" s="1" t="s">
        <v>28129</v>
      </c>
      <c r="O7619" s="1" t="s">
        <v>28130</v>
      </c>
      <c r="P7619" s="1">
        <v>3525025515</v>
      </c>
      <c r="Q7619" s="1" t="s">
        <v>28131</v>
      </c>
      <c r="T7619" s="1" t="s">
        <v>28128</v>
      </c>
      <c r="U7619" s="1" t="s">
        <v>22</v>
      </c>
      <c r="V7619" s="1" t="s">
        <v>23</v>
      </c>
      <c r="W7619" s="1">
        <v>33545</v>
      </c>
    </row>
    <row r="7620" spans="1:23" x14ac:dyDescent="0.2">
      <c r="A7620" s="1" t="s">
        <v>26</v>
      </c>
      <c r="B7620" s="1" t="s">
        <v>28132</v>
      </c>
      <c r="C7620" s="1" t="s">
        <v>22</v>
      </c>
      <c r="D7620" s="1">
        <v>33545</v>
      </c>
      <c r="E7620" s="1" t="s">
        <v>118</v>
      </c>
      <c r="F7620" s="4">
        <v>429990</v>
      </c>
      <c r="G7620" s="4">
        <v>425627</v>
      </c>
      <c r="H7620" s="1" t="s">
        <v>200</v>
      </c>
      <c r="I7620" s="4">
        <v>429990</v>
      </c>
      <c r="J7620" s="1">
        <v>100</v>
      </c>
      <c r="N7620" s="1" t="s">
        <v>5016</v>
      </c>
      <c r="T7620" s="1" t="s">
        <v>518</v>
      </c>
      <c r="U7620" s="1" t="s">
        <v>519</v>
      </c>
      <c r="V7620" s="1" t="s">
        <v>520</v>
      </c>
      <c r="W7620" s="1">
        <v>75201</v>
      </c>
    </row>
    <row r="7621" spans="1:23" x14ac:dyDescent="0.2">
      <c r="A7621" s="1" t="s">
        <v>26</v>
      </c>
      <c r="B7621" s="1" t="s">
        <v>28142</v>
      </c>
      <c r="C7621" s="1" t="s">
        <v>22</v>
      </c>
      <c r="D7621" s="1">
        <v>33545</v>
      </c>
      <c r="E7621" s="1" t="s">
        <v>40</v>
      </c>
      <c r="F7621" s="4">
        <v>388909</v>
      </c>
      <c r="G7621" s="4">
        <v>2250</v>
      </c>
      <c r="H7621" s="1" t="s">
        <v>25</v>
      </c>
      <c r="I7621" s="4">
        <v>388909</v>
      </c>
      <c r="J7621" s="1">
        <v>100</v>
      </c>
      <c r="N7621" s="1" t="s">
        <v>28144</v>
      </c>
      <c r="Q7621" s="1" t="s">
        <v>28145</v>
      </c>
      <c r="T7621" s="1" t="s">
        <v>28143</v>
      </c>
      <c r="U7621" s="1" t="s">
        <v>39</v>
      </c>
      <c r="V7621" s="1" t="s">
        <v>23</v>
      </c>
      <c r="W7621" s="1">
        <v>33647</v>
      </c>
    </row>
    <row r="7622" spans="1:23" x14ac:dyDescent="0.2">
      <c r="A7622" s="1" t="s">
        <v>26</v>
      </c>
      <c r="B7622" s="1" t="s">
        <v>28149</v>
      </c>
      <c r="C7622" s="1" t="s">
        <v>22</v>
      </c>
      <c r="D7622" s="1">
        <v>33545</v>
      </c>
      <c r="E7622" s="1" t="s">
        <v>204</v>
      </c>
      <c r="F7622" s="4">
        <v>529807</v>
      </c>
      <c r="G7622" s="4">
        <v>513099</v>
      </c>
      <c r="H7622" s="1" t="s">
        <v>25</v>
      </c>
      <c r="I7622" s="4">
        <v>529807</v>
      </c>
      <c r="J7622" s="1">
        <v>100</v>
      </c>
      <c r="N7622" s="1" t="s">
        <v>28150</v>
      </c>
      <c r="O7622" s="1" t="s">
        <v>28151</v>
      </c>
      <c r="P7622" s="1" t="s">
        <v>28152</v>
      </c>
      <c r="T7622" s="1" t="s">
        <v>28149</v>
      </c>
      <c r="U7622" s="1" t="s">
        <v>22</v>
      </c>
      <c r="V7622" s="1" t="s">
        <v>23</v>
      </c>
      <c r="W7622" s="1">
        <v>33545</v>
      </c>
    </row>
    <row r="7623" spans="1:23" x14ac:dyDescent="0.2">
      <c r="A7623" s="1" t="s">
        <v>26</v>
      </c>
      <c r="B7623" s="1" t="s">
        <v>28157</v>
      </c>
      <c r="C7623" s="1" t="s">
        <v>22</v>
      </c>
      <c r="D7623" s="1">
        <v>33545</v>
      </c>
      <c r="E7623" s="1" t="s">
        <v>87</v>
      </c>
      <c r="F7623" s="4">
        <v>416381</v>
      </c>
      <c r="G7623" s="4">
        <v>372724</v>
      </c>
      <c r="H7623" s="1" t="s">
        <v>200</v>
      </c>
      <c r="I7623" s="4">
        <v>416381</v>
      </c>
      <c r="J7623" s="1">
        <v>100</v>
      </c>
      <c r="N7623" s="1" t="s">
        <v>28158</v>
      </c>
      <c r="T7623" s="1" t="s">
        <v>2119</v>
      </c>
      <c r="U7623" s="1" t="s">
        <v>2120</v>
      </c>
      <c r="V7623" s="1" t="s">
        <v>33</v>
      </c>
      <c r="W7623" s="1">
        <v>92705</v>
      </c>
    </row>
    <row r="7624" spans="1:23" x14ac:dyDescent="0.2">
      <c r="A7624" s="1" t="s">
        <v>26</v>
      </c>
      <c r="B7624" s="1" t="s">
        <v>28176</v>
      </c>
      <c r="C7624" s="1" t="s">
        <v>22</v>
      </c>
      <c r="D7624" s="1">
        <v>33545</v>
      </c>
      <c r="E7624" s="1" t="s">
        <v>173</v>
      </c>
      <c r="F7624" s="4">
        <v>351929</v>
      </c>
      <c r="G7624" s="4">
        <v>356427</v>
      </c>
      <c r="H7624" s="1" t="s">
        <v>25</v>
      </c>
      <c r="I7624" s="4">
        <v>351929</v>
      </c>
      <c r="J7624" s="1">
        <v>100</v>
      </c>
      <c r="N7624" s="1" t="s">
        <v>28177</v>
      </c>
      <c r="P7624" s="1" t="s">
        <v>28178</v>
      </c>
      <c r="Q7624" s="1" t="s">
        <v>28179</v>
      </c>
      <c r="T7624" s="1" t="s">
        <v>28176</v>
      </c>
      <c r="U7624" s="1" t="s">
        <v>22</v>
      </c>
      <c r="V7624" s="1" t="s">
        <v>23</v>
      </c>
      <c r="W7624" s="1">
        <v>33545</v>
      </c>
    </row>
    <row r="7625" spans="1:23" x14ac:dyDescent="0.2">
      <c r="A7625" s="1" t="s">
        <v>26</v>
      </c>
      <c r="B7625" s="1" t="s">
        <v>28193</v>
      </c>
      <c r="C7625" s="1" t="s">
        <v>22</v>
      </c>
      <c r="D7625" s="1">
        <v>33545</v>
      </c>
      <c r="E7625" s="1" t="s">
        <v>81</v>
      </c>
      <c r="F7625" s="4">
        <v>476276</v>
      </c>
      <c r="G7625" s="4">
        <v>447934</v>
      </c>
      <c r="H7625" s="1" t="s">
        <v>25</v>
      </c>
      <c r="I7625" s="4">
        <v>476276</v>
      </c>
      <c r="J7625" s="1">
        <v>100</v>
      </c>
      <c r="N7625" s="1" t="s">
        <v>28194</v>
      </c>
      <c r="O7625" s="1" t="s">
        <v>28195</v>
      </c>
      <c r="P7625" s="1" t="s">
        <v>28196</v>
      </c>
      <c r="Q7625" s="1" t="s">
        <v>28197</v>
      </c>
      <c r="R7625" s="1" t="s">
        <v>28198</v>
      </c>
      <c r="S7625" s="1" t="s">
        <v>28199</v>
      </c>
      <c r="T7625" s="1" t="s">
        <v>28193</v>
      </c>
      <c r="U7625" s="1" t="s">
        <v>22</v>
      </c>
      <c r="V7625" s="1" t="s">
        <v>23</v>
      </c>
      <c r="W7625" s="1">
        <v>33545</v>
      </c>
    </row>
    <row r="7626" spans="1:23" x14ac:dyDescent="0.2">
      <c r="A7626" s="1" t="s">
        <v>26</v>
      </c>
      <c r="B7626" s="1" t="s">
        <v>28213</v>
      </c>
      <c r="C7626" s="1" t="s">
        <v>22</v>
      </c>
      <c r="D7626" s="1">
        <v>33545</v>
      </c>
      <c r="E7626" s="1" t="s">
        <v>87</v>
      </c>
      <c r="F7626" s="4">
        <v>399099</v>
      </c>
      <c r="G7626" s="4">
        <v>405841</v>
      </c>
      <c r="H7626" s="1" t="s">
        <v>200</v>
      </c>
      <c r="I7626" s="4">
        <v>399099</v>
      </c>
      <c r="J7626" s="1">
        <v>100</v>
      </c>
      <c r="N7626" s="1" t="s">
        <v>8891</v>
      </c>
      <c r="T7626" s="1" t="s">
        <v>8890</v>
      </c>
      <c r="U7626" s="1" t="s">
        <v>519</v>
      </c>
      <c r="V7626" s="1" t="s">
        <v>520</v>
      </c>
      <c r="W7626" s="1">
        <v>75240</v>
      </c>
    </row>
    <row r="7627" spans="1:23" x14ac:dyDescent="0.2">
      <c r="A7627" s="1" t="s">
        <v>26</v>
      </c>
      <c r="B7627" s="1" t="s">
        <v>28220</v>
      </c>
      <c r="C7627" s="1" t="s">
        <v>22</v>
      </c>
      <c r="D7627" s="1">
        <v>33545</v>
      </c>
      <c r="E7627" s="1" t="s">
        <v>389</v>
      </c>
      <c r="F7627" s="4">
        <v>580685</v>
      </c>
      <c r="G7627" s="4">
        <v>537767</v>
      </c>
      <c r="H7627" s="1" t="s">
        <v>25</v>
      </c>
      <c r="I7627" s="4">
        <v>580685</v>
      </c>
      <c r="J7627" s="1">
        <v>100</v>
      </c>
      <c r="N7627" s="1" t="s">
        <v>28221</v>
      </c>
      <c r="Q7627" s="1" t="s">
        <v>28222</v>
      </c>
      <c r="T7627" s="1" t="s">
        <v>28220</v>
      </c>
      <c r="U7627" s="1" t="s">
        <v>22</v>
      </c>
      <c r="V7627" s="1" t="s">
        <v>23</v>
      </c>
      <c r="W7627" s="1">
        <v>33545</v>
      </c>
    </row>
    <row r="7628" spans="1:23" x14ac:dyDescent="0.2">
      <c r="A7628" s="1" t="s">
        <v>26</v>
      </c>
      <c r="B7628" s="1" t="s">
        <v>28223</v>
      </c>
      <c r="C7628" s="1" t="s">
        <v>22</v>
      </c>
      <c r="D7628" s="1">
        <v>33545</v>
      </c>
      <c r="E7628" s="1" t="s">
        <v>40</v>
      </c>
      <c r="F7628" s="4">
        <v>392046</v>
      </c>
      <c r="G7628" s="4">
        <v>461683</v>
      </c>
      <c r="H7628" s="1" t="s">
        <v>200</v>
      </c>
      <c r="I7628" s="4">
        <v>392046</v>
      </c>
      <c r="J7628" s="1">
        <v>100</v>
      </c>
      <c r="N7628" s="1" t="s">
        <v>28225</v>
      </c>
      <c r="T7628" s="1" t="s">
        <v>28224</v>
      </c>
      <c r="U7628" s="1" t="s">
        <v>18780</v>
      </c>
      <c r="V7628" s="1" t="s">
        <v>891</v>
      </c>
      <c r="W7628" s="1">
        <v>20190</v>
      </c>
    </row>
    <row r="7629" spans="1:23" x14ac:dyDescent="0.2">
      <c r="A7629" s="1" t="s">
        <v>26</v>
      </c>
      <c r="B7629" s="1" t="s">
        <v>28236</v>
      </c>
      <c r="C7629" s="1" t="s">
        <v>22</v>
      </c>
      <c r="D7629" s="1">
        <v>33545</v>
      </c>
      <c r="E7629" s="1" t="s">
        <v>167</v>
      </c>
      <c r="F7629" s="4">
        <v>672474</v>
      </c>
      <c r="G7629" s="4">
        <v>592462</v>
      </c>
      <c r="H7629" s="1" t="s">
        <v>25</v>
      </c>
      <c r="I7629" s="4">
        <v>672474</v>
      </c>
      <c r="J7629" s="1">
        <v>100</v>
      </c>
      <c r="N7629" s="1" t="s">
        <v>28237</v>
      </c>
      <c r="O7629" s="1" t="s">
        <v>28238</v>
      </c>
      <c r="P7629" s="1" t="s">
        <v>28239</v>
      </c>
      <c r="Q7629" s="1" t="s">
        <v>28237</v>
      </c>
      <c r="T7629" s="1" t="s">
        <v>28236</v>
      </c>
      <c r="U7629" s="1" t="s">
        <v>22</v>
      </c>
      <c r="V7629" s="1" t="s">
        <v>23</v>
      </c>
      <c r="W7629" s="1">
        <v>33545</v>
      </c>
    </row>
    <row r="7630" spans="1:23" x14ac:dyDescent="0.2">
      <c r="A7630" s="1" t="s">
        <v>26</v>
      </c>
      <c r="B7630" s="1" t="s">
        <v>28266</v>
      </c>
      <c r="C7630" s="1" t="s">
        <v>22</v>
      </c>
      <c r="D7630" s="1">
        <v>33545</v>
      </c>
      <c r="E7630" s="1" t="s">
        <v>50</v>
      </c>
      <c r="F7630" s="4">
        <v>468133</v>
      </c>
      <c r="G7630" s="4">
        <v>446654</v>
      </c>
      <c r="H7630" s="1" t="s">
        <v>25</v>
      </c>
      <c r="I7630" s="4">
        <v>468133</v>
      </c>
      <c r="J7630" s="1">
        <v>100</v>
      </c>
      <c r="N7630" s="1" t="s">
        <v>28267</v>
      </c>
      <c r="O7630" s="1" t="s">
        <v>28268</v>
      </c>
      <c r="P7630" s="1" t="s">
        <v>28269</v>
      </c>
      <c r="T7630" s="1" t="s">
        <v>28266</v>
      </c>
      <c r="U7630" s="1" t="s">
        <v>22</v>
      </c>
      <c r="V7630" s="1" t="s">
        <v>23</v>
      </c>
      <c r="W7630" s="1">
        <v>33545</v>
      </c>
    </row>
    <row r="7631" spans="1:23" x14ac:dyDescent="0.2">
      <c r="A7631" s="1" t="s">
        <v>26</v>
      </c>
      <c r="B7631" s="1" t="s">
        <v>28270</v>
      </c>
      <c r="C7631" s="1" t="s">
        <v>22</v>
      </c>
      <c r="D7631" s="1">
        <v>33545</v>
      </c>
      <c r="E7631" s="1" t="s">
        <v>60</v>
      </c>
      <c r="F7631" s="4">
        <v>876901</v>
      </c>
      <c r="G7631" s="4">
        <v>818291</v>
      </c>
      <c r="H7631" s="1" t="s">
        <v>25</v>
      </c>
      <c r="I7631" s="4">
        <v>876901</v>
      </c>
      <c r="J7631" s="1">
        <v>100</v>
      </c>
      <c r="N7631" s="1" t="s">
        <v>28271</v>
      </c>
      <c r="O7631" s="1" t="s">
        <v>28272</v>
      </c>
      <c r="P7631" s="1" t="s">
        <v>28273</v>
      </c>
      <c r="Q7631" s="1" t="s">
        <v>28274</v>
      </c>
      <c r="R7631" s="1" t="s">
        <v>28275</v>
      </c>
      <c r="S7631" s="1" t="s">
        <v>28276</v>
      </c>
      <c r="T7631" s="1" t="s">
        <v>28270</v>
      </c>
      <c r="U7631" s="1" t="s">
        <v>22</v>
      </c>
      <c r="V7631" s="1" t="s">
        <v>23</v>
      </c>
      <c r="W7631" s="1">
        <v>33545</v>
      </c>
    </row>
    <row r="7632" spans="1:23" x14ac:dyDescent="0.2">
      <c r="A7632" s="1" t="s">
        <v>26</v>
      </c>
      <c r="B7632" s="1" t="s">
        <v>28277</v>
      </c>
      <c r="C7632" s="1" t="s">
        <v>22</v>
      </c>
      <c r="D7632" s="1">
        <v>33545</v>
      </c>
      <c r="E7632" s="1" t="s">
        <v>389</v>
      </c>
      <c r="F7632" s="4">
        <v>669366</v>
      </c>
      <c r="G7632" s="4">
        <v>608545</v>
      </c>
      <c r="H7632" s="1" t="s">
        <v>25</v>
      </c>
      <c r="I7632" s="4">
        <v>669366</v>
      </c>
      <c r="J7632" s="1">
        <v>100</v>
      </c>
      <c r="K7632" s="1">
        <v>2.4777788599225898</v>
      </c>
      <c r="N7632" s="1" t="s">
        <v>28278</v>
      </c>
      <c r="Q7632" s="1" t="s">
        <v>28279</v>
      </c>
      <c r="T7632" s="1" t="s">
        <v>28277</v>
      </c>
      <c r="U7632" s="1" t="s">
        <v>22</v>
      </c>
      <c r="V7632" s="1" t="s">
        <v>23</v>
      </c>
      <c r="W7632" s="1">
        <v>33545</v>
      </c>
    </row>
    <row r="7633" spans="1:23" x14ac:dyDescent="0.2">
      <c r="A7633" s="1" t="s">
        <v>26</v>
      </c>
      <c r="B7633" s="1" t="s">
        <v>28286</v>
      </c>
      <c r="C7633" s="1" t="s">
        <v>22</v>
      </c>
      <c r="D7633" s="1">
        <v>33545</v>
      </c>
      <c r="E7633" s="1" t="s">
        <v>296</v>
      </c>
      <c r="F7633" s="4">
        <v>469022</v>
      </c>
      <c r="G7633" s="4">
        <v>470600</v>
      </c>
      <c r="H7633" s="1" t="s">
        <v>25</v>
      </c>
      <c r="I7633" s="4">
        <v>469022</v>
      </c>
      <c r="J7633" s="1">
        <v>100</v>
      </c>
      <c r="N7633" s="1" t="s">
        <v>28287</v>
      </c>
      <c r="O7633" s="1" t="s">
        <v>28288</v>
      </c>
      <c r="P7633" s="1" t="s">
        <v>28289</v>
      </c>
      <c r="Q7633" s="1" t="s">
        <v>28290</v>
      </c>
      <c r="T7633" s="1" t="s">
        <v>28286</v>
      </c>
      <c r="U7633" s="1" t="s">
        <v>22</v>
      </c>
      <c r="V7633" s="1" t="s">
        <v>23</v>
      </c>
      <c r="W7633" s="1">
        <v>33545</v>
      </c>
    </row>
    <row r="7634" spans="1:23" x14ac:dyDescent="0.2">
      <c r="A7634" s="1" t="s">
        <v>26</v>
      </c>
      <c r="B7634" s="1" t="s">
        <v>28298</v>
      </c>
      <c r="C7634" s="1" t="s">
        <v>22</v>
      </c>
      <c r="D7634" s="1">
        <v>33545</v>
      </c>
      <c r="E7634" s="1" t="s">
        <v>357</v>
      </c>
      <c r="F7634" s="4">
        <v>247658</v>
      </c>
      <c r="G7634" s="4">
        <v>281208</v>
      </c>
      <c r="H7634" s="1" t="s">
        <v>25</v>
      </c>
      <c r="I7634" s="4">
        <v>247658</v>
      </c>
      <c r="J7634" s="1">
        <v>100</v>
      </c>
      <c r="N7634" s="1" t="s">
        <v>28299</v>
      </c>
      <c r="O7634" s="1" t="s">
        <v>28300</v>
      </c>
      <c r="P7634" s="1" t="s">
        <v>28301</v>
      </c>
      <c r="T7634" s="1" t="s">
        <v>28298</v>
      </c>
      <c r="U7634" s="1" t="s">
        <v>22</v>
      </c>
      <c r="V7634" s="1" t="s">
        <v>23</v>
      </c>
      <c r="W7634" s="1">
        <v>33545</v>
      </c>
    </row>
    <row r="7635" spans="1:23" x14ac:dyDescent="0.2">
      <c r="A7635" s="1" t="s">
        <v>26</v>
      </c>
      <c r="B7635" s="1" t="s">
        <v>28302</v>
      </c>
      <c r="C7635" s="1" t="s">
        <v>22</v>
      </c>
      <c r="D7635" s="1">
        <v>33545</v>
      </c>
      <c r="E7635" s="1" t="s">
        <v>40</v>
      </c>
      <c r="F7635" s="4">
        <v>439192</v>
      </c>
      <c r="G7635" s="4">
        <v>453497</v>
      </c>
      <c r="H7635" s="1" t="s">
        <v>200</v>
      </c>
      <c r="I7635" s="4">
        <v>439192</v>
      </c>
      <c r="J7635" s="1">
        <v>100</v>
      </c>
      <c r="N7635" s="1" t="s">
        <v>1966</v>
      </c>
      <c r="T7635" s="1" t="s">
        <v>518</v>
      </c>
      <c r="U7635" s="1" t="s">
        <v>519</v>
      </c>
      <c r="V7635" s="1" t="s">
        <v>520</v>
      </c>
      <c r="W7635" s="1">
        <v>75201</v>
      </c>
    </row>
    <row r="7636" spans="1:23" x14ac:dyDescent="0.2">
      <c r="A7636" s="1" t="s">
        <v>26</v>
      </c>
      <c r="B7636" s="1" t="s">
        <v>28318</v>
      </c>
      <c r="C7636" s="1" t="s">
        <v>22</v>
      </c>
      <c r="D7636" s="1">
        <v>33545</v>
      </c>
      <c r="E7636" s="1" t="s">
        <v>40</v>
      </c>
      <c r="F7636" s="4">
        <v>602893</v>
      </c>
      <c r="G7636" s="4">
        <v>551064</v>
      </c>
      <c r="H7636" s="1" t="s">
        <v>25</v>
      </c>
      <c r="I7636" s="4">
        <v>602893</v>
      </c>
      <c r="J7636" s="1">
        <v>100</v>
      </c>
      <c r="N7636" s="1" t="s">
        <v>28319</v>
      </c>
      <c r="O7636" s="1" t="s">
        <v>28320</v>
      </c>
      <c r="P7636" s="1" t="s">
        <v>28321</v>
      </c>
      <c r="Q7636" s="1" t="s">
        <v>28322</v>
      </c>
      <c r="R7636" s="1" t="s">
        <v>28323</v>
      </c>
      <c r="S7636" s="1" t="s">
        <v>28324</v>
      </c>
      <c r="T7636" s="1" t="s">
        <v>28318</v>
      </c>
      <c r="U7636" s="1" t="s">
        <v>22</v>
      </c>
      <c r="V7636" s="1" t="s">
        <v>23</v>
      </c>
      <c r="W7636" s="1">
        <v>33545</v>
      </c>
    </row>
    <row r="7637" spans="1:23" x14ac:dyDescent="0.2">
      <c r="A7637" s="1" t="s">
        <v>26</v>
      </c>
      <c r="B7637" s="1" t="s">
        <v>28330</v>
      </c>
      <c r="C7637" s="1" t="s">
        <v>22</v>
      </c>
      <c r="D7637" s="1">
        <v>33545</v>
      </c>
      <c r="E7637" s="1" t="s">
        <v>87</v>
      </c>
      <c r="F7637" s="4">
        <v>359872</v>
      </c>
      <c r="G7637" s="4">
        <v>356260</v>
      </c>
      <c r="H7637" s="1" t="s">
        <v>200</v>
      </c>
      <c r="I7637" s="4">
        <v>359872</v>
      </c>
      <c r="J7637" s="1">
        <v>100</v>
      </c>
      <c r="N7637" s="1" t="s">
        <v>3464</v>
      </c>
      <c r="Q7637" s="1" t="s">
        <v>3465</v>
      </c>
      <c r="T7637" s="1" t="s">
        <v>728</v>
      </c>
      <c r="U7637" s="1" t="s">
        <v>729</v>
      </c>
      <c r="V7637" s="1" t="s">
        <v>33</v>
      </c>
      <c r="W7637" s="1">
        <v>91302</v>
      </c>
    </row>
    <row r="7638" spans="1:23" x14ac:dyDescent="0.2">
      <c r="A7638" s="1" t="s">
        <v>26</v>
      </c>
      <c r="B7638" s="1" t="s">
        <v>28344</v>
      </c>
      <c r="C7638" s="1" t="s">
        <v>22</v>
      </c>
      <c r="D7638" s="1">
        <v>33545</v>
      </c>
      <c r="E7638" s="1" t="s">
        <v>40</v>
      </c>
      <c r="F7638" s="4">
        <v>340748</v>
      </c>
      <c r="G7638" s="4">
        <v>332325</v>
      </c>
      <c r="H7638" s="1" t="s">
        <v>25</v>
      </c>
      <c r="I7638" s="4">
        <v>340748</v>
      </c>
      <c r="J7638" s="1">
        <v>100</v>
      </c>
      <c r="N7638" s="1" t="s">
        <v>28347</v>
      </c>
      <c r="Q7638" s="1" t="s">
        <v>28348</v>
      </c>
      <c r="T7638" s="1" t="s">
        <v>28345</v>
      </c>
      <c r="U7638" s="1" t="s">
        <v>28346</v>
      </c>
      <c r="V7638" s="1" t="s">
        <v>952</v>
      </c>
      <c r="W7638" s="1">
        <v>1038</v>
      </c>
    </row>
    <row r="7639" spans="1:23" x14ac:dyDescent="0.2">
      <c r="A7639" s="1" t="s">
        <v>26</v>
      </c>
      <c r="B7639" s="1" t="s">
        <v>28364</v>
      </c>
      <c r="C7639" s="1" t="s">
        <v>22</v>
      </c>
      <c r="D7639" s="1">
        <v>33545</v>
      </c>
      <c r="E7639" s="1" t="s">
        <v>87</v>
      </c>
      <c r="F7639" s="4">
        <v>307967</v>
      </c>
      <c r="G7639" s="4">
        <v>300301</v>
      </c>
      <c r="H7639" s="1" t="s">
        <v>200</v>
      </c>
      <c r="I7639" s="4">
        <v>307967</v>
      </c>
      <c r="J7639" s="1">
        <v>100</v>
      </c>
      <c r="N7639" s="1" t="s">
        <v>1794</v>
      </c>
      <c r="T7639" s="1" t="s">
        <v>728</v>
      </c>
      <c r="U7639" s="1" t="s">
        <v>729</v>
      </c>
      <c r="V7639" s="1" t="s">
        <v>33</v>
      </c>
      <c r="W7639" s="1">
        <v>91302</v>
      </c>
    </row>
    <row r="7640" spans="1:23" x14ac:dyDescent="0.2">
      <c r="A7640" s="1" t="s">
        <v>26</v>
      </c>
      <c r="B7640" s="1" t="s">
        <v>28370</v>
      </c>
      <c r="C7640" s="1" t="s">
        <v>22</v>
      </c>
      <c r="D7640" s="1">
        <v>33545</v>
      </c>
      <c r="E7640" s="1" t="s">
        <v>204</v>
      </c>
      <c r="F7640" s="4">
        <v>454216</v>
      </c>
      <c r="G7640" s="4">
        <v>386595</v>
      </c>
      <c r="H7640" s="1" t="s">
        <v>200</v>
      </c>
      <c r="I7640" s="4">
        <v>454216</v>
      </c>
      <c r="J7640" s="1">
        <v>100</v>
      </c>
      <c r="N7640" s="1" t="s">
        <v>6815</v>
      </c>
      <c r="T7640" s="1" t="s">
        <v>5000</v>
      </c>
      <c r="U7640" s="1" t="s">
        <v>729</v>
      </c>
      <c r="V7640" s="1" t="s">
        <v>33</v>
      </c>
      <c r="W7640" s="1">
        <v>91302</v>
      </c>
    </row>
    <row r="7641" spans="1:23" x14ac:dyDescent="0.2">
      <c r="A7641" s="1" t="s">
        <v>26</v>
      </c>
      <c r="B7641" s="1" t="s">
        <v>28375</v>
      </c>
      <c r="C7641" s="1" t="s">
        <v>22</v>
      </c>
      <c r="D7641" s="1">
        <v>33545</v>
      </c>
      <c r="E7641" s="1" t="s">
        <v>87</v>
      </c>
      <c r="F7641" s="4">
        <v>319306</v>
      </c>
      <c r="G7641" s="4">
        <v>309353</v>
      </c>
      <c r="H7641" s="1" t="s">
        <v>200</v>
      </c>
      <c r="I7641" s="4">
        <v>319306</v>
      </c>
      <c r="J7641" s="1">
        <v>100</v>
      </c>
      <c r="N7641" s="1" t="s">
        <v>3464</v>
      </c>
      <c r="Q7641" s="1" t="s">
        <v>3465</v>
      </c>
      <c r="T7641" s="1" t="s">
        <v>728</v>
      </c>
      <c r="U7641" s="1" t="s">
        <v>729</v>
      </c>
      <c r="V7641" s="1" t="s">
        <v>33</v>
      </c>
      <c r="W7641" s="1">
        <v>91302</v>
      </c>
    </row>
    <row r="7642" spans="1:23" x14ac:dyDescent="0.2">
      <c r="A7642" s="1" t="s">
        <v>26</v>
      </c>
      <c r="B7642" s="1" t="s">
        <v>28376</v>
      </c>
      <c r="C7642" s="1" t="s">
        <v>22</v>
      </c>
      <c r="D7642" s="1">
        <v>33545</v>
      </c>
      <c r="E7642" s="1" t="s">
        <v>118</v>
      </c>
      <c r="F7642" s="4">
        <v>412710</v>
      </c>
      <c r="G7642" s="4">
        <v>396125</v>
      </c>
      <c r="H7642" s="1" t="s">
        <v>25</v>
      </c>
      <c r="I7642" s="4">
        <v>412710</v>
      </c>
      <c r="J7642" s="1">
        <v>100</v>
      </c>
      <c r="N7642" s="1" t="s">
        <v>28377</v>
      </c>
      <c r="Q7642" s="1" t="s">
        <v>28377</v>
      </c>
      <c r="T7642" s="1" t="s">
        <v>28376</v>
      </c>
      <c r="U7642" s="1" t="s">
        <v>22</v>
      </c>
      <c r="V7642" s="1" t="s">
        <v>23</v>
      </c>
      <c r="W7642" s="1">
        <v>33545</v>
      </c>
    </row>
    <row r="7643" spans="1:23" x14ac:dyDescent="0.2">
      <c r="A7643" s="1" t="s">
        <v>26</v>
      </c>
      <c r="B7643" s="1" t="s">
        <v>28380</v>
      </c>
      <c r="C7643" s="1" t="s">
        <v>22</v>
      </c>
      <c r="D7643" s="1">
        <v>33545</v>
      </c>
      <c r="E7643" s="1" t="s">
        <v>190</v>
      </c>
      <c r="F7643" s="4">
        <v>436909</v>
      </c>
      <c r="G7643" s="4">
        <v>458416</v>
      </c>
      <c r="H7643" s="1" t="s">
        <v>25</v>
      </c>
      <c r="I7643" s="4">
        <v>436909</v>
      </c>
      <c r="J7643" s="1">
        <v>100</v>
      </c>
      <c r="N7643" s="1" t="s">
        <v>28381</v>
      </c>
      <c r="O7643" s="1" t="s">
        <v>28382</v>
      </c>
      <c r="P7643" s="1" t="s">
        <v>28383</v>
      </c>
      <c r="Q7643" s="1" t="s">
        <v>28384</v>
      </c>
      <c r="T7643" s="1" t="s">
        <v>28380</v>
      </c>
      <c r="U7643" s="1" t="s">
        <v>22</v>
      </c>
      <c r="V7643" s="1" t="s">
        <v>23</v>
      </c>
      <c r="W7643" s="1">
        <v>33545</v>
      </c>
    </row>
    <row r="7644" spans="1:23" x14ac:dyDescent="0.2">
      <c r="A7644" s="1" t="s">
        <v>26</v>
      </c>
      <c r="B7644" s="1" t="s">
        <v>28385</v>
      </c>
      <c r="C7644" s="1" t="s">
        <v>22</v>
      </c>
      <c r="D7644" s="1">
        <v>33545</v>
      </c>
      <c r="E7644" s="1" t="s">
        <v>50</v>
      </c>
      <c r="F7644" s="4">
        <v>438659</v>
      </c>
      <c r="G7644" s="4">
        <v>431990</v>
      </c>
      <c r="H7644" s="1" t="s">
        <v>25</v>
      </c>
      <c r="I7644" s="4">
        <v>438659</v>
      </c>
      <c r="J7644" s="1">
        <v>100</v>
      </c>
      <c r="N7644" s="1" t="s">
        <v>28386</v>
      </c>
      <c r="O7644" s="1" t="s">
        <v>28387</v>
      </c>
      <c r="P7644" s="1" t="s">
        <v>28388</v>
      </c>
      <c r="Q7644" s="1" t="s">
        <v>28389</v>
      </c>
      <c r="T7644" s="1" t="s">
        <v>28385</v>
      </c>
      <c r="U7644" s="1" t="s">
        <v>22</v>
      </c>
      <c r="V7644" s="1" t="s">
        <v>23</v>
      </c>
      <c r="W7644" s="1">
        <v>33545</v>
      </c>
    </row>
    <row r="7645" spans="1:23" x14ac:dyDescent="0.2">
      <c r="A7645" s="1" t="s">
        <v>26</v>
      </c>
      <c r="B7645" s="1" t="s">
        <v>28406</v>
      </c>
      <c r="C7645" s="1" t="s">
        <v>22</v>
      </c>
      <c r="D7645" s="1">
        <v>33545</v>
      </c>
      <c r="E7645" s="1" t="s">
        <v>60</v>
      </c>
      <c r="F7645" s="4">
        <v>605670</v>
      </c>
      <c r="G7645" s="4">
        <v>527375</v>
      </c>
      <c r="H7645" s="1" t="s">
        <v>25</v>
      </c>
      <c r="I7645" s="4">
        <v>605670</v>
      </c>
      <c r="J7645" s="1">
        <v>100</v>
      </c>
      <c r="N7645" s="1" t="s">
        <v>28409</v>
      </c>
      <c r="O7645" s="1" t="s">
        <v>28410</v>
      </c>
      <c r="P7645" s="1" t="s">
        <v>28411</v>
      </c>
      <c r="T7645" s="1" t="s">
        <v>28407</v>
      </c>
      <c r="U7645" s="1" t="s">
        <v>28408</v>
      </c>
      <c r="V7645" s="1" t="s">
        <v>1694</v>
      </c>
      <c r="W7645" s="1">
        <v>48309</v>
      </c>
    </row>
    <row r="7646" spans="1:23" x14ac:dyDescent="0.2">
      <c r="A7646" s="1" t="s">
        <v>26</v>
      </c>
      <c r="B7646" s="1" t="s">
        <v>28438</v>
      </c>
      <c r="C7646" s="1" t="s">
        <v>22</v>
      </c>
      <c r="D7646" s="1">
        <v>33545</v>
      </c>
      <c r="E7646" s="1" t="s">
        <v>173</v>
      </c>
      <c r="F7646" s="4">
        <v>331256</v>
      </c>
      <c r="G7646" s="4">
        <v>359338</v>
      </c>
      <c r="H7646" s="1" t="s">
        <v>25</v>
      </c>
      <c r="I7646" s="4">
        <v>331256</v>
      </c>
      <c r="J7646" s="1">
        <v>100</v>
      </c>
      <c r="N7646" s="1" t="s">
        <v>26053</v>
      </c>
      <c r="T7646" s="1" t="s">
        <v>28438</v>
      </c>
      <c r="U7646" s="1" t="s">
        <v>22</v>
      </c>
      <c r="V7646" s="1" t="s">
        <v>23</v>
      </c>
      <c r="W7646" s="1">
        <v>33545</v>
      </c>
    </row>
    <row r="7647" spans="1:23" x14ac:dyDescent="0.2">
      <c r="A7647" s="1" t="s">
        <v>26</v>
      </c>
      <c r="B7647" s="1" t="s">
        <v>28439</v>
      </c>
      <c r="C7647" s="1" t="s">
        <v>22</v>
      </c>
      <c r="D7647" s="1">
        <v>33545</v>
      </c>
      <c r="F7647" s="4">
        <v>191193</v>
      </c>
      <c r="G7647" s="4">
        <v>144502</v>
      </c>
      <c r="H7647" s="1" t="s">
        <v>25</v>
      </c>
      <c r="I7647" s="4">
        <v>191193</v>
      </c>
      <c r="J7647" s="1">
        <v>100</v>
      </c>
      <c r="N7647" s="1" t="s">
        <v>28440</v>
      </c>
      <c r="O7647" s="1" t="s">
        <v>28441</v>
      </c>
      <c r="P7647" s="1" t="s">
        <v>28442</v>
      </c>
      <c r="T7647" s="1" t="s">
        <v>28439</v>
      </c>
      <c r="U7647" s="1" t="s">
        <v>22</v>
      </c>
      <c r="V7647" s="1" t="s">
        <v>23</v>
      </c>
      <c r="W7647" s="1">
        <v>33545</v>
      </c>
    </row>
    <row r="7648" spans="1:23" x14ac:dyDescent="0.2">
      <c r="A7648" s="1" t="s">
        <v>26</v>
      </c>
      <c r="B7648" s="1" t="s">
        <v>28454</v>
      </c>
      <c r="C7648" s="1" t="s">
        <v>22</v>
      </c>
      <c r="D7648" s="1">
        <v>33545</v>
      </c>
      <c r="E7648" s="1" t="s">
        <v>40</v>
      </c>
      <c r="F7648" s="4">
        <v>318664</v>
      </c>
      <c r="G7648" s="4">
        <v>310292</v>
      </c>
      <c r="H7648" s="1" t="s">
        <v>200</v>
      </c>
      <c r="I7648" s="4">
        <v>318664</v>
      </c>
      <c r="J7648" s="1">
        <v>100</v>
      </c>
      <c r="N7648" s="1" t="s">
        <v>1131</v>
      </c>
      <c r="T7648" s="1" t="s">
        <v>728</v>
      </c>
      <c r="U7648" s="1" t="s">
        <v>729</v>
      </c>
      <c r="V7648" s="1" t="s">
        <v>33</v>
      </c>
      <c r="W7648" s="1">
        <v>91302</v>
      </c>
    </row>
    <row r="7649" spans="1:23" x14ac:dyDescent="0.2">
      <c r="A7649" s="1" t="s">
        <v>26</v>
      </c>
      <c r="B7649" s="1" t="s">
        <v>28471</v>
      </c>
      <c r="C7649" s="1" t="s">
        <v>22</v>
      </c>
      <c r="D7649" s="1">
        <v>33545</v>
      </c>
      <c r="F7649" s="4">
        <v>279462</v>
      </c>
      <c r="G7649" s="4">
        <v>289900</v>
      </c>
      <c r="H7649" s="1" t="s">
        <v>200</v>
      </c>
      <c r="I7649" s="4">
        <v>279462</v>
      </c>
      <c r="J7649" s="1">
        <v>100</v>
      </c>
      <c r="N7649" s="1" t="s">
        <v>448</v>
      </c>
      <c r="T7649" s="1" t="s">
        <v>28471</v>
      </c>
      <c r="U7649" s="1" t="s">
        <v>22</v>
      </c>
      <c r="V7649" s="1" t="s">
        <v>23</v>
      </c>
      <c r="W7649" s="1">
        <v>33545</v>
      </c>
    </row>
    <row r="7650" spans="1:23" x14ac:dyDescent="0.2">
      <c r="A7650" s="1" t="s">
        <v>26</v>
      </c>
      <c r="B7650" s="1" t="s">
        <v>28475</v>
      </c>
      <c r="C7650" s="1" t="s">
        <v>22</v>
      </c>
      <c r="D7650" s="1">
        <v>33545</v>
      </c>
      <c r="E7650" s="1" t="s">
        <v>173</v>
      </c>
      <c r="F7650" s="4">
        <v>315875</v>
      </c>
      <c r="G7650" s="4">
        <v>1100</v>
      </c>
      <c r="H7650" s="1" t="s">
        <v>25</v>
      </c>
      <c r="I7650" s="4">
        <v>315875</v>
      </c>
      <c r="J7650" s="1">
        <v>100</v>
      </c>
      <c r="N7650" s="1" t="s">
        <v>28477</v>
      </c>
      <c r="T7650" s="1" t="s">
        <v>28476</v>
      </c>
      <c r="U7650" s="1" t="s">
        <v>22</v>
      </c>
      <c r="V7650" s="1" t="s">
        <v>23</v>
      </c>
      <c r="W7650" s="1">
        <v>33545</v>
      </c>
    </row>
    <row r="7651" spans="1:23" x14ac:dyDescent="0.2">
      <c r="A7651" s="1" t="s">
        <v>26</v>
      </c>
      <c r="B7651" s="1" t="s">
        <v>28483</v>
      </c>
      <c r="C7651" s="1" t="s">
        <v>22</v>
      </c>
      <c r="D7651" s="1">
        <v>33545</v>
      </c>
      <c r="E7651" s="1" t="s">
        <v>40</v>
      </c>
      <c r="F7651" s="4">
        <v>305272</v>
      </c>
      <c r="G7651" s="4">
        <v>296317</v>
      </c>
      <c r="H7651" s="1" t="s">
        <v>200</v>
      </c>
      <c r="I7651" s="4">
        <v>305272</v>
      </c>
      <c r="J7651" s="1">
        <v>100</v>
      </c>
      <c r="N7651" s="1" t="s">
        <v>5337</v>
      </c>
      <c r="Q7651" s="1" t="s">
        <v>28484</v>
      </c>
      <c r="T7651" s="1" t="s">
        <v>2119</v>
      </c>
      <c r="U7651" s="1" t="s">
        <v>2120</v>
      </c>
      <c r="V7651" s="1" t="s">
        <v>33</v>
      </c>
      <c r="W7651" s="1">
        <v>92705</v>
      </c>
    </row>
    <row r="7652" spans="1:23" x14ac:dyDescent="0.2">
      <c r="A7652" s="1" t="s">
        <v>26</v>
      </c>
      <c r="B7652" s="1" t="s">
        <v>28501</v>
      </c>
      <c r="C7652" s="1" t="s">
        <v>22</v>
      </c>
      <c r="D7652" s="1">
        <v>33545</v>
      </c>
      <c r="E7652" s="1" t="s">
        <v>190</v>
      </c>
      <c r="F7652" s="4">
        <v>399003</v>
      </c>
      <c r="G7652" s="4">
        <v>392644</v>
      </c>
      <c r="H7652" s="1" t="s">
        <v>25</v>
      </c>
      <c r="I7652" s="4">
        <v>399003</v>
      </c>
      <c r="J7652" s="1">
        <v>100</v>
      </c>
      <c r="N7652" s="1" t="s">
        <v>28502</v>
      </c>
      <c r="Q7652" s="1" t="s">
        <v>28503</v>
      </c>
      <c r="T7652" s="1" t="s">
        <v>28501</v>
      </c>
      <c r="U7652" s="1" t="s">
        <v>22</v>
      </c>
      <c r="V7652" s="1" t="s">
        <v>23</v>
      </c>
      <c r="W7652" s="1">
        <v>33545</v>
      </c>
    </row>
    <row r="7653" spans="1:23" x14ac:dyDescent="0.2">
      <c r="A7653" s="1" t="s">
        <v>26</v>
      </c>
      <c r="B7653" s="1" t="s">
        <v>28510</v>
      </c>
      <c r="C7653" s="1" t="s">
        <v>22</v>
      </c>
      <c r="D7653" s="1">
        <v>33545</v>
      </c>
      <c r="E7653" s="1" t="s">
        <v>60</v>
      </c>
      <c r="F7653" s="4">
        <v>396535</v>
      </c>
      <c r="G7653" s="4">
        <v>360255</v>
      </c>
      <c r="H7653" s="1" t="s">
        <v>25</v>
      </c>
      <c r="I7653" s="4">
        <v>396535</v>
      </c>
      <c r="J7653" s="1">
        <v>100</v>
      </c>
      <c r="N7653" s="1" t="s">
        <v>28511</v>
      </c>
      <c r="Q7653" s="1" t="s">
        <v>28512</v>
      </c>
      <c r="T7653" s="1" t="s">
        <v>28510</v>
      </c>
      <c r="U7653" s="1" t="s">
        <v>22</v>
      </c>
      <c r="V7653" s="1" t="s">
        <v>23</v>
      </c>
      <c r="W7653" s="1">
        <v>33545</v>
      </c>
    </row>
    <row r="7654" spans="1:23" x14ac:dyDescent="0.2">
      <c r="A7654" s="1" t="s">
        <v>26</v>
      </c>
      <c r="B7654" s="1" t="s">
        <v>28529</v>
      </c>
      <c r="C7654" s="1" t="s">
        <v>22</v>
      </c>
      <c r="D7654" s="1">
        <v>33545</v>
      </c>
      <c r="E7654" s="1" t="s">
        <v>40</v>
      </c>
      <c r="F7654" s="4">
        <v>417172</v>
      </c>
      <c r="G7654" s="4">
        <v>398225</v>
      </c>
      <c r="H7654" s="1" t="s">
        <v>200</v>
      </c>
      <c r="I7654" s="4">
        <v>417172</v>
      </c>
      <c r="J7654" s="1">
        <v>100</v>
      </c>
      <c r="N7654" s="1" t="s">
        <v>1131</v>
      </c>
      <c r="T7654" s="1" t="s">
        <v>728</v>
      </c>
      <c r="U7654" s="1" t="s">
        <v>729</v>
      </c>
      <c r="V7654" s="1" t="s">
        <v>33</v>
      </c>
      <c r="W7654" s="1">
        <v>91302</v>
      </c>
    </row>
    <row r="7655" spans="1:23" x14ac:dyDescent="0.2">
      <c r="A7655" s="1" t="s">
        <v>26</v>
      </c>
      <c r="B7655" s="1" t="s">
        <v>25762</v>
      </c>
      <c r="C7655" s="1" t="s">
        <v>22</v>
      </c>
      <c r="D7655" s="1">
        <v>33545</v>
      </c>
      <c r="E7655" s="1" t="s">
        <v>153</v>
      </c>
      <c r="F7655" s="4">
        <v>415257</v>
      </c>
      <c r="G7655" s="4">
        <v>388002</v>
      </c>
      <c r="H7655" s="1" t="s">
        <v>200</v>
      </c>
      <c r="I7655" s="4">
        <v>415257</v>
      </c>
      <c r="J7655" s="1">
        <v>100</v>
      </c>
      <c r="N7655" s="1" t="s">
        <v>28530</v>
      </c>
      <c r="T7655" s="1" t="s">
        <v>23980</v>
      </c>
      <c r="U7655" s="1" t="s">
        <v>22</v>
      </c>
      <c r="V7655" s="1" t="s">
        <v>23</v>
      </c>
      <c r="W7655" s="1">
        <v>33545</v>
      </c>
    </row>
    <row r="7656" spans="1:23" x14ac:dyDescent="0.2">
      <c r="A7656" s="1" t="s">
        <v>26</v>
      </c>
      <c r="B7656" s="1" t="s">
        <v>28579</v>
      </c>
      <c r="C7656" s="1" t="s">
        <v>22</v>
      </c>
      <c r="D7656" s="1">
        <v>33545</v>
      </c>
      <c r="F7656" s="4">
        <v>183671</v>
      </c>
      <c r="G7656" s="4">
        <v>183671</v>
      </c>
      <c r="H7656" s="1" t="s">
        <v>200</v>
      </c>
      <c r="I7656" s="4">
        <v>183671</v>
      </c>
      <c r="J7656" s="1">
        <v>100</v>
      </c>
      <c r="N7656" s="1" t="s">
        <v>448</v>
      </c>
    </row>
    <row r="7657" spans="1:23" x14ac:dyDescent="0.2">
      <c r="A7657" s="1" t="s">
        <v>26</v>
      </c>
      <c r="B7657" s="1" t="s">
        <v>28591</v>
      </c>
      <c r="C7657" s="1" t="s">
        <v>22</v>
      </c>
      <c r="D7657" s="1">
        <v>33545</v>
      </c>
      <c r="E7657" s="1" t="s">
        <v>190</v>
      </c>
      <c r="F7657" s="4">
        <v>407838</v>
      </c>
      <c r="G7657" s="4">
        <v>343369</v>
      </c>
      <c r="H7657" s="1" t="s">
        <v>25</v>
      </c>
      <c r="I7657" s="4">
        <v>407838</v>
      </c>
      <c r="J7657" s="1">
        <v>100</v>
      </c>
      <c r="N7657" s="1" t="s">
        <v>28592</v>
      </c>
      <c r="Q7657" s="1" t="s">
        <v>28593</v>
      </c>
      <c r="T7657" s="1" t="s">
        <v>28591</v>
      </c>
      <c r="U7657" s="1" t="s">
        <v>22</v>
      </c>
      <c r="V7657" s="1" t="s">
        <v>23</v>
      </c>
      <c r="W7657" s="1">
        <v>33545</v>
      </c>
    </row>
    <row r="7658" spans="1:23" x14ac:dyDescent="0.2">
      <c r="A7658" s="1" t="s">
        <v>26</v>
      </c>
      <c r="B7658" s="1" t="s">
        <v>28639</v>
      </c>
      <c r="C7658" s="1" t="s">
        <v>22</v>
      </c>
      <c r="D7658" s="1">
        <v>33545</v>
      </c>
      <c r="E7658" s="1" t="s">
        <v>40</v>
      </c>
      <c r="F7658" s="4">
        <v>416361</v>
      </c>
      <c r="G7658" s="4">
        <v>403107</v>
      </c>
      <c r="H7658" s="1" t="s">
        <v>25</v>
      </c>
      <c r="I7658" s="4">
        <v>416361</v>
      </c>
      <c r="J7658" s="1">
        <v>100</v>
      </c>
      <c r="N7658" s="1" t="s">
        <v>28640</v>
      </c>
      <c r="O7658" s="1" t="s">
        <v>28641</v>
      </c>
      <c r="Q7658" s="1" t="s">
        <v>28642</v>
      </c>
      <c r="S7658" s="1" t="s">
        <v>28643</v>
      </c>
      <c r="T7658" s="1" t="s">
        <v>28639</v>
      </c>
      <c r="U7658" s="1" t="s">
        <v>22</v>
      </c>
      <c r="V7658" s="1" t="s">
        <v>23</v>
      </c>
      <c r="W7658" s="1">
        <v>33545</v>
      </c>
    </row>
    <row r="7659" spans="1:23" x14ac:dyDescent="0.2">
      <c r="A7659" s="1" t="s">
        <v>26</v>
      </c>
      <c r="B7659" s="1" t="s">
        <v>28656</v>
      </c>
      <c r="C7659" s="1" t="s">
        <v>22</v>
      </c>
      <c r="D7659" s="1">
        <v>33545</v>
      </c>
      <c r="E7659" s="1" t="s">
        <v>34</v>
      </c>
      <c r="F7659" s="4">
        <v>464422</v>
      </c>
      <c r="G7659" s="4">
        <v>454663</v>
      </c>
      <c r="H7659" s="1" t="s">
        <v>25</v>
      </c>
      <c r="I7659" s="4">
        <v>464422</v>
      </c>
      <c r="J7659" s="1">
        <v>100</v>
      </c>
      <c r="K7659" s="1">
        <v>2.4320801493428901</v>
      </c>
      <c r="N7659" s="1" t="s">
        <v>28657</v>
      </c>
      <c r="Q7659" s="1" t="s">
        <v>28658</v>
      </c>
      <c r="T7659" s="1" t="s">
        <v>28656</v>
      </c>
      <c r="U7659" s="1" t="s">
        <v>22</v>
      </c>
      <c r="V7659" s="1" t="s">
        <v>23</v>
      </c>
      <c r="W7659" s="1">
        <v>33545</v>
      </c>
    </row>
    <row r="7660" spans="1:23" x14ac:dyDescent="0.2">
      <c r="A7660" s="1" t="s">
        <v>26</v>
      </c>
      <c r="B7660" s="1" t="s">
        <v>28674</v>
      </c>
      <c r="C7660" s="1" t="s">
        <v>22</v>
      </c>
      <c r="D7660" s="1">
        <v>33545</v>
      </c>
      <c r="E7660" s="1" t="s">
        <v>34</v>
      </c>
      <c r="F7660" s="4">
        <v>633713</v>
      </c>
      <c r="G7660" s="4">
        <v>579864</v>
      </c>
      <c r="H7660" s="1" t="s">
        <v>25</v>
      </c>
      <c r="I7660" s="4">
        <v>633713</v>
      </c>
      <c r="J7660" s="1">
        <v>100</v>
      </c>
      <c r="N7660" s="1" t="s">
        <v>3104</v>
      </c>
      <c r="Q7660" s="1" t="s">
        <v>28675</v>
      </c>
      <c r="T7660" s="1" t="s">
        <v>28674</v>
      </c>
      <c r="U7660" s="1" t="s">
        <v>22</v>
      </c>
      <c r="V7660" s="1" t="s">
        <v>23</v>
      </c>
      <c r="W7660" s="1">
        <v>33545</v>
      </c>
    </row>
    <row r="7661" spans="1:23" x14ac:dyDescent="0.2">
      <c r="A7661" s="1" t="s">
        <v>26</v>
      </c>
      <c r="B7661" s="1" t="s">
        <v>28682</v>
      </c>
      <c r="C7661" s="1" t="s">
        <v>22</v>
      </c>
      <c r="D7661" s="1">
        <v>33545</v>
      </c>
      <c r="E7661" s="1" t="s">
        <v>60</v>
      </c>
      <c r="F7661" s="4">
        <v>877129</v>
      </c>
      <c r="G7661" s="4">
        <v>600000</v>
      </c>
      <c r="H7661" s="1" t="s">
        <v>25</v>
      </c>
      <c r="I7661" s="4">
        <v>877129</v>
      </c>
      <c r="J7661" s="1">
        <v>100</v>
      </c>
      <c r="K7661" s="1">
        <v>2.8111124074385199</v>
      </c>
      <c r="N7661" s="1" t="s">
        <v>28683</v>
      </c>
      <c r="O7661" s="1" t="s">
        <v>19775</v>
      </c>
      <c r="P7661" s="1" t="s">
        <v>28684</v>
      </c>
      <c r="Q7661" s="1" t="s">
        <v>28685</v>
      </c>
      <c r="T7661" s="1" t="s">
        <v>28682</v>
      </c>
      <c r="U7661" s="1" t="s">
        <v>22</v>
      </c>
      <c r="V7661" s="1" t="s">
        <v>23</v>
      </c>
      <c r="W7661" s="1">
        <v>33545</v>
      </c>
    </row>
    <row r="7662" spans="1:23" x14ac:dyDescent="0.2">
      <c r="A7662" s="1" t="s">
        <v>26</v>
      </c>
      <c r="B7662" s="1" t="s">
        <v>28701</v>
      </c>
      <c r="C7662" s="1" t="s">
        <v>22</v>
      </c>
      <c r="D7662" s="1">
        <v>33545</v>
      </c>
      <c r="E7662" s="1" t="s">
        <v>357</v>
      </c>
      <c r="F7662" s="4">
        <v>224695</v>
      </c>
      <c r="G7662" s="4">
        <v>172447</v>
      </c>
      <c r="H7662" s="1" t="s">
        <v>25</v>
      </c>
      <c r="I7662" s="4">
        <v>224695</v>
      </c>
      <c r="J7662" s="1">
        <v>100</v>
      </c>
      <c r="N7662" s="1" t="s">
        <v>28702</v>
      </c>
      <c r="O7662" s="1" t="s">
        <v>28703</v>
      </c>
      <c r="P7662" s="1" t="s">
        <v>28704</v>
      </c>
      <c r="Q7662" s="1" t="s">
        <v>28705</v>
      </c>
      <c r="R7662" s="1" t="s">
        <v>28703</v>
      </c>
      <c r="S7662" s="1" t="s">
        <v>28704</v>
      </c>
      <c r="T7662" s="1" t="s">
        <v>28701</v>
      </c>
      <c r="U7662" s="1" t="s">
        <v>22</v>
      </c>
      <c r="V7662" s="1" t="s">
        <v>23</v>
      </c>
      <c r="W7662" s="1">
        <v>33545</v>
      </c>
    </row>
    <row r="7663" spans="1:23" x14ac:dyDescent="0.2">
      <c r="A7663" s="1" t="s">
        <v>26</v>
      </c>
      <c r="B7663" s="1" t="s">
        <v>28800</v>
      </c>
      <c r="C7663" s="1" t="s">
        <v>22</v>
      </c>
      <c r="D7663" s="1">
        <v>33545</v>
      </c>
      <c r="E7663" s="1" t="s">
        <v>40</v>
      </c>
      <c r="F7663" s="4">
        <v>479093</v>
      </c>
      <c r="G7663" s="4">
        <v>466845</v>
      </c>
      <c r="H7663" s="1" t="s">
        <v>25</v>
      </c>
      <c r="I7663" s="4">
        <v>479093</v>
      </c>
      <c r="J7663" s="1">
        <v>100</v>
      </c>
      <c r="N7663" s="1" t="s">
        <v>28801</v>
      </c>
      <c r="P7663" s="1" t="s">
        <v>28802</v>
      </c>
      <c r="Q7663" s="1" t="s">
        <v>28803</v>
      </c>
      <c r="R7663" s="1" t="s">
        <v>28804</v>
      </c>
      <c r="S7663" s="1" t="s">
        <v>28805</v>
      </c>
      <c r="T7663" s="1" t="s">
        <v>28800</v>
      </c>
      <c r="U7663" s="1" t="s">
        <v>22</v>
      </c>
      <c r="V7663" s="1" t="s">
        <v>23</v>
      </c>
      <c r="W7663" s="1">
        <v>33545</v>
      </c>
    </row>
    <row r="7664" spans="1:23" x14ac:dyDescent="0.2">
      <c r="A7664" s="1" t="s">
        <v>26</v>
      </c>
      <c r="B7664" s="1" t="s">
        <v>28811</v>
      </c>
      <c r="C7664" s="1" t="s">
        <v>22</v>
      </c>
      <c r="D7664" s="1">
        <v>33545</v>
      </c>
      <c r="E7664" s="1" t="s">
        <v>389</v>
      </c>
      <c r="F7664" s="4">
        <v>567308</v>
      </c>
      <c r="G7664" s="4">
        <v>497082</v>
      </c>
      <c r="H7664" s="1" t="s">
        <v>25</v>
      </c>
      <c r="I7664" s="4">
        <v>567308</v>
      </c>
      <c r="J7664" s="1">
        <v>100</v>
      </c>
      <c r="K7664" s="1">
        <v>2.5853059577235098</v>
      </c>
      <c r="N7664" s="1" t="s">
        <v>28812</v>
      </c>
      <c r="O7664" s="1" t="s">
        <v>28813</v>
      </c>
      <c r="P7664" s="1" t="s">
        <v>28814</v>
      </c>
      <c r="Q7664" s="1" t="s">
        <v>28815</v>
      </c>
      <c r="T7664" s="1" t="s">
        <v>28811</v>
      </c>
      <c r="U7664" s="1" t="s">
        <v>22</v>
      </c>
      <c r="V7664" s="1" t="s">
        <v>23</v>
      </c>
      <c r="W7664" s="1">
        <v>33545</v>
      </c>
    </row>
    <row r="7665" spans="1:23" x14ac:dyDescent="0.2">
      <c r="A7665" s="1" t="s">
        <v>26</v>
      </c>
      <c r="B7665" s="1" t="s">
        <v>28823</v>
      </c>
      <c r="C7665" s="1" t="s">
        <v>22</v>
      </c>
      <c r="D7665" s="1">
        <v>33545</v>
      </c>
      <c r="E7665" s="1" t="s">
        <v>40</v>
      </c>
      <c r="F7665" s="4">
        <v>378449</v>
      </c>
      <c r="G7665" s="4">
        <v>368220</v>
      </c>
      <c r="H7665" s="1" t="s">
        <v>200</v>
      </c>
      <c r="I7665" s="4">
        <v>378449</v>
      </c>
      <c r="J7665" s="1">
        <v>100</v>
      </c>
      <c r="N7665" s="1" t="s">
        <v>28827</v>
      </c>
      <c r="T7665" s="1" t="s">
        <v>28824</v>
      </c>
      <c r="U7665" s="1" t="s">
        <v>28825</v>
      </c>
      <c r="V7665" s="1" t="s">
        <v>28826</v>
      </c>
      <c r="W7665" s="1">
        <v>69100</v>
      </c>
    </row>
    <row r="7666" spans="1:23" x14ac:dyDescent="0.2">
      <c r="A7666" s="1" t="s">
        <v>26</v>
      </c>
      <c r="B7666" s="1" t="s">
        <v>28828</v>
      </c>
      <c r="C7666" s="1" t="s">
        <v>22</v>
      </c>
      <c r="D7666" s="1">
        <v>33545</v>
      </c>
      <c r="E7666" s="1" t="s">
        <v>118</v>
      </c>
      <c r="F7666" s="4">
        <v>564410</v>
      </c>
      <c r="G7666" s="4">
        <v>2900</v>
      </c>
      <c r="H7666" s="1" t="s">
        <v>25</v>
      </c>
      <c r="I7666" s="4">
        <v>564410</v>
      </c>
      <c r="J7666" s="1">
        <v>100</v>
      </c>
      <c r="N7666" s="1" t="s">
        <v>28831</v>
      </c>
      <c r="T7666" s="1" t="s">
        <v>28829</v>
      </c>
      <c r="U7666" s="1" t="s">
        <v>28830</v>
      </c>
      <c r="V7666" s="1" t="s">
        <v>33</v>
      </c>
      <c r="W7666" s="1">
        <v>93312</v>
      </c>
    </row>
    <row r="7667" spans="1:23" x14ac:dyDescent="0.2">
      <c r="A7667" s="1" t="s">
        <v>26</v>
      </c>
      <c r="B7667" s="1" t="s">
        <v>28844</v>
      </c>
      <c r="C7667" s="1" t="s">
        <v>22</v>
      </c>
      <c r="D7667" s="1">
        <v>33545</v>
      </c>
      <c r="E7667" s="1" t="s">
        <v>60</v>
      </c>
      <c r="F7667" s="4">
        <v>615933</v>
      </c>
      <c r="G7667" s="4">
        <v>561069</v>
      </c>
      <c r="H7667" s="1" t="s">
        <v>25</v>
      </c>
      <c r="I7667" s="4">
        <v>615933</v>
      </c>
      <c r="J7667" s="1">
        <v>100</v>
      </c>
      <c r="N7667" s="1" t="s">
        <v>22890</v>
      </c>
      <c r="Q7667" s="1" t="s">
        <v>22890</v>
      </c>
      <c r="T7667" s="1" t="s">
        <v>28844</v>
      </c>
      <c r="U7667" s="1" t="s">
        <v>22</v>
      </c>
      <c r="V7667" s="1" t="s">
        <v>23</v>
      </c>
      <c r="W7667" s="1">
        <v>33545</v>
      </c>
    </row>
    <row r="7668" spans="1:23" x14ac:dyDescent="0.2">
      <c r="A7668" s="1" t="s">
        <v>26</v>
      </c>
      <c r="B7668" s="1" t="s">
        <v>28856</v>
      </c>
      <c r="C7668" s="1" t="s">
        <v>22</v>
      </c>
      <c r="D7668" s="1">
        <v>33545</v>
      </c>
      <c r="E7668" s="1" t="s">
        <v>173</v>
      </c>
      <c r="F7668" s="4">
        <v>337863</v>
      </c>
      <c r="G7668" s="4">
        <v>340228</v>
      </c>
      <c r="H7668" s="1" t="s">
        <v>200</v>
      </c>
      <c r="I7668" s="4">
        <v>337863</v>
      </c>
      <c r="J7668" s="1">
        <v>100</v>
      </c>
      <c r="N7668" s="1" t="s">
        <v>1352</v>
      </c>
      <c r="Q7668" s="1" t="s">
        <v>28857</v>
      </c>
      <c r="T7668" s="1" t="s">
        <v>1350</v>
      </c>
      <c r="U7668" s="1" t="s">
        <v>1086</v>
      </c>
      <c r="V7668" s="1" t="s">
        <v>863</v>
      </c>
      <c r="W7668" s="1">
        <v>60606</v>
      </c>
    </row>
    <row r="7669" spans="1:23" x14ac:dyDescent="0.2">
      <c r="A7669" s="1" t="s">
        <v>26</v>
      </c>
      <c r="B7669" s="1" t="s">
        <v>28874</v>
      </c>
      <c r="C7669" s="1" t="s">
        <v>22</v>
      </c>
      <c r="D7669" s="1">
        <v>33545</v>
      </c>
      <c r="E7669" s="1" t="s">
        <v>60</v>
      </c>
      <c r="F7669" s="4">
        <v>625746</v>
      </c>
      <c r="G7669" s="4">
        <v>610469</v>
      </c>
      <c r="H7669" s="1" t="s">
        <v>25</v>
      </c>
      <c r="I7669" s="4">
        <v>625746</v>
      </c>
      <c r="J7669" s="1">
        <v>100</v>
      </c>
      <c r="N7669" s="1" t="s">
        <v>28875</v>
      </c>
      <c r="T7669" s="1" t="s">
        <v>28874</v>
      </c>
      <c r="U7669" s="1" t="s">
        <v>22</v>
      </c>
      <c r="V7669" s="1" t="s">
        <v>23</v>
      </c>
      <c r="W7669" s="1">
        <v>33545</v>
      </c>
    </row>
    <row r="7670" spans="1:23" x14ac:dyDescent="0.2">
      <c r="A7670" s="1" t="s">
        <v>26</v>
      </c>
      <c r="B7670" s="1" t="s">
        <v>28884</v>
      </c>
      <c r="C7670" s="1" t="s">
        <v>22</v>
      </c>
      <c r="D7670" s="1">
        <v>33545</v>
      </c>
      <c r="E7670" s="1" t="s">
        <v>87</v>
      </c>
      <c r="F7670" s="4">
        <v>337585</v>
      </c>
      <c r="G7670" s="4">
        <v>318539</v>
      </c>
      <c r="H7670" s="1" t="s">
        <v>25</v>
      </c>
      <c r="I7670" s="4">
        <v>337585</v>
      </c>
      <c r="J7670" s="1">
        <v>100</v>
      </c>
      <c r="N7670" s="1" t="s">
        <v>28885</v>
      </c>
      <c r="Q7670" s="1" t="s">
        <v>28886</v>
      </c>
      <c r="T7670" s="1" t="s">
        <v>28884</v>
      </c>
      <c r="U7670" s="1" t="s">
        <v>22</v>
      </c>
      <c r="V7670" s="1" t="s">
        <v>23</v>
      </c>
      <c r="W7670" s="1">
        <v>33545</v>
      </c>
    </row>
    <row r="7671" spans="1:23" x14ac:dyDescent="0.2">
      <c r="A7671" s="1" t="s">
        <v>26</v>
      </c>
      <c r="B7671" s="1" t="s">
        <v>28923</v>
      </c>
      <c r="C7671" s="1" t="s">
        <v>22</v>
      </c>
      <c r="D7671" s="1">
        <v>33545</v>
      </c>
      <c r="E7671" s="1" t="s">
        <v>40</v>
      </c>
      <c r="F7671" s="4">
        <v>502884</v>
      </c>
      <c r="G7671" s="4">
        <v>479223</v>
      </c>
      <c r="H7671" s="1" t="s">
        <v>25</v>
      </c>
      <c r="I7671" s="4">
        <v>502884</v>
      </c>
      <c r="J7671" s="1">
        <v>100</v>
      </c>
      <c r="N7671" s="1" t="s">
        <v>28924</v>
      </c>
      <c r="O7671" s="1" t="s">
        <v>28925</v>
      </c>
      <c r="P7671" s="1" t="s">
        <v>28926</v>
      </c>
      <c r="Q7671" s="1" t="s">
        <v>28927</v>
      </c>
      <c r="T7671" s="1" t="s">
        <v>28923</v>
      </c>
      <c r="U7671" s="1" t="s">
        <v>22</v>
      </c>
      <c r="V7671" s="1" t="s">
        <v>23</v>
      </c>
      <c r="W7671" s="1">
        <v>33545</v>
      </c>
    </row>
    <row r="7672" spans="1:23" x14ac:dyDescent="0.2">
      <c r="A7672" s="1" t="s">
        <v>26</v>
      </c>
      <c r="B7672" s="1" t="s">
        <v>28930</v>
      </c>
      <c r="C7672" s="1" t="s">
        <v>22</v>
      </c>
      <c r="D7672" s="1">
        <v>33545</v>
      </c>
      <c r="E7672" s="1" t="s">
        <v>87</v>
      </c>
      <c r="F7672" s="4">
        <v>379678</v>
      </c>
      <c r="G7672" s="4">
        <v>364827</v>
      </c>
      <c r="H7672" s="1" t="s">
        <v>25</v>
      </c>
      <c r="I7672" s="4">
        <v>379678</v>
      </c>
      <c r="J7672" s="1">
        <v>100</v>
      </c>
      <c r="N7672" s="1" t="s">
        <v>28931</v>
      </c>
      <c r="O7672" s="1" t="s">
        <v>28932</v>
      </c>
      <c r="P7672" s="1" t="s">
        <v>28933</v>
      </c>
      <c r="Q7672" s="1" t="s">
        <v>28934</v>
      </c>
      <c r="S7672" s="1" t="s">
        <v>28935</v>
      </c>
      <c r="T7672" s="1" t="s">
        <v>28930</v>
      </c>
      <c r="U7672" s="1" t="s">
        <v>22</v>
      </c>
      <c r="V7672" s="1" t="s">
        <v>23</v>
      </c>
      <c r="W7672" s="1">
        <v>33545</v>
      </c>
    </row>
    <row r="7673" spans="1:23" x14ac:dyDescent="0.2">
      <c r="A7673" s="1" t="s">
        <v>26</v>
      </c>
      <c r="B7673" s="1" t="s">
        <v>28953</v>
      </c>
      <c r="C7673" s="1" t="s">
        <v>22</v>
      </c>
      <c r="D7673" s="1">
        <v>33545</v>
      </c>
      <c r="E7673" s="1" t="s">
        <v>357</v>
      </c>
      <c r="F7673" s="4">
        <v>235795</v>
      </c>
      <c r="G7673" s="4">
        <v>170311</v>
      </c>
      <c r="H7673" s="1" t="s">
        <v>25</v>
      </c>
      <c r="I7673" s="4">
        <v>235795</v>
      </c>
      <c r="J7673" s="1">
        <v>100</v>
      </c>
      <c r="N7673" s="1" t="s">
        <v>28954</v>
      </c>
      <c r="O7673" s="1" t="s">
        <v>28955</v>
      </c>
      <c r="P7673" s="1" t="s">
        <v>28956</v>
      </c>
      <c r="T7673" s="1" t="s">
        <v>28953</v>
      </c>
      <c r="U7673" s="1" t="s">
        <v>22</v>
      </c>
      <c r="V7673" s="1" t="s">
        <v>23</v>
      </c>
      <c r="W7673" s="1">
        <v>33545</v>
      </c>
    </row>
    <row r="7674" spans="1:23" x14ac:dyDescent="0.2">
      <c r="A7674" s="1" t="s">
        <v>26</v>
      </c>
      <c r="B7674" s="1" t="s">
        <v>28975</v>
      </c>
      <c r="C7674" s="1" t="s">
        <v>22</v>
      </c>
      <c r="D7674" s="1">
        <v>33545</v>
      </c>
      <c r="E7674" s="1" t="s">
        <v>296</v>
      </c>
      <c r="F7674" s="4">
        <v>422807</v>
      </c>
      <c r="G7674" s="4">
        <v>431863</v>
      </c>
      <c r="H7674" s="1" t="s">
        <v>25</v>
      </c>
      <c r="I7674" s="4">
        <v>422807</v>
      </c>
      <c r="J7674" s="1">
        <v>100</v>
      </c>
      <c r="K7674" s="1">
        <v>2.53960723373407</v>
      </c>
      <c r="N7674" s="1" t="s">
        <v>28976</v>
      </c>
      <c r="O7674" s="1" t="s">
        <v>28977</v>
      </c>
      <c r="P7674" s="1" t="s">
        <v>28978</v>
      </c>
      <c r="Q7674" s="1" t="s">
        <v>28979</v>
      </c>
      <c r="R7674" s="1" t="s">
        <v>28980</v>
      </c>
      <c r="S7674" s="1" t="s">
        <v>28981</v>
      </c>
      <c r="T7674" s="1" t="s">
        <v>28975</v>
      </c>
      <c r="U7674" s="1" t="s">
        <v>22</v>
      </c>
      <c r="V7674" s="1" t="s">
        <v>23</v>
      </c>
      <c r="W7674" s="1">
        <v>33545</v>
      </c>
    </row>
    <row r="7675" spans="1:23" x14ac:dyDescent="0.2">
      <c r="A7675" s="1" t="s">
        <v>26</v>
      </c>
      <c r="B7675" s="1" t="s">
        <v>29012</v>
      </c>
      <c r="C7675" s="1" t="s">
        <v>22</v>
      </c>
      <c r="D7675" s="1">
        <v>33545</v>
      </c>
      <c r="E7675" s="1" t="s">
        <v>277</v>
      </c>
      <c r="F7675" s="4">
        <v>350366</v>
      </c>
      <c r="G7675" s="4">
        <v>364519</v>
      </c>
      <c r="H7675" s="1" t="s">
        <v>25</v>
      </c>
      <c r="I7675" s="4">
        <v>350366</v>
      </c>
      <c r="J7675" s="1">
        <v>100</v>
      </c>
      <c r="N7675" s="1" t="s">
        <v>29013</v>
      </c>
      <c r="T7675" s="1" t="s">
        <v>6292</v>
      </c>
      <c r="U7675" s="1" t="s">
        <v>22</v>
      </c>
      <c r="V7675" s="1" t="s">
        <v>23</v>
      </c>
      <c r="W7675" s="1">
        <v>33544</v>
      </c>
    </row>
    <row r="7676" spans="1:23" x14ac:dyDescent="0.2">
      <c r="A7676" s="1" t="s">
        <v>26</v>
      </c>
      <c r="B7676" s="1" t="s">
        <v>29028</v>
      </c>
      <c r="C7676" s="1" t="s">
        <v>22</v>
      </c>
      <c r="D7676" s="1">
        <v>33545</v>
      </c>
      <c r="E7676" s="1" t="s">
        <v>190</v>
      </c>
      <c r="F7676" s="4">
        <v>395686</v>
      </c>
      <c r="G7676" s="4">
        <v>394471</v>
      </c>
      <c r="H7676" s="1" t="s">
        <v>25</v>
      </c>
      <c r="I7676" s="4">
        <v>395686</v>
      </c>
      <c r="J7676" s="1">
        <v>100</v>
      </c>
      <c r="N7676" s="1" t="s">
        <v>29030</v>
      </c>
      <c r="Q7676" s="1" t="s">
        <v>29031</v>
      </c>
      <c r="T7676" s="1" t="s">
        <v>29029</v>
      </c>
      <c r="U7676" s="1" t="s">
        <v>39</v>
      </c>
      <c r="V7676" s="1" t="s">
        <v>23</v>
      </c>
      <c r="W7676" s="1">
        <v>33626</v>
      </c>
    </row>
    <row r="7677" spans="1:23" x14ac:dyDescent="0.2">
      <c r="A7677" s="1" t="s">
        <v>26</v>
      </c>
      <c r="B7677" s="1" t="s">
        <v>29072</v>
      </c>
      <c r="C7677" s="1" t="s">
        <v>22</v>
      </c>
      <c r="D7677" s="1">
        <v>33545</v>
      </c>
      <c r="E7677" s="1" t="s">
        <v>296</v>
      </c>
      <c r="F7677" s="4">
        <v>419366</v>
      </c>
      <c r="G7677" s="4">
        <v>427119</v>
      </c>
      <c r="H7677" s="1" t="s">
        <v>200</v>
      </c>
      <c r="I7677" s="4">
        <v>419366</v>
      </c>
      <c r="J7677" s="1">
        <v>100</v>
      </c>
      <c r="N7677" s="1" t="s">
        <v>29073</v>
      </c>
      <c r="T7677" s="1" t="s">
        <v>1350</v>
      </c>
      <c r="U7677" s="1" t="s">
        <v>1086</v>
      </c>
      <c r="V7677" s="1" t="s">
        <v>863</v>
      </c>
      <c r="W7677" s="1">
        <v>60606</v>
      </c>
    </row>
    <row r="7678" spans="1:23" x14ac:dyDescent="0.2">
      <c r="A7678" s="1" t="s">
        <v>26</v>
      </c>
      <c r="B7678" s="1" t="s">
        <v>29080</v>
      </c>
      <c r="C7678" s="1" t="s">
        <v>22</v>
      </c>
      <c r="D7678" s="1">
        <v>33545</v>
      </c>
      <c r="E7678" s="1" t="s">
        <v>173</v>
      </c>
      <c r="F7678" s="4">
        <v>333818</v>
      </c>
      <c r="G7678" s="4">
        <v>333707</v>
      </c>
      <c r="H7678" s="1" t="s">
        <v>25</v>
      </c>
      <c r="I7678" s="4">
        <v>333818</v>
      </c>
      <c r="J7678" s="1">
        <v>100</v>
      </c>
      <c r="N7678" s="1" t="s">
        <v>29083</v>
      </c>
      <c r="P7678" s="1" t="s">
        <v>29084</v>
      </c>
      <c r="T7678" s="1" t="s">
        <v>29081</v>
      </c>
      <c r="U7678" s="1" t="s">
        <v>29082</v>
      </c>
      <c r="V7678" s="1" t="s">
        <v>2176</v>
      </c>
      <c r="W7678" s="1">
        <v>30095</v>
      </c>
    </row>
    <row r="7679" spans="1:23" x14ac:dyDescent="0.2">
      <c r="A7679" s="1" t="s">
        <v>26</v>
      </c>
      <c r="B7679" s="1" t="s">
        <v>29085</v>
      </c>
      <c r="C7679" s="1" t="s">
        <v>22</v>
      </c>
      <c r="D7679" s="1">
        <v>33545</v>
      </c>
      <c r="E7679" s="1" t="s">
        <v>60</v>
      </c>
      <c r="F7679" s="4">
        <v>132053</v>
      </c>
      <c r="G7679" s="4">
        <v>725956</v>
      </c>
      <c r="H7679" s="1" t="s">
        <v>25</v>
      </c>
      <c r="I7679" s="4">
        <v>132053</v>
      </c>
      <c r="J7679" s="1">
        <v>100</v>
      </c>
      <c r="K7679" s="1">
        <v>2.4992846534933699</v>
      </c>
      <c r="N7679" s="1" t="s">
        <v>29086</v>
      </c>
      <c r="O7679" s="1" t="s">
        <v>29087</v>
      </c>
      <c r="P7679" s="1" t="s">
        <v>29088</v>
      </c>
      <c r="Q7679" s="1" t="s">
        <v>29089</v>
      </c>
      <c r="T7679" s="1" t="s">
        <v>29085</v>
      </c>
      <c r="U7679" s="1" t="s">
        <v>22</v>
      </c>
      <c r="V7679" s="1" t="s">
        <v>23</v>
      </c>
      <c r="W7679" s="1">
        <v>33545</v>
      </c>
    </row>
    <row r="7680" spans="1:23" x14ac:dyDescent="0.2">
      <c r="A7680" s="1" t="s">
        <v>26</v>
      </c>
      <c r="B7680" s="1" t="s">
        <v>29114</v>
      </c>
      <c r="C7680" s="1" t="s">
        <v>22</v>
      </c>
      <c r="D7680" s="1">
        <v>33545</v>
      </c>
      <c r="E7680" s="1" t="s">
        <v>60</v>
      </c>
      <c r="F7680" s="4">
        <v>579677</v>
      </c>
      <c r="G7680" s="4">
        <v>575000</v>
      </c>
      <c r="H7680" s="1" t="s">
        <v>25</v>
      </c>
      <c r="I7680" s="4">
        <v>579677</v>
      </c>
      <c r="J7680" s="1">
        <v>100</v>
      </c>
      <c r="K7680" s="1">
        <v>2.4992846535244899</v>
      </c>
      <c r="N7680" s="1" t="s">
        <v>29115</v>
      </c>
      <c r="O7680" s="1" t="s">
        <v>29116</v>
      </c>
      <c r="P7680" s="1" t="s">
        <v>29117</v>
      </c>
      <c r="T7680" s="1" t="s">
        <v>29114</v>
      </c>
      <c r="U7680" s="1" t="s">
        <v>22</v>
      </c>
      <c r="V7680" s="1" t="s">
        <v>23</v>
      </c>
      <c r="W7680" s="1">
        <v>33545</v>
      </c>
    </row>
    <row r="7681" spans="1:23" x14ac:dyDescent="0.2">
      <c r="A7681" s="1" t="s">
        <v>26</v>
      </c>
      <c r="B7681" s="1" t="s">
        <v>29118</v>
      </c>
      <c r="C7681" s="1" t="s">
        <v>22</v>
      </c>
      <c r="D7681" s="1">
        <v>33545</v>
      </c>
      <c r="E7681" s="1" t="s">
        <v>118</v>
      </c>
      <c r="F7681" s="4">
        <v>399733</v>
      </c>
      <c r="G7681" s="4">
        <v>399272</v>
      </c>
      <c r="H7681" s="1" t="s">
        <v>25</v>
      </c>
      <c r="I7681" s="4">
        <v>399733</v>
      </c>
      <c r="J7681" s="1">
        <v>100</v>
      </c>
      <c r="N7681" s="1" t="s">
        <v>29119</v>
      </c>
      <c r="O7681" s="1" t="s">
        <v>29120</v>
      </c>
      <c r="P7681" s="1" t="s">
        <v>29121</v>
      </c>
      <c r="Q7681" s="1" t="s">
        <v>29122</v>
      </c>
      <c r="T7681" s="1" t="s">
        <v>29118</v>
      </c>
      <c r="U7681" s="1" t="s">
        <v>22</v>
      </c>
      <c r="V7681" s="1" t="s">
        <v>23</v>
      </c>
      <c r="W7681" s="1">
        <v>33545</v>
      </c>
    </row>
    <row r="7682" spans="1:23" x14ac:dyDescent="0.2">
      <c r="A7682" s="1" t="s">
        <v>26</v>
      </c>
      <c r="B7682" s="1" t="s">
        <v>29140</v>
      </c>
      <c r="C7682" s="1" t="s">
        <v>22</v>
      </c>
      <c r="D7682" s="1">
        <v>33545</v>
      </c>
      <c r="E7682" s="1" t="s">
        <v>595</v>
      </c>
      <c r="F7682" s="4">
        <v>406122</v>
      </c>
      <c r="G7682" s="4">
        <v>399553</v>
      </c>
      <c r="H7682" s="1" t="s">
        <v>25</v>
      </c>
      <c r="I7682" s="4">
        <v>406122</v>
      </c>
      <c r="J7682" s="1">
        <v>100</v>
      </c>
      <c r="N7682" s="1" t="s">
        <v>29141</v>
      </c>
      <c r="Q7682" s="1" t="s">
        <v>29141</v>
      </c>
      <c r="T7682" s="1" t="s">
        <v>29140</v>
      </c>
      <c r="U7682" s="1" t="s">
        <v>22</v>
      </c>
      <c r="V7682" s="1" t="s">
        <v>23</v>
      </c>
      <c r="W7682" s="1">
        <v>33545</v>
      </c>
    </row>
    <row r="7683" spans="1:23" x14ac:dyDescent="0.2">
      <c r="A7683" s="1" t="s">
        <v>26</v>
      </c>
      <c r="B7683" s="1" t="s">
        <v>29142</v>
      </c>
      <c r="C7683" s="1" t="s">
        <v>22</v>
      </c>
      <c r="D7683" s="1">
        <v>33545</v>
      </c>
      <c r="F7683" s="4">
        <v>195127</v>
      </c>
      <c r="G7683" s="4">
        <v>195127</v>
      </c>
      <c r="H7683" s="1" t="s">
        <v>25</v>
      </c>
      <c r="I7683" s="4">
        <v>195127</v>
      </c>
      <c r="J7683" s="1">
        <v>100</v>
      </c>
      <c r="N7683" s="1" t="s">
        <v>29143</v>
      </c>
      <c r="T7683" s="1" t="s">
        <v>29142</v>
      </c>
      <c r="U7683" s="1" t="s">
        <v>22</v>
      </c>
      <c r="V7683" s="1" t="s">
        <v>23</v>
      </c>
      <c r="W7683" s="1">
        <v>33545</v>
      </c>
    </row>
    <row r="7684" spans="1:23" x14ac:dyDescent="0.2">
      <c r="A7684" s="1" t="s">
        <v>26</v>
      </c>
      <c r="B7684" s="1" t="s">
        <v>29144</v>
      </c>
      <c r="C7684" s="1" t="s">
        <v>22</v>
      </c>
      <c r="D7684" s="1">
        <v>33545</v>
      </c>
      <c r="F7684" s="4">
        <v>284462</v>
      </c>
      <c r="G7684" s="4">
        <v>284462</v>
      </c>
      <c r="H7684" s="1" t="s">
        <v>200</v>
      </c>
      <c r="I7684" s="4">
        <v>284462</v>
      </c>
      <c r="J7684" s="1">
        <v>100</v>
      </c>
      <c r="N7684" s="1" t="s">
        <v>448</v>
      </c>
      <c r="T7684" s="1" t="s">
        <v>29144</v>
      </c>
      <c r="U7684" s="1" t="s">
        <v>22</v>
      </c>
      <c r="V7684" s="1" t="s">
        <v>23</v>
      </c>
      <c r="W7684" s="1">
        <v>33545</v>
      </c>
    </row>
    <row r="7685" spans="1:23" x14ac:dyDescent="0.2">
      <c r="A7685" s="1" t="s">
        <v>26</v>
      </c>
      <c r="B7685" s="1" t="s">
        <v>29145</v>
      </c>
      <c r="C7685" s="1" t="s">
        <v>22</v>
      </c>
      <c r="D7685" s="1">
        <v>33545</v>
      </c>
      <c r="E7685" s="1" t="s">
        <v>118</v>
      </c>
      <c r="F7685" s="4">
        <v>472264</v>
      </c>
      <c r="G7685" s="4">
        <v>468067</v>
      </c>
      <c r="H7685" s="1" t="s">
        <v>200</v>
      </c>
      <c r="I7685" s="4">
        <v>472264</v>
      </c>
      <c r="J7685" s="1">
        <v>100</v>
      </c>
      <c r="N7685" s="1" t="s">
        <v>29146</v>
      </c>
      <c r="Q7685" s="1" t="s">
        <v>29147</v>
      </c>
      <c r="T7685" s="1" t="s">
        <v>29145</v>
      </c>
      <c r="U7685" s="1" t="s">
        <v>22</v>
      </c>
      <c r="V7685" s="1" t="s">
        <v>23</v>
      </c>
      <c r="W7685" s="1">
        <v>33545</v>
      </c>
    </row>
    <row r="7686" spans="1:23" x14ac:dyDescent="0.2">
      <c r="A7686" s="1" t="s">
        <v>26</v>
      </c>
      <c r="B7686" s="1" t="s">
        <v>29162</v>
      </c>
      <c r="C7686" s="1" t="s">
        <v>22</v>
      </c>
      <c r="D7686" s="1">
        <v>33545</v>
      </c>
      <c r="E7686" s="1" t="s">
        <v>87</v>
      </c>
      <c r="F7686" s="4">
        <v>348279</v>
      </c>
      <c r="G7686" s="4">
        <v>339294</v>
      </c>
      <c r="H7686" s="1" t="s">
        <v>200</v>
      </c>
      <c r="I7686" s="4">
        <v>348279</v>
      </c>
      <c r="J7686" s="1">
        <v>100</v>
      </c>
      <c r="N7686" s="1" t="s">
        <v>29163</v>
      </c>
      <c r="T7686" s="1" t="s">
        <v>1541</v>
      </c>
      <c r="U7686" s="1" t="s">
        <v>1542</v>
      </c>
      <c r="V7686" s="1" t="s">
        <v>33</v>
      </c>
      <c r="W7686" s="1">
        <v>92780</v>
      </c>
    </row>
    <row r="7687" spans="1:23" x14ac:dyDescent="0.2">
      <c r="A7687" s="1" t="s">
        <v>26</v>
      </c>
      <c r="B7687" s="1" t="s">
        <v>29174</v>
      </c>
      <c r="C7687" s="1" t="s">
        <v>22</v>
      </c>
      <c r="D7687" s="1">
        <v>33545</v>
      </c>
      <c r="F7687" s="4">
        <v>241781</v>
      </c>
      <c r="G7687" s="4">
        <v>241781</v>
      </c>
      <c r="H7687" s="1" t="s">
        <v>200</v>
      </c>
      <c r="I7687" s="4">
        <v>241781</v>
      </c>
      <c r="J7687" s="1">
        <v>100</v>
      </c>
      <c r="N7687" s="1" t="s">
        <v>448</v>
      </c>
    </row>
    <row r="7688" spans="1:23" x14ac:dyDescent="0.2">
      <c r="A7688" s="1" t="s">
        <v>26</v>
      </c>
      <c r="B7688" s="1" t="s">
        <v>29204</v>
      </c>
      <c r="C7688" s="1" t="s">
        <v>22</v>
      </c>
      <c r="D7688" s="1">
        <v>33545</v>
      </c>
      <c r="E7688" s="1" t="s">
        <v>87</v>
      </c>
      <c r="F7688" s="4">
        <v>393851</v>
      </c>
      <c r="G7688" s="4">
        <v>366515</v>
      </c>
      <c r="H7688" s="1" t="s">
        <v>25</v>
      </c>
      <c r="I7688" s="4">
        <v>393851</v>
      </c>
      <c r="J7688" s="1">
        <v>100</v>
      </c>
      <c r="N7688" s="1" t="s">
        <v>29205</v>
      </c>
      <c r="Q7688" s="1" t="s">
        <v>29206</v>
      </c>
      <c r="T7688" s="1" t="s">
        <v>29204</v>
      </c>
      <c r="U7688" s="1" t="s">
        <v>22</v>
      </c>
      <c r="V7688" s="1" t="s">
        <v>23</v>
      </c>
      <c r="W7688" s="1">
        <v>33545</v>
      </c>
    </row>
    <row r="7689" spans="1:23" x14ac:dyDescent="0.2">
      <c r="A7689" s="1" t="s">
        <v>26</v>
      </c>
      <c r="B7689" s="1" t="s">
        <v>29218</v>
      </c>
      <c r="C7689" s="1" t="s">
        <v>22</v>
      </c>
      <c r="D7689" s="1">
        <v>33545</v>
      </c>
      <c r="E7689" s="1" t="s">
        <v>34</v>
      </c>
      <c r="F7689" s="4">
        <v>606169</v>
      </c>
      <c r="G7689" s="4">
        <v>568437</v>
      </c>
      <c r="H7689" s="1" t="s">
        <v>25</v>
      </c>
      <c r="I7689" s="4">
        <v>606169</v>
      </c>
      <c r="J7689" s="1">
        <v>100</v>
      </c>
      <c r="K7689" s="1">
        <v>2.5557362675166702</v>
      </c>
      <c r="N7689" s="1" t="s">
        <v>29219</v>
      </c>
      <c r="Q7689" s="1" t="s">
        <v>29220</v>
      </c>
      <c r="T7689" s="1" t="s">
        <v>29218</v>
      </c>
      <c r="U7689" s="1" t="s">
        <v>22</v>
      </c>
      <c r="V7689" s="1" t="s">
        <v>23</v>
      </c>
      <c r="W7689" s="1">
        <v>33545</v>
      </c>
    </row>
    <row r="7690" spans="1:23" x14ac:dyDescent="0.2">
      <c r="A7690" s="1" t="s">
        <v>26</v>
      </c>
      <c r="B7690" s="1" t="s">
        <v>29235</v>
      </c>
      <c r="C7690" s="1" t="s">
        <v>22</v>
      </c>
      <c r="D7690" s="1">
        <v>33545</v>
      </c>
      <c r="E7690" s="1" t="s">
        <v>190</v>
      </c>
      <c r="F7690" s="4">
        <v>376092</v>
      </c>
      <c r="G7690" s="4">
        <v>2400</v>
      </c>
      <c r="H7690" s="1" t="s">
        <v>25</v>
      </c>
      <c r="I7690" s="4">
        <v>376092</v>
      </c>
      <c r="J7690" s="1">
        <v>100</v>
      </c>
      <c r="N7690" s="1" t="s">
        <v>29236</v>
      </c>
      <c r="T7690" s="1" t="s">
        <v>29235</v>
      </c>
      <c r="U7690" s="1" t="s">
        <v>22</v>
      </c>
      <c r="V7690" s="1" t="s">
        <v>23</v>
      </c>
      <c r="W7690" s="1">
        <v>33545</v>
      </c>
    </row>
    <row r="7691" spans="1:23" x14ac:dyDescent="0.2">
      <c r="A7691" s="1" t="s">
        <v>26</v>
      </c>
      <c r="B7691" s="1" t="s">
        <v>29257</v>
      </c>
      <c r="C7691" s="1" t="s">
        <v>22</v>
      </c>
      <c r="D7691" s="1">
        <v>33545</v>
      </c>
      <c r="E7691" s="1" t="s">
        <v>60</v>
      </c>
      <c r="F7691" s="4">
        <v>632370</v>
      </c>
      <c r="G7691" s="4">
        <v>552985</v>
      </c>
      <c r="H7691" s="1" t="s">
        <v>25</v>
      </c>
      <c r="I7691" s="4">
        <v>632370</v>
      </c>
      <c r="J7691" s="1">
        <v>100</v>
      </c>
      <c r="N7691" s="1" t="s">
        <v>29258</v>
      </c>
      <c r="O7691" s="1" t="s">
        <v>29259</v>
      </c>
      <c r="P7691" s="1" t="s">
        <v>29260</v>
      </c>
      <c r="Q7691" s="1" t="s">
        <v>29261</v>
      </c>
      <c r="R7691" s="1" t="s">
        <v>29262</v>
      </c>
      <c r="S7691" s="1" t="s">
        <v>29263</v>
      </c>
      <c r="T7691" s="1" t="s">
        <v>29257</v>
      </c>
      <c r="U7691" s="1" t="s">
        <v>22</v>
      </c>
      <c r="V7691" s="1" t="s">
        <v>23</v>
      </c>
      <c r="W7691" s="1">
        <v>33545</v>
      </c>
    </row>
    <row r="7692" spans="1:23" x14ac:dyDescent="0.2">
      <c r="A7692" s="1" t="s">
        <v>26</v>
      </c>
      <c r="B7692" s="1" t="s">
        <v>29277</v>
      </c>
      <c r="C7692" s="1" t="s">
        <v>22</v>
      </c>
      <c r="D7692" s="1">
        <v>33545</v>
      </c>
      <c r="E7692" s="1" t="s">
        <v>50</v>
      </c>
      <c r="F7692" s="4">
        <v>439237</v>
      </c>
      <c r="G7692" s="4">
        <v>412168</v>
      </c>
      <c r="H7692" s="1" t="s">
        <v>200</v>
      </c>
      <c r="I7692" s="4">
        <v>439237</v>
      </c>
      <c r="J7692" s="1">
        <v>100</v>
      </c>
      <c r="N7692" s="1" t="s">
        <v>29279</v>
      </c>
      <c r="Q7692" s="1" t="s">
        <v>29280</v>
      </c>
      <c r="T7692" s="1" t="s">
        <v>29278</v>
      </c>
      <c r="U7692" s="1" t="s">
        <v>39</v>
      </c>
      <c r="V7692" s="1" t="s">
        <v>23</v>
      </c>
      <c r="W7692" s="1">
        <v>33635</v>
      </c>
    </row>
    <row r="7693" spans="1:23" x14ac:dyDescent="0.2">
      <c r="A7693" s="1" t="s">
        <v>26</v>
      </c>
      <c r="B7693" s="1" t="s">
        <v>29289</v>
      </c>
      <c r="C7693" s="1" t="s">
        <v>22</v>
      </c>
      <c r="D7693" s="1">
        <v>33545</v>
      </c>
      <c r="E7693" s="1" t="s">
        <v>87</v>
      </c>
      <c r="F7693" s="4">
        <v>335065</v>
      </c>
      <c r="G7693" s="4">
        <v>1950</v>
      </c>
      <c r="H7693" s="1" t="s">
        <v>25</v>
      </c>
      <c r="I7693" s="4">
        <v>335065</v>
      </c>
      <c r="J7693" s="1">
        <v>100</v>
      </c>
      <c r="N7693" s="1" t="s">
        <v>6293</v>
      </c>
      <c r="T7693" s="1" t="s">
        <v>6292</v>
      </c>
      <c r="U7693" s="1" t="s">
        <v>22</v>
      </c>
      <c r="V7693" s="1" t="s">
        <v>23</v>
      </c>
      <c r="W7693" s="1">
        <v>33544</v>
      </c>
    </row>
    <row r="7694" spans="1:23" x14ac:dyDescent="0.2">
      <c r="A7694" s="1" t="s">
        <v>26</v>
      </c>
      <c r="B7694" s="1" t="s">
        <v>29307</v>
      </c>
      <c r="C7694" s="1" t="s">
        <v>22</v>
      </c>
      <c r="D7694" s="1">
        <v>33545</v>
      </c>
      <c r="E7694" s="1" t="s">
        <v>60</v>
      </c>
      <c r="F7694" s="4">
        <v>694101</v>
      </c>
      <c r="G7694" s="4">
        <v>637807</v>
      </c>
      <c r="H7694" s="1" t="s">
        <v>25</v>
      </c>
      <c r="I7694" s="4">
        <v>694101</v>
      </c>
      <c r="J7694" s="1">
        <v>100</v>
      </c>
      <c r="K7694" s="1">
        <v>2.56917733382492</v>
      </c>
      <c r="N7694" s="1" t="s">
        <v>29308</v>
      </c>
      <c r="P7694" s="1" t="s">
        <v>29309</v>
      </c>
      <c r="Q7694" s="1" t="s">
        <v>29310</v>
      </c>
      <c r="T7694" s="1" t="s">
        <v>29307</v>
      </c>
      <c r="U7694" s="1" t="s">
        <v>22</v>
      </c>
      <c r="V7694" s="1" t="s">
        <v>23</v>
      </c>
      <c r="W7694" s="1">
        <v>33545</v>
      </c>
    </row>
    <row r="7695" spans="1:23" x14ac:dyDescent="0.2">
      <c r="A7695" s="1" t="s">
        <v>26</v>
      </c>
      <c r="B7695" s="1" t="s">
        <v>29332</v>
      </c>
      <c r="C7695" s="1" t="s">
        <v>22</v>
      </c>
      <c r="D7695" s="1">
        <v>33545</v>
      </c>
      <c r="E7695" s="1" t="s">
        <v>357</v>
      </c>
      <c r="F7695" s="4">
        <v>288968</v>
      </c>
      <c r="G7695" s="4">
        <v>348658</v>
      </c>
      <c r="H7695" s="1" t="s">
        <v>25</v>
      </c>
      <c r="I7695" s="4">
        <v>288968</v>
      </c>
      <c r="J7695" s="1">
        <v>100</v>
      </c>
      <c r="N7695" s="1" t="s">
        <v>29334</v>
      </c>
      <c r="O7695" s="1" t="s">
        <v>29335</v>
      </c>
      <c r="P7695" s="1" t="s">
        <v>29336</v>
      </c>
      <c r="Q7695" s="1" t="s">
        <v>29337</v>
      </c>
      <c r="T7695" s="1" t="s">
        <v>29333</v>
      </c>
      <c r="U7695" s="1" t="s">
        <v>22</v>
      </c>
      <c r="V7695" s="1" t="s">
        <v>23</v>
      </c>
      <c r="W7695" s="1">
        <v>33544</v>
      </c>
    </row>
    <row r="7696" spans="1:23" x14ac:dyDescent="0.2">
      <c r="A7696" s="1" t="s">
        <v>26</v>
      </c>
      <c r="B7696" s="1" t="s">
        <v>29375</v>
      </c>
      <c r="C7696" s="1" t="s">
        <v>22</v>
      </c>
      <c r="D7696" s="1">
        <v>33545</v>
      </c>
      <c r="E7696" s="1" t="s">
        <v>34</v>
      </c>
      <c r="F7696" s="4">
        <v>436563</v>
      </c>
      <c r="G7696" s="4">
        <v>428370</v>
      </c>
      <c r="H7696" s="1" t="s">
        <v>25</v>
      </c>
      <c r="I7696" s="4">
        <v>436563</v>
      </c>
      <c r="J7696" s="1">
        <v>100</v>
      </c>
      <c r="N7696" s="1" t="s">
        <v>29376</v>
      </c>
      <c r="T7696" s="1" t="s">
        <v>29375</v>
      </c>
      <c r="U7696" s="1" t="s">
        <v>22</v>
      </c>
      <c r="V7696" s="1" t="s">
        <v>23</v>
      </c>
      <c r="W7696" s="1">
        <v>33545</v>
      </c>
    </row>
    <row r="7697" spans="1:23" x14ac:dyDescent="0.2">
      <c r="A7697" s="1" t="s">
        <v>26</v>
      </c>
      <c r="B7697" s="1" t="s">
        <v>29377</v>
      </c>
      <c r="C7697" s="1" t="s">
        <v>22</v>
      </c>
      <c r="D7697" s="1">
        <v>33545</v>
      </c>
      <c r="E7697" s="1" t="s">
        <v>204</v>
      </c>
      <c r="F7697" s="4">
        <v>456375</v>
      </c>
      <c r="G7697" s="4">
        <v>2650</v>
      </c>
      <c r="H7697" s="1" t="s">
        <v>25</v>
      </c>
      <c r="I7697" s="4">
        <v>456375</v>
      </c>
      <c r="J7697" s="1">
        <v>100</v>
      </c>
      <c r="N7697" s="1" t="s">
        <v>29378</v>
      </c>
      <c r="Q7697" s="1" t="s">
        <v>29379</v>
      </c>
      <c r="T7697" s="1" t="s">
        <v>29377</v>
      </c>
      <c r="U7697" s="1" t="s">
        <v>22</v>
      </c>
      <c r="V7697" s="1" t="s">
        <v>23</v>
      </c>
      <c r="W7697" s="1">
        <v>33545</v>
      </c>
    </row>
    <row r="7698" spans="1:23" x14ac:dyDescent="0.2">
      <c r="A7698" s="1" t="s">
        <v>26</v>
      </c>
      <c r="B7698" s="1" t="s">
        <v>29391</v>
      </c>
      <c r="C7698" s="1" t="s">
        <v>22</v>
      </c>
      <c r="D7698" s="1">
        <v>33545</v>
      </c>
      <c r="E7698" s="1" t="s">
        <v>204</v>
      </c>
      <c r="F7698" s="4">
        <v>628320</v>
      </c>
      <c r="G7698" s="4">
        <v>587779</v>
      </c>
      <c r="H7698" s="1" t="s">
        <v>25</v>
      </c>
      <c r="I7698" s="4">
        <v>628320</v>
      </c>
      <c r="J7698" s="1">
        <v>100</v>
      </c>
      <c r="N7698" s="1" t="s">
        <v>29392</v>
      </c>
      <c r="O7698" s="1" t="s">
        <v>29393</v>
      </c>
      <c r="P7698" s="1" t="s">
        <v>29394</v>
      </c>
      <c r="Q7698" s="1" t="s">
        <v>29395</v>
      </c>
      <c r="R7698" s="1" t="s">
        <v>29396</v>
      </c>
      <c r="T7698" s="1" t="s">
        <v>29391</v>
      </c>
      <c r="U7698" s="1" t="s">
        <v>22</v>
      </c>
      <c r="V7698" s="1" t="s">
        <v>23</v>
      </c>
      <c r="W7698" s="1">
        <v>33545</v>
      </c>
    </row>
    <row r="7699" spans="1:23" x14ac:dyDescent="0.2">
      <c r="A7699" s="1" t="s">
        <v>26</v>
      </c>
      <c r="B7699" s="1" t="s">
        <v>29401</v>
      </c>
      <c r="C7699" s="1" t="s">
        <v>22</v>
      </c>
      <c r="D7699" s="1">
        <v>33545</v>
      </c>
      <c r="F7699" s="4">
        <v>235194</v>
      </c>
      <c r="G7699" s="4">
        <v>235194</v>
      </c>
      <c r="H7699" s="1" t="s">
        <v>200</v>
      </c>
      <c r="I7699" s="4">
        <v>235194</v>
      </c>
      <c r="J7699" s="1">
        <v>100</v>
      </c>
      <c r="N7699" s="1" t="s">
        <v>448</v>
      </c>
      <c r="T7699" s="1" t="s">
        <v>29401</v>
      </c>
      <c r="U7699" s="1" t="s">
        <v>22</v>
      </c>
      <c r="V7699" s="1" t="s">
        <v>23</v>
      </c>
      <c r="W7699" s="1">
        <v>33545</v>
      </c>
    </row>
    <row r="7700" spans="1:23" x14ac:dyDescent="0.2">
      <c r="A7700" s="1" t="s">
        <v>26</v>
      </c>
      <c r="B7700" s="1" t="s">
        <v>29402</v>
      </c>
      <c r="C7700" s="1" t="s">
        <v>22</v>
      </c>
      <c r="D7700" s="1">
        <v>33545</v>
      </c>
      <c r="E7700" s="1" t="s">
        <v>357</v>
      </c>
      <c r="F7700" s="4">
        <v>311038</v>
      </c>
      <c r="G7700" s="4">
        <v>292376</v>
      </c>
      <c r="H7700" s="1" t="s">
        <v>200</v>
      </c>
      <c r="I7700" s="4">
        <v>311038</v>
      </c>
      <c r="J7700" s="1">
        <v>100</v>
      </c>
      <c r="N7700" s="1" t="s">
        <v>29403</v>
      </c>
      <c r="T7700" s="1" t="s">
        <v>29402</v>
      </c>
      <c r="U7700" s="1" t="s">
        <v>22</v>
      </c>
      <c r="V7700" s="1" t="s">
        <v>23</v>
      </c>
      <c r="W7700" s="1">
        <v>33545</v>
      </c>
    </row>
    <row r="7701" spans="1:23" x14ac:dyDescent="0.2">
      <c r="A7701" s="1" t="s">
        <v>26</v>
      </c>
      <c r="B7701" s="1" t="s">
        <v>29404</v>
      </c>
      <c r="C7701" s="1" t="s">
        <v>22</v>
      </c>
      <c r="D7701" s="1">
        <v>33545</v>
      </c>
      <c r="E7701" s="1" t="s">
        <v>118</v>
      </c>
      <c r="F7701" s="4">
        <v>438683</v>
      </c>
      <c r="G7701" s="4">
        <v>426444</v>
      </c>
      <c r="H7701" s="1" t="s">
        <v>25</v>
      </c>
      <c r="I7701" s="4">
        <v>438683</v>
      </c>
      <c r="J7701" s="1">
        <v>100</v>
      </c>
      <c r="N7701" s="1" t="s">
        <v>29406</v>
      </c>
      <c r="T7701" s="1" t="s">
        <v>29405</v>
      </c>
      <c r="U7701" s="1" t="s">
        <v>22</v>
      </c>
      <c r="V7701" s="1" t="s">
        <v>23</v>
      </c>
      <c r="W7701" s="1">
        <v>33543</v>
      </c>
    </row>
    <row r="7702" spans="1:23" x14ac:dyDescent="0.2">
      <c r="A7702" s="1" t="s">
        <v>26</v>
      </c>
      <c r="B7702" s="1" t="s">
        <v>29423</v>
      </c>
      <c r="C7702" s="1" t="s">
        <v>22</v>
      </c>
      <c r="D7702" s="1">
        <v>33545</v>
      </c>
      <c r="E7702" s="1" t="s">
        <v>24</v>
      </c>
      <c r="F7702" s="4">
        <v>51651</v>
      </c>
      <c r="G7702" s="4">
        <v>88227</v>
      </c>
      <c r="H7702" s="1" t="s">
        <v>200</v>
      </c>
      <c r="I7702" s="4">
        <v>51651</v>
      </c>
      <c r="J7702" s="1">
        <v>100</v>
      </c>
      <c r="N7702" s="1" t="s">
        <v>14157</v>
      </c>
      <c r="T7702" s="1" t="s">
        <v>14156</v>
      </c>
      <c r="U7702" s="1" t="s">
        <v>39</v>
      </c>
      <c r="V7702" s="1" t="s">
        <v>23</v>
      </c>
      <c r="W7702" s="1">
        <v>33634</v>
      </c>
    </row>
    <row r="7703" spans="1:23" x14ac:dyDescent="0.2">
      <c r="A7703" s="1" t="s">
        <v>26</v>
      </c>
      <c r="B7703" s="1" t="s">
        <v>29491</v>
      </c>
      <c r="C7703" s="1" t="s">
        <v>22</v>
      </c>
      <c r="D7703" s="1">
        <v>33545</v>
      </c>
      <c r="E7703" s="1" t="s">
        <v>118</v>
      </c>
      <c r="F7703" s="4">
        <v>422680</v>
      </c>
      <c r="G7703" s="4">
        <v>373800</v>
      </c>
      <c r="H7703" s="1" t="s">
        <v>200</v>
      </c>
      <c r="I7703" s="4">
        <v>422680</v>
      </c>
      <c r="J7703" s="1">
        <v>100</v>
      </c>
      <c r="N7703" s="1" t="s">
        <v>29492</v>
      </c>
      <c r="T7703" s="1" t="s">
        <v>3646</v>
      </c>
      <c r="U7703" s="1" t="s">
        <v>22</v>
      </c>
      <c r="V7703" s="1" t="s">
        <v>23</v>
      </c>
      <c r="W7703" s="1">
        <v>33545</v>
      </c>
    </row>
    <row r="7704" spans="1:23" x14ac:dyDescent="0.2">
      <c r="A7704" s="1" t="s">
        <v>26</v>
      </c>
      <c r="B7704" s="1" t="s">
        <v>29500</v>
      </c>
      <c r="C7704" s="1" t="s">
        <v>22</v>
      </c>
      <c r="D7704" s="1">
        <v>33545</v>
      </c>
      <c r="E7704" s="1" t="s">
        <v>60</v>
      </c>
      <c r="F7704" s="4">
        <v>540472</v>
      </c>
      <c r="G7704" s="4">
        <v>506300</v>
      </c>
      <c r="H7704" s="1" t="s">
        <v>25</v>
      </c>
      <c r="I7704" s="4">
        <v>540472</v>
      </c>
      <c r="J7704" s="1">
        <v>100</v>
      </c>
      <c r="K7704" s="1">
        <v>2.4562741085162698</v>
      </c>
      <c r="N7704" s="1" t="s">
        <v>29501</v>
      </c>
      <c r="O7704" s="1" t="s">
        <v>29502</v>
      </c>
      <c r="P7704" s="1" t="s">
        <v>29503</v>
      </c>
      <c r="Q7704" s="1" t="s">
        <v>29504</v>
      </c>
      <c r="T7704" s="1" t="s">
        <v>29500</v>
      </c>
      <c r="U7704" s="1" t="s">
        <v>22</v>
      </c>
      <c r="V7704" s="1" t="s">
        <v>23</v>
      </c>
      <c r="W7704" s="1">
        <v>33545</v>
      </c>
    </row>
    <row r="7705" spans="1:23" x14ac:dyDescent="0.2">
      <c r="A7705" s="1" t="s">
        <v>26</v>
      </c>
      <c r="B7705" s="1" t="s">
        <v>29509</v>
      </c>
      <c r="C7705" s="1" t="s">
        <v>22</v>
      </c>
      <c r="D7705" s="1">
        <v>33545</v>
      </c>
      <c r="E7705" s="1" t="s">
        <v>424</v>
      </c>
      <c r="F7705" s="4">
        <v>234172</v>
      </c>
      <c r="G7705" s="4">
        <v>231830</v>
      </c>
      <c r="H7705" s="1" t="s">
        <v>25</v>
      </c>
      <c r="I7705" s="4">
        <v>234172</v>
      </c>
      <c r="J7705" s="1">
        <v>100</v>
      </c>
      <c r="N7705" s="1" t="s">
        <v>29510</v>
      </c>
      <c r="O7705" s="1" t="s">
        <v>29511</v>
      </c>
      <c r="T7705" s="1" t="s">
        <v>29509</v>
      </c>
      <c r="U7705" s="1" t="s">
        <v>22</v>
      </c>
      <c r="V7705" s="1" t="s">
        <v>23</v>
      </c>
      <c r="W7705" s="1">
        <v>33545</v>
      </c>
    </row>
    <row r="7706" spans="1:23" x14ac:dyDescent="0.2">
      <c r="A7706" s="1" t="s">
        <v>26</v>
      </c>
      <c r="B7706" s="1" t="s">
        <v>29512</v>
      </c>
      <c r="C7706" s="1" t="s">
        <v>22</v>
      </c>
      <c r="D7706" s="1">
        <v>33545</v>
      </c>
      <c r="E7706" s="1" t="s">
        <v>357</v>
      </c>
      <c r="F7706" s="4">
        <v>162896</v>
      </c>
      <c r="G7706" s="4">
        <v>163015</v>
      </c>
      <c r="H7706" s="1" t="s">
        <v>25</v>
      </c>
      <c r="I7706" s="4">
        <v>162896</v>
      </c>
      <c r="J7706" s="1">
        <v>100</v>
      </c>
      <c r="N7706" s="1" t="s">
        <v>29514</v>
      </c>
      <c r="Q7706" s="1" t="s">
        <v>29515</v>
      </c>
      <c r="T7706" s="1" t="s">
        <v>29513</v>
      </c>
      <c r="U7706" s="1" t="s">
        <v>3833</v>
      </c>
      <c r="V7706" s="1" t="s">
        <v>813</v>
      </c>
      <c r="W7706" s="1">
        <v>11228</v>
      </c>
    </row>
    <row r="7707" spans="1:23" x14ac:dyDescent="0.2">
      <c r="A7707" s="1" t="s">
        <v>26</v>
      </c>
      <c r="B7707" s="1" t="s">
        <v>29605</v>
      </c>
      <c r="C7707" s="1" t="s">
        <v>22</v>
      </c>
      <c r="D7707" s="1">
        <v>33545</v>
      </c>
      <c r="E7707" s="1" t="s">
        <v>87</v>
      </c>
      <c r="F7707" s="4">
        <v>387814</v>
      </c>
      <c r="G7707" s="4">
        <v>406073</v>
      </c>
      <c r="H7707" s="1" t="s">
        <v>200</v>
      </c>
      <c r="I7707" s="4">
        <v>387814</v>
      </c>
      <c r="J7707" s="1">
        <v>100</v>
      </c>
      <c r="N7707" s="1" t="s">
        <v>9973</v>
      </c>
      <c r="T7707" s="1" t="s">
        <v>518</v>
      </c>
      <c r="U7707" s="1" t="s">
        <v>519</v>
      </c>
      <c r="V7707" s="1" t="s">
        <v>520</v>
      </c>
      <c r="W7707" s="1">
        <v>75201</v>
      </c>
    </row>
    <row r="7708" spans="1:23" x14ac:dyDescent="0.2">
      <c r="A7708" s="1" t="s">
        <v>26</v>
      </c>
      <c r="B7708" s="1" t="s">
        <v>29635</v>
      </c>
      <c r="C7708" s="1" t="s">
        <v>22</v>
      </c>
      <c r="D7708" s="1">
        <v>33545</v>
      </c>
      <c r="E7708" s="1" t="s">
        <v>167</v>
      </c>
      <c r="F7708" s="4">
        <v>572580</v>
      </c>
      <c r="G7708" s="4">
        <v>502207</v>
      </c>
      <c r="H7708" s="1" t="s">
        <v>25</v>
      </c>
      <c r="I7708" s="4">
        <v>572580</v>
      </c>
      <c r="J7708" s="1">
        <v>100</v>
      </c>
      <c r="K7708" s="1">
        <v>2.6229407772364</v>
      </c>
      <c r="N7708" s="1" t="s">
        <v>29636</v>
      </c>
      <c r="O7708" s="1" t="s">
        <v>29637</v>
      </c>
      <c r="P7708" s="1" t="s">
        <v>29638</v>
      </c>
      <c r="Q7708" s="1" t="s">
        <v>29639</v>
      </c>
      <c r="R7708" s="1" t="s">
        <v>29640</v>
      </c>
      <c r="S7708" s="1" t="s">
        <v>29641</v>
      </c>
      <c r="T7708" s="1" t="s">
        <v>29635</v>
      </c>
      <c r="U7708" s="1" t="s">
        <v>22</v>
      </c>
      <c r="V7708" s="1" t="s">
        <v>23</v>
      </c>
      <c r="W7708" s="1">
        <v>33545</v>
      </c>
    </row>
    <row r="7709" spans="1:23" x14ac:dyDescent="0.2">
      <c r="A7709" s="1" t="s">
        <v>26</v>
      </c>
      <c r="B7709" s="1" t="s">
        <v>29645</v>
      </c>
      <c r="C7709" s="1" t="s">
        <v>22</v>
      </c>
      <c r="D7709" s="1">
        <v>33545</v>
      </c>
      <c r="E7709" s="1" t="s">
        <v>60</v>
      </c>
      <c r="F7709" s="4">
        <v>700402</v>
      </c>
      <c r="G7709" s="4">
        <v>675000</v>
      </c>
      <c r="H7709" s="1" t="s">
        <v>25</v>
      </c>
      <c r="I7709" s="4">
        <v>700402</v>
      </c>
      <c r="J7709" s="1">
        <v>100</v>
      </c>
      <c r="N7709" s="1" t="s">
        <v>29647</v>
      </c>
      <c r="T7709" s="1" t="s">
        <v>29646</v>
      </c>
      <c r="U7709" s="1" t="s">
        <v>189</v>
      </c>
      <c r="V7709" s="1" t="s">
        <v>23</v>
      </c>
      <c r="W7709" s="1">
        <v>33525</v>
      </c>
    </row>
    <row r="7710" spans="1:23" x14ac:dyDescent="0.2">
      <c r="A7710" s="1" t="s">
        <v>26</v>
      </c>
      <c r="B7710" s="1" t="s">
        <v>29658</v>
      </c>
      <c r="C7710" s="1" t="s">
        <v>22</v>
      </c>
      <c r="D7710" s="1">
        <v>33545</v>
      </c>
      <c r="E7710" s="1" t="s">
        <v>513</v>
      </c>
      <c r="F7710" s="4">
        <v>489621</v>
      </c>
      <c r="G7710" s="4">
        <v>463482</v>
      </c>
      <c r="H7710" s="1" t="s">
        <v>25</v>
      </c>
      <c r="I7710" s="4">
        <v>489621</v>
      </c>
      <c r="J7710" s="1">
        <v>100</v>
      </c>
      <c r="N7710" s="1" t="s">
        <v>29659</v>
      </c>
      <c r="O7710" s="1" t="s">
        <v>29660</v>
      </c>
      <c r="P7710" s="1" t="s">
        <v>29661</v>
      </c>
      <c r="Q7710" s="1" t="s">
        <v>29662</v>
      </c>
      <c r="R7710" s="1" t="s">
        <v>29663</v>
      </c>
      <c r="S7710" s="1" t="s">
        <v>29661</v>
      </c>
      <c r="T7710" s="1" t="s">
        <v>29658</v>
      </c>
      <c r="U7710" s="1" t="s">
        <v>22</v>
      </c>
      <c r="V7710" s="1" t="s">
        <v>23</v>
      </c>
      <c r="W7710" s="1">
        <v>33545</v>
      </c>
    </row>
    <row r="7711" spans="1:23" x14ac:dyDescent="0.2">
      <c r="A7711" s="1" t="s">
        <v>26</v>
      </c>
      <c r="B7711" s="1" t="s">
        <v>29700</v>
      </c>
      <c r="C7711" s="1" t="s">
        <v>22</v>
      </c>
      <c r="D7711" s="1">
        <v>33545</v>
      </c>
      <c r="E7711" s="1" t="s">
        <v>118</v>
      </c>
      <c r="F7711" s="4">
        <v>441350</v>
      </c>
      <c r="G7711" s="4">
        <v>426961</v>
      </c>
      <c r="H7711" s="1" t="s">
        <v>25</v>
      </c>
      <c r="I7711" s="4">
        <v>441350</v>
      </c>
      <c r="J7711" s="1">
        <v>100</v>
      </c>
      <c r="K7711" s="1">
        <v>2.6283173283490102</v>
      </c>
      <c r="N7711" s="1" t="s">
        <v>29701</v>
      </c>
      <c r="O7711" s="1" t="s">
        <v>29702</v>
      </c>
      <c r="P7711" s="1" t="s">
        <v>29703</v>
      </c>
      <c r="Q7711" s="1" t="s">
        <v>29704</v>
      </c>
      <c r="T7711" s="1" t="s">
        <v>29700</v>
      </c>
      <c r="U7711" s="1" t="s">
        <v>22</v>
      </c>
      <c r="V7711" s="1" t="s">
        <v>23</v>
      </c>
      <c r="W7711" s="1">
        <v>33545</v>
      </c>
    </row>
    <row r="7712" spans="1:23" x14ac:dyDescent="0.2">
      <c r="A7712" s="1" t="s">
        <v>26</v>
      </c>
      <c r="B7712" s="1" t="s">
        <v>29738</v>
      </c>
      <c r="C7712" s="1" t="s">
        <v>22</v>
      </c>
      <c r="D7712" s="1">
        <v>33545</v>
      </c>
      <c r="E7712" s="1" t="s">
        <v>34</v>
      </c>
      <c r="F7712" s="4">
        <v>480043</v>
      </c>
      <c r="G7712" s="4">
        <v>442769</v>
      </c>
      <c r="H7712" s="1" t="s">
        <v>25</v>
      </c>
      <c r="I7712" s="4">
        <v>480043</v>
      </c>
      <c r="J7712" s="1">
        <v>100</v>
      </c>
      <c r="N7712" s="1" t="s">
        <v>9851</v>
      </c>
      <c r="T7712" s="1" t="s">
        <v>29738</v>
      </c>
      <c r="U7712" s="1" t="s">
        <v>22</v>
      </c>
      <c r="V7712" s="1" t="s">
        <v>23</v>
      </c>
      <c r="W7712" s="1">
        <v>33545</v>
      </c>
    </row>
    <row r="7713" spans="1:23" x14ac:dyDescent="0.2">
      <c r="A7713" s="1" t="s">
        <v>26</v>
      </c>
      <c r="B7713" s="1" t="s">
        <v>29745</v>
      </c>
      <c r="C7713" s="1" t="s">
        <v>22</v>
      </c>
      <c r="D7713" s="1">
        <v>33545</v>
      </c>
      <c r="E7713" s="1" t="s">
        <v>60</v>
      </c>
      <c r="F7713" s="4">
        <v>752392</v>
      </c>
      <c r="G7713" s="4">
        <v>701151</v>
      </c>
      <c r="H7713" s="1" t="s">
        <v>25</v>
      </c>
      <c r="I7713" s="4">
        <v>752392</v>
      </c>
      <c r="J7713" s="1">
        <v>100</v>
      </c>
      <c r="N7713" s="1" t="s">
        <v>29746</v>
      </c>
      <c r="O7713" s="1" t="s">
        <v>29747</v>
      </c>
      <c r="Q7713" s="1" t="s">
        <v>29748</v>
      </c>
      <c r="R7713" s="1" t="s">
        <v>29749</v>
      </c>
      <c r="S7713" s="1" t="s">
        <v>29750</v>
      </c>
      <c r="T7713" s="1" t="s">
        <v>29745</v>
      </c>
      <c r="U7713" s="1" t="s">
        <v>22</v>
      </c>
      <c r="V7713" s="1" t="s">
        <v>23</v>
      </c>
      <c r="W7713" s="1">
        <v>33545</v>
      </c>
    </row>
    <row r="7714" spans="1:23" x14ac:dyDescent="0.2">
      <c r="A7714" s="1" t="s">
        <v>26</v>
      </c>
      <c r="B7714" s="1" t="s">
        <v>29751</v>
      </c>
      <c r="C7714" s="1" t="s">
        <v>22</v>
      </c>
      <c r="D7714" s="1">
        <v>33545</v>
      </c>
      <c r="E7714" s="1" t="s">
        <v>153</v>
      </c>
      <c r="F7714" s="4">
        <v>425453</v>
      </c>
      <c r="G7714" s="4">
        <v>403162</v>
      </c>
      <c r="H7714" s="1" t="s">
        <v>25</v>
      </c>
      <c r="I7714" s="4">
        <v>425453</v>
      </c>
      <c r="J7714" s="1">
        <v>100</v>
      </c>
      <c r="N7714" s="1" t="s">
        <v>29752</v>
      </c>
      <c r="O7714" s="1" t="s">
        <v>29753</v>
      </c>
      <c r="P7714" s="1" t="s">
        <v>29754</v>
      </c>
      <c r="Q7714" s="1" t="s">
        <v>29755</v>
      </c>
      <c r="R7714" s="1" t="s">
        <v>29756</v>
      </c>
      <c r="S7714" s="1" t="s">
        <v>29757</v>
      </c>
      <c r="T7714" s="1" t="s">
        <v>29751</v>
      </c>
      <c r="U7714" s="1" t="s">
        <v>22</v>
      </c>
      <c r="V7714" s="1" t="s">
        <v>23</v>
      </c>
      <c r="W7714" s="1">
        <v>33545</v>
      </c>
    </row>
    <row r="7715" spans="1:23" x14ac:dyDescent="0.2">
      <c r="A7715" s="1" t="s">
        <v>26</v>
      </c>
      <c r="B7715" s="1" t="s">
        <v>29762</v>
      </c>
      <c r="C7715" s="1" t="s">
        <v>22</v>
      </c>
      <c r="D7715" s="1">
        <v>33545</v>
      </c>
      <c r="E7715" s="1" t="s">
        <v>34</v>
      </c>
      <c r="F7715" s="4">
        <v>450717</v>
      </c>
      <c r="G7715" s="4">
        <v>429913</v>
      </c>
      <c r="H7715" s="1" t="s">
        <v>25</v>
      </c>
      <c r="I7715" s="4">
        <v>450717</v>
      </c>
      <c r="J7715" s="1">
        <v>100</v>
      </c>
      <c r="N7715" s="1" t="s">
        <v>29763</v>
      </c>
      <c r="O7715" s="1" t="s">
        <v>29764</v>
      </c>
      <c r="P7715" s="1" t="s">
        <v>29765</v>
      </c>
      <c r="T7715" s="1" t="s">
        <v>29762</v>
      </c>
      <c r="U7715" s="1" t="s">
        <v>22</v>
      </c>
      <c r="V7715" s="1" t="s">
        <v>23</v>
      </c>
      <c r="W7715" s="1">
        <v>33545</v>
      </c>
    </row>
    <row r="7716" spans="1:23" x14ac:dyDescent="0.2">
      <c r="A7716" s="1" t="s">
        <v>26</v>
      </c>
      <c r="B7716" s="1" t="s">
        <v>29766</v>
      </c>
      <c r="C7716" s="1" t="s">
        <v>22</v>
      </c>
      <c r="D7716" s="1">
        <v>33545</v>
      </c>
      <c r="E7716" s="1" t="s">
        <v>991</v>
      </c>
      <c r="F7716" s="4">
        <v>330671</v>
      </c>
      <c r="G7716" s="4">
        <v>295662</v>
      </c>
      <c r="H7716" s="1" t="s">
        <v>200</v>
      </c>
      <c r="I7716" s="4">
        <v>330671</v>
      </c>
      <c r="J7716" s="1">
        <v>100</v>
      </c>
      <c r="N7716" s="1" t="s">
        <v>29767</v>
      </c>
      <c r="Q7716" s="1" t="s">
        <v>29768</v>
      </c>
      <c r="T7716" s="1" t="s">
        <v>16361</v>
      </c>
      <c r="U7716" s="1" t="s">
        <v>22</v>
      </c>
      <c r="V7716" s="1" t="s">
        <v>23</v>
      </c>
      <c r="W7716" s="1">
        <v>33545</v>
      </c>
    </row>
    <row r="7717" spans="1:23" x14ac:dyDescent="0.2">
      <c r="A7717" s="1" t="s">
        <v>26</v>
      </c>
      <c r="B7717" s="1" t="s">
        <v>958</v>
      </c>
      <c r="C7717" s="1" t="s">
        <v>22</v>
      </c>
      <c r="D7717" s="1">
        <v>33545</v>
      </c>
      <c r="F7717" s="4">
        <v>160844</v>
      </c>
      <c r="G7717" s="4">
        <v>160844</v>
      </c>
      <c r="H7717" s="1" t="s">
        <v>25</v>
      </c>
      <c r="I7717" s="4">
        <v>160844</v>
      </c>
      <c r="J7717" s="1">
        <v>100</v>
      </c>
      <c r="N7717" s="1" t="s">
        <v>29780</v>
      </c>
      <c r="O7717" s="1" t="s">
        <v>29781</v>
      </c>
      <c r="P7717" s="1" t="s">
        <v>29782</v>
      </c>
      <c r="T7717" s="1" t="s">
        <v>29779</v>
      </c>
      <c r="U7717" s="1" t="s">
        <v>39</v>
      </c>
      <c r="V7717" s="1" t="s">
        <v>23</v>
      </c>
      <c r="W7717" s="1">
        <v>33624</v>
      </c>
    </row>
    <row r="7718" spans="1:23" x14ac:dyDescent="0.2">
      <c r="A7718" s="1" t="s">
        <v>26</v>
      </c>
      <c r="B7718" s="1" t="s">
        <v>29786</v>
      </c>
      <c r="C7718" s="1" t="s">
        <v>22</v>
      </c>
      <c r="D7718" s="1">
        <v>33545</v>
      </c>
      <c r="E7718" s="1" t="s">
        <v>118</v>
      </c>
      <c r="F7718" s="4">
        <v>507900</v>
      </c>
      <c r="G7718" s="4">
        <v>491333</v>
      </c>
      <c r="H7718" s="1" t="s">
        <v>25</v>
      </c>
      <c r="I7718" s="4">
        <v>507900</v>
      </c>
      <c r="J7718" s="1">
        <v>100</v>
      </c>
      <c r="N7718" s="1" t="s">
        <v>29787</v>
      </c>
      <c r="O7718" s="1" t="s">
        <v>29788</v>
      </c>
      <c r="P7718" s="1" t="s">
        <v>29789</v>
      </c>
      <c r="Q7718" s="1" t="s">
        <v>29790</v>
      </c>
      <c r="T7718" s="1" t="s">
        <v>29786</v>
      </c>
      <c r="U7718" s="1" t="s">
        <v>22</v>
      </c>
      <c r="V7718" s="1" t="s">
        <v>23</v>
      </c>
      <c r="W7718" s="1">
        <v>33545</v>
      </c>
    </row>
    <row r="7719" spans="1:23" x14ac:dyDescent="0.2">
      <c r="A7719" s="1" t="s">
        <v>26</v>
      </c>
      <c r="B7719" s="1" t="s">
        <v>29791</v>
      </c>
      <c r="C7719" s="1" t="s">
        <v>22</v>
      </c>
      <c r="D7719" s="1">
        <v>33545</v>
      </c>
      <c r="E7719" s="1" t="s">
        <v>73</v>
      </c>
      <c r="F7719" s="4">
        <v>364013</v>
      </c>
      <c r="G7719" s="4">
        <v>334382</v>
      </c>
      <c r="H7719" s="1" t="s">
        <v>200</v>
      </c>
      <c r="I7719" s="4">
        <v>364013</v>
      </c>
      <c r="J7719" s="1">
        <v>100</v>
      </c>
      <c r="N7719" s="1" t="s">
        <v>29793</v>
      </c>
      <c r="T7719" s="1" t="s">
        <v>29792</v>
      </c>
      <c r="U7719" s="1" t="s">
        <v>7846</v>
      </c>
      <c r="V7719" s="1" t="s">
        <v>2846</v>
      </c>
      <c r="W7719" s="1">
        <v>37068</v>
      </c>
    </row>
    <row r="7720" spans="1:23" x14ac:dyDescent="0.2">
      <c r="A7720" s="1" t="s">
        <v>26</v>
      </c>
      <c r="B7720" s="1" t="s">
        <v>29798</v>
      </c>
      <c r="C7720" s="1" t="s">
        <v>22</v>
      </c>
      <c r="D7720" s="1">
        <v>33545</v>
      </c>
      <c r="E7720" s="1" t="s">
        <v>513</v>
      </c>
      <c r="F7720" s="4">
        <v>492457</v>
      </c>
      <c r="G7720" s="4">
        <v>451965</v>
      </c>
      <c r="H7720" s="1" t="s">
        <v>200</v>
      </c>
      <c r="I7720" s="4">
        <v>492457</v>
      </c>
      <c r="J7720" s="1">
        <v>100</v>
      </c>
      <c r="N7720" s="1" t="s">
        <v>523</v>
      </c>
      <c r="T7720" s="1" t="s">
        <v>518</v>
      </c>
      <c r="U7720" s="1" t="s">
        <v>519</v>
      </c>
      <c r="V7720" s="1" t="s">
        <v>520</v>
      </c>
      <c r="W7720" s="1">
        <v>75201</v>
      </c>
    </row>
    <row r="7721" spans="1:23" x14ac:dyDescent="0.2">
      <c r="A7721" s="1" t="s">
        <v>26</v>
      </c>
      <c r="B7721" s="1" t="s">
        <v>29799</v>
      </c>
      <c r="C7721" s="1" t="s">
        <v>22</v>
      </c>
      <c r="D7721" s="1">
        <v>33545</v>
      </c>
      <c r="E7721" s="1" t="s">
        <v>50</v>
      </c>
      <c r="F7721" s="4">
        <v>536899</v>
      </c>
      <c r="G7721" s="4">
        <v>538292</v>
      </c>
      <c r="H7721" s="1" t="s">
        <v>25</v>
      </c>
      <c r="I7721" s="4">
        <v>536899</v>
      </c>
      <c r="J7721" s="1">
        <v>100</v>
      </c>
      <c r="N7721" s="1" t="s">
        <v>29800</v>
      </c>
      <c r="O7721" s="1" t="s">
        <v>29801</v>
      </c>
      <c r="P7721" s="1" t="s">
        <v>29802</v>
      </c>
      <c r="Q7721" s="1" t="s">
        <v>29800</v>
      </c>
      <c r="T7721" s="1" t="s">
        <v>29799</v>
      </c>
      <c r="U7721" s="1" t="s">
        <v>22</v>
      </c>
      <c r="V7721" s="1" t="s">
        <v>23</v>
      </c>
      <c r="W7721" s="1">
        <v>33545</v>
      </c>
    </row>
    <row r="7722" spans="1:23" x14ac:dyDescent="0.2">
      <c r="A7722" s="1" t="s">
        <v>26</v>
      </c>
      <c r="B7722" s="1" t="s">
        <v>29829</v>
      </c>
      <c r="C7722" s="1" t="s">
        <v>22</v>
      </c>
      <c r="D7722" s="1">
        <v>33545</v>
      </c>
      <c r="E7722" s="1" t="s">
        <v>357</v>
      </c>
      <c r="F7722" s="4">
        <v>166938</v>
      </c>
      <c r="G7722" s="4">
        <v>166463</v>
      </c>
      <c r="H7722" s="1" t="s">
        <v>25</v>
      </c>
      <c r="I7722" s="4">
        <v>166938</v>
      </c>
      <c r="J7722" s="1">
        <v>100</v>
      </c>
      <c r="N7722" s="1" t="s">
        <v>29831</v>
      </c>
      <c r="Q7722" s="1" t="s">
        <v>29832</v>
      </c>
      <c r="T7722" s="1" t="s">
        <v>29830</v>
      </c>
      <c r="U7722" s="1" t="s">
        <v>22</v>
      </c>
      <c r="V7722" s="1" t="s">
        <v>23</v>
      </c>
      <c r="W7722" s="1">
        <v>33545</v>
      </c>
    </row>
    <row r="7723" spans="1:23" x14ac:dyDescent="0.2">
      <c r="A7723" s="1" t="s">
        <v>26</v>
      </c>
      <c r="B7723" s="1" t="s">
        <v>29833</v>
      </c>
      <c r="C7723" s="1" t="s">
        <v>22</v>
      </c>
      <c r="D7723" s="1">
        <v>33545</v>
      </c>
      <c r="E7723" s="1" t="s">
        <v>204</v>
      </c>
      <c r="F7723" s="4">
        <v>519119</v>
      </c>
      <c r="G7723" s="4">
        <v>477128</v>
      </c>
      <c r="H7723" s="1" t="s">
        <v>25</v>
      </c>
      <c r="I7723" s="4">
        <v>519119</v>
      </c>
      <c r="J7723" s="1">
        <v>100</v>
      </c>
      <c r="N7723" s="1" t="s">
        <v>29835</v>
      </c>
      <c r="Q7723" s="1" t="s">
        <v>29836</v>
      </c>
      <c r="T7723" s="1" t="s">
        <v>29834</v>
      </c>
      <c r="U7723" s="1" t="s">
        <v>1297</v>
      </c>
      <c r="V7723" s="1" t="s">
        <v>33</v>
      </c>
      <c r="W7723" s="1">
        <v>94568</v>
      </c>
    </row>
    <row r="7724" spans="1:23" x14ac:dyDescent="0.2">
      <c r="A7724" s="1" t="s">
        <v>26</v>
      </c>
      <c r="B7724" s="1" t="s">
        <v>29840</v>
      </c>
      <c r="C7724" s="1" t="s">
        <v>22</v>
      </c>
      <c r="D7724" s="1">
        <v>33545</v>
      </c>
      <c r="E7724" s="1" t="s">
        <v>40</v>
      </c>
      <c r="F7724" s="4">
        <v>332427</v>
      </c>
      <c r="G7724" s="4">
        <v>321224</v>
      </c>
      <c r="H7724" s="1" t="s">
        <v>25</v>
      </c>
      <c r="I7724" s="4">
        <v>332427</v>
      </c>
      <c r="J7724" s="1">
        <v>100</v>
      </c>
      <c r="K7724" s="1">
        <v>7.4616506618690197</v>
      </c>
      <c r="N7724" s="1" t="s">
        <v>29841</v>
      </c>
      <c r="O7724" s="1" t="s">
        <v>29842</v>
      </c>
      <c r="P7724" s="1" t="s">
        <v>29843</v>
      </c>
      <c r="Q7724" s="1" t="s">
        <v>29841</v>
      </c>
      <c r="T7724" s="1" t="s">
        <v>29840</v>
      </c>
      <c r="U7724" s="1" t="s">
        <v>22</v>
      </c>
      <c r="V7724" s="1" t="s">
        <v>23</v>
      </c>
      <c r="W7724" s="1">
        <v>33545</v>
      </c>
    </row>
    <row r="7725" spans="1:23" x14ac:dyDescent="0.2">
      <c r="A7725" s="1" t="s">
        <v>26</v>
      </c>
      <c r="B7725" s="1" t="s">
        <v>29858</v>
      </c>
      <c r="C7725" s="1" t="s">
        <v>22</v>
      </c>
      <c r="D7725" s="1">
        <v>33545</v>
      </c>
      <c r="E7725" s="1" t="s">
        <v>357</v>
      </c>
      <c r="F7725" s="4">
        <v>199944</v>
      </c>
      <c r="G7725" s="4">
        <v>139853</v>
      </c>
      <c r="H7725" s="1" t="s">
        <v>25</v>
      </c>
      <c r="I7725" s="4">
        <v>199944</v>
      </c>
      <c r="J7725" s="1">
        <v>100</v>
      </c>
      <c r="N7725" s="1" t="s">
        <v>29859</v>
      </c>
      <c r="T7725" s="1" t="s">
        <v>29858</v>
      </c>
      <c r="U7725" s="1" t="s">
        <v>22</v>
      </c>
      <c r="V7725" s="1" t="s">
        <v>23</v>
      </c>
      <c r="W7725" s="1">
        <v>33545</v>
      </c>
    </row>
    <row r="7726" spans="1:23" x14ac:dyDescent="0.2">
      <c r="A7726" s="1" t="s">
        <v>26</v>
      </c>
      <c r="B7726" s="1" t="s">
        <v>29860</v>
      </c>
      <c r="C7726" s="1" t="s">
        <v>22</v>
      </c>
      <c r="D7726" s="1">
        <v>33545</v>
      </c>
      <c r="E7726" s="1" t="s">
        <v>34</v>
      </c>
      <c r="F7726" s="4">
        <v>448444</v>
      </c>
      <c r="G7726" s="4">
        <v>412779</v>
      </c>
      <c r="H7726" s="1" t="s">
        <v>25</v>
      </c>
      <c r="I7726" s="4">
        <v>448444</v>
      </c>
      <c r="J7726" s="1">
        <v>100</v>
      </c>
      <c r="N7726" s="1" t="s">
        <v>29863</v>
      </c>
      <c r="Q7726" s="1" t="s">
        <v>29864</v>
      </c>
      <c r="T7726" s="1" t="s">
        <v>29861</v>
      </c>
      <c r="U7726" s="1" t="s">
        <v>29862</v>
      </c>
      <c r="V7726" s="1" t="s">
        <v>813</v>
      </c>
      <c r="W7726" s="1">
        <v>11030</v>
      </c>
    </row>
    <row r="7727" spans="1:23" x14ac:dyDescent="0.2">
      <c r="A7727" s="1" t="s">
        <v>26</v>
      </c>
      <c r="B7727" s="1" t="s">
        <v>29876</v>
      </c>
      <c r="C7727" s="1" t="s">
        <v>22</v>
      </c>
      <c r="D7727" s="1">
        <v>33545</v>
      </c>
      <c r="E7727" s="1" t="s">
        <v>215</v>
      </c>
      <c r="F7727" s="4">
        <v>448272</v>
      </c>
      <c r="G7727" s="4">
        <v>427711</v>
      </c>
      <c r="H7727" s="1" t="s">
        <v>25</v>
      </c>
      <c r="I7727" s="4">
        <v>448272</v>
      </c>
      <c r="J7727" s="1">
        <v>100</v>
      </c>
      <c r="K7727" s="1">
        <v>2.5960592640817901</v>
      </c>
      <c r="N7727" s="1" t="s">
        <v>29877</v>
      </c>
      <c r="O7727" s="1" t="s">
        <v>29878</v>
      </c>
      <c r="P7727" s="1" t="s">
        <v>29879</v>
      </c>
      <c r="Q7727" s="1" t="s">
        <v>29880</v>
      </c>
      <c r="T7727" s="1" t="s">
        <v>29876</v>
      </c>
      <c r="U7727" s="1" t="s">
        <v>22</v>
      </c>
      <c r="V7727" s="1" t="s">
        <v>23</v>
      </c>
      <c r="W7727" s="1">
        <v>33545</v>
      </c>
    </row>
    <row r="7728" spans="1:23" x14ac:dyDescent="0.2">
      <c r="A7728" s="1" t="s">
        <v>26</v>
      </c>
      <c r="B7728" s="1" t="s">
        <v>29890</v>
      </c>
      <c r="C7728" s="1" t="s">
        <v>22</v>
      </c>
      <c r="D7728" s="1">
        <v>33545</v>
      </c>
      <c r="E7728" s="1" t="s">
        <v>118</v>
      </c>
      <c r="F7728" s="4">
        <v>545390</v>
      </c>
      <c r="G7728" s="4">
        <v>529669</v>
      </c>
      <c r="H7728" s="1" t="s">
        <v>25</v>
      </c>
      <c r="I7728" s="4">
        <v>545390</v>
      </c>
      <c r="J7728" s="1">
        <v>100</v>
      </c>
      <c r="N7728" s="1" t="s">
        <v>29893</v>
      </c>
      <c r="Q7728" s="1" t="s">
        <v>29894</v>
      </c>
      <c r="T7728" s="1" t="s">
        <v>29891</v>
      </c>
      <c r="U7728" s="1" t="s">
        <v>29892</v>
      </c>
      <c r="V7728" s="1" t="s">
        <v>1694</v>
      </c>
      <c r="W7728" s="1">
        <v>48661</v>
      </c>
    </row>
    <row r="7729" spans="1:23" x14ac:dyDescent="0.2">
      <c r="A7729" s="1" t="s">
        <v>26</v>
      </c>
      <c r="B7729" s="1" t="s">
        <v>29910</v>
      </c>
      <c r="C7729" s="1" t="s">
        <v>22</v>
      </c>
      <c r="D7729" s="1">
        <v>33545</v>
      </c>
      <c r="E7729" s="1" t="s">
        <v>277</v>
      </c>
      <c r="F7729" s="4">
        <v>344017</v>
      </c>
      <c r="G7729" s="4">
        <v>356827</v>
      </c>
      <c r="H7729" s="1" t="s">
        <v>200</v>
      </c>
      <c r="I7729" s="4">
        <v>344017</v>
      </c>
      <c r="J7729" s="1">
        <v>100</v>
      </c>
      <c r="N7729" s="1" t="s">
        <v>2121</v>
      </c>
      <c r="T7729" s="1" t="s">
        <v>2119</v>
      </c>
      <c r="U7729" s="1" t="s">
        <v>2120</v>
      </c>
      <c r="V7729" s="1" t="s">
        <v>33</v>
      </c>
      <c r="W7729" s="1">
        <v>92705</v>
      </c>
    </row>
    <row r="7730" spans="1:23" x14ac:dyDescent="0.2">
      <c r="A7730" s="1" t="s">
        <v>26</v>
      </c>
      <c r="B7730" s="1" t="s">
        <v>29917</v>
      </c>
      <c r="C7730" s="1" t="s">
        <v>22</v>
      </c>
      <c r="D7730" s="1">
        <v>33545</v>
      </c>
      <c r="E7730" s="1" t="s">
        <v>229</v>
      </c>
      <c r="F7730" s="4">
        <v>378935</v>
      </c>
      <c r="G7730" s="4">
        <v>387629</v>
      </c>
      <c r="H7730" s="1" t="s">
        <v>25</v>
      </c>
      <c r="I7730" s="4">
        <v>378935</v>
      </c>
      <c r="J7730" s="1">
        <v>100</v>
      </c>
      <c r="N7730" s="1" t="s">
        <v>29918</v>
      </c>
      <c r="O7730" s="1" t="s">
        <v>29919</v>
      </c>
      <c r="P7730" s="1" t="s">
        <v>29920</v>
      </c>
      <c r="Q7730" s="1" t="s">
        <v>29921</v>
      </c>
      <c r="T7730" s="1" t="s">
        <v>29917</v>
      </c>
      <c r="U7730" s="1" t="s">
        <v>22</v>
      </c>
      <c r="V7730" s="1" t="s">
        <v>23</v>
      </c>
      <c r="W7730" s="1">
        <v>33545</v>
      </c>
    </row>
    <row r="7731" spans="1:23" x14ac:dyDescent="0.2">
      <c r="A7731" s="1" t="s">
        <v>26</v>
      </c>
      <c r="B7731" s="1" t="s">
        <v>29924</v>
      </c>
      <c r="C7731" s="1" t="s">
        <v>22</v>
      </c>
      <c r="D7731" s="1">
        <v>33545</v>
      </c>
      <c r="E7731" s="1" t="s">
        <v>190</v>
      </c>
      <c r="F7731" s="4">
        <v>447431</v>
      </c>
      <c r="G7731" s="4">
        <v>441749</v>
      </c>
      <c r="H7731" s="1" t="s">
        <v>200</v>
      </c>
      <c r="I7731" s="4">
        <v>447431</v>
      </c>
      <c r="J7731" s="1">
        <v>100</v>
      </c>
      <c r="N7731" s="1" t="s">
        <v>29926</v>
      </c>
      <c r="Q7731" s="1" t="s">
        <v>29927</v>
      </c>
      <c r="T7731" s="1" t="s">
        <v>29925</v>
      </c>
      <c r="U7731" s="1" t="s">
        <v>39</v>
      </c>
      <c r="V7731" s="1" t="s">
        <v>23</v>
      </c>
      <c r="W7731" s="1">
        <v>33601</v>
      </c>
    </row>
    <row r="7732" spans="1:23" x14ac:dyDescent="0.2">
      <c r="A7732" s="1" t="s">
        <v>26</v>
      </c>
      <c r="B7732" s="1" t="s">
        <v>29939</v>
      </c>
      <c r="C7732" s="1" t="s">
        <v>22</v>
      </c>
      <c r="D7732" s="1">
        <v>33545</v>
      </c>
      <c r="E7732" s="1" t="s">
        <v>40</v>
      </c>
      <c r="F7732" s="4">
        <v>428013</v>
      </c>
      <c r="G7732" s="4">
        <v>409974</v>
      </c>
      <c r="H7732" s="1" t="s">
        <v>200</v>
      </c>
      <c r="I7732" s="4">
        <v>428013</v>
      </c>
      <c r="J7732" s="1">
        <v>100</v>
      </c>
      <c r="N7732" s="1" t="s">
        <v>6727</v>
      </c>
      <c r="T7732" s="1" t="s">
        <v>518</v>
      </c>
      <c r="U7732" s="1" t="s">
        <v>519</v>
      </c>
      <c r="V7732" s="1" t="s">
        <v>520</v>
      </c>
      <c r="W7732" s="1">
        <v>75201</v>
      </c>
    </row>
    <row r="7733" spans="1:23" x14ac:dyDescent="0.2">
      <c r="A7733" s="1" t="s">
        <v>26</v>
      </c>
      <c r="B7733" s="1" t="s">
        <v>29950</v>
      </c>
      <c r="C7733" s="1" t="s">
        <v>22</v>
      </c>
      <c r="D7733" s="1">
        <v>33545</v>
      </c>
      <c r="E7733" s="1" t="s">
        <v>357</v>
      </c>
      <c r="F7733" s="4">
        <v>204526</v>
      </c>
      <c r="G7733" s="4">
        <v>250747</v>
      </c>
      <c r="H7733" s="1" t="s">
        <v>25</v>
      </c>
      <c r="I7733" s="4">
        <v>204526</v>
      </c>
      <c r="J7733" s="1">
        <v>100</v>
      </c>
      <c r="N7733" s="1" t="s">
        <v>29951</v>
      </c>
      <c r="Q7733" s="1" t="s">
        <v>29952</v>
      </c>
      <c r="T7733" s="1" t="s">
        <v>23293</v>
      </c>
      <c r="U7733" s="1" t="s">
        <v>22</v>
      </c>
      <c r="V7733" s="1" t="s">
        <v>23</v>
      </c>
      <c r="W7733" s="1">
        <v>33545</v>
      </c>
    </row>
    <row r="7734" spans="1:23" x14ac:dyDescent="0.2">
      <c r="A7734" s="1" t="s">
        <v>26</v>
      </c>
      <c r="B7734" s="1" t="s">
        <v>29958</v>
      </c>
      <c r="C7734" s="1" t="s">
        <v>22</v>
      </c>
      <c r="D7734" s="1">
        <v>33545</v>
      </c>
      <c r="E7734" s="1" t="s">
        <v>34</v>
      </c>
      <c r="F7734" s="4">
        <v>549620</v>
      </c>
      <c r="G7734" s="4">
        <v>496329</v>
      </c>
      <c r="H7734" s="1" t="s">
        <v>25</v>
      </c>
      <c r="I7734" s="4">
        <v>549620</v>
      </c>
      <c r="J7734" s="1">
        <v>100</v>
      </c>
      <c r="K7734" s="1">
        <v>2.57724205993628</v>
      </c>
      <c r="N7734" s="1" t="s">
        <v>29959</v>
      </c>
      <c r="T7734" s="1" t="s">
        <v>29958</v>
      </c>
      <c r="U7734" s="1" t="s">
        <v>22</v>
      </c>
      <c r="V7734" s="1" t="s">
        <v>23</v>
      </c>
      <c r="W7734" s="1">
        <v>33545</v>
      </c>
    </row>
    <row r="7735" spans="1:23" x14ac:dyDescent="0.2">
      <c r="A7735" s="1" t="s">
        <v>26</v>
      </c>
      <c r="B7735" s="1" t="s">
        <v>29960</v>
      </c>
      <c r="C7735" s="1" t="s">
        <v>22</v>
      </c>
      <c r="D7735" s="1">
        <v>33545</v>
      </c>
      <c r="E7735" s="1" t="s">
        <v>34</v>
      </c>
      <c r="F7735" s="4">
        <v>479539</v>
      </c>
      <c r="G7735" s="4">
        <v>457112</v>
      </c>
      <c r="H7735" s="1" t="s">
        <v>25</v>
      </c>
      <c r="I7735" s="4">
        <v>479539</v>
      </c>
      <c r="J7735" s="1">
        <v>100</v>
      </c>
      <c r="N7735" s="1" t="s">
        <v>29962</v>
      </c>
      <c r="Q7735" s="1" t="s">
        <v>29963</v>
      </c>
      <c r="T7735" s="1" t="s">
        <v>29961</v>
      </c>
      <c r="U7735" s="1" t="s">
        <v>7575</v>
      </c>
      <c r="V7735" s="1" t="s">
        <v>813</v>
      </c>
      <c r="W7735" s="1">
        <v>11780</v>
      </c>
    </row>
    <row r="7736" spans="1:23" x14ac:dyDescent="0.2">
      <c r="A7736" s="1" t="s">
        <v>26</v>
      </c>
      <c r="B7736" s="1" t="s">
        <v>16408</v>
      </c>
      <c r="C7736" s="1" t="s">
        <v>22</v>
      </c>
      <c r="D7736" s="1">
        <v>33545</v>
      </c>
      <c r="E7736" s="1" t="s">
        <v>190</v>
      </c>
      <c r="F7736" s="4">
        <v>580996</v>
      </c>
      <c r="G7736" s="4">
        <v>596704</v>
      </c>
      <c r="H7736" s="1" t="s">
        <v>25</v>
      </c>
      <c r="I7736" s="4">
        <v>580996</v>
      </c>
      <c r="J7736" s="1">
        <v>100</v>
      </c>
      <c r="N7736" s="1" t="s">
        <v>29964</v>
      </c>
      <c r="T7736" s="1" t="s">
        <v>16408</v>
      </c>
      <c r="U7736" s="1" t="s">
        <v>22</v>
      </c>
      <c r="V7736" s="1" t="s">
        <v>23</v>
      </c>
      <c r="W7736" s="1">
        <v>33545</v>
      </c>
    </row>
    <row r="7737" spans="1:23" x14ac:dyDescent="0.2">
      <c r="A7737" s="1" t="s">
        <v>26</v>
      </c>
      <c r="B7737" s="1" t="s">
        <v>29995</v>
      </c>
      <c r="C7737" s="1" t="s">
        <v>22</v>
      </c>
      <c r="D7737" s="1">
        <v>33545</v>
      </c>
      <c r="E7737" s="1" t="s">
        <v>167</v>
      </c>
      <c r="F7737" s="4">
        <v>484458</v>
      </c>
      <c r="G7737" s="4">
        <v>456512</v>
      </c>
      <c r="H7737" s="1" t="s">
        <v>25</v>
      </c>
      <c r="I7737" s="4">
        <v>484458</v>
      </c>
      <c r="J7737" s="1">
        <v>100</v>
      </c>
      <c r="N7737" s="1" t="s">
        <v>29996</v>
      </c>
      <c r="P7737" s="1" t="s">
        <v>29997</v>
      </c>
      <c r="Q7737" s="1" t="s">
        <v>29996</v>
      </c>
      <c r="T7737" s="1" t="s">
        <v>29995</v>
      </c>
      <c r="U7737" s="1" t="s">
        <v>22</v>
      </c>
      <c r="V7737" s="1" t="s">
        <v>23</v>
      </c>
      <c r="W7737" s="1">
        <v>33545</v>
      </c>
    </row>
    <row r="7738" spans="1:23" x14ac:dyDescent="0.2">
      <c r="A7738" s="1" t="s">
        <v>26</v>
      </c>
      <c r="B7738" s="1" t="s">
        <v>29998</v>
      </c>
      <c r="C7738" s="1" t="s">
        <v>22</v>
      </c>
      <c r="D7738" s="1">
        <v>33545</v>
      </c>
      <c r="E7738" s="1" t="s">
        <v>124</v>
      </c>
      <c r="F7738" s="4">
        <v>443251</v>
      </c>
      <c r="G7738" s="4">
        <v>417541</v>
      </c>
      <c r="H7738" s="1" t="s">
        <v>25</v>
      </c>
      <c r="I7738" s="4">
        <v>443251</v>
      </c>
      <c r="J7738" s="1">
        <v>100</v>
      </c>
      <c r="N7738" s="1" t="s">
        <v>29999</v>
      </c>
      <c r="O7738" s="1" t="s">
        <v>30000</v>
      </c>
      <c r="P7738" s="1" t="s">
        <v>30001</v>
      </c>
      <c r="Q7738" s="1" t="s">
        <v>30002</v>
      </c>
      <c r="R7738" s="1" t="s">
        <v>30003</v>
      </c>
      <c r="S7738" s="1" t="s">
        <v>30004</v>
      </c>
      <c r="T7738" s="1" t="s">
        <v>29998</v>
      </c>
      <c r="U7738" s="1" t="s">
        <v>22</v>
      </c>
      <c r="V7738" s="1" t="s">
        <v>23</v>
      </c>
      <c r="W7738" s="1">
        <v>33545</v>
      </c>
    </row>
    <row r="7739" spans="1:23" x14ac:dyDescent="0.2">
      <c r="A7739" s="1" t="s">
        <v>26</v>
      </c>
      <c r="B7739" s="1" t="s">
        <v>30015</v>
      </c>
      <c r="C7739" s="1" t="s">
        <v>22</v>
      </c>
      <c r="D7739" s="1">
        <v>33545</v>
      </c>
      <c r="E7739" s="1" t="s">
        <v>87</v>
      </c>
      <c r="F7739" s="4">
        <v>342768</v>
      </c>
      <c r="G7739" s="4">
        <v>316407</v>
      </c>
      <c r="H7739" s="1" t="s">
        <v>200</v>
      </c>
      <c r="I7739" s="4">
        <v>342768</v>
      </c>
      <c r="J7739" s="1">
        <v>100</v>
      </c>
      <c r="N7739" s="1" t="s">
        <v>1131</v>
      </c>
      <c r="T7739" s="1" t="s">
        <v>728</v>
      </c>
      <c r="U7739" s="1" t="s">
        <v>729</v>
      </c>
      <c r="V7739" s="1" t="s">
        <v>33</v>
      </c>
      <c r="W7739" s="1">
        <v>91302</v>
      </c>
    </row>
    <row r="7740" spans="1:23" x14ac:dyDescent="0.2">
      <c r="A7740" s="1" t="s">
        <v>26</v>
      </c>
      <c r="B7740" s="1" t="s">
        <v>30043</v>
      </c>
      <c r="C7740" s="1" t="s">
        <v>22</v>
      </c>
      <c r="D7740" s="1">
        <v>33545</v>
      </c>
      <c r="E7740" s="1" t="s">
        <v>118</v>
      </c>
      <c r="F7740" s="4">
        <v>444636</v>
      </c>
      <c r="G7740" s="4">
        <v>444874</v>
      </c>
      <c r="H7740" s="1" t="s">
        <v>25</v>
      </c>
      <c r="I7740" s="4">
        <v>444636</v>
      </c>
      <c r="J7740" s="1">
        <v>100</v>
      </c>
      <c r="N7740" s="1" t="s">
        <v>30044</v>
      </c>
      <c r="O7740" s="1" t="s">
        <v>30045</v>
      </c>
      <c r="P7740" s="1" t="s">
        <v>30046</v>
      </c>
      <c r="Q7740" s="1" t="s">
        <v>30047</v>
      </c>
      <c r="R7740" s="1" t="s">
        <v>30045</v>
      </c>
      <c r="S7740" s="1" t="s">
        <v>30048</v>
      </c>
      <c r="T7740" s="1" t="s">
        <v>30043</v>
      </c>
      <c r="U7740" s="1" t="s">
        <v>22</v>
      </c>
      <c r="V7740" s="1" t="s">
        <v>23</v>
      </c>
      <c r="W7740" s="1">
        <v>33545</v>
      </c>
    </row>
    <row r="7741" spans="1:23" x14ac:dyDescent="0.2">
      <c r="A7741" s="1" t="s">
        <v>26</v>
      </c>
      <c r="B7741" s="1" t="s">
        <v>30066</v>
      </c>
      <c r="C7741" s="1" t="s">
        <v>22</v>
      </c>
      <c r="D7741" s="1">
        <v>33545</v>
      </c>
      <c r="E7741" s="1" t="s">
        <v>190</v>
      </c>
      <c r="F7741" s="4">
        <v>398045</v>
      </c>
      <c r="G7741" s="4">
        <v>365994</v>
      </c>
      <c r="H7741" s="1" t="s">
        <v>25</v>
      </c>
      <c r="I7741" s="4">
        <v>398045</v>
      </c>
      <c r="J7741" s="1">
        <v>100</v>
      </c>
      <c r="N7741" s="1" t="s">
        <v>30067</v>
      </c>
      <c r="T7741" s="1" t="s">
        <v>30066</v>
      </c>
      <c r="U7741" s="1" t="s">
        <v>22</v>
      </c>
      <c r="V7741" s="1" t="s">
        <v>23</v>
      </c>
      <c r="W7741" s="1">
        <v>33545</v>
      </c>
    </row>
    <row r="7742" spans="1:23" x14ac:dyDescent="0.2">
      <c r="A7742" s="1" t="s">
        <v>26</v>
      </c>
      <c r="B7742" s="1" t="s">
        <v>30080</v>
      </c>
      <c r="C7742" s="1" t="s">
        <v>22</v>
      </c>
      <c r="D7742" s="1">
        <v>33545</v>
      </c>
      <c r="E7742" s="1" t="s">
        <v>34</v>
      </c>
      <c r="F7742" s="4">
        <v>501170</v>
      </c>
      <c r="G7742" s="4">
        <v>447227</v>
      </c>
      <c r="H7742" s="1" t="s">
        <v>25</v>
      </c>
      <c r="I7742" s="4">
        <v>501170</v>
      </c>
      <c r="J7742" s="1">
        <v>100</v>
      </c>
      <c r="N7742" s="1" t="s">
        <v>30081</v>
      </c>
      <c r="O7742" s="1" t="s">
        <v>30082</v>
      </c>
      <c r="P7742" s="1" t="s">
        <v>30083</v>
      </c>
      <c r="Q7742" s="1" t="s">
        <v>30084</v>
      </c>
      <c r="R7742" s="1" t="s">
        <v>30085</v>
      </c>
      <c r="S7742" s="1" t="s">
        <v>30086</v>
      </c>
      <c r="T7742" s="1" t="s">
        <v>30080</v>
      </c>
      <c r="U7742" s="1" t="s">
        <v>22</v>
      </c>
      <c r="V7742" s="1" t="s">
        <v>23</v>
      </c>
      <c r="W7742" s="1">
        <v>33545</v>
      </c>
    </row>
    <row r="7743" spans="1:23" x14ac:dyDescent="0.2">
      <c r="A7743" s="1" t="s">
        <v>26</v>
      </c>
      <c r="B7743" s="1" t="s">
        <v>30097</v>
      </c>
      <c r="C7743" s="1" t="s">
        <v>22</v>
      </c>
      <c r="D7743" s="1">
        <v>33545</v>
      </c>
      <c r="E7743" s="1" t="s">
        <v>87</v>
      </c>
      <c r="F7743" s="4">
        <v>422891</v>
      </c>
      <c r="G7743" s="4">
        <v>395114</v>
      </c>
      <c r="H7743" s="1" t="s">
        <v>25</v>
      </c>
      <c r="I7743" s="4">
        <v>422891</v>
      </c>
      <c r="J7743" s="1">
        <v>100</v>
      </c>
      <c r="N7743" s="1" t="s">
        <v>30098</v>
      </c>
      <c r="Q7743" s="1" t="s">
        <v>30099</v>
      </c>
      <c r="T7743" s="1" t="s">
        <v>30097</v>
      </c>
      <c r="U7743" s="1" t="s">
        <v>22</v>
      </c>
      <c r="V7743" s="1" t="s">
        <v>23</v>
      </c>
      <c r="W7743" s="1">
        <v>33545</v>
      </c>
    </row>
    <row r="7744" spans="1:23" x14ac:dyDescent="0.2">
      <c r="A7744" s="1" t="s">
        <v>26</v>
      </c>
      <c r="B7744" s="1" t="s">
        <v>30100</v>
      </c>
      <c r="C7744" s="1" t="s">
        <v>22</v>
      </c>
      <c r="D7744" s="1">
        <v>33545</v>
      </c>
      <c r="F7744" s="4">
        <v>194398</v>
      </c>
      <c r="G7744" s="4">
        <v>250000</v>
      </c>
      <c r="H7744" s="1" t="s">
        <v>200</v>
      </c>
      <c r="I7744" s="4">
        <v>194398</v>
      </c>
      <c r="J7744" s="1">
        <v>100</v>
      </c>
      <c r="N7744" s="1" t="s">
        <v>448</v>
      </c>
      <c r="T7744" s="1" t="s">
        <v>30100</v>
      </c>
      <c r="U7744" s="1" t="s">
        <v>22</v>
      </c>
      <c r="V7744" s="1" t="s">
        <v>23</v>
      </c>
      <c r="W7744" s="1">
        <v>33545</v>
      </c>
    </row>
    <row r="7745" spans="1:23" x14ac:dyDescent="0.2">
      <c r="A7745" s="1" t="s">
        <v>26</v>
      </c>
      <c r="B7745" s="1" t="s">
        <v>30115</v>
      </c>
      <c r="C7745" s="1" t="s">
        <v>22</v>
      </c>
      <c r="D7745" s="1">
        <v>33545</v>
      </c>
      <c r="E7745" s="1" t="s">
        <v>60</v>
      </c>
      <c r="F7745" s="4">
        <v>493746</v>
      </c>
      <c r="G7745" s="4">
        <v>452871</v>
      </c>
      <c r="H7745" s="1" t="s">
        <v>25</v>
      </c>
      <c r="I7745" s="4">
        <v>493746</v>
      </c>
      <c r="J7745" s="1">
        <v>100</v>
      </c>
      <c r="N7745" s="1" t="s">
        <v>30116</v>
      </c>
      <c r="T7745" s="1" t="s">
        <v>30115</v>
      </c>
      <c r="U7745" s="1" t="s">
        <v>22</v>
      </c>
      <c r="V7745" s="1" t="s">
        <v>23</v>
      </c>
      <c r="W7745" s="1">
        <v>33545</v>
      </c>
    </row>
    <row r="7746" spans="1:23" x14ac:dyDescent="0.2">
      <c r="A7746" s="1" t="s">
        <v>26</v>
      </c>
      <c r="B7746" s="1" t="s">
        <v>30140</v>
      </c>
      <c r="C7746" s="1" t="s">
        <v>22</v>
      </c>
      <c r="D7746" s="1">
        <v>33545</v>
      </c>
      <c r="E7746" s="1" t="s">
        <v>357</v>
      </c>
      <c r="F7746" s="4">
        <v>157423</v>
      </c>
      <c r="G7746" s="4">
        <v>137435</v>
      </c>
      <c r="H7746" s="1" t="s">
        <v>200</v>
      </c>
      <c r="I7746" s="4">
        <v>157423</v>
      </c>
      <c r="J7746" s="1">
        <v>100</v>
      </c>
      <c r="N7746" s="1" t="s">
        <v>30142</v>
      </c>
      <c r="Q7746" s="1" t="s">
        <v>4477</v>
      </c>
      <c r="T7746" s="1" t="s">
        <v>30141</v>
      </c>
      <c r="U7746" s="1" t="s">
        <v>8427</v>
      </c>
      <c r="V7746" s="1" t="s">
        <v>23</v>
      </c>
      <c r="W7746" s="1">
        <v>34655</v>
      </c>
    </row>
    <row r="7747" spans="1:23" x14ac:dyDescent="0.2">
      <c r="A7747" s="1" t="s">
        <v>26</v>
      </c>
      <c r="B7747" s="1" t="s">
        <v>30159</v>
      </c>
      <c r="C7747" s="1" t="s">
        <v>22</v>
      </c>
      <c r="D7747" s="1">
        <v>33545</v>
      </c>
      <c r="F7747" s="4">
        <v>624728</v>
      </c>
      <c r="G7747" s="4">
        <v>621839</v>
      </c>
      <c r="H7747" s="1" t="s">
        <v>200</v>
      </c>
      <c r="I7747" s="4">
        <v>624728</v>
      </c>
      <c r="J7747" s="1">
        <v>100</v>
      </c>
      <c r="N7747" s="1" t="s">
        <v>30160</v>
      </c>
      <c r="T7747" s="1" t="s">
        <v>30159</v>
      </c>
      <c r="U7747" s="1" t="s">
        <v>22</v>
      </c>
      <c r="V7747" s="1" t="s">
        <v>23</v>
      </c>
      <c r="W7747" s="1">
        <v>33545</v>
      </c>
    </row>
    <row r="7748" spans="1:23" x14ac:dyDescent="0.2">
      <c r="A7748" s="1" t="s">
        <v>26</v>
      </c>
      <c r="B7748" s="1" t="s">
        <v>30165</v>
      </c>
      <c r="C7748" s="1" t="s">
        <v>22</v>
      </c>
      <c r="D7748" s="1">
        <v>33545</v>
      </c>
      <c r="E7748" s="1" t="s">
        <v>40</v>
      </c>
      <c r="F7748" s="4">
        <v>384152</v>
      </c>
      <c r="G7748" s="4">
        <v>365136</v>
      </c>
      <c r="H7748" s="1" t="s">
        <v>25</v>
      </c>
      <c r="I7748" s="4">
        <v>384152</v>
      </c>
      <c r="J7748" s="1">
        <v>100</v>
      </c>
      <c r="N7748" s="1" t="s">
        <v>30166</v>
      </c>
      <c r="O7748" s="1" t="s">
        <v>30167</v>
      </c>
      <c r="P7748" s="1" t="s">
        <v>30168</v>
      </c>
      <c r="T7748" s="1" t="s">
        <v>30165</v>
      </c>
      <c r="U7748" s="1" t="s">
        <v>22</v>
      </c>
      <c r="V7748" s="1" t="s">
        <v>23</v>
      </c>
      <c r="W7748" s="1">
        <v>33545</v>
      </c>
    </row>
    <row r="7749" spans="1:23" x14ac:dyDescent="0.2">
      <c r="A7749" s="1" t="s">
        <v>26</v>
      </c>
      <c r="B7749" s="1" t="s">
        <v>30180</v>
      </c>
      <c r="C7749" s="1" t="s">
        <v>22</v>
      </c>
      <c r="D7749" s="1">
        <v>33545</v>
      </c>
      <c r="E7749" s="1" t="s">
        <v>118</v>
      </c>
      <c r="F7749" s="4">
        <v>450717</v>
      </c>
      <c r="G7749" s="4">
        <v>445708</v>
      </c>
      <c r="H7749" s="1" t="s">
        <v>25</v>
      </c>
      <c r="I7749" s="4">
        <v>450717</v>
      </c>
      <c r="J7749" s="1">
        <v>100</v>
      </c>
      <c r="N7749" s="1" t="s">
        <v>30181</v>
      </c>
      <c r="P7749" s="1" t="s">
        <v>30182</v>
      </c>
      <c r="Q7749" s="1" t="s">
        <v>30183</v>
      </c>
      <c r="T7749" s="1" t="s">
        <v>30180</v>
      </c>
      <c r="U7749" s="1" t="s">
        <v>22</v>
      </c>
      <c r="V7749" s="1" t="s">
        <v>23</v>
      </c>
      <c r="W7749" s="1">
        <v>33545</v>
      </c>
    </row>
    <row r="7750" spans="1:23" x14ac:dyDescent="0.2">
      <c r="A7750" s="1" t="s">
        <v>26</v>
      </c>
      <c r="B7750" s="1" t="s">
        <v>30198</v>
      </c>
      <c r="C7750" s="1" t="s">
        <v>22</v>
      </c>
      <c r="D7750" s="1">
        <v>33545</v>
      </c>
      <c r="E7750" s="1" t="s">
        <v>296</v>
      </c>
      <c r="F7750" s="4">
        <v>444829</v>
      </c>
      <c r="G7750" s="4">
        <v>450124</v>
      </c>
      <c r="H7750" s="1" t="s">
        <v>25</v>
      </c>
      <c r="I7750" s="4">
        <v>444829</v>
      </c>
      <c r="J7750" s="1">
        <v>100</v>
      </c>
      <c r="N7750" s="1" t="s">
        <v>30199</v>
      </c>
      <c r="Q7750" s="1" t="s">
        <v>30200</v>
      </c>
      <c r="T7750" s="1" t="s">
        <v>30198</v>
      </c>
      <c r="U7750" s="1" t="s">
        <v>22</v>
      </c>
      <c r="V7750" s="1" t="s">
        <v>23</v>
      </c>
      <c r="W7750" s="1">
        <v>33545</v>
      </c>
    </row>
    <row r="7751" spans="1:23" x14ac:dyDescent="0.2">
      <c r="A7751" s="1" t="s">
        <v>26</v>
      </c>
      <c r="B7751" s="1" t="s">
        <v>30211</v>
      </c>
      <c r="C7751" s="1" t="s">
        <v>22</v>
      </c>
      <c r="D7751" s="1">
        <v>33545</v>
      </c>
      <c r="E7751" s="1" t="s">
        <v>277</v>
      </c>
      <c r="F7751" s="4">
        <v>310749</v>
      </c>
      <c r="G7751" s="4">
        <v>315177</v>
      </c>
      <c r="H7751" s="1" t="s">
        <v>200</v>
      </c>
      <c r="I7751" s="4">
        <v>310749</v>
      </c>
      <c r="J7751" s="1">
        <v>100</v>
      </c>
      <c r="N7751" s="1" t="s">
        <v>523</v>
      </c>
      <c r="T7751" s="1" t="s">
        <v>4966</v>
      </c>
      <c r="U7751" s="1" t="s">
        <v>224</v>
      </c>
      <c r="V7751" s="1" t="s">
        <v>225</v>
      </c>
      <c r="W7751" s="1">
        <v>85255</v>
      </c>
    </row>
    <row r="7752" spans="1:23" x14ac:dyDescent="0.2">
      <c r="A7752" s="1" t="s">
        <v>26</v>
      </c>
      <c r="B7752" s="1" t="s">
        <v>30216</v>
      </c>
      <c r="C7752" s="1" t="s">
        <v>22</v>
      </c>
      <c r="D7752" s="1">
        <v>33545</v>
      </c>
      <c r="E7752" s="1" t="s">
        <v>87</v>
      </c>
      <c r="F7752" s="4">
        <v>319285</v>
      </c>
      <c r="G7752" s="4">
        <v>305812</v>
      </c>
      <c r="H7752" s="1" t="s">
        <v>200</v>
      </c>
      <c r="I7752" s="4">
        <v>319285</v>
      </c>
      <c r="J7752" s="1">
        <v>100</v>
      </c>
      <c r="N7752" s="1" t="s">
        <v>2938</v>
      </c>
      <c r="T7752" s="1" t="s">
        <v>2119</v>
      </c>
      <c r="U7752" s="1" t="s">
        <v>2120</v>
      </c>
      <c r="V7752" s="1" t="s">
        <v>33</v>
      </c>
      <c r="W7752" s="1">
        <v>92705</v>
      </c>
    </row>
    <row r="7753" spans="1:23" x14ac:dyDescent="0.2">
      <c r="A7753" s="1" t="s">
        <v>26</v>
      </c>
      <c r="B7753" s="1" t="s">
        <v>30222</v>
      </c>
      <c r="C7753" s="1" t="s">
        <v>22</v>
      </c>
      <c r="D7753" s="1">
        <v>33545</v>
      </c>
      <c r="E7753" s="1" t="s">
        <v>40</v>
      </c>
      <c r="F7753" s="4">
        <v>415674</v>
      </c>
      <c r="G7753" s="4">
        <v>384893</v>
      </c>
      <c r="H7753" s="1" t="s">
        <v>25</v>
      </c>
      <c r="I7753" s="4">
        <v>415674</v>
      </c>
      <c r="J7753" s="1">
        <v>100</v>
      </c>
      <c r="N7753" s="1" t="s">
        <v>30223</v>
      </c>
      <c r="Q7753" s="1" t="s">
        <v>30224</v>
      </c>
      <c r="T7753" s="1" t="s">
        <v>30222</v>
      </c>
      <c r="U7753" s="1" t="s">
        <v>22</v>
      </c>
      <c r="V7753" s="1" t="s">
        <v>23</v>
      </c>
      <c r="W7753" s="1">
        <v>33545</v>
      </c>
    </row>
    <row r="7754" spans="1:23" x14ac:dyDescent="0.2">
      <c r="A7754" s="1" t="s">
        <v>26</v>
      </c>
      <c r="B7754" s="1" t="s">
        <v>958</v>
      </c>
      <c r="C7754" s="1" t="s">
        <v>22</v>
      </c>
      <c r="D7754" s="1">
        <v>33545</v>
      </c>
      <c r="F7754" s="4">
        <v>161007</v>
      </c>
      <c r="G7754" s="4">
        <v>161007</v>
      </c>
      <c r="H7754" s="1" t="s">
        <v>25</v>
      </c>
      <c r="I7754" s="4">
        <v>161007</v>
      </c>
      <c r="J7754" s="1">
        <v>100</v>
      </c>
      <c r="N7754" s="1" t="s">
        <v>30226</v>
      </c>
      <c r="T7754" s="1" t="s">
        <v>30225</v>
      </c>
      <c r="U7754" s="1" t="s">
        <v>22</v>
      </c>
      <c r="V7754" s="1" t="s">
        <v>23</v>
      </c>
      <c r="W7754" s="1">
        <v>33543</v>
      </c>
    </row>
    <row r="7755" spans="1:23" x14ac:dyDescent="0.2">
      <c r="A7755" s="1" t="s">
        <v>26</v>
      </c>
      <c r="B7755" s="1" t="s">
        <v>30236</v>
      </c>
      <c r="C7755" s="1" t="s">
        <v>22</v>
      </c>
      <c r="D7755" s="1">
        <v>33545</v>
      </c>
      <c r="E7755" s="1" t="s">
        <v>1588</v>
      </c>
      <c r="F7755" s="4">
        <v>706178</v>
      </c>
      <c r="G7755" s="4">
        <v>654425</v>
      </c>
      <c r="H7755" s="1" t="s">
        <v>25</v>
      </c>
      <c r="I7755" s="4">
        <v>706178</v>
      </c>
      <c r="J7755" s="1">
        <v>100</v>
      </c>
      <c r="N7755" s="1" t="s">
        <v>30237</v>
      </c>
      <c r="O7755" s="1" t="s">
        <v>30238</v>
      </c>
      <c r="P7755" s="1" t="s">
        <v>30239</v>
      </c>
      <c r="T7755" s="1" t="s">
        <v>30236</v>
      </c>
      <c r="U7755" s="1" t="s">
        <v>22</v>
      </c>
      <c r="V7755" s="1" t="s">
        <v>23</v>
      </c>
      <c r="W7755" s="1">
        <v>33545</v>
      </c>
    </row>
    <row r="7756" spans="1:23" x14ac:dyDescent="0.2">
      <c r="A7756" s="1" t="s">
        <v>26</v>
      </c>
      <c r="B7756" s="1" t="s">
        <v>30245</v>
      </c>
      <c r="C7756" s="1" t="s">
        <v>22</v>
      </c>
      <c r="D7756" s="1">
        <v>33545</v>
      </c>
      <c r="E7756" s="1" t="s">
        <v>87</v>
      </c>
      <c r="F7756" s="4">
        <v>339071</v>
      </c>
      <c r="G7756" s="4">
        <v>320529</v>
      </c>
      <c r="H7756" s="1" t="s">
        <v>200</v>
      </c>
      <c r="I7756" s="4">
        <v>339071</v>
      </c>
      <c r="J7756" s="1">
        <v>100</v>
      </c>
      <c r="N7756" s="1" t="s">
        <v>1794</v>
      </c>
      <c r="T7756" s="1" t="s">
        <v>30245</v>
      </c>
      <c r="U7756" s="1" t="s">
        <v>22</v>
      </c>
      <c r="V7756" s="1" t="s">
        <v>23</v>
      </c>
      <c r="W7756" s="1">
        <v>33545</v>
      </c>
    </row>
    <row r="7757" spans="1:23" x14ac:dyDescent="0.2">
      <c r="A7757" s="1" t="s">
        <v>26</v>
      </c>
      <c r="B7757" s="1" t="s">
        <v>30257</v>
      </c>
      <c r="C7757" s="1" t="s">
        <v>22</v>
      </c>
      <c r="D7757" s="1">
        <v>33545</v>
      </c>
      <c r="E7757" s="1" t="s">
        <v>34</v>
      </c>
      <c r="F7757" s="4">
        <v>613360</v>
      </c>
      <c r="G7757" s="4">
        <v>590776</v>
      </c>
      <c r="H7757" s="1" t="s">
        <v>25</v>
      </c>
      <c r="I7757" s="4">
        <v>613360</v>
      </c>
      <c r="J7757" s="1">
        <v>100</v>
      </c>
      <c r="N7757" s="1" t="s">
        <v>30258</v>
      </c>
      <c r="Q7757" s="1" t="s">
        <v>30259</v>
      </c>
      <c r="T7757" s="1" t="s">
        <v>30257</v>
      </c>
      <c r="U7757" s="1" t="s">
        <v>22</v>
      </c>
      <c r="V7757" s="1" t="s">
        <v>23</v>
      </c>
      <c r="W7757" s="1">
        <v>33545</v>
      </c>
    </row>
    <row r="7758" spans="1:23" x14ac:dyDescent="0.2">
      <c r="A7758" s="1" t="s">
        <v>26</v>
      </c>
      <c r="B7758" s="1" t="s">
        <v>30274</v>
      </c>
      <c r="C7758" s="1" t="s">
        <v>22</v>
      </c>
      <c r="D7758" s="1">
        <v>33545</v>
      </c>
      <c r="E7758" s="1" t="s">
        <v>60</v>
      </c>
      <c r="F7758" s="4">
        <v>357113</v>
      </c>
      <c r="G7758" s="4">
        <v>341649</v>
      </c>
      <c r="H7758" s="1" t="s">
        <v>25</v>
      </c>
      <c r="I7758" s="4">
        <v>357113</v>
      </c>
      <c r="J7758" s="1">
        <v>100</v>
      </c>
      <c r="N7758" s="1" t="s">
        <v>30275</v>
      </c>
      <c r="O7758" s="1" t="s">
        <v>30276</v>
      </c>
      <c r="P7758" s="1" t="s">
        <v>30277</v>
      </c>
      <c r="Q7758" s="1" t="s">
        <v>30278</v>
      </c>
      <c r="R7758" s="1" t="s">
        <v>30279</v>
      </c>
      <c r="S7758" s="1" t="s">
        <v>30280</v>
      </c>
      <c r="T7758" s="1" t="s">
        <v>30274</v>
      </c>
      <c r="U7758" s="1" t="s">
        <v>22</v>
      </c>
      <c r="V7758" s="1" t="s">
        <v>23</v>
      </c>
      <c r="W7758" s="1">
        <v>33545</v>
      </c>
    </row>
    <row r="7759" spans="1:23" x14ac:dyDescent="0.2">
      <c r="A7759" s="1" t="s">
        <v>26</v>
      </c>
      <c r="B7759" s="1" t="s">
        <v>30290</v>
      </c>
      <c r="C7759" s="1" t="s">
        <v>22</v>
      </c>
      <c r="D7759" s="1">
        <v>33545</v>
      </c>
      <c r="E7759" s="1" t="s">
        <v>190</v>
      </c>
      <c r="F7759" s="4">
        <v>384671</v>
      </c>
      <c r="G7759" s="4">
        <v>366414</v>
      </c>
      <c r="H7759" s="1" t="s">
        <v>25</v>
      </c>
      <c r="I7759" s="4">
        <v>384671</v>
      </c>
      <c r="J7759" s="1">
        <v>100</v>
      </c>
      <c r="K7759" s="1">
        <v>2.5288551703442299</v>
      </c>
      <c r="N7759" s="1" t="s">
        <v>30291</v>
      </c>
      <c r="O7759" s="1" t="s">
        <v>30292</v>
      </c>
      <c r="P7759" s="1">
        <v>8135036125</v>
      </c>
      <c r="Q7759" s="1" t="s">
        <v>30291</v>
      </c>
      <c r="T7759" s="1" t="s">
        <v>30290</v>
      </c>
      <c r="U7759" s="1" t="s">
        <v>22</v>
      </c>
      <c r="V7759" s="1" t="s">
        <v>23</v>
      </c>
      <c r="W7759" s="1">
        <v>33545</v>
      </c>
    </row>
    <row r="7760" spans="1:23" x14ac:dyDescent="0.2">
      <c r="A7760" s="1" t="s">
        <v>26</v>
      </c>
      <c r="B7760" s="1" t="s">
        <v>30298</v>
      </c>
      <c r="C7760" s="1" t="s">
        <v>22</v>
      </c>
      <c r="D7760" s="1">
        <v>33545</v>
      </c>
      <c r="E7760" s="1" t="s">
        <v>87</v>
      </c>
      <c r="F7760" s="4">
        <v>415511</v>
      </c>
      <c r="G7760" s="4">
        <v>357919</v>
      </c>
      <c r="H7760" s="1" t="s">
        <v>200</v>
      </c>
      <c r="I7760" s="4">
        <v>415511</v>
      </c>
      <c r="J7760" s="1">
        <v>100</v>
      </c>
      <c r="N7760" s="1" t="s">
        <v>523</v>
      </c>
      <c r="T7760" s="1" t="s">
        <v>518</v>
      </c>
      <c r="U7760" s="1" t="s">
        <v>519</v>
      </c>
      <c r="V7760" s="1" t="s">
        <v>520</v>
      </c>
      <c r="W7760" s="1">
        <v>75201</v>
      </c>
    </row>
    <row r="7761" spans="1:23" x14ac:dyDescent="0.2">
      <c r="A7761" s="1" t="s">
        <v>26</v>
      </c>
      <c r="B7761" s="1" t="s">
        <v>30299</v>
      </c>
      <c r="C7761" s="1" t="s">
        <v>22</v>
      </c>
      <c r="D7761" s="1">
        <v>33545</v>
      </c>
      <c r="E7761" s="1" t="s">
        <v>73</v>
      </c>
      <c r="F7761" s="4">
        <v>364013</v>
      </c>
      <c r="G7761" s="4">
        <v>334382</v>
      </c>
      <c r="H7761" s="1" t="s">
        <v>25</v>
      </c>
      <c r="I7761" s="4">
        <v>364013</v>
      </c>
      <c r="J7761" s="1">
        <v>100</v>
      </c>
      <c r="N7761" s="1" t="s">
        <v>30301</v>
      </c>
      <c r="O7761" s="1" t="s">
        <v>30302</v>
      </c>
      <c r="P7761" s="1" t="s">
        <v>30303</v>
      </c>
      <c r="Q7761" s="1" t="s">
        <v>30304</v>
      </c>
      <c r="T7761" s="1" t="s">
        <v>30300</v>
      </c>
      <c r="U7761" s="1" t="s">
        <v>490</v>
      </c>
      <c r="V7761" s="1" t="s">
        <v>456</v>
      </c>
      <c r="W7761" s="1">
        <v>7039</v>
      </c>
    </row>
    <row r="7762" spans="1:23" x14ac:dyDescent="0.2">
      <c r="A7762" s="1" t="s">
        <v>26</v>
      </c>
      <c r="B7762" s="1" t="s">
        <v>30346</v>
      </c>
      <c r="C7762" s="1" t="s">
        <v>22</v>
      </c>
      <c r="D7762" s="1">
        <v>33545</v>
      </c>
      <c r="E7762" s="1" t="s">
        <v>296</v>
      </c>
      <c r="F7762" s="4">
        <v>502351</v>
      </c>
      <c r="G7762" s="4">
        <v>536023</v>
      </c>
      <c r="H7762" s="1" t="s">
        <v>25</v>
      </c>
      <c r="I7762" s="4">
        <v>502351</v>
      </c>
      <c r="J7762" s="1">
        <v>100</v>
      </c>
      <c r="N7762" s="1" t="s">
        <v>30347</v>
      </c>
      <c r="Q7762" s="1" t="s">
        <v>30348</v>
      </c>
      <c r="T7762" s="1" t="s">
        <v>30346</v>
      </c>
      <c r="U7762" s="1" t="s">
        <v>22</v>
      </c>
      <c r="V7762" s="1" t="s">
        <v>23</v>
      </c>
      <c r="W7762" s="1">
        <v>33545</v>
      </c>
    </row>
    <row r="7763" spans="1:23" x14ac:dyDescent="0.2">
      <c r="A7763" s="1" t="s">
        <v>26</v>
      </c>
      <c r="B7763" s="1" t="s">
        <v>30349</v>
      </c>
      <c r="C7763" s="1" t="s">
        <v>22</v>
      </c>
      <c r="D7763" s="1">
        <v>33545</v>
      </c>
      <c r="E7763" s="1" t="s">
        <v>173</v>
      </c>
      <c r="F7763" s="4">
        <v>333945</v>
      </c>
      <c r="G7763" s="4">
        <v>334251</v>
      </c>
      <c r="H7763" s="1" t="s">
        <v>200</v>
      </c>
      <c r="I7763" s="4">
        <v>333945</v>
      </c>
      <c r="J7763" s="1">
        <v>100</v>
      </c>
      <c r="N7763" s="1" t="s">
        <v>2938</v>
      </c>
      <c r="T7763" s="1" t="s">
        <v>2119</v>
      </c>
      <c r="U7763" s="1" t="s">
        <v>2120</v>
      </c>
      <c r="V7763" s="1" t="s">
        <v>33</v>
      </c>
      <c r="W7763" s="1">
        <v>92705</v>
      </c>
    </row>
    <row r="7764" spans="1:23" x14ac:dyDescent="0.2">
      <c r="A7764" s="1" t="s">
        <v>26</v>
      </c>
      <c r="B7764" s="1" t="s">
        <v>30350</v>
      </c>
      <c r="C7764" s="1" t="s">
        <v>22</v>
      </c>
      <c r="D7764" s="1">
        <v>33545</v>
      </c>
      <c r="E7764" s="1" t="s">
        <v>60</v>
      </c>
      <c r="F7764" s="4">
        <v>691789</v>
      </c>
      <c r="G7764" s="4">
        <v>671970</v>
      </c>
      <c r="H7764" s="1" t="s">
        <v>25</v>
      </c>
      <c r="I7764" s="4">
        <v>691789</v>
      </c>
      <c r="J7764" s="1">
        <v>100</v>
      </c>
      <c r="N7764" s="1" t="s">
        <v>30351</v>
      </c>
      <c r="O7764" s="1" t="s">
        <v>30352</v>
      </c>
      <c r="P7764" s="1" t="s">
        <v>30353</v>
      </c>
      <c r="T7764" s="1" t="s">
        <v>30350</v>
      </c>
      <c r="U7764" s="1" t="s">
        <v>22</v>
      </c>
      <c r="V7764" s="1" t="s">
        <v>23</v>
      </c>
      <c r="W7764" s="1">
        <v>33545</v>
      </c>
    </row>
    <row r="7765" spans="1:23" x14ac:dyDescent="0.2">
      <c r="A7765" s="1" t="s">
        <v>26</v>
      </c>
      <c r="B7765" s="1" t="s">
        <v>30364</v>
      </c>
      <c r="C7765" s="1" t="s">
        <v>22</v>
      </c>
      <c r="D7765" s="1">
        <v>33545</v>
      </c>
      <c r="E7765" s="1" t="s">
        <v>40</v>
      </c>
      <c r="F7765" s="4">
        <v>570696</v>
      </c>
      <c r="G7765" s="4">
        <v>592773</v>
      </c>
      <c r="H7765" s="1" t="s">
        <v>25</v>
      </c>
      <c r="I7765" s="4">
        <v>570696</v>
      </c>
      <c r="J7765" s="1">
        <v>100</v>
      </c>
      <c r="K7765" s="1">
        <v>2.5557371020945299</v>
      </c>
      <c r="N7765" s="1" t="s">
        <v>30365</v>
      </c>
      <c r="Q7765" s="1" t="s">
        <v>30366</v>
      </c>
      <c r="T7765" s="1" t="s">
        <v>30364</v>
      </c>
      <c r="U7765" s="1" t="s">
        <v>22</v>
      </c>
      <c r="V7765" s="1" t="s">
        <v>23</v>
      </c>
      <c r="W7765" s="1">
        <v>33545</v>
      </c>
    </row>
    <row r="7766" spans="1:23" x14ac:dyDescent="0.2">
      <c r="A7766" s="1" t="s">
        <v>26</v>
      </c>
      <c r="B7766" s="1" t="s">
        <v>30367</v>
      </c>
      <c r="C7766" s="1" t="s">
        <v>22</v>
      </c>
      <c r="D7766" s="1">
        <v>33545</v>
      </c>
      <c r="E7766" s="1" t="s">
        <v>157</v>
      </c>
      <c r="F7766" s="4">
        <v>352170</v>
      </c>
      <c r="G7766" s="4">
        <v>348514</v>
      </c>
      <c r="H7766" s="1" t="s">
        <v>25</v>
      </c>
      <c r="I7766" s="4">
        <v>352170</v>
      </c>
      <c r="J7766" s="1">
        <v>100</v>
      </c>
      <c r="N7766" s="1" t="s">
        <v>30368</v>
      </c>
      <c r="Q7766" s="1" t="s">
        <v>30369</v>
      </c>
      <c r="T7766" s="1" t="s">
        <v>30367</v>
      </c>
      <c r="U7766" s="1" t="s">
        <v>22</v>
      </c>
      <c r="V7766" s="1" t="s">
        <v>23</v>
      </c>
      <c r="W7766" s="1">
        <v>33545</v>
      </c>
    </row>
    <row r="7767" spans="1:23" x14ac:dyDescent="0.2">
      <c r="A7767" s="1" t="s">
        <v>26</v>
      </c>
      <c r="B7767" s="1" t="s">
        <v>30373</v>
      </c>
      <c r="C7767" s="1" t="s">
        <v>22</v>
      </c>
      <c r="D7767" s="1">
        <v>33545</v>
      </c>
      <c r="E7767" s="1" t="s">
        <v>118</v>
      </c>
      <c r="F7767" s="4">
        <v>486776</v>
      </c>
      <c r="G7767" s="4">
        <v>2525</v>
      </c>
      <c r="H7767" s="1" t="s">
        <v>200</v>
      </c>
      <c r="I7767" s="4">
        <v>486776</v>
      </c>
      <c r="J7767" s="1">
        <v>100</v>
      </c>
      <c r="N7767" s="1" t="s">
        <v>13878</v>
      </c>
      <c r="T7767" s="1" t="s">
        <v>13876</v>
      </c>
      <c r="U7767" s="1" t="s">
        <v>13877</v>
      </c>
      <c r="V7767" s="1" t="s">
        <v>23</v>
      </c>
      <c r="W7767" s="1">
        <v>33016</v>
      </c>
    </row>
    <row r="7768" spans="1:23" x14ac:dyDescent="0.2">
      <c r="A7768" s="1" t="s">
        <v>26</v>
      </c>
      <c r="B7768" s="1" t="s">
        <v>30408</v>
      </c>
      <c r="C7768" s="1" t="s">
        <v>22</v>
      </c>
      <c r="D7768" s="1">
        <v>33545</v>
      </c>
      <c r="E7768" s="1" t="s">
        <v>60</v>
      </c>
      <c r="F7768" s="4">
        <v>650288</v>
      </c>
      <c r="G7768" s="4">
        <v>603611</v>
      </c>
      <c r="H7768" s="1" t="s">
        <v>25</v>
      </c>
      <c r="I7768" s="4">
        <v>650288</v>
      </c>
      <c r="J7768" s="1">
        <v>100</v>
      </c>
      <c r="N7768" s="1" t="s">
        <v>30409</v>
      </c>
      <c r="O7768" s="1" t="s">
        <v>30410</v>
      </c>
      <c r="P7768" s="1" t="s">
        <v>30411</v>
      </c>
      <c r="Q7768" s="1" t="s">
        <v>30412</v>
      </c>
      <c r="S7768" s="1" t="s">
        <v>30413</v>
      </c>
      <c r="T7768" s="1" t="s">
        <v>30408</v>
      </c>
      <c r="U7768" s="1" t="s">
        <v>22</v>
      </c>
      <c r="V7768" s="1" t="s">
        <v>23</v>
      </c>
      <c r="W7768" s="1">
        <v>33545</v>
      </c>
    </row>
    <row r="7769" spans="1:23" x14ac:dyDescent="0.2">
      <c r="A7769" s="1" t="s">
        <v>26</v>
      </c>
      <c r="B7769" s="1" t="s">
        <v>30418</v>
      </c>
      <c r="C7769" s="1" t="s">
        <v>22</v>
      </c>
      <c r="D7769" s="1">
        <v>33545</v>
      </c>
      <c r="E7769" s="1" t="s">
        <v>595</v>
      </c>
      <c r="F7769" s="4">
        <v>495723</v>
      </c>
      <c r="G7769" s="4">
        <v>552145</v>
      </c>
      <c r="H7769" s="1" t="s">
        <v>25</v>
      </c>
      <c r="I7769" s="4">
        <v>495723</v>
      </c>
      <c r="J7769" s="1">
        <v>100</v>
      </c>
      <c r="N7769" s="1" t="s">
        <v>30420</v>
      </c>
      <c r="Q7769" s="1" t="s">
        <v>30421</v>
      </c>
      <c r="T7769" s="1" t="s">
        <v>30419</v>
      </c>
      <c r="U7769" s="1" t="s">
        <v>17007</v>
      </c>
      <c r="V7769" s="1" t="s">
        <v>3243</v>
      </c>
      <c r="W7769" s="1">
        <v>46038</v>
      </c>
    </row>
    <row r="7770" spans="1:23" x14ac:dyDescent="0.2">
      <c r="A7770" s="1" t="s">
        <v>26</v>
      </c>
      <c r="B7770" s="1" t="s">
        <v>30432</v>
      </c>
      <c r="C7770" s="1" t="s">
        <v>22</v>
      </c>
      <c r="D7770" s="1">
        <v>33545</v>
      </c>
      <c r="E7770" s="1" t="s">
        <v>2384</v>
      </c>
      <c r="F7770" s="4">
        <v>134275</v>
      </c>
      <c r="G7770" s="4">
        <v>120893</v>
      </c>
      <c r="H7770" s="1" t="s">
        <v>25</v>
      </c>
      <c r="I7770" s="4">
        <v>134275</v>
      </c>
      <c r="J7770" s="1">
        <v>100</v>
      </c>
      <c r="N7770" s="1" t="s">
        <v>30433</v>
      </c>
      <c r="O7770" s="1" t="s">
        <v>30434</v>
      </c>
      <c r="P7770" s="1" t="s">
        <v>30435</v>
      </c>
      <c r="Q7770" s="1" t="s">
        <v>30436</v>
      </c>
      <c r="T7770" s="1" t="s">
        <v>30432</v>
      </c>
      <c r="U7770" s="1" t="s">
        <v>22</v>
      </c>
      <c r="V7770" s="1" t="s">
        <v>23</v>
      </c>
      <c r="W7770" s="1">
        <v>33545</v>
      </c>
    </row>
    <row r="7771" spans="1:23" x14ac:dyDescent="0.2">
      <c r="A7771" s="1" t="s">
        <v>26</v>
      </c>
      <c r="B7771" s="1" t="s">
        <v>30437</v>
      </c>
      <c r="C7771" s="1" t="s">
        <v>22</v>
      </c>
      <c r="D7771" s="1">
        <v>33545</v>
      </c>
      <c r="E7771" s="1" t="s">
        <v>81</v>
      </c>
      <c r="F7771" s="4">
        <v>505560</v>
      </c>
      <c r="G7771" s="4">
        <v>444637</v>
      </c>
      <c r="H7771" s="1" t="s">
        <v>25</v>
      </c>
      <c r="I7771" s="4">
        <v>505560</v>
      </c>
      <c r="J7771" s="1">
        <v>100</v>
      </c>
      <c r="K7771" s="1">
        <v>2.4992854894402101</v>
      </c>
      <c r="N7771" s="1" t="s">
        <v>30438</v>
      </c>
      <c r="Q7771" s="1" t="s">
        <v>30439</v>
      </c>
      <c r="T7771" s="1" t="s">
        <v>30437</v>
      </c>
      <c r="U7771" s="1" t="s">
        <v>22</v>
      </c>
      <c r="V7771" s="1" t="s">
        <v>23</v>
      </c>
      <c r="W7771" s="1">
        <v>33545</v>
      </c>
    </row>
    <row r="7772" spans="1:23" x14ac:dyDescent="0.2">
      <c r="A7772" s="1" t="s">
        <v>26</v>
      </c>
      <c r="B7772" s="1" t="s">
        <v>30447</v>
      </c>
      <c r="C7772" s="1" t="s">
        <v>22</v>
      </c>
      <c r="D7772" s="1">
        <v>33545</v>
      </c>
      <c r="E7772" s="1" t="s">
        <v>87</v>
      </c>
      <c r="F7772" s="4">
        <v>350306</v>
      </c>
      <c r="G7772" s="4">
        <v>336939</v>
      </c>
      <c r="H7772" s="1" t="s">
        <v>25</v>
      </c>
      <c r="I7772" s="4">
        <v>350306</v>
      </c>
      <c r="J7772" s="1">
        <v>100</v>
      </c>
      <c r="N7772" s="1" t="s">
        <v>30448</v>
      </c>
      <c r="Q7772" s="1" t="s">
        <v>30449</v>
      </c>
      <c r="T7772" s="1" t="s">
        <v>30447</v>
      </c>
      <c r="U7772" s="1" t="s">
        <v>22</v>
      </c>
      <c r="V7772" s="1" t="s">
        <v>23</v>
      </c>
      <c r="W7772" s="1">
        <v>33545</v>
      </c>
    </row>
    <row r="7773" spans="1:23" x14ac:dyDescent="0.2">
      <c r="A7773" s="1" t="s">
        <v>26</v>
      </c>
      <c r="B7773" s="1" t="s">
        <v>30454</v>
      </c>
      <c r="C7773" s="1" t="s">
        <v>22</v>
      </c>
      <c r="D7773" s="1">
        <v>33545</v>
      </c>
      <c r="E7773" s="1" t="s">
        <v>60</v>
      </c>
      <c r="F7773" s="4">
        <v>900218</v>
      </c>
      <c r="G7773" s="4">
        <v>70000</v>
      </c>
      <c r="H7773" s="1" t="s">
        <v>25</v>
      </c>
      <c r="I7773" s="4">
        <v>900218</v>
      </c>
      <c r="J7773" s="1">
        <v>100</v>
      </c>
      <c r="N7773" s="1" t="s">
        <v>30457</v>
      </c>
      <c r="Q7773" s="1" t="s">
        <v>30458</v>
      </c>
      <c r="T7773" s="1" t="s">
        <v>30455</v>
      </c>
      <c r="U7773" s="1" t="s">
        <v>30456</v>
      </c>
      <c r="V7773" s="1" t="s">
        <v>913</v>
      </c>
      <c r="W7773" s="1">
        <v>21643</v>
      </c>
    </row>
    <row r="7774" spans="1:23" x14ac:dyDescent="0.2">
      <c r="A7774" s="1" t="s">
        <v>26</v>
      </c>
      <c r="B7774" s="1" t="s">
        <v>30465</v>
      </c>
      <c r="C7774" s="1" t="s">
        <v>22</v>
      </c>
      <c r="D7774" s="1">
        <v>33545</v>
      </c>
      <c r="E7774" s="1" t="s">
        <v>389</v>
      </c>
      <c r="F7774" s="4">
        <v>108886</v>
      </c>
      <c r="G7774" s="4">
        <v>518511</v>
      </c>
      <c r="H7774" s="1" t="s">
        <v>200</v>
      </c>
      <c r="I7774" s="4">
        <v>108886</v>
      </c>
      <c r="J7774" s="1">
        <v>100</v>
      </c>
      <c r="N7774" s="1" t="s">
        <v>390</v>
      </c>
      <c r="T7774" s="1" t="s">
        <v>387</v>
      </c>
      <c r="U7774" s="1" t="s">
        <v>388</v>
      </c>
      <c r="V7774" s="1" t="s">
        <v>23</v>
      </c>
      <c r="W7774" s="1">
        <v>33578</v>
      </c>
    </row>
    <row r="7775" spans="1:23" x14ac:dyDescent="0.2">
      <c r="A7775" s="1" t="s">
        <v>26</v>
      </c>
      <c r="B7775" s="1" t="s">
        <v>30474</v>
      </c>
      <c r="C7775" s="1" t="s">
        <v>22</v>
      </c>
      <c r="D7775" s="1">
        <v>33545</v>
      </c>
      <c r="E7775" s="1" t="s">
        <v>87</v>
      </c>
      <c r="F7775" s="4">
        <v>393039</v>
      </c>
      <c r="G7775" s="4">
        <v>380767</v>
      </c>
      <c r="H7775" s="1" t="s">
        <v>200</v>
      </c>
      <c r="I7775" s="4">
        <v>393039</v>
      </c>
      <c r="J7775" s="1">
        <v>100</v>
      </c>
      <c r="N7775" s="1" t="s">
        <v>6194</v>
      </c>
      <c r="T7775" s="1" t="s">
        <v>223</v>
      </c>
      <c r="U7775" s="1" t="s">
        <v>224</v>
      </c>
      <c r="V7775" s="1" t="s">
        <v>225</v>
      </c>
      <c r="W7775" s="1">
        <v>85261</v>
      </c>
    </row>
    <row r="7776" spans="1:23" x14ac:dyDescent="0.2">
      <c r="A7776" s="1" t="s">
        <v>26</v>
      </c>
      <c r="B7776" s="1" t="s">
        <v>30521</v>
      </c>
      <c r="C7776" s="1" t="s">
        <v>22</v>
      </c>
      <c r="D7776" s="1">
        <v>33545</v>
      </c>
      <c r="E7776" s="1" t="s">
        <v>124</v>
      </c>
      <c r="F7776" s="4">
        <v>443580</v>
      </c>
      <c r="G7776" s="4">
        <v>405023</v>
      </c>
      <c r="H7776" s="1" t="s">
        <v>25</v>
      </c>
      <c r="I7776" s="4">
        <v>443580</v>
      </c>
      <c r="J7776" s="1">
        <v>100</v>
      </c>
      <c r="N7776" s="1" t="s">
        <v>30522</v>
      </c>
      <c r="Q7776" s="1" t="s">
        <v>30523</v>
      </c>
      <c r="T7776" s="1" t="s">
        <v>30521</v>
      </c>
      <c r="U7776" s="1" t="s">
        <v>22</v>
      </c>
      <c r="V7776" s="1" t="s">
        <v>23</v>
      </c>
      <c r="W7776" s="1">
        <v>33545</v>
      </c>
    </row>
    <row r="7777" spans="1:23" x14ac:dyDescent="0.2">
      <c r="A7777" s="1" t="s">
        <v>26</v>
      </c>
      <c r="B7777" s="1" t="s">
        <v>30534</v>
      </c>
      <c r="C7777" s="1" t="s">
        <v>22</v>
      </c>
      <c r="D7777" s="1">
        <v>33545</v>
      </c>
      <c r="E7777" s="1" t="s">
        <v>40</v>
      </c>
      <c r="F7777" s="4">
        <v>412782</v>
      </c>
      <c r="G7777" s="4">
        <v>400145</v>
      </c>
      <c r="H7777" s="1" t="s">
        <v>25</v>
      </c>
      <c r="I7777" s="4">
        <v>412782</v>
      </c>
      <c r="J7777" s="1">
        <v>100</v>
      </c>
      <c r="N7777" s="1" t="s">
        <v>30536</v>
      </c>
      <c r="Q7777" s="1" t="s">
        <v>30537</v>
      </c>
      <c r="T7777" s="1" t="s">
        <v>30535</v>
      </c>
      <c r="U7777" s="1" t="s">
        <v>5831</v>
      </c>
      <c r="V7777" s="1" t="s">
        <v>813</v>
      </c>
      <c r="W7777" s="1">
        <v>10306</v>
      </c>
    </row>
    <row r="7778" spans="1:23" x14ac:dyDescent="0.2">
      <c r="A7778" s="1" t="s">
        <v>26</v>
      </c>
      <c r="B7778" s="1" t="s">
        <v>30544</v>
      </c>
      <c r="C7778" s="1" t="s">
        <v>22</v>
      </c>
      <c r="D7778" s="1">
        <v>33545</v>
      </c>
      <c r="E7778" s="1" t="s">
        <v>24</v>
      </c>
      <c r="F7778" s="4">
        <v>52555</v>
      </c>
      <c r="G7778" s="4">
        <v>397527</v>
      </c>
      <c r="H7778" s="1" t="s">
        <v>25</v>
      </c>
      <c r="I7778" s="4">
        <v>52555</v>
      </c>
      <c r="J7778" s="1">
        <v>100</v>
      </c>
      <c r="N7778" s="1" t="s">
        <v>30545</v>
      </c>
      <c r="O7778" s="1" t="s">
        <v>30546</v>
      </c>
      <c r="P7778" s="1" t="s">
        <v>30547</v>
      </c>
      <c r="Q7778" s="1" t="s">
        <v>30548</v>
      </c>
      <c r="T7778" s="1" t="s">
        <v>30544</v>
      </c>
      <c r="U7778" s="1" t="s">
        <v>22</v>
      </c>
      <c r="V7778" s="1" t="s">
        <v>23</v>
      </c>
      <c r="W7778" s="1">
        <v>33545</v>
      </c>
    </row>
    <row r="7779" spans="1:23" x14ac:dyDescent="0.2">
      <c r="A7779" s="1" t="s">
        <v>26</v>
      </c>
      <c r="B7779" s="1" t="s">
        <v>30553</v>
      </c>
      <c r="C7779" s="1" t="s">
        <v>22</v>
      </c>
      <c r="D7779" s="1">
        <v>33545</v>
      </c>
      <c r="E7779" s="1" t="s">
        <v>357</v>
      </c>
      <c r="F7779" s="4">
        <v>202603</v>
      </c>
      <c r="G7779" s="4">
        <v>200250</v>
      </c>
      <c r="H7779" s="1" t="s">
        <v>25</v>
      </c>
      <c r="I7779" s="4">
        <v>202603</v>
      </c>
      <c r="J7779" s="1">
        <v>100</v>
      </c>
      <c r="N7779" s="1" t="s">
        <v>30554</v>
      </c>
      <c r="Q7779" s="1" t="s">
        <v>30555</v>
      </c>
      <c r="T7779" s="1" t="s">
        <v>30553</v>
      </c>
      <c r="U7779" s="1" t="s">
        <v>22</v>
      </c>
      <c r="V7779" s="1" t="s">
        <v>23</v>
      </c>
      <c r="W7779" s="1">
        <v>33545</v>
      </c>
    </row>
    <row r="7780" spans="1:23" x14ac:dyDescent="0.2">
      <c r="A7780" s="1" t="s">
        <v>26</v>
      </c>
      <c r="B7780" s="1" t="s">
        <v>30556</v>
      </c>
      <c r="C7780" s="1" t="s">
        <v>22</v>
      </c>
      <c r="D7780" s="1">
        <v>33545</v>
      </c>
      <c r="E7780" s="1" t="s">
        <v>277</v>
      </c>
      <c r="F7780" s="4">
        <v>305775</v>
      </c>
      <c r="G7780" s="4">
        <v>322873</v>
      </c>
      <c r="H7780" s="1" t="s">
        <v>25</v>
      </c>
      <c r="I7780" s="4">
        <v>305775</v>
      </c>
      <c r="J7780" s="1">
        <v>100</v>
      </c>
      <c r="N7780" s="1" t="s">
        <v>6293</v>
      </c>
      <c r="T7780" s="1" t="s">
        <v>6292</v>
      </c>
      <c r="U7780" s="1" t="s">
        <v>22</v>
      </c>
      <c r="V7780" s="1" t="s">
        <v>23</v>
      </c>
      <c r="W7780" s="1">
        <v>33544</v>
      </c>
    </row>
    <row r="7781" spans="1:23" x14ac:dyDescent="0.2">
      <c r="A7781" s="1" t="s">
        <v>26</v>
      </c>
      <c r="B7781" s="1" t="s">
        <v>30557</v>
      </c>
      <c r="C7781" s="1" t="s">
        <v>22</v>
      </c>
      <c r="D7781" s="1">
        <v>33545</v>
      </c>
      <c r="F7781" s="4">
        <v>611892</v>
      </c>
      <c r="G7781" s="4">
        <v>611892</v>
      </c>
      <c r="H7781" s="1" t="s">
        <v>25</v>
      </c>
      <c r="I7781" s="4">
        <v>611892</v>
      </c>
      <c r="J7781" s="1">
        <v>100</v>
      </c>
      <c r="T7781" s="1" t="s">
        <v>30557</v>
      </c>
      <c r="U7781" s="1" t="s">
        <v>22</v>
      </c>
      <c r="V7781" s="1" t="s">
        <v>23</v>
      </c>
      <c r="W7781" s="1">
        <v>33545</v>
      </c>
    </row>
    <row r="7782" spans="1:23" x14ac:dyDescent="0.2">
      <c r="A7782" s="1" t="s">
        <v>26</v>
      </c>
      <c r="B7782" s="1" t="s">
        <v>30572</v>
      </c>
      <c r="C7782" s="1" t="s">
        <v>22</v>
      </c>
      <c r="D7782" s="1">
        <v>33545</v>
      </c>
      <c r="E7782" s="1" t="s">
        <v>229</v>
      </c>
      <c r="F7782" s="4">
        <v>304772</v>
      </c>
      <c r="G7782" s="4">
        <v>357254</v>
      </c>
      <c r="H7782" s="1" t="s">
        <v>25</v>
      </c>
      <c r="I7782" s="4">
        <v>304772</v>
      </c>
      <c r="J7782" s="1">
        <v>100</v>
      </c>
      <c r="N7782" s="1" t="s">
        <v>30573</v>
      </c>
      <c r="T7782" s="1" t="s">
        <v>30572</v>
      </c>
      <c r="U7782" s="1" t="s">
        <v>22</v>
      </c>
      <c r="V7782" s="1" t="s">
        <v>23</v>
      </c>
      <c r="W7782" s="1">
        <v>33545</v>
      </c>
    </row>
    <row r="7783" spans="1:23" x14ac:dyDescent="0.2">
      <c r="A7783" s="1" t="s">
        <v>26</v>
      </c>
      <c r="B7783" s="1" t="s">
        <v>30596</v>
      </c>
      <c r="C7783" s="1" t="s">
        <v>22</v>
      </c>
      <c r="D7783" s="1">
        <v>33545</v>
      </c>
      <c r="E7783" s="1" t="s">
        <v>473</v>
      </c>
      <c r="F7783" s="4">
        <v>528984</v>
      </c>
      <c r="G7783" s="4">
        <v>500779</v>
      </c>
      <c r="H7783" s="1" t="s">
        <v>25</v>
      </c>
      <c r="I7783" s="4">
        <v>528984</v>
      </c>
      <c r="J7783" s="1">
        <v>100</v>
      </c>
      <c r="N7783" s="1" t="s">
        <v>30598</v>
      </c>
      <c r="Q7783" s="1" t="s">
        <v>30599</v>
      </c>
      <c r="T7783" s="1" t="s">
        <v>30597</v>
      </c>
      <c r="U7783" s="1" t="s">
        <v>1713</v>
      </c>
      <c r="V7783" s="1" t="s">
        <v>33</v>
      </c>
      <c r="W7783" s="1">
        <v>95116</v>
      </c>
    </row>
    <row r="7784" spans="1:23" x14ac:dyDescent="0.2">
      <c r="A7784" s="1" t="s">
        <v>26</v>
      </c>
      <c r="B7784" s="1" t="s">
        <v>30608</v>
      </c>
      <c r="C7784" s="1" t="s">
        <v>22</v>
      </c>
      <c r="D7784" s="1">
        <v>33545</v>
      </c>
      <c r="E7784" s="1" t="s">
        <v>40</v>
      </c>
      <c r="F7784" s="4">
        <v>380614</v>
      </c>
      <c r="G7784" s="4">
        <v>362427</v>
      </c>
      <c r="H7784" s="1" t="s">
        <v>25</v>
      </c>
      <c r="I7784" s="4">
        <v>380614</v>
      </c>
      <c r="J7784" s="1">
        <v>100</v>
      </c>
      <c r="K7784" s="1">
        <v>2.4992854897513399</v>
      </c>
      <c r="N7784" s="1" t="s">
        <v>30609</v>
      </c>
      <c r="O7784" s="1" t="s">
        <v>30610</v>
      </c>
      <c r="P7784" s="1" t="s">
        <v>30611</v>
      </c>
      <c r="Q7784" s="1" t="s">
        <v>30612</v>
      </c>
      <c r="T7784" s="1" t="s">
        <v>30608</v>
      </c>
      <c r="U7784" s="1" t="s">
        <v>22</v>
      </c>
      <c r="V7784" s="1" t="s">
        <v>23</v>
      </c>
      <c r="W7784" s="1">
        <v>33545</v>
      </c>
    </row>
    <row r="7785" spans="1:23" x14ac:dyDescent="0.2">
      <c r="A7785" s="1" t="s">
        <v>26</v>
      </c>
      <c r="B7785" s="1" t="s">
        <v>30614</v>
      </c>
      <c r="C7785" s="1" t="s">
        <v>22</v>
      </c>
      <c r="D7785" s="1">
        <v>33545</v>
      </c>
      <c r="E7785" s="1" t="s">
        <v>2384</v>
      </c>
      <c r="F7785" s="4">
        <v>320671</v>
      </c>
      <c r="G7785" s="4">
        <v>253441</v>
      </c>
      <c r="H7785" s="1" t="s">
        <v>25</v>
      </c>
      <c r="I7785" s="4">
        <v>320671</v>
      </c>
      <c r="J7785" s="1">
        <v>100</v>
      </c>
      <c r="N7785" s="1" t="s">
        <v>30615</v>
      </c>
      <c r="T7785" s="1" t="s">
        <v>30614</v>
      </c>
      <c r="U7785" s="1" t="s">
        <v>22</v>
      </c>
      <c r="V7785" s="1" t="s">
        <v>23</v>
      </c>
      <c r="W7785" s="1">
        <v>33545</v>
      </c>
    </row>
    <row r="7786" spans="1:23" x14ac:dyDescent="0.2">
      <c r="A7786" s="1" t="s">
        <v>26</v>
      </c>
      <c r="B7786" s="1" t="s">
        <v>30628</v>
      </c>
      <c r="C7786" s="1" t="s">
        <v>22</v>
      </c>
      <c r="D7786" s="1">
        <v>33545</v>
      </c>
      <c r="E7786" s="1" t="s">
        <v>513</v>
      </c>
      <c r="F7786" s="4">
        <v>458575</v>
      </c>
      <c r="G7786" s="4">
        <v>434218</v>
      </c>
      <c r="H7786" s="1" t="s">
        <v>25</v>
      </c>
      <c r="I7786" s="4">
        <v>458575</v>
      </c>
      <c r="J7786" s="1">
        <v>100</v>
      </c>
      <c r="N7786" s="1" t="s">
        <v>30629</v>
      </c>
      <c r="O7786" s="1" t="s">
        <v>30630</v>
      </c>
      <c r="P7786" s="1" t="s">
        <v>30631</v>
      </c>
      <c r="Q7786" s="1" t="s">
        <v>30632</v>
      </c>
      <c r="S7786" s="1" t="s">
        <v>30631</v>
      </c>
      <c r="T7786" s="1" t="s">
        <v>30628</v>
      </c>
      <c r="U7786" s="1" t="s">
        <v>22</v>
      </c>
      <c r="V7786" s="1" t="s">
        <v>23</v>
      </c>
      <c r="W7786" s="1">
        <v>33545</v>
      </c>
    </row>
    <row r="7787" spans="1:23" x14ac:dyDescent="0.2">
      <c r="A7787" s="1" t="s">
        <v>26</v>
      </c>
      <c r="B7787" s="1" t="s">
        <v>958</v>
      </c>
      <c r="C7787" s="1" t="s">
        <v>22</v>
      </c>
      <c r="D7787" s="1">
        <v>33545</v>
      </c>
      <c r="F7787" s="4">
        <v>160928</v>
      </c>
      <c r="G7787" s="4">
        <v>160928</v>
      </c>
      <c r="H7787" s="1" t="s">
        <v>25</v>
      </c>
      <c r="I7787" s="4">
        <v>160928</v>
      </c>
      <c r="J7787" s="1">
        <v>100</v>
      </c>
      <c r="N7787" s="1" t="s">
        <v>30637</v>
      </c>
      <c r="T7787" s="1" t="s">
        <v>30636</v>
      </c>
      <c r="U7787" s="1" t="s">
        <v>1462</v>
      </c>
      <c r="V7787" s="1" t="s">
        <v>23</v>
      </c>
      <c r="W7787" s="1">
        <v>33541</v>
      </c>
    </row>
    <row r="7788" spans="1:23" x14ac:dyDescent="0.2">
      <c r="A7788" s="1" t="s">
        <v>26</v>
      </c>
      <c r="B7788" s="1" t="s">
        <v>30666</v>
      </c>
      <c r="C7788" s="1" t="s">
        <v>22</v>
      </c>
      <c r="D7788" s="1">
        <v>33545</v>
      </c>
      <c r="E7788" s="1" t="s">
        <v>60</v>
      </c>
      <c r="F7788" s="4">
        <v>471376</v>
      </c>
      <c r="G7788" s="4">
        <v>621144</v>
      </c>
      <c r="H7788" s="1" t="s">
        <v>25</v>
      </c>
      <c r="I7788" s="4">
        <v>471376</v>
      </c>
      <c r="J7788" s="1">
        <v>100</v>
      </c>
      <c r="N7788" s="1" t="s">
        <v>30667</v>
      </c>
      <c r="Q7788" s="1" t="s">
        <v>30668</v>
      </c>
      <c r="T7788" s="1" t="s">
        <v>30666</v>
      </c>
      <c r="U7788" s="1" t="s">
        <v>22</v>
      </c>
      <c r="V7788" s="1" t="s">
        <v>23</v>
      </c>
      <c r="W7788" s="1">
        <v>33545</v>
      </c>
    </row>
    <row r="7789" spans="1:23" x14ac:dyDescent="0.2">
      <c r="A7789" s="1" t="s">
        <v>26</v>
      </c>
      <c r="B7789" s="1" t="s">
        <v>30669</v>
      </c>
      <c r="C7789" s="1" t="s">
        <v>22</v>
      </c>
      <c r="D7789" s="1">
        <v>33545</v>
      </c>
      <c r="E7789" s="1" t="s">
        <v>190</v>
      </c>
      <c r="F7789" s="4">
        <v>329300</v>
      </c>
      <c r="G7789" s="4">
        <v>329439</v>
      </c>
      <c r="H7789" s="1" t="s">
        <v>200</v>
      </c>
      <c r="I7789" s="4">
        <v>329300</v>
      </c>
      <c r="J7789" s="1">
        <v>100</v>
      </c>
      <c r="N7789" s="1" t="s">
        <v>1229</v>
      </c>
      <c r="T7789" s="1" t="s">
        <v>728</v>
      </c>
      <c r="U7789" s="1" t="s">
        <v>729</v>
      </c>
      <c r="V7789" s="1" t="s">
        <v>33</v>
      </c>
      <c r="W7789" s="1">
        <v>91302</v>
      </c>
    </row>
    <row r="7790" spans="1:23" x14ac:dyDescent="0.2">
      <c r="A7790" s="1" t="s">
        <v>26</v>
      </c>
      <c r="B7790" s="1" t="s">
        <v>30690</v>
      </c>
      <c r="C7790" s="1" t="s">
        <v>22</v>
      </c>
      <c r="D7790" s="1">
        <v>33545</v>
      </c>
      <c r="E7790" s="1" t="s">
        <v>34</v>
      </c>
      <c r="F7790" s="4">
        <v>476040</v>
      </c>
      <c r="G7790" s="4">
        <v>451488</v>
      </c>
      <c r="H7790" s="1" t="s">
        <v>200</v>
      </c>
      <c r="I7790" s="4">
        <v>476040</v>
      </c>
      <c r="J7790" s="1">
        <v>100</v>
      </c>
      <c r="N7790" s="1" t="s">
        <v>5731</v>
      </c>
      <c r="T7790" s="1" t="s">
        <v>5729</v>
      </c>
      <c r="U7790" s="1" t="s">
        <v>5730</v>
      </c>
      <c r="V7790" s="1" t="s">
        <v>23</v>
      </c>
      <c r="W7790" s="1">
        <v>33324</v>
      </c>
    </row>
    <row r="7791" spans="1:23" x14ac:dyDescent="0.2">
      <c r="A7791" s="1" t="s">
        <v>26</v>
      </c>
      <c r="B7791" s="1" t="s">
        <v>30721</v>
      </c>
      <c r="C7791" s="1" t="s">
        <v>22</v>
      </c>
      <c r="D7791" s="1">
        <v>33545</v>
      </c>
      <c r="E7791" s="1" t="s">
        <v>87</v>
      </c>
      <c r="F7791" s="4">
        <v>379862</v>
      </c>
      <c r="G7791" s="4">
        <v>358650</v>
      </c>
      <c r="H7791" s="1" t="s">
        <v>200</v>
      </c>
      <c r="I7791" s="4">
        <v>379862</v>
      </c>
      <c r="J7791" s="1">
        <v>100</v>
      </c>
      <c r="N7791" s="1" t="s">
        <v>1966</v>
      </c>
      <c r="T7791" s="1" t="s">
        <v>518</v>
      </c>
      <c r="U7791" s="1" t="s">
        <v>519</v>
      </c>
      <c r="V7791" s="1" t="s">
        <v>520</v>
      </c>
      <c r="W7791" s="1">
        <v>75201</v>
      </c>
    </row>
    <row r="7792" spans="1:23" x14ac:dyDescent="0.2">
      <c r="A7792" s="1" t="s">
        <v>26</v>
      </c>
      <c r="B7792" s="1" t="s">
        <v>30797</v>
      </c>
      <c r="C7792" s="1" t="s">
        <v>22</v>
      </c>
      <c r="D7792" s="1">
        <v>33545</v>
      </c>
      <c r="E7792" s="1" t="s">
        <v>513</v>
      </c>
      <c r="F7792" s="4">
        <v>482096</v>
      </c>
      <c r="G7792" s="4">
        <v>493405</v>
      </c>
      <c r="H7792" s="1" t="s">
        <v>25</v>
      </c>
      <c r="I7792" s="4">
        <v>482096</v>
      </c>
      <c r="J7792" s="1">
        <v>100</v>
      </c>
      <c r="N7792" s="1" t="s">
        <v>30799</v>
      </c>
      <c r="Q7792" s="1" t="s">
        <v>30800</v>
      </c>
      <c r="T7792" s="1" t="s">
        <v>30798</v>
      </c>
      <c r="U7792" s="1" t="s">
        <v>6333</v>
      </c>
      <c r="V7792" s="1" t="s">
        <v>23</v>
      </c>
      <c r="W7792" s="1">
        <v>33617</v>
      </c>
    </row>
    <row r="7793" spans="1:23" x14ac:dyDescent="0.2">
      <c r="A7793" s="1" t="s">
        <v>26</v>
      </c>
      <c r="B7793" s="1" t="s">
        <v>30838</v>
      </c>
      <c r="C7793" s="1" t="s">
        <v>22</v>
      </c>
      <c r="D7793" s="1">
        <v>33545</v>
      </c>
      <c r="E7793" s="1" t="s">
        <v>595</v>
      </c>
      <c r="F7793" s="4">
        <v>360006</v>
      </c>
      <c r="G7793" s="4">
        <v>357175</v>
      </c>
      <c r="H7793" s="1" t="s">
        <v>25</v>
      </c>
      <c r="I7793" s="4">
        <v>360006</v>
      </c>
      <c r="J7793" s="1">
        <v>100</v>
      </c>
      <c r="N7793" s="1" t="s">
        <v>30839</v>
      </c>
      <c r="O7793" s="1" t="s">
        <v>30840</v>
      </c>
      <c r="P7793" s="1" t="s">
        <v>30841</v>
      </c>
      <c r="Q7793" s="1" t="s">
        <v>30839</v>
      </c>
      <c r="T7793" s="1" t="s">
        <v>30838</v>
      </c>
      <c r="U7793" s="1" t="s">
        <v>22</v>
      </c>
      <c r="V7793" s="1" t="s">
        <v>23</v>
      </c>
      <c r="W7793" s="1">
        <v>33545</v>
      </c>
    </row>
    <row r="7794" spans="1:23" x14ac:dyDescent="0.2">
      <c r="A7794" s="1" t="s">
        <v>26</v>
      </c>
      <c r="B7794" s="1" t="s">
        <v>30876</v>
      </c>
      <c r="C7794" s="1" t="s">
        <v>22</v>
      </c>
      <c r="D7794" s="1">
        <v>33545</v>
      </c>
      <c r="E7794" s="1" t="s">
        <v>118</v>
      </c>
      <c r="F7794" s="4">
        <v>424793</v>
      </c>
      <c r="G7794" s="4">
        <v>388482</v>
      </c>
      <c r="H7794" s="1" t="s">
        <v>25</v>
      </c>
      <c r="I7794" s="4">
        <v>424793</v>
      </c>
      <c r="J7794" s="1">
        <v>100</v>
      </c>
      <c r="N7794" s="1" t="s">
        <v>30877</v>
      </c>
      <c r="P7794" s="1" t="s">
        <v>30878</v>
      </c>
      <c r="T7794" s="1" t="s">
        <v>30876</v>
      </c>
      <c r="U7794" s="1" t="s">
        <v>22</v>
      </c>
      <c r="V7794" s="1" t="s">
        <v>23</v>
      </c>
      <c r="W7794" s="1">
        <v>33545</v>
      </c>
    </row>
    <row r="7795" spans="1:23" x14ac:dyDescent="0.2">
      <c r="A7795" s="1" t="s">
        <v>26</v>
      </c>
      <c r="B7795" s="1" t="s">
        <v>30889</v>
      </c>
      <c r="C7795" s="1" t="s">
        <v>22</v>
      </c>
      <c r="D7795" s="1">
        <v>33545</v>
      </c>
      <c r="E7795" s="1" t="s">
        <v>40</v>
      </c>
      <c r="F7795" s="4">
        <v>398859</v>
      </c>
      <c r="G7795" s="4">
        <v>388635</v>
      </c>
      <c r="H7795" s="1" t="s">
        <v>25</v>
      </c>
      <c r="I7795" s="4">
        <v>398859</v>
      </c>
      <c r="J7795" s="1">
        <v>100</v>
      </c>
      <c r="N7795" s="1" t="s">
        <v>30890</v>
      </c>
      <c r="O7795" s="1" t="s">
        <v>30891</v>
      </c>
      <c r="P7795" s="1" t="s">
        <v>30892</v>
      </c>
      <c r="Q7795" s="1" t="s">
        <v>30893</v>
      </c>
      <c r="T7795" s="1" t="s">
        <v>30889</v>
      </c>
      <c r="U7795" s="1" t="s">
        <v>22</v>
      </c>
      <c r="V7795" s="1" t="s">
        <v>23</v>
      </c>
      <c r="W7795" s="1">
        <v>33545</v>
      </c>
    </row>
    <row r="7796" spans="1:23" x14ac:dyDescent="0.2">
      <c r="A7796" s="1" t="s">
        <v>26</v>
      </c>
      <c r="B7796" s="1" t="s">
        <v>30900</v>
      </c>
      <c r="C7796" s="1" t="s">
        <v>22</v>
      </c>
      <c r="D7796" s="1">
        <v>33545</v>
      </c>
      <c r="E7796" s="1" t="s">
        <v>118</v>
      </c>
      <c r="F7796" s="4">
        <v>389836</v>
      </c>
      <c r="G7796" s="4">
        <v>379334</v>
      </c>
      <c r="H7796" s="1" t="s">
        <v>25</v>
      </c>
      <c r="I7796" s="4">
        <v>389836</v>
      </c>
      <c r="J7796" s="1">
        <v>100</v>
      </c>
      <c r="N7796" s="1" t="s">
        <v>30901</v>
      </c>
      <c r="O7796" s="1" t="s">
        <v>30902</v>
      </c>
      <c r="P7796" s="1">
        <v>7278439052</v>
      </c>
      <c r="Q7796" s="1" t="s">
        <v>30903</v>
      </c>
      <c r="T7796" s="1" t="s">
        <v>30900</v>
      </c>
      <c r="U7796" s="1" t="s">
        <v>22</v>
      </c>
      <c r="V7796" s="1" t="s">
        <v>23</v>
      </c>
      <c r="W7796" s="1">
        <v>33545</v>
      </c>
    </row>
    <row r="7797" spans="1:23" x14ac:dyDescent="0.2">
      <c r="A7797" s="1" t="s">
        <v>26</v>
      </c>
      <c r="B7797" s="1" t="s">
        <v>30909</v>
      </c>
      <c r="C7797" s="1" t="s">
        <v>22</v>
      </c>
      <c r="D7797" s="1">
        <v>33545</v>
      </c>
      <c r="E7797" s="1" t="s">
        <v>118</v>
      </c>
      <c r="F7797" s="4">
        <v>425547</v>
      </c>
      <c r="G7797" s="4">
        <v>419410</v>
      </c>
      <c r="H7797" s="1" t="s">
        <v>200</v>
      </c>
      <c r="I7797" s="4">
        <v>425547</v>
      </c>
      <c r="J7797" s="1">
        <v>100</v>
      </c>
      <c r="N7797" s="1" t="s">
        <v>30911</v>
      </c>
      <c r="Q7797" s="1" t="s">
        <v>16002</v>
      </c>
      <c r="T7797" s="1" t="s">
        <v>30910</v>
      </c>
      <c r="U7797" s="1" t="s">
        <v>2120</v>
      </c>
      <c r="V7797" s="1" t="s">
        <v>33</v>
      </c>
      <c r="W7797" s="1">
        <v>92735</v>
      </c>
    </row>
    <row r="7798" spans="1:23" x14ac:dyDescent="0.2">
      <c r="A7798" s="1" t="s">
        <v>26</v>
      </c>
      <c r="B7798" s="1" t="s">
        <v>30918</v>
      </c>
      <c r="C7798" s="1" t="s">
        <v>22</v>
      </c>
      <c r="D7798" s="1">
        <v>33545</v>
      </c>
      <c r="F7798" s="4">
        <v>236474</v>
      </c>
      <c r="G7798" s="4">
        <v>236474</v>
      </c>
      <c r="H7798" s="1" t="s">
        <v>200</v>
      </c>
      <c r="I7798" s="4">
        <v>236474</v>
      </c>
      <c r="J7798" s="1">
        <v>100</v>
      </c>
      <c r="N7798" s="1" t="s">
        <v>448</v>
      </c>
      <c r="T7798" s="1" t="s">
        <v>30918</v>
      </c>
      <c r="U7798" s="1" t="s">
        <v>22</v>
      </c>
      <c r="V7798" s="1" t="s">
        <v>23</v>
      </c>
      <c r="W7798" s="1">
        <v>33545</v>
      </c>
    </row>
    <row r="7799" spans="1:23" x14ac:dyDescent="0.2">
      <c r="A7799" s="1" t="s">
        <v>26</v>
      </c>
      <c r="B7799" s="1" t="s">
        <v>30933</v>
      </c>
      <c r="C7799" s="1" t="s">
        <v>22</v>
      </c>
      <c r="D7799" s="1">
        <v>33545</v>
      </c>
      <c r="E7799" s="1" t="s">
        <v>190</v>
      </c>
      <c r="F7799" s="4">
        <v>450156</v>
      </c>
      <c r="G7799" s="4">
        <v>465932</v>
      </c>
      <c r="H7799" s="1" t="s">
        <v>25</v>
      </c>
      <c r="I7799" s="4">
        <v>450156</v>
      </c>
      <c r="J7799" s="1">
        <v>100</v>
      </c>
      <c r="N7799" s="1" t="s">
        <v>30935</v>
      </c>
      <c r="P7799" s="1" t="s">
        <v>30936</v>
      </c>
      <c r="Q7799" s="1" t="s">
        <v>30937</v>
      </c>
      <c r="T7799" s="1" t="s">
        <v>30934</v>
      </c>
      <c r="U7799" s="1" t="s">
        <v>262</v>
      </c>
      <c r="V7799" s="1" t="s">
        <v>23</v>
      </c>
      <c r="W7799" s="1">
        <v>34638</v>
      </c>
    </row>
    <row r="7800" spans="1:23" x14ac:dyDescent="0.2">
      <c r="A7800" s="1" t="s">
        <v>26</v>
      </c>
      <c r="B7800" s="1" t="s">
        <v>30938</v>
      </c>
      <c r="C7800" s="1" t="s">
        <v>22</v>
      </c>
      <c r="D7800" s="1">
        <v>33545</v>
      </c>
      <c r="E7800" s="1" t="s">
        <v>73</v>
      </c>
      <c r="F7800" s="4">
        <v>390650</v>
      </c>
      <c r="G7800" s="4">
        <v>358528</v>
      </c>
      <c r="H7800" s="1" t="s">
        <v>25</v>
      </c>
      <c r="I7800" s="4">
        <v>390650</v>
      </c>
      <c r="J7800" s="1">
        <v>100</v>
      </c>
      <c r="N7800" s="1" t="s">
        <v>30939</v>
      </c>
      <c r="T7800" s="1" t="s">
        <v>8729</v>
      </c>
      <c r="U7800" s="1" t="s">
        <v>8730</v>
      </c>
      <c r="V7800" s="1" t="s">
        <v>23</v>
      </c>
      <c r="W7800" s="1">
        <v>33154</v>
      </c>
    </row>
    <row r="7801" spans="1:23" x14ac:dyDescent="0.2">
      <c r="A7801" s="1" t="s">
        <v>26</v>
      </c>
      <c r="B7801" s="1" t="s">
        <v>30943</v>
      </c>
      <c r="C7801" s="1" t="s">
        <v>22</v>
      </c>
      <c r="D7801" s="1">
        <v>33545</v>
      </c>
      <c r="E7801" s="1" t="s">
        <v>40</v>
      </c>
      <c r="F7801" s="4">
        <v>496053</v>
      </c>
      <c r="G7801" s="4">
        <v>533036</v>
      </c>
      <c r="H7801" s="1" t="s">
        <v>200</v>
      </c>
      <c r="I7801" s="4">
        <v>496053</v>
      </c>
      <c r="J7801" s="1">
        <v>100</v>
      </c>
      <c r="N7801" s="1" t="s">
        <v>5337</v>
      </c>
      <c r="T7801" s="1" t="s">
        <v>2119</v>
      </c>
      <c r="U7801" s="1" t="s">
        <v>2120</v>
      </c>
      <c r="V7801" s="1" t="s">
        <v>33</v>
      </c>
      <c r="W7801" s="1">
        <v>92705</v>
      </c>
    </row>
    <row r="7802" spans="1:23" x14ac:dyDescent="0.2">
      <c r="A7802" s="1" t="s">
        <v>26</v>
      </c>
      <c r="B7802" s="1" t="s">
        <v>3859</v>
      </c>
      <c r="C7802" s="1" t="s">
        <v>22</v>
      </c>
      <c r="D7802" s="1">
        <v>33545</v>
      </c>
      <c r="F7802" s="4">
        <v>406052</v>
      </c>
      <c r="G7802" s="4">
        <v>384611</v>
      </c>
      <c r="H7802" s="1" t="s">
        <v>25</v>
      </c>
      <c r="I7802" s="4">
        <v>406052</v>
      </c>
      <c r="J7802" s="1">
        <v>100</v>
      </c>
      <c r="N7802" s="1" t="s">
        <v>27181</v>
      </c>
      <c r="Q7802" s="1" t="s">
        <v>3860</v>
      </c>
      <c r="T7802" s="1" t="s">
        <v>3859</v>
      </c>
      <c r="U7802" s="1" t="s">
        <v>22</v>
      </c>
      <c r="V7802" s="1" t="s">
        <v>23</v>
      </c>
      <c r="W7802" s="1">
        <v>33545</v>
      </c>
    </row>
    <row r="7803" spans="1:23" x14ac:dyDescent="0.2">
      <c r="A7803" s="1" t="s">
        <v>26</v>
      </c>
      <c r="B7803" s="1" t="s">
        <v>30958</v>
      </c>
      <c r="C7803" s="1" t="s">
        <v>22</v>
      </c>
      <c r="D7803" s="1">
        <v>33545</v>
      </c>
      <c r="E7803" s="1" t="s">
        <v>40</v>
      </c>
      <c r="F7803" s="4">
        <v>445542</v>
      </c>
      <c r="G7803" s="4">
        <v>439922</v>
      </c>
      <c r="H7803" s="1" t="s">
        <v>25</v>
      </c>
      <c r="I7803" s="4">
        <v>445542</v>
      </c>
      <c r="J7803" s="1">
        <v>100</v>
      </c>
      <c r="N7803" s="1" t="s">
        <v>30959</v>
      </c>
      <c r="Q7803" s="1" t="s">
        <v>30960</v>
      </c>
      <c r="T7803" s="1" t="s">
        <v>30958</v>
      </c>
      <c r="U7803" s="1" t="s">
        <v>22</v>
      </c>
      <c r="V7803" s="1" t="s">
        <v>23</v>
      </c>
      <c r="W7803" s="1">
        <v>33545</v>
      </c>
    </row>
    <row r="7804" spans="1:23" x14ac:dyDescent="0.2">
      <c r="A7804" s="1" t="s">
        <v>26</v>
      </c>
      <c r="B7804" s="1" t="s">
        <v>865</v>
      </c>
      <c r="C7804" s="1" t="s">
        <v>22</v>
      </c>
      <c r="D7804" s="1">
        <v>33545</v>
      </c>
      <c r="E7804" s="1" t="s">
        <v>153</v>
      </c>
      <c r="F7804" s="4">
        <v>382453</v>
      </c>
      <c r="G7804" s="4">
        <v>378103</v>
      </c>
      <c r="H7804" s="1" t="s">
        <v>25</v>
      </c>
      <c r="I7804" s="4">
        <v>382453</v>
      </c>
      <c r="J7804" s="1">
        <v>100</v>
      </c>
      <c r="N7804" s="1" t="s">
        <v>30990</v>
      </c>
      <c r="Q7804" s="1" t="s">
        <v>868</v>
      </c>
      <c r="T7804" s="1" t="s">
        <v>865</v>
      </c>
      <c r="U7804" s="1" t="s">
        <v>22</v>
      </c>
      <c r="V7804" s="1" t="s">
        <v>23</v>
      </c>
      <c r="W7804" s="1">
        <v>33545</v>
      </c>
    </row>
    <row r="7805" spans="1:23" x14ac:dyDescent="0.2">
      <c r="A7805" s="1" t="s">
        <v>26</v>
      </c>
      <c r="B7805" s="1" t="s">
        <v>30996</v>
      </c>
      <c r="C7805" s="1" t="s">
        <v>22</v>
      </c>
      <c r="D7805" s="1">
        <v>33545</v>
      </c>
      <c r="E7805" s="1" t="s">
        <v>357</v>
      </c>
      <c r="F7805" s="4">
        <v>200109</v>
      </c>
      <c r="G7805" s="4">
        <v>194273</v>
      </c>
      <c r="H7805" s="1" t="s">
        <v>25</v>
      </c>
      <c r="I7805" s="4">
        <v>200109</v>
      </c>
      <c r="J7805" s="1">
        <v>100</v>
      </c>
      <c r="N7805" s="1" t="s">
        <v>30997</v>
      </c>
      <c r="O7805" s="1" t="s">
        <v>30998</v>
      </c>
      <c r="P7805" s="1" t="s">
        <v>30999</v>
      </c>
      <c r="T7805" s="1" t="s">
        <v>30996</v>
      </c>
      <c r="U7805" s="1" t="s">
        <v>22</v>
      </c>
      <c r="V7805" s="1" t="s">
        <v>23</v>
      </c>
      <c r="W7805" s="1">
        <v>33545</v>
      </c>
    </row>
    <row r="7806" spans="1:23" x14ac:dyDescent="0.2">
      <c r="A7806" s="1" t="s">
        <v>26</v>
      </c>
      <c r="B7806" s="1" t="s">
        <v>31026</v>
      </c>
      <c r="C7806" s="1" t="s">
        <v>22</v>
      </c>
      <c r="D7806" s="1">
        <v>33545</v>
      </c>
      <c r="E7806" s="1" t="s">
        <v>87</v>
      </c>
      <c r="F7806" s="4">
        <v>406943</v>
      </c>
      <c r="G7806" s="4">
        <v>356215</v>
      </c>
      <c r="H7806" s="1" t="s">
        <v>200</v>
      </c>
      <c r="I7806" s="4">
        <v>406943</v>
      </c>
      <c r="J7806" s="1">
        <v>100</v>
      </c>
      <c r="N7806" s="1" t="s">
        <v>31027</v>
      </c>
      <c r="T7806" s="1" t="s">
        <v>13876</v>
      </c>
      <c r="U7806" s="1" t="s">
        <v>13877</v>
      </c>
      <c r="V7806" s="1" t="s">
        <v>23</v>
      </c>
      <c r="W7806" s="1">
        <v>33016</v>
      </c>
    </row>
    <row r="7807" spans="1:23" x14ac:dyDescent="0.2">
      <c r="A7807" s="1" t="s">
        <v>26</v>
      </c>
      <c r="B7807" s="1" t="s">
        <v>31028</v>
      </c>
      <c r="C7807" s="1" t="s">
        <v>22</v>
      </c>
      <c r="D7807" s="1">
        <v>33545</v>
      </c>
      <c r="E7807" s="1" t="s">
        <v>190</v>
      </c>
      <c r="F7807" s="4">
        <v>396158</v>
      </c>
      <c r="G7807" s="4">
        <v>1675</v>
      </c>
      <c r="H7807" s="1" t="s">
        <v>200</v>
      </c>
      <c r="I7807" s="4">
        <v>396158</v>
      </c>
      <c r="J7807" s="1">
        <v>100</v>
      </c>
      <c r="N7807" s="1" t="s">
        <v>31030</v>
      </c>
      <c r="T7807" s="1" t="s">
        <v>31029</v>
      </c>
      <c r="U7807" s="1" t="s">
        <v>39</v>
      </c>
      <c r="V7807" s="1" t="s">
        <v>23</v>
      </c>
      <c r="W7807" s="1">
        <v>33647</v>
      </c>
    </row>
    <row r="7808" spans="1:23" x14ac:dyDescent="0.2">
      <c r="A7808" s="1" t="s">
        <v>26</v>
      </c>
      <c r="B7808" s="1" t="s">
        <v>31031</v>
      </c>
      <c r="C7808" s="1" t="s">
        <v>22</v>
      </c>
      <c r="D7808" s="1">
        <v>33545</v>
      </c>
      <c r="E7808" s="1" t="s">
        <v>34</v>
      </c>
      <c r="F7808" s="4">
        <v>425549</v>
      </c>
      <c r="G7808" s="4">
        <v>389258</v>
      </c>
      <c r="H7808" s="1" t="s">
        <v>25</v>
      </c>
      <c r="I7808" s="4">
        <v>425549</v>
      </c>
      <c r="J7808" s="1">
        <v>100</v>
      </c>
      <c r="N7808" s="1" t="s">
        <v>31034</v>
      </c>
      <c r="T7808" s="1" t="s">
        <v>31032</v>
      </c>
      <c r="U7808" s="1" t="s">
        <v>31033</v>
      </c>
      <c r="V7808" s="1" t="s">
        <v>3230</v>
      </c>
      <c r="W7808" s="1">
        <v>98188</v>
      </c>
    </row>
    <row r="7809" spans="1:23" x14ac:dyDescent="0.2">
      <c r="A7809" s="1" t="s">
        <v>26</v>
      </c>
      <c r="B7809" s="1" t="s">
        <v>31037</v>
      </c>
      <c r="C7809" s="1" t="s">
        <v>22</v>
      </c>
      <c r="D7809" s="1">
        <v>33545</v>
      </c>
      <c r="E7809" s="1" t="s">
        <v>87</v>
      </c>
      <c r="F7809" s="4">
        <v>417563</v>
      </c>
      <c r="G7809" s="4">
        <v>413441</v>
      </c>
      <c r="H7809" s="1" t="s">
        <v>25</v>
      </c>
      <c r="I7809" s="4">
        <v>417563</v>
      </c>
      <c r="J7809" s="1">
        <v>100</v>
      </c>
      <c r="N7809" s="1" t="s">
        <v>31038</v>
      </c>
      <c r="T7809" s="1" t="s">
        <v>31037</v>
      </c>
      <c r="U7809" s="1" t="s">
        <v>22</v>
      </c>
      <c r="V7809" s="1" t="s">
        <v>23</v>
      </c>
      <c r="W7809" s="1">
        <v>33545</v>
      </c>
    </row>
    <row r="7810" spans="1:23" x14ac:dyDescent="0.2">
      <c r="A7810" s="1" t="s">
        <v>26</v>
      </c>
      <c r="B7810" s="1" t="s">
        <v>31058</v>
      </c>
      <c r="C7810" s="1" t="s">
        <v>22</v>
      </c>
      <c r="D7810" s="1">
        <v>33545</v>
      </c>
      <c r="E7810" s="1" t="s">
        <v>357</v>
      </c>
      <c r="F7810" s="4">
        <v>186404</v>
      </c>
      <c r="G7810" s="4">
        <v>137754</v>
      </c>
      <c r="H7810" s="1" t="s">
        <v>25</v>
      </c>
      <c r="I7810" s="4">
        <v>186404</v>
      </c>
      <c r="J7810" s="1">
        <v>100</v>
      </c>
      <c r="N7810" s="1" t="s">
        <v>31059</v>
      </c>
      <c r="T7810" s="1" t="s">
        <v>31058</v>
      </c>
      <c r="U7810" s="1" t="s">
        <v>22</v>
      </c>
      <c r="V7810" s="1" t="s">
        <v>23</v>
      </c>
      <c r="W7810" s="1">
        <v>33545</v>
      </c>
    </row>
    <row r="7811" spans="1:23" x14ac:dyDescent="0.2">
      <c r="A7811" s="1" t="s">
        <v>26</v>
      </c>
      <c r="B7811" s="1" t="s">
        <v>31077</v>
      </c>
      <c r="C7811" s="1" t="s">
        <v>22</v>
      </c>
      <c r="D7811" s="1">
        <v>33545</v>
      </c>
      <c r="E7811" s="1" t="s">
        <v>124</v>
      </c>
      <c r="F7811" s="4">
        <v>461137</v>
      </c>
      <c r="G7811" s="4">
        <v>441123</v>
      </c>
      <c r="H7811" s="1" t="s">
        <v>25</v>
      </c>
      <c r="I7811" s="4">
        <v>461137</v>
      </c>
      <c r="J7811" s="1">
        <v>100</v>
      </c>
      <c r="N7811" s="1" t="s">
        <v>31078</v>
      </c>
      <c r="T7811" s="1" t="s">
        <v>31077</v>
      </c>
      <c r="U7811" s="1" t="s">
        <v>22</v>
      </c>
      <c r="V7811" s="1" t="s">
        <v>23</v>
      </c>
      <c r="W7811" s="1">
        <v>33545</v>
      </c>
    </row>
    <row r="7812" spans="1:23" x14ac:dyDescent="0.2">
      <c r="A7812" s="1" t="s">
        <v>26</v>
      </c>
      <c r="B7812" s="1" t="s">
        <v>31079</v>
      </c>
      <c r="C7812" s="1" t="s">
        <v>22</v>
      </c>
      <c r="D7812" s="1">
        <v>33545</v>
      </c>
      <c r="E7812" s="1" t="s">
        <v>357</v>
      </c>
      <c r="F7812" s="4">
        <v>39051</v>
      </c>
      <c r="G7812" s="4">
        <v>165000</v>
      </c>
      <c r="H7812" s="1" t="s">
        <v>200</v>
      </c>
      <c r="I7812" s="4">
        <v>39051</v>
      </c>
      <c r="J7812" s="1">
        <v>100</v>
      </c>
      <c r="N7812" s="1" t="s">
        <v>31081</v>
      </c>
      <c r="Q7812" s="1" t="s">
        <v>31082</v>
      </c>
      <c r="T7812" s="1" t="s">
        <v>31080</v>
      </c>
      <c r="U7812" s="1" t="s">
        <v>22</v>
      </c>
      <c r="V7812" s="1" t="s">
        <v>23</v>
      </c>
      <c r="W7812" s="1">
        <v>33543</v>
      </c>
    </row>
    <row r="7813" spans="1:23" x14ac:dyDescent="0.2">
      <c r="A7813" s="1" t="s">
        <v>26</v>
      </c>
      <c r="B7813" s="1" t="s">
        <v>31090</v>
      </c>
      <c r="C7813" s="1" t="s">
        <v>22</v>
      </c>
      <c r="D7813" s="1">
        <v>33545</v>
      </c>
      <c r="E7813" s="1" t="s">
        <v>357</v>
      </c>
      <c r="F7813" s="4">
        <v>279707</v>
      </c>
      <c r="G7813" s="4">
        <v>323599</v>
      </c>
      <c r="H7813" s="1" t="s">
        <v>25</v>
      </c>
      <c r="I7813" s="4">
        <v>279707</v>
      </c>
      <c r="J7813" s="1">
        <v>100</v>
      </c>
      <c r="N7813" s="1" t="s">
        <v>31091</v>
      </c>
      <c r="O7813" s="1" t="s">
        <v>31092</v>
      </c>
      <c r="P7813" s="1" t="s">
        <v>31093</v>
      </c>
      <c r="Q7813" s="1" t="s">
        <v>31094</v>
      </c>
      <c r="R7813" s="1" t="s">
        <v>31095</v>
      </c>
      <c r="S7813" s="1" t="s">
        <v>31096</v>
      </c>
      <c r="T7813" s="1" t="s">
        <v>31090</v>
      </c>
      <c r="U7813" s="1" t="s">
        <v>22</v>
      </c>
      <c r="V7813" s="1" t="s">
        <v>23</v>
      </c>
      <c r="W7813" s="1">
        <v>33545</v>
      </c>
    </row>
    <row r="7814" spans="1:23" x14ac:dyDescent="0.2">
      <c r="A7814" s="1" t="s">
        <v>26</v>
      </c>
      <c r="B7814" s="1" t="s">
        <v>31114</v>
      </c>
      <c r="C7814" s="1" t="s">
        <v>22</v>
      </c>
      <c r="D7814" s="1">
        <v>33545</v>
      </c>
      <c r="E7814" s="1" t="s">
        <v>60</v>
      </c>
      <c r="F7814" s="4">
        <v>861704</v>
      </c>
      <c r="G7814" s="4">
        <v>850135</v>
      </c>
      <c r="H7814" s="1" t="s">
        <v>25</v>
      </c>
      <c r="I7814" s="4">
        <v>861704</v>
      </c>
      <c r="J7814" s="1">
        <v>100</v>
      </c>
      <c r="N7814" s="1" t="s">
        <v>31115</v>
      </c>
      <c r="O7814" s="1" t="s">
        <v>31116</v>
      </c>
      <c r="P7814" s="1" t="s">
        <v>31117</v>
      </c>
      <c r="Q7814" s="1" t="s">
        <v>31118</v>
      </c>
      <c r="T7814" s="1" t="s">
        <v>31114</v>
      </c>
      <c r="U7814" s="1" t="s">
        <v>22</v>
      </c>
      <c r="V7814" s="1" t="s">
        <v>23</v>
      </c>
      <c r="W7814" s="1">
        <v>33545</v>
      </c>
    </row>
    <row r="7815" spans="1:23" x14ac:dyDescent="0.2">
      <c r="A7815" s="1" t="s">
        <v>26</v>
      </c>
      <c r="B7815" s="1" t="s">
        <v>31138</v>
      </c>
      <c r="C7815" s="1" t="s">
        <v>22</v>
      </c>
      <c r="D7815" s="1">
        <v>33545</v>
      </c>
      <c r="E7815" s="1" t="s">
        <v>60</v>
      </c>
      <c r="F7815" s="4">
        <v>459272</v>
      </c>
      <c r="G7815" s="4">
        <v>430327</v>
      </c>
      <c r="H7815" s="1" t="s">
        <v>25</v>
      </c>
      <c r="I7815" s="4">
        <v>459272</v>
      </c>
      <c r="J7815" s="1">
        <v>100</v>
      </c>
      <c r="N7815" s="1" t="s">
        <v>31139</v>
      </c>
      <c r="T7815" s="1" t="s">
        <v>31138</v>
      </c>
      <c r="U7815" s="1" t="s">
        <v>22</v>
      </c>
      <c r="V7815" s="1" t="s">
        <v>23</v>
      </c>
      <c r="W7815" s="1">
        <v>33545</v>
      </c>
    </row>
    <row r="7816" spans="1:23" x14ac:dyDescent="0.2">
      <c r="A7816" s="1" t="s">
        <v>26</v>
      </c>
      <c r="B7816" s="1" t="s">
        <v>31164</v>
      </c>
      <c r="C7816" s="1" t="s">
        <v>22</v>
      </c>
      <c r="D7816" s="1">
        <v>33545</v>
      </c>
      <c r="E7816" s="1" t="s">
        <v>87</v>
      </c>
      <c r="F7816" s="4">
        <v>330127</v>
      </c>
      <c r="G7816" s="4">
        <v>332829</v>
      </c>
      <c r="H7816" s="1" t="s">
        <v>25</v>
      </c>
      <c r="I7816" s="4">
        <v>330127</v>
      </c>
      <c r="J7816" s="1">
        <v>100</v>
      </c>
      <c r="K7816" s="1">
        <v>2.53154397444992</v>
      </c>
      <c r="N7816" s="1" t="s">
        <v>31166</v>
      </c>
      <c r="Q7816" s="1" t="s">
        <v>31167</v>
      </c>
      <c r="T7816" s="1" t="s">
        <v>31165</v>
      </c>
      <c r="U7816" s="1" t="s">
        <v>39</v>
      </c>
      <c r="V7816" s="1" t="s">
        <v>23</v>
      </c>
      <c r="W7816" s="1">
        <v>33619</v>
      </c>
    </row>
    <row r="7817" spans="1:23" x14ac:dyDescent="0.2">
      <c r="A7817" s="1" t="s">
        <v>26</v>
      </c>
      <c r="B7817" s="1" t="s">
        <v>31178</v>
      </c>
      <c r="C7817" s="1" t="s">
        <v>22</v>
      </c>
      <c r="D7817" s="1">
        <v>33545</v>
      </c>
      <c r="E7817" s="1" t="s">
        <v>60</v>
      </c>
      <c r="F7817" s="4">
        <v>800590</v>
      </c>
      <c r="G7817" s="4">
        <v>803599</v>
      </c>
      <c r="H7817" s="1" t="s">
        <v>25</v>
      </c>
      <c r="I7817" s="4">
        <v>800590</v>
      </c>
      <c r="J7817" s="1">
        <v>100</v>
      </c>
      <c r="N7817" s="1" t="s">
        <v>31179</v>
      </c>
      <c r="O7817" s="1" t="s">
        <v>31180</v>
      </c>
      <c r="P7817" s="1" t="s">
        <v>31181</v>
      </c>
      <c r="T7817" s="1" t="s">
        <v>31178</v>
      </c>
      <c r="U7817" s="1" t="s">
        <v>22</v>
      </c>
      <c r="V7817" s="1" t="s">
        <v>23</v>
      </c>
      <c r="W7817" s="1">
        <v>33545</v>
      </c>
    </row>
    <row r="7818" spans="1:23" x14ac:dyDescent="0.2">
      <c r="A7818" s="1" t="s">
        <v>26</v>
      </c>
      <c r="B7818" s="1" t="s">
        <v>31182</v>
      </c>
      <c r="C7818" s="1" t="s">
        <v>22</v>
      </c>
      <c r="D7818" s="1">
        <v>33545</v>
      </c>
      <c r="E7818" s="1" t="s">
        <v>118</v>
      </c>
      <c r="F7818" s="4">
        <v>386683</v>
      </c>
      <c r="G7818" s="4">
        <v>374040</v>
      </c>
      <c r="H7818" s="1" t="s">
        <v>25</v>
      </c>
      <c r="I7818" s="4">
        <v>386683</v>
      </c>
      <c r="J7818" s="1">
        <v>100</v>
      </c>
      <c r="N7818" s="1" t="s">
        <v>31183</v>
      </c>
      <c r="O7818" s="1" t="s">
        <v>31184</v>
      </c>
      <c r="P7818" s="1" t="s">
        <v>31185</v>
      </c>
      <c r="T7818" s="1" t="s">
        <v>31182</v>
      </c>
      <c r="U7818" s="1" t="s">
        <v>22</v>
      </c>
      <c r="V7818" s="1" t="s">
        <v>23</v>
      </c>
      <c r="W7818" s="1">
        <v>33545</v>
      </c>
    </row>
    <row r="7819" spans="1:23" x14ac:dyDescent="0.2">
      <c r="A7819" s="1" t="s">
        <v>26</v>
      </c>
      <c r="B7819" s="1" t="s">
        <v>31189</v>
      </c>
      <c r="C7819" s="1" t="s">
        <v>22</v>
      </c>
      <c r="D7819" s="1">
        <v>33545</v>
      </c>
      <c r="E7819" s="1" t="s">
        <v>204</v>
      </c>
      <c r="F7819" s="4">
        <v>554813</v>
      </c>
      <c r="G7819" s="4">
        <v>577091</v>
      </c>
      <c r="H7819" s="1" t="s">
        <v>25</v>
      </c>
      <c r="I7819" s="4">
        <v>554813</v>
      </c>
      <c r="J7819" s="1">
        <v>100</v>
      </c>
      <c r="N7819" s="1" t="s">
        <v>31190</v>
      </c>
      <c r="O7819" s="1" t="s">
        <v>31191</v>
      </c>
      <c r="Q7819" s="1" t="s">
        <v>11207</v>
      </c>
      <c r="T7819" s="1" t="s">
        <v>31189</v>
      </c>
      <c r="U7819" s="1" t="s">
        <v>22</v>
      </c>
      <c r="V7819" s="1" t="s">
        <v>23</v>
      </c>
      <c r="W7819" s="1">
        <v>33545</v>
      </c>
    </row>
    <row r="7820" spans="1:23" x14ac:dyDescent="0.2">
      <c r="A7820" s="1" t="s">
        <v>26</v>
      </c>
      <c r="B7820" s="1" t="s">
        <v>31228</v>
      </c>
      <c r="C7820" s="1" t="s">
        <v>22</v>
      </c>
      <c r="D7820" s="1">
        <v>33545</v>
      </c>
      <c r="E7820" s="1" t="s">
        <v>167</v>
      </c>
      <c r="F7820" s="4">
        <v>521291</v>
      </c>
      <c r="G7820" s="4">
        <v>483883</v>
      </c>
      <c r="H7820" s="1" t="s">
        <v>25</v>
      </c>
      <c r="I7820" s="4">
        <v>521291</v>
      </c>
      <c r="J7820" s="1">
        <v>100</v>
      </c>
      <c r="K7820" s="1">
        <v>2.4697160176784601</v>
      </c>
      <c r="N7820" s="1" t="s">
        <v>31229</v>
      </c>
      <c r="O7820" s="1" t="s">
        <v>31230</v>
      </c>
      <c r="P7820" s="1" t="s">
        <v>31231</v>
      </c>
      <c r="Q7820" s="1" t="s">
        <v>31232</v>
      </c>
      <c r="T7820" s="1" t="s">
        <v>31228</v>
      </c>
      <c r="U7820" s="1" t="s">
        <v>22</v>
      </c>
      <c r="V7820" s="1" t="s">
        <v>23</v>
      </c>
      <c r="W7820" s="1">
        <v>33545</v>
      </c>
    </row>
    <row r="7821" spans="1:23" x14ac:dyDescent="0.2">
      <c r="A7821" s="1" t="s">
        <v>26</v>
      </c>
      <c r="B7821" s="1" t="s">
        <v>31253</v>
      </c>
      <c r="C7821" s="1" t="s">
        <v>22</v>
      </c>
      <c r="D7821" s="1">
        <v>33545</v>
      </c>
      <c r="E7821" s="1" t="s">
        <v>424</v>
      </c>
      <c r="F7821" s="4">
        <v>253100</v>
      </c>
      <c r="G7821" s="4">
        <v>234940</v>
      </c>
      <c r="H7821" s="1" t="s">
        <v>25</v>
      </c>
      <c r="I7821" s="4">
        <v>253100</v>
      </c>
      <c r="J7821" s="1">
        <v>100</v>
      </c>
      <c r="N7821" s="1" t="s">
        <v>31254</v>
      </c>
      <c r="T7821" s="1" t="s">
        <v>31253</v>
      </c>
      <c r="U7821" s="1" t="s">
        <v>22</v>
      </c>
      <c r="V7821" s="1" t="s">
        <v>23</v>
      </c>
      <c r="W7821" s="1">
        <v>33545</v>
      </c>
    </row>
    <row r="7822" spans="1:23" x14ac:dyDescent="0.2">
      <c r="A7822" s="1" t="s">
        <v>26</v>
      </c>
      <c r="B7822" s="1" t="s">
        <v>31262</v>
      </c>
      <c r="C7822" s="1" t="s">
        <v>22</v>
      </c>
      <c r="D7822" s="1">
        <v>33545</v>
      </c>
      <c r="E7822" s="1" t="s">
        <v>357</v>
      </c>
      <c r="F7822" s="4">
        <v>194732</v>
      </c>
      <c r="G7822" s="4">
        <v>165000</v>
      </c>
      <c r="H7822" s="1" t="s">
        <v>25</v>
      </c>
      <c r="I7822" s="4">
        <v>194732</v>
      </c>
      <c r="J7822" s="1">
        <v>100</v>
      </c>
      <c r="N7822" s="1" t="s">
        <v>31263</v>
      </c>
      <c r="T7822" s="1" t="s">
        <v>31262</v>
      </c>
      <c r="U7822" s="1" t="s">
        <v>22</v>
      </c>
      <c r="V7822" s="1" t="s">
        <v>23</v>
      </c>
      <c r="W7822" s="1">
        <v>33545</v>
      </c>
    </row>
    <row r="7823" spans="1:23" x14ac:dyDescent="0.2">
      <c r="A7823" s="1" t="s">
        <v>26</v>
      </c>
      <c r="B7823" s="1" t="s">
        <v>31282</v>
      </c>
      <c r="C7823" s="1" t="s">
        <v>22</v>
      </c>
      <c r="D7823" s="1">
        <v>33545</v>
      </c>
      <c r="F7823" s="4">
        <v>182821</v>
      </c>
      <c r="G7823" s="4">
        <v>182821</v>
      </c>
      <c r="H7823" s="1" t="s">
        <v>25</v>
      </c>
      <c r="I7823" s="4">
        <v>182821</v>
      </c>
      <c r="J7823" s="1">
        <v>100</v>
      </c>
      <c r="N7823" s="1" t="s">
        <v>31283</v>
      </c>
      <c r="O7823" s="1" t="s">
        <v>31284</v>
      </c>
      <c r="P7823" s="1" t="s">
        <v>31285</v>
      </c>
      <c r="T7823" s="1" t="s">
        <v>31282</v>
      </c>
      <c r="U7823" s="1" t="s">
        <v>22</v>
      </c>
      <c r="V7823" s="1" t="s">
        <v>23</v>
      </c>
      <c r="W7823" s="1">
        <v>33545</v>
      </c>
    </row>
    <row r="7824" spans="1:23" x14ac:dyDescent="0.2">
      <c r="A7824" s="1" t="s">
        <v>26</v>
      </c>
      <c r="B7824" s="1" t="s">
        <v>31286</v>
      </c>
      <c r="C7824" s="1" t="s">
        <v>22</v>
      </c>
      <c r="D7824" s="1">
        <v>33545</v>
      </c>
      <c r="E7824" s="1" t="s">
        <v>60</v>
      </c>
      <c r="F7824" s="4">
        <v>512432</v>
      </c>
      <c r="G7824" s="4">
        <v>536530</v>
      </c>
      <c r="H7824" s="1" t="s">
        <v>25</v>
      </c>
      <c r="I7824" s="4">
        <v>512432</v>
      </c>
      <c r="J7824" s="1">
        <v>100</v>
      </c>
      <c r="N7824" s="1" t="s">
        <v>31287</v>
      </c>
      <c r="Q7824" s="1" t="s">
        <v>31288</v>
      </c>
      <c r="T7824" s="1" t="s">
        <v>31286</v>
      </c>
      <c r="U7824" s="1" t="s">
        <v>22</v>
      </c>
      <c r="V7824" s="1" t="s">
        <v>23</v>
      </c>
      <c r="W7824" s="1">
        <v>33545</v>
      </c>
    </row>
    <row r="7825" spans="1:23" x14ac:dyDescent="0.2">
      <c r="A7825" s="1" t="s">
        <v>26</v>
      </c>
      <c r="B7825" s="1" t="s">
        <v>31302</v>
      </c>
      <c r="C7825" s="1" t="s">
        <v>22</v>
      </c>
      <c r="D7825" s="1">
        <v>33545</v>
      </c>
      <c r="E7825" s="1" t="s">
        <v>34</v>
      </c>
      <c r="F7825" s="4">
        <v>556363</v>
      </c>
      <c r="G7825" s="4">
        <v>543531</v>
      </c>
      <c r="H7825" s="1" t="s">
        <v>25</v>
      </c>
      <c r="I7825" s="4">
        <v>556363</v>
      </c>
      <c r="J7825" s="1">
        <v>100</v>
      </c>
      <c r="N7825" s="1" t="s">
        <v>31303</v>
      </c>
      <c r="O7825" s="1" t="s">
        <v>31304</v>
      </c>
      <c r="P7825" s="1" t="s">
        <v>31305</v>
      </c>
      <c r="Q7825" s="1" t="s">
        <v>31306</v>
      </c>
      <c r="R7825" s="1" t="s">
        <v>31307</v>
      </c>
      <c r="S7825" s="1" t="s">
        <v>31308</v>
      </c>
      <c r="T7825" s="1" t="s">
        <v>31302</v>
      </c>
      <c r="U7825" s="1" t="s">
        <v>22</v>
      </c>
      <c r="V7825" s="1" t="s">
        <v>23</v>
      </c>
      <c r="W7825" s="1">
        <v>33545</v>
      </c>
    </row>
    <row r="7826" spans="1:23" x14ac:dyDescent="0.2">
      <c r="A7826" s="1" t="s">
        <v>26</v>
      </c>
      <c r="B7826" s="1" t="s">
        <v>31331</v>
      </c>
      <c r="C7826" s="1" t="s">
        <v>22</v>
      </c>
      <c r="D7826" s="1">
        <v>33545</v>
      </c>
      <c r="E7826" s="1" t="s">
        <v>60</v>
      </c>
      <c r="F7826" s="4">
        <v>375405</v>
      </c>
      <c r="G7826" s="4">
        <v>368280</v>
      </c>
      <c r="H7826" s="1" t="s">
        <v>25</v>
      </c>
      <c r="I7826" s="4">
        <v>375405</v>
      </c>
      <c r="J7826" s="1">
        <v>100</v>
      </c>
      <c r="N7826" s="1" t="s">
        <v>31334</v>
      </c>
      <c r="Q7826" s="1" t="s">
        <v>31335</v>
      </c>
      <c r="T7826" s="1" t="s">
        <v>31332</v>
      </c>
      <c r="U7826" s="1" t="s">
        <v>31333</v>
      </c>
      <c r="V7826" s="1" t="s">
        <v>23</v>
      </c>
      <c r="W7826" s="1">
        <v>34984</v>
      </c>
    </row>
    <row r="7827" spans="1:23" x14ac:dyDescent="0.2">
      <c r="A7827" s="1" t="s">
        <v>26</v>
      </c>
      <c r="B7827" s="1" t="s">
        <v>31348</v>
      </c>
      <c r="C7827" s="1" t="s">
        <v>22</v>
      </c>
      <c r="D7827" s="1">
        <v>33545</v>
      </c>
      <c r="E7827" s="1" t="s">
        <v>1300</v>
      </c>
      <c r="F7827" s="4">
        <v>365473</v>
      </c>
      <c r="G7827" s="4">
        <v>355894</v>
      </c>
      <c r="H7827" s="1" t="s">
        <v>25</v>
      </c>
      <c r="I7827" s="4">
        <v>365473</v>
      </c>
      <c r="J7827" s="1">
        <v>100</v>
      </c>
      <c r="N7827" s="1" t="s">
        <v>31349</v>
      </c>
      <c r="O7827" s="1" t="s">
        <v>31350</v>
      </c>
      <c r="P7827" s="1" t="s">
        <v>31351</v>
      </c>
      <c r="Q7827" s="1" t="s">
        <v>31349</v>
      </c>
      <c r="T7827" s="1" t="s">
        <v>31348</v>
      </c>
      <c r="U7827" s="1" t="s">
        <v>22</v>
      </c>
      <c r="V7827" s="1" t="s">
        <v>23</v>
      </c>
      <c r="W7827" s="1">
        <v>33545</v>
      </c>
    </row>
    <row r="7828" spans="1:23" x14ac:dyDescent="0.2">
      <c r="A7828" s="1" t="s">
        <v>26</v>
      </c>
      <c r="B7828" s="1" t="s">
        <v>31364</v>
      </c>
      <c r="C7828" s="1" t="s">
        <v>22</v>
      </c>
      <c r="D7828" s="1">
        <v>33545</v>
      </c>
      <c r="E7828" s="1" t="s">
        <v>190</v>
      </c>
      <c r="F7828" s="4">
        <v>416662</v>
      </c>
      <c r="G7828" s="4">
        <v>407213</v>
      </c>
      <c r="H7828" s="1" t="s">
        <v>200</v>
      </c>
      <c r="I7828" s="4">
        <v>416662</v>
      </c>
      <c r="J7828" s="1">
        <v>100</v>
      </c>
      <c r="N7828" s="1" t="s">
        <v>730</v>
      </c>
      <c r="T7828" s="1" t="s">
        <v>728</v>
      </c>
      <c r="U7828" s="1" t="s">
        <v>729</v>
      </c>
      <c r="V7828" s="1" t="s">
        <v>33</v>
      </c>
      <c r="W7828" s="1">
        <v>91302</v>
      </c>
    </row>
    <row r="7829" spans="1:23" x14ac:dyDescent="0.2">
      <c r="A7829" s="1" t="s">
        <v>26</v>
      </c>
      <c r="B7829" s="1" t="s">
        <v>31369</v>
      </c>
      <c r="C7829" s="1" t="s">
        <v>22</v>
      </c>
      <c r="D7829" s="1">
        <v>33545</v>
      </c>
      <c r="E7829" s="1" t="s">
        <v>40</v>
      </c>
      <c r="F7829" s="4">
        <v>398689</v>
      </c>
      <c r="G7829" s="4">
        <v>383345</v>
      </c>
      <c r="H7829" s="1" t="s">
        <v>200</v>
      </c>
      <c r="I7829" s="4">
        <v>398689</v>
      </c>
      <c r="J7829" s="1">
        <v>100</v>
      </c>
      <c r="N7829" s="1" t="s">
        <v>28827</v>
      </c>
      <c r="T7829" s="1" t="s">
        <v>28824</v>
      </c>
      <c r="U7829" s="1" t="s">
        <v>28825</v>
      </c>
      <c r="V7829" s="1" t="s">
        <v>28826</v>
      </c>
      <c r="W7829" s="1">
        <v>69100</v>
      </c>
    </row>
    <row r="7830" spans="1:23" x14ac:dyDescent="0.2">
      <c r="A7830" s="1" t="s">
        <v>26</v>
      </c>
      <c r="B7830" s="1" t="s">
        <v>31382</v>
      </c>
      <c r="C7830" s="1" t="s">
        <v>22</v>
      </c>
      <c r="D7830" s="1">
        <v>33545</v>
      </c>
      <c r="E7830" s="1" t="s">
        <v>87</v>
      </c>
      <c r="F7830" s="4">
        <v>428820</v>
      </c>
      <c r="G7830" s="4">
        <v>409012</v>
      </c>
      <c r="H7830" s="1" t="s">
        <v>25</v>
      </c>
      <c r="I7830" s="4">
        <v>428820</v>
      </c>
      <c r="J7830" s="1">
        <v>100</v>
      </c>
      <c r="N7830" s="1" t="s">
        <v>31383</v>
      </c>
      <c r="P7830" s="1" t="s">
        <v>31384</v>
      </c>
      <c r="Q7830" s="1" t="s">
        <v>31385</v>
      </c>
      <c r="R7830" s="1" t="s">
        <v>31386</v>
      </c>
      <c r="S7830" s="1" t="s">
        <v>31387</v>
      </c>
      <c r="T7830" s="1" t="s">
        <v>31382</v>
      </c>
      <c r="U7830" s="1" t="s">
        <v>22</v>
      </c>
      <c r="V7830" s="1" t="s">
        <v>23</v>
      </c>
      <c r="W7830" s="1">
        <v>33545</v>
      </c>
    </row>
    <row r="7831" spans="1:23" x14ac:dyDescent="0.2">
      <c r="A7831" s="1" t="s">
        <v>26</v>
      </c>
      <c r="B7831" s="1" t="s">
        <v>31388</v>
      </c>
      <c r="C7831" s="1" t="s">
        <v>22</v>
      </c>
      <c r="D7831" s="1">
        <v>33545</v>
      </c>
      <c r="E7831" s="1" t="s">
        <v>1514</v>
      </c>
      <c r="F7831" s="4">
        <v>240253</v>
      </c>
      <c r="G7831" s="4">
        <v>210781</v>
      </c>
      <c r="H7831" s="1" t="s">
        <v>25</v>
      </c>
      <c r="I7831" s="4">
        <v>240253</v>
      </c>
      <c r="J7831" s="1">
        <v>100</v>
      </c>
      <c r="N7831" s="1" t="s">
        <v>31390</v>
      </c>
      <c r="P7831" s="1" t="s">
        <v>31391</v>
      </c>
      <c r="Q7831" s="1" t="s">
        <v>31392</v>
      </c>
      <c r="T7831" s="1" t="s">
        <v>31389</v>
      </c>
      <c r="U7831" s="1" t="s">
        <v>22</v>
      </c>
      <c r="V7831" s="1" t="s">
        <v>23</v>
      </c>
      <c r="W7831" s="1">
        <v>33543</v>
      </c>
    </row>
    <row r="7832" spans="1:23" x14ac:dyDescent="0.2">
      <c r="A7832" s="1" t="s">
        <v>26</v>
      </c>
      <c r="B7832" s="1" t="s">
        <v>31403</v>
      </c>
      <c r="C7832" s="1" t="s">
        <v>22</v>
      </c>
      <c r="D7832" s="1">
        <v>33545</v>
      </c>
      <c r="E7832" s="1" t="s">
        <v>50</v>
      </c>
      <c r="F7832" s="4">
        <v>441779</v>
      </c>
      <c r="G7832" s="4">
        <v>430703</v>
      </c>
      <c r="H7832" s="1" t="s">
        <v>25</v>
      </c>
      <c r="I7832" s="4">
        <v>441779</v>
      </c>
      <c r="J7832" s="1">
        <v>100</v>
      </c>
      <c r="N7832" s="1" t="s">
        <v>31404</v>
      </c>
      <c r="Q7832" s="1" t="s">
        <v>31405</v>
      </c>
      <c r="T7832" s="1" t="s">
        <v>31403</v>
      </c>
      <c r="U7832" s="1" t="s">
        <v>22</v>
      </c>
      <c r="V7832" s="1" t="s">
        <v>23</v>
      </c>
      <c r="W7832" s="1">
        <v>33545</v>
      </c>
    </row>
    <row r="7833" spans="1:23" x14ac:dyDescent="0.2">
      <c r="A7833" s="1" t="s">
        <v>26</v>
      </c>
      <c r="B7833" s="1" t="s">
        <v>22267</v>
      </c>
      <c r="C7833" s="1" t="s">
        <v>22</v>
      </c>
      <c r="D7833" s="1">
        <v>33545</v>
      </c>
      <c r="F7833" s="4">
        <v>128951</v>
      </c>
      <c r="G7833" s="4">
        <v>128951</v>
      </c>
      <c r="H7833" s="1" t="s">
        <v>25</v>
      </c>
      <c r="I7833" s="4">
        <v>128951</v>
      </c>
      <c r="J7833" s="1">
        <v>100</v>
      </c>
      <c r="N7833" s="1" t="s">
        <v>31406</v>
      </c>
      <c r="Q7833" s="1" t="s">
        <v>31407</v>
      </c>
      <c r="T7833" s="1" t="s">
        <v>22267</v>
      </c>
      <c r="U7833" s="1" t="s">
        <v>22</v>
      </c>
      <c r="V7833" s="1" t="s">
        <v>23</v>
      </c>
      <c r="W7833" s="1">
        <v>33545</v>
      </c>
    </row>
    <row r="7834" spans="1:23" x14ac:dyDescent="0.2">
      <c r="A7834" s="1" t="s">
        <v>26</v>
      </c>
      <c r="B7834" s="1" t="s">
        <v>31440</v>
      </c>
      <c r="C7834" s="1" t="s">
        <v>22</v>
      </c>
      <c r="D7834" s="1">
        <v>33545</v>
      </c>
      <c r="E7834" s="1" t="s">
        <v>87</v>
      </c>
      <c r="F7834" s="4">
        <v>482432</v>
      </c>
      <c r="G7834" s="4">
        <v>445183</v>
      </c>
      <c r="H7834" s="1" t="s">
        <v>200</v>
      </c>
      <c r="I7834" s="4">
        <v>482432</v>
      </c>
      <c r="J7834" s="1">
        <v>100</v>
      </c>
      <c r="N7834" s="1" t="s">
        <v>3464</v>
      </c>
      <c r="Q7834" s="1" t="s">
        <v>3465</v>
      </c>
      <c r="T7834" s="1" t="s">
        <v>728</v>
      </c>
      <c r="U7834" s="1" t="s">
        <v>729</v>
      </c>
      <c r="V7834" s="1" t="s">
        <v>33</v>
      </c>
      <c r="W7834" s="1">
        <v>91302</v>
      </c>
    </row>
    <row r="7835" spans="1:23" x14ac:dyDescent="0.2">
      <c r="A7835" s="1" t="s">
        <v>26</v>
      </c>
      <c r="B7835" s="1" t="s">
        <v>31451</v>
      </c>
      <c r="C7835" s="1" t="s">
        <v>22</v>
      </c>
      <c r="D7835" s="1">
        <v>33545</v>
      </c>
      <c r="E7835" s="1" t="s">
        <v>173</v>
      </c>
      <c r="F7835" s="4">
        <v>306287</v>
      </c>
      <c r="G7835" s="4">
        <v>305973</v>
      </c>
      <c r="H7835" s="1" t="s">
        <v>25</v>
      </c>
      <c r="I7835" s="4">
        <v>306287</v>
      </c>
      <c r="J7835" s="1">
        <v>100</v>
      </c>
      <c r="N7835" s="1" t="s">
        <v>31452</v>
      </c>
      <c r="P7835" s="1">
        <v>8139945862</v>
      </c>
      <c r="T7835" s="1" t="s">
        <v>31451</v>
      </c>
      <c r="U7835" s="1" t="s">
        <v>22</v>
      </c>
      <c r="V7835" s="1" t="s">
        <v>23</v>
      </c>
      <c r="W7835" s="1">
        <v>33545</v>
      </c>
    </row>
    <row r="7836" spans="1:23" x14ac:dyDescent="0.2">
      <c r="A7836" s="1" t="s">
        <v>26</v>
      </c>
      <c r="B7836" s="1" t="s">
        <v>31453</v>
      </c>
      <c r="C7836" s="1" t="s">
        <v>22</v>
      </c>
      <c r="D7836" s="1">
        <v>33545</v>
      </c>
      <c r="E7836" s="1" t="s">
        <v>40</v>
      </c>
      <c r="F7836" s="4">
        <v>413993</v>
      </c>
      <c r="G7836" s="4">
        <v>397672</v>
      </c>
      <c r="H7836" s="1" t="s">
        <v>25</v>
      </c>
      <c r="I7836" s="4">
        <v>413993</v>
      </c>
      <c r="J7836" s="1">
        <v>100</v>
      </c>
      <c r="N7836" s="1" t="s">
        <v>31454</v>
      </c>
      <c r="O7836" s="1" t="s">
        <v>31455</v>
      </c>
      <c r="P7836" s="1">
        <v>7188356896</v>
      </c>
      <c r="Q7836" s="1" t="s">
        <v>31456</v>
      </c>
      <c r="T7836" s="1" t="s">
        <v>31453</v>
      </c>
      <c r="U7836" s="1" t="s">
        <v>22</v>
      </c>
      <c r="V7836" s="1" t="s">
        <v>23</v>
      </c>
      <c r="W7836" s="1">
        <v>33545</v>
      </c>
    </row>
    <row r="7837" spans="1:23" x14ac:dyDescent="0.2">
      <c r="A7837" s="1" t="s">
        <v>26</v>
      </c>
      <c r="B7837" s="1" t="s">
        <v>31459</v>
      </c>
      <c r="C7837" s="1" t="s">
        <v>22</v>
      </c>
      <c r="D7837" s="1">
        <v>33545</v>
      </c>
      <c r="E7837" s="1" t="s">
        <v>87</v>
      </c>
      <c r="F7837" s="4">
        <v>457055</v>
      </c>
      <c r="G7837" s="4">
        <v>418842</v>
      </c>
      <c r="H7837" s="1" t="s">
        <v>200</v>
      </c>
      <c r="I7837" s="4">
        <v>457055</v>
      </c>
      <c r="J7837" s="1">
        <v>100</v>
      </c>
      <c r="N7837" s="1" t="s">
        <v>2938</v>
      </c>
      <c r="T7837" s="1" t="s">
        <v>2119</v>
      </c>
      <c r="U7837" s="1" t="s">
        <v>2120</v>
      </c>
      <c r="V7837" s="1" t="s">
        <v>33</v>
      </c>
      <c r="W7837" s="1">
        <v>92705</v>
      </c>
    </row>
    <row r="7838" spans="1:23" x14ac:dyDescent="0.2">
      <c r="A7838" s="1" t="s">
        <v>26</v>
      </c>
      <c r="B7838" s="1" t="s">
        <v>31468</v>
      </c>
      <c r="C7838" s="1" t="s">
        <v>22</v>
      </c>
      <c r="D7838" s="1">
        <v>33545</v>
      </c>
      <c r="E7838" s="1" t="s">
        <v>190</v>
      </c>
      <c r="F7838" s="4">
        <v>481793</v>
      </c>
      <c r="G7838" s="4">
        <v>476577</v>
      </c>
      <c r="H7838" s="1" t="s">
        <v>200</v>
      </c>
      <c r="I7838" s="4">
        <v>481793</v>
      </c>
      <c r="J7838" s="1">
        <v>100</v>
      </c>
      <c r="N7838" s="1" t="s">
        <v>2938</v>
      </c>
      <c r="T7838" s="1" t="s">
        <v>2119</v>
      </c>
      <c r="U7838" s="1" t="s">
        <v>2120</v>
      </c>
      <c r="V7838" s="1" t="s">
        <v>33</v>
      </c>
      <c r="W7838" s="1">
        <v>92705</v>
      </c>
    </row>
    <row r="7839" spans="1:23" x14ac:dyDescent="0.2">
      <c r="A7839" s="1" t="s">
        <v>26</v>
      </c>
      <c r="B7839" s="1" t="s">
        <v>31507</v>
      </c>
      <c r="C7839" s="1" t="s">
        <v>22</v>
      </c>
      <c r="D7839" s="1">
        <v>33545</v>
      </c>
      <c r="E7839" s="1" t="s">
        <v>87</v>
      </c>
      <c r="F7839" s="4">
        <v>415050</v>
      </c>
      <c r="G7839" s="4">
        <v>382311</v>
      </c>
      <c r="H7839" s="1" t="s">
        <v>200</v>
      </c>
      <c r="I7839" s="4">
        <v>415050</v>
      </c>
      <c r="J7839" s="1">
        <v>100</v>
      </c>
      <c r="N7839" s="1" t="s">
        <v>9830</v>
      </c>
      <c r="T7839" s="1" t="s">
        <v>31508</v>
      </c>
    </row>
    <row r="7840" spans="1:23" x14ac:dyDescent="0.2">
      <c r="A7840" s="1" t="s">
        <v>26</v>
      </c>
      <c r="B7840" s="1" t="s">
        <v>31617</v>
      </c>
      <c r="C7840" s="1" t="s">
        <v>22</v>
      </c>
      <c r="D7840" s="1">
        <v>33545</v>
      </c>
      <c r="E7840" s="1" t="s">
        <v>60</v>
      </c>
      <c r="F7840" s="4">
        <v>816174</v>
      </c>
      <c r="G7840" s="4">
        <v>857420</v>
      </c>
      <c r="H7840" s="1" t="s">
        <v>25</v>
      </c>
      <c r="I7840" s="4">
        <v>816174</v>
      </c>
      <c r="J7840" s="1">
        <v>100</v>
      </c>
      <c r="K7840" s="1">
        <v>2.5933721431638199</v>
      </c>
      <c r="N7840" s="1" t="s">
        <v>31618</v>
      </c>
      <c r="P7840" s="1" t="s">
        <v>31619</v>
      </c>
      <c r="Q7840" s="1" t="s">
        <v>31620</v>
      </c>
      <c r="T7840" s="1" t="s">
        <v>31617</v>
      </c>
      <c r="U7840" s="1" t="s">
        <v>22</v>
      </c>
      <c r="V7840" s="1" t="s">
        <v>23</v>
      </c>
      <c r="W7840" s="1">
        <v>33545</v>
      </c>
    </row>
    <row r="7841" spans="1:23" x14ac:dyDescent="0.2">
      <c r="A7841" s="1" t="s">
        <v>26</v>
      </c>
      <c r="B7841" s="1" t="s">
        <v>31650</v>
      </c>
      <c r="C7841" s="1" t="s">
        <v>22</v>
      </c>
      <c r="D7841" s="1">
        <v>33545</v>
      </c>
      <c r="E7841" s="1" t="s">
        <v>204</v>
      </c>
      <c r="F7841" s="4">
        <v>539555</v>
      </c>
      <c r="G7841" s="4">
        <v>537222</v>
      </c>
      <c r="H7841" s="1" t="s">
        <v>200</v>
      </c>
      <c r="I7841" s="4">
        <v>539555</v>
      </c>
      <c r="J7841" s="1">
        <v>100</v>
      </c>
      <c r="N7841" s="1" t="s">
        <v>31651</v>
      </c>
      <c r="Q7841" s="1" t="s">
        <v>31652</v>
      </c>
      <c r="T7841" s="1" t="s">
        <v>31650</v>
      </c>
      <c r="U7841" s="1" t="s">
        <v>22</v>
      </c>
      <c r="V7841" s="1" t="s">
        <v>23</v>
      </c>
      <c r="W7841" s="1">
        <v>33545</v>
      </c>
    </row>
    <row r="7842" spans="1:23" x14ac:dyDescent="0.2">
      <c r="A7842" s="1" t="s">
        <v>26</v>
      </c>
      <c r="B7842" s="1" t="s">
        <v>31675</v>
      </c>
      <c r="C7842" s="1" t="s">
        <v>22</v>
      </c>
      <c r="D7842" s="1">
        <v>33545</v>
      </c>
      <c r="E7842" s="1" t="s">
        <v>60</v>
      </c>
      <c r="F7842" s="4">
        <v>125263</v>
      </c>
      <c r="G7842" s="4">
        <v>1299900</v>
      </c>
      <c r="H7842" s="1" t="s">
        <v>25</v>
      </c>
      <c r="I7842" s="4">
        <v>125263</v>
      </c>
      <c r="J7842" s="1">
        <v>100</v>
      </c>
      <c r="K7842" s="1">
        <v>2.4401463381745301</v>
      </c>
      <c r="N7842" s="1" t="s">
        <v>16261</v>
      </c>
      <c r="Q7842" s="1" t="s">
        <v>31676</v>
      </c>
      <c r="T7842" s="1" t="s">
        <v>31675</v>
      </c>
      <c r="U7842" s="1" t="s">
        <v>22</v>
      </c>
      <c r="V7842" s="1" t="s">
        <v>23</v>
      </c>
      <c r="W7842" s="1">
        <v>33545</v>
      </c>
    </row>
    <row r="7843" spans="1:23" x14ac:dyDescent="0.2">
      <c r="A7843" s="1" t="s">
        <v>26</v>
      </c>
      <c r="B7843" s="1" t="s">
        <v>31692</v>
      </c>
      <c r="C7843" s="1" t="s">
        <v>22</v>
      </c>
      <c r="D7843" s="1">
        <v>33545</v>
      </c>
      <c r="E7843" s="1" t="s">
        <v>87</v>
      </c>
      <c r="F7843" s="4">
        <v>311292</v>
      </c>
      <c r="G7843" s="4">
        <v>302939</v>
      </c>
      <c r="H7843" s="1" t="s">
        <v>25</v>
      </c>
      <c r="I7843" s="4">
        <v>311292</v>
      </c>
      <c r="J7843" s="1">
        <v>100</v>
      </c>
      <c r="N7843" s="1" t="s">
        <v>31693</v>
      </c>
      <c r="O7843" s="1" t="s">
        <v>31694</v>
      </c>
      <c r="P7843" s="1" t="s">
        <v>31695</v>
      </c>
      <c r="T7843" s="1" t="s">
        <v>31692</v>
      </c>
      <c r="U7843" s="1" t="s">
        <v>22</v>
      </c>
      <c r="V7843" s="1" t="s">
        <v>23</v>
      </c>
      <c r="W7843" s="1">
        <v>33545</v>
      </c>
    </row>
    <row r="7844" spans="1:23" x14ac:dyDescent="0.2">
      <c r="A7844" s="1" t="s">
        <v>26</v>
      </c>
      <c r="B7844" s="1" t="s">
        <v>31746</v>
      </c>
      <c r="C7844" s="1" t="s">
        <v>22</v>
      </c>
      <c r="D7844" s="1">
        <v>33545</v>
      </c>
      <c r="E7844" s="1" t="s">
        <v>60</v>
      </c>
      <c r="F7844" s="4">
        <v>539344</v>
      </c>
      <c r="G7844" s="4">
        <v>561906</v>
      </c>
      <c r="H7844" s="1" t="s">
        <v>25</v>
      </c>
      <c r="I7844" s="4">
        <v>539344</v>
      </c>
      <c r="J7844" s="1">
        <v>100</v>
      </c>
      <c r="K7844" s="1">
        <v>2.6121893490516701</v>
      </c>
      <c r="N7844" s="1" t="s">
        <v>31747</v>
      </c>
      <c r="O7844" s="1" t="s">
        <v>31748</v>
      </c>
      <c r="Q7844" s="1" t="s">
        <v>31749</v>
      </c>
      <c r="T7844" s="1" t="s">
        <v>31746</v>
      </c>
      <c r="U7844" s="1" t="s">
        <v>22</v>
      </c>
      <c r="V7844" s="1" t="s">
        <v>23</v>
      </c>
      <c r="W7844" s="1">
        <v>33545</v>
      </c>
    </row>
    <row r="7845" spans="1:23" x14ac:dyDescent="0.2">
      <c r="A7845" s="1" t="s">
        <v>26</v>
      </c>
      <c r="B7845" s="1" t="s">
        <v>31761</v>
      </c>
      <c r="C7845" s="1" t="s">
        <v>22</v>
      </c>
      <c r="D7845" s="1">
        <v>33545</v>
      </c>
      <c r="E7845" s="1" t="s">
        <v>190</v>
      </c>
      <c r="F7845" s="4">
        <v>460498</v>
      </c>
      <c r="G7845" s="4">
        <v>469523</v>
      </c>
      <c r="H7845" s="1" t="s">
        <v>200</v>
      </c>
      <c r="I7845" s="4">
        <v>460498</v>
      </c>
      <c r="J7845" s="1">
        <v>100</v>
      </c>
      <c r="N7845" s="1" t="s">
        <v>15332</v>
      </c>
      <c r="Q7845" s="1" t="s">
        <v>31762</v>
      </c>
      <c r="T7845" s="1" t="s">
        <v>15331</v>
      </c>
    </row>
    <row r="7846" spans="1:23" x14ac:dyDescent="0.2">
      <c r="A7846" s="1" t="s">
        <v>26</v>
      </c>
      <c r="B7846" s="1" t="s">
        <v>31763</v>
      </c>
      <c r="C7846" s="1" t="s">
        <v>22</v>
      </c>
      <c r="D7846" s="1">
        <v>33545</v>
      </c>
      <c r="E7846" s="1" t="s">
        <v>357</v>
      </c>
      <c r="F7846" s="4">
        <v>276152</v>
      </c>
      <c r="G7846" s="4">
        <v>227264</v>
      </c>
      <c r="H7846" s="1" t="s">
        <v>25</v>
      </c>
      <c r="I7846" s="4">
        <v>276152</v>
      </c>
      <c r="J7846" s="1">
        <v>100</v>
      </c>
      <c r="N7846" s="1" t="s">
        <v>31764</v>
      </c>
      <c r="O7846" s="1" t="s">
        <v>31765</v>
      </c>
      <c r="P7846" s="1" t="s">
        <v>31766</v>
      </c>
      <c r="T7846" s="1" t="s">
        <v>31763</v>
      </c>
      <c r="U7846" s="1" t="s">
        <v>22</v>
      </c>
      <c r="V7846" s="1" t="s">
        <v>23</v>
      </c>
      <c r="W7846" s="1">
        <v>33545</v>
      </c>
    </row>
    <row r="7847" spans="1:23" x14ac:dyDescent="0.2">
      <c r="A7847" s="1" t="s">
        <v>26</v>
      </c>
      <c r="B7847" s="1" t="s">
        <v>31767</v>
      </c>
      <c r="C7847" s="1" t="s">
        <v>22</v>
      </c>
      <c r="D7847" s="1">
        <v>33545</v>
      </c>
      <c r="E7847" s="1" t="s">
        <v>87</v>
      </c>
      <c r="F7847" s="4">
        <v>325859</v>
      </c>
      <c r="G7847" s="4">
        <v>319392</v>
      </c>
      <c r="H7847" s="1" t="s">
        <v>200</v>
      </c>
      <c r="I7847" s="4">
        <v>325859</v>
      </c>
      <c r="J7847" s="1">
        <v>100</v>
      </c>
      <c r="N7847" s="1" t="s">
        <v>31768</v>
      </c>
      <c r="T7847" s="1" t="s">
        <v>223</v>
      </c>
      <c r="U7847" s="1" t="s">
        <v>224</v>
      </c>
      <c r="V7847" s="1" t="s">
        <v>225</v>
      </c>
      <c r="W7847" s="1">
        <v>85261</v>
      </c>
    </row>
    <row r="7848" spans="1:23" x14ac:dyDescent="0.2">
      <c r="A7848" s="1" t="s">
        <v>26</v>
      </c>
      <c r="B7848" s="1" t="s">
        <v>31787</v>
      </c>
      <c r="C7848" s="1" t="s">
        <v>22</v>
      </c>
      <c r="D7848" s="1">
        <v>33545</v>
      </c>
      <c r="E7848" s="1" t="s">
        <v>81</v>
      </c>
      <c r="F7848" s="4">
        <v>505560</v>
      </c>
      <c r="G7848" s="4">
        <v>438817</v>
      </c>
      <c r="H7848" s="1" t="s">
        <v>25</v>
      </c>
      <c r="I7848" s="4">
        <v>505560</v>
      </c>
      <c r="J7848" s="1">
        <v>100</v>
      </c>
      <c r="K7848" s="1">
        <v>2.4965981604067098</v>
      </c>
      <c r="N7848" s="1" t="s">
        <v>31788</v>
      </c>
      <c r="T7848" s="1" t="s">
        <v>31787</v>
      </c>
      <c r="U7848" s="1" t="s">
        <v>22</v>
      </c>
      <c r="V7848" s="1" t="s">
        <v>23</v>
      </c>
      <c r="W7848" s="1">
        <v>33545</v>
      </c>
    </row>
    <row r="7849" spans="1:23" x14ac:dyDescent="0.2">
      <c r="A7849" s="1" t="s">
        <v>26</v>
      </c>
      <c r="B7849" s="1" t="s">
        <v>31789</v>
      </c>
      <c r="C7849" s="1" t="s">
        <v>22</v>
      </c>
      <c r="D7849" s="1">
        <v>33545</v>
      </c>
      <c r="E7849" s="1" t="s">
        <v>118</v>
      </c>
      <c r="F7849" s="4">
        <v>544494</v>
      </c>
      <c r="G7849" s="4">
        <v>536277</v>
      </c>
      <c r="H7849" s="1" t="s">
        <v>25</v>
      </c>
      <c r="I7849" s="4">
        <v>544494</v>
      </c>
      <c r="J7849" s="1">
        <v>100</v>
      </c>
      <c r="N7849" s="1" t="s">
        <v>31790</v>
      </c>
      <c r="O7849" s="1" t="s">
        <v>31791</v>
      </c>
      <c r="P7849" s="1">
        <v>8132396592</v>
      </c>
      <c r="Q7849" s="1" t="s">
        <v>31790</v>
      </c>
      <c r="T7849" s="1" t="s">
        <v>31789</v>
      </c>
      <c r="U7849" s="1" t="s">
        <v>22</v>
      </c>
      <c r="V7849" s="1" t="s">
        <v>23</v>
      </c>
      <c r="W7849" s="1">
        <v>33545</v>
      </c>
    </row>
    <row r="7850" spans="1:23" x14ac:dyDescent="0.2">
      <c r="A7850" s="1" t="s">
        <v>26</v>
      </c>
      <c r="B7850" s="1" t="s">
        <v>31802</v>
      </c>
      <c r="C7850" s="1" t="s">
        <v>22</v>
      </c>
      <c r="D7850" s="1">
        <v>33545</v>
      </c>
      <c r="E7850" s="1" t="s">
        <v>87</v>
      </c>
      <c r="F7850" s="4">
        <v>399972</v>
      </c>
      <c r="G7850" s="4">
        <v>361373</v>
      </c>
      <c r="H7850" s="1" t="s">
        <v>200</v>
      </c>
      <c r="I7850" s="4">
        <v>399972</v>
      </c>
      <c r="J7850" s="1">
        <v>100</v>
      </c>
      <c r="N7850" s="1" t="s">
        <v>1966</v>
      </c>
      <c r="T7850" s="1" t="s">
        <v>518</v>
      </c>
      <c r="U7850" s="1" t="s">
        <v>519</v>
      </c>
      <c r="V7850" s="1" t="s">
        <v>520</v>
      </c>
      <c r="W7850" s="1">
        <v>75201</v>
      </c>
    </row>
    <row r="7851" spans="1:23" x14ac:dyDescent="0.2">
      <c r="A7851" s="1" t="s">
        <v>26</v>
      </c>
      <c r="B7851" s="1" t="s">
        <v>31810</v>
      </c>
      <c r="C7851" s="1" t="s">
        <v>22</v>
      </c>
      <c r="D7851" s="1">
        <v>33545</v>
      </c>
      <c r="E7851" s="1" t="s">
        <v>357</v>
      </c>
      <c r="F7851" s="4">
        <v>154179</v>
      </c>
      <c r="G7851" s="4">
        <v>164144</v>
      </c>
      <c r="H7851" s="1" t="s">
        <v>25</v>
      </c>
      <c r="I7851" s="4">
        <v>154179</v>
      </c>
      <c r="J7851" s="1">
        <v>100</v>
      </c>
      <c r="N7851" s="1" t="s">
        <v>31813</v>
      </c>
      <c r="T7851" s="1" t="s">
        <v>31811</v>
      </c>
      <c r="U7851" s="1" t="s">
        <v>31812</v>
      </c>
      <c r="V7851" s="1" t="s">
        <v>520</v>
      </c>
      <c r="W7851" s="1">
        <v>75033</v>
      </c>
    </row>
    <row r="7852" spans="1:23" x14ac:dyDescent="0.2">
      <c r="A7852" s="1" t="s">
        <v>26</v>
      </c>
      <c r="B7852" s="1" t="s">
        <v>31824</v>
      </c>
      <c r="C7852" s="1" t="s">
        <v>22</v>
      </c>
      <c r="D7852" s="1">
        <v>33545</v>
      </c>
      <c r="E7852" s="1" t="s">
        <v>190</v>
      </c>
      <c r="F7852" s="4">
        <v>401230</v>
      </c>
      <c r="G7852" s="4">
        <v>397482</v>
      </c>
      <c r="H7852" s="1" t="s">
        <v>25</v>
      </c>
      <c r="I7852" s="4">
        <v>401230</v>
      </c>
      <c r="J7852" s="1">
        <v>100</v>
      </c>
      <c r="K7852" s="1">
        <v>2.62563041856456</v>
      </c>
      <c r="N7852" s="1" t="s">
        <v>31825</v>
      </c>
      <c r="Q7852" s="1" t="s">
        <v>31826</v>
      </c>
      <c r="T7852" s="1" t="s">
        <v>31824</v>
      </c>
      <c r="U7852" s="1" t="s">
        <v>22</v>
      </c>
      <c r="V7852" s="1" t="s">
        <v>23</v>
      </c>
      <c r="W7852" s="1">
        <v>33545</v>
      </c>
    </row>
    <row r="7853" spans="1:23" x14ac:dyDescent="0.2">
      <c r="A7853" s="1" t="s">
        <v>26</v>
      </c>
      <c r="B7853" s="1" t="s">
        <v>31860</v>
      </c>
      <c r="C7853" s="1" t="s">
        <v>22</v>
      </c>
      <c r="D7853" s="1">
        <v>33545</v>
      </c>
      <c r="E7853" s="1" t="s">
        <v>34</v>
      </c>
      <c r="F7853" s="4">
        <v>658269</v>
      </c>
      <c r="G7853" s="4">
        <v>601978</v>
      </c>
      <c r="H7853" s="1" t="s">
        <v>25</v>
      </c>
      <c r="I7853" s="4">
        <v>658269</v>
      </c>
      <c r="J7853" s="1">
        <v>100</v>
      </c>
      <c r="N7853" s="1" t="s">
        <v>31861</v>
      </c>
      <c r="O7853" s="1" t="s">
        <v>31862</v>
      </c>
      <c r="Q7853" s="1" t="s">
        <v>31863</v>
      </c>
      <c r="R7853" s="1" t="s">
        <v>31864</v>
      </c>
      <c r="S7853" s="1">
        <v>8138381584</v>
      </c>
      <c r="T7853" s="1" t="s">
        <v>31860</v>
      </c>
      <c r="U7853" s="1" t="s">
        <v>22</v>
      </c>
      <c r="V7853" s="1" t="s">
        <v>23</v>
      </c>
      <c r="W7853" s="1">
        <v>33545</v>
      </c>
    </row>
    <row r="7854" spans="1:23" x14ac:dyDescent="0.2">
      <c r="A7854" s="1" t="s">
        <v>26</v>
      </c>
      <c r="B7854" s="1" t="s">
        <v>31872</v>
      </c>
      <c r="C7854" s="1" t="s">
        <v>22</v>
      </c>
      <c r="D7854" s="1">
        <v>33545</v>
      </c>
      <c r="E7854" s="1" t="s">
        <v>204</v>
      </c>
      <c r="F7854" s="4">
        <v>446335</v>
      </c>
      <c r="G7854" s="4">
        <v>424302</v>
      </c>
      <c r="H7854" s="1" t="s">
        <v>25</v>
      </c>
      <c r="I7854" s="4">
        <v>446335</v>
      </c>
      <c r="J7854" s="1">
        <v>100</v>
      </c>
      <c r="N7854" s="1" t="s">
        <v>31873</v>
      </c>
      <c r="Q7854" s="1" t="s">
        <v>31874</v>
      </c>
      <c r="T7854" s="1" t="s">
        <v>31872</v>
      </c>
      <c r="U7854" s="1" t="s">
        <v>22</v>
      </c>
      <c r="V7854" s="1" t="s">
        <v>23</v>
      </c>
      <c r="W7854" s="1">
        <v>33545</v>
      </c>
    </row>
    <row r="7855" spans="1:23" x14ac:dyDescent="0.2">
      <c r="A7855" s="1" t="s">
        <v>26</v>
      </c>
      <c r="B7855" s="1" t="s">
        <v>31886</v>
      </c>
      <c r="C7855" s="1" t="s">
        <v>22</v>
      </c>
      <c r="D7855" s="1">
        <v>33545</v>
      </c>
      <c r="E7855" s="1" t="s">
        <v>50</v>
      </c>
      <c r="F7855" s="4">
        <v>443043</v>
      </c>
      <c r="G7855" s="4">
        <v>432599</v>
      </c>
      <c r="H7855" s="1" t="s">
        <v>200</v>
      </c>
      <c r="I7855" s="4">
        <v>443043</v>
      </c>
      <c r="J7855" s="1">
        <v>100</v>
      </c>
      <c r="N7855" s="1" t="s">
        <v>20539</v>
      </c>
      <c r="T7855" s="1" t="s">
        <v>31887</v>
      </c>
      <c r="U7855" s="1" t="s">
        <v>4464</v>
      </c>
      <c r="V7855" s="1" t="s">
        <v>31888</v>
      </c>
      <c r="W7855" s="1">
        <v>20016</v>
      </c>
    </row>
    <row r="7856" spans="1:23" x14ac:dyDescent="0.2">
      <c r="A7856" s="1" t="s">
        <v>26</v>
      </c>
      <c r="B7856" s="1" t="s">
        <v>31894</v>
      </c>
      <c r="C7856" s="1" t="s">
        <v>22</v>
      </c>
      <c r="D7856" s="1">
        <v>33545</v>
      </c>
      <c r="E7856" s="1" t="s">
        <v>118</v>
      </c>
      <c r="F7856" s="4">
        <v>404947</v>
      </c>
      <c r="G7856" s="4">
        <v>399904</v>
      </c>
      <c r="H7856" s="1" t="s">
        <v>25</v>
      </c>
      <c r="I7856" s="4">
        <v>404947</v>
      </c>
      <c r="J7856" s="1">
        <v>100</v>
      </c>
      <c r="N7856" s="1" t="s">
        <v>31896</v>
      </c>
      <c r="Q7856" s="1" t="s">
        <v>31897</v>
      </c>
      <c r="T7856" s="1" t="s">
        <v>31895</v>
      </c>
      <c r="U7856" s="1" t="s">
        <v>262</v>
      </c>
      <c r="V7856" s="1" t="s">
        <v>23</v>
      </c>
      <c r="W7856" s="1">
        <v>34639</v>
      </c>
    </row>
    <row r="7857" spans="1:23" x14ac:dyDescent="0.2">
      <c r="A7857" s="1" t="s">
        <v>26</v>
      </c>
      <c r="B7857" s="1" t="s">
        <v>31905</v>
      </c>
      <c r="C7857" s="1" t="s">
        <v>22</v>
      </c>
      <c r="D7857" s="1">
        <v>33545</v>
      </c>
      <c r="E7857" s="1" t="s">
        <v>81</v>
      </c>
      <c r="F7857" s="4">
        <v>383801</v>
      </c>
      <c r="G7857" s="4">
        <v>378720</v>
      </c>
      <c r="H7857" s="1" t="s">
        <v>25</v>
      </c>
      <c r="I7857" s="4">
        <v>383801</v>
      </c>
      <c r="J7857" s="1">
        <v>100</v>
      </c>
      <c r="N7857" s="1" t="s">
        <v>31906</v>
      </c>
      <c r="T7857" s="1" t="s">
        <v>31905</v>
      </c>
      <c r="U7857" s="1" t="s">
        <v>22</v>
      </c>
      <c r="V7857" s="1" t="s">
        <v>23</v>
      </c>
      <c r="W7857" s="1">
        <v>33545</v>
      </c>
    </row>
    <row r="7858" spans="1:23" x14ac:dyDescent="0.2">
      <c r="A7858" s="1" t="s">
        <v>26</v>
      </c>
      <c r="B7858" s="1" t="s">
        <v>31919</v>
      </c>
      <c r="C7858" s="1" t="s">
        <v>22</v>
      </c>
      <c r="D7858" s="1">
        <v>33545</v>
      </c>
      <c r="E7858" s="1" t="s">
        <v>40</v>
      </c>
      <c r="F7858" s="4">
        <v>325284</v>
      </c>
      <c r="G7858" s="4">
        <v>315926</v>
      </c>
      <c r="H7858" s="1" t="s">
        <v>25</v>
      </c>
      <c r="I7858" s="4">
        <v>325284</v>
      </c>
      <c r="J7858" s="1">
        <v>100</v>
      </c>
      <c r="N7858" s="1" t="s">
        <v>6293</v>
      </c>
      <c r="Q7858" s="1" t="s">
        <v>6293</v>
      </c>
      <c r="T7858" s="1" t="s">
        <v>6292</v>
      </c>
      <c r="U7858" s="1" t="s">
        <v>22</v>
      </c>
      <c r="V7858" s="1" t="s">
        <v>23</v>
      </c>
      <c r="W7858" s="1">
        <v>33544</v>
      </c>
    </row>
    <row r="7859" spans="1:23" x14ac:dyDescent="0.2">
      <c r="A7859" s="1" t="s">
        <v>26</v>
      </c>
      <c r="B7859" s="1" t="s">
        <v>31923</v>
      </c>
      <c r="C7859" s="1" t="s">
        <v>22</v>
      </c>
      <c r="D7859" s="1">
        <v>33545</v>
      </c>
      <c r="E7859" s="1" t="s">
        <v>1514</v>
      </c>
      <c r="F7859" s="4">
        <v>235347</v>
      </c>
      <c r="G7859" s="4">
        <v>216914</v>
      </c>
      <c r="H7859" s="1" t="s">
        <v>25</v>
      </c>
      <c r="I7859" s="4">
        <v>235347</v>
      </c>
      <c r="J7859" s="1">
        <v>100</v>
      </c>
      <c r="N7859" s="1" t="s">
        <v>31924</v>
      </c>
      <c r="P7859" s="1" t="s">
        <v>31925</v>
      </c>
      <c r="Q7859" s="1" t="s">
        <v>31926</v>
      </c>
      <c r="T7859" s="1" t="s">
        <v>31923</v>
      </c>
      <c r="U7859" s="1" t="s">
        <v>22</v>
      </c>
      <c r="V7859" s="1" t="s">
        <v>23</v>
      </c>
      <c r="W7859" s="1">
        <v>33545</v>
      </c>
    </row>
    <row r="7860" spans="1:23" x14ac:dyDescent="0.2">
      <c r="A7860" s="1" t="s">
        <v>26</v>
      </c>
      <c r="B7860" s="1" t="s">
        <v>31927</v>
      </c>
      <c r="C7860" s="1" t="s">
        <v>22</v>
      </c>
      <c r="D7860" s="1">
        <v>33545</v>
      </c>
      <c r="E7860" s="1" t="s">
        <v>34</v>
      </c>
      <c r="F7860" s="4">
        <v>745402</v>
      </c>
      <c r="G7860" s="4">
        <v>708317</v>
      </c>
      <c r="H7860" s="1" t="s">
        <v>25</v>
      </c>
      <c r="I7860" s="4">
        <v>745402</v>
      </c>
      <c r="J7860" s="1">
        <v>100</v>
      </c>
      <c r="N7860" s="1" t="s">
        <v>139</v>
      </c>
      <c r="T7860" s="1" t="s">
        <v>31927</v>
      </c>
      <c r="U7860" s="1" t="s">
        <v>22</v>
      </c>
      <c r="V7860" s="1" t="s">
        <v>23</v>
      </c>
      <c r="W7860" s="1">
        <v>33545</v>
      </c>
    </row>
    <row r="7861" spans="1:23" x14ac:dyDescent="0.2">
      <c r="A7861" s="1" t="s">
        <v>26</v>
      </c>
      <c r="B7861" s="1" t="s">
        <v>31930</v>
      </c>
      <c r="C7861" s="1" t="s">
        <v>22</v>
      </c>
      <c r="D7861" s="1">
        <v>33545</v>
      </c>
      <c r="E7861" s="1" t="s">
        <v>34</v>
      </c>
      <c r="F7861" s="4">
        <v>441786</v>
      </c>
      <c r="G7861" s="4">
        <v>404760</v>
      </c>
      <c r="H7861" s="1" t="s">
        <v>25</v>
      </c>
      <c r="I7861" s="4">
        <v>441786</v>
      </c>
      <c r="J7861" s="1">
        <v>100</v>
      </c>
      <c r="N7861" s="1" t="s">
        <v>31932</v>
      </c>
      <c r="T7861" s="1" t="s">
        <v>31931</v>
      </c>
      <c r="U7861" s="1" t="s">
        <v>10409</v>
      </c>
      <c r="V7861" s="1" t="s">
        <v>23</v>
      </c>
      <c r="W7861" s="1">
        <v>33556</v>
      </c>
    </row>
    <row r="7862" spans="1:23" x14ac:dyDescent="0.2">
      <c r="A7862" s="1" t="s">
        <v>26</v>
      </c>
      <c r="B7862" s="1" t="s">
        <v>31937</v>
      </c>
      <c r="C7862" s="1" t="s">
        <v>22</v>
      </c>
      <c r="D7862" s="1">
        <v>33545</v>
      </c>
      <c r="E7862" s="1" t="s">
        <v>190</v>
      </c>
      <c r="F7862" s="4">
        <v>490907</v>
      </c>
      <c r="G7862" s="4">
        <v>516424</v>
      </c>
      <c r="H7862" s="1" t="s">
        <v>25</v>
      </c>
      <c r="I7862" s="4">
        <v>490907</v>
      </c>
      <c r="J7862" s="1">
        <v>100</v>
      </c>
      <c r="N7862" s="1" t="s">
        <v>31938</v>
      </c>
      <c r="P7862" s="1" t="s">
        <v>31939</v>
      </c>
      <c r="Q7862" s="1" t="s">
        <v>31940</v>
      </c>
      <c r="T7862" s="1" t="s">
        <v>31937</v>
      </c>
      <c r="U7862" s="1" t="s">
        <v>22</v>
      </c>
      <c r="V7862" s="1" t="s">
        <v>23</v>
      </c>
      <c r="W7862" s="1">
        <v>33545</v>
      </c>
    </row>
    <row r="7863" spans="1:23" x14ac:dyDescent="0.2">
      <c r="A7863" s="1" t="s">
        <v>26</v>
      </c>
      <c r="B7863" s="1" t="s">
        <v>31960</v>
      </c>
      <c r="C7863" s="1" t="s">
        <v>22</v>
      </c>
      <c r="D7863" s="1">
        <v>33545</v>
      </c>
      <c r="F7863" s="4">
        <v>160951</v>
      </c>
      <c r="G7863" s="4">
        <v>160951</v>
      </c>
      <c r="H7863" s="1" t="s">
        <v>25</v>
      </c>
      <c r="I7863" s="4">
        <v>160951</v>
      </c>
      <c r="J7863" s="1">
        <v>100</v>
      </c>
      <c r="N7863" s="1" t="s">
        <v>31961</v>
      </c>
      <c r="T7863" s="1" t="s">
        <v>31960</v>
      </c>
      <c r="U7863" s="1" t="s">
        <v>22</v>
      </c>
      <c r="V7863" s="1" t="s">
        <v>23</v>
      </c>
      <c r="W7863" s="1">
        <v>33545</v>
      </c>
    </row>
    <row r="7864" spans="1:23" x14ac:dyDescent="0.2">
      <c r="A7864" s="1" t="s">
        <v>26</v>
      </c>
      <c r="B7864" s="1" t="s">
        <v>31973</v>
      </c>
      <c r="C7864" s="1" t="s">
        <v>22</v>
      </c>
      <c r="D7864" s="1">
        <v>33545</v>
      </c>
      <c r="E7864" s="1" t="s">
        <v>357</v>
      </c>
      <c r="F7864" s="4">
        <v>188932</v>
      </c>
      <c r="G7864" s="4">
        <v>256886</v>
      </c>
      <c r="H7864" s="1" t="s">
        <v>200</v>
      </c>
      <c r="I7864" s="4">
        <v>188932</v>
      </c>
      <c r="J7864" s="1">
        <v>100</v>
      </c>
      <c r="N7864" s="1" t="s">
        <v>31974</v>
      </c>
      <c r="T7864" s="1" t="s">
        <v>31973</v>
      </c>
      <c r="U7864" s="1" t="s">
        <v>22</v>
      </c>
      <c r="V7864" s="1" t="s">
        <v>23</v>
      </c>
      <c r="W7864" s="1">
        <v>33545</v>
      </c>
    </row>
    <row r="7865" spans="1:23" x14ac:dyDescent="0.2">
      <c r="A7865" s="1" t="s">
        <v>26</v>
      </c>
      <c r="B7865" s="1" t="s">
        <v>31997</v>
      </c>
      <c r="C7865" s="1" t="s">
        <v>22</v>
      </c>
      <c r="D7865" s="1">
        <v>33545</v>
      </c>
      <c r="E7865" s="1" t="s">
        <v>357</v>
      </c>
      <c r="F7865" s="4">
        <v>413710</v>
      </c>
      <c r="G7865" s="4">
        <v>339962</v>
      </c>
      <c r="H7865" s="1" t="s">
        <v>25</v>
      </c>
      <c r="I7865" s="4">
        <v>413710</v>
      </c>
      <c r="J7865" s="1">
        <v>100</v>
      </c>
      <c r="N7865" s="1" t="s">
        <v>31998</v>
      </c>
      <c r="O7865" s="1" t="s">
        <v>31999</v>
      </c>
      <c r="P7865" s="1" t="s">
        <v>32000</v>
      </c>
      <c r="Q7865" s="1" t="s">
        <v>32001</v>
      </c>
      <c r="T7865" s="1" t="s">
        <v>31997</v>
      </c>
      <c r="U7865" s="1" t="s">
        <v>22</v>
      </c>
      <c r="V7865" s="1" t="s">
        <v>23</v>
      </c>
      <c r="W7865" s="1">
        <v>33545</v>
      </c>
    </row>
    <row r="7866" spans="1:23" x14ac:dyDescent="0.2">
      <c r="A7866" s="1" t="s">
        <v>26</v>
      </c>
      <c r="B7866" s="1" t="s">
        <v>32019</v>
      </c>
      <c r="C7866" s="1" t="s">
        <v>22</v>
      </c>
      <c r="D7866" s="1">
        <v>33545</v>
      </c>
      <c r="F7866" s="4">
        <v>613038</v>
      </c>
      <c r="G7866" s="4">
        <v>596730</v>
      </c>
      <c r="H7866" s="1" t="s">
        <v>25</v>
      </c>
      <c r="I7866" s="4">
        <v>613038</v>
      </c>
      <c r="J7866" s="1">
        <v>100</v>
      </c>
      <c r="N7866" s="1" t="s">
        <v>32020</v>
      </c>
      <c r="P7866" s="1" t="s">
        <v>32021</v>
      </c>
      <c r="Q7866" s="1" t="s">
        <v>32022</v>
      </c>
      <c r="T7866" s="1" t="s">
        <v>32019</v>
      </c>
      <c r="U7866" s="1" t="s">
        <v>22</v>
      </c>
      <c r="V7866" s="1" t="s">
        <v>23</v>
      </c>
      <c r="W7866" s="1">
        <v>33545</v>
      </c>
    </row>
    <row r="7867" spans="1:23" x14ac:dyDescent="0.2">
      <c r="A7867" s="1" t="s">
        <v>26</v>
      </c>
      <c r="B7867" s="1" t="s">
        <v>32025</v>
      </c>
      <c r="C7867" s="1" t="s">
        <v>22</v>
      </c>
      <c r="D7867" s="1">
        <v>33545</v>
      </c>
      <c r="F7867" s="4">
        <v>216413</v>
      </c>
      <c r="G7867" s="4">
        <v>139900</v>
      </c>
      <c r="H7867" s="1" t="s">
        <v>200</v>
      </c>
      <c r="I7867" s="4">
        <v>216413</v>
      </c>
      <c r="J7867" s="1">
        <v>100</v>
      </c>
      <c r="N7867" s="1" t="s">
        <v>32027</v>
      </c>
      <c r="T7867" s="1" t="s">
        <v>32026</v>
      </c>
      <c r="U7867" s="1" t="s">
        <v>104</v>
      </c>
      <c r="V7867" s="1" t="s">
        <v>23</v>
      </c>
      <c r="W7867" s="1">
        <v>33576</v>
      </c>
    </row>
    <row r="7868" spans="1:23" x14ac:dyDescent="0.2">
      <c r="A7868" s="1" t="s">
        <v>26</v>
      </c>
      <c r="B7868" s="1" t="s">
        <v>32037</v>
      </c>
      <c r="C7868" s="1" t="s">
        <v>22</v>
      </c>
      <c r="D7868" s="1">
        <v>33545</v>
      </c>
      <c r="E7868" s="1" t="s">
        <v>87</v>
      </c>
      <c r="F7868" s="4">
        <v>335017</v>
      </c>
      <c r="G7868" s="4">
        <v>319849</v>
      </c>
      <c r="H7868" s="1" t="s">
        <v>200</v>
      </c>
      <c r="I7868" s="4">
        <v>335017</v>
      </c>
      <c r="J7868" s="1">
        <v>100</v>
      </c>
      <c r="N7868" s="1" t="s">
        <v>32038</v>
      </c>
      <c r="Q7868" s="1" t="s">
        <v>5001</v>
      </c>
      <c r="T7868" s="1" t="s">
        <v>5000</v>
      </c>
      <c r="U7868" s="1" t="s">
        <v>729</v>
      </c>
      <c r="V7868" s="1" t="s">
        <v>33</v>
      </c>
      <c r="W7868" s="1">
        <v>91302</v>
      </c>
    </row>
    <row r="7869" spans="1:23" x14ac:dyDescent="0.2">
      <c r="A7869" s="1" t="s">
        <v>26</v>
      </c>
      <c r="B7869" s="1" t="s">
        <v>32066</v>
      </c>
      <c r="C7869" s="1" t="s">
        <v>22</v>
      </c>
      <c r="D7869" s="1">
        <v>33545</v>
      </c>
      <c r="E7869" s="1" t="s">
        <v>87</v>
      </c>
      <c r="F7869" s="4">
        <v>406549</v>
      </c>
      <c r="G7869" s="4">
        <v>397652</v>
      </c>
      <c r="H7869" s="1" t="s">
        <v>200</v>
      </c>
      <c r="I7869" s="4">
        <v>406549</v>
      </c>
      <c r="J7869" s="1">
        <v>100</v>
      </c>
      <c r="N7869" s="1" t="s">
        <v>1794</v>
      </c>
      <c r="T7869" s="1" t="s">
        <v>728</v>
      </c>
      <c r="U7869" s="1" t="s">
        <v>729</v>
      </c>
      <c r="V7869" s="1" t="s">
        <v>33</v>
      </c>
      <c r="W7869" s="1">
        <v>91302</v>
      </c>
    </row>
    <row r="7870" spans="1:23" x14ac:dyDescent="0.2">
      <c r="A7870" s="1" t="s">
        <v>26</v>
      </c>
      <c r="B7870" s="1" t="s">
        <v>32067</v>
      </c>
      <c r="C7870" s="1" t="s">
        <v>22</v>
      </c>
      <c r="D7870" s="1">
        <v>33545</v>
      </c>
      <c r="E7870" s="1" t="s">
        <v>357</v>
      </c>
      <c r="F7870" s="4">
        <v>355777</v>
      </c>
      <c r="G7870" s="4">
        <v>327815</v>
      </c>
      <c r="H7870" s="1" t="s">
        <v>25</v>
      </c>
      <c r="I7870" s="4">
        <v>355777</v>
      </c>
      <c r="J7870" s="1">
        <v>100</v>
      </c>
      <c r="N7870" s="1" t="s">
        <v>32069</v>
      </c>
      <c r="O7870" s="1" t="s">
        <v>32070</v>
      </c>
      <c r="P7870" s="1" t="s">
        <v>32071</v>
      </c>
      <c r="T7870" s="1" t="s">
        <v>32068</v>
      </c>
      <c r="U7870" s="1" t="s">
        <v>22</v>
      </c>
      <c r="V7870" s="1" t="s">
        <v>23</v>
      </c>
      <c r="W7870" s="1">
        <v>33545</v>
      </c>
    </row>
    <row r="7871" spans="1:23" x14ac:dyDescent="0.2">
      <c r="A7871" s="1" t="s">
        <v>26</v>
      </c>
      <c r="B7871" s="1" t="s">
        <v>32075</v>
      </c>
      <c r="C7871" s="1" t="s">
        <v>22</v>
      </c>
      <c r="D7871" s="1">
        <v>33545</v>
      </c>
      <c r="F7871" s="4">
        <v>208593</v>
      </c>
      <c r="G7871" s="4">
        <v>214900</v>
      </c>
      <c r="H7871" s="1" t="s">
        <v>200</v>
      </c>
      <c r="I7871" s="4">
        <v>208593</v>
      </c>
      <c r="J7871" s="1">
        <v>100</v>
      </c>
      <c r="N7871" s="1" t="s">
        <v>448</v>
      </c>
      <c r="T7871" s="1" t="s">
        <v>32075</v>
      </c>
      <c r="U7871" s="1" t="s">
        <v>22</v>
      </c>
      <c r="V7871" s="1" t="s">
        <v>23</v>
      </c>
      <c r="W7871" s="1">
        <v>33545</v>
      </c>
    </row>
    <row r="7872" spans="1:23" x14ac:dyDescent="0.2">
      <c r="A7872" s="1" t="s">
        <v>26</v>
      </c>
      <c r="B7872" s="1" t="s">
        <v>32088</v>
      </c>
      <c r="C7872" s="1" t="s">
        <v>22</v>
      </c>
      <c r="D7872" s="1">
        <v>33545</v>
      </c>
      <c r="E7872" s="1" t="s">
        <v>40</v>
      </c>
      <c r="F7872" s="4">
        <v>392739</v>
      </c>
      <c r="G7872" s="4">
        <v>387906</v>
      </c>
      <c r="H7872" s="1" t="s">
        <v>200</v>
      </c>
      <c r="I7872" s="4">
        <v>392739</v>
      </c>
      <c r="J7872" s="1">
        <v>100</v>
      </c>
      <c r="N7872" s="1" t="s">
        <v>523</v>
      </c>
      <c r="T7872" s="1" t="s">
        <v>518</v>
      </c>
      <c r="U7872" s="1" t="s">
        <v>519</v>
      </c>
      <c r="V7872" s="1" t="s">
        <v>520</v>
      </c>
      <c r="W7872" s="1">
        <v>75201</v>
      </c>
    </row>
    <row r="7873" spans="1:23" x14ac:dyDescent="0.2">
      <c r="A7873" s="1" t="s">
        <v>26</v>
      </c>
      <c r="B7873" s="1" t="s">
        <v>32094</v>
      </c>
      <c r="C7873" s="1" t="s">
        <v>22</v>
      </c>
      <c r="D7873" s="1">
        <v>33545</v>
      </c>
      <c r="E7873" s="1" t="s">
        <v>34</v>
      </c>
      <c r="F7873" s="4">
        <v>700968</v>
      </c>
      <c r="G7873" s="4">
        <v>626654</v>
      </c>
      <c r="H7873" s="1" t="s">
        <v>25</v>
      </c>
      <c r="I7873" s="4">
        <v>700968</v>
      </c>
      <c r="J7873" s="1">
        <v>100</v>
      </c>
      <c r="N7873" s="1" t="s">
        <v>32096</v>
      </c>
      <c r="T7873" s="1" t="s">
        <v>32095</v>
      </c>
      <c r="U7873" s="1" t="s">
        <v>17007</v>
      </c>
      <c r="V7873" s="1" t="s">
        <v>3243</v>
      </c>
      <c r="W7873" s="1">
        <v>46037</v>
      </c>
    </row>
    <row r="7874" spans="1:23" x14ac:dyDescent="0.2">
      <c r="A7874" s="1" t="s">
        <v>26</v>
      </c>
      <c r="B7874" s="1" t="s">
        <v>32097</v>
      </c>
      <c r="C7874" s="1" t="s">
        <v>22</v>
      </c>
      <c r="D7874" s="1">
        <v>33545</v>
      </c>
      <c r="E7874" s="1" t="s">
        <v>118</v>
      </c>
      <c r="F7874" s="4">
        <v>508044</v>
      </c>
      <c r="G7874" s="4">
        <v>519594</v>
      </c>
      <c r="H7874" s="1" t="s">
        <v>25</v>
      </c>
      <c r="I7874" s="4">
        <v>508044</v>
      </c>
      <c r="J7874" s="1">
        <v>100</v>
      </c>
      <c r="N7874" s="1" t="s">
        <v>32098</v>
      </c>
      <c r="O7874" s="1" t="s">
        <v>32099</v>
      </c>
      <c r="P7874" s="1" t="s">
        <v>32100</v>
      </c>
      <c r="T7874" s="1" t="s">
        <v>32097</v>
      </c>
      <c r="U7874" s="1" t="s">
        <v>22</v>
      </c>
      <c r="V7874" s="1" t="s">
        <v>23</v>
      </c>
      <c r="W7874" s="1">
        <v>33545</v>
      </c>
    </row>
    <row r="7875" spans="1:23" x14ac:dyDescent="0.2">
      <c r="A7875" s="1" t="s">
        <v>26</v>
      </c>
      <c r="B7875" s="1" t="s">
        <v>32112</v>
      </c>
      <c r="C7875" s="1" t="s">
        <v>22</v>
      </c>
      <c r="D7875" s="1">
        <v>33545</v>
      </c>
      <c r="E7875" s="1" t="s">
        <v>40</v>
      </c>
      <c r="F7875" s="4">
        <v>446715</v>
      </c>
      <c r="G7875" s="4">
        <v>440889</v>
      </c>
      <c r="H7875" s="1" t="s">
        <v>25</v>
      </c>
      <c r="I7875" s="4">
        <v>446715</v>
      </c>
      <c r="J7875" s="1">
        <v>100</v>
      </c>
      <c r="K7875" s="1">
        <v>2.5881516477623401</v>
      </c>
      <c r="N7875" s="1" t="s">
        <v>32113</v>
      </c>
      <c r="O7875" s="1" t="s">
        <v>32114</v>
      </c>
      <c r="P7875" s="1" t="s">
        <v>32115</v>
      </c>
      <c r="T7875" s="1" t="s">
        <v>32112</v>
      </c>
      <c r="U7875" s="1" t="s">
        <v>22</v>
      </c>
      <c r="V7875" s="1" t="s">
        <v>23</v>
      </c>
      <c r="W7875" s="1">
        <v>33545</v>
      </c>
    </row>
    <row r="7876" spans="1:23" x14ac:dyDescent="0.2">
      <c r="A7876" s="1" t="s">
        <v>26</v>
      </c>
      <c r="B7876" s="1" t="s">
        <v>32149</v>
      </c>
      <c r="C7876" s="1" t="s">
        <v>22</v>
      </c>
      <c r="D7876" s="1">
        <v>33545</v>
      </c>
      <c r="E7876" s="1" t="s">
        <v>389</v>
      </c>
      <c r="F7876" s="4">
        <v>171987</v>
      </c>
      <c r="G7876" s="4">
        <v>580349</v>
      </c>
      <c r="H7876" s="1" t="s">
        <v>25</v>
      </c>
      <c r="I7876" s="4">
        <v>171987</v>
      </c>
      <c r="J7876" s="1">
        <v>100</v>
      </c>
      <c r="N7876" s="1" t="s">
        <v>32150</v>
      </c>
      <c r="O7876" s="1" t="s">
        <v>32151</v>
      </c>
      <c r="Q7876" s="1" t="s">
        <v>32152</v>
      </c>
      <c r="R7876" s="1" t="s">
        <v>32153</v>
      </c>
      <c r="S7876" s="1" t="s">
        <v>32154</v>
      </c>
      <c r="T7876" s="1" t="s">
        <v>32149</v>
      </c>
      <c r="U7876" s="1" t="s">
        <v>22</v>
      </c>
      <c r="V7876" s="1" t="s">
        <v>23</v>
      </c>
      <c r="W7876" s="1">
        <v>33545</v>
      </c>
    </row>
    <row r="7877" spans="1:23" x14ac:dyDescent="0.2">
      <c r="A7877" s="1" t="s">
        <v>26</v>
      </c>
      <c r="B7877" s="1" t="s">
        <v>32170</v>
      </c>
      <c r="C7877" s="1" t="s">
        <v>22</v>
      </c>
      <c r="D7877" s="1">
        <v>33545</v>
      </c>
      <c r="E7877" s="1" t="s">
        <v>513</v>
      </c>
      <c r="F7877" s="4">
        <v>452187</v>
      </c>
      <c r="G7877" s="4">
        <v>444233</v>
      </c>
      <c r="H7877" s="1" t="s">
        <v>25</v>
      </c>
      <c r="I7877" s="4">
        <v>452187</v>
      </c>
      <c r="J7877" s="1">
        <v>100</v>
      </c>
      <c r="K7877" s="1">
        <v>2.4804693366375399</v>
      </c>
      <c r="N7877" s="1" t="s">
        <v>32171</v>
      </c>
      <c r="O7877" s="1" t="s">
        <v>32172</v>
      </c>
      <c r="P7877" s="1" t="s">
        <v>32173</v>
      </c>
      <c r="Q7877" s="1" t="s">
        <v>32174</v>
      </c>
      <c r="T7877" s="1" t="s">
        <v>32170</v>
      </c>
      <c r="U7877" s="1" t="s">
        <v>22</v>
      </c>
      <c r="V7877" s="1" t="s">
        <v>23</v>
      </c>
      <c r="W7877" s="1">
        <v>33545</v>
      </c>
    </row>
    <row r="7878" spans="1:23" x14ac:dyDescent="0.2">
      <c r="A7878" s="1" t="s">
        <v>26</v>
      </c>
      <c r="B7878" s="1" t="s">
        <v>32181</v>
      </c>
      <c r="C7878" s="1" t="s">
        <v>22</v>
      </c>
      <c r="D7878" s="1">
        <v>33545</v>
      </c>
      <c r="E7878" s="1" t="s">
        <v>357</v>
      </c>
      <c r="F7878" s="4">
        <v>274879</v>
      </c>
      <c r="G7878" s="4">
        <v>240366</v>
      </c>
      <c r="H7878" s="1" t="s">
        <v>25</v>
      </c>
      <c r="I7878" s="4">
        <v>274879</v>
      </c>
      <c r="J7878" s="1">
        <v>100</v>
      </c>
      <c r="N7878" s="1" t="s">
        <v>32182</v>
      </c>
      <c r="P7878" s="1">
        <v>8135001499</v>
      </c>
      <c r="T7878" s="1" t="s">
        <v>32181</v>
      </c>
      <c r="U7878" s="1" t="s">
        <v>22</v>
      </c>
      <c r="V7878" s="1" t="s">
        <v>23</v>
      </c>
      <c r="W7878" s="1">
        <v>33545</v>
      </c>
    </row>
    <row r="7879" spans="1:23" x14ac:dyDescent="0.2">
      <c r="A7879" s="1" t="s">
        <v>26</v>
      </c>
      <c r="B7879" s="1" t="s">
        <v>32187</v>
      </c>
      <c r="C7879" s="1" t="s">
        <v>22</v>
      </c>
      <c r="D7879" s="1">
        <v>33545</v>
      </c>
      <c r="E7879" s="1" t="s">
        <v>87</v>
      </c>
      <c r="F7879" s="4">
        <v>310111</v>
      </c>
      <c r="G7879" s="4">
        <v>302254</v>
      </c>
      <c r="H7879" s="1" t="s">
        <v>200</v>
      </c>
      <c r="I7879" s="4">
        <v>310111</v>
      </c>
      <c r="J7879" s="1">
        <v>100</v>
      </c>
      <c r="K7879" s="1">
        <v>2.4508994441955299</v>
      </c>
      <c r="N7879" s="1" t="s">
        <v>10359</v>
      </c>
      <c r="T7879" s="1" t="s">
        <v>223</v>
      </c>
      <c r="U7879" s="1" t="s">
        <v>224</v>
      </c>
      <c r="V7879" s="1" t="s">
        <v>225</v>
      </c>
      <c r="W7879" s="1">
        <v>85261</v>
      </c>
    </row>
    <row r="7880" spans="1:23" x14ac:dyDescent="0.2">
      <c r="A7880" s="1" t="s">
        <v>26</v>
      </c>
      <c r="B7880" s="1" t="s">
        <v>32192</v>
      </c>
      <c r="C7880" s="1" t="s">
        <v>22</v>
      </c>
      <c r="D7880" s="1">
        <v>33545</v>
      </c>
      <c r="F7880" s="4">
        <v>355353</v>
      </c>
      <c r="G7880" s="4">
        <v>306144</v>
      </c>
      <c r="H7880" s="1" t="s">
        <v>25</v>
      </c>
      <c r="I7880" s="4">
        <v>355353</v>
      </c>
      <c r="J7880" s="1">
        <v>100</v>
      </c>
      <c r="N7880" s="1" t="s">
        <v>32193</v>
      </c>
      <c r="O7880" s="1" t="s">
        <v>32194</v>
      </c>
      <c r="P7880" s="1" t="s">
        <v>32195</v>
      </c>
      <c r="Q7880" s="1" t="s">
        <v>32196</v>
      </c>
      <c r="T7880" s="1" t="s">
        <v>32192</v>
      </c>
      <c r="U7880" s="1" t="s">
        <v>22</v>
      </c>
      <c r="V7880" s="1" t="s">
        <v>23</v>
      </c>
      <c r="W7880" s="1">
        <v>33545</v>
      </c>
    </row>
    <row r="7881" spans="1:23" x14ac:dyDescent="0.2">
      <c r="A7881" s="1" t="s">
        <v>26</v>
      </c>
      <c r="B7881" s="1" t="s">
        <v>32211</v>
      </c>
      <c r="C7881" s="1" t="s">
        <v>22</v>
      </c>
      <c r="D7881" s="1">
        <v>33545</v>
      </c>
      <c r="E7881" s="1" t="s">
        <v>24</v>
      </c>
      <c r="F7881" s="4">
        <v>59015</v>
      </c>
      <c r="G7881" s="4">
        <v>709769</v>
      </c>
      <c r="H7881" s="1" t="s">
        <v>200</v>
      </c>
      <c r="I7881" s="4">
        <v>59015</v>
      </c>
      <c r="J7881" s="1">
        <v>100</v>
      </c>
      <c r="N7881" s="1" t="s">
        <v>14157</v>
      </c>
      <c r="T7881" s="1" t="s">
        <v>14156</v>
      </c>
      <c r="U7881" s="1" t="s">
        <v>39</v>
      </c>
      <c r="V7881" s="1" t="s">
        <v>23</v>
      </c>
      <c r="W7881" s="1">
        <v>33634</v>
      </c>
    </row>
    <row r="7882" spans="1:23" x14ac:dyDescent="0.2">
      <c r="A7882" s="1" t="s">
        <v>26</v>
      </c>
      <c r="B7882" s="1" t="s">
        <v>32216</v>
      </c>
      <c r="C7882" s="1" t="s">
        <v>22</v>
      </c>
      <c r="D7882" s="1">
        <v>33545</v>
      </c>
      <c r="F7882" s="4">
        <v>224873</v>
      </c>
      <c r="G7882" s="4">
        <v>224873</v>
      </c>
      <c r="H7882" s="1" t="s">
        <v>200</v>
      </c>
      <c r="I7882" s="4">
        <v>224873</v>
      </c>
      <c r="J7882" s="1">
        <v>100</v>
      </c>
      <c r="N7882" s="1" t="s">
        <v>448</v>
      </c>
      <c r="T7882" s="1" t="s">
        <v>32216</v>
      </c>
      <c r="U7882" s="1" t="s">
        <v>22</v>
      </c>
      <c r="V7882" s="1" t="s">
        <v>23</v>
      </c>
      <c r="W7882" s="1">
        <v>33545</v>
      </c>
    </row>
    <row r="7883" spans="1:23" x14ac:dyDescent="0.2">
      <c r="A7883" s="1" t="s">
        <v>26</v>
      </c>
      <c r="B7883" s="1" t="s">
        <v>32228</v>
      </c>
      <c r="C7883" s="1" t="s">
        <v>22</v>
      </c>
      <c r="D7883" s="1">
        <v>33545</v>
      </c>
      <c r="E7883" s="1" t="s">
        <v>87</v>
      </c>
      <c r="F7883" s="4">
        <v>375102</v>
      </c>
      <c r="G7883" s="4">
        <v>360482</v>
      </c>
      <c r="H7883" s="1" t="s">
        <v>200</v>
      </c>
      <c r="I7883" s="4">
        <v>375102</v>
      </c>
      <c r="J7883" s="1">
        <v>100</v>
      </c>
      <c r="N7883" s="1" t="s">
        <v>6194</v>
      </c>
      <c r="T7883" s="1" t="s">
        <v>223</v>
      </c>
      <c r="U7883" s="1" t="s">
        <v>224</v>
      </c>
      <c r="V7883" s="1" t="s">
        <v>225</v>
      </c>
      <c r="W7883" s="1">
        <v>85261</v>
      </c>
    </row>
    <row r="7884" spans="1:23" x14ac:dyDescent="0.2">
      <c r="A7884" s="1" t="s">
        <v>26</v>
      </c>
      <c r="B7884" s="1" t="s">
        <v>32235</v>
      </c>
      <c r="C7884" s="1" t="s">
        <v>22</v>
      </c>
      <c r="D7884" s="1">
        <v>33545</v>
      </c>
      <c r="E7884" s="1" t="s">
        <v>87</v>
      </c>
      <c r="F7884" s="4">
        <v>338503</v>
      </c>
      <c r="G7884" s="4">
        <v>315219</v>
      </c>
      <c r="H7884" s="1" t="s">
        <v>200</v>
      </c>
      <c r="I7884" s="4">
        <v>338503</v>
      </c>
      <c r="J7884" s="1">
        <v>100</v>
      </c>
      <c r="N7884" s="1" t="s">
        <v>32236</v>
      </c>
      <c r="T7884" s="1" t="s">
        <v>1965</v>
      </c>
      <c r="U7884" s="1" t="s">
        <v>519</v>
      </c>
      <c r="V7884" s="1" t="s">
        <v>520</v>
      </c>
      <c r="W7884" s="1">
        <v>75201</v>
      </c>
    </row>
    <row r="7885" spans="1:23" x14ac:dyDescent="0.2">
      <c r="A7885" s="1" t="s">
        <v>26</v>
      </c>
      <c r="B7885" s="1" t="s">
        <v>32237</v>
      </c>
      <c r="C7885" s="1" t="s">
        <v>22</v>
      </c>
      <c r="D7885" s="1">
        <v>33545</v>
      </c>
      <c r="E7885" s="1" t="s">
        <v>190</v>
      </c>
      <c r="F7885" s="4">
        <v>389245</v>
      </c>
      <c r="G7885" s="4">
        <v>388255</v>
      </c>
      <c r="H7885" s="1" t="s">
        <v>25</v>
      </c>
      <c r="I7885" s="4">
        <v>389245</v>
      </c>
      <c r="J7885" s="1">
        <v>100</v>
      </c>
      <c r="N7885" s="1" t="s">
        <v>32238</v>
      </c>
      <c r="O7885" s="1" t="s">
        <v>32239</v>
      </c>
      <c r="P7885" s="1" t="s">
        <v>32240</v>
      </c>
      <c r="T7885" s="1" t="s">
        <v>32237</v>
      </c>
      <c r="U7885" s="1" t="s">
        <v>22</v>
      </c>
      <c r="V7885" s="1" t="s">
        <v>23</v>
      </c>
      <c r="W7885" s="1">
        <v>33545</v>
      </c>
    </row>
    <row r="7886" spans="1:23" x14ac:dyDescent="0.2">
      <c r="A7886" s="1" t="s">
        <v>26</v>
      </c>
      <c r="B7886" s="1" t="s">
        <v>32250</v>
      </c>
      <c r="C7886" s="1" t="s">
        <v>22</v>
      </c>
      <c r="D7886" s="1">
        <v>33545</v>
      </c>
      <c r="E7886" s="1" t="s">
        <v>87</v>
      </c>
      <c r="F7886" s="4">
        <v>362986</v>
      </c>
      <c r="G7886" s="4">
        <v>346250</v>
      </c>
      <c r="H7886" s="1" t="s">
        <v>25</v>
      </c>
      <c r="I7886" s="4">
        <v>362986</v>
      </c>
      <c r="J7886" s="1">
        <v>100</v>
      </c>
      <c r="N7886" s="1" t="s">
        <v>32251</v>
      </c>
      <c r="T7886" s="1" t="s">
        <v>32250</v>
      </c>
      <c r="U7886" s="1" t="s">
        <v>22</v>
      </c>
      <c r="V7886" s="1" t="s">
        <v>23</v>
      </c>
      <c r="W7886" s="1">
        <v>33545</v>
      </c>
    </row>
    <row r="7887" spans="1:23" x14ac:dyDescent="0.2">
      <c r="A7887" s="1" t="s">
        <v>26</v>
      </c>
      <c r="B7887" s="1" t="s">
        <v>32293</v>
      </c>
      <c r="C7887" s="1" t="s">
        <v>22</v>
      </c>
      <c r="D7887" s="1">
        <v>33545</v>
      </c>
      <c r="E7887" s="1" t="s">
        <v>513</v>
      </c>
      <c r="F7887" s="4">
        <v>429828</v>
      </c>
      <c r="G7887" s="4">
        <v>420334</v>
      </c>
      <c r="H7887" s="1" t="s">
        <v>25</v>
      </c>
      <c r="I7887" s="4">
        <v>429828</v>
      </c>
      <c r="J7887" s="1">
        <v>100</v>
      </c>
      <c r="N7887" s="1" t="s">
        <v>32294</v>
      </c>
      <c r="O7887" s="1" t="s">
        <v>32295</v>
      </c>
      <c r="P7887" s="1" t="s">
        <v>32296</v>
      </c>
      <c r="T7887" s="1" t="s">
        <v>32293</v>
      </c>
      <c r="U7887" s="1" t="s">
        <v>22</v>
      </c>
      <c r="V7887" s="1" t="s">
        <v>23</v>
      </c>
      <c r="W7887" s="1">
        <v>33545</v>
      </c>
    </row>
    <row r="7888" spans="1:23" x14ac:dyDescent="0.2">
      <c r="A7888" s="1" t="s">
        <v>26</v>
      </c>
      <c r="B7888" s="1" t="s">
        <v>32330</v>
      </c>
      <c r="C7888" s="1" t="s">
        <v>22</v>
      </c>
      <c r="D7888" s="1">
        <v>33545</v>
      </c>
      <c r="E7888" s="1" t="s">
        <v>190</v>
      </c>
      <c r="F7888" s="4">
        <v>431689</v>
      </c>
      <c r="G7888" s="4">
        <v>436073</v>
      </c>
      <c r="H7888" s="1" t="s">
        <v>200</v>
      </c>
      <c r="I7888" s="4">
        <v>431689</v>
      </c>
      <c r="J7888" s="1">
        <v>100</v>
      </c>
      <c r="N7888" s="1" t="s">
        <v>32332</v>
      </c>
      <c r="T7888" s="1" t="s">
        <v>2631</v>
      </c>
      <c r="U7888" s="1" t="s">
        <v>32331</v>
      </c>
      <c r="V7888" s="1" t="s">
        <v>78</v>
      </c>
    </row>
    <row r="7889" spans="1:23" x14ac:dyDescent="0.2">
      <c r="A7889" s="1" t="s">
        <v>26</v>
      </c>
      <c r="B7889" s="1" t="s">
        <v>32355</v>
      </c>
      <c r="C7889" s="1" t="s">
        <v>22</v>
      </c>
      <c r="D7889" s="1">
        <v>33545</v>
      </c>
      <c r="E7889" s="1" t="s">
        <v>50</v>
      </c>
      <c r="F7889" s="4">
        <v>493608</v>
      </c>
      <c r="G7889" s="4">
        <v>482986</v>
      </c>
      <c r="H7889" s="1" t="s">
        <v>25</v>
      </c>
      <c r="I7889" s="4">
        <v>493608</v>
      </c>
      <c r="J7889" s="1">
        <v>100</v>
      </c>
      <c r="N7889" s="1" t="s">
        <v>32356</v>
      </c>
      <c r="Q7889" s="1" t="s">
        <v>32357</v>
      </c>
      <c r="T7889" s="1" t="s">
        <v>32355</v>
      </c>
      <c r="U7889" s="1" t="s">
        <v>22</v>
      </c>
      <c r="V7889" s="1" t="s">
        <v>23</v>
      </c>
      <c r="W7889" s="1">
        <v>33545</v>
      </c>
    </row>
    <row r="7890" spans="1:23" x14ac:dyDescent="0.2">
      <c r="A7890" s="1" t="s">
        <v>26</v>
      </c>
      <c r="B7890" s="1" t="s">
        <v>32378</v>
      </c>
      <c r="C7890" s="1" t="s">
        <v>22</v>
      </c>
      <c r="D7890" s="1">
        <v>33545</v>
      </c>
      <c r="E7890" s="1" t="s">
        <v>87</v>
      </c>
      <c r="F7890" s="4">
        <v>340680</v>
      </c>
      <c r="G7890" s="4">
        <v>314592</v>
      </c>
      <c r="H7890" s="1" t="s">
        <v>200</v>
      </c>
      <c r="I7890" s="4">
        <v>340680</v>
      </c>
      <c r="J7890" s="1">
        <v>100</v>
      </c>
      <c r="N7890" s="1" t="s">
        <v>2121</v>
      </c>
      <c r="T7890" s="1" t="s">
        <v>2119</v>
      </c>
      <c r="U7890" s="1" t="s">
        <v>2120</v>
      </c>
      <c r="V7890" s="1" t="s">
        <v>33</v>
      </c>
      <c r="W7890" s="1">
        <v>92705</v>
      </c>
    </row>
    <row r="7891" spans="1:23" x14ac:dyDescent="0.2">
      <c r="A7891" s="1" t="s">
        <v>26</v>
      </c>
      <c r="B7891" s="1" t="s">
        <v>32379</v>
      </c>
      <c r="C7891" s="1" t="s">
        <v>22</v>
      </c>
      <c r="D7891" s="1">
        <v>33545</v>
      </c>
      <c r="E7891" s="1" t="s">
        <v>34</v>
      </c>
      <c r="F7891" s="4">
        <v>701681</v>
      </c>
      <c r="G7891" s="4">
        <v>682404</v>
      </c>
      <c r="H7891" s="1" t="s">
        <v>25</v>
      </c>
      <c r="I7891" s="4">
        <v>701681</v>
      </c>
      <c r="J7891" s="1">
        <v>100</v>
      </c>
      <c r="N7891" s="1" t="s">
        <v>32382</v>
      </c>
      <c r="Q7891" s="1" t="s">
        <v>32383</v>
      </c>
      <c r="T7891" s="1" t="s">
        <v>32380</v>
      </c>
      <c r="U7891" s="1" t="s">
        <v>32381</v>
      </c>
      <c r="V7891" s="1" t="s">
        <v>3230</v>
      </c>
      <c r="W7891" s="1">
        <v>98027</v>
      </c>
    </row>
    <row r="7892" spans="1:23" x14ac:dyDescent="0.2">
      <c r="A7892" s="1" t="s">
        <v>26</v>
      </c>
      <c r="B7892" s="1" t="s">
        <v>32389</v>
      </c>
      <c r="C7892" s="1" t="s">
        <v>22</v>
      </c>
      <c r="D7892" s="1">
        <v>33545</v>
      </c>
      <c r="E7892" s="1" t="s">
        <v>513</v>
      </c>
      <c r="F7892" s="4">
        <v>371741</v>
      </c>
      <c r="G7892" s="4">
        <v>381572</v>
      </c>
      <c r="H7892" s="1" t="s">
        <v>25</v>
      </c>
      <c r="I7892" s="4">
        <v>371741</v>
      </c>
      <c r="J7892" s="1">
        <v>100</v>
      </c>
      <c r="N7892" s="1" t="s">
        <v>32390</v>
      </c>
      <c r="O7892" s="1" t="s">
        <v>32391</v>
      </c>
      <c r="P7892" s="1" t="s">
        <v>32392</v>
      </c>
      <c r="T7892" s="1" t="s">
        <v>32389</v>
      </c>
      <c r="U7892" s="1" t="s">
        <v>22</v>
      </c>
      <c r="V7892" s="1" t="s">
        <v>23</v>
      </c>
      <c r="W7892" s="1">
        <v>33545</v>
      </c>
    </row>
    <row r="7893" spans="1:23" x14ac:dyDescent="0.2">
      <c r="A7893" s="1" t="s">
        <v>26</v>
      </c>
      <c r="B7893" s="1" t="s">
        <v>32394</v>
      </c>
      <c r="C7893" s="1" t="s">
        <v>22</v>
      </c>
      <c r="D7893" s="1">
        <v>33545</v>
      </c>
      <c r="E7893" s="1" t="s">
        <v>87</v>
      </c>
      <c r="F7893" s="4">
        <v>320396</v>
      </c>
      <c r="G7893" s="4">
        <v>303331</v>
      </c>
      <c r="H7893" s="1" t="s">
        <v>25</v>
      </c>
      <c r="I7893" s="4">
        <v>320396</v>
      </c>
      <c r="J7893" s="1">
        <v>100</v>
      </c>
      <c r="K7893" s="1">
        <v>2.4724048208818599</v>
      </c>
      <c r="N7893" s="1" t="s">
        <v>32395</v>
      </c>
      <c r="O7893" s="1" t="s">
        <v>32396</v>
      </c>
      <c r="P7893" s="1" t="s">
        <v>32397</v>
      </c>
      <c r="Q7893" s="1" t="s">
        <v>32398</v>
      </c>
      <c r="R7893" s="1" t="s">
        <v>32399</v>
      </c>
      <c r="T7893" s="1" t="s">
        <v>32394</v>
      </c>
      <c r="U7893" s="1" t="s">
        <v>22</v>
      </c>
      <c r="V7893" s="1" t="s">
        <v>23</v>
      </c>
      <c r="W7893" s="1">
        <v>33545</v>
      </c>
    </row>
    <row r="7894" spans="1:23" x14ac:dyDescent="0.2">
      <c r="A7894" s="1" t="s">
        <v>26</v>
      </c>
      <c r="B7894" s="1" t="s">
        <v>32400</v>
      </c>
      <c r="C7894" s="1" t="s">
        <v>22</v>
      </c>
      <c r="D7894" s="1">
        <v>33545</v>
      </c>
      <c r="E7894" s="1" t="s">
        <v>73</v>
      </c>
      <c r="F7894" s="4">
        <v>412104</v>
      </c>
      <c r="G7894" s="4">
        <v>2500</v>
      </c>
      <c r="H7894" s="1" t="s">
        <v>25</v>
      </c>
      <c r="I7894" s="4">
        <v>412104</v>
      </c>
      <c r="J7894" s="1">
        <v>100</v>
      </c>
      <c r="N7894" s="1" t="s">
        <v>32401</v>
      </c>
      <c r="O7894" s="1" t="s">
        <v>32402</v>
      </c>
      <c r="P7894" s="1" t="s">
        <v>32403</v>
      </c>
      <c r="Q7894" s="1" t="s">
        <v>32404</v>
      </c>
      <c r="R7894" s="1" t="s">
        <v>32405</v>
      </c>
      <c r="T7894" s="1" t="s">
        <v>32400</v>
      </c>
      <c r="U7894" s="1" t="s">
        <v>22</v>
      </c>
      <c r="V7894" s="1" t="s">
        <v>23</v>
      </c>
      <c r="W7894" s="1">
        <v>33545</v>
      </c>
    </row>
    <row r="7895" spans="1:23" x14ac:dyDescent="0.2">
      <c r="A7895" s="1" t="s">
        <v>26</v>
      </c>
      <c r="B7895" s="1" t="s">
        <v>32412</v>
      </c>
      <c r="C7895" s="1" t="s">
        <v>22</v>
      </c>
      <c r="D7895" s="1">
        <v>33545</v>
      </c>
      <c r="E7895" s="1" t="s">
        <v>81</v>
      </c>
      <c r="F7895" s="4">
        <v>569169</v>
      </c>
      <c r="G7895" s="4">
        <v>498947</v>
      </c>
      <c r="H7895" s="1" t="s">
        <v>25</v>
      </c>
      <c r="I7895" s="4">
        <v>569169</v>
      </c>
      <c r="J7895" s="1">
        <v>100</v>
      </c>
      <c r="K7895" s="1">
        <v>2.5745553585162702</v>
      </c>
      <c r="N7895" s="1" t="s">
        <v>32413</v>
      </c>
      <c r="O7895" s="1" t="s">
        <v>32414</v>
      </c>
      <c r="P7895" s="1" t="s">
        <v>32415</v>
      </c>
      <c r="Q7895" s="1" t="s">
        <v>32416</v>
      </c>
      <c r="R7895" s="1" t="s">
        <v>32417</v>
      </c>
      <c r="S7895" s="1" t="s">
        <v>32418</v>
      </c>
      <c r="T7895" s="1" t="s">
        <v>32412</v>
      </c>
      <c r="U7895" s="1" t="s">
        <v>22</v>
      </c>
      <c r="V7895" s="1" t="s">
        <v>23</v>
      </c>
      <c r="W7895" s="1">
        <v>33545</v>
      </c>
    </row>
    <row r="7896" spans="1:23" x14ac:dyDescent="0.2">
      <c r="A7896" s="1" t="s">
        <v>26</v>
      </c>
      <c r="B7896" s="1" t="s">
        <v>32423</v>
      </c>
      <c r="C7896" s="1" t="s">
        <v>22</v>
      </c>
      <c r="D7896" s="1">
        <v>33545</v>
      </c>
      <c r="F7896" s="4">
        <v>170192</v>
      </c>
      <c r="G7896" s="4">
        <v>170192</v>
      </c>
      <c r="H7896" s="1" t="s">
        <v>200</v>
      </c>
      <c r="I7896" s="4">
        <v>170192</v>
      </c>
      <c r="J7896" s="1">
        <v>100</v>
      </c>
      <c r="N7896" s="1" t="s">
        <v>448</v>
      </c>
      <c r="T7896" s="1" t="s">
        <v>32423</v>
      </c>
      <c r="U7896" s="1" t="s">
        <v>22</v>
      </c>
      <c r="V7896" s="1" t="s">
        <v>23</v>
      </c>
      <c r="W7896" s="1">
        <v>33545</v>
      </c>
    </row>
    <row r="7897" spans="1:23" x14ac:dyDescent="0.2">
      <c r="A7897" s="1" t="s">
        <v>26</v>
      </c>
      <c r="B7897" s="1" t="s">
        <v>32435</v>
      </c>
      <c r="C7897" s="1" t="s">
        <v>22</v>
      </c>
      <c r="D7897" s="1">
        <v>33545</v>
      </c>
      <c r="E7897" s="1" t="s">
        <v>87</v>
      </c>
      <c r="F7897" s="4">
        <v>367032</v>
      </c>
      <c r="G7897" s="4">
        <v>359339</v>
      </c>
      <c r="H7897" s="1" t="s">
        <v>25</v>
      </c>
      <c r="I7897" s="4">
        <v>367032</v>
      </c>
      <c r="J7897" s="1">
        <v>100</v>
      </c>
      <c r="N7897" s="1" t="s">
        <v>32436</v>
      </c>
      <c r="O7897" s="1" t="s">
        <v>32437</v>
      </c>
      <c r="P7897" s="1" t="s">
        <v>32438</v>
      </c>
      <c r="T7897" s="1" t="s">
        <v>32435</v>
      </c>
      <c r="U7897" s="1" t="s">
        <v>22</v>
      </c>
      <c r="V7897" s="1" t="s">
        <v>23</v>
      </c>
      <c r="W7897" s="1">
        <v>33545</v>
      </c>
    </row>
    <row r="7898" spans="1:23" x14ac:dyDescent="0.2">
      <c r="A7898" s="1" t="s">
        <v>26</v>
      </c>
      <c r="B7898" s="1" t="s">
        <v>32453</v>
      </c>
      <c r="C7898" s="1" t="s">
        <v>22</v>
      </c>
      <c r="D7898" s="1">
        <v>33545</v>
      </c>
      <c r="E7898" s="1" t="s">
        <v>124</v>
      </c>
      <c r="F7898" s="4">
        <v>430850</v>
      </c>
      <c r="G7898" s="4">
        <v>417046</v>
      </c>
      <c r="H7898" s="1" t="s">
        <v>200</v>
      </c>
      <c r="I7898" s="4">
        <v>430850</v>
      </c>
      <c r="J7898" s="1">
        <v>100</v>
      </c>
      <c r="N7898" s="1" t="s">
        <v>9593</v>
      </c>
      <c r="Q7898" s="1" t="s">
        <v>32454</v>
      </c>
      <c r="T7898" s="1" t="s">
        <v>518</v>
      </c>
      <c r="U7898" s="1" t="s">
        <v>519</v>
      </c>
      <c r="V7898" s="1" t="s">
        <v>520</v>
      </c>
      <c r="W7898" s="1">
        <v>75201</v>
      </c>
    </row>
    <row r="7899" spans="1:23" x14ac:dyDescent="0.2">
      <c r="A7899" s="1" t="s">
        <v>26</v>
      </c>
      <c r="B7899" s="1" t="s">
        <v>32457</v>
      </c>
      <c r="C7899" s="1" t="s">
        <v>22</v>
      </c>
      <c r="D7899" s="1">
        <v>33545</v>
      </c>
      <c r="E7899" s="1" t="s">
        <v>357</v>
      </c>
      <c r="F7899" s="4">
        <v>102684</v>
      </c>
      <c r="G7899" s="4">
        <v>103391</v>
      </c>
      <c r="H7899" s="1" t="s">
        <v>25</v>
      </c>
      <c r="I7899" s="4">
        <v>102684</v>
      </c>
      <c r="J7899" s="1">
        <v>100</v>
      </c>
      <c r="N7899" s="1" t="s">
        <v>32459</v>
      </c>
      <c r="T7899" s="1" t="s">
        <v>32458</v>
      </c>
      <c r="U7899" s="1" t="s">
        <v>189</v>
      </c>
      <c r="V7899" s="1" t="s">
        <v>23</v>
      </c>
      <c r="W7899" s="1">
        <v>33525</v>
      </c>
    </row>
    <row r="7900" spans="1:23" x14ac:dyDescent="0.2">
      <c r="A7900" s="1" t="s">
        <v>26</v>
      </c>
      <c r="B7900" s="1" t="s">
        <v>32460</v>
      </c>
      <c r="C7900" s="1" t="s">
        <v>22</v>
      </c>
      <c r="D7900" s="1">
        <v>33545</v>
      </c>
      <c r="E7900" s="1" t="s">
        <v>513</v>
      </c>
      <c r="F7900" s="4">
        <v>445705</v>
      </c>
      <c r="G7900" s="4">
        <v>446000</v>
      </c>
      <c r="H7900" s="1" t="s">
        <v>200</v>
      </c>
      <c r="I7900" s="4">
        <v>445705</v>
      </c>
      <c r="J7900" s="1">
        <v>100</v>
      </c>
      <c r="N7900" s="1" t="s">
        <v>32461</v>
      </c>
      <c r="Q7900" s="1" t="s">
        <v>32462</v>
      </c>
      <c r="T7900" s="1" t="s">
        <v>2948</v>
      </c>
      <c r="U7900" s="1" t="s">
        <v>2949</v>
      </c>
      <c r="V7900" s="1" t="s">
        <v>2176</v>
      </c>
      <c r="W7900" s="1">
        <v>30067</v>
      </c>
    </row>
    <row r="7901" spans="1:23" x14ac:dyDescent="0.2">
      <c r="A7901" s="1" t="s">
        <v>26</v>
      </c>
      <c r="B7901" s="1" t="s">
        <v>32463</v>
      </c>
      <c r="C7901" s="1" t="s">
        <v>22</v>
      </c>
      <c r="D7901" s="1">
        <v>33545</v>
      </c>
      <c r="E7901" s="1" t="s">
        <v>118</v>
      </c>
      <c r="F7901" s="4">
        <v>419166</v>
      </c>
      <c r="G7901" s="4">
        <v>422514</v>
      </c>
      <c r="H7901" s="1" t="s">
        <v>25</v>
      </c>
      <c r="I7901" s="4">
        <v>419166</v>
      </c>
      <c r="J7901" s="1">
        <v>100</v>
      </c>
      <c r="N7901" s="1" t="s">
        <v>32464</v>
      </c>
      <c r="Q7901" s="1" t="s">
        <v>32465</v>
      </c>
      <c r="T7901" s="1" t="s">
        <v>32463</v>
      </c>
      <c r="U7901" s="1" t="s">
        <v>22</v>
      </c>
      <c r="V7901" s="1" t="s">
        <v>23</v>
      </c>
      <c r="W7901" s="1">
        <v>33545</v>
      </c>
    </row>
    <row r="7902" spans="1:23" x14ac:dyDescent="0.2">
      <c r="A7902" s="1" t="s">
        <v>26</v>
      </c>
      <c r="B7902" s="1" t="s">
        <v>32466</v>
      </c>
      <c r="C7902" s="1" t="s">
        <v>22</v>
      </c>
      <c r="D7902" s="1">
        <v>33545</v>
      </c>
      <c r="E7902" s="1" t="s">
        <v>34</v>
      </c>
      <c r="F7902" s="4">
        <v>953184</v>
      </c>
      <c r="G7902" s="4">
        <v>735649</v>
      </c>
      <c r="H7902" s="1" t="s">
        <v>25</v>
      </c>
      <c r="I7902" s="4">
        <v>953184</v>
      </c>
      <c r="J7902" s="1">
        <v>100</v>
      </c>
      <c r="N7902" s="1" t="s">
        <v>32468</v>
      </c>
      <c r="Q7902" s="1" t="s">
        <v>32469</v>
      </c>
      <c r="T7902" s="1" t="s">
        <v>32467</v>
      </c>
      <c r="U7902" s="1" t="s">
        <v>23806</v>
      </c>
      <c r="V7902" s="1" t="s">
        <v>23</v>
      </c>
      <c r="W7902" s="1">
        <v>32541</v>
      </c>
    </row>
    <row r="7903" spans="1:23" x14ac:dyDescent="0.2">
      <c r="A7903" s="1" t="s">
        <v>26</v>
      </c>
      <c r="B7903" s="1" t="s">
        <v>32523</v>
      </c>
      <c r="C7903" s="1" t="s">
        <v>22</v>
      </c>
      <c r="D7903" s="1">
        <v>33545</v>
      </c>
      <c r="E7903" s="1" t="s">
        <v>87</v>
      </c>
      <c r="F7903" s="4">
        <v>314335</v>
      </c>
      <c r="G7903" s="4">
        <v>308150</v>
      </c>
      <c r="H7903" s="1" t="s">
        <v>25</v>
      </c>
      <c r="I7903" s="4">
        <v>314335</v>
      </c>
      <c r="J7903" s="1">
        <v>100</v>
      </c>
      <c r="K7903" s="1">
        <v>2.4939104023546301</v>
      </c>
      <c r="N7903" s="1" t="s">
        <v>32524</v>
      </c>
      <c r="O7903" s="1" t="s">
        <v>32525</v>
      </c>
      <c r="P7903" s="1">
        <v>6303359806</v>
      </c>
      <c r="T7903" s="1" t="s">
        <v>32523</v>
      </c>
      <c r="U7903" s="1" t="s">
        <v>22</v>
      </c>
      <c r="V7903" s="1" t="s">
        <v>23</v>
      </c>
      <c r="W7903" s="1">
        <v>33545</v>
      </c>
    </row>
    <row r="7904" spans="1:23" x14ac:dyDescent="0.2">
      <c r="A7904" s="1" t="s">
        <v>26</v>
      </c>
      <c r="B7904" s="1" t="s">
        <v>32536</v>
      </c>
      <c r="C7904" s="1" t="s">
        <v>22</v>
      </c>
      <c r="D7904" s="1">
        <v>33545</v>
      </c>
      <c r="F7904" s="4">
        <v>285534</v>
      </c>
      <c r="G7904" s="4">
        <v>255517</v>
      </c>
      <c r="H7904" s="1" t="s">
        <v>25</v>
      </c>
      <c r="I7904" s="4">
        <v>285534</v>
      </c>
      <c r="J7904" s="1">
        <v>100</v>
      </c>
      <c r="N7904" s="1" t="s">
        <v>32537</v>
      </c>
      <c r="O7904" s="1" t="s">
        <v>32538</v>
      </c>
      <c r="P7904" s="1" t="s">
        <v>32539</v>
      </c>
      <c r="Q7904" s="1" t="s">
        <v>32537</v>
      </c>
      <c r="T7904" s="1" t="s">
        <v>32536</v>
      </c>
      <c r="U7904" s="1" t="s">
        <v>22</v>
      </c>
      <c r="V7904" s="1" t="s">
        <v>23</v>
      </c>
      <c r="W7904" s="1">
        <v>33545</v>
      </c>
    </row>
    <row r="7905" spans="1:23" x14ac:dyDescent="0.2">
      <c r="A7905" s="1" t="s">
        <v>26</v>
      </c>
      <c r="B7905" s="1" t="s">
        <v>32540</v>
      </c>
      <c r="C7905" s="1" t="s">
        <v>22</v>
      </c>
      <c r="D7905" s="1">
        <v>33545</v>
      </c>
      <c r="E7905" s="1" t="s">
        <v>73</v>
      </c>
      <c r="F7905" s="4">
        <v>387727</v>
      </c>
      <c r="G7905" s="4">
        <v>369440</v>
      </c>
      <c r="H7905" s="1" t="s">
        <v>200</v>
      </c>
      <c r="I7905" s="4">
        <v>387727</v>
      </c>
      <c r="J7905" s="1">
        <v>100</v>
      </c>
      <c r="N7905" s="1" t="s">
        <v>32541</v>
      </c>
      <c r="Q7905" s="1" t="s">
        <v>3232</v>
      </c>
      <c r="T7905" s="1" t="s">
        <v>3228</v>
      </c>
      <c r="U7905" s="1" t="s">
        <v>3229</v>
      </c>
      <c r="V7905" s="1" t="s">
        <v>3230</v>
      </c>
      <c r="W7905" s="1">
        <v>98104</v>
      </c>
    </row>
    <row r="7906" spans="1:23" x14ac:dyDescent="0.2">
      <c r="A7906" s="1" t="s">
        <v>26</v>
      </c>
      <c r="B7906" s="1" t="s">
        <v>32542</v>
      </c>
      <c r="C7906" s="1" t="s">
        <v>22</v>
      </c>
      <c r="D7906" s="1">
        <v>33545</v>
      </c>
      <c r="E7906" s="1" t="s">
        <v>389</v>
      </c>
      <c r="F7906" s="4">
        <v>163243</v>
      </c>
      <c r="G7906" s="4">
        <v>582642</v>
      </c>
      <c r="H7906" s="1" t="s">
        <v>25</v>
      </c>
      <c r="I7906" s="4">
        <v>163243</v>
      </c>
      <c r="J7906" s="1">
        <v>100</v>
      </c>
      <c r="N7906" s="1" t="s">
        <v>24113</v>
      </c>
      <c r="Q7906" s="1" t="s">
        <v>32543</v>
      </c>
      <c r="T7906" s="1" t="s">
        <v>32542</v>
      </c>
      <c r="U7906" s="1" t="s">
        <v>22</v>
      </c>
      <c r="V7906" s="1" t="s">
        <v>23</v>
      </c>
      <c r="W7906" s="1">
        <v>33545</v>
      </c>
    </row>
    <row r="7907" spans="1:23" x14ac:dyDescent="0.2">
      <c r="A7907" s="1" t="s">
        <v>26</v>
      </c>
      <c r="B7907" s="1" t="s">
        <v>32544</v>
      </c>
      <c r="C7907" s="1" t="s">
        <v>22</v>
      </c>
      <c r="D7907" s="1">
        <v>33545</v>
      </c>
      <c r="E7907" s="1" t="s">
        <v>40</v>
      </c>
      <c r="F7907" s="4">
        <v>384797</v>
      </c>
      <c r="G7907" s="4">
        <v>367430</v>
      </c>
      <c r="H7907" s="1" t="s">
        <v>200</v>
      </c>
      <c r="I7907" s="4">
        <v>384797</v>
      </c>
      <c r="J7907" s="1">
        <v>100</v>
      </c>
      <c r="N7907" s="1" t="s">
        <v>2343</v>
      </c>
      <c r="T7907" s="1" t="s">
        <v>2341</v>
      </c>
      <c r="U7907" s="1" t="s">
        <v>942</v>
      </c>
      <c r="V7907" s="1" t="s">
        <v>2342</v>
      </c>
      <c r="W7907" s="1">
        <v>84323</v>
      </c>
    </row>
    <row r="7908" spans="1:23" x14ac:dyDescent="0.2">
      <c r="A7908" s="1" t="s">
        <v>26</v>
      </c>
      <c r="B7908" s="1" t="s">
        <v>32551</v>
      </c>
      <c r="C7908" s="1" t="s">
        <v>22</v>
      </c>
      <c r="D7908" s="1">
        <v>33545</v>
      </c>
      <c r="E7908" s="1" t="s">
        <v>24</v>
      </c>
      <c r="F7908" s="4">
        <v>77298</v>
      </c>
      <c r="G7908" s="4">
        <v>513053</v>
      </c>
      <c r="H7908" s="1" t="s">
        <v>25</v>
      </c>
      <c r="I7908" s="4">
        <v>77298</v>
      </c>
      <c r="J7908" s="1">
        <v>100</v>
      </c>
      <c r="N7908" s="1" t="s">
        <v>32552</v>
      </c>
      <c r="P7908" s="1" t="s">
        <v>32553</v>
      </c>
      <c r="Q7908" s="1" t="s">
        <v>32554</v>
      </c>
      <c r="R7908" s="1" t="s">
        <v>32555</v>
      </c>
      <c r="S7908" s="1" t="s">
        <v>32556</v>
      </c>
      <c r="T7908" s="1" t="s">
        <v>32551</v>
      </c>
      <c r="U7908" s="1" t="s">
        <v>22</v>
      </c>
      <c r="V7908" s="1" t="s">
        <v>23</v>
      </c>
      <c r="W7908" s="1">
        <v>33545</v>
      </c>
    </row>
    <row r="7909" spans="1:23" x14ac:dyDescent="0.2">
      <c r="A7909" s="1" t="s">
        <v>26</v>
      </c>
      <c r="B7909" s="1" t="s">
        <v>32577</v>
      </c>
      <c r="C7909" s="1" t="s">
        <v>22</v>
      </c>
      <c r="D7909" s="1">
        <v>33545</v>
      </c>
      <c r="E7909" s="1" t="s">
        <v>1514</v>
      </c>
      <c r="F7909" s="4">
        <v>302126</v>
      </c>
      <c r="G7909" s="4">
        <v>271939</v>
      </c>
      <c r="H7909" s="1" t="s">
        <v>25</v>
      </c>
      <c r="I7909" s="4">
        <v>302126</v>
      </c>
      <c r="J7909" s="1">
        <v>100</v>
      </c>
      <c r="N7909" s="1" t="s">
        <v>32578</v>
      </c>
      <c r="O7909" s="1" t="s">
        <v>32579</v>
      </c>
      <c r="P7909" s="1" t="s">
        <v>32580</v>
      </c>
      <c r="T7909" s="1" t="s">
        <v>32577</v>
      </c>
      <c r="U7909" s="1" t="s">
        <v>22</v>
      </c>
      <c r="V7909" s="1" t="s">
        <v>23</v>
      </c>
      <c r="W7909" s="1">
        <v>33545</v>
      </c>
    </row>
    <row r="7910" spans="1:23" x14ac:dyDescent="0.2">
      <c r="A7910" s="1" t="s">
        <v>26</v>
      </c>
      <c r="B7910" s="1" t="s">
        <v>32587</v>
      </c>
      <c r="C7910" s="1" t="s">
        <v>22</v>
      </c>
      <c r="D7910" s="1">
        <v>33545</v>
      </c>
      <c r="E7910" s="1" t="s">
        <v>60</v>
      </c>
      <c r="F7910" s="4">
        <v>448243</v>
      </c>
      <c r="G7910" s="4">
        <v>416290</v>
      </c>
      <c r="H7910" s="1" t="s">
        <v>25</v>
      </c>
      <c r="I7910" s="4">
        <v>448243</v>
      </c>
      <c r="J7910" s="1">
        <v>100</v>
      </c>
      <c r="N7910" s="1" t="s">
        <v>32588</v>
      </c>
      <c r="O7910" s="1" t="s">
        <v>32589</v>
      </c>
      <c r="P7910" s="1" t="s">
        <v>32590</v>
      </c>
      <c r="T7910" s="1" t="s">
        <v>32587</v>
      </c>
      <c r="U7910" s="1" t="s">
        <v>22</v>
      </c>
      <c r="V7910" s="1" t="s">
        <v>23</v>
      </c>
      <c r="W7910" s="1">
        <v>33545</v>
      </c>
    </row>
    <row r="7911" spans="1:23" x14ac:dyDescent="0.2">
      <c r="A7911" s="1" t="s">
        <v>26</v>
      </c>
      <c r="B7911" s="1" t="s">
        <v>32600</v>
      </c>
      <c r="C7911" s="1" t="s">
        <v>22</v>
      </c>
      <c r="D7911" s="1">
        <v>33545</v>
      </c>
      <c r="E7911" s="1" t="s">
        <v>277</v>
      </c>
      <c r="F7911" s="4">
        <v>345239</v>
      </c>
      <c r="G7911" s="4">
        <v>347677</v>
      </c>
      <c r="H7911" s="1" t="s">
        <v>25</v>
      </c>
      <c r="I7911" s="4">
        <v>345239</v>
      </c>
      <c r="J7911" s="1">
        <v>100</v>
      </c>
      <c r="N7911" s="1" t="s">
        <v>3979</v>
      </c>
      <c r="T7911" s="1" t="s">
        <v>3977</v>
      </c>
      <c r="U7911" s="1" t="s">
        <v>3978</v>
      </c>
      <c r="V7911" s="1" t="s">
        <v>23</v>
      </c>
      <c r="W7911" s="1">
        <v>33759</v>
      </c>
    </row>
    <row r="7912" spans="1:23" x14ac:dyDescent="0.2">
      <c r="A7912" s="1" t="s">
        <v>26</v>
      </c>
      <c r="B7912" s="1" t="s">
        <v>32611</v>
      </c>
      <c r="C7912" s="1" t="s">
        <v>22</v>
      </c>
      <c r="D7912" s="1">
        <v>33545</v>
      </c>
      <c r="E7912" s="1" t="s">
        <v>357</v>
      </c>
      <c r="F7912" s="4">
        <v>341723</v>
      </c>
      <c r="G7912" s="4">
        <v>290277</v>
      </c>
      <c r="H7912" s="1" t="s">
        <v>25</v>
      </c>
      <c r="I7912" s="4">
        <v>341723</v>
      </c>
      <c r="J7912" s="1">
        <v>100</v>
      </c>
      <c r="N7912" s="1" t="s">
        <v>8392</v>
      </c>
      <c r="Q7912" s="1" t="s">
        <v>13013</v>
      </c>
      <c r="T7912" s="1" t="s">
        <v>8391</v>
      </c>
      <c r="U7912" s="1" t="s">
        <v>22</v>
      </c>
      <c r="V7912" s="1" t="s">
        <v>23</v>
      </c>
      <c r="W7912" s="1">
        <v>33545</v>
      </c>
    </row>
    <row r="7913" spans="1:23" x14ac:dyDescent="0.2">
      <c r="A7913" s="1" t="s">
        <v>26</v>
      </c>
      <c r="B7913" s="1" t="s">
        <v>32612</v>
      </c>
      <c r="C7913" s="1" t="s">
        <v>22</v>
      </c>
      <c r="D7913" s="1">
        <v>33545</v>
      </c>
      <c r="E7913" s="1" t="s">
        <v>190</v>
      </c>
      <c r="F7913" s="4">
        <v>383956</v>
      </c>
      <c r="G7913" s="4">
        <v>350556</v>
      </c>
      <c r="H7913" s="1" t="s">
        <v>25</v>
      </c>
      <c r="I7913" s="4">
        <v>383956</v>
      </c>
      <c r="J7913" s="1">
        <v>100</v>
      </c>
      <c r="N7913" s="1" t="s">
        <v>32613</v>
      </c>
      <c r="O7913" s="1" t="s">
        <v>32614</v>
      </c>
      <c r="P7913" s="1" t="s">
        <v>32615</v>
      </c>
      <c r="T7913" s="1" t="s">
        <v>32612</v>
      </c>
      <c r="U7913" s="1" t="s">
        <v>22</v>
      </c>
      <c r="V7913" s="1" t="s">
        <v>23</v>
      </c>
      <c r="W7913" s="1">
        <v>33545</v>
      </c>
    </row>
    <row r="7914" spans="1:23" x14ac:dyDescent="0.2">
      <c r="A7914" s="1" t="s">
        <v>26</v>
      </c>
      <c r="B7914" s="1" t="s">
        <v>32628</v>
      </c>
      <c r="C7914" s="1" t="s">
        <v>22</v>
      </c>
      <c r="D7914" s="1">
        <v>33545</v>
      </c>
      <c r="E7914" s="1" t="s">
        <v>1514</v>
      </c>
      <c r="F7914" s="4">
        <v>199354</v>
      </c>
      <c r="G7914" s="4">
        <v>202951</v>
      </c>
      <c r="H7914" s="1" t="s">
        <v>200</v>
      </c>
      <c r="I7914" s="4">
        <v>199354</v>
      </c>
      <c r="J7914" s="1">
        <v>100</v>
      </c>
      <c r="N7914" s="1" t="s">
        <v>32629</v>
      </c>
      <c r="T7914" s="1" t="s">
        <v>32628</v>
      </c>
      <c r="U7914" s="1" t="s">
        <v>22</v>
      </c>
      <c r="V7914" s="1" t="s">
        <v>23</v>
      </c>
      <c r="W7914" s="1">
        <v>33545</v>
      </c>
    </row>
    <row r="7915" spans="1:23" x14ac:dyDescent="0.2">
      <c r="A7915" s="1" t="s">
        <v>26</v>
      </c>
      <c r="B7915" s="1" t="s">
        <v>32651</v>
      </c>
      <c r="C7915" s="1" t="s">
        <v>22</v>
      </c>
      <c r="D7915" s="1">
        <v>33545</v>
      </c>
      <c r="E7915" s="1" t="s">
        <v>118</v>
      </c>
      <c r="F7915" s="4">
        <v>434517</v>
      </c>
      <c r="G7915" s="4">
        <v>441479</v>
      </c>
      <c r="H7915" s="1" t="s">
        <v>200</v>
      </c>
      <c r="I7915" s="4">
        <v>434517</v>
      </c>
      <c r="J7915" s="1">
        <v>100</v>
      </c>
      <c r="N7915" s="1" t="s">
        <v>32236</v>
      </c>
      <c r="T7915" s="1" t="s">
        <v>1965</v>
      </c>
      <c r="U7915" s="1" t="s">
        <v>519</v>
      </c>
      <c r="V7915" s="1" t="s">
        <v>520</v>
      </c>
      <c r="W7915" s="1">
        <v>75201</v>
      </c>
    </row>
    <row r="7916" spans="1:23" x14ac:dyDescent="0.2">
      <c r="A7916" s="1" t="s">
        <v>26</v>
      </c>
      <c r="B7916" s="1" t="s">
        <v>32673</v>
      </c>
      <c r="C7916" s="1" t="s">
        <v>22</v>
      </c>
      <c r="D7916" s="1">
        <v>33545</v>
      </c>
      <c r="E7916" s="1" t="s">
        <v>389</v>
      </c>
      <c r="F7916" s="4">
        <v>708617</v>
      </c>
      <c r="G7916" s="4">
        <v>610852</v>
      </c>
      <c r="H7916" s="1" t="s">
        <v>25</v>
      </c>
      <c r="I7916" s="4">
        <v>708617</v>
      </c>
      <c r="J7916" s="1">
        <v>100</v>
      </c>
      <c r="K7916" s="1">
        <v>2.4992867468140099</v>
      </c>
      <c r="N7916" s="1" t="s">
        <v>32674</v>
      </c>
      <c r="T7916" s="1" t="s">
        <v>32673</v>
      </c>
      <c r="U7916" s="1" t="s">
        <v>22</v>
      </c>
      <c r="V7916" s="1" t="s">
        <v>23</v>
      </c>
      <c r="W7916" s="1">
        <v>33545</v>
      </c>
    </row>
    <row r="7917" spans="1:23" x14ac:dyDescent="0.2">
      <c r="A7917" s="1" t="s">
        <v>26</v>
      </c>
      <c r="B7917" s="1" t="s">
        <v>32682</v>
      </c>
      <c r="C7917" s="1" t="s">
        <v>22</v>
      </c>
      <c r="D7917" s="1">
        <v>33545</v>
      </c>
      <c r="F7917" s="4">
        <v>227036</v>
      </c>
      <c r="G7917" s="4">
        <v>227036</v>
      </c>
      <c r="H7917" s="1" t="s">
        <v>200</v>
      </c>
      <c r="I7917" s="4">
        <v>227036</v>
      </c>
      <c r="J7917" s="1">
        <v>100</v>
      </c>
      <c r="N7917" s="1" t="s">
        <v>448</v>
      </c>
      <c r="T7917" s="1" t="s">
        <v>32682</v>
      </c>
      <c r="U7917" s="1" t="s">
        <v>22</v>
      </c>
      <c r="V7917" s="1" t="s">
        <v>23</v>
      </c>
      <c r="W7917" s="1">
        <v>33545</v>
      </c>
    </row>
    <row r="7918" spans="1:23" x14ac:dyDescent="0.2">
      <c r="A7918" s="1" t="s">
        <v>26</v>
      </c>
      <c r="B7918" s="1" t="s">
        <v>32683</v>
      </c>
      <c r="C7918" s="1" t="s">
        <v>22</v>
      </c>
      <c r="D7918" s="1">
        <v>33545</v>
      </c>
      <c r="E7918" s="1" t="s">
        <v>60</v>
      </c>
      <c r="F7918" s="4">
        <v>1026314</v>
      </c>
      <c r="G7918" s="4">
        <v>792568</v>
      </c>
      <c r="H7918" s="1" t="s">
        <v>25</v>
      </c>
      <c r="I7918" s="4">
        <v>1026314</v>
      </c>
      <c r="J7918" s="1">
        <v>100</v>
      </c>
      <c r="N7918" s="1" t="s">
        <v>32684</v>
      </c>
      <c r="O7918" s="1" t="s">
        <v>32685</v>
      </c>
      <c r="P7918" s="1" t="s">
        <v>32686</v>
      </c>
      <c r="Q7918" s="1" t="s">
        <v>32687</v>
      </c>
      <c r="T7918" s="1" t="s">
        <v>32683</v>
      </c>
      <c r="U7918" s="1" t="s">
        <v>22</v>
      </c>
      <c r="V7918" s="1" t="s">
        <v>23</v>
      </c>
      <c r="W7918" s="1">
        <v>33545</v>
      </c>
    </row>
    <row r="7919" spans="1:23" x14ac:dyDescent="0.2">
      <c r="A7919" s="1" t="s">
        <v>26</v>
      </c>
      <c r="B7919" s="1" t="s">
        <v>32688</v>
      </c>
      <c r="C7919" s="1" t="s">
        <v>22</v>
      </c>
      <c r="D7919" s="1">
        <v>33545</v>
      </c>
      <c r="E7919" s="1" t="s">
        <v>204</v>
      </c>
      <c r="F7919" s="4">
        <v>436657</v>
      </c>
      <c r="G7919" s="4">
        <v>414482</v>
      </c>
      <c r="H7919" s="1" t="s">
        <v>25</v>
      </c>
      <c r="I7919" s="4">
        <v>436657</v>
      </c>
      <c r="J7919" s="1">
        <v>100</v>
      </c>
      <c r="N7919" s="1" t="s">
        <v>32689</v>
      </c>
      <c r="O7919" s="1" t="s">
        <v>32690</v>
      </c>
      <c r="P7919" s="1">
        <v>6266787712</v>
      </c>
      <c r="Q7919" s="1" t="s">
        <v>32691</v>
      </c>
      <c r="T7919" s="1" t="s">
        <v>32688</v>
      </c>
      <c r="U7919" s="1" t="s">
        <v>22</v>
      </c>
      <c r="V7919" s="1" t="s">
        <v>23</v>
      </c>
      <c r="W7919" s="1">
        <v>33545</v>
      </c>
    </row>
    <row r="7920" spans="1:23" x14ac:dyDescent="0.2">
      <c r="A7920" s="1" t="s">
        <v>26</v>
      </c>
      <c r="B7920" s="1" t="s">
        <v>32692</v>
      </c>
      <c r="C7920" s="1" t="s">
        <v>22</v>
      </c>
      <c r="D7920" s="1">
        <v>33545</v>
      </c>
      <c r="E7920" s="1" t="s">
        <v>60</v>
      </c>
      <c r="F7920" s="4">
        <v>595172</v>
      </c>
      <c r="G7920" s="4">
        <v>552384</v>
      </c>
      <c r="H7920" s="1" t="s">
        <v>25</v>
      </c>
      <c r="I7920" s="4">
        <v>595172</v>
      </c>
      <c r="J7920" s="1">
        <v>100</v>
      </c>
      <c r="N7920" s="1" t="s">
        <v>32694</v>
      </c>
      <c r="O7920" s="1" t="s">
        <v>32695</v>
      </c>
      <c r="P7920" s="1">
        <v>7275968564</v>
      </c>
      <c r="Q7920" s="1" t="s">
        <v>32696</v>
      </c>
      <c r="T7920" s="1" t="s">
        <v>32693</v>
      </c>
      <c r="U7920" s="1" t="s">
        <v>1462</v>
      </c>
      <c r="V7920" s="1" t="s">
        <v>23</v>
      </c>
      <c r="W7920" s="1">
        <v>33542</v>
      </c>
    </row>
    <row r="7921" spans="1:23" x14ac:dyDescent="0.2">
      <c r="A7921" s="1" t="s">
        <v>26</v>
      </c>
      <c r="B7921" s="1" t="s">
        <v>32697</v>
      </c>
      <c r="C7921" s="1" t="s">
        <v>22</v>
      </c>
      <c r="D7921" s="1">
        <v>33545</v>
      </c>
      <c r="E7921" s="1" t="s">
        <v>60</v>
      </c>
      <c r="F7921" s="4">
        <v>515120</v>
      </c>
      <c r="G7921" s="4">
        <v>512807</v>
      </c>
      <c r="H7921" s="1" t="s">
        <v>25</v>
      </c>
      <c r="I7921" s="4">
        <v>515120</v>
      </c>
      <c r="J7921" s="1">
        <v>100</v>
      </c>
      <c r="N7921" s="1" t="s">
        <v>32698</v>
      </c>
      <c r="O7921" s="1" t="s">
        <v>32699</v>
      </c>
      <c r="P7921" s="1">
        <v>2514062041</v>
      </c>
      <c r="Q7921" s="1" t="s">
        <v>32700</v>
      </c>
      <c r="T7921" s="1" t="s">
        <v>32697</v>
      </c>
      <c r="U7921" s="1" t="s">
        <v>22</v>
      </c>
      <c r="V7921" s="1" t="s">
        <v>23</v>
      </c>
      <c r="W7921" s="1">
        <v>33545</v>
      </c>
    </row>
    <row r="7922" spans="1:23" x14ac:dyDescent="0.2">
      <c r="A7922" s="1" t="s">
        <v>26</v>
      </c>
      <c r="B7922" s="1" t="s">
        <v>32723</v>
      </c>
      <c r="C7922" s="1" t="s">
        <v>22</v>
      </c>
      <c r="D7922" s="1">
        <v>33545</v>
      </c>
      <c r="E7922" s="1" t="s">
        <v>87</v>
      </c>
      <c r="F7922" s="4">
        <v>367912</v>
      </c>
      <c r="G7922" s="4">
        <v>354225</v>
      </c>
      <c r="H7922" s="1" t="s">
        <v>25</v>
      </c>
      <c r="I7922" s="4">
        <v>367912</v>
      </c>
      <c r="J7922" s="1">
        <v>100</v>
      </c>
      <c r="K7922" s="1">
        <v>2.5154157791654201</v>
      </c>
      <c r="N7922" s="1" t="s">
        <v>32724</v>
      </c>
      <c r="T7922" s="1" t="s">
        <v>32723</v>
      </c>
      <c r="U7922" s="1" t="s">
        <v>22</v>
      </c>
      <c r="V7922" s="1" t="s">
        <v>23</v>
      </c>
      <c r="W7922" s="1">
        <v>33545</v>
      </c>
    </row>
    <row r="7923" spans="1:23" x14ac:dyDescent="0.2">
      <c r="A7923" s="1" t="s">
        <v>26</v>
      </c>
      <c r="B7923" s="1" t="s">
        <v>32741</v>
      </c>
      <c r="C7923" s="1" t="s">
        <v>22</v>
      </c>
      <c r="D7923" s="1">
        <v>33545</v>
      </c>
      <c r="E7923" s="1" t="s">
        <v>73</v>
      </c>
      <c r="F7923" s="4">
        <v>391572</v>
      </c>
      <c r="G7923" s="4">
        <v>359289</v>
      </c>
      <c r="H7923" s="1" t="s">
        <v>25</v>
      </c>
      <c r="I7923" s="4">
        <v>391572</v>
      </c>
      <c r="J7923" s="1">
        <v>100</v>
      </c>
      <c r="N7923" s="1" t="s">
        <v>32742</v>
      </c>
      <c r="O7923" s="1" t="s">
        <v>32743</v>
      </c>
      <c r="P7923" s="1" t="s">
        <v>32744</v>
      </c>
      <c r="Q7923" s="1" t="s">
        <v>32745</v>
      </c>
      <c r="T7923" s="1" t="s">
        <v>32741</v>
      </c>
      <c r="U7923" s="1" t="s">
        <v>22</v>
      </c>
      <c r="V7923" s="1" t="s">
        <v>23</v>
      </c>
      <c r="W7923" s="1">
        <v>33545</v>
      </c>
    </row>
    <row r="7924" spans="1:23" x14ac:dyDescent="0.2">
      <c r="A7924" s="1" t="s">
        <v>26</v>
      </c>
      <c r="B7924" s="1" t="s">
        <v>32748</v>
      </c>
      <c r="C7924" s="1" t="s">
        <v>22</v>
      </c>
      <c r="D7924" s="1">
        <v>33545</v>
      </c>
      <c r="E7924" s="1" t="s">
        <v>595</v>
      </c>
      <c r="F7924" s="4">
        <v>469793</v>
      </c>
      <c r="G7924" s="4">
        <v>434954</v>
      </c>
      <c r="H7924" s="1" t="s">
        <v>25</v>
      </c>
      <c r="I7924" s="4">
        <v>469793</v>
      </c>
      <c r="J7924" s="1">
        <v>100</v>
      </c>
      <c r="N7924" s="1" t="s">
        <v>32749</v>
      </c>
      <c r="O7924" s="1" t="s">
        <v>32750</v>
      </c>
      <c r="P7924" s="1" t="s">
        <v>32751</v>
      </c>
      <c r="Q7924" s="1" t="s">
        <v>32752</v>
      </c>
      <c r="T7924" s="1" t="s">
        <v>32748</v>
      </c>
      <c r="U7924" s="1" t="s">
        <v>22</v>
      </c>
      <c r="V7924" s="1" t="s">
        <v>23</v>
      </c>
      <c r="W7924" s="1">
        <v>33545</v>
      </c>
    </row>
    <row r="7925" spans="1:23" x14ac:dyDescent="0.2">
      <c r="A7925" s="1" t="s">
        <v>26</v>
      </c>
      <c r="B7925" s="1" t="s">
        <v>32759</v>
      </c>
      <c r="C7925" s="1" t="s">
        <v>22</v>
      </c>
      <c r="D7925" s="1">
        <v>33545</v>
      </c>
      <c r="E7925" s="1" t="s">
        <v>173</v>
      </c>
      <c r="F7925" s="4">
        <v>413398</v>
      </c>
      <c r="G7925" s="4">
        <v>429787</v>
      </c>
      <c r="H7925" s="1" t="s">
        <v>200</v>
      </c>
      <c r="I7925" s="4">
        <v>413398</v>
      </c>
      <c r="J7925" s="1">
        <v>100</v>
      </c>
      <c r="N7925" s="1" t="s">
        <v>340</v>
      </c>
      <c r="T7925" s="1" t="s">
        <v>223</v>
      </c>
      <c r="U7925" s="1" t="s">
        <v>224</v>
      </c>
      <c r="V7925" s="1" t="s">
        <v>225</v>
      </c>
      <c r="W7925" s="1">
        <v>85261</v>
      </c>
    </row>
    <row r="7926" spans="1:23" x14ac:dyDescent="0.2">
      <c r="A7926" s="1" t="s">
        <v>26</v>
      </c>
      <c r="B7926" s="1" t="s">
        <v>958</v>
      </c>
      <c r="C7926" s="1" t="s">
        <v>22</v>
      </c>
      <c r="D7926" s="1">
        <v>33545</v>
      </c>
      <c r="F7926" s="4">
        <v>160864</v>
      </c>
      <c r="G7926" s="4">
        <v>160864</v>
      </c>
      <c r="H7926" s="1" t="s">
        <v>25</v>
      </c>
      <c r="I7926" s="4">
        <v>160864</v>
      </c>
      <c r="J7926" s="1">
        <v>100</v>
      </c>
      <c r="N7926" s="1" t="s">
        <v>32774</v>
      </c>
      <c r="T7926" s="1" t="s">
        <v>32773</v>
      </c>
      <c r="U7926" s="1" t="s">
        <v>104</v>
      </c>
      <c r="V7926" s="1" t="s">
        <v>23</v>
      </c>
      <c r="W7926" s="1">
        <v>33576</v>
      </c>
    </row>
    <row r="7927" spans="1:23" x14ac:dyDescent="0.2">
      <c r="A7927" s="1" t="s">
        <v>26</v>
      </c>
      <c r="B7927" s="1" t="s">
        <v>32800</v>
      </c>
      <c r="C7927" s="1" t="s">
        <v>22</v>
      </c>
      <c r="D7927" s="1">
        <v>33545</v>
      </c>
      <c r="E7927" s="1" t="s">
        <v>50</v>
      </c>
      <c r="F7927" s="4">
        <v>403689</v>
      </c>
      <c r="G7927" s="4">
        <v>393363</v>
      </c>
      <c r="H7927" s="1" t="s">
        <v>200</v>
      </c>
      <c r="I7927" s="4">
        <v>403689</v>
      </c>
      <c r="J7927" s="1">
        <v>100</v>
      </c>
      <c r="N7927" s="1" t="s">
        <v>17098</v>
      </c>
      <c r="T7927" s="1" t="s">
        <v>17097</v>
      </c>
      <c r="U7927" s="1" t="s">
        <v>9946</v>
      </c>
      <c r="V7927" s="1" t="s">
        <v>813</v>
      </c>
      <c r="W7927" s="1">
        <v>10003</v>
      </c>
    </row>
    <row r="7928" spans="1:23" x14ac:dyDescent="0.2">
      <c r="A7928" s="1" t="s">
        <v>26</v>
      </c>
      <c r="B7928" s="1" t="s">
        <v>32801</v>
      </c>
      <c r="C7928" s="1" t="s">
        <v>22</v>
      </c>
      <c r="D7928" s="1">
        <v>33545</v>
      </c>
      <c r="E7928" s="1" t="s">
        <v>190</v>
      </c>
      <c r="F7928" s="4">
        <v>415062</v>
      </c>
      <c r="G7928" s="4">
        <v>398947</v>
      </c>
      <c r="H7928" s="1" t="s">
        <v>25</v>
      </c>
      <c r="I7928" s="4">
        <v>415062</v>
      </c>
      <c r="J7928" s="1">
        <v>100</v>
      </c>
      <c r="N7928" s="1" t="s">
        <v>32802</v>
      </c>
      <c r="Q7928" s="1" t="s">
        <v>32802</v>
      </c>
      <c r="T7928" s="1" t="s">
        <v>32801</v>
      </c>
      <c r="U7928" s="1" t="s">
        <v>22</v>
      </c>
      <c r="V7928" s="1" t="s">
        <v>23</v>
      </c>
      <c r="W7928" s="1">
        <v>33545</v>
      </c>
    </row>
    <row r="7929" spans="1:23" x14ac:dyDescent="0.2">
      <c r="A7929" s="1" t="s">
        <v>26</v>
      </c>
      <c r="B7929" s="1" t="s">
        <v>32803</v>
      </c>
      <c r="C7929" s="1" t="s">
        <v>22</v>
      </c>
      <c r="D7929" s="1">
        <v>33545</v>
      </c>
      <c r="E7929" s="1" t="s">
        <v>60</v>
      </c>
      <c r="F7929" s="4">
        <v>723592</v>
      </c>
      <c r="G7929" s="4">
        <v>736143</v>
      </c>
      <c r="H7929" s="1" t="s">
        <v>25</v>
      </c>
      <c r="I7929" s="4">
        <v>723592</v>
      </c>
      <c r="J7929" s="1">
        <v>100</v>
      </c>
      <c r="N7929" s="1" t="s">
        <v>32804</v>
      </c>
      <c r="O7929" s="1" t="s">
        <v>32805</v>
      </c>
      <c r="P7929" s="1" t="s">
        <v>32806</v>
      </c>
      <c r="Q7929" s="1" t="s">
        <v>32807</v>
      </c>
      <c r="R7929" s="1" t="s">
        <v>32808</v>
      </c>
      <c r="T7929" s="1" t="s">
        <v>32803</v>
      </c>
      <c r="U7929" s="1" t="s">
        <v>22</v>
      </c>
      <c r="V7929" s="1" t="s">
        <v>23</v>
      </c>
      <c r="W7929" s="1">
        <v>33545</v>
      </c>
    </row>
    <row r="7930" spans="1:23" x14ac:dyDescent="0.2">
      <c r="A7930" s="1" t="s">
        <v>26</v>
      </c>
      <c r="B7930" s="1" t="s">
        <v>32809</v>
      </c>
      <c r="C7930" s="1" t="s">
        <v>22</v>
      </c>
      <c r="D7930" s="1">
        <v>33545</v>
      </c>
      <c r="E7930" s="1" t="s">
        <v>60</v>
      </c>
      <c r="F7930" s="4">
        <v>398292</v>
      </c>
      <c r="G7930" s="4">
        <v>400787</v>
      </c>
      <c r="H7930" s="1" t="s">
        <v>200</v>
      </c>
      <c r="I7930" s="4">
        <v>398292</v>
      </c>
      <c r="J7930" s="1">
        <v>100</v>
      </c>
      <c r="N7930" s="1" t="s">
        <v>2343</v>
      </c>
      <c r="T7930" s="1" t="s">
        <v>2341</v>
      </c>
      <c r="U7930" s="1" t="s">
        <v>942</v>
      </c>
      <c r="V7930" s="1" t="s">
        <v>2342</v>
      </c>
      <c r="W7930" s="1">
        <v>84323</v>
      </c>
    </row>
    <row r="7931" spans="1:23" x14ac:dyDescent="0.2">
      <c r="A7931" s="1" t="s">
        <v>26</v>
      </c>
      <c r="B7931" s="1" t="s">
        <v>32810</v>
      </c>
      <c r="C7931" s="1" t="s">
        <v>22</v>
      </c>
      <c r="D7931" s="1">
        <v>33545</v>
      </c>
      <c r="E7931" s="1" t="s">
        <v>1300</v>
      </c>
      <c r="F7931" s="4">
        <v>522419</v>
      </c>
      <c r="G7931" s="4">
        <v>516931</v>
      </c>
      <c r="H7931" s="1" t="s">
        <v>25</v>
      </c>
      <c r="I7931" s="4">
        <v>522419</v>
      </c>
      <c r="J7931" s="1">
        <v>100</v>
      </c>
      <c r="N7931" s="1" t="s">
        <v>32811</v>
      </c>
      <c r="O7931" s="1" t="s">
        <v>32812</v>
      </c>
      <c r="P7931" s="1" t="s">
        <v>32813</v>
      </c>
      <c r="Q7931" s="1" t="s">
        <v>32811</v>
      </c>
      <c r="T7931" s="1" t="s">
        <v>32810</v>
      </c>
      <c r="U7931" s="1" t="s">
        <v>22</v>
      </c>
      <c r="V7931" s="1" t="s">
        <v>23</v>
      </c>
      <c r="W7931" s="1">
        <v>33545</v>
      </c>
    </row>
    <row r="7932" spans="1:23" x14ac:dyDescent="0.2">
      <c r="A7932" s="1" t="s">
        <v>26</v>
      </c>
      <c r="B7932" s="1" t="s">
        <v>32823</v>
      </c>
      <c r="C7932" s="1" t="s">
        <v>22</v>
      </c>
      <c r="D7932" s="1">
        <v>33545</v>
      </c>
      <c r="E7932" s="1" t="s">
        <v>357</v>
      </c>
      <c r="F7932" s="4">
        <v>246516</v>
      </c>
      <c r="G7932" s="4">
        <v>207833</v>
      </c>
      <c r="H7932" s="1" t="s">
        <v>25</v>
      </c>
      <c r="I7932" s="4">
        <v>246516</v>
      </c>
      <c r="J7932" s="1">
        <v>100</v>
      </c>
      <c r="N7932" s="1" t="s">
        <v>32824</v>
      </c>
      <c r="Q7932" s="1" t="s">
        <v>32825</v>
      </c>
      <c r="T7932" s="1" t="s">
        <v>32823</v>
      </c>
      <c r="U7932" s="1" t="s">
        <v>22</v>
      </c>
      <c r="V7932" s="1" t="s">
        <v>23</v>
      </c>
      <c r="W7932" s="1">
        <v>33545</v>
      </c>
    </row>
    <row r="7933" spans="1:23" x14ac:dyDescent="0.2">
      <c r="A7933" s="1" t="s">
        <v>26</v>
      </c>
      <c r="B7933" s="1" t="s">
        <v>32838</v>
      </c>
      <c r="C7933" s="1" t="s">
        <v>22</v>
      </c>
      <c r="D7933" s="1">
        <v>33545</v>
      </c>
      <c r="E7933" s="1" t="s">
        <v>40</v>
      </c>
      <c r="F7933" s="4">
        <v>352099</v>
      </c>
      <c r="G7933" s="4">
        <v>352699</v>
      </c>
      <c r="H7933" s="1" t="s">
        <v>25</v>
      </c>
      <c r="I7933" s="4">
        <v>352099</v>
      </c>
      <c r="J7933" s="1">
        <v>100</v>
      </c>
      <c r="K7933" s="1">
        <v>2.7492869551162298</v>
      </c>
      <c r="N7933" s="1" t="s">
        <v>32839</v>
      </c>
      <c r="O7933" s="1" t="s">
        <v>32840</v>
      </c>
      <c r="Q7933" s="1" t="s">
        <v>32841</v>
      </c>
      <c r="R7933" s="1" t="s">
        <v>32842</v>
      </c>
      <c r="S7933" s="1" t="s">
        <v>32843</v>
      </c>
      <c r="T7933" s="1" t="s">
        <v>32838</v>
      </c>
      <c r="U7933" s="1" t="s">
        <v>22</v>
      </c>
      <c r="V7933" s="1" t="s">
        <v>23</v>
      </c>
      <c r="W7933" s="1">
        <v>33545</v>
      </c>
    </row>
    <row r="7934" spans="1:23" x14ac:dyDescent="0.2">
      <c r="A7934" s="1" t="s">
        <v>26</v>
      </c>
      <c r="B7934" s="1" t="s">
        <v>32844</v>
      </c>
      <c r="C7934" s="1" t="s">
        <v>22</v>
      </c>
      <c r="D7934" s="1">
        <v>33545</v>
      </c>
      <c r="E7934" s="1" t="s">
        <v>389</v>
      </c>
      <c r="F7934" s="4">
        <v>852474</v>
      </c>
      <c r="G7934" s="4">
        <v>860493</v>
      </c>
      <c r="H7934" s="1" t="s">
        <v>200</v>
      </c>
      <c r="I7934" s="4">
        <v>852474</v>
      </c>
      <c r="J7934" s="1">
        <v>100</v>
      </c>
      <c r="N7934" s="1" t="s">
        <v>32845</v>
      </c>
      <c r="Q7934" s="1" t="s">
        <v>4068</v>
      </c>
      <c r="T7934" s="1" t="s">
        <v>32844</v>
      </c>
      <c r="U7934" s="1" t="s">
        <v>22</v>
      </c>
      <c r="V7934" s="1" t="s">
        <v>23</v>
      </c>
      <c r="W7934" s="1">
        <v>33545</v>
      </c>
    </row>
    <row r="7935" spans="1:23" x14ac:dyDescent="0.2">
      <c r="A7935" s="1" t="s">
        <v>26</v>
      </c>
      <c r="B7935" s="1" t="s">
        <v>32860</v>
      </c>
      <c r="C7935" s="1" t="s">
        <v>22</v>
      </c>
      <c r="D7935" s="1">
        <v>33545</v>
      </c>
      <c r="E7935" s="1" t="s">
        <v>1588</v>
      </c>
      <c r="F7935" s="4">
        <v>637443</v>
      </c>
      <c r="G7935" s="4">
        <v>583374</v>
      </c>
      <c r="H7935" s="1" t="s">
        <v>25</v>
      </c>
      <c r="I7935" s="4">
        <v>637443</v>
      </c>
      <c r="J7935" s="1">
        <v>100</v>
      </c>
      <c r="N7935" s="1" t="s">
        <v>32861</v>
      </c>
      <c r="O7935" s="1" t="s">
        <v>32862</v>
      </c>
      <c r="P7935" s="1" t="s">
        <v>32863</v>
      </c>
      <c r="Q7935" s="1" t="s">
        <v>32864</v>
      </c>
      <c r="R7935" s="1" t="s">
        <v>32862</v>
      </c>
      <c r="S7935" s="1" t="s">
        <v>32865</v>
      </c>
      <c r="T7935" s="1" t="s">
        <v>32860</v>
      </c>
      <c r="U7935" s="1" t="s">
        <v>22</v>
      </c>
      <c r="V7935" s="1" t="s">
        <v>23</v>
      </c>
      <c r="W7935" s="1">
        <v>33545</v>
      </c>
    </row>
    <row r="7936" spans="1:23" x14ac:dyDescent="0.2">
      <c r="A7936" s="1" t="s">
        <v>26</v>
      </c>
      <c r="B7936" s="1" t="s">
        <v>32866</v>
      </c>
      <c r="C7936" s="1" t="s">
        <v>22</v>
      </c>
      <c r="D7936" s="1">
        <v>33545</v>
      </c>
      <c r="E7936" s="1" t="s">
        <v>173</v>
      </c>
      <c r="F7936" s="4">
        <v>342801</v>
      </c>
      <c r="G7936" s="4">
        <v>347404</v>
      </c>
      <c r="H7936" s="1" t="s">
        <v>25</v>
      </c>
      <c r="I7936" s="4">
        <v>342801</v>
      </c>
      <c r="J7936" s="1">
        <v>100</v>
      </c>
      <c r="N7936" s="1" t="s">
        <v>32867</v>
      </c>
      <c r="O7936" s="1" t="s">
        <v>32868</v>
      </c>
      <c r="P7936" s="1" t="s">
        <v>32869</v>
      </c>
      <c r="T7936" s="1" t="s">
        <v>32866</v>
      </c>
      <c r="U7936" s="1" t="s">
        <v>22</v>
      </c>
      <c r="V7936" s="1" t="s">
        <v>23</v>
      </c>
      <c r="W7936" s="1">
        <v>33545</v>
      </c>
    </row>
    <row r="7937" spans="1:23" x14ac:dyDescent="0.2">
      <c r="A7937" s="1" t="s">
        <v>26</v>
      </c>
      <c r="B7937" s="1" t="s">
        <v>32887</v>
      </c>
      <c r="C7937" s="1" t="s">
        <v>22</v>
      </c>
      <c r="D7937" s="1">
        <v>33545</v>
      </c>
      <c r="E7937" s="1" t="s">
        <v>87</v>
      </c>
      <c r="F7937" s="4">
        <v>404098</v>
      </c>
      <c r="G7937" s="4">
        <v>390242</v>
      </c>
      <c r="H7937" s="1" t="s">
        <v>200</v>
      </c>
      <c r="I7937" s="4">
        <v>404098</v>
      </c>
      <c r="J7937" s="1">
        <v>100</v>
      </c>
      <c r="N7937" s="1" t="s">
        <v>16978</v>
      </c>
      <c r="T7937" s="1" t="s">
        <v>518</v>
      </c>
      <c r="U7937" s="1" t="s">
        <v>519</v>
      </c>
      <c r="V7937" s="1" t="s">
        <v>520</v>
      </c>
      <c r="W7937" s="1">
        <v>75201</v>
      </c>
    </row>
    <row r="7938" spans="1:23" x14ac:dyDescent="0.2">
      <c r="A7938" s="1" t="s">
        <v>26</v>
      </c>
      <c r="B7938" s="1" t="s">
        <v>32902</v>
      </c>
      <c r="C7938" s="1" t="s">
        <v>22</v>
      </c>
      <c r="D7938" s="1">
        <v>33545</v>
      </c>
      <c r="F7938" s="4">
        <v>282081</v>
      </c>
      <c r="G7938" s="4">
        <v>274814</v>
      </c>
      <c r="H7938" s="1" t="s">
        <v>25</v>
      </c>
      <c r="I7938" s="4">
        <v>282081</v>
      </c>
      <c r="J7938" s="1">
        <v>100</v>
      </c>
      <c r="N7938" s="1" t="s">
        <v>32903</v>
      </c>
      <c r="O7938" s="1" t="s">
        <v>32904</v>
      </c>
      <c r="P7938" s="1" t="s">
        <v>32905</v>
      </c>
      <c r="T7938" s="1" t="s">
        <v>32902</v>
      </c>
      <c r="U7938" s="1" t="s">
        <v>22</v>
      </c>
      <c r="V7938" s="1" t="s">
        <v>23</v>
      </c>
      <c r="W7938" s="1">
        <v>33545</v>
      </c>
    </row>
    <row r="7939" spans="1:23" x14ac:dyDescent="0.2">
      <c r="A7939" s="1" t="s">
        <v>26</v>
      </c>
      <c r="B7939" s="1" t="s">
        <v>32906</v>
      </c>
      <c r="C7939" s="1" t="s">
        <v>22</v>
      </c>
      <c r="D7939" s="1">
        <v>33545</v>
      </c>
      <c r="E7939" s="1" t="s">
        <v>595</v>
      </c>
      <c r="F7939" s="4">
        <v>292973</v>
      </c>
      <c r="G7939" s="4">
        <v>293432</v>
      </c>
      <c r="H7939" s="1" t="s">
        <v>25</v>
      </c>
      <c r="I7939" s="4">
        <v>292973</v>
      </c>
      <c r="J7939" s="1">
        <v>100</v>
      </c>
      <c r="N7939" s="1" t="s">
        <v>32907</v>
      </c>
      <c r="T7939" s="1" t="s">
        <v>32906</v>
      </c>
      <c r="U7939" s="1" t="s">
        <v>22</v>
      </c>
      <c r="V7939" s="1" t="s">
        <v>23</v>
      </c>
      <c r="W7939" s="1">
        <v>33545</v>
      </c>
    </row>
    <row r="7940" spans="1:23" x14ac:dyDescent="0.2">
      <c r="A7940" s="1" t="s">
        <v>26</v>
      </c>
      <c r="B7940" s="1" t="s">
        <v>32914</v>
      </c>
      <c r="C7940" s="1" t="s">
        <v>22</v>
      </c>
      <c r="D7940" s="1">
        <v>33545</v>
      </c>
      <c r="E7940" s="1" t="s">
        <v>50</v>
      </c>
      <c r="F7940" s="4">
        <v>408002</v>
      </c>
      <c r="G7940" s="4">
        <v>408336</v>
      </c>
      <c r="H7940" s="1" t="s">
        <v>25</v>
      </c>
      <c r="I7940" s="4">
        <v>408002</v>
      </c>
      <c r="J7940" s="1">
        <v>100</v>
      </c>
      <c r="N7940" s="1" t="s">
        <v>32915</v>
      </c>
      <c r="O7940" s="1" t="s">
        <v>32916</v>
      </c>
      <c r="P7940" s="1" t="s">
        <v>32917</v>
      </c>
      <c r="T7940" s="1" t="s">
        <v>32914</v>
      </c>
      <c r="U7940" s="1" t="s">
        <v>22</v>
      </c>
      <c r="V7940" s="1" t="s">
        <v>23</v>
      </c>
      <c r="W7940" s="1">
        <v>33545</v>
      </c>
    </row>
    <row r="7941" spans="1:23" x14ac:dyDescent="0.2">
      <c r="A7941" s="1" t="s">
        <v>26</v>
      </c>
      <c r="B7941" s="1" t="s">
        <v>32918</v>
      </c>
      <c r="C7941" s="1" t="s">
        <v>22</v>
      </c>
      <c r="D7941" s="1">
        <v>33545</v>
      </c>
      <c r="E7941" s="1" t="s">
        <v>215</v>
      </c>
      <c r="F7941" s="4">
        <v>367241</v>
      </c>
      <c r="G7941" s="4">
        <v>375169</v>
      </c>
      <c r="H7941" s="1" t="s">
        <v>25</v>
      </c>
      <c r="I7941" s="4">
        <v>367241</v>
      </c>
      <c r="J7941" s="1">
        <v>100</v>
      </c>
      <c r="N7941" s="1" t="s">
        <v>32919</v>
      </c>
      <c r="O7941" s="1" t="s">
        <v>32920</v>
      </c>
      <c r="P7941" s="1" t="s">
        <v>32921</v>
      </c>
      <c r="Q7941" s="1" t="s">
        <v>32922</v>
      </c>
      <c r="S7941" s="1" t="s">
        <v>32923</v>
      </c>
      <c r="T7941" s="1" t="s">
        <v>32918</v>
      </c>
      <c r="U7941" s="1" t="s">
        <v>22</v>
      </c>
      <c r="V7941" s="1" t="s">
        <v>23</v>
      </c>
      <c r="W7941" s="1">
        <v>33545</v>
      </c>
    </row>
    <row r="7942" spans="1:23" x14ac:dyDescent="0.2">
      <c r="A7942" s="1" t="s">
        <v>26</v>
      </c>
      <c r="B7942" s="1" t="s">
        <v>32933</v>
      </c>
      <c r="C7942" s="1" t="s">
        <v>22</v>
      </c>
      <c r="D7942" s="1">
        <v>33545</v>
      </c>
      <c r="E7942" s="1" t="s">
        <v>118</v>
      </c>
      <c r="F7942" s="4">
        <v>484915</v>
      </c>
      <c r="G7942" s="4">
        <v>510711</v>
      </c>
      <c r="H7942" s="1" t="s">
        <v>25</v>
      </c>
      <c r="I7942" s="4">
        <v>484915</v>
      </c>
      <c r="J7942" s="1">
        <v>100</v>
      </c>
      <c r="N7942" s="1" t="s">
        <v>32934</v>
      </c>
      <c r="Q7942" s="1" t="s">
        <v>32935</v>
      </c>
      <c r="T7942" s="1" t="s">
        <v>32933</v>
      </c>
      <c r="U7942" s="1" t="s">
        <v>22</v>
      </c>
      <c r="V7942" s="1" t="s">
        <v>23</v>
      </c>
      <c r="W7942" s="1">
        <v>33545</v>
      </c>
    </row>
    <row r="7943" spans="1:23" x14ac:dyDescent="0.2">
      <c r="A7943" s="1" t="s">
        <v>26</v>
      </c>
      <c r="B7943" s="1" t="s">
        <v>32951</v>
      </c>
      <c r="C7943" s="1" t="s">
        <v>22</v>
      </c>
      <c r="D7943" s="1">
        <v>33545</v>
      </c>
      <c r="E7943" s="1" t="s">
        <v>118</v>
      </c>
      <c r="F7943" s="4">
        <v>441647</v>
      </c>
      <c r="G7943" s="4">
        <v>436870</v>
      </c>
      <c r="H7943" s="1" t="s">
        <v>25</v>
      </c>
      <c r="I7943" s="4">
        <v>441647</v>
      </c>
      <c r="J7943" s="1">
        <v>100</v>
      </c>
      <c r="K7943" s="1">
        <v>2.5100396435682901</v>
      </c>
      <c r="N7943" s="1" t="s">
        <v>32954</v>
      </c>
      <c r="Q7943" s="1" t="s">
        <v>32955</v>
      </c>
      <c r="T7943" s="1" t="s">
        <v>32952</v>
      </c>
      <c r="U7943" s="1" t="s">
        <v>32953</v>
      </c>
      <c r="V7943" s="1" t="s">
        <v>33</v>
      </c>
      <c r="W7943" s="1">
        <v>95035</v>
      </c>
    </row>
    <row r="7944" spans="1:23" x14ac:dyDescent="0.2">
      <c r="A7944" s="1" t="s">
        <v>26</v>
      </c>
      <c r="B7944" s="1" t="s">
        <v>33017</v>
      </c>
      <c r="C7944" s="1" t="s">
        <v>22</v>
      </c>
      <c r="D7944" s="1">
        <v>33545</v>
      </c>
      <c r="E7944" s="1" t="s">
        <v>215</v>
      </c>
      <c r="F7944" s="4">
        <v>433448</v>
      </c>
      <c r="G7944" s="4">
        <v>417736</v>
      </c>
      <c r="H7944" s="1" t="s">
        <v>25</v>
      </c>
      <c r="I7944" s="4">
        <v>433448</v>
      </c>
      <c r="J7944" s="1">
        <v>100</v>
      </c>
      <c r="K7944" s="1">
        <v>2.8084267417736899</v>
      </c>
      <c r="N7944" s="1" t="s">
        <v>33018</v>
      </c>
      <c r="Q7944" s="1" t="s">
        <v>33019</v>
      </c>
      <c r="T7944" s="1" t="s">
        <v>33017</v>
      </c>
      <c r="U7944" s="1" t="s">
        <v>22</v>
      </c>
      <c r="V7944" s="1" t="s">
        <v>23</v>
      </c>
      <c r="W7944" s="1">
        <v>33545</v>
      </c>
    </row>
    <row r="7945" spans="1:23" x14ac:dyDescent="0.2">
      <c r="A7945" s="1" t="s">
        <v>26</v>
      </c>
      <c r="B7945" s="1" t="s">
        <v>33030</v>
      </c>
      <c r="C7945" s="1" t="s">
        <v>22</v>
      </c>
      <c r="D7945" s="1">
        <v>33545</v>
      </c>
      <c r="E7945" s="1" t="s">
        <v>34</v>
      </c>
      <c r="F7945" s="4">
        <v>443521</v>
      </c>
      <c r="G7945" s="4">
        <v>407613</v>
      </c>
      <c r="H7945" s="1" t="s">
        <v>200</v>
      </c>
      <c r="I7945" s="4">
        <v>443521</v>
      </c>
      <c r="J7945" s="1">
        <v>100</v>
      </c>
      <c r="N7945" s="1" t="s">
        <v>4900</v>
      </c>
      <c r="T7945" s="1" t="s">
        <v>33030</v>
      </c>
      <c r="U7945" s="1" t="s">
        <v>22</v>
      </c>
      <c r="V7945" s="1" t="s">
        <v>23</v>
      </c>
      <c r="W7945" s="1">
        <v>33545</v>
      </c>
    </row>
    <row r="7946" spans="1:23" x14ac:dyDescent="0.2">
      <c r="A7946" s="1" t="s">
        <v>26</v>
      </c>
      <c r="B7946" s="1" t="s">
        <v>33050</v>
      </c>
      <c r="C7946" s="1" t="s">
        <v>22</v>
      </c>
      <c r="D7946" s="1">
        <v>33545</v>
      </c>
      <c r="E7946" s="1" t="s">
        <v>513</v>
      </c>
      <c r="F7946" s="4">
        <v>484426</v>
      </c>
      <c r="G7946" s="4">
        <v>458818</v>
      </c>
      <c r="H7946" s="1" t="s">
        <v>25</v>
      </c>
      <c r="I7946" s="4">
        <v>484426</v>
      </c>
      <c r="J7946" s="1">
        <v>100</v>
      </c>
      <c r="N7946" s="1" t="s">
        <v>33051</v>
      </c>
      <c r="O7946" s="1" t="s">
        <v>33052</v>
      </c>
      <c r="P7946" s="1" t="s">
        <v>33053</v>
      </c>
      <c r="Q7946" s="1" t="s">
        <v>33054</v>
      </c>
      <c r="R7946" s="1" t="s">
        <v>33055</v>
      </c>
      <c r="S7946" s="1" t="s">
        <v>33056</v>
      </c>
      <c r="T7946" s="1" t="s">
        <v>33050</v>
      </c>
      <c r="U7946" s="1" t="s">
        <v>22</v>
      </c>
      <c r="V7946" s="1" t="s">
        <v>23</v>
      </c>
      <c r="W7946" s="1">
        <v>33545</v>
      </c>
    </row>
    <row r="7947" spans="1:23" x14ac:dyDescent="0.2">
      <c r="A7947" s="1" t="s">
        <v>26</v>
      </c>
      <c r="B7947" s="1" t="s">
        <v>33116</v>
      </c>
      <c r="C7947" s="1" t="s">
        <v>22</v>
      </c>
      <c r="D7947" s="1">
        <v>33545</v>
      </c>
      <c r="E7947" s="1" t="s">
        <v>229</v>
      </c>
      <c r="F7947" s="4">
        <v>398824</v>
      </c>
      <c r="G7947" s="4">
        <v>419300</v>
      </c>
      <c r="H7947" s="1" t="s">
        <v>200</v>
      </c>
      <c r="I7947" s="4">
        <v>398824</v>
      </c>
      <c r="J7947" s="1">
        <v>100</v>
      </c>
      <c r="N7947" s="1" t="s">
        <v>4451</v>
      </c>
      <c r="Q7947" s="1" t="s">
        <v>33117</v>
      </c>
      <c r="T7947" s="1" t="s">
        <v>4449</v>
      </c>
      <c r="U7947" s="1" t="s">
        <v>4450</v>
      </c>
      <c r="V7947" s="1" t="s">
        <v>78</v>
      </c>
      <c r="W7947" s="1">
        <v>19901</v>
      </c>
    </row>
    <row r="7948" spans="1:23" x14ac:dyDescent="0.2">
      <c r="A7948" s="1" t="s">
        <v>26</v>
      </c>
      <c r="B7948" s="1" t="s">
        <v>33120</v>
      </c>
      <c r="C7948" s="1" t="s">
        <v>22</v>
      </c>
      <c r="D7948" s="1">
        <v>33545</v>
      </c>
      <c r="E7948" s="1" t="s">
        <v>87</v>
      </c>
      <c r="F7948" s="4">
        <v>390268</v>
      </c>
      <c r="G7948" s="4">
        <v>365446</v>
      </c>
      <c r="H7948" s="1" t="s">
        <v>25</v>
      </c>
      <c r="I7948" s="4">
        <v>390268</v>
      </c>
      <c r="J7948" s="1">
        <v>100</v>
      </c>
      <c r="N7948" s="1" t="s">
        <v>33121</v>
      </c>
      <c r="O7948" s="1" t="s">
        <v>33122</v>
      </c>
      <c r="P7948" s="1" t="s">
        <v>33123</v>
      </c>
      <c r="Q7948" s="1" t="s">
        <v>33124</v>
      </c>
      <c r="R7948" s="1" t="s">
        <v>33125</v>
      </c>
      <c r="S7948" s="1" t="s">
        <v>33123</v>
      </c>
      <c r="T7948" s="1" t="s">
        <v>33120</v>
      </c>
      <c r="U7948" s="1" t="s">
        <v>22</v>
      </c>
      <c r="V7948" s="1" t="s">
        <v>23</v>
      </c>
      <c r="W7948" s="1">
        <v>33545</v>
      </c>
    </row>
    <row r="7949" spans="1:23" x14ac:dyDescent="0.2">
      <c r="A7949" s="1" t="s">
        <v>26</v>
      </c>
      <c r="B7949" s="1" t="s">
        <v>33131</v>
      </c>
      <c r="C7949" s="1" t="s">
        <v>22</v>
      </c>
      <c r="D7949" s="1">
        <v>33545</v>
      </c>
      <c r="F7949" s="4">
        <v>217697</v>
      </c>
      <c r="G7949" s="4">
        <v>217697</v>
      </c>
      <c r="H7949" s="1" t="s">
        <v>200</v>
      </c>
      <c r="I7949" s="4">
        <v>217697</v>
      </c>
      <c r="J7949" s="1">
        <v>100</v>
      </c>
      <c r="N7949" s="1" t="s">
        <v>448</v>
      </c>
      <c r="T7949" s="1" t="s">
        <v>33131</v>
      </c>
      <c r="U7949" s="1" t="s">
        <v>22</v>
      </c>
      <c r="V7949" s="1" t="s">
        <v>23</v>
      </c>
      <c r="W7949" s="1">
        <v>33545</v>
      </c>
    </row>
    <row r="7950" spans="1:23" x14ac:dyDescent="0.2">
      <c r="A7950" s="1" t="s">
        <v>26</v>
      </c>
      <c r="B7950" s="1" t="s">
        <v>33152</v>
      </c>
      <c r="C7950" s="1" t="s">
        <v>22</v>
      </c>
      <c r="D7950" s="1">
        <v>33545</v>
      </c>
      <c r="E7950" s="1" t="s">
        <v>1588</v>
      </c>
      <c r="F7950" s="4">
        <v>790148</v>
      </c>
      <c r="G7950" s="4">
        <v>683544</v>
      </c>
      <c r="H7950" s="1" t="s">
        <v>25</v>
      </c>
      <c r="I7950" s="4">
        <v>790148</v>
      </c>
      <c r="J7950" s="1">
        <v>100</v>
      </c>
      <c r="N7950" s="1" t="s">
        <v>33153</v>
      </c>
      <c r="Q7950" s="1" t="s">
        <v>33154</v>
      </c>
      <c r="T7950" s="1" t="s">
        <v>33152</v>
      </c>
      <c r="U7950" s="1" t="s">
        <v>22</v>
      </c>
      <c r="V7950" s="1" t="s">
        <v>23</v>
      </c>
      <c r="W7950" s="1">
        <v>33545</v>
      </c>
    </row>
    <row r="7951" spans="1:23" x14ac:dyDescent="0.2">
      <c r="A7951" s="1" t="s">
        <v>26</v>
      </c>
      <c r="B7951" s="1" t="s">
        <v>33155</v>
      </c>
      <c r="C7951" s="1" t="s">
        <v>22</v>
      </c>
      <c r="D7951" s="1">
        <v>33545</v>
      </c>
      <c r="E7951" s="1" t="s">
        <v>357</v>
      </c>
      <c r="F7951" s="4">
        <v>135914</v>
      </c>
      <c r="G7951" s="4">
        <v>135550</v>
      </c>
      <c r="H7951" s="1" t="s">
        <v>25</v>
      </c>
      <c r="I7951" s="4">
        <v>135914</v>
      </c>
      <c r="J7951" s="1">
        <v>100</v>
      </c>
      <c r="N7951" s="1" t="s">
        <v>33156</v>
      </c>
      <c r="O7951" s="1" t="s">
        <v>33157</v>
      </c>
      <c r="P7951" s="1" t="s">
        <v>33158</v>
      </c>
      <c r="T7951" s="1" t="s">
        <v>33155</v>
      </c>
      <c r="U7951" s="1" t="s">
        <v>22</v>
      </c>
      <c r="V7951" s="1" t="s">
        <v>23</v>
      </c>
      <c r="W7951" s="1">
        <v>33545</v>
      </c>
    </row>
    <row r="7952" spans="1:23" x14ac:dyDescent="0.2">
      <c r="A7952" s="1" t="s">
        <v>26</v>
      </c>
      <c r="B7952" s="1" t="s">
        <v>33166</v>
      </c>
      <c r="C7952" s="1" t="s">
        <v>22</v>
      </c>
      <c r="D7952" s="1">
        <v>33545</v>
      </c>
      <c r="E7952" s="1" t="s">
        <v>317</v>
      </c>
      <c r="F7952" s="4">
        <v>468069</v>
      </c>
      <c r="G7952" s="4">
        <v>482735</v>
      </c>
      <c r="H7952" s="1" t="s">
        <v>200</v>
      </c>
      <c r="I7952" s="4">
        <v>468069</v>
      </c>
      <c r="J7952" s="1">
        <v>100</v>
      </c>
      <c r="N7952" s="1" t="s">
        <v>33167</v>
      </c>
      <c r="T7952" s="1" t="s">
        <v>8992</v>
      </c>
      <c r="U7952" s="1" t="s">
        <v>39</v>
      </c>
      <c r="V7952" s="1" t="s">
        <v>23</v>
      </c>
      <c r="W7952" s="1">
        <v>33647</v>
      </c>
    </row>
    <row r="7953" spans="1:23" x14ac:dyDescent="0.2">
      <c r="A7953" s="1" t="s">
        <v>26</v>
      </c>
      <c r="B7953" s="1" t="s">
        <v>33176</v>
      </c>
      <c r="C7953" s="1" t="s">
        <v>22</v>
      </c>
      <c r="D7953" s="1">
        <v>33545</v>
      </c>
      <c r="E7953" s="1" t="s">
        <v>87</v>
      </c>
      <c r="F7953" s="4">
        <v>420740</v>
      </c>
      <c r="G7953" s="4">
        <v>393347</v>
      </c>
      <c r="H7953" s="1" t="s">
        <v>25</v>
      </c>
      <c r="I7953" s="4">
        <v>420740</v>
      </c>
      <c r="J7953" s="1">
        <v>100</v>
      </c>
      <c r="K7953" s="1">
        <v>2.6095022169329898</v>
      </c>
      <c r="N7953" s="1" t="s">
        <v>33177</v>
      </c>
      <c r="P7953" s="1">
        <v>8132983707</v>
      </c>
      <c r="Q7953" s="1" t="s">
        <v>33178</v>
      </c>
      <c r="R7953" s="1" t="s">
        <v>33179</v>
      </c>
      <c r="S7953" s="1" t="s">
        <v>33180</v>
      </c>
      <c r="T7953" s="1" t="s">
        <v>33176</v>
      </c>
      <c r="U7953" s="1" t="s">
        <v>22</v>
      </c>
      <c r="V7953" s="1" t="s">
        <v>23</v>
      </c>
      <c r="W7953" s="1">
        <v>33545</v>
      </c>
    </row>
    <row r="7954" spans="1:23" x14ac:dyDescent="0.2">
      <c r="A7954" s="1" t="s">
        <v>26</v>
      </c>
      <c r="B7954" s="1" t="s">
        <v>33183</v>
      </c>
      <c r="C7954" s="1" t="s">
        <v>22</v>
      </c>
      <c r="D7954" s="1">
        <v>33545</v>
      </c>
      <c r="E7954" s="1" t="s">
        <v>173</v>
      </c>
      <c r="F7954" s="4">
        <v>335752</v>
      </c>
      <c r="G7954" s="4">
        <v>310836</v>
      </c>
      <c r="H7954" s="1" t="s">
        <v>25</v>
      </c>
      <c r="I7954" s="4">
        <v>335752</v>
      </c>
      <c r="J7954" s="1">
        <v>100</v>
      </c>
      <c r="N7954" s="1" t="s">
        <v>33184</v>
      </c>
      <c r="O7954" s="1" t="s">
        <v>33185</v>
      </c>
      <c r="Q7954" s="1" t="s">
        <v>33186</v>
      </c>
      <c r="S7954" s="1" t="s">
        <v>33187</v>
      </c>
      <c r="T7954" s="1" t="s">
        <v>33183</v>
      </c>
      <c r="U7954" s="1" t="s">
        <v>22</v>
      </c>
      <c r="V7954" s="1" t="s">
        <v>23</v>
      </c>
      <c r="W7954" s="1">
        <v>33545</v>
      </c>
    </row>
    <row r="7955" spans="1:23" x14ac:dyDescent="0.2">
      <c r="A7955" s="1" t="s">
        <v>26</v>
      </c>
      <c r="B7955" s="1" t="s">
        <v>33188</v>
      </c>
      <c r="C7955" s="1" t="s">
        <v>22</v>
      </c>
      <c r="D7955" s="1">
        <v>33545</v>
      </c>
      <c r="E7955" s="1" t="s">
        <v>513</v>
      </c>
      <c r="F7955" s="4">
        <v>414916</v>
      </c>
      <c r="G7955" s="4">
        <v>397432</v>
      </c>
      <c r="H7955" s="1" t="s">
        <v>25</v>
      </c>
      <c r="I7955" s="4">
        <v>414916</v>
      </c>
      <c r="J7955" s="1">
        <v>100</v>
      </c>
      <c r="N7955" s="1" t="s">
        <v>33189</v>
      </c>
      <c r="T7955" s="1" t="s">
        <v>33188</v>
      </c>
      <c r="U7955" s="1" t="s">
        <v>22</v>
      </c>
      <c r="V7955" s="1" t="s">
        <v>23</v>
      </c>
      <c r="W7955" s="1">
        <v>33545</v>
      </c>
    </row>
    <row r="7956" spans="1:23" x14ac:dyDescent="0.2">
      <c r="A7956" s="1" t="s">
        <v>26</v>
      </c>
      <c r="B7956" s="1" t="s">
        <v>33192</v>
      </c>
      <c r="C7956" s="1" t="s">
        <v>22</v>
      </c>
      <c r="D7956" s="1">
        <v>33545</v>
      </c>
      <c r="E7956" s="1" t="s">
        <v>87</v>
      </c>
      <c r="F7956" s="4">
        <v>307267</v>
      </c>
      <c r="G7956" s="4">
        <v>109900</v>
      </c>
      <c r="H7956" s="1" t="s">
        <v>25</v>
      </c>
      <c r="I7956" s="4">
        <v>307267</v>
      </c>
      <c r="J7956" s="1">
        <v>100</v>
      </c>
      <c r="N7956" s="1" t="s">
        <v>33193</v>
      </c>
      <c r="T7956" s="1" t="s">
        <v>33192</v>
      </c>
      <c r="U7956" s="1" t="s">
        <v>22</v>
      </c>
      <c r="V7956" s="1" t="s">
        <v>23</v>
      </c>
      <c r="W7956" s="1">
        <v>33545</v>
      </c>
    </row>
    <row r="7957" spans="1:23" x14ac:dyDescent="0.2">
      <c r="A7957" s="1" t="s">
        <v>26</v>
      </c>
      <c r="B7957" s="1" t="s">
        <v>33236</v>
      </c>
      <c r="C7957" s="1" t="s">
        <v>22</v>
      </c>
      <c r="D7957" s="1">
        <v>33545</v>
      </c>
      <c r="E7957" s="1" t="s">
        <v>190</v>
      </c>
      <c r="F7957" s="4">
        <v>559914</v>
      </c>
      <c r="G7957" s="4">
        <v>580097</v>
      </c>
      <c r="H7957" s="1" t="s">
        <v>25</v>
      </c>
      <c r="I7957" s="4">
        <v>559914</v>
      </c>
      <c r="J7957" s="1">
        <v>100</v>
      </c>
      <c r="N7957" s="1" t="s">
        <v>33237</v>
      </c>
      <c r="O7957" s="1" t="s">
        <v>28312</v>
      </c>
      <c r="P7957" s="1">
        <v>8133882468</v>
      </c>
      <c r="Q7957" s="1" t="s">
        <v>33238</v>
      </c>
      <c r="T7957" s="1" t="s">
        <v>33236</v>
      </c>
      <c r="U7957" s="1" t="s">
        <v>22</v>
      </c>
      <c r="V7957" s="1" t="s">
        <v>23</v>
      </c>
      <c r="W7957" s="1">
        <v>33545</v>
      </c>
    </row>
    <row r="7958" spans="1:23" x14ac:dyDescent="0.2">
      <c r="A7958" s="1" t="s">
        <v>26</v>
      </c>
      <c r="B7958" s="1" t="s">
        <v>33251</v>
      </c>
      <c r="C7958" s="1" t="s">
        <v>22</v>
      </c>
      <c r="D7958" s="1">
        <v>33545</v>
      </c>
      <c r="F7958" s="4">
        <v>222961</v>
      </c>
      <c r="G7958" s="4">
        <v>222961</v>
      </c>
      <c r="H7958" s="1" t="s">
        <v>200</v>
      </c>
      <c r="I7958" s="4">
        <v>222961</v>
      </c>
      <c r="J7958" s="1">
        <v>100</v>
      </c>
      <c r="N7958" s="1" t="s">
        <v>448</v>
      </c>
      <c r="T7958" s="1" t="s">
        <v>33251</v>
      </c>
      <c r="U7958" s="1" t="s">
        <v>22</v>
      </c>
      <c r="V7958" s="1" t="s">
        <v>23</v>
      </c>
      <c r="W7958" s="1">
        <v>33545</v>
      </c>
    </row>
    <row r="7959" spans="1:23" x14ac:dyDescent="0.2">
      <c r="A7959" s="1" t="s">
        <v>26</v>
      </c>
      <c r="B7959" s="1" t="s">
        <v>33314</v>
      </c>
      <c r="C7959" s="1" t="s">
        <v>22</v>
      </c>
      <c r="D7959" s="1">
        <v>33545</v>
      </c>
      <c r="F7959" s="4">
        <v>275489</v>
      </c>
      <c r="G7959" s="4">
        <v>275489</v>
      </c>
      <c r="H7959" s="1" t="s">
        <v>200</v>
      </c>
      <c r="I7959" s="4">
        <v>275489</v>
      </c>
      <c r="J7959" s="1">
        <v>100</v>
      </c>
      <c r="N7959" s="1" t="s">
        <v>448</v>
      </c>
      <c r="T7959" s="1" t="s">
        <v>33314</v>
      </c>
      <c r="U7959" s="1" t="s">
        <v>22</v>
      </c>
      <c r="V7959" s="1" t="s">
        <v>23</v>
      </c>
      <c r="W7959" s="1">
        <v>33545</v>
      </c>
    </row>
    <row r="7960" spans="1:23" x14ac:dyDescent="0.2">
      <c r="A7960" s="1" t="s">
        <v>26</v>
      </c>
      <c r="B7960" s="1" t="s">
        <v>33321</v>
      </c>
      <c r="C7960" s="1" t="s">
        <v>22</v>
      </c>
      <c r="D7960" s="1">
        <v>33545</v>
      </c>
      <c r="E7960" s="1" t="s">
        <v>389</v>
      </c>
      <c r="F7960" s="4">
        <v>514820</v>
      </c>
      <c r="G7960" s="4">
        <v>444180</v>
      </c>
      <c r="H7960" s="1" t="s">
        <v>25</v>
      </c>
      <c r="I7960" s="4">
        <v>514820</v>
      </c>
      <c r="J7960" s="1">
        <v>100</v>
      </c>
      <c r="N7960" s="1" t="s">
        <v>33322</v>
      </c>
      <c r="T7960" s="1" t="s">
        <v>33321</v>
      </c>
      <c r="U7960" s="1" t="s">
        <v>22</v>
      </c>
      <c r="V7960" s="1" t="s">
        <v>23</v>
      </c>
      <c r="W7960" s="1">
        <v>33545</v>
      </c>
    </row>
    <row r="7961" spans="1:23" x14ac:dyDescent="0.2">
      <c r="A7961" s="1" t="s">
        <v>26</v>
      </c>
      <c r="B7961" s="1" t="s">
        <v>33327</v>
      </c>
      <c r="C7961" s="1" t="s">
        <v>22</v>
      </c>
      <c r="D7961" s="1">
        <v>33545</v>
      </c>
      <c r="E7961" s="1" t="s">
        <v>389</v>
      </c>
      <c r="F7961" s="4">
        <v>335288</v>
      </c>
      <c r="G7961" s="4">
        <v>582642</v>
      </c>
      <c r="H7961" s="1" t="s">
        <v>25</v>
      </c>
      <c r="I7961" s="4">
        <v>335288</v>
      </c>
      <c r="J7961" s="1">
        <v>100</v>
      </c>
      <c r="N7961" s="1" t="s">
        <v>33328</v>
      </c>
      <c r="Q7961" s="1" t="s">
        <v>33329</v>
      </c>
      <c r="T7961" s="1" t="s">
        <v>33327</v>
      </c>
      <c r="U7961" s="1" t="s">
        <v>22</v>
      </c>
      <c r="V7961" s="1" t="s">
        <v>23</v>
      </c>
      <c r="W7961" s="1">
        <v>33545</v>
      </c>
    </row>
    <row r="7962" spans="1:23" x14ac:dyDescent="0.2">
      <c r="A7962" s="1" t="s">
        <v>26</v>
      </c>
      <c r="B7962" s="1" t="s">
        <v>33333</v>
      </c>
      <c r="C7962" s="1" t="s">
        <v>22</v>
      </c>
      <c r="D7962" s="1">
        <v>33545</v>
      </c>
      <c r="F7962" s="4">
        <v>496015</v>
      </c>
      <c r="G7962" s="4">
        <v>496015</v>
      </c>
      <c r="H7962" s="1" t="s">
        <v>200</v>
      </c>
      <c r="I7962" s="4">
        <v>496015</v>
      </c>
      <c r="J7962" s="1">
        <v>100</v>
      </c>
      <c r="N7962" s="1" t="s">
        <v>448</v>
      </c>
      <c r="T7962" s="1" t="s">
        <v>33333</v>
      </c>
      <c r="U7962" s="1" t="s">
        <v>22</v>
      </c>
      <c r="V7962" s="1" t="s">
        <v>23</v>
      </c>
      <c r="W7962" s="1">
        <v>33545</v>
      </c>
    </row>
    <row r="7963" spans="1:23" x14ac:dyDescent="0.2">
      <c r="A7963" s="1" t="s">
        <v>26</v>
      </c>
      <c r="B7963" s="1" t="s">
        <v>33343</v>
      </c>
      <c r="C7963" s="1" t="s">
        <v>22</v>
      </c>
      <c r="D7963" s="1">
        <v>33545</v>
      </c>
      <c r="E7963" s="1" t="s">
        <v>60</v>
      </c>
      <c r="F7963" s="4">
        <v>861208</v>
      </c>
      <c r="G7963" s="4">
        <v>615619</v>
      </c>
      <c r="H7963" s="1" t="s">
        <v>25</v>
      </c>
      <c r="I7963" s="4">
        <v>861208</v>
      </c>
      <c r="J7963" s="1">
        <v>100</v>
      </c>
      <c r="N7963" s="1" t="s">
        <v>33344</v>
      </c>
      <c r="O7963" s="1" t="s">
        <v>33345</v>
      </c>
      <c r="P7963" s="1" t="s">
        <v>33346</v>
      </c>
      <c r="Q7963" s="1" t="s">
        <v>33347</v>
      </c>
      <c r="T7963" s="1" t="s">
        <v>33343</v>
      </c>
      <c r="U7963" s="1" t="s">
        <v>22</v>
      </c>
      <c r="V7963" s="1" t="s">
        <v>23</v>
      </c>
      <c r="W7963" s="1">
        <v>33545</v>
      </c>
    </row>
    <row r="7964" spans="1:23" x14ac:dyDescent="0.2">
      <c r="A7964" s="1" t="s">
        <v>26</v>
      </c>
      <c r="B7964" s="1" t="s">
        <v>33348</v>
      </c>
      <c r="C7964" s="1" t="s">
        <v>22</v>
      </c>
      <c r="D7964" s="1">
        <v>33545</v>
      </c>
      <c r="E7964" s="1" t="s">
        <v>50</v>
      </c>
      <c r="F7964" s="4">
        <v>450829</v>
      </c>
      <c r="G7964" s="4">
        <v>451409</v>
      </c>
      <c r="H7964" s="1" t="s">
        <v>200</v>
      </c>
      <c r="I7964" s="4">
        <v>450829</v>
      </c>
      <c r="J7964" s="1">
        <v>100</v>
      </c>
      <c r="N7964" s="1" t="s">
        <v>33350</v>
      </c>
      <c r="T7964" s="1" t="s">
        <v>33349</v>
      </c>
      <c r="U7964" s="1" t="s">
        <v>22239</v>
      </c>
      <c r="V7964" s="1" t="s">
        <v>23</v>
      </c>
      <c r="W7964" s="1">
        <v>33062</v>
      </c>
    </row>
    <row r="7965" spans="1:23" x14ac:dyDescent="0.2">
      <c r="A7965" s="1" t="s">
        <v>26</v>
      </c>
      <c r="B7965" s="1" t="s">
        <v>33357</v>
      </c>
      <c r="C7965" s="1" t="s">
        <v>22</v>
      </c>
      <c r="D7965" s="1">
        <v>33545</v>
      </c>
      <c r="E7965" s="1" t="s">
        <v>87</v>
      </c>
      <c r="F7965" s="4">
        <v>400818</v>
      </c>
      <c r="G7965" s="4">
        <v>387785</v>
      </c>
      <c r="H7965" s="1" t="s">
        <v>25</v>
      </c>
      <c r="I7965" s="4">
        <v>400818</v>
      </c>
      <c r="J7965" s="1">
        <v>100</v>
      </c>
      <c r="N7965" s="1" t="s">
        <v>33358</v>
      </c>
      <c r="T7965" s="1" t="s">
        <v>33357</v>
      </c>
      <c r="U7965" s="1" t="s">
        <v>22</v>
      </c>
      <c r="V7965" s="1" t="s">
        <v>23</v>
      </c>
      <c r="W7965" s="1">
        <v>33545</v>
      </c>
    </row>
    <row r="7966" spans="1:23" x14ac:dyDescent="0.2">
      <c r="A7966" s="1" t="s">
        <v>26</v>
      </c>
      <c r="B7966" s="1" t="s">
        <v>33363</v>
      </c>
      <c r="C7966" s="1" t="s">
        <v>22</v>
      </c>
      <c r="D7966" s="1">
        <v>33545</v>
      </c>
      <c r="E7966" s="1" t="s">
        <v>190</v>
      </c>
      <c r="F7966" s="4">
        <v>342483</v>
      </c>
      <c r="G7966" s="4">
        <v>327106</v>
      </c>
      <c r="H7966" s="1" t="s">
        <v>200</v>
      </c>
      <c r="I7966" s="4">
        <v>342483</v>
      </c>
      <c r="J7966" s="1">
        <v>100</v>
      </c>
      <c r="N7966" s="1" t="s">
        <v>32332</v>
      </c>
      <c r="T7966" s="1" t="s">
        <v>33363</v>
      </c>
      <c r="U7966" s="1" t="s">
        <v>22</v>
      </c>
      <c r="V7966" s="1" t="s">
        <v>23</v>
      </c>
      <c r="W7966" s="1">
        <v>33545</v>
      </c>
    </row>
    <row r="7967" spans="1:23" x14ac:dyDescent="0.2">
      <c r="A7967" s="1" t="s">
        <v>26</v>
      </c>
      <c r="B7967" s="1" t="s">
        <v>33372</v>
      </c>
      <c r="C7967" s="1" t="s">
        <v>22</v>
      </c>
      <c r="D7967" s="1">
        <v>33545</v>
      </c>
      <c r="E7967" s="1" t="s">
        <v>317</v>
      </c>
      <c r="F7967" s="4">
        <v>382380</v>
      </c>
      <c r="G7967" s="4">
        <v>218900</v>
      </c>
      <c r="H7967" s="1" t="s">
        <v>25</v>
      </c>
      <c r="I7967" s="4">
        <v>382380</v>
      </c>
      <c r="J7967" s="1">
        <v>100</v>
      </c>
      <c r="N7967" s="1" t="s">
        <v>33373</v>
      </c>
      <c r="O7967" s="1" t="s">
        <v>33374</v>
      </c>
      <c r="P7967" s="1" t="s">
        <v>33375</v>
      </c>
      <c r="T7967" s="1" t="s">
        <v>33372</v>
      </c>
      <c r="U7967" s="1" t="s">
        <v>22</v>
      </c>
      <c r="V7967" s="1" t="s">
        <v>23</v>
      </c>
      <c r="W7967" s="1">
        <v>33545</v>
      </c>
    </row>
    <row r="7968" spans="1:23" x14ac:dyDescent="0.2">
      <c r="A7968" s="1" t="s">
        <v>26</v>
      </c>
      <c r="B7968" s="1" t="s">
        <v>33381</v>
      </c>
      <c r="C7968" s="1" t="s">
        <v>22</v>
      </c>
      <c r="D7968" s="1">
        <v>33545</v>
      </c>
      <c r="E7968" s="1" t="s">
        <v>167</v>
      </c>
      <c r="F7968" s="4">
        <v>582626</v>
      </c>
      <c r="G7968" s="4">
        <v>543293</v>
      </c>
      <c r="H7968" s="1" t="s">
        <v>25</v>
      </c>
      <c r="I7968" s="4">
        <v>582626</v>
      </c>
      <c r="J7968" s="1">
        <v>100</v>
      </c>
      <c r="N7968" s="1" t="s">
        <v>33382</v>
      </c>
      <c r="T7968" s="1" t="s">
        <v>33381</v>
      </c>
      <c r="U7968" s="1" t="s">
        <v>22</v>
      </c>
      <c r="V7968" s="1" t="s">
        <v>23</v>
      </c>
      <c r="W7968" s="1">
        <v>33545</v>
      </c>
    </row>
    <row r="7969" spans="1:23" x14ac:dyDescent="0.2">
      <c r="A7969" s="1" t="s">
        <v>26</v>
      </c>
      <c r="B7969" s="1" t="s">
        <v>33386</v>
      </c>
      <c r="C7969" s="1" t="s">
        <v>22</v>
      </c>
      <c r="D7969" s="1">
        <v>33545</v>
      </c>
      <c r="E7969" s="1" t="s">
        <v>173</v>
      </c>
      <c r="F7969" s="4">
        <v>310151</v>
      </c>
      <c r="G7969" s="4">
        <v>337542</v>
      </c>
      <c r="H7969" s="1" t="s">
        <v>25</v>
      </c>
      <c r="I7969" s="4">
        <v>310151</v>
      </c>
      <c r="J7969" s="1">
        <v>100</v>
      </c>
      <c r="N7969" s="1" t="s">
        <v>33387</v>
      </c>
      <c r="O7969" s="1" t="s">
        <v>33388</v>
      </c>
      <c r="P7969" s="1" t="s">
        <v>33389</v>
      </c>
      <c r="T7969" s="1" t="s">
        <v>33386</v>
      </c>
      <c r="U7969" s="1" t="s">
        <v>22</v>
      </c>
      <c r="V7969" s="1" t="s">
        <v>23</v>
      </c>
      <c r="W7969" s="1">
        <v>33545</v>
      </c>
    </row>
    <row r="7970" spans="1:23" x14ac:dyDescent="0.2">
      <c r="A7970" s="1" t="s">
        <v>26</v>
      </c>
      <c r="B7970" s="1" t="s">
        <v>33394</v>
      </c>
      <c r="C7970" s="1" t="s">
        <v>22</v>
      </c>
      <c r="D7970" s="1">
        <v>33545</v>
      </c>
      <c r="E7970" s="1" t="s">
        <v>87</v>
      </c>
      <c r="F7970" s="4">
        <v>341162</v>
      </c>
      <c r="G7970" s="4">
        <v>2110</v>
      </c>
      <c r="H7970" s="1" t="s">
        <v>200</v>
      </c>
      <c r="I7970" s="4">
        <v>341162</v>
      </c>
      <c r="J7970" s="1">
        <v>100</v>
      </c>
      <c r="N7970" s="1" t="s">
        <v>2064</v>
      </c>
      <c r="T7970" s="1" t="s">
        <v>1350</v>
      </c>
      <c r="U7970" s="1" t="s">
        <v>1086</v>
      </c>
      <c r="V7970" s="1" t="s">
        <v>863</v>
      </c>
      <c r="W7970" s="1">
        <v>60606</v>
      </c>
    </row>
    <row r="7971" spans="1:23" x14ac:dyDescent="0.2">
      <c r="A7971" s="1" t="s">
        <v>26</v>
      </c>
      <c r="B7971" s="1" t="s">
        <v>33414</v>
      </c>
      <c r="C7971" s="1" t="s">
        <v>22</v>
      </c>
      <c r="D7971" s="1">
        <v>33545</v>
      </c>
      <c r="E7971" s="1" t="s">
        <v>190</v>
      </c>
      <c r="F7971" s="4">
        <v>391727</v>
      </c>
      <c r="G7971" s="4">
        <v>378959</v>
      </c>
      <c r="H7971" s="1" t="s">
        <v>25</v>
      </c>
      <c r="I7971" s="4">
        <v>391727</v>
      </c>
      <c r="J7971" s="1">
        <v>100</v>
      </c>
      <c r="N7971" s="1" t="s">
        <v>33415</v>
      </c>
      <c r="O7971" s="1" t="s">
        <v>33416</v>
      </c>
      <c r="P7971" s="1">
        <v>8139733857</v>
      </c>
      <c r="Q7971" s="1" t="s">
        <v>33417</v>
      </c>
      <c r="T7971" s="1" t="s">
        <v>33414</v>
      </c>
      <c r="U7971" s="1" t="s">
        <v>22</v>
      </c>
      <c r="V7971" s="1" t="s">
        <v>23</v>
      </c>
      <c r="W7971" s="1">
        <v>33545</v>
      </c>
    </row>
    <row r="7972" spans="1:23" x14ac:dyDescent="0.2">
      <c r="A7972" s="1" t="s">
        <v>26</v>
      </c>
      <c r="B7972" s="1" t="s">
        <v>33438</v>
      </c>
      <c r="C7972" s="1" t="s">
        <v>22</v>
      </c>
      <c r="D7972" s="1">
        <v>33545</v>
      </c>
      <c r="E7972" s="1" t="s">
        <v>87</v>
      </c>
      <c r="F7972" s="4">
        <v>370510</v>
      </c>
      <c r="G7972" s="4">
        <v>354214</v>
      </c>
      <c r="H7972" s="1" t="s">
        <v>200</v>
      </c>
      <c r="I7972" s="4">
        <v>370510</v>
      </c>
      <c r="J7972" s="1">
        <v>100</v>
      </c>
      <c r="N7972" s="1" t="s">
        <v>2938</v>
      </c>
      <c r="T7972" s="1" t="s">
        <v>2119</v>
      </c>
      <c r="U7972" s="1" t="s">
        <v>2120</v>
      </c>
      <c r="V7972" s="1" t="s">
        <v>33</v>
      </c>
      <c r="W7972" s="1">
        <v>92705</v>
      </c>
    </row>
    <row r="7973" spans="1:23" x14ac:dyDescent="0.2">
      <c r="A7973" s="1" t="s">
        <v>26</v>
      </c>
      <c r="B7973" s="1" t="s">
        <v>33445</v>
      </c>
      <c r="C7973" s="1" t="s">
        <v>22</v>
      </c>
      <c r="D7973" s="1">
        <v>33545</v>
      </c>
      <c r="E7973" s="1" t="s">
        <v>60</v>
      </c>
      <c r="F7973" s="4">
        <v>395539</v>
      </c>
      <c r="G7973" s="4">
        <v>2070</v>
      </c>
      <c r="H7973" s="1" t="s">
        <v>200</v>
      </c>
      <c r="I7973" s="4">
        <v>395539</v>
      </c>
      <c r="J7973" s="1">
        <v>100</v>
      </c>
      <c r="K7973" s="1">
        <v>2.4509002730174698</v>
      </c>
      <c r="N7973" s="1" t="s">
        <v>10359</v>
      </c>
      <c r="T7973" s="1" t="s">
        <v>223</v>
      </c>
      <c r="U7973" s="1" t="s">
        <v>224</v>
      </c>
      <c r="V7973" s="1" t="s">
        <v>225</v>
      </c>
      <c r="W7973" s="1">
        <v>85261</v>
      </c>
    </row>
    <row r="7974" spans="1:23" x14ac:dyDescent="0.2">
      <c r="A7974" s="1" t="s">
        <v>26</v>
      </c>
      <c r="B7974" s="1" t="s">
        <v>33453</v>
      </c>
      <c r="C7974" s="1" t="s">
        <v>22</v>
      </c>
      <c r="D7974" s="1">
        <v>33545</v>
      </c>
      <c r="E7974" s="1" t="s">
        <v>87</v>
      </c>
      <c r="F7974" s="4">
        <v>321750</v>
      </c>
      <c r="G7974" s="4">
        <v>302691</v>
      </c>
      <c r="H7974" s="1" t="s">
        <v>25</v>
      </c>
      <c r="I7974" s="4">
        <v>321750</v>
      </c>
      <c r="J7974" s="1">
        <v>100</v>
      </c>
      <c r="N7974" s="1" t="s">
        <v>33455</v>
      </c>
      <c r="Q7974" s="1" t="s">
        <v>33456</v>
      </c>
      <c r="T7974" s="1" t="s">
        <v>33454</v>
      </c>
      <c r="U7974" s="1" t="s">
        <v>39</v>
      </c>
      <c r="V7974" s="1" t="s">
        <v>23</v>
      </c>
      <c r="W7974" s="1">
        <v>33647</v>
      </c>
    </row>
    <row r="7975" spans="1:23" x14ac:dyDescent="0.2">
      <c r="A7975" s="1" t="s">
        <v>26</v>
      </c>
      <c r="B7975" s="1" t="s">
        <v>33494</v>
      </c>
      <c r="C7975" s="1" t="s">
        <v>22</v>
      </c>
      <c r="D7975" s="1">
        <v>33545</v>
      </c>
      <c r="E7975" s="1" t="s">
        <v>40</v>
      </c>
      <c r="F7975" s="4">
        <v>317139</v>
      </c>
      <c r="G7975" s="4">
        <v>310268</v>
      </c>
      <c r="H7975" s="1" t="s">
        <v>200</v>
      </c>
      <c r="I7975" s="4">
        <v>317139</v>
      </c>
      <c r="J7975" s="1">
        <v>100</v>
      </c>
      <c r="N7975" s="1" t="s">
        <v>789</v>
      </c>
      <c r="T7975" s="1" t="s">
        <v>223</v>
      </c>
      <c r="U7975" s="1" t="s">
        <v>224</v>
      </c>
      <c r="V7975" s="1" t="s">
        <v>225</v>
      </c>
      <c r="W7975" s="1">
        <v>85261</v>
      </c>
    </row>
    <row r="7976" spans="1:23" x14ac:dyDescent="0.2">
      <c r="A7976" s="1" t="s">
        <v>26</v>
      </c>
      <c r="B7976" s="1" t="s">
        <v>33513</v>
      </c>
      <c r="C7976" s="1" t="s">
        <v>22</v>
      </c>
      <c r="D7976" s="1">
        <v>33545</v>
      </c>
      <c r="E7976" s="1" t="s">
        <v>204</v>
      </c>
      <c r="F7976" s="4">
        <v>493368</v>
      </c>
      <c r="G7976" s="4">
        <v>490000</v>
      </c>
      <c r="H7976" s="1" t="s">
        <v>25</v>
      </c>
      <c r="I7976" s="4">
        <v>493368</v>
      </c>
      <c r="J7976" s="1">
        <v>100</v>
      </c>
      <c r="N7976" s="1" t="s">
        <v>33516</v>
      </c>
      <c r="Q7976" s="1" t="s">
        <v>33517</v>
      </c>
      <c r="T7976" s="1" t="s">
        <v>33514</v>
      </c>
      <c r="U7976" s="1" t="s">
        <v>33515</v>
      </c>
      <c r="V7976" s="1" t="s">
        <v>23</v>
      </c>
      <c r="W7976" s="1">
        <v>33872</v>
      </c>
    </row>
    <row r="7977" spans="1:23" x14ac:dyDescent="0.2">
      <c r="A7977" s="1" t="s">
        <v>26</v>
      </c>
      <c r="B7977" s="1" t="s">
        <v>33521</v>
      </c>
      <c r="C7977" s="1" t="s">
        <v>22</v>
      </c>
      <c r="D7977" s="1">
        <v>33545</v>
      </c>
      <c r="E7977" s="1" t="s">
        <v>389</v>
      </c>
      <c r="F7977" s="4">
        <v>634242</v>
      </c>
      <c r="G7977" s="4">
        <v>549768</v>
      </c>
      <c r="H7977" s="1" t="s">
        <v>25</v>
      </c>
      <c r="I7977" s="4">
        <v>634242</v>
      </c>
      <c r="J7977" s="1">
        <v>100</v>
      </c>
      <c r="K7977" s="1">
        <v>2.4616529613139599</v>
      </c>
      <c r="N7977" s="1" t="s">
        <v>33522</v>
      </c>
      <c r="O7977" s="1" t="s">
        <v>33523</v>
      </c>
      <c r="Q7977" s="1" t="s">
        <v>33524</v>
      </c>
      <c r="R7977" s="1" t="s">
        <v>33525</v>
      </c>
      <c r="S7977" s="1">
        <v>6109698915</v>
      </c>
      <c r="T7977" s="1" t="s">
        <v>33521</v>
      </c>
      <c r="U7977" s="1" t="s">
        <v>22</v>
      </c>
      <c r="V7977" s="1" t="s">
        <v>23</v>
      </c>
      <c r="W7977" s="1">
        <v>33545</v>
      </c>
    </row>
    <row r="7978" spans="1:23" x14ac:dyDescent="0.2">
      <c r="A7978" s="1" t="s">
        <v>26</v>
      </c>
      <c r="B7978" s="1" t="s">
        <v>33532</v>
      </c>
      <c r="C7978" s="1" t="s">
        <v>22</v>
      </c>
      <c r="D7978" s="1">
        <v>33545</v>
      </c>
      <c r="E7978" s="1" t="s">
        <v>357</v>
      </c>
      <c r="F7978" s="4">
        <v>146210</v>
      </c>
      <c r="G7978" s="4">
        <v>150000</v>
      </c>
      <c r="H7978" s="1" t="s">
        <v>25</v>
      </c>
      <c r="I7978" s="4">
        <v>146210</v>
      </c>
      <c r="J7978" s="1">
        <v>100</v>
      </c>
      <c r="N7978" s="1" t="s">
        <v>33533</v>
      </c>
      <c r="O7978" s="1" t="s">
        <v>33534</v>
      </c>
      <c r="P7978" s="1" t="s">
        <v>33535</v>
      </c>
      <c r="T7978" s="1" t="s">
        <v>33532</v>
      </c>
      <c r="U7978" s="1" t="s">
        <v>22</v>
      </c>
      <c r="V7978" s="1" t="s">
        <v>23</v>
      </c>
      <c r="W7978" s="1">
        <v>33545</v>
      </c>
    </row>
    <row r="7979" spans="1:23" x14ac:dyDescent="0.2">
      <c r="A7979" s="1" t="s">
        <v>26</v>
      </c>
      <c r="B7979" s="1" t="s">
        <v>958</v>
      </c>
      <c r="C7979" s="1" t="s">
        <v>22</v>
      </c>
      <c r="D7979" s="1">
        <v>33545</v>
      </c>
      <c r="F7979" s="4">
        <v>160762</v>
      </c>
      <c r="G7979" s="4">
        <v>160762</v>
      </c>
      <c r="H7979" s="1" t="s">
        <v>25</v>
      </c>
      <c r="I7979" s="4">
        <v>160762</v>
      </c>
      <c r="J7979" s="1">
        <v>100</v>
      </c>
      <c r="N7979" s="1" t="s">
        <v>33557</v>
      </c>
      <c r="Q7979" s="1" t="s">
        <v>33558</v>
      </c>
      <c r="T7979" s="1" t="s">
        <v>33556</v>
      </c>
      <c r="U7979" s="1" t="s">
        <v>189</v>
      </c>
      <c r="V7979" s="1" t="s">
        <v>23</v>
      </c>
      <c r="W7979" s="1">
        <v>33525</v>
      </c>
    </row>
    <row r="7980" spans="1:23" x14ac:dyDescent="0.2">
      <c r="A7980" s="1" t="s">
        <v>26</v>
      </c>
      <c r="B7980" s="1" t="s">
        <v>33570</v>
      </c>
      <c r="C7980" s="1" t="s">
        <v>22</v>
      </c>
      <c r="D7980" s="1">
        <v>33545</v>
      </c>
      <c r="E7980" s="1" t="s">
        <v>34</v>
      </c>
      <c r="F7980" s="4">
        <v>497235</v>
      </c>
      <c r="G7980" s="4">
        <v>470315</v>
      </c>
      <c r="H7980" s="1" t="s">
        <v>25</v>
      </c>
      <c r="I7980" s="4">
        <v>497235</v>
      </c>
      <c r="J7980" s="1">
        <v>100</v>
      </c>
      <c r="K7980" s="1">
        <v>2.57724435922565</v>
      </c>
      <c r="N7980" s="1" t="s">
        <v>33571</v>
      </c>
      <c r="O7980" s="1" t="s">
        <v>33572</v>
      </c>
      <c r="P7980" s="1" t="s">
        <v>33573</v>
      </c>
      <c r="Q7980" s="1" t="s">
        <v>33574</v>
      </c>
      <c r="R7980" s="1" t="s">
        <v>33575</v>
      </c>
      <c r="S7980" s="1" t="s">
        <v>33576</v>
      </c>
      <c r="T7980" s="1" t="s">
        <v>33570</v>
      </c>
      <c r="U7980" s="1" t="s">
        <v>22</v>
      </c>
      <c r="V7980" s="1" t="s">
        <v>23</v>
      </c>
      <c r="W7980" s="1">
        <v>33545</v>
      </c>
    </row>
    <row r="7981" spans="1:23" x14ac:dyDescent="0.2">
      <c r="A7981" s="1" t="s">
        <v>26</v>
      </c>
      <c r="B7981" s="1" t="s">
        <v>33600</v>
      </c>
      <c r="C7981" s="1" t="s">
        <v>22</v>
      </c>
      <c r="D7981" s="1">
        <v>33545</v>
      </c>
      <c r="E7981" s="1" t="s">
        <v>389</v>
      </c>
      <c r="F7981" s="4">
        <v>50403</v>
      </c>
      <c r="G7981" s="4">
        <v>462299</v>
      </c>
      <c r="H7981" s="1" t="s">
        <v>25</v>
      </c>
      <c r="I7981" s="4">
        <v>50403</v>
      </c>
      <c r="J7981" s="1">
        <v>100</v>
      </c>
      <c r="N7981" s="1" t="s">
        <v>33602</v>
      </c>
      <c r="P7981" s="1" t="s">
        <v>33603</v>
      </c>
      <c r="Q7981" s="1" t="s">
        <v>33604</v>
      </c>
      <c r="T7981" s="1" t="s">
        <v>33601</v>
      </c>
      <c r="U7981" s="1" t="s">
        <v>39</v>
      </c>
      <c r="V7981" s="1" t="s">
        <v>23</v>
      </c>
      <c r="W7981" s="1">
        <v>33647</v>
      </c>
    </row>
    <row r="7982" spans="1:23" x14ac:dyDescent="0.2">
      <c r="A7982" s="1" t="s">
        <v>26</v>
      </c>
      <c r="B7982" s="1" t="s">
        <v>33607</v>
      </c>
      <c r="C7982" s="1" t="s">
        <v>22</v>
      </c>
      <c r="D7982" s="1">
        <v>33545</v>
      </c>
      <c r="E7982" s="1" t="s">
        <v>513</v>
      </c>
      <c r="F7982" s="4">
        <v>380352</v>
      </c>
      <c r="G7982" s="4">
        <v>371376</v>
      </c>
      <c r="H7982" s="1" t="s">
        <v>200</v>
      </c>
      <c r="I7982" s="4">
        <v>380352</v>
      </c>
      <c r="J7982" s="1">
        <v>100</v>
      </c>
      <c r="N7982" s="1" t="s">
        <v>523</v>
      </c>
      <c r="T7982" s="1" t="s">
        <v>518</v>
      </c>
      <c r="U7982" s="1" t="s">
        <v>519</v>
      </c>
      <c r="V7982" s="1" t="s">
        <v>520</v>
      </c>
      <c r="W7982" s="1">
        <v>75201</v>
      </c>
    </row>
    <row r="7983" spans="1:23" x14ac:dyDescent="0.2">
      <c r="A7983" s="1" t="s">
        <v>26</v>
      </c>
      <c r="B7983" s="1" t="s">
        <v>33616</v>
      </c>
      <c r="C7983" s="1" t="s">
        <v>22</v>
      </c>
      <c r="D7983" s="1">
        <v>33545</v>
      </c>
      <c r="E7983" s="1" t="s">
        <v>40</v>
      </c>
      <c r="F7983" s="4">
        <v>448967</v>
      </c>
      <c r="G7983" s="4">
        <v>461239</v>
      </c>
      <c r="H7983" s="1" t="s">
        <v>200</v>
      </c>
      <c r="I7983" s="4">
        <v>448967</v>
      </c>
      <c r="J7983" s="1">
        <v>100</v>
      </c>
      <c r="N7983" s="1" t="s">
        <v>33618</v>
      </c>
      <c r="T7983" s="1" t="s">
        <v>33617</v>
      </c>
      <c r="U7983" s="1" t="s">
        <v>39</v>
      </c>
      <c r="V7983" s="1" t="s">
        <v>23</v>
      </c>
      <c r="W7983" s="1">
        <v>33647</v>
      </c>
    </row>
    <row r="7984" spans="1:23" x14ac:dyDescent="0.2">
      <c r="A7984" s="1" t="s">
        <v>26</v>
      </c>
      <c r="B7984" s="1" t="s">
        <v>33655</v>
      </c>
      <c r="C7984" s="1" t="s">
        <v>22</v>
      </c>
      <c r="D7984" s="1">
        <v>33545</v>
      </c>
      <c r="E7984" s="1" t="s">
        <v>204</v>
      </c>
      <c r="F7984" s="4">
        <v>459709</v>
      </c>
      <c r="G7984" s="4">
        <v>448320</v>
      </c>
      <c r="H7984" s="1" t="s">
        <v>25</v>
      </c>
      <c r="I7984" s="4">
        <v>459709</v>
      </c>
      <c r="J7984" s="1">
        <v>100</v>
      </c>
      <c r="N7984" s="1" t="s">
        <v>33657</v>
      </c>
      <c r="Q7984" s="1" t="s">
        <v>33658</v>
      </c>
      <c r="T7984" s="1" t="s">
        <v>33656</v>
      </c>
      <c r="U7984" s="1" t="s">
        <v>583</v>
      </c>
      <c r="V7984" s="1" t="s">
        <v>23</v>
      </c>
      <c r="W7984" s="1">
        <v>33558</v>
      </c>
    </row>
    <row r="7985" spans="1:23" x14ac:dyDescent="0.2">
      <c r="A7985" s="1" t="s">
        <v>26</v>
      </c>
      <c r="B7985" s="1" t="s">
        <v>606</v>
      </c>
      <c r="C7985" s="1" t="s">
        <v>22</v>
      </c>
      <c r="D7985" s="1">
        <v>33545</v>
      </c>
      <c r="E7985" s="1" t="s">
        <v>34</v>
      </c>
      <c r="F7985" s="4">
        <v>605249</v>
      </c>
      <c r="G7985" s="4">
        <v>546974</v>
      </c>
      <c r="H7985" s="1" t="s">
        <v>25</v>
      </c>
      <c r="I7985" s="4">
        <v>605249</v>
      </c>
      <c r="J7985" s="1">
        <v>100</v>
      </c>
      <c r="N7985" s="1" t="s">
        <v>33659</v>
      </c>
      <c r="T7985" s="1" t="s">
        <v>606</v>
      </c>
      <c r="U7985" s="1" t="s">
        <v>22</v>
      </c>
      <c r="V7985" s="1" t="s">
        <v>23</v>
      </c>
      <c r="W7985" s="1">
        <v>33545</v>
      </c>
    </row>
    <row r="7986" spans="1:23" x14ac:dyDescent="0.2">
      <c r="A7986" s="1" t="s">
        <v>26</v>
      </c>
      <c r="B7986" s="1" t="s">
        <v>33681</v>
      </c>
      <c r="C7986" s="1" t="s">
        <v>22</v>
      </c>
      <c r="D7986" s="1">
        <v>33545</v>
      </c>
      <c r="E7986" s="1" t="s">
        <v>40</v>
      </c>
      <c r="F7986" s="4">
        <v>352047</v>
      </c>
      <c r="G7986" s="4">
        <v>334022</v>
      </c>
      <c r="H7986" s="1" t="s">
        <v>25</v>
      </c>
      <c r="I7986" s="4">
        <v>352047</v>
      </c>
      <c r="J7986" s="1">
        <v>100</v>
      </c>
      <c r="N7986" s="1" t="s">
        <v>33682</v>
      </c>
      <c r="T7986" s="1" t="s">
        <v>33681</v>
      </c>
      <c r="U7986" s="1" t="s">
        <v>22</v>
      </c>
      <c r="V7986" s="1" t="s">
        <v>23</v>
      </c>
      <c r="W7986" s="1">
        <v>33545</v>
      </c>
    </row>
    <row r="7987" spans="1:23" x14ac:dyDescent="0.2">
      <c r="A7987" s="1" t="s">
        <v>26</v>
      </c>
      <c r="B7987" s="1" t="s">
        <v>33683</v>
      </c>
      <c r="C7987" s="1" t="s">
        <v>22</v>
      </c>
      <c r="D7987" s="1">
        <v>33545</v>
      </c>
      <c r="E7987" s="1" t="s">
        <v>60</v>
      </c>
      <c r="F7987" s="4">
        <v>680868</v>
      </c>
      <c r="G7987" s="4">
        <v>658442</v>
      </c>
      <c r="H7987" s="1" t="s">
        <v>25</v>
      </c>
      <c r="I7987" s="4">
        <v>680868</v>
      </c>
      <c r="J7987" s="1">
        <v>100</v>
      </c>
      <c r="K7987" s="1">
        <v>2.4132658648509002</v>
      </c>
      <c r="N7987" s="1" t="s">
        <v>33686</v>
      </c>
      <c r="Q7987" s="1" t="s">
        <v>33687</v>
      </c>
      <c r="T7987" s="1" t="s">
        <v>33684</v>
      </c>
      <c r="U7987" s="1" t="s">
        <v>33685</v>
      </c>
      <c r="V7987" s="1" t="s">
        <v>891</v>
      </c>
      <c r="W7987" s="1">
        <v>22193</v>
      </c>
    </row>
    <row r="7988" spans="1:23" x14ac:dyDescent="0.2">
      <c r="A7988" s="1" t="s">
        <v>26</v>
      </c>
      <c r="B7988" s="1" t="s">
        <v>33688</v>
      </c>
      <c r="C7988" s="1" t="s">
        <v>22</v>
      </c>
      <c r="D7988" s="1">
        <v>33545</v>
      </c>
      <c r="E7988" s="1" t="s">
        <v>3374</v>
      </c>
      <c r="F7988" s="4">
        <v>408681</v>
      </c>
      <c r="G7988" s="4">
        <v>407477</v>
      </c>
      <c r="H7988" s="1" t="s">
        <v>200</v>
      </c>
      <c r="I7988" s="4">
        <v>408681</v>
      </c>
      <c r="J7988" s="1">
        <v>100</v>
      </c>
      <c r="N7988" s="1" t="s">
        <v>730</v>
      </c>
      <c r="T7988" s="1" t="s">
        <v>728</v>
      </c>
      <c r="U7988" s="1" t="s">
        <v>729</v>
      </c>
      <c r="V7988" s="1" t="s">
        <v>33</v>
      </c>
      <c r="W7988" s="1">
        <v>91302</v>
      </c>
    </row>
    <row r="7989" spans="1:23" x14ac:dyDescent="0.2">
      <c r="A7989" s="1" t="s">
        <v>26</v>
      </c>
      <c r="B7989" s="1" t="s">
        <v>33698</v>
      </c>
      <c r="C7989" s="1" t="s">
        <v>22</v>
      </c>
      <c r="D7989" s="1">
        <v>33545</v>
      </c>
      <c r="E7989" s="1" t="s">
        <v>40</v>
      </c>
      <c r="F7989" s="4">
        <v>416285</v>
      </c>
      <c r="G7989" s="4">
        <v>409317</v>
      </c>
      <c r="H7989" s="1" t="s">
        <v>200</v>
      </c>
      <c r="I7989" s="4">
        <v>416285</v>
      </c>
      <c r="J7989" s="1">
        <v>100</v>
      </c>
      <c r="N7989" s="1" t="s">
        <v>33699</v>
      </c>
      <c r="Q7989" s="1" t="s">
        <v>33700</v>
      </c>
      <c r="T7989" s="1" t="s">
        <v>33698</v>
      </c>
      <c r="U7989" s="1" t="s">
        <v>22</v>
      </c>
      <c r="V7989" s="1" t="s">
        <v>23</v>
      </c>
      <c r="W7989" s="1">
        <v>33545</v>
      </c>
    </row>
    <row r="7990" spans="1:23" x14ac:dyDescent="0.2">
      <c r="A7990" s="1" t="s">
        <v>26</v>
      </c>
      <c r="B7990" s="1" t="s">
        <v>33707</v>
      </c>
      <c r="C7990" s="1" t="s">
        <v>22</v>
      </c>
      <c r="D7990" s="1">
        <v>33545</v>
      </c>
      <c r="F7990" s="4">
        <v>285621</v>
      </c>
      <c r="G7990" s="4">
        <v>1300000</v>
      </c>
      <c r="H7990" s="1" t="s">
        <v>200</v>
      </c>
      <c r="I7990" s="4">
        <v>285621</v>
      </c>
      <c r="J7990" s="1">
        <v>100</v>
      </c>
      <c r="N7990" s="1" t="s">
        <v>33709</v>
      </c>
      <c r="T7990" s="1" t="s">
        <v>33708</v>
      </c>
      <c r="U7990" s="1" t="s">
        <v>1342</v>
      </c>
      <c r="V7990" s="1" t="s">
        <v>23</v>
      </c>
      <c r="W7990" s="1">
        <v>33178</v>
      </c>
    </row>
    <row r="7991" spans="1:23" x14ac:dyDescent="0.2">
      <c r="A7991" s="1" t="s">
        <v>26</v>
      </c>
      <c r="B7991" s="1" t="s">
        <v>33710</v>
      </c>
      <c r="C7991" s="1" t="s">
        <v>22</v>
      </c>
      <c r="D7991" s="1">
        <v>33545</v>
      </c>
      <c r="E7991" s="1" t="s">
        <v>40</v>
      </c>
      <c r="F7991" s="4">
        <v>379038</v>
      </c>
      <c r="G7991" s="4">
        <v>366593</v>
      </c>
      <c r="H7991" s="1" t="s">
        <v>200</v>
      </c>
      <c r="I7991" s="4">
        <v>379038</v>
      </c>
      <c r="J7991" s="1">
        <v>100</v>
      </c>
      <c r="N7991" s="1" t="s">
        <v>294</v>
      </c>
      <c r="T7991" s="1" t="s">
        <v>292</v>
      </c>
      <c r="U7991" s="1" t="s">
        <v>293</v>
      </c>
      <c r="V7991" s="1" t="s">
        <v>225</v>
      </c>
      <c r="W7991" s="1">
        <v>85284</v>
      </c>
    </row>
    <row r="7992" spans="1:23" x14ac:dyDescent="0.2">
      <c r="A7992" s="1" t="s">
        <v>26</v>
      </c>
      <c r="B7992" s="1" t="s">
        <v>33721</v>
      </c>
      <c r="C7992" s="1" t="s">
        <v>22</v>
      </c>
      <c r="D7992" s="1">
        <v>33545</v>
      </c>
      <c r="E7992" s="1" t="s">
        <v>60</v>
      </c>
      <c r="F7992" s="4">
        <v>629528</v>
      </c>
      <c r="G7992" s="4">
        <v>616062</v>
      </c>
      <c r="H7992" s="1" t="s">
        <v>200</v>
      </c>
      <c r="I7992" s="4">
        <v>629528</v>
      </c>
      <c r="J7992" s="1">
        <v>100</v>
      </c>
      <c r="N7992" s="1" t="s">
        <v>29073</v>
      </c>
      <c r="T7992" s="1" t="s">
        <v>1350</v>
      </c>
      <c r="U7992" s="1" t="s">
        <v>1086</v>
      </c>
      <c r="V7992" s="1" t="s">
        <v>863</v>
      </c>
      <c r="W7992" s="1">
        <v>60606</v>
      </c>
    </row>
    <row r="7993" spans="1:23" x14ac:dyDescent="0.2">
      <c r="A7993" s="1" t="s">
        <v>26</v>
      </c>
      <c r="B7993" s="1" t="s">
        <v>33722</v>
      </c>
      <c r="C7993" s="1" t="s">
        <v>22</v>
      </c>
      <c r="D7993" s="1">
        <v>33545</v>
      </c>
      <c r="E7993" s="1" t="s">
        <v>118</v>
      </c>
      <c r="F7993" s="4">
        <v>461330</v>
      </c>
      <c r="G7993" s="4">
        <v>445384</v>
      </c>
      <c r="H7993" s="1" t="s">
        <v>25</v>
      </c>
      <c r="I7993" s="4">
        <v>461330</v>
      </c>
      <c r="J7993" s="1">
        <v>100</v>
      </c>
      <c r="N7993" s="1" t="s">
        <v>33723</v>
      </c>
      <c r="Q7993" s="1" t="s">
        <v>33724</v>
      </c>
      <c r="T7993" s="1" t="s">
        <v>33722</v>
      </c>
      <c r="U7993" s="1" t="s">
        <v>22</v>
      </c>
      <c r="V7993" s="1" t="s">
        <v>23</v>
      </c>
      <c r="W7993" s="1">
        <v>33545</v>
      </c>
    </row>
    <row r="7994" spans="1:23" x14ac:dyDescent="0.2">
      <c r="A7994" s="1" t="s">
        <v>26</v>
      </c>
      <c r="B7994" s="1" t="s">
        <v>33729</v>
      </c>
      <c r="C7994" s="1" t="s">
        <v>22</v>
      </c>
      <c r="D7994" s="1">
        <v>33545</v>
      </c>
      <c r="E7994" s="1" t="s">
        <v>34</v>
      </c>
      <c r="F7994" s="4">
        <v>512386</v>
      </c>
      <c r="G7994" s="4">
        <v>2750</v>
      </c>
      <c r="H7994" s="1" t="s">
        <v>25</v>
      </c>
      <c r="I7994" s="4">
        <v>512386</v>
      </c>
      <c r="J7994" s="1">
        <v>100</v>
      </c>
      <c r="N7994" s="1" t="s">
        <v>33731</v>
      </c>
      <c r="Q7994" s="1" t="s">
        <v>33732</v>
      </c>
      <c r="T7994" s="1" t="s">
        <v>33730</v>
      </c>
      <c r="U7994" s="1" t="s">
        <v>39</v>
      </c>
      <c r="V7994" s="1" t="s">
        <v>23</v>
      </c>
      <c r="W7994" s="1">
        <v>33647</v>
      </c>
    </row>
    <row r="7995" spans="1:23" x14ac:dyDescent="0.2">
      <c r="A7995" s="1" t="s">
        <v>26</v>
      </c>
      <c r="B7995" s="1" t="s">
        <v>33748</v>
      </c>
      <c r="C7995" s="1" t="s">
        <v>22</v>
      </c>
      <c r="D7995" s="1">
        <v>33545</v>
      </c>
      <c r="E7995" s="1" t="s">
        <v>40</v>
      </c>
      <c r="F7995" s="4">
        <v>372798</v>
      </c>
      <c r="G7995" s="4">
        <v>369508</v>
      </c>
      <c r="H7995" s="1" t="s">
        <v>25</v>
      </c>
      <c r="I7995" s="4">
        <v>372798</v>
      </c>
      <c r="J7995" s="1">
        <v>100</v>
      </c>
      <c r="N7995" s="1" t="s">
        <v>33749</v>
      </c>
      <c r="Q7995" s="1" t="s">
        <v>33750</v>
      </c>
      <c r="T7995" s="1" t="s">
        <v>33748</v>
      </c>
      <c r="U7995" s="1" t="s">
        <v>22</v>
      </c>
      <c r="V7995" s="1" t="s">
        <v>23</v>
      </c>
      <c r="W7995" s="1">
        <v>33545</v>
      </c>
    </row>
    <row r="7996" spans="1:23" x14ac:dyDescent="0.2">
      <c r="A7996" s="1" t="s">
        <v>26</v>
      </c>
      <c r="B7996" s="1" t="s">
        <v>33754</v>
      </c>
      <c r="C7996" s="1" t="s">
        <v>22</v>
      </c>
      <c r="D7996" s="1">
        <v>33545</v>
      </c>
      <c r="E7996" s="1" t="s">
        <v>73</v>
      </c>
      <c r="F7996" s="4">
        <v>387999</v>
      </c>
      <c r="G7996" s="4">
        <v>370531</v>
      </c>
      <c r="H7996" s="1" t="s">
        <v>25</v>
      </c>
      <c r="I7996" s="4">
        <v>387999</v>
      </c>
      <c r="J7996" s="1">
        <v>100</v>
      </c>
      <c r="K7996" s="1">
        <v>2.4374596160954298</v>
      </c>
      <c r="N7996" s="1" t="s">
        <v>33755</v>
      </c>
      <c r="Q7996" s="1" t="s">
        <v>33756</v>
      </c>
      <c r="T7996" s="1" t="s">
        <v>33754</v>
      </c>
      <c r="U7996" s="1" t="s">
        <v>22</v>
      </c>
      <c r="V7996" s="1" t="s">
        <v>23</v>
      </c>
      <c r="W7996" s="1">
        <v>33545</v>
      </c>
    </row>
    <row r="7997" spans="1:23" x14ac:dyDescent="0.2">
      <c r="A7997" s="1" t="s">
        <v>26</v>
      </c>
      <c r="B7997" s="1" t="s">
        <v>33757</v>
      </c>
      <c r="C7997" s="1" t="s">
        <v>22</v>
      </c>
      <c r="D7997" s="1">
        <v>33545</v>
      </c>
      <c r="E7997" s="1" t="s">
        <v>2384</v>
      </c>
      <c r="F7997" s="4">
        <v>122186</v>
      </c>
      <c r="G7997" s="4">
        <v>117770</v>
      </c>
      <c r="H7997" s="1" t="s">
        <v>200</v>
      </c>
      <c r="I7997" s="4">
        <v>122186</v>
      </c>
      <c r="J7997" s="1">
        <v>100</v>
      </c>
      <c r="N7997" s="1" t="s">
        <v>2698</v>
      </c>
      <c r="Q7997" s="1" t="s">
        <v>33758</v>
      </c>
      <c r="T7997" s="1" t="s">
        <v>2697</v>
      </c>
      <c r="U7997" s="1" t="s">
        <v>22</v>
      </c>
      <c r="V7997" s="1" t="s">
        <v>23</v>
      </c>
      <c r="W7997" s="1">
        <v>33543</v>
      </c>
    </row>
    <row r="7998" spans="1:23" x14ac:dyDescent="0.2">
      <c r="A7998" s="1" t="s">
        <v>26</v>
      </c>
      <c r="B7998" s="1" t="s">
        <v>33763</v>
      </c>
      <c r="C7998" s="1" t="s">
        <v>22</v>
      </c>
      <c r="D7998" s="1">
        <v>33545</v>
      </c>
      <c r="E7998" s="1" t="s">
        <v>34</v>
      </c>
      <c r="F7998" s="4">
        <v>655716</v>
      </c>
      <c r="G7998" s="4">
        <v>616104</v>
      </c>
      <c r="H7998" s="1" t="s">
        <v>25</v>
      </c>
      <c r="I7998" s="4">
        <v>655716</v>
      </c>
      <c r="J7998" s="1">
        <v>100</v>
      </c>
      <c r="N7998" s="1" t="s">
        <v>33764</v>
      </c>
      <c r="O7998" s="1" t="s">
        <v>33765</v>
      </c>
      <c r="P7998" s="1">
        <v>3142931328</v>
      </c>
      <c r="Q7998" s="1" t="s">
        <v>33766</v>
      </c>
      <c r="T7998" s="1" t="s">
        <v>33763</v>
      </c>
      <c r="U7998" s="1" t="s">
        <v>22</v>
      </c>
      <c r="V7998" s="1" t="s">
        <v>23</v>
      </c>
      <c r="W7998" s="1">
        <v>33545</v>
      </c>
    </row>
    <row r="7999" spans="1:23" x14ac:dyDescent="0.2">
      <c r="A7999" s="1" t="s">
        <v>26</v>
      </c>
      <c r="B7999" s="1" t="s">
        <v>33775</v>
      </c>
      <c r="C7999" s="1" t="s">
        <v>22</v>
      </c>
      <c r="D7999" s="1">
        <v>33545</v>
      </c>
      <c r="E7999" s="1" t="s">
        <v>87</v>
      </c>
      <c r="F7999" s="4">
        <v>306591</v>
      </c>
      <c r="G7999" s="4">
        <v>302611</v>
      </c>
      <c r="H7999" s="1" t="s">
        <v>25</v>
      </c>
      <c r="I7999" s="4">
        <v>306591</v>
      </c>
      <c r="J7999" s="1">
        <v>100</v>
      </c>
      <c r="N7999" s="1" t="s">
        <v>33777</v>
      </c>
      <c r="T7999" s="1" t="s">
        <v>33776</v>
      </c>
      <c r="U7999" s="1" t="s">
        <v>22</v>
      </c>
      <c r="V7999" s="1" t="s">
        <v>23</v>
      </c>
      <c r="W7999" s="1">
        <v>33544</v>
      </c>
    </row>
    <row r="8000" spans="1:23" x14ac:dyDescent="0.2">
      <c r="A8000" s="1" t="s">
        <v>26</v>
      </c>
      <c r="B8000" s="1" t="s">
        <v>33791</v>
      </c>
      <c r="C8000" s="1" t="s">
        <v>22</v>
      </c>
      <c r="D8000" s="1">
        <v>33545</v>
      </c>
      <c r="E8000" s="1" t="s">
        <v>34</v>
      </c>
      <c r="F8000" s="4">
        <v>481971</v>
      </c>
      <c r="G8000" s="4">
        <v>2500</v>
      </c>
      <c r="H8000" s="1" t="s">
        <v>200</v>
      </c>
      <c r="I8000" s="4">
        <v>481971</v>
      </c>
      <c r="J8000" s="1">
        <v>100</v>
      </c>
      <c r="N8000" s="1" t="s">
        <v>33792</v>
      </c>
      <c r="T8000" s="1" t="s">
        <v>24344</v>
      </c>
      <c r="U8000" s="1" t="s">
        <v>14147</v>
      </c>
      <c r="V8000" s="1" t="s">
        <v>23</v>
      </c>
      <c r="W8000" s="1">
        <v>33702</v>
      </c>
    </row>
    <row r="8001" spans="1:23" x14ac:dyDescent="0.2">
      <c r="A8001" s="1" t="s">
        <v>26</v>
      </c>
      <c r="B8001" s="1" t="s">
        <v>33793</v>
      </c>
      <c r="C8001" s="1" t="s">
        <v>22</v>
      </c>
      <c r="D8001" s="1">
        <v>33545</v>
      </c>
      <c r="E8001" s="1" t="s">
        <v>60</v>
      </c>
      <c r="F8001" s="4">
        <v>658672</v>
      </c>
      <c r="G8001" s="4">
        <v>565680</v>
      </c>
      <c r="H8001" s="1" t="s">
        <v>25</v>
      </c>
      <c r="I8001" s="4">
        <v>658672</v>
      </c>
      <c r="J8001" s="1">
        <v>100</v>
      </c>
      <c r="N8001" s="1" t="s">
        <v>33796</v>
      </c>
      <c r="T8001" s="1" t="s">
        <v>33794</v>
      </c>
      <c r="U8001" s="1" t="s">
        <v>33795</v>
      </c>
      <c r="V8001" s="1" t="s">
        <v>813</v>
      </c>
      <c r="W8001" s="1">
        <v>11786</v>
      </c>
    </row>
    <row r="8002" spans="1:23" x14ac:dyDescent="0.2">
      <c r="A8002" s="1" t="s">
        <v>26</v>
      </c>
      <c r="B8002" s="1" t="s">
        <v>21556</v>
      </c>
      <c r="C8002" s="1" t="s">
        <v>22</v>
      </c>
      <c r="D8002" s="1">
        <v>33545</v>
      </c>
      <c r="E8002" s="1" t="s">
        <v>153</v>
      </c>
      <c r="F8002" s="4">
        <v>523345</v>
      </c>
      <c r="G8002" s="4">
        <v>513887</v>
      </c>
      <c r="H8002" s="1" t="s">
        <v>25</v>
      </c>
      <c r="I8002" s="4">
        <v>523345</v>
      </c>
      <c r="J8002" s="1">
        <v>100</v>
      </c>
      <c r="N8002" s="1" t="s">
        <v>33825</v>
      </c>
      <c r="Q8002" s="1" t="s">
        <v>33826</v>
      </c>
      <c r="T8002" s="1" t="s">
        <v>33823</v>
      </c>
      <c r="U8002" s="1" t="s">
        <v>33824</v>
      </c>
      <c r="V8002" s="1" t="s">
        <v>7870</v>
      </c>
      <c r="W8002" s="1">
        <v>80920</v>
      </c>
    </row>
    <row r="8003" spans="1:23" x14ac:dyDescent="0.2">
      <c r="A8003" s="1" t="s">
        <v>26</v>
      </c>
      <c r="B8003" s="1" t="s">
        <v>33827</v>
      </c>
      <c r="C8003" s="1" t="s">
        <v>22</v>
      </c>
      <c r="D8003" s="1">
        <v>33545</v>
      </c>
      <c r="E8003" s="1" t="s">
        <v>204</v>
      </c>
      <c r="F8003" s="4">
        <v>624575</v>
      </c>
      <c r="G8003" s="4">
        <v>546554</v>
      </c>
      <c r="H8003" s="1" t="s">
        <v>25</v>
      </c>
      <c r="I8003" s="4">
        <v>624575</v>
      </c>
      <c r="J8003" s="1">
        <v>100</v>
      </c>
      <c r="K8003" s="1">
        <v>2.5315456377563699</v>
      </c>
      <c r="N8003" s="1" t="s">
        <v>33828</v>
      </c>
      <c r="Q8003" s="1" t="s">
        <v>33829</v>
      </c>
      <c r="T8003" s="1" t="s">
        <v>33827</v>
      </c>
      <c r="U8003" s="1" t="s">
        <v>22</v>
      </c>
      <c r="V8003" s="1" t="s">
        <v>23</v>
      </c>
      <c r="W8003" s="1">
        <v>33545</v>
      </c>
    </row>
    <row r="8004" spans="1:23" x14ac:dyDescent="0.2">
      <c r="A8004" s="1" t="s">
        <v>26</v>
      </c>
      <c r="B8004" s="1" t="s">
        <v>33832</v>
      </c>
      <c r="C8004" s="1" t="s">
        <v>22</v>
      </c>
      <c r="D8004" s="1">
        <v>33545</v>
      </c>
      <c r="E8004" s="1" t="s">
        <v>81</v>
      </c>
      <c r="F8004" s="4">
        <v>472393</v>
      </c>
      <c r="G8004" s="4">
        <v>448738</v>
      </c>
      <c r="H8004" s="1" t="s">
        <v>25</v>
      </c>
      <c r="I8004" s="4">
        <v>472393</v>
      </c>
      <c r="J8004" s="1">
        <v>100</v>
      </c>
      <c r="K8004" s="1">
        <v>2.8111155302605999</v>
      </c>
      <c r="N8004" s="1" t="s">
        <v>33833</v>
      </c>
      <c r="O8004" s="1" t="s">
        <v>33834</v>
      </c>
      <c r="P8004" s="1">
        <v>3523976156</v>
      </c>
      <c r="Q8004" s="1" t="s">
        <v>33833</v>
      </c>
      <c r="T8004" s="1" t="s">
        <v>33832</v>
      </c>
      <c r="U8004" s="1" t="s">
        <v>22</v>
      </c>
      <c r="V8004" s="1" t="s">
        <v>23</v>
      </c>
      <c r="W8004" s="1">
        <v>33545</v>
      </c>
    </row>
    <row r="8005" spans="1:23" x14ac:dyDescent="0.2">
      <c r="A8005" s="1" t="s">
        <v>26</v>
      </c>
      <c r="B8005" s="1" t="s">
        <v>33893</v>
      </c>
      <c r="C8005" s="1" t="s">
        <v>22</v>
      </c>
      <c r="D8005" s="1">
        <v>33545</v>
      </c>
      <c r="E8005" s="1" t="s">
        <v>1514</v>
      </c>
      <c r="F8005" s="4">
        <v>253727</v>
      </c>
      <c r="G8005" s="4">
        <v>232920</v>
      </c>
      <c r="H8005" s="1" t="s">
        <v>25</v>
      </c>
      <c r="I8005" s="4">
        <v>253727</v>
      </c>
      <c r="J8005" s="1">
        <v>100</v>
      </c>
      <c r="N8005" s="1" t="s">
        <v>33894</v>
      </c>
      <c r="O8005" s="1" t="s">
        <v>33895</v>
      </c>
      <c r="P8005" s="1" t="s">
        <v>33896</v>
      </c>
      <c r="Q8005" s="1" t="s">
        <v>33897</v>
      </c>
      <c r="R8005" s="1" t="s">
        <v>33898</v>
      </c>
      <c r="S8005" s="1" t="s">
        <v>33899</v>
      </c>
      <c r="T8005" s="1" t="s">
        <v>33893</v>
      </c>
      <c r="U8005" s="1" t="s">
        <v>22</v>
      </c>
      <c r="V8005" s="1" t="s">
        <v>23</v>
      </c>
      <c r="W8005" s="1">
        <v>33545</v>
      </c>
    </row>
    <row r="8006" spans="1:23" x14ac:dyDescent="0.2">
      <c r="A8006" s="1" t="s">
        <v>26</v>
      </c>
      <c r="B8006" s="1" t="s">
        <v>33910</v>
      </c>
      <c r="C8006" s="1" t="s">
        <v>22</v>
      </c>
      <c r="D8006" s="1">
        <v>33545</v>
      </c>
      <c r="E8006" s="1" t="s">
        <v>204</v>
      </c>
      <c r="F8006" s="4">
        <v>426525</v>
      </c>
      <c r="G8006" s="4">
        <v>377425</v>
      </c>
      <c r="H8006" s="1" t="s">
        <v>200</v>
      </c>
      <c r="I8006" s="4">
        <v>426525</v>
      </c>
      <c r="J8006" s="1">
        <v>100</v>
      </c>
      <c r="N8006" s="1" t="s">
        <v>5971</v>
      </c>
      <c r="T8006" s="1" t="s">
        <v>728</v>
      </c>
      <c r="U8006" s="1" t="s">
        <v>729</v>
      </c>
      <c r="V8006" s="1" t="s">
        <v>33</v>
      </c>
      <c r="W8006" s="1">
        <v>91302</v>
      </c>
    </row>
    <row r="8007" spans="1:23" x14ac:dyDescent="0.2">
      <c r="A8007" s="1" t="s">
        <v>26</v>
      </c>
      <c r="B8007" s="1" t="s">
        <v>33911</v>
      </c>
      <c r="C8007" s="1" t="s">
        <v>22</v>
      </c>
      <c r="D8007" s="1">
        <v>33545</v>
      </c>
      <c r="E8007" s="1" t="s">
        <v>60</v>
      </c>
      <c r="F8007" s="4">
        <v>553075</v>
      </c>
      <c r="G8007" s="4">
        <v>568759</v>
      </c>
      <c r="H8007" s="1" t="s">
        <v>25</v>
      </c>
      <c r="I8007" s="4">
        <v>553075</v>
      </c>
      <c r="J8007" s="1">
        <v>100</v>
      </c>
      <c r="K8007" s="1">
        <v>2.52885746583781</v>
      </c>
      <c r="N8007" s="1" t="s">
        <v>33915</v>
      </c>
      <c r="O8007" s="1" t="s">
        <v>33916</v>
      </c>
      <c r="P8007" s="1" t="s">
        <v>33917</v>
      </c>
      <c r="Q8007" s="1" t="s">
        <v>33918</v>
      </c>
      <c r="T8007" s="1" t="s">
        <v>33912</v>
      </c>
      <c r="U8007" s="1" t="s">
        <v>33913</v>
      </c>
      <c r="V8007" s="1" t="s">
        <v>33914</v>
      </c>
      <c r="W8007" s="1">
        <v>72405</v>
      </c>
    </row>
    <row r="8008" spans="1:23" x14ac:dyDescent="0.2">
      <c r="A8008" s="1" t="s">
        <v>26</v>
      </c>
      <c r="B8008" s="1" t="s">
        <v>33931</v>
      </c>
      <c r="C8008" s="1" t="s">
        <v>22</v>
      </c>
      <c r="D8008" s="1">
        <v>33545</v>
      </c>
      <c r="E8008" s="1" t="s">
        <v>34</v>
      </c>
      <c r="F8008" s="4">
        <v>449840</v>
      </c>
      <c r="G8008" s="4">
        <v>416901</v>
      </c>
      <c r="H8008" s="1" t="s">
        <v>200</v>
      </c>
      <c r="I8008" s="4">
        <v>449840</v>
      </c>
      <c r="J8008" s="1">
        <v>100</v>
      </c>
      <c r="N8008" s="1" t="s">
        <v>33932</v>
      </c>
      <c r="T8008" s="1" t="s">
        <v>33931</v>
      </c>
      <c r="U8008" s="1" t="s">
        <v>22</v>
      </c>
      <c r="V8008" s="1" t="s">
        <v>23</v>
      </c>
      <c r="W8008" s="1">
        <v>33545</v>
      </c>
    </row>
    <row r="8009" spans="1:23" x14ac:dyDescent="0.2">
      <c r="A8009" s="1" t="s">
        <v>26</v>
      </c>
      <c r="B8009" s="1" t="s">
        <v>33938</v>
      </c>
      <c r="C8009" s="1" t="s">
        <v>22</v>
      </c>
      <c r="D8009" s="1">
        <v>33545</v>
      </c>
      <c r="E8009" s="1" t="s">
        <v>1326</v>
      </c>
      <c r="F8009" s="4">
        <v>509505</v>
      </c>
      <c r="G8009" s="4">
        <v>457509</v>
      </c>
      <c r="H8009" s="1" t="s">
        <v>25</v>
      </c>
      <c r="I8009" s="4">
        <v>509505</v>
      </c>
      <c r="J8009" s="1">
        <v>100</v>
      </c>
      <c r="N8009" s="1" t="s">
        <v>33939</v>
      </c>
      <c r="Q8009" s="1" t="s">
        <v>33940</v>
      </c>
      <c r="T8009" s="1" t="s">
        <v>33938</v>
      </c>
      <c r="U8009" s="1" t="s">
        <v>22</v>
      </c>
      <c r="V8009" s="1" t="s">
        <v>23</v>
      </c>
      <c r="W8009" s="1">
        <v>33545</v>
      </c>
    </row>
    <row r="8010" spans="1:23" x14ac:dyDescent="0.2">
      <c r="A8010" s="1" t="s">
        <v>26</v>
      </c>
      <c r="B8010" s="1" t="s">
        <v>33959</v>
      </c>
      <c r="C8010" s="1" t="s">
        <v>22</v>
      </c>
      <c r="D8010" s="1">
        <v>33545</v>
      </c>
      <c r="E8010" s="1" t="s">
        <v>991</v>
      </c>
      <c r="F8010" s="4">
        <v>139578</v>
      </c>
      <c r="G8010" s="4">
        <v>132932</v>
      </c>
      <c r="H8010" s="1" t="s">
        <v>25</v>
      </c>
      <c r="I8010" s="4">
        <v>139578</v>
      </c>
      <c r="J8010" s="1">
        <v>100</v>
      </c>
      <c r="N8010" s="1" t="s">
        <v>33960</v>
      </c>
      <c r="O8010" s="1" t="s">
        <v>33961</v>
      </c>
      <c r="P8010" s="1" t="s">
        <v>33962</v>
      </c>
      <c r="Q8010" s="1" t="s">
        <v>33963</v>
      </c>
      <c r="T8010" s="1" t="s">
        <v>33959</v>
      </c>
      <c r="U8010" s="1" t="s">
        <v>22</v>
      </c>
      <c r="V8010" s="1" t="s">
        <v>23</v>
      </c>
      <c r="W8010" s="1">
        <v>33545</v>
      </c>
    </row>
    <row r="8011" spans="1:23" x14ac:dyDescent="0.2">
      <c r="A8011" s="1" t="s">
        <v>26</v>
      </c>
      <c r="B8011" s="1" t="s">
        <v>33969</v>
      </c>
      <c r="C8011" s="1" t="s">
        <v>22</v>
      </c>
      <c r="D8011" s="1">
        <v>33545</v>
      </c>
      <c r="E8011" s="1" t="s">
        <v>190</v>
      </c>
      <c r="F8011" s="4">
        <v>384889</v>
      </c>
      <c r="G8011" s="4">
        <v>373534</v>
      </c>
      <c r="H8011" s="1" t="s">
        <v>200</v>
      </c>
      <c r="I8011" s="4">
        <v>384889</v>
      </c>
      <c r="J8011" s="1">
        <v>100</v>
      </c>
      <c r="N8011" s="1" t="s">
        <v>5016</v>
      </c>
      <c r="T8011" s="1" t="s">
        <v>518</v>
      </c>
      <c r="U8011" s="1" t="s">
        <v>519</v>
      </c>
      <c r="V8011" s="1" t="s">
        <v>520</v>
      </c>
      <c r="W8011" s="1">
        <v>75201</v>
      </c>
    </row>
    <row r="8012" spans="1:23" x14ac:dyDescent="0.2">
      <c r="A8012" s="1" t="s">
        <v>26</v>
      </c>
      <c r="B8012" s="1" t="s">
        <v>33970</v>
      </c>
      <c r="C8012" s="1" t="s">
        <v>22</v>
      </c>
      <c r="D8012" s="1">
        <v>33545</v>
      </c>
      <c r="E8012" s="1" t="s">
        <v>60</v>
      </c>
      <c r="F8012" s="4">
        <v>605180</v>
      </c>
      <c r="G8012" s="4">
        <v>600585</v>
      </c>
      <c r="H8012" s="1" t="s">
        <v>25</v>
      </c>
      <c r="I8012" s="4">
        <v>605180</v>
      </c>
      <c r="J8012" s="1">
        <v>100</v>
      </c>
      <c r="N8012" s="1" t="s">
        <v>33973</v>
      </c>
      <c r="P8012" s="1" t="s">
        <v>33974</v>
      </c>
      <c r="Q8012" s="1" t="s">
        <v>33975</v>
      </c>
      <c r="T8012" s="1" t="s">
        <v>33971</v>
      </c>
      <c r="U8012" s="1" t="s">
        <v>33972</v>
      </c>
      <c r="V8012" s="1" t="s">
        <v>23</v>
      </c>
      <c r="W8012" s="1">
        <v>34480</v>
      </c>
    </row>
    <row r="8013" spans="1:23" x14ac:dyDescent="0.2">
      <c r="A8013" s="1" t="s">
        <v>26</v>
      </c>
      <c r="B8013" s="1" t="s">
        <v>33976</v>
      </c>
      <c r="C8013" s="1" t="s">
        <v>22</v>
      </c>
      <c r="D8013" s="1">
        <v>33545</v>
      </c>
      <c r="E8013" s="1" t="s">
        <v>87</v>
      </c>
      <c r="F8013" s="4">
        <v>364642</v>
      </c>
      <c r="G8013" s="4">
        <v>342926</v>
      </c>
      <c r="H8013" s="1" t="s">
        <v>200</v>
      </c>
      <c r="I8013" s="4">
        <v>364642</v>
      </c>
      <c r="J8013" s="1">
        <v>100</v>
      </c>
      <c r="N8013" s="1" t="s">
        <v>27636</v>
      </c>
      <c r="Q8013" s="1" t="s">
        <v>33977</v>
      </c>
      <c r="T8013" s="1" t="s">
        <v>223</v>
      </c>
      <c r="U8013" s="1" t="s">
        <v>224</v>
      </c>
      <c r="V8013" s="1" t="s">
        <v>225</v>
      </c>
      <c r="W8013" s="1">
        <v>85261</v>
      </c>
    </row>
    <row r="8014" spans="1:23" x14ac:dyDescent="0.2">
      <c r="A8014" s="1" t="s">
        <v>26</v>
      </c>
      <c r="B8014" s="1" t="s">
        <v>33986</v>
      </c>
      <c r="C8014" s="1" t="s">
        <v>22</v>
      </c>
      <c r="D8014" s="1">
        <v>33545</v>
      </c>
      <c r="E8014" s="1" t="s">
        <v>60</v>
      </c>
      <c r="F8014" s="4">
        <v>409589</v>
      </c>
      <c r="G8014" s="4">
        <v>395788</v>
      </c>
      <c r="H8014" s="1" t="s">
        <v>200</v>
      </c>
      <c r="I8014" s="4">
        <v>409589</v>
      </c>
      <c r="J8014" s="1">
        <v>100</v>
      </c>
      <c r="N8014" s="1" t="s">
        <v>33987</v>
      </c>
      <c r="T8014" s="1" t="s">
        <v>1350</v>
      </c>
      <c r="U8014" s="1" t="s">
        <v>1086</v>
      </c>
      <c r="V8014" s="1" t="s">
        <v>863</v>
      </c>
      <c r="W8014" s="1">
        <v>60606</v>
      </c>
    </row>
    <row r="8015" spans="1:23" x14ac:dyDescent="0.2">
      <c r="A8015" s="1" t="s">
        <v>26</v>
      </c>
      <c r="B8015" s="1" t="s">
        <v>34036</v>
      </c>
      <c r="C8015" s="1" t="s">
        <v>22</v>
      </c>
      <c r="D8015" s="1">
        <v>33545</v>
      </c>
      <c r="E8015" s="1" t="s">
        <v>34</v>
      </c>
      <c r="F8015" s="4">
        <v>490619</v>
      </c>
      <c r="G8015" s="4">
        <v>2495</v>
      </c>
      <c r="H8015" s="1" t="s">
        <v>25</v>
      </c>
      <c r="I8015" s="4">
        <v>490619</v>
      </c>
      <c r="J8015" s="1">
        <v>100</v>
      </c>
      <c r="N8015" s="1" t="s">
        <v>34037</v>
      </c>
      <c r="Q8015" s="1" t="s">
        <v>34038</v>
      </c>
      <c r="T8015" s="1" t="s">
        <v>34036</v>
      </c>
      <c r="U8015" s="1" t="s">
        <v>22</v>
      </c>
      <c r="V8015" s="1" t="s">
        <v>23</v>
      </c>
      <c r="W8015" s="1">
        <v>33545</v>
      </c>
    </row>
    <row r="8016" spans="1:23" x14ac:dyDescent="0.2">
      <c r="A8016" s="1" t="s">
        <v>26</v>
      </c>
      <c r="B8016" s="1" t="s">
        <v>34042</v>
      </c>
      <c r="C8016" s="1" t="s">
        <v>22</v>
      </c>
      <c r="D8016" s="1">
        <v>33545</v>
      </c>
      <c r="E8016" s="1" t="s">
        <v>40</v>
      </c>
      <c r="F8016" s="4">
        <v>541745</v>
      </c>
      <c r="G8016" s="4">
        <v>516571</v>
      </c>
      <c r="H8016" s="1" t="s">
        <v>25</v>
      </c>
      <c r="I8016" s="4">
        <v>541745</v>
      </c>
      <c r="J8016" s="1">
        <v>100</v>
      </c>
      <c r="N8016" s="1" t="s">
        <v>34043</v>
      </c>
      <c r="O8016" s="1" t="s">
        <v>34044</v>
      </c>
      <c r="Q8016" s="1" t="s">
        <v>34043</v>
      </c>
      <c r="T8016" s="1" t="s">
        <v>34042</v>
      </c>
      <c r="U8016" s="1" t="s">
        <v>22</v>
      </c>
      <c r="V8016" s="1" t="s">
        <v>23</v>
      </c>
      <c r="W8016" s="1">
        <v>33545</v>
      </c>
    </row>
    <row r="8017" spans="1:23" x14ac:dyDescent="0.2">
      <c r="A8017" s="1" t="s">
        <v>26</v>
      </c>
      <c r="B8017" s="1" t="s">
        <v>34048</v>
      </c>
      <c r="C8017" s="1" t="s">
        <v>22</v>
      </c>
      <c r="D8017" s="1">
        <v>33545</v>
      </c>
      <c r="E8017" s="1" t="s">
        <v>50</v>
      </c>
      <c r="F8017" s="4">
        <v>475602</v>
      </c>
      <c r="G8017" s="4">
        <v>466195</v>
      </c>
      <c r="H8017" s="1" t="s">
        <v>25</v>
      </c>
      <c r="I8017" s="4">
        <v>475602</v>
      </c>
      <c r="J8017" s="1">
        <v>100</v>
      </c>
      <c r="N8017" s="1" t="s">
        <v>34049</v>
      </c>
      <c r="Q8017" s="1" t="s">
        <v>34050</v>
      </c>
      <c r="T8017" s="1" t="s">
        <v>34048</v>
      </c>
      <c r="U8017" s="1" t="s">
        <v>22</v>
      </c>
      <c r="V8017" s="1" t="s">
        <v>23</v>
      </c>
      <c r="W8017" s="1">
        <v>33545</v>
      </c>
    </row>
    <row r="8018" spans="1:23" x14ac:dyDescent="0.2">
      <c r="A8018" s="1" t="s">
        <v>26</v>
      </c>
      <c r="B8018" s="1" t="s">
        <v>34051</v>
      </c>
      <c r="C8018" s="1" t="s">
        <v>22</v>
      </c>
      <c r="D8018" s="1">
        <v>33545</v>
      </c>
      <c r="E8018" s="1" t="s">
        <v>296</v>
      </c>
      <c r="F8018" s="4">
        <v>496161</v>
      </c>
      <c r="G8018" s="4">
        <v>503023</v>
      </c>
      <c r="H8018" s="1" t="s">
        <v>200</v>
      </c>
      <c r="I8018" s="4">
        <v>496161</v>
      </c>
      <c r="J8018" s="1">
        <v>100</v>
      </c>
      <c r="N8018" s="1" t="s">
        <v>34052</v>
      </c>
      <c r="T8018" s="1" t="s">
        <v>34051</v>
      </c>
      <c r="U8018" s="1" t="s">
        <v>22</v>
      </c>
      <c r="V8018" s="1" t="s">
        <v>23</v>
      </c>
      <c r="W8018" s="1">
        <v>33545</v>
      </c>
    </row>
    <row r="8019" spans="1:23" x14ac:dyDescent="0.2">
      <c r="A8019" s="1" t="s">
        <v>26</v>
      </c>
      <c r="B8019" s="1" t="s">
        <v>34061</v>
      </c>
      <c r="C8019" s="1" t="s">
        <v>22</v>
      </c>
      <c r="D8019" s="1">
        <v>33545</v>
      </c>
      <c r="E8019" s="1" t="s">
        <v>1588</v>
      </c>
      <c r="F8019" s="4">
        <v>704159</v>
      </c>
      <c r="G8019" s="4">
        <v>661714</v>
      </c>
      <c r="H8019" s="1" t="s">
        <v>25</v>
      </c>
      <c r="I8019" s="4">
        <v>704159</v>
      </c>
      <c r="J8019" s="1">
        <v>100</v>
      </c>
      <c r="N8019" s="1" t="s">
        <v>34062</v>
      </c>
      <c r="Q8019" s="1" t="s">
        <v>34063</v>
      </c>
      <c r="T8019" s="1" t="s">
        <v>34061</v>
      </c>
      <c r="U8019" s="1" t="s">
        <v>22</v>
      </c>
      <c r="V8019" s="1" t="s">
        <v>23</v>
      </c>
      <c r="W8019" s="1">
        <v>33545</v>
      </c>
    </row>
    <row r="8020" spans="1:23" x14ac:dyDescent="0.2">
      <c r="A8020" s="1" t="s">
        <v>26</v>
      </c>
      <c r="B8020" s="1" t="s">
        <v>34077</v>
      </c>
      <c r="C8020" s="1" t="s">
        <v>22</v>
      </c>
      <c r="D8020" s="1">
        <v>33545</v>
      </c>
      <c r="E8020" s="1" t="s">
        <v>173</v>
      </c>
      <c r="F8020" s="4">
        <v>423297</v>
      </c>
      <c r="G8020" s="4">
        <v>437117</v>
      </c>
      <c r="H8020" s="1" t="s">
        <v>200</v>
      </c>
      <c r="I8020" s="4">
        <v>423297</v>
      </c>
      <c r="J8020" s="1">
        <v>100</v>
      </c>
      <c r="N8020" s="1" t="s">
        <v>34079</v>
      </c>
      <c r="T8020" s="1" t="s">
        <v>34078</v>
      </c>
      <c r="U8020" s="1" t="s">
        <v>30186</v>
      </c>
      <c r="V8020" s="1" t="s">
        <v>2176</v>
      </c>
      <c r="W8020" s="1">
        <v>30326</v>
      </c>
    </row>
    <row r="8021" spans="1:23" x14ac:dyDescent="0.2">
      <c r="A8021" s="1" t="s">
        <v>26</v>
      </c>
      <c r="B8021" s="1" t="s">
        <v>12052</v>
      </c>
      <c r="C8021" s="1" t="s">
        <v>22</v>
      </c>
      <c r="D8021" s="1">
        <v>33545</v>
      </c>
      <c r="E8021" s="1" t="s">
        <v>190</v>
      </c>
      <c r="F8021" s="4">
        <v>428567</v>
      </c>
      <c r="G8021" s="4">
        <v>386673</v>
      </c>
      <c r="H8021" s="1" t="s">
        <v>25</v>
      </c>
      <c r="I8021" s="4">
        <v>428567</v>
      </c>
      <c r="J8021" s="1">
        <v>100</v>
      </c>
      <c r="N8021" s="1" t="s">
        <v>34080</v>
      </c>
      <c r="Q8021" s="1" t="s">
        <v>12053</v>
      </c>
      <c r="T8021" s="1" t="s">
        <v>12052</v>
      </c>
      <c r="U8021" s="1" t="s">
        <v>22</v>
      </c>
      <c r="V8021" s="1" t="s">
        <v>23</v>
      </c>
      <c r="W8021" s="1">
        <v>33545</v>
      </c>
    </row>
    <row r="8022" spans="1:23" x14ac:dyDescent="0.2">
      <c r="A8022" s="1" t="s">
        <v>26</v>
      </c>
      <c r="B8022" s="1" t="s">
        <v>34081</v>
      </c>
      <c r="C8022" s="1" t="s">
        <v>22</v>
      </c>
      <c r="D8022" s="1">
        <v>33545</v>
      </c>
      <c r="E8022" s="1" t="s">
        <v>190</v>
      </c>
      <c r="F8022" s="4">
        <v>436331</v>
      </c>
      <c r="G8022" s="4">
        <v>440446</v>
      </c>
      <c r="H8022" s="1" t="s">
        <v>200</v>
      </c>
      <c r="I8022" s="4">
        <v>436331</v>
      </c>
      <c r="J8022" s="1">
        <v>100</v>
      </c>
      <c r="N8022" s="1" t="s">
        <v>7212</v>
      </c>
      <c r="T8022" s="1" t="s">
        <v>7210</v>
      </c>
      <c r="U8022" s="1" t="s">
        <v>7211</v>
      </c>
      <c r="V8022" s="1" t="s">
        <v>33</v>
      </c>
      <c r="W8022" s="1">
        <v>92683</v>
      </c>
    </row>
    <row r="8023" spans="1:23" x14ac:dyDescent="0.2">
      <c r="A8023" s="1" t="s">
        <v>26</v>
      </c>
      <c r="B8023" s="1" t="s">
        <v>34091</v>
      </c>
      <c r="C8023" s="1" t="s">
        <v>22</v>
      </c>
      <c r="D8023" s="1">
        <v>33545</v>
      </c>
      <c r="E8023" s="1" t="s">
        <v>173</v>
      </c>
      <c r="F8023" s="4">
        <v>304467</v>
      </c>
      <c r="G8023" s="4">
        <v>336227</v>
      </c>
      <c r="H8023" s="1" t="s">
        <v>25</v>
      </c>
      <c r="I8023" s="4">
        <v>304467</v>
      </c>
      <c r="J8023" s="1">
        <v>100</v>
      </c>
      <c r="N8023" s="1" t="s">
        <v>34092</v>
      </c>
      <c r="Q8023" s="1" t="s">
        <v>34093</v>
      </c>
      <c r="T8023" s="1" t="s">
        <v>34091</v>
      </c>
      <c r="U8023" s="1" t="s">
        <v>22</v>
      </c>
      <c r="V8023" s="1" t="s">
        <v>23</v>
      </c>
      <c r="W8023" s="1">
        <v>33545</v>
      </c>
    </row>
    <row r="8024" spans="1:23" x14ac:dyDescent="0.2">
      <c r="A8024" s="1" t="s">
        <v>26</v>
      </c>
      <c r="B8024" s="1" t="s">
        <v>13081</v>
      </c>
      <c r="C8024" s="1" t="s">
        <v>22</v>
      </c>
      <c r="D8024" s="1">
        <v>33545</v>
      </c>
      <c r="F8024" s="4">
        <v>213527</v>
      </c>
      <c r="G8024" s="4">
        <v>213527</v>
      </c>
      <c r="H8024" s="1" t="s">
        <v>25</v>
      </c>
      <c r="I8024" s="4">
        <v>213527</v>
      </c>
      <c r="J8024" s="1">
        <v>100</v>
      </c>
      <c r="N8024" s="1" t="s">
        <v>34096</v>
      </c>
      <c r="O8024" s="1" t="s">
        <v>34097</v>
      </c>
      <c r="P8024" s="1" t="s">
        <v>34098</v>
      </c>
      <c r="Q8024" s="1" t="s">
        <v>13082</v>
      </c>
      <c r="T8024" s="1" t="s">
        <v>13081</v>
      </c>
      <c r="U8024" s="1" t="s">
        <v>22</v>
      </c>
      <c r="V8024" s="1" t="s">
        <v>23</v>
      </c>
      <c r="W8024" s="1">
        <v>33545</v>
      </c>
    </row>
    <row r="8025" spans="1:23" x14ac:dyDescent="0.2">
      <c r="A8025" s="1" t="s">
        <v>26</v>
      </c>
      <c r="B8025" s="1" t="s">
        <v>34139</v>
      </c>
      <c r="C8025" s="1" t="s">
        <v>22</v>
      </c>
      <c r="D8025" s="1">
        <v>33545</v>
      </c>
      <c r="E8025" s="1" t="s">
        <v>60</v>
      </c>
      <c r="F8025" s="4">
        <v>523637</v>
      </c>
      <c r="G8025" s="4">
        <v>2995</v>
      </c>
      <c r="H8025" s="1" t="s">
        <v>25</v>
      </c>
      <c r="I8025" s="4">
        <v>523637</v>
      </c>
      <c r="J8025" s="1">
        <v>100</v>
      </c>
      <c r="K8025" s="1">
        <v>2.5881529235146599</v>
      </c>
      <c r="N8025" s="1" t="s">
        <v>34140</v>
      </c>
      <c r="Q8025" s="1" t="s">
        <v>34141</v>
      </c>
      <c r="T8025" s="1" t="s">
        <v>34139</v>
      </c>
      <c r="U8025" s="1" t="s">
        <v>22</v>
      </c>
      <c r="V8025" s="1" t="s">
        <v>23</v>
      </c>
      <c r="W8025" s="1">
        <v>33545</v>
      </c>
    </row>
    <row r="8026" spans="1:23" x14ac:dyDescent="0.2">
      <c r="A8026" s="1" t="s">
        <v>26</v>
      </c>
      <c r="B8026" s="1" t="s">
        <v>34142</v>
      </c>
      <c r="C8026" s="1" t="s">
        <v>22</v>
      </c>
      <c r="D8026" s="1">
        <v>33545</v>
      </c>
      <c r="E8026" s="1" t="s">
        <v>513</v>
      </c>
      <c r="F8026" s="4">
        <v>444125</v>
      </c>
      <c r="G8026" s="4">
        <v>420351</v>
      </c>
      <c r="H8026" s="1" t="s">
        <v>25</v>
      </c>
      <c r="I8026" s="4">
        <v>444125</v>
      </c>
      <c r="J8026" s="1">
        <v>100</v>
      </c>
      <c r="N8026" s="1" t="s">
        <v>34144</v>
      </c>
      <c r="T8026" s="1" t="s">
        <v>34143</v>
      </c>
      <c r="U8026" s="1" t="s">
        <v>22</v>
      </c>
      <c r="V8026" s="1" t="s">
        <v>23</v>
      </c>
      <c r="W8026" s="1">
        <v>33545</v>
      </c>
    </row>
    <row r="8027" spans="1:23" x14ac:dyDescent="0.2">
      <c r="A8027" s="1" t="s">
        <v>26</v>
      </c>
      <c r="B8027" s="1" t="s">
        <v>34159</v>
      </c>
      <c r="C8027" s="1" t="s">
        <v>22</v>
      </c>
      <c r="D8027" s="1">
        <v>33545</v>
      </c>
      <c r="E8027" s="1" t="s">
        <v>389</v>
      </c>
      <c r="F8027" s="4">
        <v>595110</v>
      </c>
      <c r="G8027" s="4">
        <v>548425</v>
      </c>
      <c r="H8027" s="1" t="s">
        <v>25</v>
      </c>
      <c r="I8027" s="4">
        <v>595110</v>
      </c>
      <c r="J8027" s="1">
        <v>100</v>
      </c>
      <c r="K8027" s="1">
        <v>2.8084275604216402</v>
      </c>
      <c r="N8027" s="1" t="s">
        <v>34160</v>
      </c>
      <c r="Q8027" s="1" t="s">
        <v>34161</v>
      </c>
      <c r="T8027" s="1" t="s">
        <v>34159</v>
      </c>
      <c r="U8027" s="1" t="s">
        <v>22</v>
      </c>
      <c r="V8027" s="1" t="s">
        <v>23</v>
      </c>
      <c r="W8027" s="1">
        <v>33545</v>
      </c>
    </row>
    <row r="8028" spans="1:23" x14ac:dyDescent="0.2">
      <c r="A8028" s="1" t="s">
        <v>26</v>
      </c>
      <c r="B8028" s="1" t="s">
        <v>34182</v>
      </c>
      <c r="C8028" s="1" t="s">
        <v>22</v>
      </c>
      <c r="D8028" s="1">
        <v>33545</v>
      </c>
      <c r="E8028" s="1" t="s">
        <v>173</v>
      </c>
      <c r="F8028" s="4">
        <v>340143</v>
      </c>
      <c r="G8028" s="4">
        <v>357715</v>
      </c>
      <c r="H8028" s="1" t="s">
        <v>200</v>
      </c>
      <c r="I8028" s="4">
        <v>340143</v>
      </c>
      <c r="J8028" s="1">
        <v>100</v>
      </c>
      <c r="N8028" s="1" t="s">
        <v>3464</v>
      </c>
      <c r="Q8028" s="1" t="s">
        <v>3465</v>
      </c>
      <c r="T8028" s="1" t="s">
        <v>728</v>
      </c>
      <c r="U8028" s="1" t="s">
        <v>729</v>
      </c>
      <c r="V8028" s="1" t="s">
        <v>33</v>
      </c>
      <c r="W8028" s="1">
        <v>91302</v>
      </c>
    </row>
    <row r="8029" spans="1:23" x14ac:dyDescent="0.2">
      <c r="A8029" s="1" t="s">
        <v>26</v>
      </c>
      <c r="B8029" s="1" t="s">
        <v>34188</v>
      </c>
      <c r="C8029" s="1" t="s">
        <v>22</v>
      </c>
      <c r="D8029" s="1">
        <v>33545</v>
      </c>
      <c r="E8029" s="1" t="s">
        <v>173</v>
      </c>
      <c r="F8029" s="4">
        <v>331536</v>
      </c>
      <c r="G8029" s="4">
        <v>363475</v>
      </c>
      <c r="H8029" s="1" t="s">
        <v>200</v>
      </c>
      <c r="I8029" s="4">
        <v>331536</v>
      </c>
      <c r="J8029" s="1">
        <v>100</v>
      </c>
      <c r="N8029" s="1" t="s">
        <v>6194</v>
      </c>
      <c r="T8029" s="1" t="s">
        <v>223</v>
      </c>
      <c r="U8029" s="1" t="s">
        <v>224</v>
      </c>
      <c r="V8029" s="1" t="s">
        <v>225</v>
      </c>
      <c r="W8029" s="1">
        <v>85261</v>
      </c>
    </row>
    <row r="8030" spans="1:23" x14ac:dyDescent="0.2">
      <c r="A8030" s="1" t="s">
        <v>26</v>
      </c>
      <c r="B8030" s="1" t="s">
        <v>34204</v>
      </c>
      <c r="C8030" s="1" t="s">
        <v>22</v>
      </c>
      <c r="D8030" s="1">
        <v>33545</v>
      </c>
      <c r="E8030" s="1" t="s">
        <v>60</v>
      </c>
      <c r="F8030" s="4">
        <v>598031</v>
      </c>
      <c r="G8030" s="4">
        <v>554469</v>
      </c>
      <c r="H8030" s="1" t="s">
        <v>25</v>
      </c>
      <c r="I8030" s="4">
        <v>598031</v>
      </c>
      <c r="J8030" s="1">
        <v>100</v>
      </c>
      <c r="N8030" s="1" t="s">
        <v>34207</v>
      </c>
      <c r="Q8030" s="1" t="s">
        <v>34207</v>
      </c>
      <c r="T8030" s="1" t="s">
        <v>34205</v>
      </c>
      <c r="U8030" s="1" t="s">
        <v>34206</v>
      </c>
      <c r="V8030" s="1" t="s">
        <v>891</v>
      </c>
      <c r="W8030" s="1">
        <v>20120</v>
      </c>
    </row>
    <row r="8031" spans="1:23" x14ac:dyDescent="0.2">
      <c r="A8031" s="1" t="s">
        <v>26</v>
      </c>
      <c r="B8031" s="1" t="s">
        <v>34208</v>
      </c>
      <c r="C8031" s="1" t="s">
        <v>22</v>
      </c>
      <c r="D8031" s="1">
        <v>33545</v>
      </c>
      <c r="E8031" s="1" t="s">
        <v>118</v>
      </c>
      <c r="F8031" s="4">
        <v>491112</v>
      </c>
      <c r="G8031" s="4">
        <v>466664</v>
      </c>
      <c r="H8031" s="1" t="s">
        <v>25</v>
      </c>
      <c r="I8031" s="4">
        <v>491112</v>
      </c>
      <c r="J8031" s="1">
        <v>100</v>
      </c>
      <c r="N8031" s="1" t="s">
        <v>34209</v>
      </c>
      <c r="P8031" s="1" t="s">
        <v>34210</v>
      </c>
      <c r="Q8031" s="1" t="s">
        <v>34211</v>
      </c>
      <c r="R8031" s="1" t="s">
        <v>34212</v>
      </c>
      <c r="S8031" s="1" t="s">
        <v>34213</v>
      </c>
      <c r="T8031" s="1" t="s">
        <v>34208</v>
      </c>
      <c r="U8031" s="1" t="s">
        <v>22</v>
      </c>
      <c r="V8031" s="1" t="s">
        <v>23</v>
      </c>
      <c r="W8031" s="1">
        <v>33545</v>
      </c>
    </row>
    <row r="8032" spans="1:23" x14ac:dyDescent="0.2">
      <c r="A8032" s="1" t="s">
        <v>26</v>
      </c>
      <c r="B8032" s="1" t="s">
        <v>34214</v>
      </c>
      <c r="C8032" s="1" t="s">
        <v>22</v>
      </c>
      <c r="D8032" s="1">
        <v>33545</v>
      </c>
      <c r="E8032" s="1" t="s">
        <v>40</v>
      </c>
      <c r="F8032" s="4">
        <v>549070</v>
      </c>
      <c r="G8032" s="4">
        <v>375000</v>
      </c>
      <c r="H8032" s="1" t="s">
        <v>25</v>
      </c>
      <c r="I8032" s="4">
        <v>549070</v>
      </c>
      <c r="J8032" s="1">
        <v>100</v>
      </c>
      <c r="N8032" s="1" t="s">
        <v>34215</v>
      </c>
      <c r="Q8032" s="1" t="s">
        <v>34215</v>
      </c>
      <c r="T8032" s="1" t="s">
        <v>34214</v>
      </c>
      <c r="U8032" s="1" t="s">
        <v>22</v>
      </c>
      <c r="V8032" s="1" t="s">
        <v>23</v>
      </c>
      <c r="W8032" s="1">
        <v>33545</v>
      </c>
    </row>
    <row r="8033" spans="1:23" x14ac:dyDescent="0.2">
      <c r="A8033" s="1" t="s">
        <v>26</v>
      </c>
      <c r="B8033" s="1" t="s">
        <v>34216</v>
      </c>
      <c r="C8033" s="1" t="s">
        <v>22</v>
      </c>
      <c r="D8033" s="1">
        <v>33545</v>
      </c>
      <c r="E8033" s="1" t="s">
        <v>60</v>
      </c>
      <c r="F8033" s="4">
        <v>359401</v>
      </c>
      <c r="G8033" s="4">
        <v>371535</v>
      </c>
      <c r="H8033" s="1" t="s">
        <v>25</v>
      </c>
      <c r="I8033" s="4">
        <v>359401</v>
      </c>
      <c r="J8033" s="1">
        <v>100</v>
      </c>
      <c r="N8033" s="1" t="s">
        <v>34218</v>
      </c>
      <c r="Q8033" s="1" t="s">
        <v>34219</v>
      </c>
      <c r="T8033" s="1" t="s">
        <v>34217</v>
      </c>
      <c r="U8033" s="1" t="s">
        <v>2609</v>
      </c>
      <c r="V8033" s="1" t="s">
        <v>23</v>
      </c>
      <c r="W8033" s="1">
        <v>33511</v>
      </c>
    </row>
    <row r="8034" spans="1:23" x14ac:dyDescent="0.2">
      <c r="A8034" s="1" t="s">
        <v>26</v>
      </c>
      <c r="B8034" s="1" t="s">
        <v>34239</v>
      </c>
      <c r="C8034" s="1" t="s">
        <v>22</v>
      </c>
      <c r="D8034" s="1">
        <v>33545</v>
      </c>
      <c r="E8034" s="1" t="s">
        <v>34</v>
      </c>
      <c r="F8034" s="4">
        <v>439253</v>
      </c>
      <c r="G8034" s="4">
        <v>475845</v>
      </c>
      <c r="H8034" s="1" t="s">
        <v>25</v>
      </c>
      <c r="I8034" s="4">
        <v>439253</v>
      </c>
      <c r="J8034" s="1">
        <v>100</v>
      </c>
      <c r="N8034" s="1" t="s">
        <v>34240</v>
      </c>
      <c r="Q8034" s="1" t="s">
        <v>34241</v>
      </c>
      <c r="T8034" s="1" t="s">
        <v>34239</v>
      </c>
      <c r="U8034" s="1" t="s">
        <v>22</v>
      </c>
      <c r="V8034" s="1" t="s">
        <v>23</v>
      </c>
      <c r="W8034" s="1">
        <v>33545</v>
      </c>
    </row>
    <row r="8035" spans="1:23" x14ac:dyDescent="0.2">
      <c r="A8035" s="1" t="s">
        <v>26</v>
      </c>
      <c r="B8035" s="1" t="s">
        <v>34254</v>
      </c>
      <c r="C8035" s="1" t="s">
        <v>22</v>
      </c>
      <c r="D8035" s="1">
        <v>33545</v>
      </c>
      <c r="E8035" s="1" t="s">
        <v>87</v>
      </c>
      <c r="F8035" s="4">
        <v>337498</v>
      </c>
      <c r="G8035" s="4">
        <v>317239</v>
      </c>
      <c r="H8035" s="1" t="s">
        <v>200</v>
      </c>
      <c r="I8035" s="4">
        <v>337498</v>
      </c>
      <c r="J8035" s="1">
        <v>100</v>
      </c>
      <c r="N8035" s="1" t="s">
        <v>3278</v>
      </c>
      <c r="T8035" s="1" t="s">
        <v>1965</v>
      </c>
      <c r="U8035" s="1" t="s">
        <v>519</v>
      </c>
      <c r="V8035" s="1" t="s">
        <v>520</v>
      </c>
      <c r="W8035" s="1">
        <v>75201</v>
      </c>
    </row>
    <row r="8036" spans="1:23" x14ac:dyDescent="0.2">
      <c r="A8036" s="1" t="s">
        <v>26</v>
      </c>
      <c r="B8036" s="1" t="s">
        <v>34270</v>
      </c>
      <c r="C8036" s="1" t="s">
        <v>22</v>
      </c>
      <c r="D8036" s="1">
        <v>33545</v>
      </c>
      <c r="F8036" s="4">
        <v>212574</v>
      </c>
      <c r="G8036" s="4">
        <v>212574</v>
      </c>
      <c r="H8036" s="1" t="s">
        <v>25</v>
      </c>
      <c r="I8036" s="4">
        <v>212574</v>
      </c>
      <c r="J8036" s="1">
        <v>100</v>
      </c>
      <c r="T8036" s="1" t="s">
        <v>34271</v>
      </c>
      <c r="U8036" s="1" t="s">
        <v>22</v>
      </c>
      <c r="V8036" s="1" t="s">
        <v>23</v>
      </c>
      <c r="W8036" s="1">
        <v>33545</v>
      </c>
    </row>
    <row r="8037" spans="1:23" x14ac:dyDescent="0.2">
      <c r="A8037" s="1" t="s">
        <v>26</v>
      </c>
      <c r="B8037" s="1" t="s">
        <v>34279</v>
      </c>
      <c r="C8037" s="1" t="s">
        <v>22</v>
      </c>
      <c r="D8037" s="1">
        <v>33545</v>
      </c>
      <c r="E8037" s="1" t="s">
        <v>190</v>
      </c>
      <c r="F8037" s="4">
        <v>437528</v>
      </c>
      <c r="G8037" s="4">
        <v>394653</v>
      </c>
      <c r="H8037" s="1" t="s">
        <v>25</v>
      </c>
      <c r="I8037" s="4">
        <v>437528</v>
      </c>
      <c r="J8037" s="1">
        <v>100</v>
      </c>
      <c r="N8037" s="1" t="s">
        <v>34280</v>
      </c>
      <c r="T8037" s="1" t="s">
        <v>34279</v>
      </c>
      <c r="U8037" s="1" t="s">
        <v>22</v>
      </c>
      <c r="V8037" s="1" t="s">
        <v>23</v>
      </c>
      <c r="W8037" s="1">
        <v>33545</v>
      </c>
    </row>
    <row r="8038" spans="1:23" x14ac:dyDescent="0.2">
      <c r="A8038" s="1" t="s">
        <v>26</v>
      </c>
      <c r="B8038" s="1" t="s">
        <v>34284</v>
      </c>
      <c r="C8038" s="1" t="s">
        <v>22</v>
      </c>
      <c r="D8038" s="1">
        <v>33545</v>
      </c>
      <c r="E8038" s="1" t="s">
        <v>153</v>
      </c>
      <c r="F8038" s="4">
        <v>440037</v>
      </c>
      <c r="G8038" s="4">
        <v>415278</v>
      </c>
      <c r="H8038" s="1" t="s">
        <v>25</v>
      </c>
      <c r="I8038" s="4">
        <v>440037</v>
      </c>
      <c r="J8038" s="1">
        <v>100</v>
      </c>
      <c r="N8038" s="1" t="s">
        <v>34285</v>
      </c>
      <c r="Q8038" s="1" t="s">
        <v>34286</v>
      </c>
      <c r="T8038" s="1" t="s">
        <v>34284</v>
      </c>
      <c r="U8038" s="1" t="s">
        <v>22</v>
      </c>
      <c r="V8038" s="1" t="s">
        <v>23</v>
      </c>
      <c r="W8038" s="1">
        <v>33545</v>
      </c>
    </row>
    <row r="8039" spans="1:23" x14ac:dyDescent="0.2">
      <c r="A8039" s="1" t="s">
        <v>26</v>
      </c>
      <c r="B8039" s="1" t="s">
        <v>34309</v>
      </c>
      <c r="C8039" s="1" t="s">
        <v>22</v>
      </c>
      <c r="D8039" s="1">
        <v>33545</v>
      </c>
      <c r="E8039" s="1" t="s">
        <v>389</v>
      </c>
      <c r="F8039" s="4">
        <v>167917</v>
      </c>
      <c r="G8039" s="4">
        <v>848678</v>
      </c>
      <c r="H8039" s="1" t="s">
        <v>200</v>
      </c>
      <c r="I8039" s="4">
        <v>167917</v>
      </c>
      <c r="J8039" s="1">
        <v>100</v>
      </c>
      <c r="N8039" s="1" t="s">
        <v>34310</v>
      </c>
      <c r="Q8039" s="1" t="s">
        <v>34311</v>
      </c>
      <c r="T8039" s="1" t="s">
        <v>34309</v>
      </c>
      <c r="U8039" s="1" t="s">
        <v>22</v>
      </c>
      <c r="V8039" s="1" t="s">
        <v>23</v>
      </c>
      <c r="W8039" s="1">
        <v>33545</v>
      </c>
    </row>
    <row r="8040" spans="1:23" x14ac:dyDescent="0.2">
      <c r="A8040" s="1" t="s">
        <v>26</v>
      </c>
      <c r="B8040" s="1" t="s">
        <v>34324</v>
      </c>
      <c r="C8040" s="1" t="s">
        <v>22</v>
      </c>
      <c r="D8040" s="1">
        <v>33545</v>
      </c>
      <c r="E8040" s="1" t="s">
        <v>513</v>
      </c>
      <c r="F8040" s="4">
        <v>469467</v>
      </c>
      <c r="G8040" s="4">
        <v>495353</v>
      </c>
      <c r="H8040" s="1" t="s">
        <v>25</v>
      </c>
      <c r="I8040" s="4">
        <v>469467</v>
      </c>
      <c r="J8040" s="1">
        <v>100</v>
      </c>
      <c r="N8040" s="1" t="s">
        <v>34325</v>
      </c>
      <c r="O8040" s="1" t="s">
        <v>34326</v>
      </c>
      <c r="P8040" s="1" t="s">
        <v>34327</v>
      </c>
      <c r="Q8040" s="1" t="s">
        <v>34325</v>
      </c>
      <c r="T8040" s="1" t="s">
        <v>34324</v>
      </c>
      <c r="U8040" s="1" t="s">
        <v>22</v>
      </c>
      <c r="V8040" s="1" t="s">
        <v>23</v>
      </c>
      <c r="W8040" s="1">
        <v>33545</v>
      </c>
    </row>
    <row r="8041" spans="1:23" x14ac:dyDescent="0.2">
      <c r="A8041" s="1" t="s">
        <v>26</v>
      </c>
      <c r="B8041" s="1" t="s">
        <v>34359</v>
      </c>
      <c r="C8041" s="1" t="s">
        <v>22</v>
      </c>
      <c r="D8041" s="1">
        <v>33545</v>
      </c>
      <c r="E8041" s="1" t="s">
        <v>190</v>
      </c>
      <c r="F8041" s="4">
        <v>456745</v>
      </c>
      <c r="G8041" s="4">
        <v>465583</v>
      </c>
      <c r="H8041" s="1" t="s">
        <v>200</v>
      </c>
      <c r="I8041" s="4">
        <v>456745</v>
      </c>
      <c r="J8041" s="1">
        <v>100</v>
      </c>
      <c r="N8041" s="1" t="s">
        <v>34360</v>
      </c>
      <c r="Q8041" s="1" t="s">
        <v>1966</v>
      </c>
      <c r="T8041" s="1" t="s">
        <v>518</v>
      </c>
      <c r="U8041" s="1" t="s">
        <v>519</v>
      </c>
      <c r="V8041" s="1" t="s">
        <v>520</v>
      </c>
      <c r="W8041" s="1">
        <v>75201</v>
      </c>
    </row>
    <row r="8042" spans="1:23" x14ac:dyDescent="0.2">
      <c r="A8042" s="1" t="s">
        <v>26</v>
      </c>
      <c r="B8042" s="1" t="s">
        <v>34361</v>
      </c>
      <c r="C8042" s="1" t="s">
        <v>22</v>
      </c>
      <c r="D8042" s="1">
        <v>33545</v>
      </c>
      <c r="E8042" s="1" t="s">
        <v>357</v>
      </c>
      <c r="F8042" s="4">
        <v>281870</v>
      </c>
      <c r="G8042" s="4">
        <v>252512</v>
      </c>
      <c r="H8042" s="1" t="s">
        <v>25</v>
      </c>
      <c r="I8042" s="4">
        <v>281870</v>
      </c>
      <c r="J8042" s="1">
        <v>100</v>
      </c>
      <c r="N8042" s="1" t="s">
        <v>34362</v>
      </c>
      <c r="T8042" s="1" t="s">
        <v>34361</v>
      </c>
      <c r="U8042" s="1" t="s">
        <v>22</v>
      </c>
      <c r="V8042" s="1" t="s">
        <v>23</v>
      </c>
      <c r="W8042" s="1">
        <v>33545</v>
      </c>
    </row>
    <row r="8043" spans="1:23" x14ac:dyDescent="0.2">
      <c r="A8043" s="1" t="s">
        <v>26</v>
      </c>
      <c r="B8043" s="1" t="s">
        <v>34367</v>
      </c>
      <c r="C8043" s="1" t="s">
        <v>22</v>
      </c>
      <c r="D8043" s="1">
        <v>33545</v>
      </c>
      <c r="E8043" s="1" t="s">
        <v>389</v>
      </c>
      <c r="F8043" s="4">
        <v>522872</v>
      </c>
      <c r="G8043" s="4">
        <v>531559</v>
      </c>
      <c r="H8043" s="1" t="s">
        <v>25</v>
      </c>
      <c r="I8043" s="4">
        <v>522872</v>
      </c>
      <c r="J8043" s="1">
        <v>100</v>
      </c>
      <c r="K8043" s="1">
        <v>2.4374598189217398</v>
      </c>
      <c r="N8043" s="1" t="s">
        <v>34368</v>
      </c>
      <c r="O8043" s="1" t="s">
        <v>34369</v>
      </c>
      <c r="P8043" s="1" t="s">
        <v>34370</v>
      </c>
      <c r="Q8043" s="1" t="s">
        <v>34368</v>
      </c>
      <c r="T8043" s="1" t="s">
        <v>34367</v>
      </c>
      <c r="U8043" s="1" t="s">
        <v>22</v>
      </c>
      <c r="V8043" s="1" t="s">
        <v>23</v>
      </c>
      <c r="W8043" s="1">
        <v>33545</v>
      </c>
    </row>
    <row r="8044" spans="1:23" x14ac:dyDescent="0.2">
      <c r="A8044" s="1" t="s">
        <v>26</v>
      </c>
      <c r="B8044" s="1" t="s">
        <v>958</v>
      </c>
      <c r="C8044" s="1" t="s">
        <v>22</v>
      </c>
      <c r="D8044" s="1">
        <v>33545</v>
      </c>
      <c r="F8044" s="4">
        <v>160801</v>
      </c>
      <c r="G8044" s="4">
        <v>160801</v>
      </c>
      <c r="H8044" s="1" t="s">
        <v>25</v>
      </c>
      <c r="I8044" s="4">
        <v>160801</v>
      </c>
      <c r="J8044" s="1">
        <v>100</v>
      </c>
      <c r="N8044" s="1" t="s">
        <v>34392</v>
      </c>
      <c r="Q8044" s="1" t="s">
        <v>34393</v>
      </c>
      <c r="T8044" s="1" t="s">
        <v>34391</v>
      </c>
      <c r="U8044" s="1" t="s">
        <v>189</v>
      </c>
      <c r="V8044" s="1" t="s">
        <v>23</v>
      </c>
      <c r="W8044" s="1">
        <v>33525</v>
      </c>
    </row>
    <row r="8045" spans="1:23" x14ac:dyDescent="0.2">
      <c r="A8045" s="1" t="s">
        <v>26</v>
      </c>
      <c r="B8045" s="1" t="s">
        <v>34394</v>
      </c>
      <c r="C8045" s="1" t="s">
        <v>22</v>
      </c>
      <c r="D8045" s="1">
        <v>33545</v>
      </c>
      <c r="F8045" s="4">
        <v>240679</v>
      </c>
      <c r="G8045" s="4">
        <v>159000</v>
      </c>
      <c r="H8045" s="1" t="s">
        <v>25</v>
      </c>
      <c r="I8045" s="4">
        <v>240679</v>
      </c>
      <c r="J8045" s="1">
        <v>100</v>
      </c>
      <c r="N8045" s="1" t="s">
        <v>34395</v>
      </c>
      <c r="O8045" s="1" t="s">
        <v>34396</v>
      </c>
      <c r="T8045" s="1" t="s">
        <v>34394</v>
      </c>
      <c r="U8045" s="1" t="s">
        <v>22</v>
      </c>
      <c r="V8045" s="1" t="s">
        <v>23</v>
      </c>
      <c r="W8045" s="1">
        <v>33545</v>
      </c>
    </row>
    <row r="8046" spans="1:23" x14ac:dyDescent="0.2">
      <c r="A8046" s="1" t="s">
        <v>26</v>
      </c>
      <c r="B8046" s="1" t="s">
        <v>34143</v>
      </c>
      <c r="C8046" s="1" t="s">
        <v>22</v>
      </c>
      <c r="D8046" s="1">
        <v>33545</v>
      </c>
      <c r="F8046" s="4">
        <v>348029</v>
      </c>
      <c r="G8046" s="4">
        <v>348029</v>
      </c>
      <c r="H8046" s="1" t="s">
        <v>200</v>
      </c>
      <c r="I8046" s="4">
        <v>348029</v>
      </c>
      <c r="J8046" s="1">
        <v>100</v>
      </c>
      <c r="N8046" s="1" t="s">
        <v>448</v>
      </c>
    </row>
    <row r="8047" spans="1:23" x14ac:dyDescent="0.2">
      <c r="A8047" s="1" t="s">
        <v>26</v>
      </c>
      <c r="B8047" s="1" t="s">
        <v>34415</v>
      </c>
      <c r="C8047" s="1" t="s">
        <v>22</v>
      </c>
      <c r="D8047" s="1">
        <v>33545</v>
      </c>
      <c r="E8047" s="1" t="s">
        <v>389</v>
      </c>
      <c r="F8047" s="4">
        <v>704439</v>
      </c>
      <c r="G8047" s="4">
        <v>614447</v>
      </c>
      <c r="H8047" s="1" t="s">
        <v>25</v>
      </c>
      <c r="I8047" s="4">
        <v>704439</v>
      </c>
      <c r="J8047" s="1">
        <v>100</v>
      </c>
      <c r="N8047" s="1" t="s">
        <v>34416</v>
      </c>
      <c r="O8047" s="1" t="s">
        <v>34417</v>
      </c>
      <c r="P8047" s="1" t="s">
        <v>34418</v>
      </c>
      <c r="T8047" s="1" t="s">
        <v>34415</v>
      </c>
      <c r="U8047" s="1" t="s">
        <v>22</v>
      </c>
      <c r="V8047" s="1" t="s">
        <v>23</v>
      </c>
      <c r="W8047" s="1">
        <v>33545</v>
      </c>
    </row>
    <row r="8048" spans="1:23" x14ac:dyDescent="0.2">
      <c r="A8048" s="1" t="s">
        <v>26</v>
      </c>
      <c r="B8048" s="1" t="s">
        <v>34471</v>
      </c>
      <c r="C8048" s="1" t="s">
        <v>22</v>
      </c>
      <c r="D8048" s="1">
        <v>33545</v>
      </c>
      <c r="E8048" s="1" t="s">
        <v>190</v>
      </c>
      <c r="F8048" s="4">
        <v>438995</v>
      </c>
      <c r="G8048" s="4">
        <v>425367</v>
      </c>
      <c r="H8048" s="1" t="s">
        <v>25</v>
      </c>
      <c r="I8048" s="4">
        <v>438995</v>
      </c>
      <c r="J8048" s="1">
        <v>100</v>
      </c>
      <c r="N8048" s="1" t="s">
        <v>34473</v>
      </c>
      <c r="Q8048" s="1" t="s">
        <v>34474</v>
      </c>
      <c r="T8048" s="1" t="s">
        <v>34472</v>
      </c>
      <c r="U8048" s="1" t="s">
        <v>22</v>
      </c>
      <c r="V8048" s="1" t="s">
        <v>23</v>
      </c>
      <c r="W8048" s="1">
        <v>33543</v>
      </c>
    </row>
    <row r="8049" spans="1:23" x14ac:dyDescent="0.2">
      <c r="A8049" s="1" t="s">
        <v>26</v>
      </c>
      <c r="B8049" s="1" t="s">
        <v>34477</v>
      </c>
      <c r="C8049" s="1" t="s">
        <v>22</v>
      </c>
      <c r="D8049" s="1">
        <v>33545</v>
      </c>
      <c r="E8049" s="1" t="s">
        <v>357</v>
      </c>
      <c r="F8049" s="4">
        <v>147262</v>
      </c>
      <c r="G8049" s="4">
        <v>142410</v>
      </c>
      <c r="H8049" s="1" t="s">
        <v>200</v>
      </c>
      <c r="I8049" s="4">
        <v>147262</v>
      </c>
      <c r="J8049" s="1">
        <v>100</v>
      </c>
      <c r="N8049" s="1" t="s">
        <v>34478</v>
      </c>
      <c r="Q8049" s="1" t="s">
        <v>34479</v>
      </c>
      <c r="T8049" s="1" t="s">
        <v>8980</v>
      </c>
      <c r="U8049" s="1" t="s">
        <v>22</v>
      </c>
      <c r="V8049" s="1" t="s">
        <v>23</v>
      </c>
      <c r="W8049" s="1">
        <v>33545</v>
      </c>
    </row>
    <row r="8050" spans="1:23" x14ac:dyDescent="0.2">
      <c r="A8050" s="1" t="s">
        <v>26</v>
      </c>
      <c r="B8050" s="1" t="s">
        <v>34493</v>
      </c>
      <c r="C8050" s="1" t="s">
        <v>22</v>
      </c>
      <c r="D8050" s="1">
        <v>33545</v>
      </c>
      <c r="E8050" s="1" t="s">
        <v>40</v>
      </c>
      <c r="F8050" s="4">
        <v>407827</v>
      </c>
      <c r="G8050" s="4">
        <v>372564</v>
      </c>
      <c r="H8050" s="1" t="s">
        <v>25</v>
      </c>
      <c r="I8050" s="4">
        <v>407827</v>
      </c>
      <c r="J8050" s="1">
        <v>100</v>
      </c>
      <c r="N8050" s="1" t="s">
        <v>34494</v>
      </c>
      <c r="P8050" s="1">
        <v>7183234160</v>
      </c>
      <c r="Q8050" s="1" t="s">
        <v>34495</v>
      </c>
      <c r="S8050" s="1" t="s">
        <v>34496</v>
      </c>
      <c r="T8050" s="1" t="s">
        <v>34493</v>
      </c>
      <c r="U8050" s="1" t="s">
        <v>22</v>
      </c>
      <c r="V8050" s="1" t="s">
        <v>23</v>
      </c>
      <c r="W8050" s="1">
        <v>33545</v>
      </c>
    </row>
    <row r="8051" spans="1:23" x14ac:dyDescent="0.2">
      <c r="A8051" s="1" t="s">
        <v>26</v>
      </c>
      <c r="B8051" s="1" t="s">
        <v>34499</v>
      </c>
      <c r="C8051" s="1" t="s">
        <v>22</v>
      </c>
      <c r="D8051" s="1">
        <v>33545</v>
      </c>
      <c r="E8051" s="1" t="s">
        <v>60</v>
      </c>
      <c r="F8051" s="4">
        <v>371495</v>
      </c>
      <c r="G8051" s="4">
        <v>364631</v>
      </c>
      <c r="H8051" s="1" t="s">
        <v>25</v>
      </c>
      <c r="I8051" s="4">
        <v>371495</v>
      </c>
      <c r="J8051" s="1">
        <v>100</v>
      </c>
      <c r="N8051" s="1" t="s">
        <v>34500</v>
      </c>
      <c r="T8051" s="1" t="s">
        <v>34499</v>
      </c>
      <c r="U8051" s="1" t="s">
        <v>22</v>
      </c>
      <c r="V8051" s="1" t="s">
        <v>23</v>
      </c>
      <c r="W8051" s="1">
        <v>33545</v>
      </c>
    </row>
    <row r="8052" spans="1:23" x14ac:dyDescent="0.2">
      <c r="A8052" s="1" t="s">
        <v>26</v>
      </c>
      <c r="B8052" s="1" t="s">
        <v>34501</v>
      </c>
      <c r="C8052" s="1" t="s">
        <v>22</v>
      </c>
      <c r="D8052" s="1">
        <v>33545</v>
      </c>
      <c r="E8052" s="1" t="s">
        <v>40</v>
      </c>
      <c r="F8052" s="4">
        <v>504932</v>
      </c>
      <c r="G8052" s="4">
        <v>493204</v>
      </c>
      <c r="H8052" s="1" t="s">
        <v>25</v>
      </c>
      <c r="I8052" s="4">
        <v>504932</v>
      </c>
      <c r="J8052" s="1">
        <v>100</v>
      </c>
      <c r="N8052" s="1" t="s">
        <v>34503</v>
      </c>
      <c r="T8052" s="1" t="s">
        <v>34502</v>
      </c>
      <c r="U8052" s="1" t="s">
        <v>262</v>
      </c>
      <c r="V8052" s="1" t="s">
        <v>23</v>
      </c>
      <c r="W8052" s="1">
        <v>34639</v>
      </c>
    </row>
    <row r="8053" spans="1:23" x14ac:dyDescent="0.2">
      <c r="A8053" s="1" t="s">
        <v>26</v>
      </c>
      <c r="B8053" s="1" t="s">
        <v>34516</v>
      </c>
      <c r="C8053" s="1" t="s">
        <v>22</v>
      </c>
      <c r="D8053" s="1">
        <v>33545</v>
      </c>
      <c r="E8053" s="1" t="s">
        <v>73</v>
      </c>
      <c r="F8053" s="4">
        <v>399404</v>
      </c>
      <c r="G8053" s="4">
        <v>366192</v>
      </c>
      <c r="H8053" s="1" t="s">
        <v>25</v>
      </c>
      <c r="I8053" s="4">
        <v>399404</v>
      </c>
      <c r="J8053" s="1">
        <v>100</v>
      </c>
      <c r="N8053" s="1" t="s">
        <v>34517</v>
      </c>
      <c r="Q8053" s="1" t="s">
        <v>34518</v>
      </c>
      <c r="T8053" s="1" t="s">
        <v>27188</v>
      </c>
      <c r="U8053" s="1" t="s">
        <v>22</v>
      </c>
      <c r="V8053" s="1" t="s">
        <v>23</v>
      </c>
      <c r="W8053" s="1">
        <v>33545</v>
      </c>
    </row>
    <row r="8054" spans="1:23" x14ac:dyDescent="0.2">
      <c r="A8054" s="1" t="s">
        <v>26</v>
      </c>
      <c r="B8054" s="1" t="s">
        <v>34519</v>
      </c>
      <c r="C8054" s="1" t="s">
        <v>22</v>
      </c>
      <c r="D8054" s="1">
        <v>33545</v>
      </c>
      <c r="E8054" s="1" t="s">
        <v>24</v>
      </c>
      <c r="F8054" s="4">
        <v>79874</v>
      </c>
      <c r="G8054" s="4">
        <v>545752</v>
      </c>
      <c r="H8054" s="1" t="s">
        <v>25</v>
      </c>
      <c r="I8054" s="4">
        <v>79874</v>
      </c>
      <c r="J8054" s="1">
        <v>100</v>
      </c>
      <c r="N8054" s="1" t="s">
        <v>34520</v>
      </c>
      <c r="O8054" s="1" t="s">
        <v>34521</v>
      </c>
      <c r="P8054" s="1" t="s">
        <v>34522</v>
      </c>
      <c r="Q8054" s="1" t="s">
        <v>34523</v>
      </c>
      <c r="R8054" s="1" t="s">
        <v>34524</v>
      </c>
      <c r="S8054" s="1" t="s">
        <v>34525</v>
      </c>
      <c r="T8054" s="1" t="s">
        <v>34519</v>
      </c>
      <c r="U8054" s="1" t="s">
        <v>22</v>
      </c>
      <c r="V8054" s="1" t="s">
        <v>23</v>
      </c>
      <c r="W8054" s="1">
        <v>33545</v>
      </c>
    </row>
    <row r="8055" spans="1:23" x14ac:dyDescent="0.2">
      <c r="A8055" s="1" t="s">
        <v>26</v>
      </c>
      <c r="B8055" s="1" t="s">
        <v>34553</v>
      </c>
      <c r="C8055" s="1" t="s">
        <v>22</v>
      </c>
      <c r="D8055" s="1">
        <v>33545</v>
      </c>
      <c r="E8055" s="1" t="s">
        <v>87</v>
      </c>
      <c r="F8055" s="4">
        <v>426513</v>
      </c>
      <c r="G8055" s="4">
        <v>408440</v>
      </c>
      <c r="H8055" s="1" t="s">
        <v>25</v>
      </c>
      <c r="I8055" s="4">
        <v>426513</v>
      </c>
      <c r="J8055" s="1">
        <v>100</v>
      </c>
      <c r="N8055" s="1" t="s">
        <v>34554</v>
      </c>
      <c r="T8055" s="1" t="s">
        <v>34553</v>
      </c>
      <c r="U8055" s="1" t="s">
        <v>22</v>
      </c>
      <c r="V8055" s="1" t="s">
        <v>23</v>
      </c>
      <c r="W8055" s="1">
        <v>33545</v>
      </c>
    </row>
    <row r="8056" spans="1:23" x14ac:dyDescent="0.2">
      <c r="A8056" s="1" t="s">
        <v>26</v>
      </c>
      <c r="B8056" s="1" t="s">
        <v>34558</v>
      </c>
      <c r="C8056" s="1" t="s">
        <v>22</v>
      </c>
      <c r="D8056" s="1">
        <v>33545</v>
      </c>
      <c r="E8056" s="1" t="s">
        <v>87</v>
      </c>
      <c r="F8056" s="4">
        <v>394472</v>
      </c>
      <c r="G8056" s="4">
        <v>386856</v>
      </c>
      <c r="H8056" s="1" t="s">
        <v>200</v>
      </c>
      <c r="I8056" s="4">
        <v>394472</v>
      </c>
      <c r="J8056" s="1">
        <v>100</v>
      </c>
      <c r="N8056" s="1" t="s">
        <v>3755</v>
      </c>
      <c r="T8056" s="1" t="s">
        <v>518</v>
      </c>
      <c r="U8056" s="1" t="s">
        <v>519</v>
      </c>
      <c r="V8056" s="1" t="s">
        <v>520</v>
      </c>
      <c r="W8056" s="1">
        <v>75201</v>
      </c>
    </row>
    <row r="8057" spans="1:23" x14ac:dyDescent="0.2">
      <c r="A8057" s="1" t="s">
        <v>26</v>
      </c>
      <c r="B8057" s="1" t="s">
        <v>34575</v>
      </c>
      <c r="C8057" s="1" t="s">
        <v>22</v>
      </c>
      <c r="D8057" s="1">
        <v>33545</v>
      </c>
      <c r="E8057" s="1" t="s">
        <v>991</v>
      </c>
      <c r="F8057" s="4">
        <v>152856</v>
      </c>
      <c r="G8057" s="4">
        <v>138736</v>
      </c>
      <c r="H8057" s="1" t="s">
        <v>25</v>
      </c>
      <c r="I8057" s="4">
        <v>152856</v>
      </c>
      <c r="J8057" s="1">
        <v>100</v>
      </c>
      <c r="N8057" s="1" t="s">
        <v>34576</v>
      </c>
      <c r="Q8057" s="1" t="s">
        <v>34576</v>
      </c>
      <c r="T8057" s="1" t="s">
        <v>9470</v>
      </c>
      <c r="U8057" s="1" t="s">
        <v>9471</v>
      </c>
      <c r="V8057" s="1" t="s">
        <v>2176</v>
      </c>
      <c r="W8057" s="1">
        <v>30087</v>
      </c>
    </row>
    <row r="8058" spans="1:23" x14ac:dyDescent="0.2">
      <c r="A8058" s="1" t="s">
        <v>26</v>
      </c>
      <c r="B8058" s="1" t="s">
        <v>34580</v>
      </c>
      <c r="C8058" s="1" t="s">
        <v>22</v>
      </c>
      <c r="D8058" s="1">
        <v>33545</v>
      </c>
      <c r="F8058" s="4">
        <v>200094</v>
      </c>
      <c r="G8058" s="4">
        <v>200094</v>
      </c>
      <c r="H8058" s="1" t="s">
        <v>200</v>
      </c>
      <c r="I8058" s="4">
        <v>200094</v>
      </c>
      <c r="J8058" s="1">
        <v>100</v>
      </c>
      <c r="N8058" s="1" t="s">
        <v>448</v>
      </c>
      <c r="T8058" s="1" t="s">
        <v>34580</v>
      </c>
      <c r="U8058" s="1" t="s">
        <v>22</v>
      </c>
      <c r="V8058" s="1" t="s">
        <v>23</v>
      </c>
      <c r="W8058" s="1">
        <v>33545</v>
      </c>
    </row>
    <row r="8059" spans="1:23" x14ac:dyDescent="0.2">
      <c r="A8059" s="1" t="s">
        <v>26</v>
      </c>
      <c r="B8059" s="1" t="s">
        <v>34620</v>
      </c>
      <c r="C8059" s="1" t="s">
        <v>22</v>
      </c>
      <c r="D8059" s="1">
        <v>33545</v>
      </c>
      <c r="E8059" s="1" t="s">
        <v>513</v>
      </c>
      <c r="F8059" s="4">
        <v>457485</v>
      </c>
      <c r="G8059" s="4">
        <v>431751</v>
      </c>
      <c r="H8059" s="1" t="s">
        <v>25</v>
      </c>
      <c r="I8059" s="4">
        <v>457485</v>
      </c>
      <c r="J8059" s="1">
        <v>100</v>
      </c>
      <c r="N8059" s="1" t="s">
        <v>34621</v>
      </c>
      <c r="O8059" s="1" t="s">
        <v>34622</v>
      </c>
      <c r="P8059" s="1" t="s">
        <v>34623</v>
      </c>
      <c r="Q8059" s="1" t="s">
        <v>34624</v>
      </c>
      <c r="T8059" s="1" t="s">
        <v>34620</v>
      </c>
      <c r="U8059" s="1" t="s">
        <v>22</v>
      </c>
      <c r="V8059" s="1" t="s">
        <v>23</v>
      </c>
      <c r="W8059" s="1">
        <v>33545</v>
      </c>
    </row>
    <row r="8060" spans="1:23" x14ac:dyDescent="0.2">
      <c r="A8060" s="1" t="s">
        <v>26</v>
      </c>
      <c r="B8060" s="1" t="s">
        <v>34646</v>
      </c>
      <c r="C8060" s="1" t="s">
        <v>22</v>
      </c>
      <c r="D8060" s="1">
        <v>33545</v>
      </c>
      <c r="E8060" s="1" t="s">
        <v>3505</v>
      </c>
      <c r="F8060" s="4">
        <v>647482</v>
      </c>
      <c r="G8060" s="4">
        <v>583215</v>
      </c>
      <c r="H8060" s="1" t="s">
        <v>25</v>
      </c>
      <c r="I8060" s="4">
        <v>647482</v>
      </c>
      <c r="J8060" s="1">
        <v>100</v>
      </c>
      <c r="N8060" s="1" t="s">
        <v>34647</v>
      </c>
      <c r="O8060" s="1" t="s">
        <v>34648</v>
      </c>
      <c r="P8060" s="1" t="s">
        <v>34649</v>
      </c>
      <c r="Q8060" s="1" t="s">
        <v>34650</v>
      </c>
      <c r="R8060" s="1" t="s">
        <v>34651</v>
      </c>
      <c r="S8060" s="1" t="s">
        <v>34652</v>
      </c>
      <c r="T8060" s="1" t="s">
        <v>34646</v>
      </c>
      <c r="U8060" s="1" t="s">
        <v>22</v>
      </c>
      <c r="V8060" s="1" t="s">
        <v>23</v>
      </c>
      <c r="W8060" s="1">
        <v>33545</v>
      </c>
    </row>
    <row r="8061" spans="1:23" x14ac:dyDescent="0.2">
      <c r="A8061" s="1" t="s">
        <v>26</v>
      </c>
      <c r="B8061" s="1" t="s">
        <v>34659</v>
      </c>
      <c r="C8061" s="1" t="s">
        <v>22</v>
      </c>
      <c r="D8061" s="1">
        <v>33545</v>
      </c>
      <c r="E8061" s="1" t="s">
        <v>60</v>
      </c>
      <c r="F8061" s="4">
        <v>627762</v>
      </c>
      <c r="G8061" s="4">
        <v>574844</v>
      </c>
      <c r="H8061" s="1" t="s">
        <v>25</v>
      </c>
      <c r="I8061" s="4">
        <v>627762</v>
      </c>
      <c r="J8061" s="1">
        <v>100</v>
      </c>
      <c r="N8061" s="1" t="s">
        <v>34660</v>
      </c>
      <c r="O8061" s="1" t="s">
        <v>34661</v>
      </c>
      <c r="P8061" s="1" t="s">
        <v>34662</v>
      </c>
      <c r="Q8061" s="1" t="s">
        <v>34663</v>
      </c>
      <c r="T8061" s="1" t="s">
        <v>34659</v>
      </c>
      <c r="U8061" s="1" t="s">
        <v>22</v>
      </c>
      <c r="V8061" s="1" t="s">
        <v>23</v>
      </c>
      <c r="W8061" s="1">
        <v>33545</v>
      </c>
    </row>
    <row r="8062" spans="1:23" x14ac:dyDescent="0.2">
      <c r="A8062" s="1" t="s">
        <v>26</v>
      </c>
      <c r="B8062" s="1" t="s">
        <v>34680</v>
      </c>
      <c r="C8062" s="1" t="s">
        <v>22</v>
      </c>
      <c r="D8062" s="1">
        <v>33545</v>
      </c>
      <c r="E8062" s="1" t="s">
        <v>87</v>
      </c>
      <c r="F8062" s="4">
        <v>379476</v>
      </c>
      <c r="G8062" s="4">
        <v>358434</v>
      </c>
      <c r="H8062" s="1" t="s">
        <v>200</v>
      </c>
      <c r="I8062" s="4">
        <v>379476</v>
      </c>
      <c r="J8062" s="1">
        <v>100</v>
      </c>
      <c r="N8062" s="1" t="s">
        <v>34681</v>
      </c>
      <c r="T8062" s="1" t="s">
        <v>2301</v>
      </c>
      <c r="U8062" s="1" t="s">
        <v>39</v>
      </c>
      <c r="V8062" s="1" t="s">
        <v>23</v>
      </c>
      <c r="W8062" s="1">
        <v>33610</v>
      </c>
    </row>
    <row r="8063" spans="1:23" x14ac:dyDescent="0.2">
      <c r="A8063" s="1" t="s">
        <v>26</v>
      </c>
      <c r="B8063" s="1" t="s">
        <v>34714</v>
      </c>
      <c r="C8063" s="1" t="s">
        <v>22</v>
      </c>
      <c r="D8063" s="1">
        <v>33545</v>
      </c>
      <c r="F8063" s="4">
        <v>260695</v>
      </c>
      <c r="G8063" s="4">
        <v>233756</v>
      </c>
      <c r="H8063" s="1" t="s">
        <v>25</v>
      </c>
      <c r="I8063" s="4">
        <v>260695</v>
      </c>
      <c r="J8063" s="1">
        <v>100</v>
      </c>
      <c r="N8063" s="1" t="s">
        <v>34715</v>
      </c>
      <c r="Q8063" s="1" t="s">
        <v>34716</v>
      </c>
      <c r="T8063" s="1" t="s">
        <v>34714</v>
      </c>
      <c r="U8063" s="1" t="s">
        <v>22</v>
      </c>
      <c r="V8063" s="1" t="s">
        <v>23</v>
      </c>
      <c r="W8063" s="1">
        <v>33545</v>
      </c>
    </row>
    <row r="8064" spans="1:23" x14ac:dyDescent="0.2">
      <c r="A8064" s="1" t="s">
        <v>26</v>
      </c>
      <c r="B8064" s="1" t="s">
        <v>34740</v>
      </c>
      <c r="C8064" s="1" t="s">
        <v>22</v>
      </c>
      <c r="D8064" s="1">
        <v>33545</v>
      </c>
      <c r="E8064" s="1" t="s">
        <v>190</v>
      </c>
      <c r="F8064" s="4">
        <v>606994</v>
      </c>
      <c r="G8064" s="4">
        <v>600000</v>
      </c>
      <c r="H8064" s="1" t="s">
        <v>25</v>
      </c>
      <c r="I8064" s="4">
        <v>606994</v>
      </c>
      <c r="J8064" s="1">
        <v>100</v>
      </c>
      <c r="N8064" s="1" t="s">
        <v>34741</v>
      </c>
      <c r="Q8064" s="1" t="s">
        <v>34742</v>
      </c>
      <c r="T8064" s="1" t="s">
        <v>34740</v>
      </c>
      <c r="U8064" s="1" t="s">
        <v>22</v>
      </c>
      <c r="V8064" s="1" t="s">
        <v>23</v>
      </c>
      <c r="W8064" s="1">
        <v>33545</v>
      </c>
    </row>
    <row r="8065" spans="1:23" x14ac:dyDescent="0.2">
      <c r="A8065" s="1" t="s">
        <v>26</v>
      </c>
      <c r="B8065" s="1" t="s">
        <v>34775</v>
      </c>
      <c r="C8065" s="1" t="s">
        <v>22</v>
      </c>
      <c r="D8065" s="1">
        <v>33545</v>
      </c>
      <c r="E8065" s="1" t="s">
        <v>277</v>
      </c>
      <c r="F8065" s="4">
        <v>322324</v>
      </c>
      <c r="G8065" s="4">
        <v>322722</v>
      </c>
      <c r="H8065" s="1" t="s">
        <v>200</v>
      </c>
      <c r="I8065" s="4">
        <v>322324</v>
      </c>
      <c r="J8065" s="1">
        <v>100</v>
      </c>
      <c r="N8065" s="1" t="s">
        <v>11555</v>
      </c>
      <c r="T8065" s="1" t="s">
        <v>11552</v>
      </c>
      <c r="U8065" s="1" t="s">
        <v>11553</v>
      </c>
      <c r="V8065" s="1" t="s">
        <v>33</v>
      </c>
      <c r="W8065" s="1">
        <v>94104</v>
      </c>
    </row>
    <row r="8066" spans="1:23" x14ac:dyDescent="0.2">
      <c r="A8066" s="1" t="s">
        <v>26</v>
      </c>
      <c r="B8066" s="1" t="s">
        <v>34789</v>
      </c>
      <c r="C8066" s="1" t="s">
        <v>22</v>
      </c>
      <c r="D8066" s="1">
        <v>33545</v>
      </c>
      <c r="E8066" s="1" t="s">
        <v>34</v>
      </c>
      <c r="F8066" s="4">
        <v>773998</v>
      </c>
      <c r="G8066" s="4">
        <v>731688</v>
      </c>
      <c r="H8066" s="1" t="s">
        <v>25</v>
      </c>
      <c r="I8066" s="4">
        <v>773998</v>
      </c>
      <c r="J8066" s="1">
        <v>100</v>
      </c>
      <c r="N8066" s="1" t="s">
        <v>34790</v>
      </c>
      <c r="O8066" s="1" t="s">
        <v>34791</v>
      </c>
      <c r="P8066" s="1" t="s">
        <v>34792</v>
      </c>
      <c r="Q8066" s="1" t="s">
        <v>34793</v>
      </c>
      <c r="R8066" s="1" t="s">
        <v>34794</v>
      </c>
      <c r="S8066" s="1" t="s">
        <v>34795</v>
      </c>
      <c r="T8066" s="1" t="s">
        <v>34789</v>
      </c>
      <c r="U8066" s="1" t="s">
        <v>22</v>
      </c>
      <c r="V8066" s="1" t="s">
        <v>23</v>
      </c>
      <c r="W8066" s="1">
        <v>33545</v>
      </c>
    </row>
    <row r="8067" spans="1:23" x14ac:dyDescent="0.2">
      <c r="A8067" s="1" t="s">
        <v>26</v>
      </c>
      <c r="B8067" s="1" t="s">
        <v>34801</v>
      </c>
      <c r="C8067" s="1" t="s">
        <v>22</v>
      </c>
      <c r="D8067" s="1">
        <v>33545</v>
      </c>
      <c r="E8067" s="1" t="s">
        <v>40</v>
      </c>
      <c r="F8067" s="4">
        <v>293549</v>
      </c>
      <c r="G8067" s="4">
        <v>289615</v>
      </c>
      <c r="H8067" s="1" t="s">
        <v>25</v>
      </c>
      <c r="I8067" s="4">
        <v>293549</v>
      </c>
      <c r="J8067" s="1">
        <v>100</v>
      </c>
      <c r="K8067" s="1">
        <v>2.30305161548561</v>
      </c>
      <c r="N8067" s="1" t="s">
        <v>34802</v>
      </c>
      <c r="T8067" s="1" t="s">
        <v>34801</v>
      </c>
      <c r="U8067" s="1" t="s">
        <v>22</v>
      </c>
      <c r="V8067" s="1" t="s">
        <v>23</v>
      </c>
      <c r="W8067" s="1">
        <v>33545</v>
      </c>
    </row>
    <row r="8068" spans="1:23" x14ac:dyDescent="0.2">
      <c r="A8068" s="1" t="s">
        <v>26</v>
      </c>
      <c r="B8068" s="1" t="s">
        <v>34809</v>
      </c>
      <c r="C8068" s="1" t="s">
        <v>22</v>
      </c>
      <c r="D8068" s="1">
        <v>33545</v>
      </c>
      <c r="E8068" s="1" t="s">
        <v>60</v>
      </c>
      <c r="F8068" s="4">
        <v>373322</v>
      </c>
      <c r="G8068" s="4">
        <v>340996</v>
      </c>
      <c r="H8068" s="1" t="s">
        <v>25</v>
      </c>
      <c r="I8068" s="4">
        <v>373322</v>
      </c>
      <c r="J8068" s="1">
        <v>100</v>
      </c>
      <c r="N8068" s="1" t="s">
        <v>34810</v>
      </c>
      <c r="O8068" s="1" t="s">
        <v>25150</v>
      </c>
      <c r="P8068" s="1" t="s">
        <v>34811</v>
      </c>
      <c r="Q8068" s="1" t="s">
        <v>25149</v>
      </c>
      <c r="T8068" s="1" t="s">
        <v>34809</v>
      </c>
      <c r="U8068" s="1" t="s">
        <v>22</v>
      </c>
      <c r="V8068" s="1" t="s">
        <v>23</v>
      </c>
      <c r="W8068" s="1">
        <v>33545</v>
      </c>
    </row>
    <row r="8069" spans="1:23" x14ac:dyDescent="0.2">
      <c r="A8069" s="1" t="s">
        <v>26</v>
      </c>
      <c r="B8069" s="1" t="s">
        <v>34818</v>
      </c>
      <c r="C8069" s="1" t="s">
        <v>22</v>
      </c>
      <c r="D8069" s="1">
        <v>33545</v>
      </c>
      <c r="E8069" s="1" t="s">
        <v>87</v>
      </c>
      <c r="F8069" s="4">
        <v>323487</v>
      </c>
      <c r="G8069" s="4">
        <v>322318</v>
      </c>
      <c r="H8069" s="1" t="s">
        <v>25</v>
      </c>
      <c r="I8069" s="4">
        <v>323487</v>
      </c>
      <c r="J8069" s="1">
        <v>100</v>
      </c>
      <c r="N8069" s="1" t="s">
        <v>34819</v>
      </c>
      <c r="O8069" s="1" t="s">
        <v>34820</v>
      </c>
      <c r="P8069" s="1" t="s">
        <v>34821</v>
      </c>
      <c r="Q8069" s="1" t="s">
        <v>11186</v>
      </c>
      <c r="T8069" s="1" t="s">
        <v>11185</v>
      </c>
      <c r="U8069" s="1" t="s">
        <v>22</v>
      </c>
      <c r="V8069" s="1" t="s">
        <v>23</v>
      </c>
      <c r="W8069" s="1">
        <v>33545</v>
      </c>
    </row>
    <row r="8070" spans="1:23" x14ac:dyDescent="0.2">
      <c r="A8070" s="1" t="s">
        <v>26</v>
      </c>
      <c r="B8070" s="1" t="s">
        <v>34822</v>
      </c>
      <c r="C8070" s="1" t="s">
        <v>22</v>
      </c>
      <c r="D8070" s="1">
        <v>33545</v>
      </c>
      <c r="E8070" s="1" t="s">
        <v>60</v>
      </c>
      <c r="F8070" s="4">
        <v>681333</v>
      </c>
      <c r="G8070" s="4">
        <v>571254</v>
      </c>
      <c r="H8070" s="1" t="s">
        <v>25</v>
      </c>
      <c r="I8070" s="4">
        <v>681333</v>
      </c>
      <c r="J8070" s="1">
        <v>100</v>
      </c>
      <c r="N8070" s="1" t="s">
        <v>34825</v>
      </c>
      <c r="Q8070" s="1" t="s">
        <v>34826</v>
      </c>
      <c r="T8070" s="1" t="s">
        <v>34823</v>
      </c>
      <c r="U8070" s="1" t="s">
        <v>34824</v>
      </c>
      <c r="V8070" s="1" t="s">
        <v>15126</v>
      </c>
      <c r="W8070" s="1">
        <v>67230</v>
      </c>
    </row>
    <row r="8071" spans="1:23" x14ac:dyDescent="0.2">
      <c r="A8071" s="1" t="s">
        <v>26</v>
      </c>
      <c r="B8071" s="1" t="s">
        <v>34827</v>
      </c>
      <c r="C8071" s="1" t="s">
        <v>22</v>
      </c>
      <c r="D8071" s="1">
        <v>33545</v>
      </c>
      <c r="E8071" s="1" t="s">
        <v>56</v>
      </c>
      <c r="F8071" s="4">
        <v>411725</v>
      </c>
      <c r="G8071" s="4">
        <v>403495</v>
      </c>
      <c r="H8071" s="1" t="s">
        <v>200</v>
      </c>
      <c r="I8071" s="4">
        <v>411725</v>
      </c>
      <c r="J8071" s="1">
        <v>100</v>
      </c>
      <c r="N8071" s="1" t="s">
        <v>34828</v>
      </c>
      <c r="Q8071" s="1" t="s">
        <v>11555</v>
      </c>
      <c r="T8071" s="1" t="s">
        <v>23020</v>
      </c>
      <c r="U8071" s="1" t="s">
        <v>11553</v>
      </c>
      <c r="V8071" s="1" t="s">
        <v>33</v>
      </c>
      <c r="W8071" s="1">
        <v>94104</v>
      </c>
    </row>
    <row r="8072" spans="1:23" x14ac:dyDescent="0.2">
      <c r="A8072" s="1" t="s">
        <v>26</v>
      </c>
      <c r="B8072" s="1" t="s">
        <v>34829</v>
      </c>
      <c r="C8072" s="1" t="s">
        <v>22</v>
      </c>
      <c r="D8072" s="1">
        <v>33545</v>
      </c>
      <c r="E8072" s="1" t="s">
        <v>229</v>
      </c>
      <c r="F8072" s="4">
        <v>387821</v>
      </c>
      <c r="G8072" s="4">
        <v>410663</v>
      </c>
      <c r="H8072" s="1" t="s">
        <v>200</v>
      </c>
      <c r="I8072" s="4">
        <v>387821</v>
      </c>
      <c r="J8072" s="1">
        <v>100</v>
      </c>
      <c r="N8072" s="1" t="s">
        <v>3232</v>
      </c>
      <c r="T8072" s="1" t="s">
        <v>3228</v>
      </c>
      <c r="U8072" s="1" t="s">
        <v>3229</v>
      </c>
      <c r="V8072" s="1" t="s">
        <v>3230</v>
      </c>
      <c r="W8072" s="1">
        <v>98104</v>
      </c>
    </row>
    <row r="8073" spans="1:23" x14ac:dyDescent="0.2">
      <c r="A8073" s="1" t="s">
        <v>26</v>
      </c>
      <c r="B8073" s="1" t="s">
        <v>34830</v>
      </c>
      <c r="C8073" s="1" t="s">
        <v>22</v>
      </c>
      <c r="D8073" s="1">
        <v>33545</v>
      </c>
      <c r="F8073" s="4">
        <v>204708</v>
      </c>
      <c r="G8073" s="4">
        <v>204708</v>
      </c>
      <c r="H8073" s="1" t="s">
        <v>200</v>
      </c>
      <c r="I8073" s="4">
        <v>204708</v>
      </c>
      <c r="J8073" s="1">
        <v>100</v>
      </c>
      <c r="N8073" s="1" t="s">
        <v>448</v>
      </c>
    </row>
    <row r="8074" spans="1:23" x14ac:dyDescent="0.2">
      <c r="A8074" s="1" t="s">
        <v>26</v>
      </c>
      <c r="B8074" s="1" t="s">
        <v>34837</v>
      </c>
      <c r="C8074" s="1" t="s">
        <v>22</v>
      </c>
      <c r="D8074" s="1">
        <v>33545</v>
      </c>
      <c r="E8074" s="1" t="s">
        <v>60</v>
      </c>
      <c r="F8074" s="4">
        <v>577674</v>
      </c>
      <c r="G8074" s="4">
        <v>585365</v>
      </c>
      <c r="H8074" s="1" t="s">
        <v>25</v>
      </c>
      <c r="I8074" s="4">
        <v>577674</v>
      </c>
      <c r="J8074" s="1">
        <v>100</v>
      </c>
      <c r="N8074" s="1" t="s">
        <v>887</v>
      </c>
      <c r="Q8074" s="1" t="s">
        <v>34838</v>
      </c>
      <c r="T8074" s="1" t="s">
        <v>34837</v>
      </c>
      <c r="U8074" s="1" t="s">
        <v>22</v>
      </c>
      <c r="V8074" s="1" t="s">
        <v>23</v>
      </c>
      <c r="W8074" s="1">
        <v>33545</v>
      </c>
    </row>
    <row r="8075" spans="1:23" x14ac:dyDescent="0.2">
      <c r="A8075" s="1" t="s">
        <v>26</v>
      </c>
      <c r="B8075" s="1" t="s">
        <v>34865</v>
      </c>
      <c r="C8075" s="1" t="s">
        <v>22</v>
      </c>
      <c r="D8075" s="1">
        <v>33545</v>
      </c>
      <c r="E8075" s="1" t="s">
        <v>50</v>
      </c>
      <c r="F8075" s="4">
        <v>449309</v>
      </c>
      <c r="G8075" s="4">
        <v>440427</v>
      </c>
      <c r="H8075" s="1" t="s">
        <v>25</v>
      </c>
      <c r="I8075" s="4">
        <v>449309</v>
      </c>
      <c r="J8075" s="1">
        <v>100</v>
      </c>
      <c r="K8075" s="1">
        <v>2.5853096801884199</v>
      </c>
      <c r="N8075" s="1" t="s">
        <v>34867</v>
      </c>
      <c r="O8075" s="1" t="s">
        <v>34868</v>
      </c>
      <c r="P8075" s="1" t="s">
        <v>34869</v>
      </c>
      <c r="Q8075" s="1" t="s">
        <v>34870</v>
      </c>
      <c r="T8075" s="1" t="s">
        <v>34866</v>
      </c>
      <c r="U8075" s="1" t="s">
        <v>22</v>
      </c>
      <c r="V8075" s="1" t="s">
        <v>23</v>
      </c>
      <c r="W8075" s="1">
        <v>33544</v>
      </c>
    </row>
    <row r="8076" spans="1:23" x14ac:dyDescent="0.2">
      <c r="A8076" s="1" t="s">
        <v>26</v>
      </c>
      <c r="B8076" s="1" t="s">
        <v>34871</v>
      </c>
      <c r="C8076" s="1" t="s">
        <v>22</v>
      </c>
      <c r="D8076" s="1">
        <v>33545</v>
      </c>
      <c r="E8076" s="1" t="s">
        <v>296</v>
      </c>
      <c r="F8076" s="4">
        <v>439424</v>
      </c>
      <c r="G8076" s="4">
        <v>444781</v>
      </c>
      <c r="H8076" s="1" t="s">
        <v>25</v>
      </c>
      <c r="I8076" s="4">
        <v>439424</v>
      </c>
      <c r="J8076" s="1">
        <v>100</v>
      </c>
      <c r="N8076" s="1" t="s">
        <v>34872</v>
      </c>
      <c r="O8076" s="1" t="s">
        <v>34873</v>
      </c>
      <c r="P8076" s="1" t="s">
        <v>34874</v>
      </c>
      <c r="T8076" s="1" t="s">
        <v>34871</v>
      </c>
      <c r="U8076" s="1" t="s">
        <v>22</v>
      </c>
      <c r="V8076" s="1" t="s">
        <v>23</v>
      </c>
      <c r="W8076" s="1">
        <v>33545</v>
      </c>
    </row>
    <row r="8077" spans="1:23" x14ac:dyDescent="0.2">
      <c r="A8077" s="1" t="s">
        <v>26</v>
      </c>
      <c r="B8077" s="1" t="s">
        <v>34875</v>
      </c>
      <c r="C8077" s="1" t="s">
        <v>22</v>
      </c>
      <c r="D8077" s="1">
        <v>33545</v>
      </c>
      <c r="E8077" s="1" t="s">
        <v>50</v>
      </c>
      <c r="F8077" s="4">
        <v>508969</v>
      </c>
      <c r="G8077" s="4">
        <v>2600</v>
      </c>
      <c r="H8077" s="1" t="s">
        <v>25</v>
      </c>
      <c r="I8077" s="4">
        <v>508969</v>
      </c>
      <c r="J8077" s="1">
        <v>100</v>
      </c>
      <c r="N8077" s="1" t="s">
        <v>32711</v>
      </c>
      <c r="Q8077" s="1" t="s">
        <v>34877</v>
      </c>
      <c r="T8077" s="1" t="s">
        <v>34876</v>
      </c>
      <c r="U8077" s="1" t="s">
        <v>22</v>
      </c>
      <c r="V8077" s="1" t="s">
        <v>23</v>
      </c>
      <c r="W8077" s="1">
        <v>33545</v>
      </c>
    </row>
    <row r="8078" spans="1:23" x14ac:dyDescent="0.2">
      <c r="A8078" s="1" t="s">
        <v>26</v>
      </c>
      <c r="B8078" s="1" t="s">
        <v>34895</v>
      </c>
      <c r="C8078" s="1" t="s">
        <v>22</v>
      </c>
      <c r="D8078" s="1">
        <v>33545</v>
      </c>
      <c r="E8078" s="1" t="s">
        <v>389</v>
      </c>
      <c r="F8078" s="4">
        <v>629432</v>
      </c>
      <c r="G8078" s="4">
        <v>552789</v>
      </c>
      <c r="H8078" s="1" t="s">
        <v>25</v>
      </c>
      <c r="I8078" s="4">
        <v>629432</v>
      </c>
      <c r="J8078" s="1">
        <v>100</v>
      </c>
      <c r="N8078" s="1" t="s">
        <v>31776</v>
      </c>
      <c r="Q8078" s="1" t="s">
        <v>31777</v>
      </c>
      <c r="T8078" s="1" t="s">
        <v>34895</v>
      </c>
      <c r="U8078" s="1" t="s">
        <v>22</v>
      </c>
      <c r="V8078" s="1" t="s">
        <v>23</v>
      </c>
      <c r="W8078" s="1">
        <v>33545</v>
      </c>
    </row>
    <row r="8079" spans="1:23" x14ac:dyDescent="0.2">
      <c r="A8079" s="1" t="s">
        <v>26</v>
      </c>
      <c r="B8079" s="1" t="s">
        <v>34899</v>
      </c>
      <c r="C8079" s="1" t="s">
        <v>22</v>
      </c>
      <c r="D8079" s="1">
        <v>33545</v>
      </c>
      <c r="E8079" s="1" t="s">
        <v>34</v>
      </c>
      <c r="F8079" s="4">
        <v>582253</v>
      </c>
      <c r="G8079" s="4">
        <v>514802</v>
      </c>
      <c r="H8079" s="1" t="s">
        <v>25</v>
      </c>
      <c r="I8079" s="4">
        <v>582253</v>
      </c>
      <c r="J8079" s="1">
        <v>100</v>
      </c>
      <c r="N8079" s="1" t="s">
        <v>34900</v>
      </c>
      <c r="O8079" s="1" t="s">
        <v>34901</v>
      </c>
      <c r="P8079" s="1" t="s">
        <v>34902</v>
      </c>
      <c r="Q8079" s="1" t="s">
        <v>34903</v>
      </c>
      <c r="T8079" s="1" t="s">
        <v>34899</v>
      </c>
      <c r="U8079" s="1" t="s">
        <v>22</v>
      </c>
      <c r="V8079" s="1" t="s">
        <v>23</v>
      </c>
      <c r="W8079" s="1">
        <v>33545</v>
      </c>
    </row>
    <row r="8080" spans="1:23" x14ac:dyDescent="0.2">
      <c r="A8080" s="1" t="s">
        <v>26</v>
      </c>
      <c r="B8080" s="1" t="s">
        <v>34937</v>
      </c>
      <c r="C8080" s="1" t="s">
        <v>22</v>
      </c>
      <c r="D8080" s="1">
        <v>33545</v>
      </c>
      <c r="E8080" s="1" t="s">
        <v>199</v>
      </c>
      <c r="F8080" s="4">
        <v>350545</v>
      </c>
      <c r="G8080" s="4">
        <v>337795</v>
      </c>
      <c r="H8080" s="1" t="s">
        <v>200</v>
      </c>
      <c r="I8080" s="4">
        <v>350545</v>
      </c>
      <c r="J8080" s="1">
        <v>100</v>
      </c>
      <c r="N8080" s="1" t="s">
        <v>554</v>
      </c>
      <c r="Q8080" s="1" t="s">
        <v>201</v>
      </c>
      <c r="T8080" s="1" t="s">
        <v>552</v>
      </c>
      <c r="U8080" s="1" t="s">
        <v>553</v>
      </c>
      <c r="V8080" s="1" t="s">
        <v>33</v>
      </c>
      <c r="W8080" s="1">
        <v>92018</v>
      </c>
    </row>
    <row r="8081" spans="1:23" x14ac:dyDescent="0.2">
      <c r="A8081" s="1" t="s">
        <v>26</v>
      </c>
      <c r="B8081" s="1" t="s">
        <v>34938</v>
      </c>
      <c r="C8081" s="1" t="s">
        <v>22</v>
      </c>
      <c r="D8081" s="1">
        <v>33545</v>
      </c>
      <c r="E8081" s="1" t="s">
        <v>357</v>
      </c>
      <c r="F8081" s="4">
        <v>166062</v>
      </c>
      <c r="G8081" s="4">
        <v>165639</v>
      </c>
      <c r="H8081" s="1" t="s">
        <v>25</v>
      </c>
      <c r="I8081" s="4">
        <v>166062</v>
      </c>
      <c r="J8081" s="1">
        <v>100</v>
      </c>
      <c r="N8081" s="1" t="s">
        <v>34939</v>
      </c>
      <c r="Q8081" s="1" t="s">
        <v>34940</v>
      </c>
      <c r="T8081" s="1" t="s">
        <v>34938</v>
      </c>
      <c r="U8081" s="1" t="s">
        <v>22</v>
      </c>
      <c r="V8081" s="1" t="s">
        <v>23</v>
      </c>
      <c r="W8081" s="1">
        <v>33545</v>
      </c>
    </row>
    <row r="8082" spans="1:23" x14ac:dyDescent="0.2">
      <c r="A8082" s="1" t="s">
        <v>26</v>
      </c>
      <c r="B8082" s="1" t="s">
        <v>34957</v>
      </c>
      <c r="C8082" s="1" t="s">
        <v>22</v>
      </c>
      <c r="D8082" s="1">
        <v>33545</v>
      </c>
      <c r="E8082" s="1" t="s">
        <v>40</v>
      </c>
      <c r="F8082" s="4">
        <v>392871</v>
      </c>
      <c r="G8082" s="4">
        <v>388720</v>
      </c>
      <c r="H8082" s="1" t="s">
        <v>25</v>
      </c>
      <c r="I8082" s="4">
        <v>392871</v>
      </c>
      <c r="J8082" s="1">
        <v>100</v>
      </c>
      <c r="N8082" s="1" t="s">
        <v>34958</v>
      </c>
      <c r="O8082" s="1" t="s">
        <v>34959</v>
      </c>
      <c r="P8082" s="1" t="s">
        <v>34960</v>
      </c>
      <c r="T8082" s="1" t="s">
        <v>34957</v>
      </c>
      <c r="U8082" s="1" t="s">
        <v>22</v>
      </c>
      <c r="V8082" s="1" t="s">
        <v>23</v>
      </c>
      <c r="W8082" s="1">
        <v>33545</v>
      </c>
    </row>
    <row r="8083" spans="1:23" x14ac:dyDescent="0.2">
      <c r="A8083" s="1" t="s">
        <v>26</v>
      </c>
      <c r="B8083" s="1" t="s">
        <v>34978</v>
      </c>
      <c r="C8083" s="1" t="s">
        <v>22</v>
      </c>
      <c r="D8083" s="1">
        <v>33545</v>
      </c>
      <c r="E8083" s="1" t="s">
        <v>40</v>
      </c>
      <c r="F8083" s="4">
        <v>390801</v>
      </c>
      <c r="G8083" s="4">
        <v>367502</v>
      </c>
      <c r="H8083" s="1" t="s">
        <v>200</v>
      </c>
      <c r="I8083" s="4">
        <v>390801</v>
      </c>
      <c r="J8083" s="1">
        <v>100</v>
      </c>
      <c r="N8083" s="1" t="s">
        <v>3464</v>
      </c>
      <c r="Q8083" s="1" t="s">
        <v>3465</v>
      </c>
      <c r="T8083" s="1" t="s">
        <v>728</v>
      </c>
      <c r="U8083" s="1" t="s">
        <v>729</v>
      </c>
      <c r="V8083" s="1" t="s">
        <v>33</v>
      </c>
      <c r="W8083" s="1">
        <v>91302</v>
      </c>
    </row>
    <row r="8084" spans="1:23" x14ac:dyDescent="0.2">
      <c r="A8084" s="1" t="s">
        <v>26</v>
      </c>
      <c r="B8084" s="1" t="s">
        <v>35002</v>
      </c>
      <c r="C8084" s="1" t="s">
        <v>22</v>
      </c>
      <c r="D8084" s="1">
        <v>33545</v>
      </c>
      <c r="F8084" s="4">
        <v>200289</v>
      </c>
      <c r="G8084" s="4">
        <v>179759</v>
      </c>
      <c r="H8084" s="1" t="s">
        <v>25</v>
      </c>
      <c r="I8084" s="4">
        <v>200289</v>
      </c>
      <c r="J8084" s="1">
        <v>100</v>
      </c>
      <c r="N8084" s="1" t="s">
        <v>35003</v>
      </c>
      <c r="P8084" s="1" t="s">
        <v>35004</v>
      </c>
      <c r="Q8084" s="1" t="s">
        <v>35005</v>
      </c>
      <c r="S8084" s="1" t="s">
        <v>35006</v>
      </c>
      <c r="T8084" s="1" t="s">
        <v>35002</v>
      </c>
      <c r="U8084" s="1" t="s">
        <v>22</v>
      </c>
      <c r="V8084" s="1" t="s">
        <v>23</v>
      </c>
      <c r="W8084" s="1">
        <v>33545</v>
      </c>
    </row>
    <row r="8085" spans="1:23" x14ac:dyDescent="0.2">
      <c r="A8085" s="1" t="s">
        <v>26</v>
      </c>
      <c r="B8085" s="1" t="s">
        <v>35010</v>
      </c>
      <c r="C8085" s="1" t="s">
        <v>22</v>
      </c>
      <c r="D8085" s="1">
        <v>33545</v>
      </c>
      <c r="E8085" s="1" t="s">
        <v>40</v>
      </c>
      <c r="F8085" s="4">
        <v>352972</v>
      </c>
      <c r="G8085" s="4">
        <v>335495</v>
      </c>
      <c r="H8085" s="1" t="s">
        <v>25</v>
      </c>
      <c r="I8085" s="4">
        <v>352972</v>
      </c>
      <c r="J8085" s="1">
        <v>100</v>
      </c>
      <c r="N8085" s="1" t="s">
        <v>35011</v>
      </c>
      <c r="O8085" s="1" t="s">
        <v>35012</v>
      </c>
      <c r="P8085" s="1" t="s">
        <v>35013</v>
      </c>
      <c r="T8085" s="1" t="s">
        <v>35010</v>
      </c>
      <c r="U8085" s="1" t="s">
        <v>22</v>
      </c>
      <c r="V8085" s="1" t="s">
        <v>23</v>
      </c>
      <c r="W8085" s="1">
        <v>33545</v>
      </c>
    </row>
    <row r="8086" spans="1:23" x14ac:dyDescent="0.2">
      <c r="A8086" s="1" t="s">
        <v>26</v>
      </c>
      <c r="B8086" s="1" t="s">
        <v>35014</v>
      </c>
      <c r="C8086" s="1" t="s">
        <v>22</v>
      </c>
      <c r="D8086" s="1">
        <v>33545</v>
      </c>
      <c r="E8086" s="1" t="s">
        <v>1300</v>
      </c>
      <c r="F8086" s="4">
        <v>500844</v>
      </c>
      <c r="G8086" s="4">
        <v>491992</v>
      </c>
      <c r="H8086" s="1" t="s">
        <v>200</v>
      </c>
      <c r="I8086" s="4">
        <v>500844</v>
      </c>
      <c r="J8086" s="1">
        <v>100</v>
      </c>
      <c r="N8086" s="1" t="s">
        <v>35015</v>
      </c>
      <c r="T8086" s="1" t="s">
        <v>35014</v>
      </c>
      <c r="U8086" s="1" t="s">
        <v>22</v>
      </c>
      <c r="V8086" s="1" t="s">
        <v>23</v>
      </c>
      <c r="W8086" s="1">
        <v>33545</v>
      </c>
    </row>
    <row r="8087" spans="1:23" x14ac:dyDescent="0.2">
      <c r="A8087" s="1" t="s">
        <v>26</v>
      </c>
      <c r="B8087" s="1" t="s">
        <v>35036</v>
      </c>
      <c r="C8087" s="1" t="s">
        <v>22</v>
      </c>
      <c r="D8087" s="1">
        <v>33545</v>
      </c>
      <c r="F8087" s="4">
        <v>449337</v>
      </c>
      <c r="G8087" s="4">
        <v>314482</v>
      </c>
      <c r="H8087" s="1" t="s">
        <v>200</v>
      </c>
      <c r="I8087" s="4">
        <v>449337</v>
      </c>
      <c r="J8087" s="1">
        <v>100</v>
      </c>
      <c r="N8087" s="1" t="s">
        <v>35039</v>
      </c>
      <c r="T8087" s="1" t="s">
        <v>35037</v>
      </c>
      <c r="U8087" s="1" t="s">
        <v>35038</v>
      </c>
      <c r="V8087" s="1" t="s">
        <v>23</v>
      </c>
      <c r="W8087" s="1">
        <v>33037</v>
      </c>
    </row>
    <row r="8088" spans="1:23" x14ac:dyDescent="0.2">
      <c r="A8088" s="1" t="s">
        <v>26</v>
      </c>
      <c r="B8088" s="1" t="s">
        <v>35049</v>
      </c>
      <c r="C8088" s="1" t="s">
        <v>22</v>
      </c>
      <c r="D8088" s="1">
        <v>33545</v>
      </c>
      <c r="E8088" s="1" t="s">
        <v>296</v>
      </c>
      <c r="F8088" s="4">
        <v>420140</v>
      </c>
      <c r="G8088" s="4">
        <v>299900</v>
      </c>
      <c r="H8088" s="1" t="s">
        <v>25</v>
      </c>
      <c r="I8088" s="4">
        <v>420140</v>
      </c>
      <c r="J8088" s="1">
        <v>100</v>
      </c>
      <c r="N8088" s="1" t="s">
        <v>35050</v>
      </c>
      <c r="P8088" s="1" t="s">
        <v>35051</v>
      </c>
      <c r="T8088" s="1" t="s">
        <v>35049</v>
      </c>
      <c r="U8088" s="1" t="s">
        <v>22</v>
      </c>
      <c r="V8088" s="1" t="s">
        <v>23</v>
      </c>
      <c r="W8088" s="1">
        <v>33545</v>
      </c>
    </row>
    <row r="8089" spans="1:23" x14ac:dyDescent="0.2">
      <c r="A8089" s="1" t="s">
        <v>26</v>
      </c>
      <c r="B8089" s="1" t="s">
        <v>35056</v>
      </c>
      <c r="C8089" s="1" t="s">
        <v>22</v>
      </c>
      <c r="D8089" s="1">
        <v>33545</v>
      </c>
      <c r="E8089" s="1" t="s">
        <v>1514</v>
      </c>
      <c r="F8089" s="4">
        <v>99149</v>
      </c>
      <c r="G8089" s="4">
        <v>88544</v>
      </c>
      <c r="H8089" s="1" t="s">
        <v>25</v>
      </c>
      <c r="I8089" s="4">
        <v>99149</v>
      </c>
      <c r="J8089" s="1">
        <v>100</v>
      </c>
      <c r="N8089" s="1" t="s">
        <v>35057</v>
      </c>
      <c r="O8089" s="1" t="s">
        <v>35058</v>
      </c>
      <c r="P8089" s="1" t="s">
        <v>35059</v>
      </c>
      <c r="Q8089" s="1" t="s">
        <v>35060</v>
      </c>
      <c r="R8089" s="1" t="s">
        <v>35061</v>
      </c>
      <c r="S8089" s="1" t="s">
        <v>35062</v>
      </c>
      <c r="T8089" s="1" t="s">
        <v>35056</v>
      </c>
      <c r="U8089" s="1" t="s">
        <v>22</v>
      </c>
      <c r="V8089" s="1" t="s">
        <v>23</v>
      </c>
      <c r="W8089" s="1">
        <v>33545</v>
      </c>
    </row>
    <row r="8090" spans="1:23" x14ac:dyDescent="0.2">
      <c r="A8090" s="1" t="s">
        <v>26</v>
      </c>
      <c r="B8090" s="1" t="s">
        <v>35085</v>
      </c>
      <c r="C8090" s="1" t="s">
        <v>22</v>
      </c>
      <c r="D8090" s="1">
        <v>33545</v>
      </c>
      <c r="E8090" s="1" t="s">
        <v>40</v>
      </c>
      <c r="F8090" s="4">
        <v>449802</v>
      </c>
      <c r="G8090" s="4">
        <v>461051</v>
      </c>
      <c r="H8090" s="1" t="s">
        <v>25</v>
      </c>
      <c r="I8090" s="4">
        <v>449802</v>
      </c>
      <c r="J8090" s="1">
        <v>100</v>
      </c>
      <c r="N8090" s="1" t="s">
        <v>35086</v>
      </c>
      <c r="O8090" s="1" t="s">
        <v>35087</v>
      </c>
      <c r="P8090" s="1" t="s">
        <v>35088</v>
      </c>
      <c r="Q8090" s="1" t="s">
        <v>35089</v>
      </c>
      <c r="T8090" s="1" t="s">
        <v>35085</v>
      </c>
      <c r="U8090" s="1" t="s">
        <v>22</v>
      </c>
      <c r="V8090" s="1" t="s">
        <v>23</v>
      </c>
      <c r="W8090" s="1">
        <v>33545</v>
      </c>
    </row>
    <row r="8091" spans="1:23" x14ac:dyDescent="0.2">
      <c r="A8091" s="1" t="s">
        <v>26</v>
      </c>
      <c r="B8091" s="1" t="s">
        <v>35106</v>
      </c>
      <c r="C8091" s="1" t="s">
        <v>22</v>
      </c>
      <c r="D8091" s="1">
        <v>33545</v>
      </c>
      <c r="E8091" s="1" t="s">
        <v>513</v>
      </c>
      <c r="F8091" s="4">
        <v>357983</v>
      </c>
      <c r="G8091" s="4">
        <v>349007</v>
      </c>
      <c r="H8091" s="1" t="s">
        <v>25</v>
      </c>
      <c r="I8091" s="4">
        <v>357983</v>
      </c>
      <c r="J8091" s="1">
        <v>100</v>
      </c>
      <c r="K8091" s="1">
        <v>2.5315462396393298</v>
      </c>
      <c r="N8091" s="1" t="s">
        <v>35107</v>
      </c>
      <c r="O8091" s="1" t="s">
        <v>35108</v>
      </c>
      <c r="P8091" s="1" t="s">
        <v>35109</v>
      </c>
      <c r="T8091" s="1" t="s">
        <v>35106</v>
      </c>
      <c r="U8091" s="1" t="s">
        <v>22</v>
      </c>
      <c r="V8091" s="1" t="s">
        <v>23</v>
      </c>
      <c r="W8091" s="1">
        <v>33545</v>
      </c>
    </row>
    <row r="8092" spans="1:23" x14ac:dyDescent="0.2">
      <c r="A8092" s="1" t="s">
        <v>26</v>
      </c>
      <c r="B8092" s="1" t="s">
        <v>35111</v>
      </c>
      <c r="C8092" s="1" t="s">
        <v>22</v>
      </c>
      <c r="D8092" s="1">
        <v>33545</v>
      </c>
      <c r="E8092" s="1" t="s">
        <v>60</v>
      </c>
      <c r="F8092" s="4">
        <v>571235</v>
      </c>
      <c r="G8092" s="4">
        <v>499435</v>
      </c>
      <c r="H8092" s="1" t="s">
        <v>25</v>
      </c>
      <c r="I8092" s="4">
        <v>571235</v>
      </c>
      <c r="J8092" s="1">
        <v>100</v>
      </c>
      <c r="N8092" s="1" t="s">
        <v>35114</v>
      </c>
      <c r="T8092" s="1" t="s">
        <v>35112</v>
      </c>
      <c r="U8092" s="1" t="s">
        <v>35113</v>
      </c>
      <c r="V8092" s="1" t="s">
        <v>1951</v>
      </c>
      <c r="W8092" s="1">
        <v>70471</v>
      </c>
    </row>
    <row r="8093" spans="1:23" x14ac:dyDescent="0.2">
      <c r="A8093" s="1" t="s">
        <v>26</v>
      </c>
      <c r="B8093" s="1" t="s">
        <v>35115</v>
      </c>
      <c r="C8093" s="1" t="s">
        <v>22</v>
      </c>
      <c r="D8093" s="1">
        <v>33545</v>
      </c>
      <c r="E8093" s="1" t="s">
        <v>87</v>
      </c>
      <c r="F8093" s="4">
        <v>359866</v>
      </c>
      <c r="G8093" s="4">
        <v>352303</v>
      </c>
      <c r="H8093" s="1" t="s">
        <v>25</v>
      </c>
      <c r="I8093" s="4">
        <v>359866</v>
      </c>
      <c r="J8093" s="1">
        <v>100</v>
      </c>
      <c r="N8093" s="1" t="s">
        <v>35116</v>
      </c>
      <c r="P8093" s="1" t="s">
        <v>35117</v>
      </c>
      <c r="Q8093" s="1" t="s">
        <v>35118</v>
      </c>
      <c r="T8093" s="1" t="s">
        <v>35115</v>
      </c>
      <c r="U8093" s="1" t="s">
        <v>22</v>
      </c>
      <c r="V8093" s="1" t="s">
        <v>23</v>
      </c>
      <c r="W8093" s="1">
        <v>33545</v>
      </c>
    </row>
    <row r="8094" spans="1:23" x14ac:dyDescent="0.2">
      <c r="A8094" s="1" t="s">
        <v>26</v>
      </c>
      <c r="B8094" s="1" t="s">
        <v>35127</v>
      </c>
      <c r="C8094" s="1" t="s">
        <v>22</v>
      </c>
      <c r="D8094" s="1">
        <v>33545</v>
      </c>
      <c r="E8094" s="1" t="s">
        <v>424</v>
      </c>
      <c r="F8094" s="4">
        <v>280894</v>
      </c>
      <c r="G8094" s="4">
        <v>260474</v>
      </c>
      <c r="H8094" s="1" t="s">
        <v>25</v>
      </c>
      <c r="I8094" s="4">
        <v>280894</v>
      </c>
      <c r="J8094" s="1">
        <v>100</v>
      </c>
      <c r="N8094" s="1" t="s">
        <v>35128</v>
      </c>
      <c r="O8094" s="1" t="s">
        <v>35129</v>
      </c>
      <c r="P8094" s="1" t="s">
        <v>35130</v>
      </c>
      <c r="T8094" s="1" t="s">
        <v>35127</v>
      </c>
      <c r="U8094" s="1" t="s">
        <v>22</v>
      </c>
      <c r="V8094" s="1" t="s">
        <v>23</v>
      </c>
      <c r="W8094" s="1">
        <v>33545</v>
      </c>
    </row>
    <row r="8095" spans="1:23" x14ac:dyDescent="0.2">
      <c r="A8095" s="1" t="s">
        <v>26</v>
      </c>
      <c r="B8095" s="1" t="s">
        <v>35152</v>
      </c>
      <c r="C8095" s="1" t="s">
        <v>22</v>
      </c>
      <c r="D8095" s="1">
        <v>33545</v>
      </c>
      <c r="E8095" s="1" t="s">
        <v>40</v>
      </c>
      <c r="F8095" s="4">
        <v>455523</v>
      </c>
      <c r="G8095" s="4">
        <v>436406</v>
      </c>
      <c r="H8095" s="1" t="s">
        <v>200</v>
      </c>
      <c r="I8095" s="4">
        <v>455523</v>
      </c>
      <c r="J8095" s="1">
        <v>100</v>
      </c>
      <c r="N8095" s="1" t="s">
        <v>2633</v>
      </c>
      <c r="T8095" s="1" t="s">
        <v>8611</v>
      </c>
      <c r="U8095" s="1" t="s">
        <v>224</v>
      </c>
      <c r="V8095" s="1" t="s">
        <v>225</v>
      </c>
      <c r="W8095" s="1">
        <v>85258</v>
      </c>
    </row>
    <row r="8096" spans="1:23" x14ac:dyDescent="0.2">
      <c r="A8096" s="1" t="s">
        <v>26</v>
      </c>
      <c r="B8096" s="1" t="s">
        <v>35163</v>
      </c>
      <c r="C8096" s="1" t="s">
        <v>22</v>
      </c>
      <c r="D8096" s="1">
        <v>33545</v>
      </c>
      <c r="E8096" s="1" t="s">
        <v>60</v>
      </c>
      <c r="F8096" s="4">
        <v>659174</v>
      </c>
      <c r="G8096" s="4">
        <v>580000</v>
      </c>
      <c r="H8096" s="1" t="s">
        <v>25</v>
      </c>
      <c r="I8096" s="4">
        <v>659174</v>
      </c>
      <c r="J8096" s="1">
        <v>100</v>
      </c>
      <c r="N8096" s="1" t="s">
        <v>35165</v>
      </c>
      <c r="T8096" s="1" t="s">
        <v>35164</v>
      </c>
      <c r="U8096" s="1" t="s">
        <v>1272</v>
      </c>
      <c r="V8096" s="1" t="s">
        <v>456</v>
      </c>
      <c r="W8096" s="1">
        <v>8527</v>
      </c>
    </row>
    <row r="8097" spans="1:23" x14ac:dyDescent="0.2">
      <c r="A8097" s="1" t="s">
        <v>26</v>
      </c>
      <c r="B8097" s="1" t="s">
        <v>35171</v>
      </c>
      <c r="C8097" s="1" t="s">
        <v>22</v>
      </c>
      <c r="D8097" s="1">
        <v>33545</v>
      </c>
      <c r="E8097" s="1" t="s">
        <v>190</v>
      </c>
      <c r="F8097" s="4">
        <v>368822</v>
      </c>
      <c r="G8097" s="4">
        <v>356524</v>
      </c>
      <c r="H8097" s="1" t="s">
        <v>200</v>
      </c>
      <c r="I8097" s="4">
        <v>368822</v>
      </c>
      <c r="J8097" s="1">
        <v>100</v>
      </c>
      <c r="N8097" s="1" t="s">
        <v>13443</v>
      </c>
      <c r="T8097" s="1" t="s">
        <v>728</v>
      </c>
      <c r="U8097" s="1" t="s">
        <v>729</v>
      </c>
      <c r="V8097" s="1" t="s">
        <v>33</v>
      </c>
      <c r="W8097" s="1">
        <v>91302</v>
      </c>
    </row>
    <row r="8098" spans="1:23" x14ac:dyDescent="0.2">
      <c r="A8098" s="1" t="s">
        <v>26</v>
      </c>
      <c r="B8098" s="1" t="s">
        <v>35177</v>
      </c>
      <c r="C8098" s="1" t="s">
        <v>22</v>
      </c>
      <c r="D8098" s="1">
        <v>33545</v>
      </c>
      <c r="E8098" s="1" t="s">
        <v>118</v>
      </c>
      <c r="F8098" s="4">
        <v>428198</v>
      </c>
      <c r="G8098" s="4">
        <v>239000</v>
      </c>
      <c r="H8098" s="1" t="s">
        <v>200</v>
      </c>
      <c r="I8098" s="4">
        <v>428198</v>
      </c>
      <c r="J8098" s="1">
        <v>100</v>
      </c>
      <c r="N8098" s="1" t="s">
        <v>35179</v>
      </c>
      <c r="T8098" s="1" t="s">
        <v>35178</v>
      </c>
      <c r="U8098" s="1" t="s">
        <v>39</v>
      </c>
      <c r="V8098" s="1" t="s">
        <v>23</v>
      </c>
      <c r="W8098" s="1">
        <v>33624</v>
      </c>
    </row>
    <row r="8099" spans="1:23" x14ac:dyDescent="0.2">
      <c r="A8099" s="1" t="s">
        <v>26</v>
      </c>
      <c r="B8099" s="1" t="s">
        <v>35184</v>
      </c>
      <c r="C8099" s="1" t="s">
        <v>22</v>
      </c>
      <c r="D8099" s="1">
        <v>33545</v>
      </c>
      <c r="E8099" s="1" t="s">
        <v>190</v>
      </c>
      <c r="F8099" s="4">
        <v>525824</v>
      </c>
      <c r="G8099" s="4">
        <v>524588</v>
      </c>
      <c r="H8099" s="1" t="s">
        <v>200</v>
      </c>
      <c r="I8099" s="4">
        <v>525824</v>
      </c>
      <c r="J8099" s="1">
        <v>100</v>
      </c>
      <c r="N8099" s="1" t="s">
        <v>35185</v>
      </c>
      <c r="T8099" s="1" t="s">
        <v>2948</v>
      </c>
      <c r="U8099" s="1" t="s">
        <v>2949</v>
      </c>
      <c r="V8099" s="1" t="s">
        <v>2176</v>
      </c>
      <c r="W8099" s="1">
        <v>30067</v>
      </c>
    </row>
    <row r="8100" spans="1:23" x14ac:dyDescent="0.2">
      <c r="A8100" s="1" t="s">
        <v>26</v>
      </c>
      <c r="B8100" s="1" t="s">
        <v>35222</v>
      </c>
      <c r="C8100" s="1" t="s">
        <v>22</v>
      </c>
      <c r="D8100" s="1">
        <v>33545</v>
      </c>
      <c r="E8100" s="1" t="s">
        <v>40</v>
      </c>
      <c r="F8100" s="4">
        <v>512880</v>
      </c>
      <c r="G8100" s="4">
        <v>491006</v>
      </c>
      <c r="H8100" s="1" t="s">
        <v>25</v>
      </c>
      <c r="I8100" s="4">
        <v>512880</v>
      </c>
      <c r="J8100" s="1">
        <v>100</v>
      </c>
      <c r="N8100" s="1" t="s">
        <v>35223</v>
      </c>
      <c r="O8100" s="1" t="s">
        <v>35224</v>
      </c>
      <c r="T8100" s="1" t="s">
        <v>35222</v>
      </c>
      <c r="U8100" s="1" t="s">
        <v>22</v>
      </c>
      <c r="V8100" s="1" t="s">
        <v>23</v>
      </c>
      <c r="W8100" s="1">
        <v>33545</v>
      </c>
    </row>
    <row r="8101" spans="1:23" x14ac:dyDescent="0.2">
      <c r="A8101" s="1" t="s">
        <v>26</v>
      </c>
      <c r="B8101" s="1" t="s">
        <v>35229</v>
      </c>
      <c r="C8101" s="1" t="s">
        <v>22</v>
      </c>
      <c r="D8101" s="1">
        <v>33545</v>
      </c>
      <c r="E8101" s="1" t="s">
        <v>190</v>
      </c>
      <c r="F8101" s="4">
        <v>308857</v>
      </c>
      <c r="G8101" s="4">
        <v>311872</v>
      </c>
      <c r="H8101" s="1" t="s">
        <v>200</v>
      </c>
      <c r="I8101" s="4">
        <v>308857</v>
      </c>
      <c r="J8101" s="1">
        <v>100</v>
      </c>
      <c r="N8101" s="1" t="s">
        <v>6727</v>
      </c>
      <c r="T8101" s="1" t="s">
        <v>518</v>
      </c>
      <c r="U8101" s="1" t="s">
        <v>519</v>
      </c>
      <c r="V8101" s="1" t="s">
        <v>520</v>
      </c>
      <c r="W8101" s="1">
        <v>75201</v>
      </c>
    </row>
    <row r="8102" spans="1:23" x14ac:dyDescent="0.2">
      <c r="A8102" s="1" t="s">
        <v>26</v>
      </c>
      <c r="B8102" s="1" t="s">
        <v>35237</v>
      </c>
      <c r="C8102" s="1" t="s">
        <v>22</v>
      </c>
      <c r="D8102" s="1">
        <v>33545</v>
      </c>
      <c r="E8102" s="1" t="s">
        <v>87</v>
      </c>
      <c r="F8102" s="4">
        <v>356719</v>
      </c>
      <c r="G8102" s="4">
        <v>345898</v>
      </c>
      <c r="H8102" s="1" t="s">
        <v>25</v>
      </c>
      <c r="I8102" s="4">
        <v>356719</v>
      </c>
      <c r="J8102" s="1">
        <v>100</v>
      </c>
      <c r="N8102" s="1" t="s">
        <v>35238</v>
      </c>
      <c r="T8102" s="1" t="s">
        <v>35237</v>
      </c>
      <c r="U8102" s="1" t="s">
        <v>22</v>
      </c>
      <c r="V8102" s="1" t="s">
        <v>23</v>
      </c>
      <c r="W8102" s="1">
        <v>33545</v>
      </c>
    </row>
    <row r="8103" spans="1:23" x14ac:dyDescent="0.2">
      <c r="A8103" s="1" t="s">
        <v>26</v>
      </c>
      <c r="B8103" s="1" t="s">
        <v>35239</v>
      </c>
      <c r="C8103" s="1" t="s">
        <v>22</v>
      </c>
      <c r="D8103" s="1">
        <v>33545</v>
      </c>
      <c r="E8103" s="1" t="s">
        <v>50</v>
      </c>
      <c r="F8103" s="4">
        <v>490240</v>
      </c>
      <c r="G8103" s="4">
        <v>478312</v>
      </c>
      <c r="H8103" s="1" t="s">
        <v>25</v>
      </c>
      <c r="I8103" s="4">
        <v>490240</v>
      </c>
      <c r="J8103" s="1">
        <v>100</v>
      </c>
      <c r="N8103" s="1" t="s">
        <v>35240</v>
      </c>
      <c r="Q8103" s="1" t="s">
        <v>35241</v>
      </c>
      <c r="T8103" s="1" t="s">
        <v>35239</v>
      </c>
      <c r="U8103" s="1" t="s">
        <v>22</v>
      </c>
      <c r="V8103" s="1" t="s">
        <v>23</v>
      </c>
      <c r="W8103" s="1">
        <v>33545</v>
      </c>
    </row>
    <row r="8104" spans="1:23" x14ac:dyDescent="0.2">
      <c r="A8104" s="1" t="s">
        <v>26</v>
      </c>
      <c r="B8104" s="1" t="s">
        <v>35300</v>
      </c>
      <c r="C8104" s="1" t="s">
        <v>22</v>
      </c>
      <c r="D8104" s="1">
        <v>33545</v>
      </c>
      <c r="E8104" s="1" t="s">
        <v>153</v>
      </c>
      <c r="F8104" s="4">
        <v>463288</v>
      </c>
      <c r="G8104" s="4">
        <v>447673</v>
      </c>
      <c r="H8104" s="1" t="s">
        <v>25</v>
      </c>
      <c r="I8104" s="4">
        <v>463288</v>
      </c>
      <c r="J8104" s="1">
        <v>100</v>
      </c>
      <c r="N8104" s="1" t="s">
        <v>35301</v>
      </c>
      <c r="O8104" s="1" t="s">
        <v>35302</v>
      </c>
      <c r="P8104" s="1" t="s">
        <v>35303</v>
      </c>
      <c r="Q8104" s="1" t="s">
        <v>35301</v>
      </c>
      <c r="T8104" s="1" t="s">
        <v>35300</v>
      </c>
      <c r="U8104" s="1" t="s">
        <v>22</v>
      </c>
      <c r="V8104" s="1" t="s">
        <v>23</v>
      </c>
      <c r="W8104" s="1">
        <v>33545</v>
      </c>
    </row>
    <row r="8105" spans="1:23" x14ac:dyDescent="0.2">
      <c r="A8105" s="1" t="s">
        <v>26</v>
      </c>
      <c r="B8105" s="1" t="s">
        <v>35305</v>
      </c>
      <c r="C8105" s="1" t="s">
        <v>22</v>
      </c>
      <c r="D8105" s="1">
        <v>33545</v>
      </c>
      <c r="E8105" s="1" t="s">
        <v>87</v>
      </c>
      <c r="F8105" s="4">
        <v>366683</v>
      </c>
      <c r="G8105" s="4">
        <v>197500</v>
      </c>
      <c r="H8105" s="1" t="s">
        <v>25</v>
      </c>
      <c r="I8105" s="4">
        <v>366683</v>
      </c>
      <c r="J8105" s="1">
        <v>100</v>
      </c>
      <c r="N8105" s="1" t="s">
        <v>35306</v>
      </c>
      <c r="O8105" s="1" t="s">
        <v>35307</v>
      </c>
      <c r="P8105" s="1" t="s">
        <v>35308</v>
      </c>
      <c r="T8105" s="1" t="s">
        <v>35305</v>
      </c>
      <c r="U8105" s="1" t="s">
        <v>22</v>
      </c>
      <c r="V8105" s="1" t="s">
        <v>23</v>
      </c>
      <c r="W8105" s="1">
        <v>33545</v>
      </c>
    </row>
    <row r="8106" spans="1:23" x14ac:dyDescent="0.2">
      <c r="A8106" s="1" t="s">
        <v>26</v>
      </c>
      <c r="B8106" s="1" t="s">
        <v>35309</v>
      </c>
      <c r="C8106" s="1" t="s">
        <v>22</v>
      </c>
      <c r="D8106" s="1">
        <v>33545</v>
      </c>
      <c r="E8106" s="1" t="s">
        <v>317</v>
      </c>
      <c r="F8106" s="4">
        <v>398727</v>
      </c>
      <c r="G8106" s="4">
        <v>373447</v>
      </c>
      <c r="H8106" s="1" t="s">
        <v>200</v>
      </c>
      <c r="I8106" s="4">
        <v>398727</v>
      </c>
      <c r="J8106" s="1">
        <v>100</v>
      </c>
      <c r="N8106" s="1" t="s">
        <v>35310</v>
      </c>
      <c r="T8106" s="1" t="s">
        <v>35309</v>
      </c>
      <c r="U8106" s="1" t="s">
        <v>22</v>
      </c>
      <c r="V8106" s="1" t="s">
        <v>23</v>
      </c>
      <c r="W8106" s="1">
        <v>33545</v>
      </c>
    </row>
    <row r="8107" spans="1:23" x14ac:dyDescent="0.2">
      <c r="A8107" s="1" t="s">
        <v>26</v>
      </c>
      <c r="B8107" s="1" t="s">
        <v>35323</v>
      </c>
      <c r="C8107" s="1" t="s">
        <v>22</v>
      </c>
      <c r="D8107" s="1">
        <v>33545</v>
      </c>
      <c r="E8107" s="1" t="s">
        <v>87</v>
      </c>
      <c r="F8107" s="4">
        <v>399288</v>
      </c>
      <c r="G8107" s="4">
        <v>379176</v>
      </c>
      <c r="H8107" s="1" t="s">
        <v>200</v>
      </c>
      <c r="I8107" s="4">
        <v>399288</v>
      </c>
      <c r="J8107" s="1">
        <v>100</v>
      </c>
      <c r="N8107" s="1" t="s">
        <v>1794</v>
      </c>
      <c r="T8107" s="1" t="s">
        <v>728</v>
      </c>
      <c r="U8107" s="1" t="s">
        <v>729</v>
      </c>
      <c r="V8107" s="1" t="s">
        <v>33</v>
      </c>
      <c r="W8107" s="1">
        <v>91302</v>
      </c>
    </row>
    <row r="8108" spans="1:23" x14ac:dyDescent="0.2">
      <c r="A8108" s="1" t="s">
        <v>26</v>
      </c>
      <c r="B8108" s="1" t="s">
        <v>35326</v>
      </c>
      <c r="C8108" s="1" t="s">
        <v>22</v>
      </c>
      <c r="D8108" s="1">
        <v>33545</v>
      </c>
      <c r="E8108" s="1" t="s">
        <v>254</v>
      </c>
      <c r="F8108" s="4">
        <v>668818</v>
      </c>
      <c r="G8108" s="4">
        <v>607690</v>
      </c>
      <c r="H8108" s="1" t="s">
        <v>25</v>
      </c>
      <c r="I8108" s="4">
        <v>668818</v>
      </c>
      <c r="J8108" s="1">
        <v>100</v>
      </c>
      <c r="N8108" s="1" t="s">
        <v>35327</v>
      </c>
      <c r="P8108" s="1" t="s">
        <v>35328</v>
      </c>
      <c r="Q8108" s="1" t="s">
        <v>35329</v>
      </c>
      <c r="T8108" s="1" t="s">
        <v>35326</v>
      </c>
      <c r="U8108" s="1" t="s">
        <v>22</v>
      </c>
      <c r="V8108" s="1" t="s">
        <v>23</v>
      </c>
      <c r="W8108" s="1">
        <v>33545</v>
      </c>
    </row>
    <row r="8109" spans="1:23" x14ac:dyDescent="0.2">
      <c r="A8109" s="1" t="s">
        <v>26</v>
      </c>
      <c r="B8109" s="1" t="s">
        <v>35330</v>
      </c>
      <c r="C8109" s="1" t="s">
        <v>22</v>
      </c>
      <c r="D8109" s="1">
        <v>33545</v>
      </c>
      <c r="E8109" s="1" t="s">
        <v>389</v>
      </c>
      <c r="F8109" s="4">
        <v>429329</v>
      </c>
      <c r="G8109" s="4">
        <v>403111</v>
      </c>
      <c r="H8109" s="1" t="s">
        <v>25</v>
      </c>
      <c r="I8109" s="4">
        <v>429329</v>
      </c>
      <c r="J8109" s="1">
        <v>100</v>
      </c>
      <c r="N8109" s="1" t="s">
        <v>35331</v>
      </c>
      <c r="O8109" s="1" t="s">
        <v>35332</v>
      </c>
      <c r="T8109" s="1" t="s">
        <v>35330</v>
      </c>
      <c r="U8109" s="1" t="s">
        <v>22</v>
      </c>
      <c r="V8109" s="1" t="s">
        <v>23</v>
      </c>
      <c r="W8109" s="1">
        <v>33545</v>
      </c>
    </row>
    <row r="8110" spans="1:23" x14ac:dyDescent="0.2">
      <c r="A8110" s="1" t="s">
        <v>26</v>
      </c>
      <c r="B8110" s="1" t="s">
        <v>35338</v>
      </c>
      <c r="C8110" s="1" t="s">
        <v>22</v>
      </c>
      <c r="D8110" s="1">
        <v>33545</v>
      </c>
      <c r="E8110" s="1" t="s">
        <v>60</v>
      </c>
      <c r="F8110" s="4">
        <v>624819</v>
      </c>
      <c r="G8110" s="4">
        <v>535596</v>
      </c>
      <c r="H8110" s="1" t="s">
        <v>25</v>
      </c>
      <c r="I8110" s="4">
        <v>624819</v>
      </c>
      <c r="J8110" s="1">
        <v>100</v>
      </c>
      <c r="K8110" s="1">
        <v>2.5342346162821001</v>
      </c>
      <c r="N8110" s="1" t="s">
        <v>35340</v>
      </c>
      <c r="Q8110" s="1" t="s">
        <v>35341</v>
      </c>
      <c r="T8110" s="1" t="s">
        <v>35339</v>
      </c>
      <c r="U8110" s="1" t="s">
        <v>2315</v>
      </c>
      <c r="V8110" s="1" t="s">
        <v>72</v>
      </c>
      <c r="W8110" s="1">
        <v>19040</v>
      </c>
    </row>
    <row r="8111" spans="1:23" x14ac:dyDescent="0.2">
      <c r="A8111" s="1" t="s">
        <v>26</v>
      </c>
      <c r="B8111" s="1" t="s">
        <v>35359</v>
      </c>
      <c r="C8111" s="1" t="s">
        <v>22</v>
      </c>
      <c r="D8111" s="1">
        <v>33545</v>
      </c>
      <c r="E8111" s="1" t="s">
        <v>60</v>
      </c>
      <c r="F8111" s="4">
        <v>635907</v>
      </c>
      <c r="G8111" s="4">
        <v>690879</v>
      </c>
      <c r="H8111" s="1" t="s">
        <v>25</v>
      </c>
      <c r="I8111" s="4">
        <v>635907</v>
      </c>
      <c r="J8111" s="1">
        <v>100</v>
      </c>
      <c r="N8111" s="1" t="s">
        <v>35360</v>
      </c>
      <c r="P8111" s="1" t="s">
        <v>35361</v>
      </c>
      <c r="Q8111" s="1" t="s">
        <v>35362</v>
      </c>
      <c r="T8111" s="1" t="s">
        <v>35359</v>
      </c>
      <c r="U8111" s="1" t="s">
        <v>22</v>
      </c>
      <c r="V8111" s="1" t="s">
        <v>23</v>
      </c>
      <c r="W8111" s="1">
        <v>33545</v>
      </c>
    </row>
    <row r="8112" spans="1:23" x14ac:dyDescent="0.2">
      <c r="A8112" s="1" t="s">
        <v>26</v>
      </c>
      <c r="B8112" s="1" t="s">
        <v>35373</v>
      </c>
      <c r="C8112" s="1" t="s">
        <v>22</v>
      </c>
      <c r="D8112" s="1">
        <v>33545</v>
      </c>
      <c r="E8112" s="1" t="s">
        <v>277</v>
      </c>
      <c r="F8112" s="4">
        <v>362442</v>
      </c>
      <c r="G8112" s="4">
        <v>373019</v>
      </c>
      <c r="H8112" s="1" t="s">
        <v>25</v>
      </c>
      <c r="I8112" s="4">
        <v>362442</v>
      </c>
      <c r="J8112" s="1">
        <v>100</v>
      </c>
      <c r="N8112" s="1" t="s">
        <v>35375</v>
      </c>
      <c r="Q8112" s="1" t="s">
        <v>35375</v>
      </c>
      <c r="T8112" s="1" t="s">
        <v>35374</v>
      </c>
      <c r="U8112" s="1" t="s">
        <v>22</v>
      </c>
      <c r="V8112" s="1" t="s">
        <v>23</v>
      </c>
      <c r="W8112" s="1">
        <v>33543</v>
      </c>
    </row>
    <row r="8113" spans="1:23" x14ac:dyDescent="0.2">
      <c r="A8113" s="1" t="s">
        <v>26</v>
      </c>
      <c r="B8113" s="1" t="s">
        <v>35382</v>
      </c>
      <c r="C8113" s="1" t="s">
        <v>22</v>
      </c>
      <c r="D8113" s="1">
        <v>33545</v>
      </c>
      <c r="E8113" s="1" t="s">
        <v>34</v>
      </c>
      <c r="F8113" s="4">
        <v>408997</v>
      </c>
      <c r="G8113" s="4">
        <v>390965</v>
      </c>
      <c r="H8113" s="1" t="s">
        <v>25</v>
      </c>
      <c r="I8113" s="4">
        <v>408997</v>
      </c>
      <c r="J8113" s="1">
        <v>100</v>
      </c>
      <c r="N8113" s="1" t="s">
        <v>35383</v>
      </c>
      <c r="O8113" s="1" t="s">
        <v>35384</v>
      </c>
      <c r="P8113" s="1" t="s">
        <v>35385</v>
      </c>
      <c r="T8113" s="1" t="s">
        <v>35382</v>
      </c>
      <c r="U8113" s="1" t="s">
        <v>22</v>
      </c>
      <c r="V8113" s="1" t="s">
        <v>23</v>
      </c>
      <c r="W8113" s="1">
        <v>33545</v>
      </c>
    </row>
    <row r="8114" spans="1:23" x14ac:dyDescent="0.2">
      <c r="A8114" s="1" t="s">
        <v>26</v>
      </c>
      <c r="B8114" s="1" t="s">
        <v>35386</v>
      </c>
      <c r="C8114" s="1" t="s">
        <v>22</v>
      </c>
      <c r="D8114" s="1">
        <v>33545</v>
      </c>
      <c r="E8114" s="1" t="s">
        <v>173</v>
      </c>
      <c r="F8114" s="4">
        <v>338457</v>
      </c>
      <c r="G8114" s="4">
        <v>344911</v>
      </c>
      <c r="H8114" s="1" t="s">
        <v>200</v>
      </c>
      <c r="I8114" s="4">
        <v>338457</v>
      </c>
      <c r="J8114" s="1">
        <v>100</v>
      </c>
      <c r="N8114" s="1" t="s">
        <v>4451</v>
      </c>
      <c r="T8114" s="1" t="s">
        <v>4449</v>
      </c>
      <c r="U8114" s="1" t="s">
        <v>4450</v>
      </c>
      <c r="V8114" s="1" t="s">
        <v>78</v>
      </c>
      <c r="W8114" s="1">
        <v>19901</v>
      </c>
    </row>
    <row r="8115" spans="1:23" x14ac:dyDescent="0.2">
      <c r="A8115" s="1" t="s">
        <v>26</v>
      </c>
      <c r="B8115" s="1" t="s">
        <v>35420</v>
      </c>
      <c r="C8115" s="1" t="s">
        <v>22</v>
      </c>
      <c r="D8115" s="1">
        <v>33545</v>
      </c>
      <c r="F8115" s="4">
        <v>244386</v>
      </c>
      <c r="G8115" s="4">
        <v>244386</v>
      </c>
      <c r="H8115" s="1" t="s">
        <v>200</v>
      </c>
      <c r="I8115" s="4">
        <v>244386</v>
      </c>
      <c r="J8115" s="1">
        <v>100</v>
      </c>
      <c r="N8115" s="1" t="s">
        <v>448</v>
      </c>
      <c r="T8115" s="1" t="s">
        <v>35420</v>
      </c>
      <c r="U8115" s="1" t="s">
        <v>22</v>
      </c>
      <c r="V8115" s="1" t="s">
        <v>23</v>
      </c>
      <c r="W8115" s="1">
        <v>33545</v>
      </c>
    </row>
    <row r="8116" spans="1:23" x14ac:dyDescent="0.2">
      <c r="A8116" s="1" t="s">
        <v>26</v>
      </c>
      <c r="B8116" s="1" t="s">
        <v>35425</v>
      </c>
      <c r="C8116" s="1" t="s">
        <v>22</v>
      </c>
      <c r="D8116" s="1">
        <v>33545</v>
      </c>
      <c r="E8116" s="1" t="s">
        <v>60</v>
      </c>
      <c r="F8116" s="4">
        <v>728859</v>
      </c>
      <c r="G8116" s="4">
        <v>644332</v>
      </c>
      <c r="H8116" s="1" t="s">
        <v>25</v>
      </c>
      <c r="I8116" s="4">
        <v>728859</v>
      </c>
      <c r="J8116" s="1">
        <v>100</v>
      </c>
      <c r="N8116" s="1" t="s">
        <v>35426</v>
      </c>
      <c r="O8116" s="1" t="s">
        <v>35427</v>
      </c>
      <c r="P8116" s="1" t="s">
        <v>35428</v>
      </c>
      <c r="Q8116" s="1" t="s">
        <v>35429</v>
      </c>
      <c r="R8116" s="1" t="s">
        <v>35430</v>
      </c>
      <c r="S8116" s="1" t="s">
        <v>35431</v>
      </c>
      <c r="T8116" s="1" t="s">
        <v>35425</v>
      </c>
      <c r="U8116" s="1" t="s">
        <v>22</v>
      </c>
      <c r="V8116" s="1" t="s">
        <v>23</v>
      </c>
      <c r="W8116" s="1">
        <v>33545</v>
      </c>
    </row>
    <row r="8117" spans="1:23" x14ac:dyDescent="0.2">
      <c r="A8117" s="1" t="s">
        <v>26</v>
      </c>
      <c r="B8117" s="1" t="s">
        <v>35432</v>
      </c>
      <c r="C8117" s="1" t="s">
        <v>22</v>
      </c>
      <c r="D8117" s="1">
        <v>33545</v>
      </c>
      <c r="E8117" s="1" t="s">
        <v>1300</v>
      </c>
      <c r="F8117" s="4">
        <v>519001</v>
      </c>
      <c r="G8117" s="4">
        <v>176152</v>
      </c>
      <c r="H8117" s="1" t="s">
        <v>25</v>
      </c>
      <c r="I8117" s="4">
        <v>519001</v>
      </c>
      <c r="J8117" s="1">
        <v>100</v>
      </c>
      <c r="N8117" s="1" t="s">
        <v>35433</v>
      </c>
      <c r="Q8117" s="1" t="s">
        <v>35434</v>
      </c>
      <c r="T8117" s="1" t="s">
        <v>35432</v>
      </c>
      <c r="U8117" s="1" t="s">
        <v>22</v>
      </c>
      <c r="V8117" s="1" t="s">
        <v>23</v>
      </c>
      <c r="W8117" s="1">
        <v>33545</v>
      </c>
    </row>
    <row r="8118" spans="1:23" x14ac:dyDescent="0.2">
      <c r="A8118" s="1" t="s">
        <v>26</v>
      </c>
      <c r="B8118" s="1" t="s">
        <v>35473</v>
      </c>
      <c r="C8118" s="1" t="s">
        <v>22</v>
      </c>
      <c r="D8118" s="1">
        <v>33545</v>
      </c>
      <c r="E8118" s="1" t="s">
        <v>190</v>
      </c>
      <c r="F8118" s="4">
        <v>348251</v>
      </c>
      <c r="G8118" s="4">
        <v>342023</v>
      </c>
      <c r="H8118" s="1" t="s">
        <v>25</v>
      </c>
      <c r="I8118" s="4">
        <v>348251</v>
      </c>
      <c r="J8118" s="1">
        <v>100</v>
      </c>
      <c r="N8118" s="1" t="s">
        <v>35474</v>
      </c>
      <c r="T8118" s="1" t="s">
        <v>35473</v>
      </c>
      <c r="U8118" s="1" t="s">
        <v>22</v>
      </c>
      <c r="V8118" s="1" t="s">
        <v>23</v>
      </c>
      <c r="W8118" s="1">
        <v>33545</v>
      </c>
    </row>
    <row r="8119" spans="1:23" x14ac:dyDescent="0.2">
      <c r="A8119" s="1" t="s">
        <v>26</v>
      </c>
      <c r="B8119" s="1" t="s">
        <v>35522</v>
      </c>
      <c r="C8119" s="1" t="s">
        <v>22</v>
      </c>
      <c r="D8119" s="1">
        <v>33545</v>
      </c>
      <c r="E8119" s="1" t="s">
        <v>173</v>
      </c>
      <c r="F8119" s="4">
        <v>325280</v>
      </c>
      <c r="G8119" s="4">
        <v>358784</v>
      </c>
      <c r="H8119" s="1" t="s">
        <v>25</v>
      </c>
      <c r="I8119" s="4">
        <v>325280</v>
      </c>
      <c r="J8119" s="1">
        <v>100</v>
      </c>
      <c r="N8119" s="1" t="s">
        <v>8806</v>
      </c>
      <c r="Q8119" s="1" t="s">
        <v>35523</v>
      </c>
      <c r="T8119" s="1" t="s">
        <v>8805</v>
      </c>
      <c r="U8119" s="1" t="s">
        <v>189</v>
      </c>
      <c r="V8119" s="1" t="s">
        <v>23</v>
      </c>
      <c r="W8119" s="1">
        <v>33525</v>
      </c>
    </row>
    <row r="8120" spans="1:23" x14ac:dyDescent="0.2">
      <c r="A8120" s="1" t="s">
        <v>26</v>
      </c>
      <c r="B8120" s="1" t="s">
        <v>35524</v>
      </c>
      <c r="C8120" s="1" t="s">
        <v>22</v>
      </c>
      <c r="D8120" s="1">
        <v>33545</v>
      </c>
      <c r="F8120" s="4">
        <v>199053</v>
      </c>
      <c r="G8120" s="4">
        <v>199053</v>
      </c>
      <c r="H8120" s="1" t="s">
        <v>200</v>
      </c>
      <c r="I8120" s="4">
        <v>199053</v>
      </c>
      <c r="J8120" s="1">
        <v>100</v>
      </c>
      <c r="N8120" s="1" t="s">
        <v>448</v>
      </c>
      <c r="T8120" s="1" t="s">
        <v>35524</v>
      </c>
      <c r="U8120" s="1" t="s">
        <v>22</v>
      </c>
      <c r="V8120" s="1" t="s">
        <v>23</v>
      </c>
      <c r="W8120" s="1">
        <v>33545</v>
      </c>
    </row>
    <row r="8121" spans="1:23" x14ac:dyDescent="0.2">
      <c r="A8121" s="1" t="s">
        <v>26</v>
      </c>
      <c r="B8121" s="1" t="s">
        <v>35587</v>
      </c>
      <c r="C8121" s="1" t="s">
        <v>22</v>
      </c>
      <c r="D8121" s="1">
        <v>33545</v>
      </c>
      <c r="E8121" s="1" t="s">
        <v>34</v>
      </c>
      <c r="F8121" s="4">
        <v>468712</v>
      </c>
      <c r="G8121" s="4">
        <v>464494</v>
      </c>
      <c r="H8121" s="1" t="s">
        <v>25</v>
      </c>
      <c r="I8121" s="4">
        <v>468712</v>
      </c>
      <c r="J8121" s="1">
        <v>100</v>
      </c>
      <c r="N8121" s="1" t="s">
        <v>35588</v>
      </c>
      <c r="P8121" s="1" t="s">
        <v>35589</v>
      </c>
      <c r="Q8121" s="1" t="s">
        <v>35590</v>
      </c>
      <c r="T8121" s="1" t="s">
        <v>35587</v>
      </c>
      <c r="U8121" s="1" t="s">
        <v>22</v>
      </c>
      <c r="V8121" s="1" t="s">
        <v>23</v>
      </c>
      <c r="W8121" s="1">
        <v>33545</v>
      </c>
    </row>
    <row r="8122" spans="1:23" x14ac:dyDescent="0.2">
      <c r="A8122" s="1" t="s">
        <v>26</v>
      </c>
      <c r="B8122" s="1" t="s">
        <v>35660</v>
      </c>
      <c r="C8122" s="1" t="s">
        <v>22</v>
      </c>
      <c r="D8122" s="1">
        <v>33545</v>
      </c>
      <c r="E8122" s="1" t="s">
        <v>60</v>
      </c>
      <c r="F8122" s="4">
        <v>704758</v>
      </c>
      <c r="G8122" s="4">
        <v>666219</v>
      </c>
      <c r="H8122" s="1" t="s">
        <v>25</v>
      </c>
      <c r="I8122" s="4">
        <v>704758</v>
      </c>
      <c r="J8122" s="1">
        <v>100</v>
      </c>
      <c r="N8122" s="1" t="s">
        <v>35661</v>
      </c>
      <c r="O8122" s="1" t="s">
        <v>35662</v>
      </c>
      <c r="P8122" s="1" t="s">
        <v>35663</v>
      </c>
      <c r="Q8122" s="1" t="s">
        <v>35664</v>
      </c>
      <c r="R8122" s="1" t="s">
        <v>35665</v>
      </c>
      <c r="S8122" s="1" t="s">
        <v>35666</v>
      </c>
      <c r="T8122" s="1" t="s">
        <v>35660</v>
      </c>
      <c r="U8122" s="1" t="s">
        <v>22</v>
      </c>
      <c r="V8122" s="1" t="s">
        <v>23</v>
      </c>
      <c r="W8122" s="1">
        <v>33545</v>
      </c>
    </row>
    <row r="8123" spans="1:23" x14ac:dyDescent="0.2">
      <c r="A8123" s="1" t="s">
        <v>26</v>
      </c>
      <c r="B8123" s="1" t="s">
        <v>35671</v>
      </c>
      <c r="C8123" s="1" t="s">
        <v>22</v>
      </c>
      <c r="D8123" s="1">
        <v>33545</v>
      </c>
      <c r="E8123" s="1" t="s">
        <v>357</v>
      </c>
      <c r="F8123" s="4">
        <v>151365</v>
      </c>
      <c r="G8123" s="4">
        <v>141203</v>
      </c>
      <c r="H8123" s="1" t="s">
        <v>200</v>
      </c>
      <c r="I8123" s="4">
        <v>151365</v>
      </c>
      <c r="J8123" s="1">
        <v>100</v>
      </c>
      <c r="N8123" s="1" t="s">
        <v>35672</v>
      </c>
      <c r="T8123" s="1" t="s">
        <v>21370</v>
      </c>
      <c r="U8123" s="1" t="s">
        <v>22</v>
      </c>
      <c r="V8123" s="1" t="s">
        <v>23</v>
      </c>
      <c r="W8123" s="1">
        <v>33545</v>
      </c>
    </row>
    <row r="8124" spans="1:23" x14ac:dyDescent="0.2">
      <c r="A8124" s="1" t="s">
        <v>26</v>
      </c>
      <c r="B8124" s="1" t="s">
        <v>35684</v>
      </c>
      <c r="C8124" s="1" t="s">
        <v>22</v>
      </c>
      <c r="D8124" s="1">
        <v>33545</v>
      </c>
      <c r="E8124" s="1" t="s">
        <v>3505</v>
      </c>
      <c r="F8124" s="4">
        <v>691489</v>
      </c>
      <c r="G8124" s="4">
        <v>604778</v>
      </c>
      <c r="H8124" s="1" t="s">
        <v>25</v>
      </c>
      <c r="I8124" s="4">
        <v>691489</v>
      </c>
      <c r="J8124" s="1">
        <v>100</v>
      </c>
      <c r="K8124" s="1">
        <v>2.4750949857813098</v>
      </c>
      <c r="N8124" s="1" t="s">
        <v>35685</v>
      </c>
      <c r="O8124" s="1" t="s">
        <v>35686</v>
      </c>
      <c r="P8124" s="1" t="s">
        <v>35687</v>
      </c>
      <c r="Q8124" s="1" t="s">
        <v>35688</v>
      </c>
      <c r="T8124" s="1" t="s">
        <v>35684</v>
      </c>
      <c r="U8124" s="1" t="s">
        <v>22</v>
      </c>
      <c r="V8124" s="1" t="s">
        <v>23</v>
      </c>
      <c r="W8124" s="1">
        <v>33545</v>
      </c>
    </row>
    <row r="8125" spans="1:23" x14ac:dyDescent="0.2">
      <c r="A8125" s="1" t="s">
        <v>26</v>
      </c>
      <c r="B8125" s="1" t="s">
        <v>35694</v>
      </c>
      <c r="C8125" s="1" t="s">
        <v>22</v>
      </c>
      <c r="D8125" s="1">
        <v>33545</v>
      </c>
      <c r="E8125" s="1" t="s">
        <v>229</v>
      </c>
      <c r="F8125" s="4">
        <v>421677</v>
      </c>
      <c r="G8125" s="4">
        <v>420300</v>
      </c>
      <c r="H8125" s="1" t="s">
        <v>25</v>
      </c>
      <c r="I8125" s="4">
        <v>421677</v>
      </c>
      <c r="J8125" s="1">
        <v>100</v>
      </c>
      <c r="N8125" s="1" t="s">
        <v>35695</v>
      </c>
      <c r="T8125" s="1" t="s">
        <v>35694</v>
      </c>
      <c r="U8125" s="1" t="s">
        <v>22</v>
      </c>
      <c r="V8125" s="1" t="s">
        <v>23</v>
      </c>
      <c r="W8125" s="1">
        <v>33545</v>
      </c>
    </row>
    <row r="8126" spans="1:23" x14ac:dyDescent="0.2">
      <c r="A8126" s="1" t="s">
        <v>26</v>
      </c>
      <c r="B8126" s="1" t="s">
        <v>35699</v>
      </c>
      <c r="C8126" s="1" t="s">
        <v>22</v>
      </c>
      <c r="D8126" s="1">
        <v>33545</v>
      </c>
      <c r="E8126" s="1" t="s">
        <v>118</v>
      </c>
      <c r="F8126" s="4">
        <v>443988</v>
      </c>
      <c r="G8126" s="4">
        <v>449414</v>
      </c>
      <c r="H8126" s="1" t="s">
        <v>200</v>
      </c>
      <c r="I8126" s="4">
        <v>443988</v>
      </c>
      <c r="J8126" s="1">
        <v>100</v>
      </c>
      <c r="N8126" s="1" t="s">
        <v>33752</v>
      </c>
      <c r="Q8126" s="1" t="s">
        <v>35701</v>
      </c>
      <c r="T8126" s="1" t="s">
        <v>35700</v>
      </c>
      <c r="U8126" s="1" t="s">
        <v>2949</v>
      </c>
      <c r="V8126" s="1" t="s">
        <v>2176</v>
      </c>
      <c r="W8126" s="1">
        <v>30067</v>
      </c>
    </row>
    <row r="8127" spans="1:23" x14ac:dyDescent="0.2">
      <c r="A8127" s="1" t="s">
        <v>26</v>
      </c>
      <c r="B8127" s="1" t="s">
        <v>35719</v>
      </c>
      <c r="C8127" s="1" t="s">
        <v>22</v>
      </c>
      <c r="D8127" s="1">
        <v>33545</v>
      </c>
      <c r="E8127" s="1" t="s">
        <v>87</v>
      </c>
      <c r="F8127" s="4">
        <v>413206</v>
      </c>
      <c r="G8127" s="4">
        <v>370168</v>
      </c>
      <c r="H8127" s="1" t="s">
        <v>200</v>
      </c>
      <c r="I8127" s="4">
        <v>413206</v>
      </c>
      <c r="J8127" s="1">
        <v>100</v>
      </c>
      <c r="N8127" s="1" t="s">
        <v>9973</v>
      </c>
      <c r="T8127" s="1" t="s">
        <v>518</v>
      </c>
      <c r="U8127" s="1" t="s">
        <v>519</v>
      </c>
      <c r="V8127" s="1" t="s">
        <v>520</v>
      </c>
      <c r="W8127" s="1">
        <v>75201</v>
      </c>
    </row>
    <row r="8128" spans="1:23" x14ac:dyDescent="0.2">
      <c r="A8128" s="1" t="s">
        <v>26</v>
      </c>
      <c r="B8128" s="1" t="s">
        <v>132</v>
      </c>
      <c r="C8128" s="1" t="s">
        <v>22</v>
      </c>
      <c r="D8128" s="1">
        <v>33545</v>
      </c>
      <c r="E8128" s="1" t="s">
        <v>73</v>
      </c>
      <c r="G8128" s="4">
        <v>349559</v>
      </c>
      <c r="H8128" s="1" t="s">
        <v>25</v>
      </c>
      <c r="K8128" s="1">
        <v>1.43743940875771</v>
      </c>
      <c r="N8128" s="1" t="s">
        <v>133</v>
      </c>
      <c r="Q8128" s="1" t="s">
        <v>134</v>
      </c>
      <c r="T8128" s="1" t="s">
        <v>132</v>
      </c>
      <c r="U8128" s="1" t="s">
        <v>22</v>
      </c>
      <c r="V8128" s="1" t="s">
        <v>23</v>
      </c>
      <c r="W8128" s="1">
        <v>33545</v>
      </c>
    </row>
    <row r="8129" spans="1:23" x14ac:dyDescent="0.2">
      <c r="A8129" s="1" t="s">
        <v>26</v>
      </c>
      <c r="B8129" s="1" t="s">
        <v>156</v>
      </c>
      <c r="C8129" s="1" t="s">
        <v>22</v>
      </c>
      <c r="D8129" s="1">
        <v>33545</v>
      </c>
      <c r="E8129" s="1" t="s">
        <v>157</v>
      </c>
      <c r="G8129" s="4">
        <v>452198</v>
      </c>
      <c r="H8129" s="1" t="s">
        <v>25</v>
      </c>
      <c r="K8129" s="1">
        <v>1.7331383335511199</v>
      </c>
      <c r="N8129" s="1" t="s">
        <v>158</v>
      </c>
      <c r="O8129" s="1" t="s">
        <v>159</v>
      </c>
      <c r="P8129" s="1" t="s">
        <v>160</v>
      </c>
      <c r="Q8129" s="1" t="s">
        <v>161</v>
      </c>
      <c r="T8129" s="1" t="s">
        <v>156</v>
      </c>
      <c r="U8129" s="1" t="s">
        <v>22</v>
      </c>
      <c r="V8129" s="1" t="s">
        <v>23</v>
      </c>
      <c r="W8129" s="1">
        <v>33545</v>
      </c>
    </row>
    <row r="8130" spans="1:23" x14ac:dyDescent="0.2">
      <c r="A8130" s="1" t="s">
        <v>26</v>
      </c>
      <c r="B8130" s="1" t="s">
        <v>196</v>
      </c>
      <c r="C8130" s="1" t="s">
        <v>22</v>
      </c>
      <c r="D8130" s="1">
        <v>33545</v>
      </c>
      <c r="E8130" s="1" t="s">
        <v>199</v>
      </c>
      <c r="G8130" s="4">
        <v>287565</v>
      </c>
      <c r="H8130" s="1" t="s">
        <v>200</v>
      </c>
      <c r="N8130" s="1" t="s">
        <v>201</v>
      </c>
      <c r="Q8130" s="1" t="s">
        <v>202</v>
      </c>
      <c r="T8130" s="1" t="s">
        <v>197</v>
      </c>
      <c r="U8130" s="1" t="s">
        <v>198</v>
      </c>
      <c r="V8130" s="1" t="s">
        <v>33</v>
      </c>
      <c r="W8130" s="1">
        <v>90071</v>
      </c>
    </row>
    <row r="8131" spans="1:23" x14ac:dyDescent="0.2">
      <c r="A8131" s="1" t="s">
        <v>26</v>
      </c>
      <c r="B8131" s="1" t="s">
        <v>227</v>
      </c>
      <c r="C8131" s="1" t="s">
        <v>22</v>
      </c>
      <c r="D8131" s="1">
        <v>33545</v>
      </c>
      <c r="E8131" s="1" t="s">
        <v>199</v>
      </c>
      <c r="G8131" s="4">
        <v>350319</v>
      </c>
      <c r="H8131" s="1" t="s">
        <v>200</v>
      </c>
      <c r="N8131" s="1" t="s">
        <v>201</v>
      </c>
      <c r="T8131" s="1" t="s">
        <v>197</v>
      </c>
      <c r="U8131" s="1" t="s">
        <v>198</v>
      </c>
      <c r="V8131" s="1" t="s">
        <v>33</v>
      </c>
      <c r="W8131" s="1">
        <v>90071</v>
      </c>
    </row>
    <row r="8132" spans="1:23" x14ac:dyDescent="0.2">
      <c r="A8132" s="1" t="s">
        <v>26</v>
      </c>
      <c r="B8132" s="1" t="s">
        <v>336</v>
      </c>
      <c r="C8132" s="1" t="s">
        <v>22</v>
      </c>
      <c r="D8132" s="1">
        <v>33545</v>
      </c>
      <c r="E8132" s="1" t="s">
        <v>60</v>
      </c>
      <c r="G8132" s="4">
        <v>496064</v>
      </c>
      <c r="H8132" s="1" t="s">
        <v>200</v>
      </c>
      <c r="K8132" s="1">
        <v>1.24926736808044</v>
      </c>
      <c r="N8132" s="1" t="s">
        <v>337</v>
      </c>
      <c r="Q8132" s="1" t="s">
        <v>338</v>
      </c>
      <c r="T8132" s="1" t="s">
        <v>336</v>
      </c>
      <c r="U8132" s="1" t="s">
        <v>22</v>
      </c>
      <c r="V8132" s="1" t="s">
        <v>23</v>
      </c>
      <c r="W8132" s="1">
        <v>33545</v>
      </c>
    </row>
    <row r="8133" spans="1:23" x14ac:dyDescent="0.2">
      <c r="A8133" s="1" t="s">
        <v>26</v>
      </c>
      <c r="B8133" s="1" t="s">
        <v>365</v>
      </c>
      <c r="C8133" s="1" t="s">
        <v>22</v>
      </c>
      <c r="D8133" s="1">
        <v>33545</v>
      </c>
      <c r="E8133" s="1" t="s">
        <v>366</v>
      </c>
      <c r="G8133" s="4">
        <v>509104</v>
      </c>
      <c r="H8133" s="1" t="s">
        <v>200</v>
      </c>
      <c r="K8133" s="1">
        <v>1.1229232821522801</v>
      </c>
      <c r="N8133" s="1" t="s">
        <v>367</v>
      </c>
      <c r="Q8133" s="1" t="s">
        <v>368</v>
      </c>
      <c r="T8133" s="1" t="s">
        <v>365</v>
      </c>
      <c r="U8133" s="1" t="s">
        <v>22</v>
      </c>
      <c r="V8133" s="1" t="s">
        <v>23</v>
      </c>
      <c r="W8133" s="1">
        <v>33545</v>
      </c>
    </row>
    <row r="8134" spans="1:23" x14ac:dyDescent="0.2">
      <c r="A8134" s="1" t="s">
        <v>26</v>
      </c>
      <c r="B8134" s="1" t="s">
        <v>373</v>
      </c>
      <c r="C8134" s="1" t="s">
        <v>22</v>
      </c>
      <c r="D8134" s="1">
        <v>33545</v>
      </c>
      <c r="E8134" s="1" t="s">
        <v>199</v>
      </c>
      <c r="G8134" s="4">
        <v>316643</v>
      </c>
      <c r="H8134" s="1" t="s">
        <v>200</v>
      </c>
      <c r="N8134" s="1" t="s">
        <v>202</v>
      </c>
      <c r="Q8134" s="1" t="s">
        <v>201</v>
      </c>
      <c r="T8134" s="1" t="s">
        <v>197</v>
      </c>
      <c r="U8134" s="1" t="s">
        <v>198</v>
      </c>
      <c r="V8134" s="1" t="s">
        <v>33</v>
      </c>
      <c r="W8134" s="1">
        <v>90071</v>
      </c>
    </row>
    <row r="8135" spans="1:23" x14ac:dyDescent="0.2">
      <c r="A8135" s="1" t="s">
        <v>26</v>
      </c>
      <c r="B8135" s="1" t="s">
        <v>483</v>
      </c>
      <c r="C8135" s="1" t="s">
        <v>22</v>
      </c>
      <c r="D8135" s="1">
        <v>33545</v>
      </c>
      <c r="E8135" s="1" t="s">
        <v>199</v>
      </c>
      <c r="G8135" s="4">
        <v>339813</v>
      </c>
      <c r="H8135" s="1" t="s">
        <v>200</v>
      </c>
      <c r="N8135" s="1" t="s">
        <v>201</v>
      </c>
      <c r="T8135" s="1" t="s">
        <v>197</v>
      </c>
      <c r="U8135" s="1" t="s">
        <v>198</v>
      </c>
      <c r="V8135" s="1" t="s">
        <v>33</v>
      </c>
      <c r="W8135" s="1">
        <v>90071</v>
      </c>
    </row>
    <row r="8136" spans="1:23" x14ac:dyDescent="0.2">
      <c r="A8136" s="1" t="s">
        <v>26</v>
      </c>
      <c r="B8136" s="1" t="s">
        <v>488</v>
      </c>
      <c r="C8136" s="1" t="s">
        <v>22</v>
      </c>
      <c r="D8136" s="1">
        <v>33545</v>
      </c>
      <c r="E8136" s="1" t="s">
        <v>124</v>
      </c>
      <c r="G8136" s="4">
        <v>346620</v>
      </c>
      <c r="H8136" s="1" t="s">
        <v>25</v>
      </c>
      <c r="K8136" s="1">
        <v>1.5881320706340001</v>
      </c>
      <c r="N8136" s="1" t="s">
        <v>491</v>
      </c>
      <c r="T8136" s="1" t="s">
        <v>489</v>
      </c>
      <c r="U8136" s="1" t="s">
        <v>490</v>
      </c>
      <c r="V8136" s="1" t="s">
        <v>456</v>
      </c>
      <c r="W8136" s="1">
        <v>7039</v>
      </c>
    </row>
    <row r="8137" spans="1:23" x14ac:dyDescent="0.2">
      <c r="A8137" s="1" t="s">
        <v>26</v>
      </c>
      <c r="B8137" s="1" t="s">
        <v>551</v>
      </c>
      <c r="C8137" s="1" t="s">
        <v>22</v>
      </c>
      <c r="D8137" s="1">
        <v>33545</v>
      </c>
      <c r="E8137" s="1" t="s">
        <v>199</v>
      </c>
      <c r="G8137" s="4">
        <v>316433</v>
      </c>
      <c r="H8137" s="1" t="s">
        <v>200</v>
      </c>
      <c r="N8137" s="1" t="s">
        <v>554</v>
      </c>
      <c r="Q8137" s="1" t="s">
        <v>201</v>
      </c>
      <c r="T8137" s="1" t="s">
        <v>552</v>
      </c>
      <c r="U8137" s="1" t="s">
        <v>553</v>
      </c>
      <c r="V8137" s="1" t="s">
        <v>33</v>
      </c>
      <c r="W8137" s="1">
        <v>92018</v>
      </c>
    </row>
    <row r="8138" spans="1:23" x14ac:dyDescent="0.2">
      <c r="A8138" s="1" t="s">
        <v>26</v>
      </c>
      <c r="B8138" s="1" t="s">
        <v>642</v>
      </c>
      <c r="C8138" s="1" t="s">
        <v>22</v>
      </c>
      <c r="D8138" s="1">
        <v>33545</v>
      </c>
      <c r="E8138" s="1" t="s">
        <v>199</v>
      </c>
      <c r="G8138" s="4">
        <v>350430</v>
      </c>
      <c r="H8138" s="1" t="s">
        <v>200</v>
      </c>
      <c r="N8138" s="1" t="s">
        <v>201</v>
      </c>
      <c r="T8138" s="1" t="s">
        <v>552</v>
      </c>
      <c r="U8138" s="1" t="s">
        <v>553</v>
      </c>
      <c r="V8138" s="1" t="s">
        <v>33</v>
      </c>
      <c r="W8138" s="1">
        <v>92018</v>
      </c>
    </row>
    <row r="8139" spans="1:23" x14ac:dyDescent="0.2">
      <c r="A8139" s="1" t="s">
        <v>26</v>
      </c>
      <c r="B8139" s="1" t="s">
        <v>706</v>
      </c>
      <c r="C8139" s="1" t="s">
        <v>22</v>
      </c>
      <c r="D8139" s="1">
        <v>33545</v>
      </c>
      <c r="E8139" s="1" t="s">
        <v>199</v>
      </c>
      <c r="H8139" s="1" t="s">
        <v>200</v>
      </c>
      <c r="N8139" s="1" t="s">
        <v>202</v>
      </c>
      <c r="Q8139" s="1" t="s">
        <v>201</v>
      </c>
      <c r="T8139" s="1" t="s">
        <v>197</v>
      </c>
      <c r="U8139" s="1" t="s">
        <v>198</v>
      </c>
      <c r="V8139" s="1" t="s">
        <v>33</v>
      </c>
      <c r="W8139" s="1">
        <v>90071</v>
      </c>
    </row>
    <row r="8140" spans="1:23" x14ac:dyDescent="0.2">
      <c r="A8140" s="1" t="s">
        <v>26</v>
      </c>
      <c r="B8140" s="1" t="s">
        <v>798</v>
      </c>
      <c r="C8140" s="1" t="s">
        <v>22</v>
      </c>
      <c r="D8140" s="1">
        <v>33545</v>
      </c>
      <c r="E8140" s="1" t="s">
        <v>157</v>
      </c>
      <c r="G8140" s="4">
        <v>486625</v>
      </c>
      <c r="H8140" s="1" t="s">
        <v>25</v>
      </c>
      <c r="K8140" s="1">
        <v>1.73851491350557</v>
      </c>
      <c r="N8140" s="1" t="s">
        <v>799</v>
      </c>
      <c r="O8140" s="1" t="s">
        <v>800</v>
      </c>
      <c r="P8140" s="1">
        <v>7163429527</v>
      </c>
      <c r="Q8140" s="1" t="s">
        <v>801</v>
      </c>
      <c r="T8140" s="1" t="s">
        <v>798</v>
      </c>
      <c r="U8140" s="1" t="s">
        <v>22</v>
      </c>
      <c r="V8140" s="1" t="s">
        <v>23</v>
      </c>
      <c r="W8140" s="1">
        <v>33545</v>
      </c>
    </row>
    <row r="8141" spans="1:23" x14ac:dyDescent="0.2">
      <c r="A8141" s="1" t="s">
        <v>26</v>
      </c>
      <c r="B8141" s="1" t="s">
        <v>884</v>
      </c>
      <c r="C8141" s="1" t="s">
        <v>22</v>
      </c>
      <c r="D8141" s="1">
        <v>33545</v>
      </c>
      <c r="E8141" s="1" t="s">
        <v>199</v>
      </c>
      <c r="H8141" s="1" t="s">
        <v>200</v>
      </c>
      <c r="N8141" s="1" t="s">
        <v>202</v>
      </c>
      <c r="Q8141" s="1" t="s">
        <v>201</v>
      </c>
      <c r="T8141" s="1" t="s">
        <v>197</v>
      </c>
      <c r="U8141" s="1" t="s">
        <v>198</v>
      </c>
      <c r="V8141" s="1" t="s">
        <v>33</v>
      </c>
      <c r="W8141" s="1">
        <v>90071</v>
      </c>
    </row>
    <row r="8142" spans="1:23" x14ac:dyDescent="0.2">
      <c r="A8142" s="1" t="s">
        <v>26</v>
      </c>
      <c r="B8142" s="1" t="s">
        <v>976</v>
      </c>
      <c r="C8142" s="1" t="s">
        <v>22</v>
      </c>
      <c r="D8142" s="1">
        <v>33545</v>
      </c>
      <c r="E8142" s="1" t="s">
        <v>199</v>
      </c>
      <c r="G8142" s="4">
        <v>316439</v>
      </c>
      <c r="H8142" s="1" t="s">
        <v>200</v>
      </c>
      <c r="N8142" s="1" t="s">
        <v>201</v>
      </c>
      <c r="Q8142" s="1" t="s">
        <v>554</v>
      </c>
      <c r="T8142" s="1" t="s">
        <v>552</v>
      </c>
      <c r="U8142" s="1" t="s">
        <v>553</v>
      </c>
      <c r="V8142" s="1" t="s">
        <v>33</v>
      </c>
      <c r="W8142" s="1">
        <v>92018</v>
      </c>
    </row>
    <row r="8143" spans="1:23" x14ac:dyDescent="0.2">
      <c r="A8143" s="1" t="s">
        <v>26</v>
      </c>
      <c r="B8143" s="1" t="s">
        <v>1084</v>
      </c>
      <c r="C8143" s="1" t="s">
        <v>22</v>
      </c>
      <c r="D8143" s="1">
        <v>33545</v>
      </c>
      <c r="E8143" s="1" t="s">
        <v>1087</v>
      </c>
      <c r="G8143" s="4">
        <v>317968</v>
      </c>
      <c r="H8143" s="1" t="s">
        <v>200</v>
      </c>
      <c r="N8143" s="1" t="s">
        <v>1088</v>
      </c>
      <c r="T8143" s="1" t="s">
        <v>1085</v>
      </c>
      <c r="U8143" s="1" t="s">
        <v>1086</v>
      </c>
      <c r="V8143" s="1" t="s">
        <v>863</v>
      </c>
      <c r="W8143" s="1">
        <v>60607</v>
      </c>
    </row>
    <row r="8144" spans="1:23" x14ac:dyDescent="0.2">
      <c r="A8144" s="1" t="s">
        <v>26</v>
      </c>
      <c r="B8144" s="1" t="s">
        <v>1107</v>
      </c>
      <c r="C8144" s="1" t="s">
        <v>22</v>
      </c>
      <c r="D8144" s="1">
        <v>33545</v>
      </c>
      <c r="E8144" s="1" t="s">
        <v>73</v>
      </c>
      <c r="G8144" s="4">
        <v>2375</v>
      </c>
      <c r="H8144" s="1" t="s">
        <v>25</v>
      </c>
      <c r="N8144" s="1" t="s">
        <v>1108</v>
      </c>
      <c r="Q8144" s="1" t="s">
        <v>1109</v>
      </c>
      <c r="T8144" s="1" t="s">
        <v>1107</v>
      </c>
      <c r="U8144" s="1" t="s">
        <v>22</v>
      </c>
      <c r="V8144" s="1" t="s">
        <v>23</v>
      </c>
      <c r="W8144" s="1">
        <v>33545</v>
      </c>
    </row>
    <row r="8145" spans="1:23" x14ac:dyDescent="0.2">
      <c r="A8145" s="1" t="s">
        <v>26</v>
      </c>
      <c r="B8145" s="1" t="s">
        <v>1160</v>
      </c>
      <c r="C8145" s="1" t="s">
        <v>22</v>
      </c>
      <c r="D8145" s="1">
        <v>33545</v>
      </c>
      <c r="E8145" s="1" t="s">
        <v>73</v>
      </c>
      <c r="G8145" s="4">
        <v>358822</v>
      </c>
      <c r="H8145" s="1" t="s">
        <v>25</v>
      </c>
      <c r="K8145" s="1">
        <v>1.3084076259458299</v>
      </c>
      <c r="N8145" s="1" t="s">
        <v>1161</v>
      </c>
      <c r="O8145" s="1" t="s">
        <v>1162</v>
      </c>
      <c r="P8145" s="1" t="s">
        <v>1163</v>
      </c>
      <c r="Q8145" s="1" t="s">
        <v>1164</v>
      </c>
      <c r="T8145" s="1" t="s">
        <v>1160</v>
      </c>
      <c r="U8145" s="1" t="s">
        <v>22</v>
      </c>
      <c r="V8145" s="1" t="s">
        <v>23</v>
      </c>
      <c r="W8145" s="1">
        <v>33545</v>
      </c>
    </row>
    <row r="8146" spans="1:23" x14ac:dyDescent="0.2">
      <c r="A8146" s="1" t="s">
        <v>26</v>
      </c>
      <c r="B8146" s="1" t="s">
        <v>1221</v>
      </c>
      <c r="C8146" s="1" t="s">
        <v>22</v>
      </c>
      <c r="D8146" s="1">
        <v>33545</v>
      </c>
      <c r="E8146" s="1" t="s">
        <v>73</v>
      </c>
      <c r="G8146" s="4">
        <v>359249</v>
      </c>
      <c r="H8146" s="1" t="s">
        <v>200</v>
      </c>
      <c r="K8146" s="1">
        <v>0.405182051691308</v>
      </c>
      <c r="N8146" s="1" t="s">
        <v>1224</v>
      </c>
      <c r="Q8146" s="1" t="s">
        <v>1225</v>
      </c>
      <c r="T8146" s="1" t="s">
        <v>1222</v>
      </c>
      <c r="U8146" s="1" t="s">
        <v>1223</v>
      </c>
      <c r="V8146" s="1" t="s">
        <v>400</v>
      </c>
      <c r="W8146" s="1">
        <v>27519</v>
      </c>
    </row>
    <row r="8147" spans="1:23" x14ac:dyDescent="0.2">
      <c r="A8147" s="1" t="s">
        <v>26</v>
      </c>
      <c r="B8147" s="1" t="s">
        <v>1311</v>
      </c>
      <c r="C8147" s="1" t="s">
        <v>22</v>
      </c>
      <c r="D8147" s="1">
        <v>33545</v>
      </c>
      <c r="E8147" s="1" t="s">
        <v>157</v>
      </c>
      <c r="G8147" s="4">
        <v>410830</v>
      </c>
      <c r="H8147" s="1" t="s">
        <v>25</v>
      </c>
      <c r="K8147" s="1">
        <v>2.0610960305281698</v>
      </c>
      <c r="L8147" s="1">
        <v>2.0610960305281698</v>
      </c>
      <c r="N8147" s="1" t="s">
        <v>1312</v>
      </c>
      <c r="O8147" s="1" t="s">
        <v>1313</v>
      </c>
      <c r="P8147" s="1">
        <v>8134511951</v>
      </c>
      <c r="Q8147" s="1" t="s">
        <v>1314</v>
      </c>
      <c r="S8147" s="1" t="s">
        <v>1315</v>
      </c>
      <c r="T8147" s="1" t="s">
        <v>1311</v>
      </c>
      <c r="U8147" s="1" t="s">
        <v>22</v>
      </c>
      <c r="V8147" s="1" t="s">
        <v>23</v>
      </c>
      <c r="W8147" s="1">
        <v>33545</v>
      </c>
    </row>
    <row r="8148" spans="1:23" x14ac:dyDescent="0.2">
      <c r="A8148" s="1" t="s">
        <v>26</v>
      </c>
      <c r="B8148" s="1" t="s">
        <v>1324</v>
      </c>
      <c r="C8148" s="1" t="s">
        <v>22</v>
      </c>
      <c r="D8148" s="1">
        <v>33545</v>
      </c>
      <c r="E8148" s="1" t="s">
        <v>199</v>
      </c>
      <c r="G8148" s="4">
        <v>327886</v>
      </c>
      <c r="H8148" s="1" t="s">
        <v>200</v>
      </c>
      <c r="N8148" s="1" t="s">
        <v>201</v>
      </c>
      <c r="Q8148" s="1" t="s">
        <v>202</v>
      </c>
      <c r="T8148" s="1" t="s">
        <v>197</v>
      </c>
      <c r="U8148" s="1" t="s">
        <v>198</v>
      </c>
      <c r="V8148" s="1" t="s">
        <v>33</v>
      </c>
      <c r="W8148" s="1">
        <v>90071</v>
      </c>
    </row>
    <row r="8149" spans="1:23" x14ac:dyDescent="0.2">
      <c r="A8149" s="1" t="s">
        <v>26</v>
      </c>
      <c r="B8149" s="1" t="s">
        <v>1353</v>
      </c>
      <c r="C8149" s="1" t="s">
        <v>22</v>
      </c>
      <c r="D8149" s="1">
        <v>33545</v>
      </c>
      <c r="E8149" s="1" t="s">
        <v>60</v>
      </c>
      <c r="G8149" s="4">
        <v>460306</v>
      </c>
      <c r="H8149" s="1" t="s">
        <v>25</v>
      </c>
      <c r="K8149" s="1">
        <v>1.3406659230635201</v>
      </c>
      <c r="N8149" s="1" t="s">
        <v>1354</v>
      </c>
      <c r="O8149" s="1" t="s">
        <v>1355</v>
      </c>
      <c r="P8149" s="1" t="s">
        <v>1356</v>
      </c>
      <c r="Q8149" s="1" t="s">
        <v>1357</v>
      </c>
      <c r="R8149" s="1" t="s">
        <v>1355</v>
      </c>
      <c r="S8149" s="1" t="s">
        <v>1358</v>
      </c>
      <c r="T8149" s="1" t="s">
        <v>1353</v>
      </c>
      <c r="U8149" s="1" t="s">
        <v>22</v>
      </c>
      <c r="V8149" s="1" t="s">
        <v>23</v>
      </c>
      <c r="W8149" s="1">
        <v>33545</v>
      </c>
    </row>
    <row r="8150" spans="1:23" x14ac:dyDescent="0.2">
      <c r="A8150" s="1" t="s">
        <v>26</v>
      </c>
      <c r="B8150" s="1" t="s">
        <v>1394</v>
      </c>
      <c r="C8150" s="1" t="s">
        <v>22</v>
      </c>
      <c r="D8150" s="1">
        <v>33545</v>
      </c>
      <c r="E8150" s="1" t="s">
        <v>199</v>
      </c>
      <c r="G8150" s="4">
        <v>333451</v>
      </c>
      <c r="H8150" s="1" t="s">
        <v>200</v>
      </c>
      <c r="N8150" s="1" t="s">
        <v>202</v>
      </c>
      <c r="Q8150" s="1" t="s">
        <v>201</v>
      </c>
      <c r="T8150" s="1" t="s">
        <v>197</v>
      </c>
      <c r="U8150" s="1" t="s">
        <v>198</v>
      </c>
      <c r="V8150" s="1" t="s">
        <v>33</v>
      </c>
      <c r="W8150" s="1">
        <v>90071</v>
      </c>
    </row>
    <row r="8151" spans="1:23" x14ac:dyDescent="0.2">
      <c r="A8151" s="1" t="s">
        <v>26</v>
      </c>
      <c r="B8151" s="1" t="s">
        <v>1477</v>
      </c>
      <c r="C8151" s="1" t="s">
        <v>22</v>
      </c>
      <c r="D8151" s="1">
        <v>33545</v>
      </c>
      <c r="E8151" s="1" t="s">
        <v>199</v>
      </c>
      <c r="G8151" s="4">
        <v>333451</v>
      </c>
      <c r="H8151" s="1" t="s">
        <v>200</v>
      </c>
      <c r="N8151" s="1" t="s">
        <v>201</v>
      </c>
      <c r="T8151" s="1" t="s">
        <v>1477</v>
      </c>
      <c r="U8151" s="1" t="s">
        <v>22</v>
      </c>
      <c r="V8151" s="1" t="s">
        <v>23</v>
      </c>
      <c r="W8151" s="1">
        <v>33545</v>
      </c>
    </row>
    <row r="8152" spans="1:23" x14ac:dyDescent="0.2">
      <c r="A8152" s="1" t="s">
        <v>26</v>
      </c>
      <c r="B8152" s="1" t="s">
        <v>1559</v>
      </c>
      <c r="C8152" s="1" t="s">
        <v>22</v>
      </c>
      <c r="D8152" s="1">
        <v>33545</v>
      </c>
      <c r="E8152" s="1" t="s">
        <v>1560</v>
      </c>
      <c r="G8152" s="4">
        <v>439497</v>
      </c>
      <c r="H8152" s="1" t="s">
        <v>25</v>
      </c>
      <c r="K8152" s="1">
        <v>1.4616336690437</v>
      </c>
      <c r="N8152" s="1" t="s">
        <v>1561</v>
      </c>
      <c r="O8152" s="1" t="s">
        <v>1562</v>
      </c>
      <c r="P8152" s="1" t="s">
        <v>1563</v>
      </c>
      <c r="Q8152" s="1" t="s">
        <v>1564</v>
      </c>
      <c r="R8152" s="1" t="s">
        <v>1565</v>
      </c>
      <c r="S8152" s="1" t="s">
        <v>1566</v>
      </c>
      <c r="T8152" s="1" t="s">
        <v>1559</v>
      </c>
      <c r="U8152" s="1" t="s">
        <v>22</v>
      </c>
      <c r="V8152" s="1" t="s">
        <v>23</v>
      </c>
      <c r="W8152" s="1">
        <v>33545</v>
      </c>
    </row>
    <row r="8153" spans="1:23" x14ac:dyDescent="0.2">
      <c r="A8153" s="1" t="s">
        <v>26</v>
      </c>
      <c r="B8153" s="1" t="s">
        <v>1643</v>
      </c>
      <c r="C8153" s="1" t="s">
        <v>22</v>
      </c>
      <c r="D8153" s="1">
        <v>33545</v>
      </c>
      <c r="E8153" s="1" t="s">
        <v>366</v>
      </c>
      <c r="G8153" s="4">
        <v>524993</v>
      </c>
      <c r="H8153" s="1" t="s">
        <v>25</v>
      </c>
      <c r="K8153" s="1">
        <v>1.08260165070564</v>
      </c>
      <c r="N8153" s="1" t="s">
        <v>1644</v>
      </c>
      <c r="T8153" s="1" t="s">
        <v>1643</v>
      </c>
      <c r="U8153" s="1" t="s">
        <v>22</v>
      </c>
      <c r="V8153" s="1" t="s">
        <v>23</v>
      </c>
      <c r="W8153" s="1">
        <v>33545</v>
      </c>
    </row>
    <row r="8154" spans="1:23" x14ac:dyDescent="0.2">
      <c r="A8154" s="1" t="s">
        <v>26</v>
      </c>
      <c r="B8154" s="1" t="s">
        <v>1655</v>
      </c>
      <c r="C8154" s="1" t="s">
        <v>22</v>
      </c>
      <c r="D8154" s="1">
        <v>33545</v>
      </c>
      <c r="E8154" s="1" t="s">
        <v>366</v>
      </c>
      <c r="G8154" s="4">
        <v>776843</v>
      </c>
      <c r="H8154" s="1" t="s">
        <v>25</v>
      </c>
      <c r="N8154" s="1" t="s">
        <v>1656</v>
      </c>
      <c r="O8154" s="1" t="s">
        <v>1657</v>
      </c>
      <c r="P8154" s="1">
        <v>6605287557</v>
      </c>
      <c r="Q8154" s="1" t="s">
        <v>1658</v>
      </c>
      <c r="T8154" s="1" t="s">
        <v>1655</v>
      </c>
      <c r="U8154" s="1" t="s">
        <v>22</v>
      </c>
      <c r="V8154" s="1" t="s">
        <v>23</v>
      </c>
      <c r="W8154" s="1">
        <v>33545</v>
      </c>
    </row>
    <row r="8155" spans="1:23" x14ac:dyDescent="0.2">
      <c r="A8155" s="1" t="s">
        <v>26</v>
      </c>
      <c r="B8155" s="1" t="s">
        <v>1677</v>
      </c>
      <c r="C8155" s="1" t="s">
        <v>22</v>
      </c>
      <c r="D8155" s="1">
        <v>33545</v>
      </c>
      <c r="E8155" s="1" t="s">
        <v>157</v>
      </c>
      <c r="G8155" s="4">
        <v>412039</v>
      </c>
      <c r="H8155" s="1" t="s">
        <v>25</v>
      </c>
      <c r="K8155" s="1">
        <v>0.90787046797217197</v>
      </c>
      <c r="N8155" s="1" t="s">
        <v>1678</v>
      </c>
      <c r="Q8155" s="1" t="s">
        <v>1679</v>
      </c>
      <c r="T8155" s="1" t="s">
        <v>1677</v>
      </c>
      <c r="U8155" s="1" t="s">
        <v>22</v>
      </c>
      <c r="V8155" s="1" t="s">
        <v>23</v>
      </c>
      <c r="W8155" s="1">
        <v>33545</v>
      </c>
    </row>
    <row r="8156" spans="1:23" x14ac:dyDescent="0.2">
      <c r="A8156" s="1" t="s">
        <v>26</v>
      </c>
      <c r="B8156" s="1" t="s">
        <v>1720</v>
      </c>
      <c r="C8156" s="1" t="s">
        <v>22</v>
      </c>
      <c r="D8156" s="1">
        <v>33545</v>
      </c>
      <c r="E8156" s="1" t="s">
        <v>157</v>
      </c>
      <c r="G8156" s="4">
        <v>409937</v>
      </c>
      <c r="H8156" s="1" t="s">
        <v>25</v>
      </c>
      <c r="K8156" s="1">
        <v>1.73313928530092</v>
      </c>
      <c r="N8156" s="1" t="s">
        <v>1721</v>
      </c>
      <c r="O8156" s="1" t="s">
        <v>1722</v>
      </c>
      <c r="P8156" s="1" t="s">
        <v>1723</v>
      </c>
      <c r="Q8156" s="1" t="s">
        <v>1724</v>
      </c>
      <c r="T8156" s="1" t="s">
        <v>1720</v>
      </c>
      <c r="U8156" s="1" t="s">
        <v>22</v>
      </c>
      <c r="V8156" s="1" t="s">
        <v>23</v>
      </c>
      <c r="W8156" s="1">
        <v>33545</v>
      </c>
    </row>
    <row r="8157" spans="1:23" x14ac:dyDescent="0.2">
      <c r="A8157" s="1" t="s">
        <v>26</v>
      </c>
      <c r="B8157" s="1" t="s">
        <v>1725</v>
      </c>
      <c r="C8157" s="1" t="s">
        <v>22</v>
      </c>
      <c r="D8157" s="1">
        <v>33545</v>
      </c>
      <c r="E8157" s="1" t="s">
        <v>73</v>
      </c>
      <c r="G8157" s="4">
        <v>358822</v>
      </c>
      <c r="H8157" s="1" t="s">
        <v>25</v>
      </c>
      <c r="K8157" s="1">
        <v>1.43475218855784</v>
      </c>
      <c r="N8157" s="1" t="s">
        <v>1726</v>
      </c>
      <c r="Q8157" s="1" t="s">
        <v>1727</v>
      </c>
      <c r="T8157" s="1" t="s">
        <v>1725</v>
      </c>
      <c r="U8157" s="1" t="s">
        <v>22</v>
      </c>
      <c r="V8157" s="1" t="s">
        <v>23</v>
      </c>
      <c r="W8157" s="1">
        <v>33545</v>
      </c>
    </row>
    <row r="8158" spans="1:23" x14ac:dyDescent="0.2">
      <c r="A8158" s="1" t="s">
        <v>26</v>
      </c>
      <c r="B8158" s="1" t="s">
        <v>1777</v>
      </c>
      <c r="C8158" s="1" t="s">
        <v>22</v>
      </c>
      <c r="D8158" s="1">
        <v>33545</v>
      </c>
      <c r="E8158" s="1" t="s">
        <v>199</v>
      </c>
      <c r="G8158" s="4">
        <v>354025</v>
      </c>
      <c r="H8158" s="1" t="s">
        <v>200</v>
      </c>
      <c r="N8158" s="1" t="s">
        <v>554</v>
      </c>
      <c r="Q8158" s="1" t="s">
        <v>201</v>
      </c>
      <c r="T8158" s="1" t="s">
        <v>552</v>
      </c>
      <c r="U8158" s="1" t="s">
        <v>553</v>
      </c>
      <c r="V8158" s="1" t="s">
        <v>33</v>
      </c>
      <c r="W8158" s="1">
        <v>92018</v>
      </c>
    </row>
    <row r="8159" spans="1:23" x14ac:dyDescent="0.2">
      <c r="A8159" s="1" t="s">
        <v>26</v>
      </c>
      <c r="B8159" s="1" t="s">
        <v>1819</v>
      </c>
      <c r="C8159" s="1" t="s">
        <v>22</v>
      </c>
      <c r="D8159" s="1">
        <v>33545</v>
      </c>
      <c r="E8159" s="1" t="s">
        <v>60</v>
      </c>
      <c r="G8159" s="4">
        <v>469119</v>
      </c>
      <c r="H8159" s="1" t="s">
        <v>25</v>
      </c>
      <c r="K8159" s="1">
        <v>2.49658014828504</v>
      </c>
      <c r="N8159" s="1" t="s">
        <v>1820</v>
      </c>
      <c r="O8159" s="1" t="s">
        <v>1821</v>
      </c>
      <c r="P8159" s="1" t="s">
        <v>1822</v>
      </c>
      <c r="Q8159" s="1" t="s">
        <v>1823</v>
      </c>
      <c r="R8159" s="1" t="s">
        <v>1824</v>
      </c>
      <c r="T8159" s="1" t="s">
        <v>1819</v>
      </c>
      <c r="U8159" s="1" t="s">
        <v>22</v>
      </c>
      <c r="V8159" s="1" t="s">
        <v>23</v>
      </c>
      <c r="W8159" s="1">
        <v>33545</v>
      </c>
    </row>
    <row r="8160" spans="1:23" x14ac:dyDescent="0.2">
      <c r="A8160" s="1" t="s">
        <v>26</v>
      </c>
      <c r="B8160" s="1" t="s">
        <v>1854</v>
      </c>
      <c r="C8160" s="1" t="s">
        <v>22</v>
      </c>
      <c r="D8160" s="1">
        <v>33545</v>
      </c>
      <c r="E8160" s="1" t="s">
        <v>199</v>
      </c>
      <c r="G8160" s="4">
        <v>350136</v>
      </c>
      <c r="H8160" s="1" t="s">
        <v>200</v>
      </c>
      <c r="N8160" s="1" t="s">
        <v>554</v>
      </c>
      <c r="Q8160" s="1" t="s">
        <v>201</v>
      </c>
      <c r="T8160" s="1" t="s">
        <v>552</v>
      </c>
      <c r="U8160" s="1" t="s">
        <v>553</v>
      </c>
      <c r="V8160" s="1" t="s">
        <v>33</v>
      </c>
      <c r="W8160" s="1">
        <v>92018</v>
      </c>
    </row>
    <row r="8161" spans="1:23" x14ac:dyDescent="0.2">
      <c r="A8161" s="1" t="s">
        <v>26</v>
      </c>
      <c r="B8161" s="1" t="s">
        <v>1884</v>
      </c>
      <c r="C8161" s="1" t="s">
        <v>22</v>
      </c>
      <c r="D8161" s="1">
        <v>33545</v>
      </c>
      <c r="E8161" s="1" t="s">
        <v>124</v>
      </c>
      <c r="G8161" s="4">
        <v>346244</v>
      </c>
      <c r="H8161" s="1" t="s">
        <v>25</v>
      </c>
      <c r="K8161" s="1">
        <v>2.0395909011910098</v>
      </c>
      <c r="N8161" s="1" t="s">
        <v>1885</v>
      </c>
      <c r="O8161" s="1" t="s">
        <v>1886</v>
      </c>
      <c r="Q8161" s="1" t="s">
        <v>1887</v>
      </c>
      <c r="T8161" s="1" t="s">
        <v>1884</v>
      </c>
      <c r="U8161" s="1" t="s">
        <v>22</v>
      </c>
      <c r="V8161" s="1" t="s">
        <v>23</v>
      </c>
      <c r="W8161" s="1">
        <v>33545</v>
      </c>
    </row>
    <row r="8162" spans="1:23" x14ac:dyDescent="0.2">
      <c r="A8162" s="1" t="s">
        <v>26</v>
      </c>
      <c r="B8162" s="1" t="s">
        <v>1942</v>
      </c>
      <c r="C8162" s="1" t="s">
        <v>22</v>
      </c>
      <c r="D8162" s="1">
        <v>33545</v>
      </c>
      <c r="E8162" s="1" t="s">
        <v>73</v>
      </c>
      <c r="G8162" s="4">
        <v>337477</v>
      </c>
      <c r="H8162" s="1" t="s">
        <v>25</v>
      </c>
      <c r="K8162" s="1">
        <v>1.4912038072481</v>
      </c>
      <c r="N8162" s="1" t="s">
        <v>1944</v>
      </c>
      <c r="P8162" s="1">
        <v>4014402324</v>
      </c>
      <c r="T8162" s="1" t="s">
        <v>1943</v>
      </c>
      <c r="U8162" s="1" t="s">
        <v>22</v>
      </c>
      <c r="V8162" s="1" t="s">
        <v>23</v>
      </c>
      <c r="W8162" s="1">
        <v>33544</v>
      </c>
    </row>
    <row r="8163" spans="1:23" x14ac:dyDescent="0.2">
      <c r="A8163" s="1" t="s">
        <v>26</v>
      </c>
      <c r="B8163" s="1" t="s">
        <v>1955</v>
      </c>
      <c r="C8163" s="1" t="s">
        <v>22</v>
      </c>
      <c r="D8163" s="1">
        <v>33545</v>
      </c>
      <c r="E8163" s="1" t="s">
        <v>157</v>
      </c>
      <c r="G8163" s="4">
        <v>417774</v>
      </c>
      <c r="H8163" s="1" t="s">
        <v>25</v>
      </c>
      <c r="K8163" s="1">
        <v>1.61485972125771</v>
      </c>
      <c r="N8163" s="1" t="s">
        <v>1956</v>
      </c>
      <c r="O8163" s="1" t="s">
        <v>1957</v>
      </c>
      <c r="P8163" s="1">
        <v>3052131171</v>
      </c>
      <c r="Q8163" s="1" t="s">
        <v>1958</v>
      </c>
      <c r="T8163" s="1" t="s">
        <v>1955</v>
      </c>
      <c r="U8163" s="1" t="s">
        <v>22</v>
      </c>
      <c r="V8163" s="1" t="s">
        <v>23</v>
      </c>
      <c r="W8163" s="1">
        <v>33545</v>
      </c>
    </row>
    <row r="8164" spans="1:23" x14ac:dyDescent="0.2">
      <c r="A8164" s="1" t="s">
        <v>26</v>
      </c>
      <c r="B8164" s="1" t="s">
        <v>2006</v>
      </c>
      <c r="C8164" s="1" t="s">
        <v>22</v>
      </c>
      <c r="D8164" s="1">
        <v>33545</v>
      </c>
      <c r="E8164" s="1" t="s">
        <v>389</v>
      </c>
      <c r="G8164" s="4">
        <v>698930</v>
      </c>
      <c r="H8164" s="1" t="s">
        <v>25</v>
      </c>
      <c r="K8164" s="1">
        <v>1.25195671893667</v>
      </c>
      <c r="N8164" s="1" t="s">
        <v>2007</v>
      </c>
      <c r="O8164" s="1" t="s">
        <v>2008</v>
      </c>
      <c r="P8164" s="1" t="s">
        <v>2009</v>
      </c>
      <c r="Q8164" s="1" t="s">
        <v>2010</v>
      </c>
      <c r="T8164" s="1" t="s">
        <v>2006</v>
      </c>
      <c r="U8164" s="1" t="s">
        <v>22</v>
      </c>
      <c r="V8164" s="1" t="s">
        <v>23</v>
      </c>
      <c r="W8164" s="1">
        <v>33545</v>
      </c>
    </row>
    <row r="8165" spans="1:23" x14ac:dyDescent="0.2">
      <c r="A8165" s="1" t="s">
        <v>26</v>
      </c>
      <c r="B8165" s="1" t="s">
        <v>2094</v>
      </c>
      <c r="C8165" s="1" t="s">
        <v>22</v>
      </c>
      <c r="D8165" s="1">
        <v>33545</v>
      </c>
      <c r="E8165" s="1" t="s">
        <v>124</v>
      </c>
      <c r="G8165" s="4">
        <v>262312</v>
      </c>
      <c r="H8165" s="1" t="s">
        <v>200</v>
      </c>
      <c r="N8165" s="1" t="s">
        <v>2096</v>
      </c>
      <c r="T8165" s="1" t="s">
        <v>2095</v>
      </c>
      <c r="U8165" s="1" t="s">
        <v>224</v>
      </c>
      <c r="V8165" s="1" t="s">
        <v>225</v>
      </c>
      <c r="W8165" s="1">
        <v>85256</v>
      </c>
    </row>
    <row r="8166" spans="1:23" x14ac:dyDescent="0.2">
      <c r="A8166" s="1" t="s">
        <v>26</v>
      </c>
      <c r="B8166" s="1" t="s">
        <v>2137</v>
      </c>
      <c r="C8166" s="1" t="s">
        <v>22</v>
      </c>
      <c r="D8166" s="1">
        <v>33545</v>
      </c>
      <c r="E8166" s="1" t="s">
        <v>157</v>
      </c>
      <c r="G8166" s="4">
        <v>437600</v>
      </c>
      <c r="H8166" s="1" t="s">
        <v>25</v>
      </c>
      <c r="K8166" s="1">
        <v>1.5610965041007001</v>
      </c>
      <c r="N8166" s="1" t="s">
        <v>2139</v>
      </c>
      <c r="O8166" s="1" t="s">
        <v>2140</v>
      </c>
      <c r="P8166" s="1">
        <v>3472376777</v>
      </c>
      <c r="Q8166" s="1" t="s">
        <v>2141</v>
      </c>
      <c r="T8166" s="1" t="s">
        <v>2138</v>
      </c>
      <c r="U8166" s="1" t="s">
        <v>1223</v>
      </c>
      <c r="V8166" s="1" t="s">
        <v>400</v>
      </c>
      <c r="W8166" s="1">
        <v>27513</v>
      </c>
    </row>
    <row r="8167" spans="1:23" x14ac:dyDescent="0.2">
      <c r="A8167" s="1" t="s">
        <v>26</v>
      </c>
      <c r="B8167" s="1" t="s">
        <v>2148</v>
      </c>
      <c r="C8167" s="1" t="s">
        <v>22</v>
      </c>
      <c r="D8167" s="1">
        <v>33545</v>
      </c>
      <c r="E8167" s="1" t="s">
        <v>199</v>
      </c>
      <c r="G8167" s="4">
        <v>337829</v>
      </c>
      <c r="H8167" s="1" t="s">
        <v>200</v>
      </c>
      <c r="N8167" s="1" t="s">
        <v>554</v>
      </c>
      <c r="Q8167" s="1" t="s">
        <v>201</v>
      </c>
      <c r="T8167" s="1" t="s">
        <v>552</v>
      </c>
      <c r="U8167" s="1" t="s">
        <v>553</v>
      </c>
      <c r="V8167" s="1" t="s">
        <v>33</v>
      </c>
      <c r="W8167" s="1">
        <v>92018</v>
      </c>
    </row>
    <row r="8168" spans="1:23" x14ac:dyDescent="0.2">
      <c r="A8168" s="1" t="s">
        <v>26</v>
      </c>
      <c r="B8168" s="1" t="s">
        <v>2200</v>
      </c>
      <c r="C8168" s="1" t="s">
        <v>22</v>
      </c>
      <c r="D8168" s="1">
        <v>33545</v>
      </c>
      <c r="E8168" s="1" t="s">
        <v>124</v>
      </c>
      <c r="G8168" s="4">
        <v>264426</v>
      </c>
      <c r="H8168" s="1" t="s">
        <v>200</v>
      </c>
      <c r="N8168" s="1" t="s">
        <v>2202</v>
      </c>
      <c r="T8168" s="1" t="s">
        <v>2201</v>
      </c>
      <c r="U8168" s="1" t="s">
        <v>39</v>
      </c>
      <c r="V8168" s="1" t="s">
        <v>23</v>
      </c>
      <c r="W8168" s="1">
        <v>33619</v>
      </c>
    </row>
    <row r="8169" spans="1:23" x14ac:dyDescent="0.2">
      <c r="A8169" s="1" t="s">
        <v>26</v>
      </c>
      <c r="B8169" s="1" t="s">
        <v>2275</v>
      </c>
      <c r="C8169" s="1" t="s">
        <v>22</v>
      </c>
      <c r="D8169" s="1">
        <v>33545</v>
      </c>
      <c r="E8169" s="1" t="s">
        <v>366</v>
      </c>
      <c r="G8169" s="4">
        <v>521270</v>
      </c>
      <c r="H8169" s="1" t="s">
        <v>25</v>
      </c>
      <c r="K8169" s="1">
        <v>1.0019567194967101</v>
      </c>
      <c r="N8169" s="1" t="s">
        <v>2276</v>
      </c>
      <c r="Q8169" s="1" t="s">
        <v>2277</v>
      </c>
      <c r="T8169" s="1" t="s">
        <v>2275</v>
      </c>
      <c r="U8169" s="1" t="s">
        <v>22</v>
      </c>
      <c r="V8169" s="1" t="s">
        <v>23</v>
      </c>
      <c r="W8169" s="1">
        <v>33545</v>
      </c>
    </row>
    <row r="8170" spans="1:23" x14ac:dyDescent="0.2">
      <c r="A8170" s="1" t="s">
        <v>26</v>
      </c>
      <c r="B8170" s="1" t="s">
        <v>2308</v>
      </c>
      <c r="C8170" s="1" t="s">
        <v>22</v>
      </c>
      <c r="D8170" s="1">
        <v>33545</v>
      </c>
      <c r="E8170" s="1" t="s">
        <v>60</v>
      </c>
      <c r="G8170" s="4">
        <v>904618</v>
      </c>
      <c r="H8170" s="1" t="s">
        <v>25</v>
      </c>
      <c r="K8170" s="1">
        <v>0.98045134321485405</v>
      </c>
      <c r="N8170" s="1" t="s">
        <v>2309</v>
      </c>
      <c r="O8170" s="1" t="s">
        <v>2310</v>
      </c>
      <c r="P8170" s="1" t="s">
        <v>2311</v>
      </c>
      <c r="Q8170" s="1" t="s">
        <v>2312</v>
      </c>
      <c r="R8170" s="1" t="s">
        <v>2310</v>
      </c>
      <c r="T8170" s="1" t="s">
        <v>2308</v>
      </c>
      <c r="U8170" s="1" t="s">
        <v>22</v>
      </c>
      <c r="V8170" s="1" t="s">
        <v>23</v>
      </c>
      <c r="W8170" s="1">
        <v>33545</v>
      </c>
    </row>
    <row r="8171" spans="1:23" x14ac:dyDescent="0.2">
      <c r="A8171" s="1" t="s">
        <v>26</v>
      </c>
      <c r="B8171" s="1" t="s">
        <v>2498</v>
      </c>
      <c r="C8171" s="1" t="s">
        <v>22</v>
      </c>
      <c r="D8171" s="1">
        <v>33545</v>
      </c>
      <c r="E8171" s="1" t="s">
        <v>199</v>
      </c>
      <c r="G8171" s="4">
        <v>316049</v>
      </c>
      <c r="H8171" s="1" t="s">
        <v>200</v>
      </c>
      <c r="N8171" s="1" t="s">
        <v>554</v>
      </c>
      <c r="Q8171" s="1" t="s">
        <v>201</v>
      </c>
      <c r="T8171" s="1" t="s">
        <v>552</v>
      </c>
      <c r="U8171" s="1" t="s">
        <v>553</v>
      </c>
      <c r="V8171" s="1" t="s">
        <v>33</v>
      </c>
      <c r="W8171" s="1">
        <v>92018</v>
      </c>
    </row>
    <row r="8172" spans="1:23" x14ac:dyDescent="0.2">
      <c r="A8172" s="1" t="s">
        <v>26</v>
      </c>
      <c r="B8172" s="1" t="s">
        <v>2504</v>
      </c>
      <c r="C8172" s="1" t="s">
        <v>22</v>
      </c>
      <c r="D8172" s="1">
        <v>33545</v>
      </c>
      <c r="E8172" s="1" t="s">
        <v>60</v>
      </c>
      <c r="G8172" s="4">
        <v>551150</v>
      </c>
      <c r="H8172" s="1" t="s">
        <v>25</v>
      </c>
      <c r="K8172" s="1">
        <v>1.2734623275711801</v>
      </c>
      <c r="N8172" s="1" t="s">
        <v>2505</v>
      </c>
      <c r="Q8172" s="1" t="s">
        <v>2506</v>
      </c>
      <c r="T8172" s="1" t="s">
        <v>2504</v>
      </c>
      <c r="U8172" s="1" t="s">
        <v>22</v>
      </c>
      <c r="V8172" s="1" t="s">
        <v>23</v>
      </c>
      <c r="W8172" s="1">
        <v>33545</v>
      </c>
    </row>
    <row r="8173" spans="1:23" x14ac:dyDescent="0.2">
      <c r="A8173" s="1" t="s">
        <v>26</v>
      </c>
      <c r="B8173" s="1" t="s">
        <v>2619</v>
      </c>
      <c r="C8173" s="1" t="s">
        <v>22</v>
      </c>
      <c r="D8173" s="1">
        <v>33545</v>
      </c>
      <c r="E8173" s="1" t="s">
        <v>124</v>
      </c>
      <c r="G8173" s="4">
        <v>264426</v>
      </c>
      <c r="H8173" s="1" t="s">
        <v>200</v>
      </c>
      <c r="N8173" s="1" t="s">
        <v>2620</v>
      </c>
      <c r="T8173" s="1" t="s">
        <v>2201</v>
      </c>
      <c r="U8173" s="1" t="s">
        <v>39</v>
      </c>
      <c r="V8173" s="1" t="s">
        <v>23</v>
      </c>
      <c r="W8173" s="1">
        <v>33619</v>
      </c>
    </row>
    <row r="8174" spans="1:23" x14ac:dyDescent="0.2">
      <c r="A8174" s="1" t="s">
        <v>26</v>
      </c>
      <c r="B8174" s="1" t="s">
        <v>2623</v>
      </c>
      <c r="C8174" s="1" t="s">
        <v>22</v>
      </c>
      <c r="D8174" s="1">
        <v>33545</v>
      </c>
      <c r="E8174" s="1" t="s">
        <v>199</v>
      </c>
      <c r="G8174" s="4">
        <v>287565</v>
      </c>
      <c r="H8174" s="1" t="s">
        <v>200</v>
      </c>
      <c r="N8174" s="1" t="s">
        <v>201</v>
      </c>
      <c r="T8174" s="1" t="s">
        <v>2623</v>
      </c>
      <c r="U8174" s="1" t="s">
        <v>22</v>
      </c>
      <c r="V8174" s="1" t="s">
        <v>23</v>
      </c>
      <c r="W8174" s="1">
        <v>33545</v>
      </c>
    </row>
    <row r="8175" spans="1:23" x14ac:dyDescent="0.2">
      <c r="A8175" s="1" t="s">
        <v>26</v>
      </c>
      <c r="B8175" s="1" t="s">
        <v>2624</v>
      </c>
      <c r="C8175" s="1" t="s">
        <v>22</v>
      </c>
      <c r="D8175" s="1">
        <v>33545</v>
      </c>
      <c r="E8175" s="1" t="s">
        <v>124</v>
      </c>
      <c r="G8175" s="4">
        <v>467936</v>
      </c>
      <c r="H8175" s="1" t="s">
        <v>200</v>
      </c>
      <c r="N8175" s="1" t="s">
        <v>2625</v>
      </c>
      <c r="Q8175" s="1" t="s">
        <v>2626</v>
      </c>
      <c r="T8175" s="1" t="s">
        <v>2624</v>
      </c>
      <c r="U8175" s="1" t="s">
        <v>22</v>
      </c>
      <c r="V8175" s="1" t="s">
        <v>23</v>
      </c>
      <c r="W8175" s="1">
        <v>33545</v>
      </c>
    </row>
    <row r="8176" spans="1:23" x14ac:dyDescent="0.2">
      <c r="A8176" s="1" t="s">
        <v>26</v>
      </c>
      <c r="B8176" s="1" t="s">
        <v>2721</v>
      </c>
      <c r="C8176" s="1" t="s">
        <v>22</v>
      </c>
      <c r="D8176" s="1">
        <v>33545</v>
      </c>
      <c r="E8176" s="1" t="s">
        <v>124</v>
      </c>
      <c r="G8176" s="4">
        <v>262312</v>
      </c>
      <c r="H8176" s="1" t="s">
        <v>200</v>
      </c>
      <c r="N8176" s="1" t="s">
        <v>2096</v>
      </c>
      <c r="T8176" s="1" t="s">
        <v>2095</v>
      </c>
      <c r="U8176" s="1" t="s">
        <v>224</v>
      </c>
      <c r="V8176" s="1" t="s">
        <v>225</v>
      </c>
      <c r="W8176" s="1">
        <v>85256</v>
      </c>
    </row>
    <row r="8177" spans="1:23" x14ac:dyDescent="0.2">
      <c r="A8177" s="1" t="s">
        <v>26</v>
      </c>
      <c r="B8177" s="1" t="s">
        <v>2747</v>
      </c>
      <c r="C8177" s="1" t="s">
        <v>22</v>
      </c>
      <c r="D8177" s="1">
        <v>33545</v>
      </c>
      <c r="E8177" s="1" t="s">
        <v>366</v>
      </c>
      <c r="G8177" s="4">
        <v>570113</v>
      </c>
      <c r="H8177" s="1" t="s">
        <v>25</v>
      </c>
      <c r="K8177" s="1">
        <v>1.30303245609941</v>
      </c>
      <c r="N8177" s="1" t="s">
        <v>2748</v>
      </c>
      <c r="Q8177" s="1" t="s">
        <v>2749</v>
      </c>
      <c r="T8177" s="1" t="s">
        <v>2747</v>
      </c>
      <c r="U8177" s="1" t="s">
        <v>22</v>
      </c>
      <c r="V8177" s="1" t="s">
        <v>23</v>
      </c>
      <c r="W8177" s="1">
        <v>33545</v>
      </c>
    </row>
    <row r="8178" spans="1:23" x14ac:dyDescent="0.2">
      <c r="A8178" s="1" t="s">
        <v>26</v>
      </c>
      <c r="B8178" s="1" t="s">
        <v>2759</v>
      </c>
      <c r="C8178" s="1" t="s">
        <v>22</v>
      </c>
      <c r="D8178" s="1">
        <v>33545</v>
      </c>
      <c r="E8178" s="1" t="s">
        <v>124</v>
      </c>
      <c r="G8178" s="4">
        <v>389953</v>
      </c>
      <c r="H8178" s="1" t="s">
        <v>25</v>
      </c>
      <c r="K8178" s="1">
        <v>2.1283012733037099</v>
      </c>
      <c r="N8178" s="1" t="s">
        <v>2760</v>
      </c>
      <c r="T8178" s="1" t="s">
        <v>2759</v>
      </c>
      <c r="U8178" s="1" t="s">
        <v>22</v>
      </c>
      <c r="V8178" s="1" t="s">
        <v>23</v>
      </c>
      <c r="W8178" s="1">
        <v>33545</v>
      </c>
    </row>
    <row r="8179" spans="1:23" x14ac:dyDescent="0.2">
      <c r="A8179" s="1" t="s">
        <v>26</v>
      </c>
      <c r="B8179" s="1" t="s">
        <v>3030</v>
      </c>
      <c r="C8179" s="1" t="s">
        <v>22</v>
      </c>
      <c r="D8179" s="1">
        <v>33545</v>
      </c>
      <c r="E8179" s="1" t="s">
        <v>1087</v>
      </c>
      <c r="G8179" s="4">
        <v>280490</v>
      </c>
      <c r="H8179" s="1" t="s">
        <v>200</v>
      </c>
      <c r="N8179" s="1" t="s">
        <v>1088</v>
      </c>
      <c r="T8179" s="1" t="s">
        <v>1085</v>
      </c>
      <c r="U8179" s="1" t="s">
        <v>1086</v>
      </c>
      <c r="V8179" s="1" t="s">
        <v>863</v>
      </c>
      <c r="W8179" s="1">
        <v>60607</v>
      </c>
    </row>
    <row r="8180" spans="1:23" x14ac:dyDescent="0.2">
      <c r="A8180" s="1" t="s">
        <v>26</v>
      </c>
      <c r="B8180" s="1" t="s">
        <v>3087</v>
      </c>
      <c r="C8180" s="1" t="s">
        <v>22</v>
      </c>
      <c r="D8180" s="1">
        <v>33545</v>
      </c>
      <c r="E8180" s="1" t="s">
        <v>60</v>
      </c>
      <c r="G8180" s="4">
        <v>657309</v>
      </c>
      <c r="H8180" s="1" t="s">
        <v>25</v>
      </c>
      <c r="N8180" s="1" t="s">
        <v>3088</v>
      </c>
      <c r="T8180" s="1" t="s">
        <v>3087</v>
      </c>
      <c r="U8180" s="1" t="s">
        <v>22</v>
      </c>
      <c r="V8180" s="1" t="s">
        <v>23</v>
      </c>
      <c r="W8180" s="1">
        <v>33545</v>
      </c>
    </row>
    <row r="8181" spans="1:23" x14ac:dyDescent="0.2">
      <c r="A8181" s="1" t="s">
        <v>26</v>
      </c>
      <c r="B8181" s="1" t="s">
        <v>3094</v>
      </c>
      <c r="C8181" s="1" t="s">
        <v>22</v>
      </c>
      <c r="D8181" s="1">
        <v>33545</v>
      </c>
      <c r="E8181" s="1" t="s">
        <v>199</v>
      </c>
      <c r="H8181" s="1" t="s">
        <v>200</v>
      </c>
      <c r="N8181" s="1" t="s">
        <v>201</v>
      </c>
      <c r="Q8181" s="1" t="s">
        <v>202</v>
      </c>
      <c r="T8181" s="1" t="s">
        <v>197</v>
      </c>
      <c r="U8181" s="1" t="s">
        <v>198</v>
      </c>
      <c r="V8181" s="1" t="s">
        <v>33</v>
      </c>
      <c r="W8181" s="1">
        <v>90071</v>
      </c>
    </row>
    <row r="8182" spans="1:23" x14ac:dyDescent="0.2">
      <c r="A8182" s="1" t="s">
        <v>26</v>
      </c>
      <c r="B8182" s="1" t="s">
        <v>3109</v>
      </c>
      <c r="C8182" s="1" t="s">
        <v>22</v>
      </c>
      <c r="D8182" s="1">
        <v>33545</v>
      </c>
      <c r="E8182" s="1" t="s">
        <v>199</v>
      </c>
      <c r="H8182" s="1" t="s">
        <v>200</v>
      </c>
      <c r="N8182" s="1" t="s">
        <v>201</v>
      </c>
      <c r="Q8182" s="1" t="s">
        <v>202</v>
      </c>
      <c r="T8182" s="1" t="s">
        <v>197</v>
      </c>
      <c r="U8182" s="1" t="s">
        <v>198</v>
      </c>
      <c r="V8182" s="1" t="s">
        <v>33</v>
      </c>
      <c r="W8182" s="1">
        <v>90071</v>
      </c>
    </row>
    <row r="8183" spans="1:23" x14ac:dyDescent="0.2">
      <c r="A8183" s="1" t="s">
        <v>26</v>
      </c>
      <c r="B8183" s="1" t="s">
        <v>3188</v>
      </c>
      <c r="C8183" s="1" t="s">
        <v>22</v>
      </c>
      <c r="D8183" s="1">
        <v>33545</v>
      </c>
      <c r="E8183" s="1" t="s">
        <v>60</v>
      </c>
      <c r="G8183" s="4">
        <v>650140</v>
      </c>
      <c r="H8183" s="1" t="s">
        <v>25</v>
      </c>
      <c r="N8183" s="1" t="s">
        <v>3189</v>
      </c>
      <c r="P8183" s="1" t="s">
        <v>3190</v>
      </c>
      <c r="Q8183" s="1" t="s">
        <v>3191</v>
      </c>
      <c r="T8183" s="1" t="s">
        <v>3188</v>
      </c>
      <c r="U8183" s="1" t="s">
        <v>22</v>
      </c>
      <c r="V8183" s="1" t="s">
        <v>23</v>
      </c>
      <c r="W8183" s="1">
        <v>33545</v>
      </c>
    </row>
    <row r="8184" spans="1:23" x14ac:dyDescent="0.2">
      <c r="A8184" s="1" t="s">
        <v>26</v>
      </c>
      <c r="B8184" s="1" t="s">
        <v>3218</v>
      </c>
      <c r="C8184" s="1" t="s">
        <v>22</v>
      </c>
      <c r="D8184" s="1">
        <v>33545</v>
      </c>
      <c r="E8184" s="1" t="s">
        <v>124</v>
      </c>
      <c r="G8184" s="4">
        <v>327886</v>
      </c>
      <c r="H8184" s="1" t="s">
        <v>200</v>
      </c>
      <c r="N8184" s="1" t="s">
        <v>2096</v>
      </c>
      <c r="T8184" s="1" t="s">
        <v>2095</v>
      </c>
      <c r="U8184" s="1" t="s">
        <v>224</v>
      </c>
      <c r="V8184" s="1" t="s">
        <v>225</v>
      </c>
      <c r="W8184" s="1">
        <v>85256</v>
      </c>
    </row>
    <row r="8185" spans="1:23" x14ac:dyDescent="0.2">
      <c r="A8185" s="1" t="s">
        <v>26</v>
      </c>
      <c r="B8185" s="1" t="s">
        <v>3257</v>
      </c>
      <c r="C8185" s="1" t="s">
        <v>22</v>
      </c>
      <c r="D8185" s="1">
        <v>33545</v>
      </c>
      <c r="E8185" s="1" t="s">
        <v>1560</v>
      </c>
      <c r="G8185" s="4">
        <v>420701</v>
      </c>
      <c r="H8185" s="1" t="s">
        <v>25</v>
      </c>
      <c r="N8185" s="1" t="s">
        <v>3258</v>
      </c>
      <c r="Q8185" s="1" t="s">
        <v>3259</v>
      </c>
      <c r="T8185" s="1" t="s">
        <v>3257</v>
      </c>
      <c r="U8185" s="1" t="s">
        <v>22</v>
      </c>
      <c r="V8185" s="1" t="s">
        <v>23</v>
      </c>
      <c r="W8185" s="1">
        <v>33545</v>
      </c>
    </row>
    <row r="8186" spans="1:23" x14ac:dyDescent="0.2">
      <c r="A8186" s="1" t="s">
        <v>26</v>
      </c>
      <c r="B8186" s="1" t="s">
        <v>3322</v>
      </c>
      <c r="C8186" s="1" t="s">
        <v>22</v>
      </c>
      <c r="D8186" s="1">
        <v>33545</v>
      </c>
      <c r="E8186" s="1" t="s">
        <v>124</v>
      </c>
      <c r="G8186" s="4">
        <v>2500</v>
      </c>
      <c r="H8186" s="1" t="s">
        <v>200</v>
      </c>
      <c r="N8186" s="1" t="s">
        <v>3325</v>
      </c>
      <c r="Q8186" s="1" t="s">
        <v>3326</v>
      </c>
      <c r="T8186" s="1" t="s">
        <v>3323</v>
      </c>
      <c r="U8186" s="1" t="s">
        <v>3324</v>
      </c>
      <c r="V8186" s="1" t="s">
        <v>23</v>
      </c>
      <c r="W8186" s="1">
        <v>32765</v>
      </c>
    </row>
    <row r="8187" spans="1:23" x14ac:dyDescent="0.2">
      <c r="A8187" s="1" t="s">
        <v>26</v>
      </c>
      <c r="B8187" s="1" t="s">
        <v>3443</v>
      </c>
      <c r="C8187" s="1" t="s">
        <v>22</v>
      </c>
      <c r="D8187" s="1">
        <v>33545</v>
      </c>
      <c r="E8187" s="1" t="s">
        <v>204</v>
      </c>
      <c r="G8187" s="4">
        <v>552192</v>
      </c>
      <c r="H8187" s="1" t="s">
        <v>25</v>
      </c>
      <c r="N8187" s="1" t="s">
        <v>3444</v>
      </c>
      <c r="Q8187" s="1" t="s">
        <v>3445</v>
      </c>
      <c r="T8187" s="1" t="s">
        <v>3443</v>
      </c>
      <c r="U8187" s="1" t="s">
        <v>22</v>
      </c>
      <c r="V8187" s="1" t="s">
        <v>23</v>
      </c>
      <c r="W8187" s="1">
        <v>33545</v>
      </c>
    </row>
    <row r="8188" spans="1:23" x14ac:dyDescent="0.2">
      <c r="A8188" s="1" t="s">
        <v>26</v>
      </c>
      <c r="B8188" s="1" t="s">
        <v>3531</v>
      </c>
      <c r="C8188" s="1" t="s">
        <v>22</v>
      </c>
      <c r="D8188" s="1">
        <v>33545</v>
      </c>
      <c r="E8188" s="1" t="s">
        <v>157</v>
      </c>
      <c r="G8188" s="4">
        <v>417774</v>
      </c>
      <c r="H8188" s="1" t="s">
        <v>25</v>
      </c>
      <c r="N8188" s="1" t="s">
        <v>3532</v>
      </c>
      <c r="T8188" s="1" t="s">
        <v>3531</v>
      </c>
      <c r="U8188" s="1" t="s">
        <v>22</v>
      </c>
      <c r="V8188" s="1" t="s">
        <v>23</v>
      </c>
      <c r="W8188" s="1">
        <v>33545</v>
      </c>
    </row>
    <row r="8189" spans="1:23" x14ac:dyDescent="0.2">
      <c r="A8189" s="1" t="s">
        <v>26</v>
      </c>
      <c r="B8189" s="1" t="s">
        <v>3540</v>
      </c>
      <c r="C8189" s="1" t="s">
        <v>22</v>
      </c>
      <c r="D8189" s="1">
        <v>33545</v>
      </c>
      <c r="E8189" s="1" t="s">
        <v>73</v>
      </c>
      <c r="G8189" s="4">
        <v>326694</v>
      </c>
      <c r="H8189" s="1" t="s">
        <v>200</v>
      </c>
      <c r="N8189" s="1" t="s">
        <v>3541</v>
      </c>
      <c r="Q8189" s="1" t="s">
        <v>3542</v>
      </c>
      <c r="T8189" s="1" t="s">
        <v>3540</v>
      </c>
      <c r="U8189" s="1" t="s">
        <v>22</v>
      </c>
      <c r="V8189" s="1" t="s">
        <v>23</v>
      </c>
      <c r="W8189" s="1">
        <v>33545</v>
      </c>
    </row>
    <row r="8190" spans="1:23" x14ac:dyDescent="0.2">
      <c r="A8190" s="1" t="s">
        <v>26</v>
      </c>
      <c r="B8190" s="1" t="s">
        <v>3619</v>
      </c>
      <c r="C8190" s="1" t="s">
        <v>22</v>
      </c>
      <c r="D8190" s="1">
        <v>33545</v>
      </c>
      <c r="E8190" s="1" t="s">
        <v>81</v>
      </c>
      <c r="G8190" s="4">
        <v>484076</v>
      </c>
      <c r="H8190" s="1" t="s">
        <v>25</v>
      </c>
      <c r="K8190" s="1">
        <v>2.1471189426212098</v>
      </c>
      <c r="N8190" s="1" t="s">
        <v>3620</v>
      </c>
      <c r="T8190" s="1" t="s">
        <v>3619</v>
      </c>
      <c r="U8190" s="1" t="s">
        <v>22</v>
      </c>
      <c r="V8190" s="1" t="s">
        <v>23</v>
      </c>
      <c r="W8190" s="1">
        <v>33545</v>
      </c>
    </row>
    <row r="8191" spans="1:23" x14ac:dyDescent="0.2">
      <c r="A8191" s="1" t="s">
        <v>26</v>
      </c>
      <c r="B8191" s="1" t="s">
        <v>3633</v>
      </c>
      <c r="C8191" s="1" t="s">
        <v>22</v>
      </c>
      <c r="D8191" s="1">
        <v>33545</v>
      </c>
      <c r="E8191" s="1" t="s">
        <v>24</v>
      </c>
      <c r="G8191" s="4">
        <v>684368</v>
      </c>
      <c r="H8191" s="1" t="s">
        <v>25</v>
      </c>
      <c r="N8191" s="1" t="s">
        <v>3634</v>
      </c>
      <c r="Q8191" s="1" t="s">
        <v>3635</v>
      </c>
      <c r="T8191" s="1" t="s">
        <v>3633</v>
      </c>
      <c r="U8191" s="1" t="s">
        <v>22</v>
      </c>
      <c r="V8191" s="1" t="s">
        <v>23</v>
      </c>
      <c r="W8191" s="1">
        <v>33545</v>
      </c>
    </row>
    <row r="8192" spans="1:23" x14ac:dyDescent="0.2">
      <c r="A8192" s="1" t="s">
        <v>26</v>
      </c>
      <c r="B8192" s="1" t="s">
        <v>3824</v>
      </c>
      <c r="C8192" s="1" t="s">
        <v>22</v>
      </c>
      <c r="D8192" s="1">
        <v>33545</v>
      </c>
      <c r="E8192" s="1" t="s">
        <v>60</v>
      </c>
      <c r="G8192" s="4">
        <v>659052</v>
      </c>
      <c r="H8192" s="1" t="s">
        <v>25</v>
      </c>
      <c r="K8192" s="1">
        <v>1.26539851288704</v>
      </c>
      <c r="N8192" s="1" t="s">
        <v>3825</v>
      </c>
      <c r="Q8192" s="1" t="s">
        <v>3826</v>
      </c>
      <c r="T8192" s="1" t="s">
        <v>3824</v>
      </c>
      <c r="U8192" s="1" t="s">
        <v>22</v>
      </c>
      <c r="V8192" s="1" t="s">
        <v>23</v>
      </c>
      <c r="W8192" s="1">
        <v>33545</v>
      </c>
    </row>
    <row r="8193" spans="1:23" x14ac:dyDescent="0.2">
      <c r="A8193" s="1" t="s">
        <v>26</v>
      </c>
      <c r="B8193" s="1" t="s">
        <v>3845</v>
      </c>
      <c r="C8193" s="1" t="s">
        <v>22</v>
      </c>
      <c r="D8193" s="1">
        <v>33545</v>
      </c>
      <c r="E8193" s="1" t="s">
        <v>366</v>
      </c>
      <c r="G8193" s="4">
        <v>762689</v>
      </c>
      <c r="H8193" s="1" t="s">
        <v>25</v>
      </c>
      <c r="K8193" s="1">
        <v>0.99926948069120802</v>
      </c>
      <c r="N8193" s="1" t="s">
        <v>3846</v>
      </c>
      <c r="T8193" s="1" t="s">
        <v>3845</v>
      </c>
      <c r="U8193" s="1" t="s">
        <v>22</v>
      </c>
      <c r="V8193" s="1" t="s">
        <v>23</v>
      </c>
      <c r="W8193" s="1">
        <v>33545</v>
      </c>
    </row>
    <row r="8194" spans="1:23" x14ac:dyDescent="0.2">
      <c r="A8194" s="1" t="s">
        <v>26</v>
      </c>
      <c r="B8194" s="1" t="s">
        <v>3865</v>
      </c>
      <c r="C8194" s="1" t="s">
        <v>22</v>
      </c>
      <c r="D8194" s="1">
        <v>33545</v>
      </c>
      <c r="E8194" s="1" t="s">
        <v>60</v>
      </c>
      <c r="G8194" s="4">
        <v>516737</v>
      </c>
      <c r="H8194" s="1" t="s">
        <v>25</v>
      </c>
      <c r="K8194" s="1">
        <v>1.00733422288804</v>
      </c>
      <c r="N8194" s="1" t="s">
        <v>3866</v>
      </c>
      <c r="Q8194" s="1" t="s">
        <v>3867</v>
      </c>
      <c r="T8194" s="1" t="s">
        <v>3865</v>
      </c>
      <c r="U8194" s="1" t="s">
        <v>22</v>
      </c>
      <c r="V8194" s="1" t="s">
        <v>23</v>
      </c>
      <c r="W8194" s="1">
        <v>33545</v>
      </c>
    </row>
    <row r="8195" spans="1:23" x14ac:dyDescent="0.2">
      <c r="A8195" s="1" t="s">
        <v>26</v>
      </c>
      <c r="B8195" s="1" t="s">
        <v>3870</v>
      </c>
      <c r="C8195" s="1" t="s">
        <v>22</v>
      </c>
      <c r="D8195" s="1">
        <v>33545</v>
      </c>
      <c r="E8195" s="1" t="s">
        <v>199</v>
      </c>
      <c r="H8195" s="1" t="s">
        <v>200</v>
      </c>
      <c r="N8195" s="1" t="s">
        <v>3873</v>
      </c>
      <c r="T8195" s="1" t="s">
        <v>3871</v>
      </c>
      <c r="U8195" s="1" t="s">
        <v>3872</v>
      </c>
      <c r="V8195" s="1" t="s">
        <v>520</v>
      </c>
      <c r="W8195" s="1">
        <v>77277</v>
      </c>
    </row>
    <row r="8196" spans="1:23" x14ac:dyDescent="0.2">
      <c r="A8196" s="1" t="s">
        <v>26</v>
      </c>
      <c r="B8196" s="1" t="s">
        <v>3902</v>
      </c>
      <c r="C8196" s="1" t="s">
        <v>22</v>
      </c>
      <c r="D8196" s="1">
        <v>33545</v>
      </c>
      <c r="E8196" s="1" t="s">
        <v>199</v>
      </c>
      <c r="G8196" s="4">
        <v>337786</v>
      </c>
      <c r="H8196" s="1" t="s">
        <v>200</v>
      </c>
      <c r="N8196" s="1" t="s">
        <v>201</v>
      </c>
      <c r="T8196" s="1" t="s">
        <v>552</v>
      </c>
      <c r="U8196" s="1" t="s">
        <v>553</v>
      </c>
      <c r="V8196" s="1" t="s">
        <v>33</v>
      </c>
      <c r="W8196" s="1">
        <v>92018</v>
      </c>
    </row>
    <row r="8197" spans="1:23" x14ac:dyDescent="0.2">
      <c r="A8197" s="1" t="s">
        <v>26</v>
      </c>
      <c r="B8197" s="1" t="s">
        <v>3919</v>
      </c>
      <c r="C8197" s="1" t="s">
        <v>22</v>
      </c>
      <c r="D8197" s="1">
        <v>33545</v>
      </c>
      <c r="E8197" s="1" t="s">
        <v>73</v>
      </c>
      <c r="G8197" s="4">
        <v>2385</v>
      </c>
      <c r="H8197" s="1" t="s">
        <v>25</v>
      </c>
      <c r="N8197" s="1" t="s">
        <v>3920</v>
      </c>
      <c r="Q8197" s="1" t="s">
        <v>3921</v>
      </c>
      <c r="T8197" s="1" t="s">
        <v>3919</v>
      </c>
      <c r="U8197" s="1" t="s">
        <v>22</v>
      </c>
      <c r="V8197" s="1" t="s">
        <v>23</v>
      </c>
      <c r="W8197" s="1">
        <v>33545</v>
      </c>
    </row>
    <row r="8198" spans="1:23" x14ac:dyDescent="0.2">
      <c r="A8198" s="1" t="s">
        <v>26</v>
      </c>
      <c r="B8198" s="1" t="s">
        <v>3942</v>
      </c>
      <c r="C8198" s="1" t="s">
        <v>22</v>
      </c>
      <c r="D8198" s="1">
        <v>33545</v>
      </c>
      <c r="E8198" s="1" t="s">
        <v>73</v>
      </c>
      <c r="G8198" s="4">
        <v>333353</v>
      </c>
      <c r="H8198" s="1" t="s">
        <v>200</v>
      </c>
      <c r="K8198" s="1">
        <v>1.6820654058081901</v>
      </c>
      <c r="N8198" s="1" t="s">
        <v>3944</v>
      </c>
      <c r="T8198" s="1" t="s">
        <v>3943</v>
      </c>
      <c r="U8198" s="1" t="s">
        <v>22</v>
      </c>
      <c r="V8198" s="1" t="s">
        <v>23</v>
      </c>
      <c r="W8198" s="1">
        <v>33543</v>
      </c>
    </row>
    <row r="8199" spans="1:23" x14ac:dyDescent="0.2">
      <c r="A8199" s="1" t="s">
        <v>26</v>
      </c>
      <c r="B8199" s="1" t="s">
        <v>3970</v>
      </c>
      <c r="C8199" s="1" t="s">
        <v>22</v>
      </c>
      <c r="D8199" s="1">
        <v>33545</v>
      </c>
      <c r="E8199" s="1" t="s">
        <v>60</v>
      </c>
      <c r="G8199" s="4">
        <v>647578</v>
      </c>
      <c r="H8199" s="1" t="s">
        <v>25</v>
      </c>
      <c r="K8199" s="1">
        <v>0.77077508325866095</v>
      </c>
      <c r="N8199" s="1" t="s">
        <v>3971</v>
      </c>
      <c r="Q8199" s="1" t="s">
        <v>3972</v>
      </c>
      <c r="T8199" s="1" t="s">
        <v>3970</v>
      </c>
      <c r="U8199" s="1" t="s">
        <v>22</v>
      </c>
      <c r="V8199" s="1" t="s">
        <v>23</v>
      </c>
      <c r="W8199" s="1">
        <v>33545</v>
      </c>
    </row>
    <row r="8200" spans="1:23" x14ac:dyDescent="0.2">
      <c r="A8200" s="1" t="s">
        <v>26</v>
      </c>
      <c r="B8200" s="1" t="s">
        <v>4100</v>
      </c>
      <c r="C8200" s="1" t="s">
        <v>22</v>
      </c>
      <c r="D8200" s="1">
        <v>33545</v>
      </c>
      <c r="E8200" s="1" t="s">
        <v>1087</v>
      </c>
      <c r="G8200" s="4">
        <v>297042</v>
      </c>
      <c r="H8200" s="1" t="s">
        <v>200</v>
      </c>
      <c r="N8200" s="1" t="s">
        <v>1088</v>
      </c>
      <c r="T8200" s="1" t="s">
        <v>1085</v>
      </c>
      <c r="U8200" s="1" t="s">
        <v>1086</v>
      </c>
      <c r="V8200" s="1" t="s">
        <v>863</v>
      </c>
      <c r="W8200" s="1">
        <v>60607</v>
      </c>
    </row>
    <row r="8201" spans="1:23" x14ac:dyDescent="0.2">
      <c r="A8201" s="1" t="s">
        <v>26</v>
      </c>
      <c r="B8201" s="1" t="s">
        <v>4101</v>
      </c>
      <c r="C8201" s="1" t="s">
        <v>22</v>
      </c>
      <c r="D8201" s="1">
        <v>33545</v>
      </c>
      <c r="E8201" s="1" t="s">
        <v>60</v>
      </c>
      <c r="G8201" s="4">
        <v>657632</v>
      </c>
      <c r="H8201" s="1" t="s">
        <v>25</v>
      </c>
      <c r="K8201" s="1">
        <v>2.26539873935931</v>
      </c>
      <c r="L8201" s="1">
        <v>1.3191621802195299</v>
      </c>
      <c r="N8201" s="1" t="s">
        <v>4102</v>
      </c>
      <c r="O8201" s="1" t="s">
        <v>4103</v>
      </c>
      <c r="P8201" s="1" t="s">
        <v>4104</v>
      </c>
      <c r="Q8201" s="1" t="s">
        <v>4102</v>
      </c>
      <c r="T8201" s="1" t="s">
        <v>4101</v>
      </c>
      <c r="U8201" s="1" t="s">
        <v>22</v>
      </c>
      <c r="V8201" s="1" t="s">
        <v>23</v>
      </c>
      <c r="W8201" s="1">
        <v>33545</v>
      </c>
    </row>
    <row r="8202" spans="1:23" x14ac:dyDescent="0.2">
      <c r="A8202" s="1" t="s">
        <v>26</v>
      </c>
      <c r="B8202" s="1" t="s">
        <v>4203</v>
      </c>
      <c r="C8202" s="1" t="s">
        <v>22</v>
      </c>
      <c r="D8202" s="1">
        <v>33545</v>
      </c>
      <c r="E8202" s="1" t="s">
        <v>4206</v>
      </c>
      <c r="G8202" s="4">
        <v>321160</v>
      </c>
      <c r="H8202" s="1" t="s">
        <v>25</v>
      </c>
      <c r="N8202" s="1" t="s">
        <v>4207</v>
      </c>
      <c r="T8202" s="1" t="s">
        <v>4204</v>
      </c>
      <c r="U8202" s="1" t="s">
        <v>4205</v>
      </c>
      <c r="V8202" s="1" t="s">
        <v>813</v>
      </c>
      <c r="W8202" s="1">
        <v>11374</v>
      </c>
    </row>
    <row r="8203" spans="1:23" x14ac:dyDescent="0.2">
      <c r="A8203" s="1" t="s">
        <v>26</v>
      </c>
      <c r="B8203" s="1" t="s">
        <v>4254</v>
      </c>
      <c r="C8203" s="1" t="s">
        <v>22</v>
      </c>
      <c r="D8203" s="1">
        <v>33545</v>
      </c>
      <c r="E8203" s="1" t="s">
        <v>199</v>
      </c>
      <c r="H8203" s="1" t="s">
        <v>200</v>
      </c>
      <c r="N8203" s="1" t="s">
        <v>201</v>
      </c>
      <c r="Q8203" s="1" t="s">
        <v>202</v>
      </c>
      <c r="T8203" s="1" t="s">
        <v>197</v>
      </c>
      <c r="U8203" s="1" t="s">
        <v>198</v>
      </c>
      <c r="V8203" s="1" t="s">
        <v>33</v>
      </c>
      <c r="W8203" s="1">
        <v>90071</v>
      </c>
    </row>
    <row r="8204" spans="1:23" x14ac:dyDescent="0.2">
      <c r="A8204" s="1" t="s">
        <v>26</v>
      </c>
      <c r="B8204" s="1" t="s">
        <v>4255</v>
      </c>
      <c r="C8204" s="1" t="s">
        <v>22</v>
      </c>
      <c r="D8204" s="1">
        <v>33545</v>
      </c>
      <c r="E8204" s="1" t="s">
        <v>124</v>
      </c>
      <c r="G8204" s="4">
        <v>262312</v>
      </c>
      <c r="H8204" s="1" t="s">
        <v>200</v>
      </c>
      <c r="N8204" s="1" t="s">
        <v>2096</v>
      </c>
      <c r="T8204" s="1" t="s">
        <v>2095</v>
      </c>
      <c r="U8204" s="1" t="s">
        <v>224</v>
      </c>
      <c r="V8204" s="1" t="s">
        <v>225</v>
      </c>
      <c r="W8204" s="1">
        <v>85256</v>
      </c>
    </row>
    <row r="8205" spans="1:23" x14ac:dyDescent="0.2">
      <c r="A8205" s="1" t="s">
        <v>26</v>
      </c>
      <c r="B8205" s="1" t="s">
        <v>4262</v>
      </c>
      <c r="C8205" s="1" t="s">
        <v>22</v>
      </c>
      <c r="D8205" s="1">
        <v>33545</v>
      </c>
      <c r="E8205" s="1" t="s">
        <v>60</v>
      </c>
      <c r="G8205" s="4">
        <v>815986</v>
      </c>
      <c r="H8205" s="1" t="s">
        <v>25</v>
      </c>
      <c r="K8205" s="1">
        <v>2.17146781619727</v>
      </c>
      <c r="N8205" s="1" t="s">
        <v>4263</v>
      </c>
      <c r="O8205" s="1" t="s">
        <v>4264</v>
      </c>
      <c r="P8205" s="1" t="s">
        <v>4265</v>
      </c>
      <c r="Q8205" s="1" t="s">
        <v>4266</v>
      </c>
      <c r="R8205" s="1" t="s">
        <v>4267</v>
      </c>
      <c r="S8205" s="1" t="s">
        <v>4268</v>
      </c>
      <c r="T8205" s="1" t="s">
        <v>4262</v>
      </c>
      <c r="U8205" s="1" t="s">
        <v>22</v>
      </c>
      <c r="V8205" s="1" t="s">
        <v>23</v>
      </c>
      <c r="W8205" s="1">
        <v>33545</v>
      </c>
    </row>
    <row r="8206" spans="1:23" x14ac:dyDescent="0.2">
      <c r="A8206" s="1" t="s">
        <v>26</v>
      </c>
      <c r="B8206" s="1" t="s">
        <v>4295</v>
      </c>
      <c r="C8206" s="1" t="s">
        <v>22</v>
      </c>
      <c r="D8206" s="1">
        <v>33545</v>
      </c>
      <c r="E8206" s="1" t="s">
        <v>1560</v>
      </c>
      <c r="G8206" s="4">
        <v>340354</v>
      </c>
      <c r="H8206" s="1" t="s">
        <v>25</v>
      </c>
      <c r="K8206" s="1">
        <v>1.74658175767249</v>
      </c>
      <c r="N8206" s="1" t="s">
        <v>4296</v>
      </c>
      <c r="O8206" s="1" t="s">
        <v>4297</v>
      </c>
      <c r="P8206" s="1" t="s">
        <v>4298</v>
      </c>
      <c r="Q8206" s="1" t="s">
        <v>4299</v>
      </c>
      <c r="T8206" s="1" t="s">
        <v>4295</v>
      </c>
      <c r="U8206" s="1" t="s">
        <v>22</v>
      </c>
      <c r="V8206" s="1" t="s">
        <v>23</v>
      </c>
      <c r="W8206" s="1">
        <v>33545</v>
      </c>
    </row>
    <row r="8207" spans="1:23" x14ac:dyDescent="0.2">
      <c r="A8207" s="1" t="s">
        <v>26</v>
      </c>
      <c r="B8207" s="1" t="s">
        <v>4372</v>
      </c>
      <c r="C8207" s="1" t="s">
        <v>22</v>
      </c>
      <c r="D8207" s="1">
        <v>33545</v>
      </c>
      <c r="E8207" s="1" t="s">
        <v>60</v>
      </c>
      <c r="G8207" s="4">
        <v>815634</v>
      </c>
      <c r="H8207" s="1" t="s">
        <v>25</v>
      </c>
      <c r="K8207" s="1">
        <v>1.56109788689142</v>
      </c>
      <c r="N8207" s="1" t="s">
        <v>4373</v>
      </c>
      <c r="O8207" s="1" t="s">
        <v>4374</v>
      </c>
      <c r="P8207" s="1">
        <v>4079024359</v>
      </c>
      <c r="Q8207" s="1" t="s">
        <v>4375</v>
      </c>
      <c r="T8207" s="1" t="s">
        <v>4372</v>
      </c>
      <c r="U8207" s="1" t="s">
        <v>22</v>
      </c>
      <c r="V8207" s="1" t="s">
        <v>23</v>
      </c>
      <c r="W8207" s="1">
        <v>33545</v>
      </c>
    </row>
    <row r="8208" spans="1:23" x14ac:dyDescent="0.2">
      <c r="A8208" s="1" t="s">
        <v>26</v>
      </c>
      <c r="B8208" s="1" t="s">
        <v>4386</v>
      </c>
      <c r="C8208" s="1" t="s">
        <v>22</v>
      </c>
      <c r="D8208" s="1">
        <v>33545</v>
      </c>
      <c r="E8208" s="1" t="s">
        <v>389</v>
      </c>
      <c r="G8208" s="4">
        <v>620928</v>
      </c>
      <c r="H8208" s="1" t="s">
        <v>25</v>
      </c>
      <c r="K8208" s="1">
        <v>2.05840971487953</v>
      </c>
      <c r="N8208" s="1" t="s">
        <v>4387</v>
      </c>
      <c r="O8208" s="1" t="s">
        <v>4388</v>
      </c>
      <c r="P8208" s="1" t="s">
        <v>4389</v>
      </c>
      <c r="Q8208" s="1" t="s">
        <v>4390</v>
      </c>
      <c r="R8208" s="1" t="s">
        <v>4388</v>
      </c>
      <c r="S8208" s="1" t="s">
        <v>4391</v>
      </c>
      <c r="T8208" s="1" t="s">
        <v>4386</v>
      </c>
      <c r="U8208" s="1" t="s">
        <v>22</v>
      </c>
      <c r="V8208" s="1" t="s">
        <v>23</v>
      </c>
      <c r="W8208" s="1">
        <v>33545</v>
      </c>
    </row>
    <row r="8209" spans="1:23" x14ac:dyDescent="0.2">
      <c r="A8209" s="1" t="s">
        <v>26</v>
      </c>
      <c r="B8209" s="1" t="s">
        <v>4431</v>
      </c>
      <c r="C8209" s="1" t="s">
        <v>22</v>
      </c>
      <c r="D8209" s="1">
        <v>33545</v>
      </c>
      <c r="E8209" s="1" t="s">
        <v>199</v>
      </c>
      <c r="H8209" s="1" t="s">
        <v>200</v>
      </c>
      <c r="N8209" s="1" t="s">
        <v>202</v>
      </c>
      <c r="Q8209" s="1" t="s">
        <v>201</v>
      </c>
      <c r="T8209" s="1" t="s">
        <v>197</v>
      </c>
      <c r="U8209" s="1" t="s">
        <v>198</v>
      </c>
      <c r="V8209" s="1" t="s">
        <v>33</v>
      </c>
      <c r="W8209" s="1">
        <v>90071</v>
      </c>
    </row>
    <row r="8210" spans="1:23" x14ac:dyDescent="0.2">
      <c r="A8210" s="1" t="s">
        <v>26</v>
      </c>
      <c r="B8210" s="1" t="s">
        <v>4536</v>
      </c>
      <c r="C8210" s="1" t="s">
        <v>22</v>
      </c>
      <c r="D8210" s="1">
        <v>33545</v>
      </c>
      <c r="E8210" s="1" t="s">
        <v>199</v>
      </c>
      <c r="G8210" s="4">
        <v>323510</v>
      </c>
      <c r="H8210" s="1" t="s">
        <v>200</v>
      </c>
      <c r="N8210" s="1" t="s">
        <v>201</v>
      </c>
      <c r="T8210" s="1" t="s">
        <v>4536</v>
      </c>
      <c r="U8210" s="1" t="s">
        <v>22</v>
      </c>
      <c r="V8210" s="1" t="s">
        <v>23</v>
      </c>
      <c r="W8210" s="1">
        <v>33545</v>
      </c>
    </row>
    <row r="8211" spans="1:23" x14ac:dyDescent="0.2">
      <c r="A8211" s="1" t="s">
        <v>26</v>
      </c>
      <c r="B8211" s="1" t="s">
        <v>4572</v>
      </c>
      <c r="C8211" s="1" t="s">
        <v>22</v>
      </c>
      <c r="D8211" s="1">
        <v>33545</v>
      </c>
      <c r="E8211" s="1" t="s">
        <v>199</v>
      </c>
      <c r="G8211" s="4">
        <v>321510</v>
      </c>
      <c r="H8211" s="1" t="s">
        <v>200</v>
      </c>
      <c r="N8211" s="1" t="s">
        <v>201</v>
      </c>
      <c r="T8211" s="1" t="s">
        <v>4572</v>
      </c>
      <c r="U8211" s="1" t="s">
        <v>22</v>
      </c>
      <c r="V8211" s="1" t="s">
        <v>23</v>
      </c>
      <c r="W8211" s="1">
        <v>33545</v>
      </c>
    </row>
    <row r="8212" spans="1:23" x14ac:dyDescent="0.2">
      <c r="A8212" s="1" t="s">
        <v>26</v>
      </c>
      <c r="B8212" s="1" t="s">
        <v>4627</v>
      </c>
      <c r="C8212" s="1" t="s">
        <v>22</v>
      </c>
      <c r="D8212" s="1">
        <v>33545</v>
      </c>
      <c r="E8212" s="1" t="s">
        <v>60</v>
      </c>
      <c r="G8212" s="4">
        <v>873412</v>
      </c>
      <c r="H8212" s="1" t="s">
        <v>25</v>
      </c>
      <c r="K8212" s="1">
        <v>1.0799153158290999</v>
      </c>
      <c r="N8212" s="1" t="s">
        <v>4628</v>
      </c>
      <c r="Q8212" s="1" t="s">
        <v>4629</v>
      </c>
      <c r="T8212" s="1" t="s">
        <v>4627</v>
      </c>
      <c r="U8212" s="1" t="s">
        <v>22</v>
      </c>
      <c r="V8212" s="1" t="s">
        <v>23</v>
      </c>
      <c r="W8212" s="1">
        <v>33545</v>
      </c>
    </row>
    <row r="8213" spans="1:23" x14ac:dyDescent="0.2">
      <c r="A8213" s="1" t="s">
        <v>26</v>
      </c>
      <c r="B8213" s="1" t="s">
        <v>4644</v>
      </c>
      <c r="C8213" s="1" t="s">
        <v>22</v>
      </c>
      <c r="D8213" s="1">
        <v>33545</v>
      </c>
      <c r="E8213" s="1" t="s">
        <v>199</v>
      </c>
      <c r="G8213" s="4">
        <v>339822</v>
      </c>
      <c r="H8213" s="1" t="s">
        <v>200</v>
      </c>
      <c r="N8213" s="1" t="s">
        <v>201</v>
      </c>
      <c r="T8213" s="1" t="s">
        <v>552</v>
      </c>
      <c r="U8213" s="1" t="s">
        <v>553</v>
      </c>
      <c r="V8213" s="1" t="s">
        <v>33</v>
      </c>
      <c r="W8213" s="1">
        <v>92018</v>
      </c>
    </row>
    <row r="8214" spans="1:23" x14ac:dyDescent="0.2">
      <c r="A8214" s="1" t="s">
        <v>26</v>
      </c>
      <c r="B8214" s="1" t="s">
        <v>4985</v>
      </c>
      <c r="C8214" s="1" t="s">
        <v>22</v>
      </c>
      <c r="D8214" s="1">
        <v>33545</v>
      </c>
      <c r="E8214" s="1" t="s">
        <v>366</v>
      </c>
      <c r="G8214" s="4">
        <v>745691</v>
      </c>
      <c r="H8214" s="1" t="s">
        <v>25</v>
      </c>
      <c r="K8214" s="1">
        <v>1.1578725204101901</v>
      </c>
      <c r="N8214" s="1" t="s">
        <v>4986</v>
      </c>
      <c r="T8214" s="1" t="s">
        <v>4985</v>
      </c>
      <c r="U8214" s="1" t="s">
        <v>22</v>
      </c>
      <c r="V8214" s="1" t="s">
        <v>23</v>
      </c>
      <c r="W8214" s="1">
        <v>33545</v>
      </c>
    </row>
    <row r="8215" spans="1:23" x14ac:dyDescent="0.2">
      <c r="A8215" s="1" t="s">
        <v>26</v>
      </c>
      <c r="B8215" s="1" t="s">
        <v>5044</v>
      </c>
      <c r="C8215" s="1" t="s">
        <v>22</v>
      </c>
      <c r="D8215" s="1">
        <v>33545</v>
      </c>
      <c r="E8215" s="1" t="s">
        <v>1560</v>
      </c>
      <c r="G8215" s="4">
        <v>415519</v>
      </c>
      <c r="H8215" s="1" t="s">
        <v>25</v>
      </c>
      <c r="K8215" s="1">
        <v>1.7089477893207301</v>
      </c>
      <c r="N8215" s="1" t="s">
        <v>5045</v>
      </c>
      <c r="T8215" s="1" t="s">
        <v>5044</v>
      </c>
      <c r="U8215" s="1" t="s">
        <v>22</v>
      </c>
      <c r="V8215" s="1" t="s">
        <v>23</v>
      </c>
      <c r="W8215" s="1">
        <v>33545</v>
      </c>
    </row>
    <row r="8216" spans="1:23" x14ac:dyDescent="0.2">
      <c r="A8216" s="1" t="s">
        <v>26</v>
      </c>
      <c r="B8216" s="1" t="s">
        <v>5074</v>
      </c>
      <c r="C8216" s="1" t="s">
        <v>22</v>
      </c>
      <c r="D8216" s="1">
        <v>33545</v>
      </c>
      <c r="E8216" s="1" t="s">
        <v>199</v>
      </c>
      <c r="G8216" s="4">
        <v>287565</v>
      </c>
      <c r="H8216" s="1" t="s">
        <v>200</v>
      </c>
      <c r="N8216" s="1" t="s">
        <v>202</v>
      </c>
      <c r="Q8216" s="1" t="s">
        <v>201</v>
      </c>
      <c r="T8216" s="1" t="s">
        <v>197</v>
      </c>
      <c r="U8216" s="1" t="s">
        <v>198</v>
      </c>
      <c r="V8216" s="1" t="s">
        <v>33</v>
      </c>
      <c r="W8216" s="1">
        <v>90071</v>
      </c>
    </row>
    <row r="8217" spans="1:23" x14ac:dyDescent="0.2">
      <c r="A8217" s="1" t="s">
        <v>26</v>
      </c>
      <c r="B8217" s="1" t="s">
        <v>5087</v>
      </c>
      <c r="C8217" s="1" t="s">
        <v>22</v>
      </c>
      <c r="D8217" s="1">
        <v>33545</v>
      </c>
      <c r="E8217" s="1" t="s">
        <v>199</v>
      </c>
      <c r="G8217" s="4">
        <v>321510</v>
      </c>
      <c r="H8217" s="1" t="s">
        <v>200</v>
      </c>
      <c r="N8217" s="1" t="s">
        <v>201</v>
      </c>
      <c r="Q8217" s="1" t="s">
        <v>202</v>
      </c>
      <c r="T8217" s="1" t="s">
        <v>197</v>
      </c>
      <c r="U8217" s="1" t="s">
        <v>198</v>
      </c>
      <c r="V8217" s="1" t="s">
        <v>33</v>
      </c>
      <c r="W8217" s="1">
        <v>90071</v>
      </c>
    </row>
    <row r="8218" spans="1:23" x14ac:dyDescent="0.2">
      <c r="A8218" s="1" t="s">
        <v>26</v>
      </c>
      <c r="B8218" s="1" t="s">
        <v>5088</v>
      </c>
      <c r="C8218" s="1" t="s">
        <v>22</v>
      </c>
      <c r="D8218" s="1">
        <v>33545</v>
      </c>
      <c r="E8218" s="1" t="s">
        <v>199</v>
      </c>
      <c r="G8218" s="4">
        <v>340972</v>
      </c>
      <c r="H8218" s="1" t="s">
        <v>25</v>
      </c>
      <c r="N8218" s="1" t="s">
        <v>5089</v>
      </c>
      <c r="Q8218" s="1" t="s">
        <v>5090</v>
      </c>
      <c r="T8218" s="1" t="s">
        <v>5088</v>
      </c>
      <c r="U8218" s="1" t="s">
        <v>22</v>
      </c>
      <c r="V8218" s="1" t="s">
        <v>23</v>
      </c>
      <c r="W8218" s="1">
        <v>33545</v>
      </c>
    </row>
    <row r="8219" spans="1:23" x14ac:dyDescent="0.2">
      <c r="A8219" s="1" t="s">
        <v>26</v>
      </c>
      <c r="B8219" s="1" t="s">
        <v>5103</v>
      </c>
      <c r="C8219" s="1" t="s">
        <v>22</v>
      </c>
      <c r="D8219" s="1">
        <v>33545</v>
      </c>
      <c r="E8219" s="1" t="s">
        <v>124</v>
      </c>
      <c r="G8219" s="4">
        <v>450128</v>
      </c>
      <c r="H8219" s="1" t="s">
        <v>25</v>
      </c>
      <c r="N8219" s="1" t="s">
        <v>5104</v>
      </c>
      <c r="Q8219" s="1" t="s">
        <v>5105</v>
      </c>
      <c r="T8219" s="1" t="s">
        <v>5103</v>
      </c>
      <c r="U8219" s="1" t="s">
        <v>22</v>
      </c>
      <c r="V8219" s="1" t="s">
        <v>23</v>
      </c>
      <c r="W8219" s="1">
        <v>33545</v>
      </c>
    </row>
    <row r="8220" spans="1:23" x14ac:dyDescent="0.2">
      <c r="A8220" s="1" t="s">
        <v>26</v>
      </c>
      <c r="B8220" s="1" t="s">
        <v>5156</v>
      </c>
      <c r="C8220" s="1" t="s">
        <v>22</v>
      </c>
      <c r="D8220" s="1">
        <v>33545</v>
      </c>
      <c r="E8220" s="1" t="s">
        <v>389</v>
      </c>
      <c r="G8220" s="4">
        <v>697816</v>
      </c>
      <c r="H8220" s="1" t="s">
        <v>25</v>
      </c>
      <c r="K8220" s="1">
        <v>2.5718510152827498</v>
      </c>
      <c r="N8220" s="1" t="s">
        <v>5158</v>
      </c>
      <c r="O8220" s="1" t="s">
        <v>5159</v>
      </c>
      <c r="P8220" s="1">
        <v>7872334247</v>
      </c>
      <c r="Q8220" s="1" t="s">
        <v>5160</v>
      </c>
      <c r="R8220" s="1" t="s">
        <v>5161</v>
      </c>
      <c r="S8220" s="1" t="s">
        <v>5162</v>
      </c>
      <c r="T8220" s="1" t="s">
        <v>5157</v>
      </c>
      <c r="U8220" s="1" t="s">
        <v>39</v>
      </c>
      <c r="V8220" s="1" t="s">
        <v>23</v>
      </c>
      <c r="W8220" s="1">
        <v>33626</v>
      </c>
    </row>
    <row r="8221" spans="1:23" x14ac:dyDescent="0.2">
      <c r="A8221" s="1" t="s">
        <v>26</v>
      </c>
      <c r="B8221" s="1" t="s">
        <v>5215</v>
      </c>
      <c r="C8221" s="1" t="s">
        <v>22</v>
      </c>
      <c r="D8221" s="1">
        <v>33545</v>
      </c>
      <c r="E8221" s="1" t="s">
        <v>124</v>
      </c>
      <c r="G8221" s="4">
        <v>369436</v>
      </c>
      <c r="H8221" s="1" t="s">
        <v>25</v>
      </c>
      <c r="K8221" s="1">
        <v>2.1498080045922898</v>
      </c>
      <c r="N8221" s="1" t="s">
        <v>5216</v>
      </c>
      <c r="P8221" s="1" t="s">
        <v>5217</v>
      </c>
      <c r="Q8221" s="1" t="s">
        <v>5218</v>
      </c>
      <c r="S8221" s="1">
        <v>6612646822</v>
      </c>
      <c r="T8221" s="1" t="s">
        <v>5215</v>
      </c>
      <c r="U8221" s="1" t="s">
        <v>22</v>
      </c>
      <c r="V8221" s="1" t="s">
        <v>23</v>
      </c>
      <c r="W8221" s="1">
        <v>33545</v>
      </c>
    </row>
    <row r="8222" spans="1:23" x14ac:dyDescent="0.2">
      <c r="A8222" s="1" t="s">
        <v>26</v>
      </c>
      <c r="B8222" s="1" t="s">
        <v>5219</v>
      </c>
      <c r="C8222" s="1" t="s">
        <v>22</v>
      </c>
      <c r="D8222" s="1">
        <v>33545</v>
      </c>
      <c r="E8222" s="1" t="s">
        <v>199</v>
      </c>
      <c r="G8222" s="4">
        <v>316643</v>
      </c>
      <c r="H8222" s="1" t="s">
        <v>200</v>
      </c>
      <c r="N8222" s="1" t="s">
        <v>202</v>
      </c>
      <c r="Q8222" s="1" t="s">
        <v>201</v>
      </c>
      <c r="T8222" s="1" t="s">
        <v>197</v>
      </c>
      <c r="U8222" s="1" t="s">
        <v>198</v>
      </c>
      <c r="V8222" s="1" t="s">
        <v>33</v>
      </c>
      <c r="W8222" s="1">
        <v>90071</v>
      </c>
    </row>
    <row r="8223" spans="1:23" x14ac:dyDescent="0.2">
      <c r="A8223" s="1" t="s">
        <v>26</v>
      </c>
      <c r="B8223" s="1" t="s">
        <v>5316</v>
      </c>
      <c r="C8223" s="1" t="s">
        <v>22</v>
      </c>
      <c r="D8223" s="1">
        <v>33545</v>
      </c>
      <c r="E8223" s="1" t="s">
        <v>60</v>
      </c>
      <c r="G8223" s="4">
        <v>580611</v>
      </c>
      <c r="H8223" s="1" t="s">
        <v>25</v>
      </c>
      <c r="K8223" s="1">
        <v>1.31916306977424</v>
      </c>
      <c r="N8223" s="1" t="s">
        <v>5317</v>
      </c>
      <c r="Q8223" s="1" t="s">
        <v>5318</v>
      </c>
      <c r="T8223" s="1" t="s">
        <v>5316</v>
      </c>
      <c r="U8223" s="1" t="s">
        <v>22</v>
      </c>
      <c r="V8223" s="1" t="s">
        <v>23</v>
      </c>
      <c r="W8223" s="1">
        <v>33545</v>
      </c>
    </row>
    <row r="8224" spans="1:23" x14ac:dyDescent="0.2">
      <c r="A8224" s="1" t="s">
        <v>26</v>
      </c>
      <c r="B8224" s="1" t="s">
        <v>5385</v>
      </c>
      <c r="C8224" s="1" t="s">
        <v>22</v>
      </c>
      <c r="D8224" s="1">
        <v>33545</v>
      </c>
      <c r="E8224" s="1" t="s">
        <v>81</v>
      </c>
      <c r="G8224" s="4">
        <v>411934</v>
      </c>
      <c r="H8224" s="1" t="s">
        <v>25</v>
      </c>
      <c r="K8224" s="1">
        <v>2.2465824246751702</v>
      </c>
      <c r="N8224" s="1" t="s">
        <v>5386</v>
      </c>
      <c r="Q8224" s="1" t="s">
        <v>5387</v>
      </c>
      <c r="T8224" s="1" t="s">
        <v>5385</v>
      </c>
      <c r="U8224" s="1" t="s">
        <v>22</v>
      </c>
      <c r="V8224" s="1" t="s">
        <v>23</v>
      </c>
      <c r="W8224" s="1">
        <v>33545</v>
      </c>
    </row>
    <row r="8225" spans="1:23" x14ac:dyDescent="0.2">
      <c r="A8225" s="1" t="s">
        <v>26</v>
      </c>
      <c r="B8225" s="1" t="s">
        <v>5405</v>
      </c>
      <c r="C8225" s="1" t="s">
        <v>22</v>
      </c>
      <c r="D8225" s="1">
        <v>33545</v>
      </c>
      <c r="E8225" s="1" t="s">
        <v>157</v>
      </c>
      <c r="G8225" s="4">
        <v>437600</v>
      </c>
      <c r="H8225" s="1" t="s">
        <v>25</v>
      </c>
      <c r="N8225" s="1" t="s">
        <v>5407</v>
      </c>
      <c r="T8225" s="1" t="s">
        <v>5406</v>
      </c>
      <c r="U8225" s="1" t="s">
        <v>22</v>
      </c>
      <c r="V8225" s="1" t="s">
        <v>23</v>
      </c>
      <c r="W8225" s="1">
        <v>33543</v>
      </c>
    </row>
    <row r="8226" spans="1:23" x14ac:dyDescent="0.2">
      <c r="A8226" s="1" t="s">
        <v>26</v>
      </c>
      <c r="B8226" s="1" t="s">
        <v>5410</v>
      </c>
      <c r="C8226" s="1" t="s">
        <v>22</v>
      </c>
      <c r="D8226" s="1">
        <v>33545</v>
      </c>
      <c r="E8226" s="1" t="s">
        <v>199</v>
      </c>
      <c r="H8226" s="1" t="s">
        <v>200</v>
      </c>
      <c r="N8226" s="1" t="s">
        <v>201</v>
      </c>
      <c r="Q8226" s="1" t="s">
        <v>202</v>
      </c>
      <c r="T8226" s="1" t="s">
        <v>197</v>
      </c>
      <c r="U8226" s="1" t="s">
        <v>198</v>
      </c>
      <c r="V8226" s="1" t="s">
        <v>33</v>
      </c>
      <c r="W8226" s="1">
        <v>90071</v>
      </c>
    </row>
    <row r="8227" spans="1:23" x14ac:dyDescent="0.2">
      <c r="A8227" s="1" t="s">
        <v>26</v>
      </c>
      <c r="B8227" s="1" t="s">
        <v>5521</v>
      </c>
      <c r="C8227" s="1" t="s">
        <v>22</v>
      </c>
      <c r="D8227" s="1">
        <v>33545</v>
      </c>
      <c r="E8227" s="1" t="s">
        <v>60</v>
      </c>
      <c r="G8227" s="4">
        <v>856310</v>
      </c>
      <c r="H8227" s="1" t="s">
        <v>25</v>
      </c>
      <c r="K8227" s="1">
        <v>1.09604479045325</v>
      </c>
      <c r="N8227" s="1" t="s">
        <v>5522</v>
      </c>
      <c r="Q8227" s="1" t="s">
        <v>5523</v>
      </c>
      <c r="T8227" s="1" t="s">
        <v>5521</v>
      </c>
      <c r="U8227" s="1" t="s">
        <v>22</v>
      </c>
      <c r="V8227" s="1" t="s">
        <v>23</v>
      </c>
      <c r="W8227" s="1">
        <v>33545</v>
      </c>
    </row>
    <row r="8228" spans="1:23" x14ac:dyDescent="0.2">
      <c r="A8228" s="1" t="s">
        <v>26</v>
      </c>
      <c r="B8228" s="1" t="s">
        <v>5530</v>
      </c>
      <c r="C8228" s="1" t="s">
        <v>22</v>
      </c>
      <c r="D8228" s="1">
        <v>33545</v>
      </c>
      <c r="E8228" s="1" t="s">
        <v>60</v>
      </c>
      <c r="G8228" s="4">
        <v>807938</v>
      </c>
      <c r="H8228" s="1" t="s">
        <v>25</v>
      </c>
      <c r="K8228" s="1">
        <v>2.2492705969359799</v>
      </c>
      <c r="N8228" s="1" t="s">
        <v>5531</v>
      </c>
      <c r="O8228" s="1" t="s">
        <v>5532</v>
      </c>
      <c r="P8228" s="1" t="s">
        <v>5533</v>
      </c>
      <c r="Q8228" s="1" t="s">
        <v>5534</v>
      </c>
      <c r="T8228" s="1" t="s">
        <v>5530</v>
      </c>
      <c r="U8228" s="1" t="s">
        <v>22</v>
      </c>
      <c r="V8228" s="1" t="s">
        <v>23</v>
      </c>
      <c r="W8228" s="1">
        <v>33545</v>
      </c>
    </row>
    <row r="8229" spans="1:23" x14ac:dyDescent="0.2">
      <c r="A8229" s="1" t="s">
        <v>26</v>
      </c>
      <c r="B8229" s="1" t="s">
        <v>5570</v>
      </c>
      <c r="C8229" s="1" t="s">
        <v>22</v>
      </c>
      <c r="D8229" s="1">
        <v>33545</v>
      </c>
      <c r="E8229" s="1" t="s">
        <v>199</v>
      </c>
      <c r="H8229" s="1" t="s">
        <v>200</v>
      </c>
      <c r="N8229" s="1" t="s">
        <v>201</v>
      </c>
      <c r="Q8229" s="1" t="s">
        <v>202</v>
      </c>
      <c r="T8229" s="1" t="s">
        <v>197</v>
      </c>
      <c r="U8229" s="1" t="s">
        <v>198</v>
      </c>
      <c r="V8229" s="1" t="s">
        <v>33</v>
      </c>
      <c r="W8229" s="1">
        <v>90071</v>
      </c>
    </row>
    <row r="8230" spans="1:23" x14ac:dyDescent="0.2">
      <c r="A8230" s="1" t="s">
        <v>26</v>
      </c>
      <c r="B8230" s="1" t="s">
        <v>5630</v>
      </c>
      <c r="C8230" s="1" t="s">
        <v>22</v>
      </c>
      <c r="D8230" s="1">
        <v>33545</v>
      </c>
      <c r="E8230" s="1" t="s">
        <v>199</v>
      </c>
      <c r="G8230" s="4">
        <v>351633</v>
      </c>
      <c r="H8230" s="1" t="s">
        <v>200</v>
      </c>
      <c r="N8230" s="1" t="s">
        <v>201</v>
      </c>
      <c r="T8230" s="1" t="s">
        <v>197</v>
      </c>
      <c r="U8230" s="1" t="s">
        <v>198</v>
      </c>
      <c r="V8230" s="1" t="s">
        <v>33</v>
      </c>
      <c r="W8230" s="1">
        <v>90071</v>
      </c>
    </row>
    <row r="8231" spans="1:23" x14ac:dyDescent="0.2">
      <c r="A8231" s="1" t="s">
        <v>26</v>
      </c>
      <c r="B8231" s="1" t="s">
        <v>5678</v>
      </c>
      <c r="C8231" s="1" t="s">
        <v>22</v>
      </c>
      <c r="D8231" s="1">
        <v>33545</v>
      </c>
      <c r="E8231" s="1" t="s">
        <v>389</v>
      </c>
      <c r="G8231" s="4">
        <v>609524</v>
      </c>
      <c r="H8231" s="1" t="s">
        <v>25</v>
      </c>
      <c r="N8231" s="1" t="s">
        <v>5679</v>
      </c>
      <c r="O8231" s="1" t="s">
        <v>5680</v>
      </c>
      <c r="P8231" s="1" t="s">
        <v>5681</v>
      </c>
      <c r="T8231" s="1" t="s">
        <v>5678</v>
      </c>
      <c r="U8231" s="1" t="s">
        <v>22</v>
      </c>
      <c r="V8231" s="1" t="s">
        <v>23</v>
      </c>
      <c r="W8231" s="1">
        <v>33545</v>
      </c>
    </row>
    <row r="8232" spans="1:23" x14ac:dyDescent="0.2">
      <c r="A8232" s="1" t="s">
        <v>26</v>
      </c>
      <c r="B8232" s="1" t="s">
        <v>5705</v>
      </c>
      <c r="C8232" s="1" t="s">
        <v>22</v>
      </c>
      <c r="D8232" s="1">
        <v>33545</v>
      </c>
      <c r="E8232" s="1" t="s">
        <v>199</v>
      </c>
      <c r="G8232" s="4">
        <v>287565</v>
      </c>
      <c r="H8232" s="1" t="s">
        <v>200</v>
      </c>
      <c r="N8232" s="1" t="s">
        <v>201</v>
      </c>
      <c r="T8232" s="1" t="s">
        <v>552</v>
      </c>
      <c r="U8232" s="1" t="s">
        <v>553</v>
      </c>
      <c r="V8232" s="1" t="s">
        <v>33</v>
      </c>
      <c r="W8232" s="1">
        <v>92018</v>
      </c>
    </row>
    <row r="8233" spans="1:23" x14ac:dyDescent="0.2">
      <c r="A8233" s="1" t="s">
        <v>26</v>
      </c>
      <c r="B8233" s="1" t="s">
        <v>5878</v>
      </c>
      <c r="C8233" s="1" t="s">
        <v>22</v>
      </c>
      <c r="D8233" s="1">
        <v>33545</v>
      </c>
      <c r="E8233" s="1" t="s">
        <v>60</v>
      </c>
      <c r="G8233" s="4">
        <v>904618</v>
      </c>
      <c r="H8233" s="1" t="s">
        <v>25</v>
      </c>
      <c r="K8233" s="1">
        <v>1.15518479116885</v>
      </c>
      <c r="N8233" s="1" t="s">
        <v>5879</v>
      </c>
      <c r="O8233" s="1" t="s">
        <v>5880</v>
      </c>
      <c r="P8233" s="1">
        <v>7322149372</v>
      </c>
      <c r="Q8233" s="1" t="s">
        <v>5879</v>
      </c>
      <c r="T8233" s="1" t="s">
        <v>5878</v>
      </c>
      <c r="U8233" s="1" t="s">
        <v>22</v>
      </c>
      <c r="V8233" s="1" t="s">
        <v>23</v>
      </c>
      <c r="W8233" s="1">
        <v>33545</v>
      </c>
    </row>
    <row r="8234" spans="1:23" x14ac:dyDescent="0.2">
      <c r="A8234" s="1" t="s">
        <v>26</v>
      </c>
      <c r="B8234" s="1" t="s">
        <v>5884</v>
      </c>
      <c r="C8234" s="1" t="s">
        <v>22</v>
      </c>
      <c r="D8234" s="1">
        <v>33545</v>
      </c>
      <c r="E8234" s="1" t="s">
        <v>4206</v>
      </c>
      <c r="G8234" s="4">
        <v>321160</v>
      </c>
      <c r="H8234" s="1" t="s">
        <v>25</v>
      </c>
      <c r="N8234" s="1" t="s">
        <v>5885</v>
      </c>
      <c r="Q8234" s="1" t="s">
        <v>5886</v>
      </c>
      <c r="T8234" s="1" t="s">
        <v>5884</v>
      </c>
      <c r="U8234" s="1" t="s">
        <v>22</v>
      </c>
      <c r="V8234" s="1" t="s">
        <v>23</v>
      </c>
      <c r="W8234" s="1">
        <v>33545</v>
      </c>
    </row>
    <row r="8235" spans="1:23" x14ac:dyDescent="0.2">
      <c r="A8235" s="1" t="s">
        <v>26</v>
      </c>
      <c r="B8235" s="1" t="s">
        <v>5927</v>
      </c>
      <c r="C8235" s="1" t="s">
        <v>22</v>
      </c>
      <c r="D8235" s="1">
        <v>33545</v>
      </c>
      <c r="E8235" s="1" t="s">
        <v>60</v>
      </c>
      <c r="G8235" s="4">
        <v>810775</v>
      </c>
      <c r="H8235" s="1" t="s">
        <v>25</v>
      </c>
      <c r="K8235" s="1">
        <v>1.8971202751020499</v>
      </c>
      <c r="N8235" s="1" t="s">
        <v>5928</v>
      </c>
      <c r="O8235" s="1" t="s">
        <v>5929</v>
      </c>
      <c r="P8235" s="1" t="s">
        <v>5930</v>
      </c>
      <c r="Q8235" s="1" t="s">
        <v>5931</v>
      </c>
      <c r="T8235" s="1" t="s">
        <v>5927</v>
      </c>
      <c r="U8235" s="1" t="s">
        <v>22</v>
      </c>
      <c r="V8235" s="1" t="s">
        <v>23</v>
      </c>
      <c r="W8235" s="1">
        <v>33545</v>
      </c>
    </row>
    <row r="8236" spans="1:23" x14ac:dyDescent="0.2">
      <c r="A8236" s="1" t="s">
        <v>26</v>
      </c>
      <c r="B8236" s="1" t="s">
        <v>5983</v>
      </c>
      <c r="C8236" s="1" t="s">
        <v>22</v>
      </c>
      <c r="D8236" s="1">
        <v>33545</v>
      </c>
      <c r="E8236" s="1" t="s">
        <v>199</v>
      </c>
      <c r="G8236" s="4">
        <v>287565</v>
      </c>
      <c r="H8236" s="1" t="s">
        <v>200</v>
      </c>
      <c r="N8236" s="1" t="s">
        <v>201</v>
      </c>
      <c r="T8236" s="1" t="s">
        <v>5983</v>
      </c>
      <c r="U8236" s="1" t="s">
        <v>22</v>
      </c>
      <c r="V8236" s="1" t="s">
        <v>23</v>
      </c>
      <c r="W8236" s="1">
        <v>33545</v>
      </c>
    </row>
    <row r="8237" spans="1:23" x14ac:dyDescent="0.2">
      <c r="A8237" s="1" t="s">
        <v>26</v>
      </c>
      <c r="B8237" s="1" t="s">
        <v>6045</v>
      </c>
      <c r="C8237" s="1" t="s">
        <v>22</v>
      </c>
      <c r="D8237" s="1">
        <v>33545</v>
      </c>
      <c r="E8237" s="1" t="s">
        <v>389</v>
      </c>
      <c r="G8237" s="4">
        <v>503577</v>
      </c>
      <c r="H8237" s="1" t="s">
        <v>25</v>
      </c>
      <c r="N8237" s="1" t="s">
        <v>6046</v>
      </c>
      <c r="T8237" s="1" t="s">
        <v>6045</v>
      </c>
      <c r="U8237" s="1" t="s">
        <v>22</v>
      </c>
      <c r="V8237" s="1" t="s">
        <v>23</v>
      </c>
      <c r="W8237" s="1">
        <v>33545</v>
      </c>
    </row>
    <row r="8238" spans="1:23" x14ac:dyDescent="0.2">
      <c r="A8238" s="1" t="s">
        <v>26</v>
      </c>
      <c r="B8238" s="1" t="s">
        <v>6467</v>
      </c>
      <c r="C8238" s="1" t="s">
        <v>22</v>
      </c>
      <c r="D8238" s="1">
        <v>33545</v>
      </c>
      <c r="E8238" s="1" t="s">
        <v>389</v>
      </c>
      <c r="G8238" s="4">
        <v>743723</v>
      </c>
      <c r="H8238" s="1" t="s">
        <v>25</v>
      </c>
      <c r="K8238" s="1">
        <v>2.80303468609991</v>
      </c>
      <c r="N8238" s="1" t="s">
        <v>6469</v>
      </c>
      <c r="O8238" s="1" t="s">
        <v>6470</v>
      </c>
      <c r="P8238" s="1" t="s">
        <v>6471</v>
      </c>
      <c r="Q8238" s="1" t="s">
        <v>6472</v>
      </c>
      <c r="T8238" s="1" t="s">
        <v>6468</v>
      </c>
      <c r="U8238" s="1" t="s">
        <v>4693</v>
      </c>
      <c r="V8238" s="1" t="s">
        <v>3230</v>
      </c>
      <c r="W8238" s="1">
        <v>98052</v>
      </c>
    </row>
    <row r="8239" spans="1:23" x14ac:dyDescent="0.2">
      <c r="A8239" s="1" t="s">
        <v>26</v>
      </c>
      <c r="B8239" s="1" t="s">
        <v>6475</v>
      </c>
      <c r="C8239" s="1" t="s">
        <v>22</v>
      </c>
      <c r="D8239" s="1">
        <v>33545</v>
      </c>
      <c r="E8239" s="1" t="s">
        <v>366</v>
      </c>
      <c r="G8239" s="4">
        <v>725827</v>
      </c>
      <c r="H8239" s="1" t="s">
        <v>25</v>
      </c>
      <c r="N8239" s="1" t="s">
        <v>6476</v>
      </c>
      <c r="P8239" s="1" t="s">
        <v>6477</v>
      </c>
      <c r="Q8239" s="1" t="s">
        <v>6478</v>
      </c>
      <c r="T8239" s="1" t="s">
        <v>6475</v>
      </c>
      <c r="U8239" s="1" t="s">
        <v>22</v>
      </c>
      <c r="V8239" s="1" t="s">
        <v>23</v>
      </c>
      <c r="W8239" s="1">
        <v>33545</v>
      </c>
    </row>
    <row r="8240" spans="1:23" x14ac:dyDescent="0.2">
      <c r="A8240" s="1" t="s">
        <v>26</v>
      </c>
      <c r="B8240" s="1" t="s">
        <v>6557</v>
      </c>
      <c r="C8240" s="1" t="s">
        <v>22</v>
      </c>
      <c r="D8240" s="1">
        <v>33545</v>
      </c>
      <c r="E8240" s="1" t="s">
        <v>366</v>
      </c>
      <c r="G8240" s="4">
        <v>785868</v>
      </c>
      <c r="H8240" s="1" t="s">
        <v>25</v>
      </c>
      <c r="K8240" s="1">
        <v>1.30303468625547</v>
      </c>
      <c r="N8240" s="1" t="s">
        <v>6558</v>
      </c>
      <c r="Q8240" s="1" t="s">
        <v>6559</v>
      </c>
      <c r="T8240" s="1" t="s">
        <v>6557</v>
      </c>
      <c r="U8240" s="1" t="s">
        <v>22</v>
      </c>
      <c r="V8240" s="1" t="s">
        <v>23</v>
      </c>
      <c r="W8240" s="1">
        <v>33545</v>
      </c>
    </row>
    <row r="8241" spans="1:23" x14ac:dyDescent="0.2">
      <c r="A8241" s="1" t="s">
        <v>26</v>
      </c>
      <c r="B8241" s="1" t="s">
        <v>6605</v>
      </c>
      <c r="C8241" s="1" t="s">
        <v>22</v>
      </c>
      <c r="D8241" s="1">
        <v>33545</v>
      </c>
      <c r="E8241" s="1" t="s">
        <v>199</v>
      </c>
      <c r="G8241" s="4">
        <v>316283</v>
      </c>
      <c r="H8241" s="1" t="s">
        <v>200</v>
      </c>
      <c r="N8241" s="1" t="s">
        <v>201</v>
      </c>
      <c r="T8241" s="1" t="s">
        <v>197</v>
      </c>
      <c r="U8241" s="1" t="s">
        <v>198</v>
      </c>
      <c r="V8241" s="1" t="s">
        <v>33</v>
      </c>
      <c r="W8241" s="1">
        <v>90071</v>
      </c>
    </row>
    <row r="8242" spans="1:23" x14ac:dyDescent="0.2">
      <c r="A8242" s="1" t="s">
        <v>26</v>
      </c>
      <c r="B8242" s="1" t="s">
        <v>6722</v>
      </c>
      <c r="C8242" s="1" t="s">
        <v>22</v>
      </c>
      <c r="D8242" s="1">
        <v>33545</v>
      </c>
      <c r="E8242" s="1" t="s">
        <v>60</v>
      </c>
      <c r="G8242" s="4">
        <v>450471</v>
      </c>
      <c r="H8242" s="1" t="s">
        <v>25</v>
      </c>
      <c r="N8242" s="1" t="s">
        <v>6723</v>
      </c>
      <c r="O8242" s="1" t="s">
        <v>6724</v>
      </c>
      <c r="P8242" s="1" t="s">
        <v>6725</v>
      </c>
      <c r="T8242" s="1" t="s">
        <v>6722</v>
      </c>
      <c r="U8242" s="1" t="s">
        <v>22</v>
      </c>
      <c r="V8242" s="1" t="s">
        <v>23</v>
      </c>
      <c r="W8242" s="1">
        <v>33545</v>
      </c>
    </row>
    <row r="8243" spans="1:23" x14ac:dyDescent="0.2">
      <c r="A8243" s="1" t="s">
        <v>26</v>
      </c>
      <c r="B8243" s="1" t="s">
        <v>6768</v>
      </c>
      <c r="C8243" s="1" t="s">
        <v>22</v>
      </c>
      <c r="D8243" s="1">
        <v>33545</v>
      </c>
      <c r="E8243" s="1" t="s">
        <v>389</v>
      </c>
      <c r="G8243" s="4">
        <v>591208</v>
      </c>
      <c r="H8243" s="1" t="s">
        <v>25</v>
      </c>
      <c r="K8243" s="1">
        <v>1.1928198423499099</v>
      </c>
      <c r="N8243" s="1" t="s">
        <v>6769</v>
      </c>
      <c r="Q8243" s="1" t="s">
        <v>6770</v>
      </c>
      <c r="T8243" s="1" t="s">
        <v>6768</v>
      </c>
      <c r="U8243" s="1" t="s">
        <v>22</v>
      </c>
      <c r="V8243" s="1" t="s">
        <v>23</v>
      </c>
      <c r="W8243" s="1">
        <v>33545</v>
      </c>
    </row>
    <row r="8244" spans="1:23" x14ac:dyDescent="0.2">
      <c r="A8244" s="1" t="s">
        <v>26</v>
      </c>
      <c r="B8244" s="1" t="s">
        <v>6801</v>
      </c>
      <c r="C8244" s="1" t="s">
        <v>22</v>
      </c>
      <c r="D8244" s="1">
        <v>33545</v>
      </c>
      <c r="E8244" s="1" t="s">
        <v>199</v>
      </c>
      <c r="G8244" s="4">
        <v>327860</v>
      </c>
      <c r="H8244" s="1" t="s">
        <v>200</v>
      </c>
      <c r="N8244" s="1" t="s">
        <v>201</v>
      </c>
      <c r="T8244" s="1" t="s">
        <v>6801</v>
      </c>
      <c r="U8244" s="1" t="s">
        <v>22</v>
      </c>
      <c r="V8244" s="1" t="s">
        <v>23</v>
      </c>
      <c r="W8244" s="1">
        <v>33545</v>
      </c>
    </row>
    <row r="8245" spans="1:23" x14ac:dyDescent="0.2">
      <c r="A8245" s="1" t="s">
        <v>26</v>
      </c>
      <c r="B8245" s="1" t="s">
        <v>6807</v>
      </c>
      <c r="C8245" s="1" t="s">
        <v>22</v>
      </c>
      <c r="D8245" s="1">
        <v>33545</v>
      </c>
      <c r="E8245" s="1" t="s">
        <v>199</v>
      </c>
      <c r="G8245" s="4">
        <v>327886</v>
      </c>
      <c r="H8245" s="1" t="s">
        <v>200</v>
      </c>
      <c r="N8245" s="1" t="s">
        <v>202</v>
      </c>
      <c r="Q8245" s="1" t="s">
        <v>201</v>
      </c>
      <c r="T8245" s="1" t="s">
        <v>197</v>
      </c>
      <c r="U8245" s="1" t="s">
        <v>198</v>
      </c>
      <c r="V8245" s="1" t="s">
        <v>33</v>
      </c>
      <c r="W8245" s="1">
        <v>90071</v>
      </c>
    </row>
    <row r="8246" spans="1:23" x14ac:dyDescent="0.2">
      <c r="A8246" s="1" t="s">
        <v>26</v>
      </c>
      <c r="B8246" s="1" t="s">
        <v>6845</v>
      </c>
      <c r="C8246" s="1" t="s">
        <v>22</v>
      </c>
      <c r="D8246" s="1">
        <v>33545</v>
      </c>
      <c r="E8246" s="1" t="s">
        <v>199</v>
      </c>
      <c r="G8246" s="4">
        <v>321510</v>
      </c>
      <c r="H8246" s="1" t="s">
        <v>200</v>
      </c>
      <c r="N8246" s="1" t="s">
        <v>201</v>
      </c>
      <c r="Q8246" s="1" t="s">
        <v>202</v>
      </c>
      <c r="T8246" s="1" t="s">
        <v>197</v>
      </c>
      <c r="U8246" s="1" t="s">
        <v>198</v>
      </c>
      <c r="V8246" s="1" t="s">
        <v>33</v>
      </c>
      <c r="W8246" s="1">
        <v>90071</v>
      </c>
    </row>
    <row r="8247" spans="1:23" x14ac:dyDescent="0.2">
      <c r="A8247" s="1" t="s">
        <v>26</v>
      </c>
      <c r="B8247" s="1" t="s">
        <v>6868</v>
      </c>
      <c r="C8247" s="1" t="s">
        <v>22</v>
      </c>
      <c r="D8247" s="1">
        <v>33545</v>
      </c>
      <c r="E8247" s="1" t="s">
        <v>199</v>
      </c>
      <c r="G8247" s="4">
        <v>316283</v>
      </c>
      <c r="H8247" s="1" t="s">
        <v>200</v>
      </c>
      <c r="N8247" s="1" t="s">
        <v>201</v>
      </c>
      <c r="T8247" s="1" t="s">
        <v>197</v>
      </c>
      <c r="U8247" s="1" t="s">
        <v>198</v>
      </c>
      <c r="V8247" s="1" t="s">
        <v>33</v>
      </c>
      <c r="W8247" s="1">
        <v>90071</v>
      </c>
    </row>
    <row r="8248" spans="1:23" x14ac:dyDescent="0.2">
      <c r="A8248" s="1" t="s">
        <v>26</v>
      </c>
      <c r="B8248" s="1" t="s">
        <v>6905</v>
      </c>
      <c r="C8248" s="1" t="s">
        <v>22</v>
      </c>
      <c r="D8248" s="1">
        <v>33545</v>
      </c>
      <c r="E8248" s="1" t="s">
        <v>199</v>
      </c>
      <c r="G8248" s="4">
        <v>287565</v>
      </c>
      <c r="H8248" s="1" t="s">
        <v>200</v>
      </c>
      <c r="N8248" s="1" t="s">
        <v>201</v>
      </c>
      <c r="Q8248" s="1" t="s">
        <v>202</v>
      </c>
      <c r="T8248" s="1" t="s">
        <v>197</v>
      </c>
      <c r="U8248" s="1" t="s">
        <v>198</v>
      </c>
      <c r="V8248" s="1" t="s">
        <v>33</v>
      </c>
      <c r="W8248" s="1">
        <v>90071</v>
      </c>
    </row>
    <row r="8249" spans="1:23" x14ac:dyDescent="0.2">
      <c r="A8249" s="1" t="s">
        <v>26</v>
      </c>
      <c r="B8249" s="1" t="s">
        <v>6906</v>
      </c>
      <c r="C8249" s="1" t="s">
        <v>22</v>
      </c>
      <c r="D8249" s="1">
        <v>33545</v>
      </c>
      <c r="E8249" s="1" t="s">
        <v>1560</v>
      </c>
      <c r="G8249" s="4">
        <v>448545</v>
      </c>
      <c r="H8249" s="1" t="s">
        <v>25</v>
      </c>
      <c r="K8249" s="1">
        <v>1.6256155414302</v>
      </c>
      <c r="N8249" s="1" t="s">
        <v>6907</v>
      </c>
      <c r="O8249" s="1" t="s">
        <v>6908</v>
      </c>
      <c r="P8249" s="1" t="s">
        <v>6909</v>
      </c>
      <c r="Q8249" s="1" t="s">
        <v>6910</v>
      </c>
      <c r="R8249" s="1" t="s">
        <v>6911</v>
      </c>
      <c r="S8249" s="1">
        <v>3053367270</v>
      </c>
      <c r="T8249" s="1" t="s">
        <v>6906</v>
      </c>
      <c r="U8249" s="1" t="s">
        <v>22</v>
      </c>
      <c r="V8249" s="1" t="s">
        <v>23</v>
      </c>
      <c r="W8249" s="1">
        <v>33545</v>
      </c>
    </row>
    <row r="8250" spans="1:23" x14ac:dyDescent="0.2">
      <c r="A8250" s="1" t="s">
        <v>26</v>
      </c>
      <c r="B8250" s="1" t="s">
        <v>6952</v>
      </c>
      <c r="C8250" s="1" t="s">
        <v>22</v>
      </c>
      <c r="D8250" s="1">
        <v>33545</v>
      </c>
      <c r="E8250" s="1" t="s">
        <v>296</v>
      </c>
      <c r="G8250" s="4">
        <v>438145</v>
      </c>
      <c r="H8250" s="1" t="s">
        <v>25</v>
      </c>
      <c r="N8250" s="1" t="s">
        <v>6953</v>
      </c>
      <c r="Q8250" s="1" t="s">
        <v>6954</v>
      </c>
      <c r="T8250" s="1" t="s">
        <v>6952</v>
      </c>
      <c r="U8250" s="1" t="s">
        <v>22</v>
      </c>
      <c r="V8250" s="1" t="s">
        <v>23</v>
      </c>
      <c r="W8250" s="1">
        <v>33545</v>
      </c>
    </row>
    <row r="8251" spans="1:23" x14ac:dyDescent="0.2">
      <c r="A8251" s="1" t="s">
        <v>26</v>
      </c>
      <c r="B8251" s="1" t="s">
        <v>6988</v>
      </c>
      <c r="C8251" s="1" t="s">
        <v>22</v>
      </c>
      <c r="D8251" s="1">
        <v>33545</v>
      </c>
      <c r="E8251" s="1" t="s">
        <v>366</v>
      </c>
      <c r="G8251" s="4">
        <v>599792</v>
      </c>
      <c r="H8251" s="1" t="s">
        <v>25</v>
      </c>
      <c r="K8251" s="1">
        <v>1.32454027276856</v>
      </c>
      <c r="N8251" s="1" t="s">
        <v>6989</v>
      </c>
      <c r="O8251" s="1" t="s">
        <v>6990</v>
      </c>
      <c r="P8251" s="1" t="s">
        <v>6991</v>
      </c>
      <c r="Q8251" s="1" t="s">
        <v>6989</v>
      </c>
      <c r="T8251" s="1" t="s">
        <v>6988</v>
      </c>
      <c r="U8251" s="1" t="s">
        <v>22</v>
      </c>
      <c r="V8251" s="1" t="s">
        <v>23</v>
      </c>
      <c r="W8251" s="1">
        <v>33545</v>
      </c>
    </row>
    <row r="8252" spans="1:23" x14ac:dyDescent="0.2">
      <c r="A8252" s="1" t="s">
        <v>26</v>
      </c>
      <c r="B8252" s="1" t="s">
        <v>7062</v>
      </c>
      <c r="C8252" s="1" t="s">
        <v>22</v>
      </c>
      <c r="D8252" s="1">
        <v>33545</v>
      </c>
      <c r="E8252" s="1" t="s">
        <v>199</v>
      </c>
      <c r="H8252" s="1" t="s">
        <v>200</v>
      </c>
      <c r="N8252" s="1" t="s">
        <v>202</v>
      </c>
      <c r="Q8252" s="1" t="s">
        <v>201</v>
      </c>
      <c r="T8252" s="1" t="s">
        <v>197</v>
      </c>
      <c r="U8252" s="1" t="s">
        <v>198</v>
      </c>
      <c r="V8252" s="1" t="s">
        <v>33</v>
      </c>
      <c r="W8252" s="1">
        <v>90071</v>
      </c>
    </row>
    <row r="8253" spans="1:23" x14ac:dyDescent="0.2">
      <c r="A8253" s="1" t="s">
        <v>26</v>
      </c>
      <c r="B8253" s="1" t="s">
        <v>7069</v>
      </c>
      <c r="C8253" s="1" t="s">
        <v>22</v>
      </c>
      <c r="D8253" s="1">
        <v>33545</v>
      </c>
      <c r="E8253" s="1" t="s">
        <v>81</v>
      </c>
      <c r="G8253" s="4">
        <v>444637</v>
      </c>
      <c r="H8253" s="1" t="s">
        <v>200</v>
      </c>
      <c r="K8253" s="1">
        <v>2.1874434986683502</v>
      </c>
      <c r="N8253" s="1" t="s">
        <v>7070</v>
      </c>
      <c r="Q8253" s="1" t="s">
        <v>7071</v>
      </c>
      <c r="T8253" s="1" t="s">
        <v>7069</v>
      </c>
      <c r="U8253" s="1" t="s">
        <v>22</v>
      </c>
      <c r="V8253" s="1" t="s">
        <v>23</v>
      </c>
      <c r="W8253" s="1">
        <v>33545</v>
      </c>
    </row>
    <row r="8254" spans="1:23" x14ac:dyDescent="0.2">
      <c r="A8254" s="1" t="s">
        <v>26</v>
      </c>
      <c r="B8254" s="1" t="s">
        <v>7250</v>
      </c>
      <c r="C8254" s="1" t="s">
        <v>22</v>
      </c>
      <c r="D8254" s="1">
        <v>33545</v>
      </c>
      <c r="E8254" s="1" t="s">
        <v>60</v>
      </c>
      <c r="G8254" s="4">
        <v>566272</v>
      </c>
      <c r="H8254" s="1" t="s">
        <v>25</v>
      </c>
      <c r="N8254" s="1" t="s">
        <v>7251</v>
      </c>
      <c r="O8254" s="1" t="s">
        <v>7252</v>
      </c>
      <c r="P8254" s="1" t="s">
        <v>7253</v>
      </c>
      <c r="T8254" s="1" t="s">
        <v>7250</v>
      </c>
      <c r="U8254" s="1" t="s">
        <v>22</v>
      </c>
      <c r="V8254" s="1" t="s">
        <v>23</v>
      </c>
      <c r="W8254" s="1">
        <v>33545</v>
      </c>
    </row>
    <row r="8255" spans="1:23" x14ac:dyDescent="0.2">
      <c r="A8255" s="1" t="s">
        <v>26</v>
      </c>
      <c r="B8255" s="1" t="s">
        <v>7276</v>
      </c>
      <c r="C8255" s="1" t="s">
        <v>22</v>
      </c>
      <c r="D8255" s="1">
        <v>33545</v>
      </c>
      <c r="E8255" s="1" t="s">
        <v>199</v>
      </c>
      <c r="G8255" s="4">
        <v>333451</v>
      </c>
      <c r="H8255" s="1" t="s">
        <v>200</v>
      </c>
      <c r="N8255" s="1" t="s">
        <v>201</v>
      </c>
      <c r="T8255" s="1" t="s">
        <v>197</v>
      </c>
      <c r="U8255" s="1" t="s">
        <v>198</v>
      </c>
      <c r="V8255" s="1" t="s">
        <v>33</v>
      </c>
      <c r="W8255" s="1">
        <v>90071</v>
      </c>
    </row>
    <row r="8256" spans="1:23" x14ac:dyDescent="0.2">
      <c r="A8256" s="1" t="s">
        <v>26</v>
      </c>
      <c r="B8256" s="1" t="s">
        <v>7292</v>
      </c>
      <c r="C8256" s="1" t="s">
        <v>22</v>
      </c>
      <c r="D8256" s="1">
        <v>33545</v>
      </c>
      <c r="E8256" s="1" t="s">
        <v>199</v>
      </c>
      <c r="G8256" s="4">
        <v>316049</v>
      </c>
      <c r="H8256" s="1" t="s">
        <v>200</v>
      </c>
      <c r="N8256" s="1" t="s">
        <v>201</v>
      </c>
      <c r="Q8256" s="1" t="s">
        <v>554</v>
      </c>
      <c r="T8256" s="1" t="s">
        <v>552</v>
      </c>
      <c r="U8256" s="1" t="s">
        <v>553</v>
      </c>
      <c r="V8256" s="1" t="s">
        <v>33</v>
      </c>
      <c r="W8256" s="1">
        <v>92018</v>
      </c>
    </row>
    <row r="8257" spans="1:23" x14ac:dyDescent="0.2">
      <c r="A8257" s="1" t="s">
        <v>26</v>
      </c>
      <c r="B8257" s="1" t="s">
        <v>7302</v>
      </c>
      <c r="C8257" s="1" t="s">
        <v>22</v>
      </c>
      <c r="D8257" s="1">
        <v>33545</v>
      </c>
      <c r="E8257" s="1" t="s">
        <v>199</v>
      </c>
      <c r="G8257" s="4">
        <v>350682</v>
      </c>
      <c r="H8257" s="1" t="s">
        <v>25</v>
      </c>
      <c r="K8257" s="1">
        <v>0.94819639769389596</v>
      </c>
      <c r="N8257" s="1" t="s">
        <v>7303</v>
      </c>
      <c r="T8257" s="1" t="s">
        <v>7302</v>
      </c>
      <c r="U8257" s="1" t="s">
        <v>22</v>
      </c>
      <c r="V8257" s="1" t="s">
        <v>23</v>
      </c>
      <c r="W8257" s="1">
        <v>33545</v>
      </c>
    </row>
    <row r="8258" spans="1:23" x14ac:dyDescent="0.2">
      <c r="A8258" s="1" t="s">
        <v>26</v>
      </c>
      <c r="B8258" s="1" t="s">
        <v>7363</v>
      </c>
      <c r="C8258" s="1" t="s">
        <v>22</v>
      </c>
      <c r="D8258" s="1">
        <v>33545</v>
      </c>
      <c r="E8258" s="1" t="s">
        <v>366</v>
      </c>
      <c r="G8258" s="4">
        <v>505033</v>
      </c>
      <c r="H8258" s="1" t="s">
        <v>25</v>
      </c>
      <c r="K8258" s="1">
        <v>1.3433576881409299</v>
      </c>
      <c r="N8258" s="1" t="s">
        <v>7364</v>
      </c>
      <c r="T8258" s="1" t="s">
        <v>7363</v>
      </c>
      <c r="U8258" s="1" t="s">
        <v>22</v>
      </c>
      <c r="V8258" s="1" t="s">
        <v>23</v>
      </c>
      <c r="W8258" s="1">
        <v>33545</v>
      </c>
    </row>
    <row r="8259" spans="1:23" x14ac:dyDescent="0.2">
      <c r="A8259" s="1" t="s">
        <v>26</v>
      </c>
      <c r="B8259" s="1" t="s">
        <v>7373</v>
      </c>
      <c r="C8259" s="1" t="s">
        <v>22</v>
      </c>
      <c r="D8259" s="1">
        <v>33545</v>
      </c>
      <c r="E8259" s="1" t="s">
        <v>157</v>
      </c>
      <c r="G8259" s="4">
        <v>417774</v>
      </c>
      <c r="H8259" s="1" t="s">
        <v>25</v>
      </c>
      <c r="K8259" s="1">
        <v>1.6067985483870899</v>
      </c>
      <c r="N8259" s="1" t="s">
        <v>7374</v>
      </c>
      <c r="P8259" s="1" t="s">
        <v>7375</v>
      </c>
      <c r="Q8259" s="1" t="s">
        <v>7376</v>
      </c>
      <c r="R8259" s="1" t="s">
        <v>7377</v>
      </c>
      <c r="T8259" s="1" t="s">
        <v>7373</v>
      </c>
      <c r="U8259" s="1" t="s">
        <v>22</v>
      </c>
      <c r="V8259" s="1" t="s">
        <v>23</v>
      </c>
      <c r="W8259" s="1">
        <v>33545</v>
      </c>
    </row>
    <row r="8260" spans="1:23" x14ac:dyDescent="0.2">
      <c r="A8260" s="1" t="s">
        <v>26</v>
      </c>
      <c r="B8260" s="1" t="s">
        <v>7455</v>
      </c>
      <c r="C8260" s="1" t="s">
        <v>22</v>
      </c>
      <c r="D8260" s="1">
        <v>33545</v>
      </c>
      <c r="E8260" s="1" t="s">
        <v>124</v>
      </c>
      <c r="G8260" s="4">
        <v>262312</v>
      </c>
      <c r="H8260" s="1" t="s">
        <v>200</v>
      </c>
      <c r="N8260" s="1" t="s">
        <v>2096</v>
      </c>
      <c r="T8260" s="1" t="s">
        <v>2095</v>
      </c>
      <c r="U8260" s="1" t="s">
        <v>224</v>
      </c>
      <c r="V8260" s="1" t="s">
        <v>225</v>
      </c>
      <c r="W8260" s="1">
        <v>85256</v>
      </c>
    </row>
    <row r="8261" spans="1:23" x14ac:dyDescent="0.2">
      <c r="A8261" s="1" t="s">
        <v>26</v>
      </c>
      <c r="B8261" s="1" t="s">
        <v>7507</v>
      </c>
      <c r="C8261" s="1" t="s">
        <v>22</v>
      </c>
      <c r="D8261" s="1">
        <v>33545</v>
      </c>
      <c r="E8261" s="1" t="s">
        <v>199</v>
      </c>
      <c r="G8261" s="4">
        <v>287565</v>
      </c>
      <c r="H8261" s="1" t="s">
        <v>200</v>
      </c>
      <c r="N8261" s="1" t="s">
        <v>201</v>
      </c>
      <c r="Q8261" s="1" t="s">
        <v>202</v>
      </c>
      <c r="T8261" s="1" t="s">
        <v>197</v>
      </c>
      <c r="U8261" s="1" t="s">
        <v>198</v>
      </c>
      <c r="V8261" s="1" t="s">
        <v>33</v>
      </c>
      <c r="W8261" s="1">
        <v>90071</v>
      </c>
    </row>
    <row r="8262" spans="1:23" x14ac:dyDescent="0.2">
      <c r="A8262" s="1" t="s">
        <v>26</v>
      </c>
      <c r="B8262" s="1" t="s">
        <v>7508</v>
      </c>
      <c r="C8262" s="1" t="s">
        <v>22</v>
      </c>
      <c r="D8262" s="1">
        <v>33545</v>
      </c>
      <c r="E8262" s="1" t="s">
        <v>124</v>
      </c>
      <c r="G8262" s="4">
        <v>262312</v>
      </c>
      <c r="H8262" s="1" t="s">
        <v>200</v>
      </c>
      <c r="N8262" s="1" t="s">
        <v>2096</v>
      </c>
      <c r="T8262" s="1" t="s">
        <v>2095</v>
      </c>
      <c r="U8262" s="1" t="s">
        <v>224</v>
      </c>
      <c r="V8262" s="1" t="s">
        <v>225</v>
      </c>
      <c r="W8262" s="1">
        <v>85256</v>
      </c>
    </row>
    <row r="8263" spans="1:23" x14ac:dyDescent="0.2">
      <c r="A8263" s="1" t="s">
        <v>26</v>
      </c>
      <c r="B8263" s="1" t="s">
        <v>7518</v>
      </c>
      <c r="C8263" s="1" t="s">
        <v>22</v>
      </c>
      <c r="D8263" s="1">
        <v>33545</v>
      </c>
      <c r="E8263" s="1" t="s">
        <v>1560</v>
      </c>
      <c r="G8263" s="4">
        <v>439497</v>
      </c>
      <c r="H8263" s="1" t="s">
        <v>25</v>
      </c>
      <c r="K8263" s="1">
        <v>1.7761536054796301</v>
      </c>
      <c r="N8263" s="1" t="s">
        <v>7519</v>
      </c>
      <c r="O8263" s="1" t="s">
        <v>7520</v>
      </c>
      <c r="P8263" s="1" t="s">
        <v>7521</v>
      </c>
      <c r="Q8263" s="1" t="s">
        <v>7522</v>
      </c>
      <c r="T8263" s="1" t="s">
        <v>7518</v>
      </c>
      <c r="U8263" s="1" t="s">
        <v>22</v>
      </c>
      <c r="V8263" s="1" t="s">
        <v>23</v>
      </c>
      <c r="W8263" s="1">
        <v>33545</v>
      </c>
    </row>
    <row r="8264" spans="1:23" x14ac:dyDescent="0.2">
      <c r="A8264" s="1" t="s">
        <v>26</v>
      </c>
      <c r="B8264" s="1" t="s">
        <v>7543</v>
      </c>
      <c r="C8264" s="1" t="s">
        <v>22</v>
      </c>
      <c r="D8264" s="1">
        <v>33545</v>
      </c>
      <c r="E8264" s="1" t="s">
        <v>1560</v>
      </c>
      <c r="G8264" s="4">
        <v>461333</v>
      </c>
      <c r="H8264" s="1" t="s">
        <v>25</v>
      </c>
      <c r="K8264" s="1">
        <v>1.73045468077956</v>
      </c>
      <c r="L8264" s="1">
        <v>0.51808908938172005</v>
      </c>
      <c r="N8264" s="1" t="s">
        <v>7544</v>
      </c>
      <c r="O8264" s="1" t="s">
        <v>7545</v>
      </c>
      <c r="P8264" s="1" t="s">
        <v>7546</v>
      </c>
      <c r="T8264" s="1" t="s">
        <v>7543</v>
      </c>
      <c r="U8264" s="1" t="s">
        <v>22</v>
      </c>
      <c r="V8264" s="1" t="s">
        <v>23</v>
      </c>
      <c r="W8264" s="1">
        <v>33545</v>
      </c>
    </row>
    <row r="8265" spans="1:23" x14ac:dyDescent="0.2">
      <c r="A8265" s="1" t="s">
        <v>26</v>
      </c>
      <c r="B8265" s="1" t="s">
        <v>7563</v>
      </c>
      <c r="C8265" s="1" t="s">
        <v>22</v>
      </c>
      <c r="D8265" s="1">
        <v>33545</v>
      </c>
      <c r="E8265" s="1" t="s">
        <v>199</v>
      </c>
      <c r="G8265" s="4">
        <v>350136</v>
      </c>
      <c r="H8265" s="1" t="s">
        <v>200</v>
      </c>
      <c r="N8265" s="1" t="s">
        <v>201</v>
      </c>
      <c r="Q8265" s="1" t="s">
        <v>554</v>
      </c>
      <c r="T8265" s="1" t="s">
        <v>552</v>
      </c>
      <c r="U8265" s="1" t="s">
        <v>553</v>
      </c>
      <c r="V8265" s="1" t="s">
        <v>33</v>
      </c>
      <c r="W8265" s="1">
        <v>92018</v>
      </c>
    </row>
    <row r="8266" spans="1:23" x14ac:dyDescent="0.2">
      <c r="A8266" s="1" t="s">
        <v>26</v>
      </c>
      <c r="B8266" s="1" t="s">
        <v>7636</v>
      </c>
      <c r="C8266" s="1" t="s">
        <v>22</v>
      </c>
      <c r="D8266" s="1">
        <v>33545</v>
      </c>
      <c r="E8266" s="1" t="s">
        <v>1087</v>
      </c>
      <c r="G8266" s="4">
        <v>280490</v>
      </c>
      <c r="H8266" s="1" t="s">
        <v>200</v>
      </c>
      <c r="N8266" s="1" t="s">
        <v>1088</v>
      </c>
      <c r="T8266" s="1" t="s">
        <v>1085</v>
      </c>
      <c r="U8266" s="1" t="s">
        <v>1086</v>
      </c>
      <c r="V8266" s="1" t="s">
        <v>863</v>
      </c>
      <c r="W8266" s="1">
        <v>60607</v>
      </c>
    </row>
    <row r="8267" spans="1:23" x14ac:dyDescent="0.2">
      <c r="A8267" s="1" t="s">
        <v>26</v>
      </c>
      <c r="B8267" s="1" t="s">
        <v>7650</v>
      </c>
      <c r="C8267" s="1" t="s">
        <v>22</v>
      </c>
      <c r="D8267" s="1">
        <v>33545</v>
      </c>
      <c r="E8267" s="1" t="s">
        <v>1560</v>
      </c>
      <c r="G8267" s="4">
        <v>392311</v>
      </c>
      <c r="H8267" s="1" t="s">
        <v>25</v>
      </c>
      <c r="K8267" s="1">
        <v>1.5987342507964899</v>
      </c>
      <c r="N8267" s="1" t="s">
        <v>7651</v>
      </c>
      <c r="T8267" s="1" t="s">
        <v>7650</v>
      </c>
      <c r="U8267" s="1" t="s">
        <v>22</v>
      </c>
      <c r="V8267" s="1" t="s">
        <v>23</v>
      </c>
      <c r="W8267" s="1">
        <v>33545</v>
      </c>
    </row>
    <row r="8268" spans="1:23" x14ac:dyDescent="0.2">
      <c r="A8268" s="1" t="s">
        <v>26</v>
      </c>
      <c r="B8268" s="1" t="s">
        <v>7661</v>
      </c>
      <c r="C8268" s="1" t="s">
        <v>22</v>
      </c>
      <c r="D8268" s="1">
        <v>33545</v>
      </c>
      <c r="E8268" s="1" t="s">
        <v>124</v>
      </c>
      <c r="G8268" s="4">
        <v>264247</v>
      </c>
      <c r="H8268" s="1" t="s">
        <v>200</v>
      </c>
      <c r="N8268" s="1" t="s">
        <v>2096</v>
      </c>
      <c r="T8268" s="1" t="s">
        <v>2095</v>
      </c>
      <c r="U8268" s="1" t="s">
        <v>224</v>
      </c>
      <c r="V8268" s="1" t="s">
        <v>225</v>
      </c>
      <c r="W8268" s="1">
        <v>85256</v>
      </c>
    </row>
    <row r="8269" spans="1:23" x14ac:dyDescent="0.2">
      <c r="A8269" s="1" t="s">
        <v>26</v>
      </c>
      <c r="B8269" s="1" t="s">
        <v>7672</v>
      </c>
      <c r="C8269" s="1" t="s">
        <v>22</v>
      </c>
      <c r="D8269" s="1">
        <v>33545</v>
      </c>
      <c r="E8269" s="1" t="s">
        <v>199</v>
      </c>
      <c r="H8269" s="1" t="s">
        <v>200</v>
      </c>
      <c r="N8269" s="1" t="s">
        <v>202</v>
      </c>
      <c r="Q8269" s="1" t="s">
        <v>201</v>
      </c>
      <c r="T8269" s="1" t="s">
        <v>197</v>
      </c>
      <c r="U8269" s="1" t="s">
        <v>198</v>
      </c>
      <c r="V8269" s="1" t="s">
        <v>33</v>
      </c>
      <c r="W8269" s="1">
        <v>90071</v>
      </c>
    </row>
    <row r="8270" spans="1:23" x14ac:dyDescent="0.2">
      <c r="A8270" s="1" t="s">
        <v>26</v>
      </c>
      <c r="B8270" s="1" t="s">
        <v>7687</v>
      </c>
      <c r="C8270" s="1" t="s">
        <v>22</v>
      </c>
      <c r="D8270" s="1">
        <v>33545</v>
      </c>
      <c r="E8270" s="1" t="s">
        <v>199</v>
      </c>
      <c r="G8270" s="4">
        <v>318221</v>
      </c>
      <c r="H8270" s="1" t="s">
        <v>200</v>
      </c>
      <c r="N8270" s="1" t="s">
        <v>201</v>
      </c>
      <c r="Q8270" s="1" t="s">
        <v>202</v>
      </c>
      <c r="T8270" s="1" t="s">
        <v>197</v>
      </c>
      <c r="U8270" s="1" t="s">
        <v>198</v>
      </c>
      <c r="V8270" s="1" t="s">
        <v>33</v>
      </c>
      <c r="W8270" s="1">
        <v>90071</v>
      </c>
    </row>
    <row r="8271" spans="1:23" x14ac:dyDescent="0.2">
      <c r="A8271" s="1" t="s">
        <v>26</v>
      </c>
      <c r="B8271" s="1" t="s">
        <v>7705</v>
      </c>
      <c r="C8271" s="1" t="s">
        <v>22</v>
      </c>
      <c r="D8271" s="1">
        <v>33545</v>
      </c>
      <c r="E8271" s="1" t="s">
        <v>1560</v>
      </c>
      <c r="G8271" s="4">
        <v>392311</v>
      </c>
      <c r="H8271" s="1" t="s">
        <v>25</v>
      </c>
      <c r="K8271" s="1">
        <v>1.80841167024467</v>
      </c>
      <c r="N8271" s="1" t="s">
        <v>7706</v>
      </c>
      <c r="O8271" s="1" t="s">
        <v>7707</v>
      </c>
      <c r="P8271" s="1">
        <v>8139604769</v>
      </c>
      <c r="Q8271" s="1" t="s">
        <v>7708</v>
      </c>
      <c r="R8271" s="1" t="s">
        <v>7709</v>
      </c>
      <c r="S8271" s="1">
        <v>8139604769</v>
      </c>
      <c r="T8271" s="1" t="s">
        <v>7705</v>
      </c>
      <c r="U8271" s="1" t="s">
        <v>22</v>
      </c>
      <c r="V8271" s="1" t="s">
        <v>23</v>
      </c>
      <c r="W8271" s="1">
        <v>33545</v>
      </c>
    </row>
    <row r="8272" spans="1:23" x14ac:dyDescent="0.2">
      <c r="A8272" s="1" t="s">
        <v>26</v>
      </c>
      <c r="B8272" s="1" t="s">
        <v>7717</v>
      </c>
      <c r="C8272" s="1" t="s">
        <v>22</v>
      </c>
      <c r="D8272" s="1">
        <v>33545</v>
      </c>
      <c r="E8272" s="1" t="s">
        <v>199</v>
      </c>
      <c r="G8272" s="4">
        <v>351816</v>
      </c>
      <c r="H8272" s="1" t="s">
        <v>200</v>
      </c>
      <c r="N8272" s="1" t="s">
        <v>201</v>
      </c>
      <c r="T8272" s="1" t="s">
        <v>552</v>
      </c>
      <c r="U8272" s="1" t="s">
        <v>553</v>
      </c>
      <c r="V8272" s="1" t="s">
        <v>33</v>
      </c>
      <c r="W8272" s="1">
        <v>92018</v>
      </c>
    </row>
    <row r="8273" spans="1:23" x14ac:dyDescent="0.2">
      <c r="A8273" s="1" t="s">
        <v>26</v>
      </c>
      <c r="B8273" s="1" t="s">
        <v>7892</v>
      </c>
      <c r="C8273" s="1" t="s">
        <v>22</v>
      </c>
      <c r="D8273" s="1">
        <v>33545</v>
      </c>
      <c r="E8273" s="1" t="s">
        <v>366</v>
      </c>
      <c r="G8273" s="4">
        <v>739558</v>
      </c>
      <c r="H8273" s="1" t="s">
        <v>25</v>
      </c>
      <c r="K8273" s="1">
        <v>1.3245409192366</v>
      </c>
      <c r="N8273" s="1" t="s">
        <v>7893</v>
      </c>
      <c r="T8273" s="1" t="s">
        <v>7892</v>
      </c>
      <c r="U8273" s="1" t="s">
        <v>22</v>
      </c>
      <c r="V8273" s="1" t="s">
        <v>23</v>
      </c>
      <c r="W8273" s="1">
        <v>33545</v>
      </c>
    </row>
    <row r="8274" spans="1:23" x14ac:dyDescent="0.2">
      <c r="A8274" s="1" t="s">
        <v>26</v>
      </c>
      <c r="B8274" s="1" t="s">
        <v>7894</v>
      </c>
      <c r="C8274" s="1" t="s">
        <v>22</v>
      </c>
      <c r="D8274" s="1">
        <v>33545</v>
      </c>
      <c r="E8274" s="1" t="s">
        <v>389</v>
      </c>
      <c r="G8274" s="4">
        <v>697773</v>
      </c>
      <c r="H8274" s="1" t="s">
        <v>25</v>
      </c>
      <c r="K8274" s="1">
        <v>2.7465839314204898</v>
      </c>
      <c r="N8274" s="1" t="s">
        <v>7897</v>
      </c>
      <c r="P8274" s="1" t="s">
        <v>7898</v>
      </c>
      <c r="Q8274" s="1" t="s">
        <v>7897</v>
      </c>
      <c r="T8274" s="1" t="s">
        <v>7895</v>
      </c>
      <c r="U8274" s="1" t="s">
        <v>7896</v>
      </c>
    </row>
    <row r="8275" spans="1:23" x14ac:dyDescent="0.2">
      <c r="A8275" s="1" t="s">
        <v>26</v>
      </c>
      <c r="B8275" s="1" t="s">
        <v>7973</v>
      </c>
      <c r="C8275" s="1" t="s">
        <v>22</v>
      </c>
      <c r="D8275" s="1">
        <v>33545</v>
      </c>
      <c r="E8275" s="1" t="s">
        <v>34</v>
      </c>
      <c r="G8275" s="4">
        <v>624374</v>
      </c>
      <c r="H8275" s="1" t="s">
        <v>25</v>
      </c>
      <c r="N8275" s="1" t="s">
        <v>7974</v>
      </c>
      <c r="O8275" s="1" t="s">
        <v>7975</v>
      </c>
      <c r="P8275" s="1" t="s">
        <v>7976</v>
      </c>
      <c r="Q8275" s="1" t="s">
        <v>7977</v>
      </c>
      <c r="R8275" s="1" t="s">
        <v>7978</v>
      </c>
      <c r="S8275" s="1" t="s">
        <v>7979</v>
      </c>
      <c r="T8275" s="1" t="s">
        <v>7973</v>
      </c>
      <c r="U8275" s="1" t="s">
        <v>22</v>
      </c>
      <c r="V8275" s="1" t="s">
        <v>23</v>
      </c>
      <c r="W8275" s="1">
        <v>33545</v>
      </c>
    </row>
    <row r="8276" spans="1:23" x14ac:dyDescent="0.2">
      <c r="A8276" s="1" t="s">
        <v>26</v>
      </c>
      <c r="B8276" s="1" t="s">
        <v>7980</v>
      </c>
      <c r="C8276" s="1" t="s">
        <v>22</v>
      </c>
      <c r="D8276" s="1">
        <v>33545</v>
      </c>
      <c r="E8276" s="1" t="s">
        <v>366</v>
      </c>
      <c r="G8276" s="4">
        <v>543519</v>
      </c>
      <c r="H8276" s="1" t="s">
        <v>25</v>
      </c>
      <c r="K8276" s="1">
        <v>1.5342183407382499</v>
      </c>
      <c r="N8276" s="1" t="s">
        <v>7981</v>
      </c>
      <c r="P8276" s="1" t="s">
        <v>7982</v>
      </c>
      <c r="T8276" s="1" t="s">
        <v>7980</v>
      </c>
      <c r="U8276" s="1" t="s">
        <v>22</v>
      </c>
      <c r="V8276" s="1" t="s">
        <v>23</v>
      </c>
      <c r="W8276" s="1">
        <v>33545</v>
      </c>
    </row>
    <row r="8277" spans="1:23" x14ac:dyDescent="0.2">
      <c r="A8277" s="1" t="s">
        <v>26</v>
      </c>
      <c r="B8277" s="1" t="s">
        <v>8082</v>
      </c>
      <c r="C8277" s="1" t="s">
        <v>22</v>
      </c>
      <c r="D8277" s="1">
        <v>33545</v>
      </c>
      <c r="E8277" s="1" t="s">
        <v>199</v>
      </c>
      <c r="H8277" s="1" t="s">
        <v>200</v>
      </c>
      <c r="N8277" s="1" t="s">
        <v>201</v>
      </c>
      <c r="Q8277" s="1" t="s">
        <v>202</v>
      </c>
      <c r="T8277" s="1" t="s">
        <v>197</v>
      </c>
      <c r="U8277" s="1" t="s">
        <v>198</v>
      </c>
      <c r="V8277" s="1" t="s">
        <v>33</v>
      </c>
      <c r="W8277" s="1">
        <v>90071</v>
      </c>
    </row>
    <row r="8278" spans="1:23" x14ac:dyDescent="0.2">
      <c r="A8278" s="1" t="s">
        <v>26</v>
      </c>
      <c r="B8278" s="1" t="s">
        <v>8091</v>
      </c>
      <c r="C8278" s="1" t="s">
        <v>22</v>
      </c>
      <c r="D8278" s="1">
        <v>33545</v>
      </c>
      <c r="E8278" s="1" t="s">
        <v>389</v>
      </c>
      <c r="G8278" s="4">
        <v>704599</v>
      </c>
      <c r="H8278" s="1" t="s">
        <v>25</v>
      </c>
      <c r="K8278" s="1">
        <v>1.0960463003098799</v>
      </c>
      <c r="N8278" s="1" t="s">
        <v>8094</v>
      </c>
      <c r="T8278" s="1" t="s">
        <v>8092</v>
      </c>
      <c r="U8278" s="1" t="s">
        <v>8093</v>
      </c>
      <c r="V8278" s="1" t="s">
        <v>952</v>
      </c>
      <c r="W8278" s="1">
        <v>2460</v>
      </c>
    </row>
    <row r="8279" spans="1:23" x14ac:dyDescent="0.2">
      <c r="A8279" s="1" t="s">
        <v>26</v>
      </c>
      <c r="B8279" s="1" t="s">
        <v>8119</v>
      </c>
      <c r="C8279" s="1" t="s">
        <v>22</v>
      </c>
      <c r="D8279" s="1">
        <v>33545</v>
      </c>
      <c r="E8279" s="1" t="s">
        <v>157</v>
      </c>
      <c r="G8279" s="4">
        <v>429403</v>
      </c>
      <c r="H8279" s="1" t="s">
        <v>25</v>
      </c>
      <c r="K8279" s="1">
        <v>0.92937963435882098</v>
      </c>
      <c r="N8279" s="1" t="s">
        <v>8120</v>
      </c>
      <c r="P8279" s="1" t="s">
        <v>8121</v>
      </c>
      <c r="Q8279" s="1" t="s">
        <v>8122</v>
      </c>
      <c r="T8279" s="1" t="s">
        <v>8119</v>
      </c>
      <c r="U8279" s="1" t="s">
        <v>22</v>
      </c>
      <c r="V8279" s="1" t="s">
        <v>23</v>
      </c>
      <c r="W8279" s="1">
        <v>33545</v>
      </c>
    </row>
    <row r="8280" spans="1:23" x14ac:dyDescent="0.2">
      <c r="A8280" s="1" t="s">
        <v>26</v>
      </c>
      <c r="B8280" s="1" t="s">
        <v>8123</v>
      </c>
      <c r="C8280" s="1" t="s">
        <v>22</v>
      </c>
      <c r="D8280" s="1">
        <v>33545</v>
      </c>
      <c r="E8280" s="1" t="s">
        <v>199</v>
      </c>
      <c r="G8280" s="4">
        <v>338203</v>
      </c>
      <c r="H8280" s="1" t="s">
        <v>200</v>
      </c>
      <c r="N8280" s="1" t="s">
        <v>201</v>
      </c>
      <c r="Q8280" s="1" t="s">
        <v>202</v>
      </c>
      <c r="T8280" s="1" t="s">
        <v>197</v>
      </c>
      <c r="U8280" s="1" t="s">
        <v>198</v>
      </c>
      <c r="V8280" s="1" t="s">
        <v>33</v>
      </c>
      <c r="W8280" s="1">
        <v>90071</v>
      </c>
    </row>
    <row r="8281" spans="1:23" x14ac:dyDescent="0.2">
      <c r="A8281" s="1" t="s">
        <v>26</v>
      </c>
      <c r="B8281" s="1" t="s">
        <v>8124</v>
      </c>
      <c r="C8281" s="1" t="s">
        <v>22</v>
      </c>
      <c r="D8281" s="1">
        <v>33545</v>
      </c>
      <c r="E8281" s="1" t="s">
        <v>60</v>
      </c>
      <c r="G8281" s="4">
        <v>588408</v>
      </c>
      <c r="H8281" s="1" t="s">
        <v>25</v>
      </c>
      <c r="K8281" s="1">
        <v>1.34066995693946</v>
      </c>
      <c r="N8281" s="1" t="s">
        <v>8125</v>
      </c>
      <c r="Q8281" s="1" t="s">
        <v>8126</v>
      </c>
      <c r="T8281" s="1" t="s">
        <v>8124</v>
      </c>
      <c r="U8281" s="1" t="s">
        <v>22</v>
      </c>
      <c r="V8281" s="1" t="s">
        <v>23</v>
      </c>
      <c r="W8281" s="1">
        <v>33545</v>
      </c>
    </row>
    <row r="8282" spans="1:23" x14ac:dyDescent="0.2">
      <c r="A8282" s="1" t="s">
        <v>26</v>
      </c>
      <c r="B8282" s="1" t="s">
        <v>8137</v>
      </c>
      <c r="C8282" s="1" t="s">
        <v>22</v>
      </c>
      <c r="D8282" s="1">
        <v>33545</v>
      </c>
      <c r="E8282" s="1" t="s">
        <v>1560</v>
      </c>
      <c r="G8282" s="4">
        <v>392311</v>
      </c>
      <c r="H8282" s="1" t="s">
        <v>25</v>
      </c>
      <c r="K8282" s="1">
        <v>1.5395949223728</v>
      </c>
      <c r="N8282" s="1" t="s">
        <v>8138</v>
      </c>
      <c r="P8282" s="1" t="s">
        <v>8139</v>
      </c>
      <c r="Q8282" s="1" t="s">
        <v>8140</v>
      </c>
      <c r="R8282" s="1" t="s">
        <v>8141</v>
      </c>
      <c r="S8282" s="1" t="s">
        <v>8142</v>
      </c>
      <c r="T8282" s="1" t="s">
        <v>8137</v>
      </c>
      <c r="U8282" s="1" t="s">
        <v>22</v>
      </c>
      <c r="V8282" s="1" t="s">
        <v>23</v>
      </c>
      <c r="W8282" s="1">
        <v>33545</v>
      </c>
    </row>
    <row r="8283" spans="1:23" x14ac:dyDescent="0.2">
      <c r="A8283" s="1" t="s">
        <v>26</v>
      </c>
      <c r="B8283" s="1" t="s">
        <v>8279</v>
      </c>
      <c r="C8283" s="1" t="s">
        <v>22</v>
      </c>
      <c r="D8283" s="1">
        <v>33545</v>
      </c>
      <c r="E8283" s="1" t="s">
        <v>366</v>
      </c>
      <c r="G8283" s="4">
        <v>710396</v>
      </c>
      <c r="H8283" s="1" t="s">
        <v>25</v>
      </c>
      <c r="K8283" s="1">
        <v>1.53690675306775</v>
      </c>
      <c r="N8283" s="1" t="s">
        <v>8280</v>
      </c>
      <c r="P8283" s="1">
        <v>2016754292</v>
      </c>
      <c r="Q8283" s="1" t="s">
        <v>8280</v>
      </c>
      <c r="T8283" s="1" t="s">
        <v>8279</v>
      </c>
      <c r="U8283" s="1" t="s">
        <v>22</v>
      </c>
      <c r="V8283" s="1" t="s">
        <v>23</v>
      </c>
      <c r="W8283" s="1">
        <v>33545</v>
      </c>
    </row>
    <row r="8284" spans="1:23" x14ac:dyDescent="0.2">
      <c r="A8284" s="1" t="s">
        <v>26</v>
      </c>
      <c r="B8284" s="1" t="s">
        <v>8331</v>
      </c>
      <c r="C8284" s="1" t="s">
        <v>22</v>
      </c>
      <c r="D8284" s="1">
        <v>33545</v>
      </c>
      <c r="E8284" s="1" t="s">
        <v>366</v>
      </c>
      <c r="G8284" s="4">
        <v>681039</v>
      </c>
      <c r="H8284" s="1" t="s">
        <v>25</v>
      </c>
      <c r="K8284" s="1">
        <v>1.2548036497877999</v>
      </c>
      <c r="N8284" s="1" t="s">
        <v>8332</v>
      </c>
      <c r="Q8284" s="1" t="s">
        <v>8333</v>
      </c>
      <c r="T8284" s="1" t="s">
        <v>8331</v>
      </c>
      <c r="U8284" s="1" t="s">
        <v>22</v>
      </c>
      <c r="V8284" s="1" t="s">
        <v>23</v>
      </c>
      <c r="W8284" s="1">
        <v>33545</v>
      </c>
    </row>
    <row r="8285" spans="1:23" x14ac:dyDescent="0.2">
      <c r="A8285" s="1" t="s">
        <v>26</v>
      </c>
      <c r="B8285" s="1" t="s">
        <v>8387</v>
      </c>
      <c r="C8285" s="1" t="s">
        <v>22</v>
      </c>
      <c r="D8285" s="1">
        <v>33545</v>
      </c>
      <c r="E8285" s="1" t="s">
        <v>81</v>
      </c>
      <c r="G8285" s="4">
        <v>445973</v>
      </c>
      <c r="H8285" s="1" t="s">
        <v>25</v>
      </c>
      <c r="K8285" s="1">
        <v>2.1524981590377301</v>
      </c>
      <c r="N8285" s="1" t="s">
        <v>8388</v>
      </c>
      <c r="O8285" s="1" t="s">
        <v>8389</v>
      </c>
      <c r="P8285" s="1">
        <v>5053143234</v>
      </c>
      <c r="Q8285" s="1" t="s">
        <v>8390</v>
      </c>
      <c r="T8285" s="1" t="s">
        <v>8387</v>
      </c>
      <c r="U8285" s="1" t="s">
        <v>22</v>
      </c>
      <c r="V8285" s="1" t="s">
        <v>23</v>
      </c>
      <c r="W8285" s="1">
        <v>33545</v>
      </c>
    </row>
    <row r="8286" spans="1:23" x14ac:dyDescent="0.2">
      <c r="A8286" s="1" t="s">
        <v>26</v>
      </c>
      <c r="B8286" s="1" t="s">
        <v>8395</v>
      </c>
      <c r="C8286" s="1" t="s">
        <v>22</v>
      </c>
      <c r="D8286" s="1">
        <v>33545</v>
      </c>
      <c r="E8286" s="1" t="s">
        <v>157</v>
      </c>
      <c r="G8286" s="4">
        <v>486625</v>
      </c>
      <c r="H8286" s="1" t="s">
        <v>25</v>
      </c>
      <c r="K8286" s="1">
        <v>1.7465841806053299</v>
      </c>
      <c r="N8286" s="1" t="s">
        <v>8396</v>
      </c>
      <c r="O8286" s="1" t="s">
        <v>8397</v>
      </c>
      <c r="P8286" s="1" t="s">
        <v>8398</v>
      </c>
      <c r="Q8286" s="1" t="s">
        <v>8399</v>
      </c>
      <c r="R8286" s="1" t="s">
        <v>8400</v>
      </c>
      <c r="T8286" s="1" t="s">
        <v>8395</v>
      </c>
      <c r="U8286" s="1" t="s">
        <v>22</v>
      </c>
      <c r="V8286" s="1" t="s">
        <v>23</v>
      </c>
      <c r="W8286" s="1">
        <v>33545</v>
      </c>
    </row>
    <row r="8287" spans="1:23" x14ac:dyDescent="0.2">
      <c r="A8287" s="1" t="s">
        <v>26</v>
      </c>
      <c r="B8287" s="1" t="s">
        <v>8414</v>
      </c>
      <c r="C8287" s="1" t="s">
        <v>22</v>
      </c>
      <c r="D8287" s="1">
        <v>33545</v>
      </c>
      <c r="E8287" s="1" t="s">
        <v>81</v>
      </c>
      <c r="G8287" s="4">
        <v>444336</v>
      </c>
      <c r="H8287" s="1" t="s">
        <v>25</v>
      </c>
      <c r="K8287" s="1">
        <v>2.0180895571983202</v>
      </c>
      <c r="N8287" s="1" t="s">
        <v>8415</v>
      </c>
      <c r="T8287" s="1" t="s">
        <v>8414</v>
      </c>
      <c r="U8287" s="1" t="s">
        <v>22</v>
      </c>
      <c r="V8287" s="1" t="s">
        <v>23</v>
      </c>
      <c r="W8287" s="1">
        <v>33545</v>
      </c>
    </row>
    <row r="8288" spans="1:23" x14ac:dyDescent="0.2">
      <c r="A8288" s="1" t="s">
        <v>26</v>
      </c>
      <c r="B8288" s="1" t="s">
        <v>8425</v>
      </c>
      <c r="C8288" s="1" t="s">
        <v>22</v>
      </c>
      <c r="D8288" s="1">
        <v>33545</v>
      </c>
      <c r="E8288" s="1" t="s">
        <v>73</v>
      </c>
      <c r="G8288" s="4">
        <v>349559</v>
      </c>
      <c r="H8288" s="1" t="s">
        <v>25</v>
      </c>
      <c r="N8288" s="1" t="s">
        <v>8428</v>
      </c>
      <c r="Q8288" s="1" t="s">
        <v>8429</v>
      </c>
      <c r="T8288" s="1" t="s">
        <v>8426</v>
      </c>
      <c r="U8288" s="1" t="s">
        <v>8427</v>
      </c>
      <c r="V8288" s="1" t="s">
        <v>23</v>
      </c>
      <c r="W8288" s="1">
        <v>34652</v>
      </c>
    </row>
    <row r="8289" spans="1:23" x14ac:dyDescent="0.2">
      <c r="A8289" s="1" t="s">
        <v>26</v>
      </c>
      <c r="B8289" s="1" t="s">
        <v>8506</v>
      </c>
      <c r="C8289" s="1" t="s">
        <v>22</v>
      </c>
      <c r="D8289" s="1">
        <v>33545</v>
      </c>
      <c r="E8289" s="1" t="s">
        <v>199</v>
      </c>
      <c r="G8289" s="4">
        <v>321510</v>
      </c>
      <c r="H8289" s="1" t="s">
        <v>200</v>
      </c>
      <c r="N8289" s="1" t="s">
        <v>202</v>
      </c>
      <c r="Q8289" s="1" t="s">
        <v>201</v>
      </c>
      <c r="T8289" s="1" t="s">
        <v>197</v>
      </c>
      <c r="U8289" s="1" t="s">
        <v>198</v>
      </c>
      <c r="V8289" s="1" t="s">
        <v>33</v>
      </c>
      <c r="W8289" s="1">
        <v>90071</v>
      </c>
    </row>
    <row r="8290" spans="1:23" x14ac:dyDescent="0.2">
      <c r="A8290" s="1" t="s">
        <v>26</v>
      </c>
      <c r="B8290" s="1" t="s">
        <v>8596</v>
      </c>
      <c r="C8290" s="1" t="s">
        <v>22</v>
      </c>
      <c r="D8290" s="1">
        <v>33545</v>
      </c>
      <c r="E8290" s="1" t="s">
        <v>60</v>
      </c>
      <c r="G8290" s="4">
        <v>650140</v>
      </c>
      <c r="H8290" s="1" t="s">
        <v>25</v>
      </c>
      <c r="K8290" s="1">
        <v>1.52077795907382</v>
      </c>
      <c r="N8290" s="1" t="s">
        <v>8597</v>
      </c>
      <c r="O8290" s="1" t="s">
        <v>8598</v>
      </c>
      <c r="P8290" s="1" t="s">
        <v>8599</v>
      </c>
      <c r="Q8290" s="1" t="s">
        <v>8600</v>
      </c>
      <c r="T8290" s="1" t="s">
        <v>8596</v>
      </c>
      <c r="U8290" s="1" t="s">
        <v>22</v>
      </c>
      <c r="V8290" s="1" t="s">
        <v>23</v>
      </c>
      <c r="W8290" s="1">
        <v>33545</v>
      </c>
    </row>
    <row r="8291" spans="1:23" x14ac:dyDescent="0.2">
      <c r="A8291" s="1" t="s">
        <v>26</v>
      </c>
      <c r="B8291" s="1" t="s">
        <v>8740</v>
      </c>
      <c r="C8291" s="1" t="s">
        <v>22</v>
      </c>
      <c r="D8291" s="1">
        <v>33545</v>
      </c>
      <c r="E8291" s="1" t="s">
        <v>389</v>
      </c>
      <c r="H8291" s="1" t="s">
        <v>25</v>
      </c>
      <c r="K8291" s="1">
        <v>2.4374446262071801</v>
      </c>
      <c r="L8291" s="1">
        <v>2.3863693574210898</v>
      </c>
      <c r="N8291" s="1" t="s">
        <v>8742</v>
      </c>
      <c r="O8291" s="1" t="s">
        <v>8743</v>
      </c>
      <c r="P8291" s="1" t="s">
        <v>8744</v>
      </c>
      <c r="Q8291" s="1" t="s">
        <v>8745</v>
      </c>
      <c r="T8291" s="1" t="s">
        <v>8741</v>
      </c>
      <c r="U8291" s="1" t="s">
        <v>1809</v>
      </c>
      <c r="V8291" s="1" t="s">
        <v>1694</v>
      </c>
      <c r="W8291" s="1">
        <v>48083</v>
      </c>
    </row>
    <row r="8292" spans="1:23" x14ac:dyDescent="0.2">
      <c r="A8292" s="1" t="s">
        <v>26</v>
      </c>
      <c r="B8292" s="1" t="s">
        <v>8908</v>
      </c>
      <c r="C8292" s="1" t="s">
        <v>22</v>
      </c>
      <c r="D8292" s="1">
        <v>33545</v>
      </c>
      <c r="E8292" s="1" t="s">
        <v>389</v>
      </c>
      <c r="G8292" s="4">
        <v>926100</v>
      </c>
      <c r="H8292" s="1" t="s">
        <v>25</v>
      </c>
      <c r="K8292" s="1">
        <v>1.2331435567565201</v>
      </c>
      <c r="N8292" s="1" t="s">
        <v>8909</v>
      </c>
      <c r="O8292" s="1" t="s">
        <v>8910</v>
      </c>
      <c r="P8292" s="1" t="s">
        <v>8911</v>
      </c>
      <c r="Q8292" s="1" t="s">
        <v>8912</v>
      </c>
      <c r="T8292" s="1" t="s">
        <v>8908</v>
      </c>
      <c r="U8292" s="1" t="s">
        <v>22</v>
      </c>
      <c r="V8292" s="1" t="s">
        <v>23</v>
      </c>
      <c r="W8292" s="1">
        <v>33545</v>
      </c>
    </row>
    <row r="8293" spans="1:23" x14ac:dyDescent="0.2">
      <c r="A8293" s="1" t="s">
        <v>26</v>
      </c>
      <c r="B8293" s="1" t="s">
        <v>8917</v>
      </c>
      <c r="C8293" s="1" t="s">
        <v>22</v>
      </c>
      <c r="D8293" s="1">
        <v>33545</v>
      </c>
      <c r="E8293" s="1" t="s">
        <v>199</v>
      </c>
      <c r="H8293" s="1" t="s">
        <v>200</v>
      </c>
      <c r="N8293" s="1" t="s">
        <v>201</v>
      </c>
      <c r="Q8293" s="1" t="s">
        <v>202</v>
      </c>
      <c r="T8293" s="1" t="s">
        <v>197</v>
      </c>
      <c r="U8293" s="1" t="s">
        <v>198</v>
      </c>
      <c r="V8293" s="1" t="s">
        <v>33</v>
      </c>
      <c r="W8293" s="1">
        <v>90071</v>
      </c>
    </row>
    <row r="8294" spans="1:23" x14ac:dyDescent="0.2">
      <c r="A8294" s="1" t="s">
        <v>26</v>
      </c>
      <c r="B8294" s="1" t="s">
        <v>8979</v>
      </c>
      <c r="C8294" s="1" t="s">
        <v>22</v>
      </c>
      <c r="D8294" s="1">
        <v>33545</v>
      </c>
      <c r="E8294" s="1" t="s">
        <v>199</v>
      </c>
      <c r="H8294" s="1" t="s">
        <v>200</v>
      </c>
      <c r="N8294" s="1" t="s">
        <v>201</v>
      </c>
      <c r="Q8294" s="1" t="s">
        <v>202</v>
      </c>
      <c r="T8294" s="1" t="s">
        <v>197</v>
      </c>
      <c r="U8294" s="1" t="s">
        <v>198</v>
      </c>
      <c r="V8294" s="1" t="s">
        <v>33</v>
      </c>
      <c r="W8294" s="1">
        <v>90071</v>
      </c>
    </row>
    <row r="8295" spans="1:23" x14ac:dyDescent="0.2">
      <c r="A8295" s="1" t="s">
        <v>26</v>
      </c>
      <c r="B8295" s="1" t="s">
        <v>8983</v>
      </c>
      <c r="C8295" s="1" t="s">
        <v>22</v>
      </c>
      <c r="D8295" s="1">
        <v>33545</v>
      </c>
      <c r="E8295" s="1" t="s">
        <v>81</v>
      </c>
      <c r="G8295" s="4">
        <v>559653</v>
      </c>
      <c r="H8295" s="1" t="s">
        <v>25</v>
      </c>
      <c r="K8295" s="1">
        <v>2.2304555909622601</v>
      </c>
      <c r="N8295" s="1" t="s">
        <v>8984</v>
      </c>
      <c r="Q8295" s="1" t="s">
        <v>8985</v>
      </c>
      <c r="T8295" s="1" t="s">
        <v>8983</v>
      </c>
      <c r="U8295" s="1" t="s">
        <v>22</v>
      </c>
      <c r="V8295" s="1" t="s">
        <v>23</v>
      </c>
      <c r="W8295" s="1">
        <v>33545</v>
      </c>
    </row>
    <row r="8296" spans="1:23" x14ac:dyDescent="0.2">
      <c r="A8296" s="1" t="s">
        <v>26</v>
      </c>
      <c r="B8296" s="1" t="s">
        <v>9054</v>
      </c>
      <c r="C8296" s="1" t="s">
        <v>22</v>
      </c>
      <c r="D8296" s="1">
        <v>33545</v>
      </c>
      <c r="E8296" s="1" t="s">
        <v>124</v>
      </c>
      <c r="G8296" s="4">
        <v>467741</v>
      </c>
      <c r="H8296" s="1" t="s">
        <v>25</v>
      </c>
      <c r="K8296" s="1">
        <v>2.1524986018705099</v>
      </c>
      <c r="N8296" s="1" t="s">
        <v>9055</v>
      </c>
      <c r="Q8296" s="1" t="s">
        <v>9056</v>
      </c>
      <c r="T8296" s="1" t="s">
        <v>9054</v>
      </c>
      <c r="U8296" s="1" t="s">
        <v>22</v>
      </c>
      <c r="V8296" s="1" t="s">
        <v>23</v>
      </c>
      <c r="W8296" s="1">
        <v>33545</v>
      </c>
    </row>
    <row r="8297" spans="1:23" x14ac:dyDescent="0.2">
      <c r="A8297" s="1" t="s">
        <v>26</v>
      </c>
      <c r="B8297" s="1" t="s">
        <v>9083</v>
      </c>
      <c r="C8297" s="1" t="s">
        <v>22</v>
      </c>
      <c r="D8297" s="1">
        <v>33545</v>
      </c>
      <c r="E8297" s="1" t="s">
        <v>389</v>
      </c>
      <c r="G8297" s="4">
        <v>900105</v>
      </c>
      <c r="H8297" s="1" t="s">
        <v>25</v>
      </c>
      <c r="K8297" s="1">
        <v>2.6471222578156102</v>
      </c>
      <c r="N8297" s="1" t="s">
        <v>9086</v>
      </c>
      <c r="O8297" s="1" t="s">
        <v>9087</v>
      </c>
      <c r="P8297" s="1" t="s">
        <v>9088</v>
      </c>
      <c r="Q8297" s="1" t="s">
        <v>9086</v>
      </c>
      <c r="T8297" s="1" t="s">
        <v>9084</v>
      </c>
      <c r="U8297" s="1" t="s">
        <v>9085</v>
      </c>
      <c r="V8297" s="1" t="s">
        <v>456</v>
      </c>
      <c r="W8297" s="1">
        <v>7950</v>
      </c>
    </row>
    <row r="8298" spans="1:23" x14ac:dyDescent="0.2">
      <c r="A8298" s="1" t="s">
        <v>26</v>
      </c>
      <c r="B8298" s="1" t="s">
        <v>9169</v>
      </c>
      <c r="C8298" s="1" t="s">
        <v>22</v>
      </c>
      <c r="D8298" s="1">
        <v>33545</v>
      </c>
      <c r="E8298" s="1" t="s">
        <v>199</v>
      </c>
      <c r="G8298" s="4">
        <v>339813</v>
      </c>
      <c r="H8298" s="1" t="s">
        <v>200</v>
      </c>
      <c r="N8298" s="1" t="s">
        <v>201</v>
      </c>
      <c r="T8298" s="1" t="s">
        <v>197</v>
      </c>
      <c r="U8298" s="1" t="s">
        <v>198</v>
      </c>
      <c r="V8298" s="1" t="s">
        <v>33</v>
      </c>
      <c r="W8298" s="1">
        <v>90071</v>
      </c>
    </row>
    <row r="8299" spans="1:23" x14ac:dyDescent="0.2">
      <c r="A8299" s="1" t="s">
        <v>26</v>
      </c>
      <c r="B8299" s="1" t="s">
        <v>9439</v>
      </c>
      <c r="C8299" s="1" t="s">
        <v>22</v>
      </c>
      <c r="D8299" s="1">
        <v>33545</v>
      </c>
      <c r="E8299" s="1" t="s">
        <v>1560</v>
      </c>
      <c r="G8299" s="4">
        <v>392311</v>
      </c>
      <c r="H8299" s="1" t="s">
        <v>25</v>
      </c>
      <c r="K8299" s="1">
        <v>1.7573375370868101</v>
      </c>
      <c r="N8299" s="1" t="s">
        <v>9440</v>
      </c>
      <c r="O8299" s="1" t="s">
        <v>9441</v>
      </c>
      <c r="P8299" s="1" t="s">
        <v>9442</v>
      </c>
      <c r="Q8299" s="1" t="s">
        <v>9443</v>
      </c>
      <c r="S8299" s="1" t="s">
        <v>9444</v>
      </c>
      <c r="T8299" s="1" t="s">
        <v>9439</v>
      </c>
      <c r="U8299" s="1" t="s">
        <v>22</v>
      </c>
      <c r="V8299" s="1" t="s">
        <v>23</v>
      </c>
      <c r="W8299" s="1">
        <v>33545</v>
      </c>
    </row>
    <row r="8300" spans="1:23" x14ac:dyDescent="0.2">
      <c r="A8300" s="1" t="s">
        <v>26</v>
      </c>
      <c r="B8300" s="1" t="s">
        <v>9499</v>
      </c>
      <c r="C8300" s="1" t="s">
        <v>22</v>
      </c>
      <c r="D8300" s="1">
        <v>33545</v>
      </c>
      <c r="E8300" s="1" t="s">
        <v>73</v>
      </c>
      <c r="G8300" s="4">
        <v>2350</v>
      </c>
      <c r="H8300" s="1" t="s">
        <v>25</v>
      </c>
      <c r="K8300" s="1">
        <v>1.64712248366562</v>
      </c>
      <c r="N8300" s="1" t="s">
        <v>9502</v>
      </c>
      <c r="O8300" s="1" t="s">
        <v>9503</v>
      </c>
      <c r="Q8300" s="1" t="s">
        <v>9504</v>
      </c>
      <c r="R8300" s="1" t="s">
        <v>9505</v>
      </c>
      <c r="S8300" s="1" t="s">
        <v>9506</v>
      </c>
      <c r="T8300" s="1" t="s">
        <v>9500</v>
      </c>
      <c r="U8300" s="1" t="s">
        <v>9501</v>
      </c>
      <c r="V8300" s="1" t="s">
        <v>33</v>
      </c>
      <c r="W8300" s="1">
        <v>92618</v>
      </c>
    </row>
    <row r="8301" spans="1:23" x14ac:dyDescent="0.2">
      <c r="A8301" s="1" t="s">
        <v>26</v>
      </c>
      <c r="B8301" s="1" t="s">
        <v>9514</v>
      </c>
      <c r="C8301" s="1" t="s">
        <v>22</v>
      </c>
      <c r="D8301" s="1">
        <v>33545</v>
      </c>
      <c r="E8301" s="1" t="s">
        <v>199</v>
      </c>
      <c r="G8301" s="4">
        <v>327860</v>
      </c>
      <c r="H8301" s="1" t="s">
        <v>200</v>
      </c>
      <c r="N8301" s="1" t="s">
        <v>201</v>
      </c>
      <c r="Q8301" s="1" t="s">
        <v>202</v>
      </c>
      <c r="T8301" s="1" t="s">
        <v>197</v>
      </c>
      <c r="U8301" s="1" t="s">
        <v>198</v>
      </c>
      <c r="V8301" s="1" t="s">
        <v>33</v>
      </c>
      <c r="W8301" s="1">
        <v>90071</v>
      </c>
    </row>
    <row r="8302" spans="1:23" x14ac:dyDescent="0.2">
      <c r="A8302" s="1" t="s">
        <v>26</v>
      </c>
      <c r="B8302" s="1" t="s">
        <v>9561</v>
      </c>
      <c r="C8302" s="1" t="s">
        <v>22</v>
      </c>
      <c r="D8302" s="1">
        <v>33545</v>
      </c>
      <c r="E8302" s="1" t="s">
        <v>1560</v>
      </c>
      <c r="G8302" s="4">
        <v>414263</v>
      </c>
      <c r="H8302" s="1" t="s">
        <v>25</v>
      </c>
      <c r="K8302" s="1">
        <v>1.51271388163953</v>
      </c>
      <c r="N8302" s="1" t="s">
        <v>9562</v>
      </c>
      <c r="O8302" s="1" t="s">
        <v>9563</v>
      </c>
      <c r="P8302" s="1" t="s">
        <v>9564</v>
      </c>
      <c r="Q8302" s="1" t="s">
        <v>9565</v>
      </c>
      <c r="S8302" s="1">
        <v>7863523827</v>
      </c>
      <c r="T8302" s="1" t="s">
        <v>9561</v>
      </c>
      <c r="U8302" s="1" t="s">
        <v>22</v>
      </c>
      <c r="V8302" s="1" t="s">
        <v>23</v>
      </c>
      <c r="W8302" s="1">
        <v>33545</v>
      </c>
    </row>
    <row r="8303" spans="1:23" x14ac:dyDescent="0.2">
      <c r="A8303" s="1" t="s">
        <v>26</v>
      </c>
      <c r="B8303" s="1" t="s">
        <v>9586</v>
      </c>
      <c r="C8303" s="1" t="s">
        <v>22</v>
      </c>
      <c r="D8303" s="1">
        <v>33545</v>
      </c>
      <c r="E8303" s="1" t="s">
        <v>73</v>
      </c>
      <c r="G8303" s="4">
        <v>2300</v>
      </c>
      <c r="H8303" s="1" t="s">
        <v>25</v>
      </c>
      <c r="K8303" s="1">
        <v>1.4159396881533699</v>
      </c>
      <c r="N8303" s="1" t="s">
        <v>9587</v>
      </c>
      <c r="Q8303" s="1" t="s">
        <v>9588</v>
      </c>
      <c r="T8303" s="1" t="s">
        <v>9586</v>
      </c>
      <c r="U8303" s="1" t="s">
        <v>22</v>
      </c>
      <c r="V8303" s="1" t="s">
        <v>23</v>
      </c>
      <c r="W8303" s="1">
        <v>33545</v>
      </c>
    </row>
    <row r="8304" spans="1:23" x14ac:dyDescent="0.2">
      <c r="A8304" s="1" t="s">
        <v>26</v>
      </c>
      <c r="B8304" s="1" t="s">
        <v>9605</v>
      </c>
      <c r="C8304" s="1" t="s">
        <v>22</v>
      </c>
      <c r="D8304" s="1">
        <v>33545</v>
      </c>
      <c r="E8304" s="1" t="s">
        <v>60</v>
      </c>
      <c r="G8304" s="4">
        <v>858582</v>
      </c>
      <c r="H8304" s="1" t="s">
        <v>25</v>
      </c>
      <c r="N8304" s="1" t="s">
        <v>9606</v>
      </c>
      <c r="Q8304" s="1" t="s">
        <v>9607</v>
      </c>
      <c r="T8304" s="1" t="s">
        <v>9605</v>
      </c>
      <c r="U8304" s="1" t="s">
        <v>22</v>
      </c>
      <c r="V8304" s="1" t="s">
        <v>23</v>
      </c>
      <c r="W8304" s="1">
        <v>33545</v>
      </c>
    </row>
    <row r="8305" spans="1:23" x14ac:dyDescent="0.2">
      <c r="A8305" s="1" t="s">
        <v>26</v>
      </c>
      <c r="B8305" s="1" t="s">
        <v>9673</v>
      </c>
      <c r="C8305" s="1" t="s">
        <v>22</v>
      </c>
      <c r="D8305" s="1">
        <v>33545</v>
      </c>
      <c r="E8305" s="1" t="s">
        <v>199</v>
      </c>
      <c r="G8305" s="4">
        <v>321510</v>
      </c>
      <c r="H8305" s="1" t="s">
        <v>200</v>
      </c>
      <c r="N8305" s="1" t="s">
        <v>201</v>
      </c>
      <c r="T8305" s="1" t="s">
        <v>552</v>
      </c>
      <c r="U8305" s="1" t="s">
        <v>553</v>
      </c>
      <c r="V8305" s="1" t="s">
        <v>33</v>
      </c>
      <c r="W8305" s="1">
        <v>92018</v>
      </c>
    </row>
    <row r="8306" spans="1:23" x14ac:dyDescent="0.2">
      <c r="A8306" s="1" t="s">
        <v>26</v>
      </c>
      <c r="B8306" s="1" t="s">
        <v>9695</v>
      </c>
      <c r="C8306" s="1" t="s">
        <v>22</v>
      </c>
      <c r="D8306" s="1">
        <v>33545</v>
      </c>
      <c r="E8306" s="1" t="s">
        <v>366</v>
      </c>
      <c r="G8306" s="4">
        <v>393939</v>
      </c>
      <c r="H8306" s="1" t="s">
        <v>25</v>
      </c>
      <c r="N8306" s="1" t="s">
        <v>9699</v>
      </c>
      <c r="T8306" s="1" t="s">
        <v>9696</v>
      </c>
      <c r="U8306" s="1" t="s">
        <v>9698</v>
      </c>
      <c r="V8306" s="1" t="s">
        <v>863</v>
      </c>
      <c r="W8306" s="1">
        <v>60062</v>
      </c>
    </row>
    <row r="8307" spans="1:23" x14ac:dyDescent="0.2">
      <c r="A8307" s="1" t="s">
        <v>26</v>
      </c>
      <c r="B8307" s="1" t="s">
        <v>9765</v>
      </c>
      <c r="C8307" s="1" t="s">
        <v>22</v>
      </c>
      <c r="D8307" s="1">
        <v>33545</v>
      </c>
      <c r="E8307" s="1" t="s">
        <v>366</v>
      </c>
      <c r="G8307" s="4">
        <v>448200</v>
      </c>
      <c r="H8307" s="1" t="s">
        <v>25</v>
      </c>
      <c r="K8307" s="1">
        <v>1.0987356010429099</v>
      </c>
      <c r="N8307" s="1" t="s">
        <v>9766</v>
      </c>
      <c r="O8307" s="1" t="s">
        <v>9767</v>
      </c>
      <c r="P8307" s="1" t="s">
        <v>9768</v>
      </c>
      <c r="Q8307" s="1" t="s">
        <v>9769</v>
      </c>
      <c r="T8307" s="1" t="s">
        <v>9765</v>
      </c>
      <c r="U8307" s="1" t="s">
        <v>22</v>
      </c>
      <c r="V8307" s="1" t="s">
        <v>23</v>
      </c>
      <c r="W8307" s="1">
        <v>33545</v>
      </c>
    </row>
    <row r="8308" spans="1:23" x14ac:dyDescent="0.2">
      <c r="A8308" s="1" t="s">
        <v>26</v>
      </c>
      <c r="B8308" s="1" t="s">
        <v>9810</v>
      </c>
      <c r="C8308" s="1" t="s">
        <v>22</v>
      </c>
      <c r="D8308" s="1">
        <v>33545</v>
      </c>
      <c r="E8308" s="1" t="s">
        <v>1560</v>
      </c>
      <c r="G8308" s="4">
        <v>334254</v>
      </c>
      <c r="H8308" s="1" t="s">
        <v>25</v>
      </c>
      <c r="K8308" s="1">
        <v>1.32454205278026</v>
      </c>
      <c r="N8308" s="1" t="s">
        <v>9811</v>
      </c>
      <c r="T8308" s="1" t="s">
        <v>9810</v>
      </c>
      <c r="U8308" s="1" t="s">
        <v>22</v>
      </c>
      <c r="V8308" s="1" t="s">
        <v>23</v>
      </c>
      <c r="W8308" s="1">
        <v>33545</v>
      </c>
    </row>
    <row r="8309" spans="1:23" x14ac:dyDescent="0.2">
      <c r="A8309" s="1" t="s">
        <v>26</v>
      </c>
      <c r="B8309" s="1" t="s">
        <v>9891</v>
      </c>
      <c r="C8309" s="1" t="s">
        <v>22</v>
      </c>
      <c r="D8309" s="1">
        <v>33545</v>
      </c>
      <c r="E8309" s="1" t="s">
        <v>199</v>
      </c>
      <c r="G8309" s="4">
        <v>316643</v>
      </c>
      <c r="H8309" s="1" t="s">
        <v>200</v>
      </c>
      <c r="N8309" s="1" t="s">
        <v>202</v>
      </c>
      <c r="Q8309" s="1" t="s">
        <v>201</v>
      </c>
      <c r="T8309" s="1" t="s">
        <v>197</v>
      </c>
      <c r="U8309" s="1" t="s">
        <v>198</v>
      </c>
      <c r="V8309" s="1" t="s">
        <v>33</v>
      </c>
      <c r="W8309" s="1">
        <v>90071</v>
      </c>
    </row>
    <row r="8310" spans="1:23" x14ac:dyDescent="0.2">
      <c r="A8310" s="1" t="s">
        <v>26</v>
      </c>
      <c r="B8310" s="1" t="s">
        <v>9906</v>
      </c>
      <c r="C8310" s="1" t="s">
        <v>22</v>
      </c>
      <c r="D8310" s="1">
        <v>33545</v>
      </c>
      <c r="E8310" s="1" t="s">
        <v>34</v>
      </c>
      <c r="G8310" s="4">
        <v>704216</v>
      </c>
      <c r="H8310" s="1" t="s">
        <v>25</v>
      </c>
      <c r="N8310" s="1" t="s">
        <v>9907</v>
      </c>
      <c r="O8310" s="1" t="s">
        <v>9908</v>
      </c>
      <c r="P8310" s="1" t="s">
        <v>9909</v>
      </c>
      <c r="Q8310" s="1" t="s">
        <v>9910</v>
      </c>
      <c r="R8310" s="1" t="s">
        <v>9908</v>
      </c>
      <c r="S8310" s="1" t="s">
        <v>9911</v>
      </c>
      <c r="T8310" s="1" t="s">
        <v>9906</v>
      </c>
      <c r="U8310" s="1" t="s">
        <v>22</v>
      </c>
      <c r="V8310" s="1" t="s">
        <v>23</v>
      </c>
      <c r="W8310" s="1">
        <v>33545</v>
      </c>
    </row>
    <row r="8311" spans="1:23" x14ac:dyDescent="0.2">
      <c r="A8311" s="1" t="s">
        <v>26</v>
      </c>
      <c r="B8311" s="1" t="s">
        <v>9959</v>
      </c>
      <c r="C8311" s="1" t="s">
        <v>22</v>
      </c>
      <c r="D8311" s="1">
        <v>33545</v>
      </c>
      <c r="H8311" s="1" t="s">
        <v>25</v>
      </c>
      <c r="K8311" s="1">
        <v>3.1981979669765499</v>
      </c>
      <c r="N8311" s="1" t="s">
        <v>9960</v>
      </c>
      <c r="O8311" s="1" t="s">
        <v>9961</v>
      </c>
      <c r="P8311" s="1">
        <v>8139186095</v>
      </c>
      <c r="Q8311" s="1" t="s">
        <v>9962</v>
      </c>
      <c r="R8311" s="1" t="s">
        <v>9963</v>
      </c>
      <c r="S8311" s="1">
        <v>8134319489</v>
      </c>
      <c r="T8311" s="1" t="s">
        <v>9959</v>
      </c>
      <c r="U8311" s="1" t="s">
        <v>22</v>
      </c>
      <c r="V8311" s="1" t="s">
        <v>23</v>
      </c>
      <c r="W8311" s="1">
        <v>33545</v>
      </c>
    </row>
    <row r="8312" spans="1:23" x14ac:dyDescent="0.2">
      <c r="A8312" s="1" t="s">
        <v>26</v>
      </c>
      <c r="B8312" s="1" t="s">
        <v>10088</v>
      </c>
      <c r="C8312" s="1" t="s">
        <v>22</v>
      </c>
      <c r="D8312" s="1">
        <v>33545</v>
      </c>
      <c r="E8312" s="1" t="s">
        <v>366</v>
      </c>
      <c r="G8312" s="4">
        <v>875736</v>
      </c>
      <c r="H8312" s="1" t="s">
        <v>25</v>
      </c>
      <c r="K8312" s="1">
        <v>0.19282183113052501</v>
      </c>
      <c r="N8312" s="1" t="s">
        <v>10089</v>
      </c>
      <c r="O8312" s="1" t="s">
        <v>10090</v>
      </c>
      <c r="P8312" s="1" t="s">
        <v>10091</v>
      </c>
      <c r="Q8312" s="1" t="s">
        <v>10092</v>
      </c>
      <c r="R8312" s="1" t="s">
        <v>10093</v>
      </c>
      <c r="S8312" s="1" t="s">
        <v>10094</v>
      </c>
      <c r="T8312" s="1" t="s">
        <v>10088</v>
      </c>
      <c r="U8312" s="1" t="s">
        <v>22</v>
      </c>
      <c r="V8312" s="1" t="s">
        <v>23</v>
      </c>
      <c r="W8312" s="1">
        <v>33545</v>
      </c>
    </row>
    <row r="8313" spans="1:23" x14ac:dyDescent="0.2">
      <c r="A8313" s="1" t="s">
        <v>26</v>
      </c>
      <c r="B8313" s="1" t="s">
        <v>10276</v>
      </c>
      <c r="C8313" s="1" t="s">
        <v>22</v>
      </c>
      <c r="D8313" s="1">
        <v>33545</v>
      </c>
      <c r="E8313" s="1" t="s">
        <v>1560</v>
      </c>
      <c r="G8313" s="4">
        <v>439497</v>
      </c>
      <c r="H8313" s="1" t="s">
        <v>25</v>
      </c>
      <c r="K8313" s="1">
        <v>1.7573379605672499</v>
      </c>
      <c r="N8313" s="1" t="s">
        <v>10277</v>
      </c>
      <c r="P8313" s="1" t="s">
        <v>10278</v>
      </c>
      <c r="Q8313" s="1" t="s">
        <v>10279</v>
      </c>
      <c r="T8313" s="1" t="s">
        <v>10276</v>
      </c>
      <c r="U8313" s="1" t="s">
        <v>22</v>
      </c>
      <c r="V8313" s="1" t="s">
        <v>23</v>
      </c>
      <c r="W8313" s="1">
        <v>33545</v>
      </c>
    </row>
    <row r="8314" spans="1:23" x14ac:dyDescent="0.2">
      <c r="A8314" s="1" t="s">
        <v>26</v>
      </c>
      <c r="B8314" s="1" t="s">
        <v>10360</v>
      </c>
      <c r="C8314" s="1" t="s">
        <v>22</v>
      </c>
      <c r="D8314" s="1">
        <v>33545</v>
      </c>
      <c r="E8314" s="1" t="s">
        <v>199</v>
      </c>
      <c r="G8314" s="4">
        <v>318247</v>
      </c>
      <c r="H8314" s="1" t="s">
        <v>200</v>
      </c>
      <c r="N8314" s="1" t="s">
        <v>201</v>
      </c>
      <c r="T8314" s="1" t="s">
        <v>197</v>
      </c>
      <c r="U8314" s="1" t="s">
        <v>198</v>
      </c>
      <c r="V8314" s="1" t="s">
        <v>33</v>
      </c>
      <c r="W8314" s="1">
        <v>90071</v>
      </c>
    </row>
    <row r="8315" spans="1:23" x14ac:dyDescent="0.2">
      <c r="A8315" s="1" t="s">
        <v>26</v>
      </c>
      <c r="B8315" s="1" t="s">
        <v>10378</v>
      </c>
      <c r="C8315" s="1" t="s">
        <v>22</v>
      </c>
      <c r="D8315" s="1">
        <v>33545</v>
      </c>
      <c r="E8315" s="1" t="s">
        <v>199</v>
      </c>
      <c r="H8315" s="1" t="s">
        <v>200</v>
      </c>
      <c r="N8315" s="1" t="s">
        <v>202</v>
      </c>
      <c r="Q8315" s="1" t="s">
        <v>201</v>
      </c>
      <c r="T8315" s="1" t="s">
        <v>197</v>
      </c>
      <c r="U8315" s="1" t="s">
        <v>198</v>
      </c>
      <c r="V8315" s="1" t="s">
        <v>33</v>
      </c>
      <c r="W8315" s="1">
        <v>90071</v>
      </c>
    </row>
    <row r="8316" spans="1:23" x14ac:dyDescent="0.2">
      <c r="A8316" s="1" t="s">
        <v>26</v>
      </c>
      <c r="B8316" s="1" t="s">
        <v>10440</v>
      </c>
      <c r="C8316" s="1" t="s">
        <v>22</v>
      </c>
      <c r="D8316" s="1">
        <v>33545</v>
      </c>
      <c r="E8316" s="1" t="s">
        <v>199</v>
      </c>
      <c r="G8316" s="4">
        <v>337437</v>
      </c>
      <c r="H8316" s="1" t="s">
        <v>200</v>
      </c>
      <c r="N8316" s="1" t="s">
        <v>201</v>
      </c>
      <c r="Q8316" s="1" t="s">
        <v>554</v>
      </c>
      <c r="T8316" s="1" t="s">
        <v>552</v>
      </c>
      <c r="U8316" s="1" t="s">
        <v>553</v>
      </c>
      <c r="V8316" s="1" t="s">
        <v>33</v>
      </c>
      <c r="W8316" s="1">
        <v>92018</v>
      </c>
    </row>
    <row r="8317" spans="1:23" x14ac:dyDescent="0.2">
      <c r="A8317" s="1" t="s">
        <v>26</v>
      </c>
      <c r="B8317" s="1" t="s">
        <v>10475</v>
      </c>
      <c r="C8317" s="1" t="s">
        <v>22</v>
      </c>
      <c r="D8317" s="1">
        <v>33545</v>
      </c>
      <c r="E8317" s="1" t="s">
        <v>124</v>
      </c>
      <c r="G8317" s="4">
        <v>264426</v>
      </c>
      <c r="H8317" s="1" t="s">
        <v>200</v>
      </c>
      <c r="N8317" s="1" t="s">
        <v>10476</v>
      </c>
      <c r="T8317" s="1" t="s">
        <v>2201</v>
      </c>
      <c r="U8317" s="1" t="s">
        <v>39</v>
      </c>
      <c r="V8317" s="1" t="s">
        <v>23</v>
      </c>
      <c r="W8317" s="1">
        <v>33619</v>
      </c>
    </row>
    <row r="8318" spans="1:23" x14ac:dyDescent="0.2">
      <c r="A8318" s="1" t="s">
        <v>26</v>
      </c>
      <c r="B8318" s="1" t="s">
        <v>10489</v>
      </c>
      <c r="C8318" s="1" t="s">
        <v>22</v>
      </c>
      <c r="D8318" s="1">
        <v>33545</v>
      </c>
      <c r="E8318" s="1" t="s">
        <v>124</v>
      </c>
      <c r="G8318" s="4">
        <v>264426</v>
      </c>
      <c r="H8318" s="1" t="s">
        <v>200</v>
      </c>
      <c r="N8318" s="1" t="s">
        <v>2096</v>
      </c>
      <c r="T8318" s="1" t="s">
        <v>2095</v>
      </c>
      <c r="U8318" s="1" t="s">
        <v>224</v>
      </c>
      <c r="V8318" s="1" t="s">
        <v>225</v>
      </c>
      <c r="W8318" s="1">
        <v>85256</v>
      </c>
    </row>
    <row r="8319" spans="1:23" x14ac:dyDescent="0.2">
      <c r="A8319" s="1" t="s">
        <v>26</v>
      </c>
      <c r="B8319" s="1" t="s">
        <v>10501</v>
      </c>
      <c r="C8319" s="1" t="s">
        <v>22</v>
      </c>
      <c r="D8319" s="1">
        <v>33545</v>
      </c>
      <c r="E8319" s="1" t="s">
        <v>81</v>
      </c>
      <c r="G8319" s="4">
        <v>466155</v>
      </c>
      <c r="H8319" s="1" t="s">
        <v>25</v>
      </c>
      <c r="K8319" s="1">
        <v>2.0611016074584301</v>
      </c>
      <c r="N8319" s="1" t="s">
        <v>10502</v>
      </c>
      <c r="O8319" s="1" t="s">
        <v>10503</v>
      </c>
      <c r="Q8319" s="1" t="s">
        <v>10504</v>
      </c>
      <c r="T8319" s="1" t="s">
        <v>10501</v>
      </c>
      <c r="U8319" s="1" t="s">
        <v>22</v>
      </c>
      <c r="V8319" s="1" t="s">
        <v>23</v>
      </c>
      <c r="W8319" s="1">
        <v>33545</v>
      </c>
    </row>
    <row r="8320" spans="1:23" x14ac:dyDescent="0.2">
      <c r="A8320" s="1" t="s">
        <v>26</v>
      </c>
      <c r="B8320" s="1" t="s">
        <v>10509</v>
      </c>
      <c r="C8320" s="1" t="s">
        <v>22</v>
      </c>
      <c r="D8320" s="1">
        <v>33545</v>
      </c>
      <c r="E8320" s="1" t="s">
        <v>60</v>
      </c>
      <c r="G8320" s="4">
        <v>536789</v>
      </c>
      <c r="H8320" s="1" t="s">
        <v>25</v>
      </c>
      <c r="K8320" s="1">
        <v>0.96701558595305603</v>
      </c>
      <c r="N8320" s="1" t="s">
        <v>10510</v>
      </c>
      <c r="O8320" s="1" t="s">
        <v>10511</v>
      </c>
      <c r="P8320" s="1" t="s">
        <v>10512</v>
      </c>
      <c r="Q8320" s="1" t="s">
        <v>10513</v>
      </c>
      <c r="T8320" s="1" t="s">
        <v>10509</v>
      </c>
      <c r="U8320" s="1" t="s">
        <v>22</v>
      </c>
      <c r="V8320" s="1" t="s">
        <v>23</v>
      </c>
      <c r="W8320" s="1">
        <v>33545</v>
      </c>
    </row>
    <row r="8321" spans="1:23" x14ac:dyDescent="0.2">
      <c r="A8321" s="1" t="s">
        <v>26</v>
      </c>
      <c r="B8321" s="1" t="s">
        <v>10545</v>
      </c>
      <c r="C8321" s="1" t="s">
        <v>22</v>
      </c>
      <c r="D8321" s="1">
        <v>33545</v>
      </c>
      <c r="E8321" s="1" t="s">
        <v>199</v>
      </c>
      <c r="G8321" s="4">
        <v>287565</v>
      </c>
      <c r="H8321" s="1" t="s">
        <v>200</v>
      </c>
      <c r="N8321" s="1" t="s">
        <v>201</v>
      </c>
      <c r="Q8321" s="1" t="s">
        <v>202</v>
      </c>
      <c r="T8321" s="1" t="s">
        <v>197</v>
      </c>
      <c r="U8321" s="1" t="s">
        <v>198</v>
      </c>
      <c r="V8321" s="1" t="s">
        <v>33</v>
      </c>
      <c r="W8321" s="1">
        <v>90071</v>
      </c>
    </row>
    <row r="8322" spans="1:23" x14ac:dyDescent="0.2">
      <c r="A8322" s="1" t="s">
        <v>26</v>
      </c>
      <c r="B8322" s="1" t="s">
        <v>10623</v>
      </c>
      <c r="C8322" s="1" t="s">
        <v>22</v>
      </c>
      <c r="D8322" s="1">
        <v>33545</v>
      </c>
      <c r="E8322" s="1" t="s">
        <v>366</v>
      </c>
      <c r="G8322" s="4">
        <v>510849</v>
      </c>
      <c r="H8322" s="1" t="s">
        <v>25</v>
      </c>
      <c r="K8322" s="1">
        <v>7.7230639934289094E-2</v>
      </c>
      <c r="N8322" s="1" t="s">
        <v>10624</v>
      </c>
      <c r="Q8322" s="1" t="s">
        <v>10625</v>
      </c>
      <c r="T8322" s="1" t="s">
        <v>10623</v>
      </c>
      <c r="U8322" s="1" t="s">
        <v>22</v>
      </c>
      <c r="V8322" s="1" t="s">
        <v>23</v>
      </c>
      <c r="W8322" s="1">
        <v>33545</v>
      </c>
    </row>
    <row r="8323" spans="1:23" x14ac:dyDescent="0.2">
      <c r="A8323" s="1" t="s">
        <v>26</v>
      </c>
      <c r="B8323" s="1" t="s">
        <v>10660</v>
      </c>
      <c r="C8323" s="1" t="s">
        <v>22</v>
      </c>
      <c r="D8323" s="1">
        <v>33545</v>
      </c>
      <c r="E8323" s="1" t="s">
        <v>124</v>
      </c>
      <c r="G8323" s="4">
        <v>441067</v>
      </c>
      <c r="H8323" s="1" t="s">
        <v>25</v>
      </c>
      <c r="K8323" s="1">
        <v>1.98045644644812</v>
      </c>
      <c r="L8323" s="1">
        <v>0.84873601634060103</v>
      </c>
      <c r="M8323" s="1">
        <v>0.20088655397500901</v>
      </c>
      <c r="N8323" s="1" t="s">
        <v>10661</v>
      </c>
      <c r="O8323" s="1" t="s">
        <v>10662</v>
      </c>
      <c r="P8323" s="1" t="s">
        <v>10663</v>
      </c>
      <c r="Q8323" s="1" t="s">
        <v>10664</v>
      </c>
      <c r="T8323" s="1" t="s">
        <v>10660</v>
      </c>
      <c r="U8323" s="1" t="s">
        <v>22</v>
      </c>
      <c r="V8323" s="1" t="s">
        <v>23</v>
      </c>
      <c r="W8323" s="1">
        <v>33545</v>
      </c>
    </row>
    <row r="8324" spans="1:23" x14ac:dyDescent="0.2">
      <c r="A8324" s="1" t="s">
        <v>26</v>
      </c>
      <c r="B8324" s="1" t="s">
        <v>10724</v>
      </c>
      <c r="C8324" s="1" t="s">
        <v>22</v>
      </c>
      <c r="D8324" s="1">
        <v>33545</v>
      </c>
      <c r="E8324" s="1" t="s">
        <v>124</v>
      </c>
      <c r="G8324" s="4">
        <v>264426</v>
      </c>
      <c r="H8324" s="1" t="s">
        <v>200</v>
      </c>
      <c r="N8324" s="1" t="s">
        <v>2620</v>
      </c>
      <c r="T8324" s="1" t="s">
        <v>2201</v>
      </c>
      <c r="U8324" s="1" t="s">
        <v>39</v>
      </c>
      <c r="V8324" s="1" t="s">
        <v>23</v>
      </c>
      <c r="W8324" s="1">
        <v>33619</v>
      </c>
    </row>
    <row r="8325" spans="1:23" x14ac:dyDescent="0.2">
      <c r="A8325" s="1" t="s">
        <v>26</v>
      </c>
      <c r="B8325" s="1" t="s">
        <v>10744</v>
      </c>
      <c r="C8325" s="1" t="s">
        <v>22</v>
      </c>
      <c r="D8325" s="1">
        <v>33545</v>
      </c>
      <c r="E8325" s="1" t="s">
        <v>1560</v>
      </c>
      <c r="G8325" s="4">
        <v>392311</v>
      </c>
      <c r="H8325" s="1" t="s">
        <v>25</v>
      </c>
      <c r="K8325" s="1">
        <v>1.7304566688445799</v>
      </c>
      <c r="N8325" s="1" t="s">
        <v>10745</v>
      </c>
      <c r="T8325" s="1" t="s">
        <v>10744</v>
      </c>
      <c r="U8325" s="1" t="s">
        <v>22</v>
      </c>
      <c r="V8325" s="1" t="s">
        <v>23</v>
      </c>
      <c r="W8325" s="1">
        <v>33545</v>
      </c>
    </row>
    <row r="8326" spans="1:23" x14ac:dyDescent="0.2">
      <c r="A8326" s="1" t="s">
        <v>26</v>
      </c>
      <c r="B8326" s="1" t="s">
        <v>10754</v>
      </c>
      <c r="C8326" s="1" t="s">
        <v>22</v>
      </c>
      <c r="D8326" s="1">
        <v>33545</v>
      </c>
      <c r="E8326" s="1" t="s">
        <v>1560</v>
      </c>
      <c r="G8326" s="4">
        <v>448545</v>
      </c>
      <c r="H8326" s="1" t="s">
        <v>25</v>
      </c>
      <c r="N8326" s="1" t="s">
        <v>10755</v>
      </c>
      <c r="Q8326" s="1" t="s">
        <v>10756</v>
      </c>
      <c r="T8326" s="1" t="s">
        <v>10754</v>
      </c>
      <c r="U8326" s="1" t="s">
        <v>22</v>
      </c>
      <c r="V8326" s="1" t="s">
        <v>23</v>
      </c>
      <c r="W8326" s="1">
        <v>33545</v>
      </c>
    </row>
    <row r="8327" spans="1:23" x14ac:dyDescent="0.2">
      <c r="A8327" s="1" t="s">
        <v>26</v>
      </c>
      <c r="B8327" s="1" t="s">
        <v>10785</v>
      </c>
      <c r="C8327" s="1" t="s">
        <v>22</v>
      </c>
      <c r="D8327" s="1">
        <v>33545</v>
      </c>
      <c r="E8327" s="1" t="s">
        <v>366</v>
      </c>
      <c r="G8327" s="4">
        <v>481337</v>
      </c>
      <c r="H8327" s="1" t="s">
        <v>25</v>
      </c>
      <c r="N8327" s="1" t="s">
        <v>10786</v>
      </c>
      <c r="Q8327" s="1" t="s">
        <v>10787</v>
      </c>
      <c r="T8327" s="1" t="s">
        <v>10785</v>
      </c>
      <c r="U8327" s="1" t="s">
        <v>22</v>
      </c>
      <c r="V8327" s="1" t="s">
        <v>23</v>
      </c>
      <c r="W8327" s="1">
        <v>33545</v>
      </c>
    </row>
    <row r="8328" spans="1:23" x14ac:dyDescent="0.2">
      <c r="A8328" s="1" t="s">
        <v>26</v>
      </c>
      <c r="B8328" s="1" t="s">
        <v>10814</v>
      </c>
      <c r="C8328" s="1" t="s">
        <v>22</v>
      </c>
      <c r="D8328" s="1">
        <v>33545</v>
      </c>
      <c r="E8328" s="1" t="s">
        <v>81</v>
      </c>
      <c r="G8328" s="4">
        <v>456700</v>
      </c>
      <c r="H8328" s="1" t="s">
        <v>25</v>
      </c>
      <c r="N8328" s="1" t="s">
        <v>10815</v>
      </c>
      <c r="Q8328" s="1" t="s">
        <v>10816</v>
      </c>
      <c r="T8328" s="1" t="s">
        <v>10814</v>
      </c>
      <c r="U8328" s="1" t="s">
        <v>22</v>
      </c>
      <c r="V8328" s="1" t="s">
        <v>23</v>
      </c>
      <c r="W8328" s="1">
        <v>33545</v>
      </c>
    </row>
    <row r="8329" spans="1:23" x14ac:dyDescent="0.2">
      <c r="A8329" s="1" t="s">
        <v>26</v>
      </c>
      <c r="B8329" s="1" t="s">
        <v>10888</v>
      </c>
      <c r="C8329" s="1" t="s">
        <v>22</v>
      </c>
      <c r="D8329" s="1">
        <v>33545</v>
      </c>
      <c r="E8329" s="1" t="s">
        <v>124</v>
      </c>
      <c r="G8329" s="4">
        <v>297654</v>
      </c>
      <c r="H8329" s="1" t="s">
        <v>200</v>
      </c>
      <c r="N8329" s="1" t="s">
        <v>2096</v>
      </c>
      <c r="T8329" s="1" t="s">
        <v>2095</v>
      </c>
      <c r="U8329" s="1" t="s">
        <v>224</v>
      </c>
      <c r="V8329" s="1" t="s">
        <v>225</v>
      </c>
      <c r="W8329" s="1">
        <v>85256</v>
      </c>
    </row>
    <row r="8330" spans="1:23" x14ac:dyDescent="0.2">
      <c r="A8330" s="1" t="s">
        <v>26</v>
      </c>
      <c r="B8330" s="1" t="s">
        <v>10939</v>
      </c>
      <c r="C8330" s="1" t="s">
        <v>22</v>
      </c>
      <c r="D8330" s="1">
        <v>33545</v>
      </c>
      <c r="E8330" s="1" t="s">
        <v>389</v>
      </c>
      <c r="G8330" s="4">
        <v>697773</v>
      </c>
      <c r="H8330" s="1" t="s">
        <v>25</v>
      </c>
      <c r="K8330" s="1">
        <v>2.9051878524803301</v>
      </c>
      <c r="N8330" s="1" t="s">
        <v>10941</v>
      </c>
      <c r="O8330" s="1" t="s">
        <v>10942</v>
      </c>
      <c r="P8330" s="1" t="s">
        <v>10943</v>
      </c>
      <c r="Q8330" s="1" t="s">
        <v>10944</v>
      </c>
      <c r="R8330" s="1" t="s">
        <v>10945</v>
      </c>
      <c r="S8330" s="1" t="s">
        <v>10946</v>
      </c>
      <c r="T8330" s="1" t="s">
        <v>10940</v>
      </c>
      <c r="U8330" s="1" t="s">
        <v>22</v>
      </c>
      <c r="V8330" s="1" t="s">
        <v>23</v>
      </c>
      <c r="W8330" s="1">
        <v>33545</v>
      </c>
    </row>
    <row r="8331" spans="1:23" x14ac:dyDescent="0.2">
      <c r="A8331" s="1" t="s">
        <v>26</v>
      </c>
      <c r="B8331" s="1" t="s">
        <v>10971</v>
      </c>
      <c r="C8331" s="1" t="s">
        <v>22</v>
      </c>
      <c r="D8331" s="1">
        <v>33545</v>
      </c>
      <c r="E8331" s="1" t="s">
        <v>1560</v>
      </c>
      <c r="G8331" s="4">
        <v>461333</v>
      </c>
      <c r="H8331" s="1" t="s">
        <v>25</v>
      </c>
      <c r="K8331" s="1">
        <v>1.5987362396393301</v>
      </c>
      <c r="N8331" s="1" t="s">
        <v>10972</v>
      </c>
      <c r="O8331" s="1" t="s">
        <v>10973</v>
      </c>
      <c r="P8331" s="1" t="s">
        <v>10974</v>
      </c>
      <c r="Q8331" s="1" t="s">
        <v>10975</v>
      </c>
      <c r="T8331" s="1" t="s">
        <v>10971</v>
      </c>
      <c r="U8331" s="1" t="s">
        <v>22</v>
      </c>
      <c r="V8331" s="1" t="s">
        <v>23</v>
      </c>
      <c r="W8331" s="1">
        <v>33545</v>
      </c>
    </row>
    <row r="8332" spans="1:23" x14ac:dyDescent="0.2">
      <c r="A8332" s="1" t="s">
        <v>26</v>
      </c>
      <c r="B8332" s="1" t="s">
        <v>11069</v>
      </c>
      <c r="C8332" s="1" t="s">
        <v>22</v>
      </c>
      <c r="D8332" s="1">
        <v>33545</v>
      </c>
      <c r="E8332" s="1" t="s">
        <v>157</v>
      </c>
      <c r="G8332" s="4">
        <v>405143</v>
      </c>
      <c r="H8332" s="1" t="s">
        <v>25</v>
      </c>
      <c r="K8332" s="1">
        <v>1.73852118615591</v>
      </c>
      <c r="N8332" s="1" t="s">
        <v>11071</v>
      </c>
      <c r="O8332" s="1" t="s">
        <v>11072</v>
      </c>
      <c r="P8332" s="1" t="s">
        <v>11073</v>
      </c>
      <c r="Q8332" s="1" t="s">
        <v>11074</v>
      </c>
      <c r="T8332" s="1" t="s">
        <v>11070</v>
      </c>
      <c r="U8332" s="1" t="s">
        <v>22</v>
      </c>
      <c r="V8332" s="1" t="s">
        <v>23</v>
      </c>
      <c r="W8332" s="1">
        <v>33545</v>
      </c>
    </row>
    <row r="8333" spans="1:23" x14ac:dyDescent="0.2">
      <c r="A8333" s="1" t="s">
        <v>26</v>
      </c>
      <c r="B8333" s="1" t="s">
        <v>11134</v>
      </c>
      <c r="C8333" s="1" t="s">
        <v>22</v>
      </c>
      <c r="D8333" s="1">
        <v>33545</v>
      </c>
      <c r="E8333" s="1" t="s">
        <v>366</v>
      </c>
      <c r="G8333" s="4">
        <v>851573</v>
      </c>
      <c r="H8333" s="1" t="s">
        <v>25</v>
      </c>
      <c r="K8333" s="1">
        <v>1.4992740904706701</v>
      </c>
      <c r="N8333" s="1" t="s">
        <v>11135</v>
      </c>
      <c r="O8333" s="1" t="s">
        <v>11136</v>
      </c>
      <c r="P8333" s="1" t="s">
        <v>11137</v>
      </c>
      <c r="Q8333" s="1" t="s">
        <v>11138</v>
      </c>
      <c r="T8333" s="1" t="s">
        <v>11134</v>
      </c>
      <c r="U8333" s="1" t="s">
        <v>22</v>
      </c>
      <c r="V8333" s="1" t="s">
        <v>23</v>
      </c>
      <c r="W8333" s="1">
        <v>33545</v>
      </c>
    </row>
    <row r="8334" spans="1:23" x14ac:dyDescent="0.2">
      <c r="A8334" s="1" t="s">
        <v>26</v>
      </c>
      <c r="B8334" s="1" t="s">
        <v>11146</v>
      </c>
      <c r="C8334" s="1" t="s">
        <v>22</v>
      </c>
      <c r="D8334" s="1">
        <v>33545</v>
      </c>
      <c r="E8334" s="1" t="s">
        <v>366</v>
      </c>
      <c r="G8334" s="4">
        <v>560584</v>
      </c>
      <c r="H8334" s="1" t="s">
        <v>25</v>
      </c>
      <c r="N8334" s="1" t="s">
        <v>11147</v>
      </c>
      <c r="Q8334" s="1" t="s">
        <v>11148</v>
      </c>
      <c r="T8334" s="1" t="s">
        <v>11146</v>
      </c>
      <c r="U8334" s="1" t="s">
        <v>22</v>
      </c>
      <c r="V8334" s="1" t="s">
        <v>23</v>
      </c>
      <c r="W8334" s="1">
        <v>33545</v>
      </c>
    </row>
    <row r="8335" spans="1:23" x14ac:dyDescent="0.2">
      <c r="A8335" s="1" t="s">
        <v>26</v>
      </c>
      <c r="B8335" s="1" t="s">
        <v>11284</v>
      </c>
      <c r="C8335" s="1" t="s">
        <v>22</v>
      </c>
      <c r="D8335" s="1">
        <v>33545</v>
      </c>
      <c r="E8335" s="1" t="s">
        <v>157</v>
      </c>
      <c r="G8335" s="4">
        <v>486792</v>
      </c>
      <c r="H8335" s="1" t="s">
        <v>25</v>
      </c>
      <c r="K8335" s="1">
        <v>1.9159407573862499</v>
      </c>
      <c r="L8335" s="1">
        <v>1.9159407573862499</v>
      </c>
      <c r="N8335" s="1" t="s">
        <v>11286</v>
      </c>
      <c r="O8335" s="1" t="s">
        <v>11287</v>
      </c>
      <c r="P8335" s="1" t="s">
        <v>11288</v>
      </c>
      <c r="T8335" s="1" t="s">
        <v>11285</v>
      </c>
      <c r="U8335" s="1" t="s">
        <v>3822</v>
      </c>
      <c r="V8335" s="1" t="s">
        <v>456</v>
      </c>
      <c r="W8335" s="1">
        <v>7731</v>
      </c>
    </row>
    <row r="8336" spans="1:23" x14ac:dyDescent="0.2">
      <c r="A8336" s="1" t="s">
        <v>26</v>
      </c>
      <c r="B8336" s="1" t="s">
        <v>11307</v>
      </c>
      <c r="C8336" s="1" t="s">
        <v>22</v>
      </c>
      <c r="D8336" s="1">
        <v>33545</v>
      </c>
      <c r="E8336" s="1" t="s">
        <v>199</v>
      </c>
      <c r="G8336" s="4">
        <v>337437</v>
      </c>
      <c r="H8336" s="1" t="s">
        <v>200</v>
      </c>
      <c r="N8336" s="1" t="s">
        <v>554</v>
      </c>
      <c r="Q8336" s="1" t="s">
        <v>201</v>
      </c>
      <c r="T8336" s="1" t="s">
        <v>552</v>
      </c>
      <c r="U8336" s="1" t="s">
        <v>553</v>
      </c>
      <c r="V8336" s="1" t="s">
        <v>33</v>
      </c>
      <c r="W8336" s="1">
        <v>92018</v>
      </c>
    </row>
    <row r="8337" spans="1:23" x14ac:dyDescent="0.2">
      <c r="A8337" s="1" t="s">
        <v>26</v>
      </c>
      <c r="B8337" s="1" t="s">
        <v>11353</v>
      </c>
      <c r="C8337" s="1" t="s">
        <v>22</v>
      </c>
      <c r="D8337" s="1">
        <v>33545</v>
      </c>
      <c r="E8337" s="1" t="s">
        <v>73</v>
      </c>
      <c r="G8337" s="4">
        <v>333353</v>
      </c>
      <c r="H8337" s="1" t="s">
        <v>25</v>
      </c>
      <c r="K8337" s="1">
        <v>1.4214721161586901</v>
      </c>
      <c r="N8337" s="1" t="s">
        <v>11354</v>
      </c>
      <c r="O8337" s="1" t="s">
        <v>266</v>
      </c>
      <c r="P8337" s="1">
        <v>8139318622</v>
      </c>
      <c r="Q8337" s="1" t="s">
        <v>11355</v>
      </c>
      <c r="T8337" s="1" t="s">
        <v>11353</v>
      </c>
      <c r="U8337" s="1" t="s">
        <v>22</v>
      </c>
      <c r="V8337" s="1" t="s">
        <v>23</v>
      </c>
      <c r="W8337" s="1">
        <v>33545</v>
      </c>
    </row>
    <row r="8338" spans="1:23" x14ac:dyDescent="0.2">
      <c r="A8338" s="1" t="s">
        <v>26</v>
      </c>
      <c r="B8338" s="1" t="s">
        <v>11386</v>
      </c>
      <c r="C8338" s="1" t="s">
        <v>22</v>
      </c>
      <c r="D8338" s="1">
        <v>33545</v>
      </c>
      <c r="E8338" s="1" t="s">
        <v>199</v>
      </c>
      <c r="G8338" s="4">
        <v>287565</v>
      </c>
      <c r="H8338" s="1" t="s">
        <v>200</v>
      </c>
      <c r="N8338" s="1" t="s">
        <v>201</v>
      </c>
      <c r="T8338" s="1" t="s">
        <v>552</v>
      </c>
      <c r="U8338" s="1" t="s">
        <v>553</v>
      </c>
      <c r="V8338" s="1" t="s">
        <v>33</v>
      </c>
      <c r="W8338" s="1">
        <v>92018</v>
      </c>
    </row>
    <row r="8339" spans="1:23" x14ac:dyDescent="0.2">
      <c r="A8339" s="1" t="s">
        <v>26</v>
      </c>
      <c r="B8339" s="1" t="s">
        <v>11397</v>
      </c>
      <c r="C8339" s="1" t="s">
        <v>22</v>
      </c>
      <c r="D8339" s="1">
        <v>33545</v>
      </c>
      <c r="E8339" s="1" t="s">
        <v>81</v>
      </c>
      <c r="G8339" s="4">
        <v>542499</v>
      </c>
      <c r="H8339" s="1" t="s">
        <v>25</v>
      </c>
      <c r="K8339" s="1">
        <v>1.94551065073053</v>
      </c>
      <c r="N8339" s="1" t="s">
        <v>11398</v>
      </c>
      <c r="O8339" s="1" t="s">
        <v>11399</v>
      </c>
      <c r="P8339" s="1">
        <v>7145886541</v>
      </c>
      <c r="Q8339" s="1" t="s">
        <v>11400</v>
      </c>
      <c r="T8339" s="1" t="s">
        <v>11397</v>
      </c>
      <c r="U8339" s="1" t="s">
        <v>22</v>
      </c>
      <c r="V8339" s="1" t="s">
        <v>23</v>
      </c>
      <c r="W8339" s="1">
        <v>33545</v>
      </c>
    </row>
    <row r="8340" spans="1:23" x14ac:dyDescent="0.2">
      <c r="A8340" s="1" t="s">
        <v>26</v>
      </c>
      <c r="B8340" s="1" t="s">
        <v>11500</v>
      </c>
      <c r="C8340" s="1" t="s">
        <v>22</v>
      </c>
      <c r="D8340" s="1">
        <v>33545</v>
      </c>
      <c r="E8340" s="1" t="s">
        <v>389</v>
      </c>
      <c r="G8340" s="4">
        <v>633570</v>
      </c>
      <c r="H8340" s="1" t="s">
        <v>25</v>
      </c>
      <c r="N8340" s="1" t="s">
        <v>11502</v>
      </c>
      <c r="O8340" s="1" t="s">
        <v>11503</v>
      </c>
      <c r="P8340" s="1" t="s">
        <v>11504</v>
      </c>
      <c r="T8340" s="1" t="s">
        <v>11501</v>
      </c>
      <c r="U8340" s="1" t="s">
        <v>22</v>
      </c>
      <c r="V8340" s="1" t="s">
        <v>23</v>
      </c>
      <c r="W8340" s="1">
        <v>33545</v>
      </c>
    </row>
    <row r="8341" spans="1:23" x14ac:dyDescent="0.2">
      <c r="A8341" s="1" t="s">
        <v>26</v>
      </c>
      <c r="B8341" s="1" t="s">
        <v>11661</v>
      </c>
      <c r="C8341" s="1" t="s">
        <v>22</v>
      </c>
      <c r="D8341" s="1">
        <v>33545</v>
      </c>
      <c r="E8341" s="1" t="s">
        <v>199</v>
      </c>
      <c r="G8341" s="4">
        <v>337829</v>
      </c>
      <c r="H8341" s="1" t="s">
        <v>200</v>
      </c>
      <c r="N8341" s="1" t="s">
        <v>554</v>
      </c>
      <c r="Q8341" s="1" t="s">
        <v>201</v>
      </c>
      <c r="T8341" s="1" t="s">
        <v>552</v>
      </c>
      <c r="U8341" s="1" t="s">
        <v>553</v>
      </c>
      <c r="V8341" s="1" t="s">
        <v>33</v>
      </c>
      <c r="W8341" s="1">
        <v>92018</v>
      </c>
    </row>
    <row r="8342" spans="1:23" x14ac:dyDescent="0.2">
      <c r="A8342" s="1" t="s">
        <v>26</v>
      </c>
      <c r="B8342" s="1" t="s">
        <v>11667</v>
      </c>
      <c r="C8342" s="1" t="s">
        <v>22</v>
      </c>
      <c r="D8342" s="1">
        <v>33545</v>
      </c>
      <c r="E8342" s="1" t="s">
        <v>199</v>
      </c>
      <c r="H8342" s="1" t="s">
        <v>200</v>
      </c>
      <c r="N8342" s="1" t="s">
        <v>202</v>
      </c>
      <c r="Q8342" s="1" t="s">
        <v>201</v>
      </c>
      <c r="T8342" s="1" t="s">
        <v>197</v>
      </c>
      <c r="U8342" s="1" t="s">
        <v>198</v>
      </c>
      <c r="V8342" s="1" t="s">
        <v>33</v>
      </c>
      <c r="W8342" s="1">
        <v>90071</v>
      </c>
    </row>
    <row r="8343" spans="1:23" x14ac:dyDescent="0.2">
      <c r="A8343" s="1" t="s">
        <v>26</v>
      </c>
      <c r="B8343" s="1" t="s">
        <v>11668</v>
      </c>
      <c r="C8343" s="1" t="s">
        <v>22</v>
      </c>
      <c r="D8343" s="1">
        <v>33545</v>
      </c>
      <c r="E8343" s="1" t="s">
        <v>199</v>
      </c>
      <c r="G8343" s="4">
        <v>337437</v>
      </c>
      <c r="H8343" s="1" t="s">
        <v>200</v>
      </c>
      <c r="N8343" s="1" t="s">
        <v>201</v>
      </c>
      <c r="Q8343" s="1" t="s">
        <v>554</v>
      </c>
      <c r="T8343" s="1" t="s">
        <v>552</v>
      </c>
      <c r="U8343" s="1" t="s">
        <v>553</v>
      </c>
      <c r="V8343" s="1" t="s">
        <v>33</v>
      </c>
      <c r="W8343" s="1">
        <v>92018</v>
      </c>
    </row>
    <row r="8344" spans="1:23" x14ac:dyDescent="0.2">
      <c r="A8344" s="1" t="s">
        <v>26</v>
      </c>
      <c r="B8344" s="1" t="s">
        <v>11791</v>
      </c>
      <c r="C8344" s="1" t="s">
        <v>22</v>
      </c>
      <c r="D8344" s="1">
        <v>33545</v>
      </c>
      <c r="E8344" s="1" t="s">
        <v>124</v>
      </c>
      <c r="G8344" s="4">
        <v>364106</v>
      </c>
      <c r="H8344" s="1" t="s">
        <v>25</v>
      </c>
      <c r="N8344" s="1" t="s">
        <v>11793</v>
      </c>
      <c r="O8344" s="1" t="s">
        <v>11794</v>
      </c>
      <c r="P8344" s="1" t="s">
        <v>11795</v>
      </c>
      <c r="T8344" s="1" t="s">
        <v>11792</v>
      </c>
      <c r="U8344" s="1" t="s">
        <v>22</v>
      </c>
      <c r="V8344" s="1" t="s">
        <v>23</v>
      </c>
      <c r="W8344" s="1">
        <v>33545</v>
      </c>
    </row>
    <row r="8345" spans="1:23" x14ac:dyDescent="0.2">
      <c r="A8345" s="1" t="s">
        <v>26</v>
      </c>
      <c r="B8345" s="1" t="s">
        <v>11812</v>
      </c>
      <c r="C8345" s="1" t="s">
        <v>22</v>
      </c>
      <c r="D8345" s="1">
        <v>33545</v>
      </c>
      <c r="E8345" s="1" t="s">
        <v>199</v>
      </c>
      <c r="G8345" s="4">
        <v>321510</v>
      </c>
      <c r="H8345" s="1" t="s">
        <v>200</v>
      </c>
      <c r="N8345" s="1" t="s">
        <v>202</v>
      </c>
      <c r="Q8345" s="1" t="s">
        <v>201</v>
      </c>
      <c r="T8345" s="1" t="s">
        <v>197</v>
      </c>
      <c r="U8345" s="1" t="s">
        <v>198</v>
      </c>
      <c r="V8345" s="1" t="s">
        <v>33</v>
      </c>
      <c r="W8345" s="1">
        <v>90071</v>
      </c>
    </row>
    <row r="8346" spans="1:23" x14ac:dyDescent="0.2">
      <c r="A8346" s="1" t="s">
        <v>26</v>
      </c>
      <c r="B8346" s="1" t="s">
        <v>11935</v>
      </c>
      <c r="C8346" s="1" t="s">
        <v>22</v>
      </c>
      <c r="D8346" s="1">
        <v>33545</v>
      </c>
      <c r="E8346" s="1" t="s">
        <v>60</v>
      </c>
      <c r="G8346" s="4">
        <v>879567</v>
      </c>
      <c r="H8346" s="1" t="s">
        <v>25</v>
      </c>
      <c r="N8346" s="1" t="s">
        <v>11936</v>
      </c>
      <c r="Q8346" s="1" t="s">
        <v>11937</v>
      </c>
      <c r="T8346" s="1" t="s">
        <v>11935</v>
      </c>
      <c r="U8346" s="1" t="s">
        <v>22</v>
      </c>
      <c r="V8346" s="1" t="s">
        <v>23</v>
      </c>
      <c r="W8346" s="1">
        <v>33545</v>
      </c>
    </row>
    <row r="8347" spans="1:23" x14ac:dyDescent="0.2">
      <c r="A8347" s="1" t="s">
        <v>26</v>
      </c>
      <c r="B8347" s="1" t="s">
        <v>12009</v>
      </c>
      <c r="C8347" s="1" t="s">
        <v>22</v>
      </c>
      <c r="D8347" s="1">
        <v>33545</v>
      </c>
      <c r="E8347" s="1" t="s">
        <v>366</v>
      </c>
      <c r="G8347" s="4">
        <v>530790</v>
      </c>
      <c r="H8347" s="1" t="s">
        <v>25</v>
      </c>
      <c r="K8347" s="1">
        <v>1.2922852750087099</v>
      </c>
      <c r="N8347" s="1" t="s">
        <v>12010</v>
      </c>
      <c r="T8347" s="1" t="s">
        <v>12009</v>
      </c>
      <c r="U8347" s="1" t="s">
        <v>22</v>
      </c>
      <c r="V8347" s="1" t="s">
        <v>23</v>
      </c>
      <c r="W8347" s="1">
        <v>33545</v>
      </c>
    </row>
    <row r="8348" spans="1:23" x14ac:dyDescent="0.2">
      <c r="A8348" s="1" t="s">
        <v>26</v>
      </c>
      <c r="B8348" s="1" t="s">
        <v>12101</v>
      </c>
      <c r="C8348" s="1" t="s">
        <v>22</v>
      </c>
      <c r="D8348" s="1">
        <v>33545</v>
      </c>
      <c r="E8348" s="1" t="s">
        <v>199</v>
      </c>
      <c r="H8348" s="1" t="s">
        <v>200</v>
      </c>
      <c r="N8348" s="1" t="s">
        <v>201</v>
      </c>
      <c r="Q8348" s="1" t="s">
        <v>202</v>
      </c>
      <c r="T8348" s="1" t="s">
        <v>197</v>
      </c>
      <c r="U8348" s="1" t="s">
        <v>198</v>
      </c>
      <c r="V8348" s="1" t="s">
        <v>33</v>
      </c>
      <c r="W8348" s="1">
        <v>90071</v>
      </c>
    </row>
    <row r="8349" spans="1:23" x14ac:dyDescent="0.2">
      <c r="A8349" s="1" t="s">
        <v>26</v>
      </c>
      <c r="B8349" s="1" t="s">
        <v>12152</v>
      </c>
      <c r="C8349" s="1" t="s">
        <v>22</v>
      </c>
      <c r="D8349" s="1">
        <v>33545</v>
      </c>
      <c r="E8349" s="1" t="s">
        <v>357</v>
      </c>
      <c r="G8349" s="4">
        <v>243544</v>
      </c>
      <c r="H8349" s="1" t="s">
        <v>25</v>
      </c>
      <c r="N8349" s="1" t="s">
        <v>12153</v>
      </c>
      <c r="T8349" s="1" t="s">
        <v>12152</v>
      </c>
      <c r="U8349" s="1" t="s">
        <v>22</v>
      </c>
      <c r="V8349" s="1" t="s">
        <v>23</v>
      </c>
      <c r="W8349" s="1">
        <v>33545</v>
      </c>
    </row>
    <row r="8350" spans="1:23" x14ac:dyDescent="0.2">
      <c r="A8350" s="1" t="s">
        <v>26</v>
      </c>
      <c r="B8350" s="1" t="s">
        <v>12154</v>
      </c>
      <c r="C8350" s="1" t="s">
        <v>22</v>
      </c>
      <c r="D8350" s="1">
        <v>33545</v>
      </c>
      <c r="E8350" s="1" t="s">
        <v>81</v>
      </c>
      <c r="G8350" s="4">
        <v>485000</v>
      </c>
      <c r="H8350" s="1" t="s">
        <v>25</v>
      </c>
      <c r="N8350" s="1" t="s">
        <v>12156</v>
      </c>
      <c r="T8350" s="1" t="s">
        <v>12155</v>
      </c>
      <c r="U8350" s="1" t="s">
        <v>22</v>
      </c>
      <c r="V8350" s="1" t="s">
        <v>23</v>
      </c>
      <c r="W8350" s="1">
        <v>33545</v>
      </c>
    </row>
    <row r="8351" spans="1:23" x14ac:dyDescent="0.2">
      <c r="A8351" s="1" t="s">
        <v>26</v>
      </c>
      <c r="B8351" s="1" t="s">
        <v>12185</v>
      </c>
      <c r="C8351" s="1" t="s">
        <v>22</v>
      </c>
      <c r="D8351" s="1">
        <v>33545</v>
      </c>
      <c r="E8351" s="1" t="s">
        <v>366</v>
      </c>
      <c r="G8351" s="4">
        <v>475236</v>
      </c>
      <c r="H8351" s="1" t="s">
        <v>25</v>
      </c>
      <c r="K8351" s="1">
        <v>1.5745435534896399</v>
      </c>
      <c r="N8351" s="1" t="s">
        <v>12186</v>
      </c>
      <c r="O8351" s="1" t="s">
        <v>12187</v>
      </c>
      <c r="P8351" s="1">
        <v>8124848394</v>
      </c>
      <c r="Q8351" s="1" t="s">
        <v>12188</v>
      </c>
      <c r="R8351" s="1" t="s">
        <v>12189</v>
      </c>
      <c r="S8351" s="1" t="s">
        <v>12190</v>
      </c>
      <c r="T8351" s="1" t="s">
        <v>12185</v>
      </c>
      <c r="U8351" s="1" t="s">
        <v>22</v>
      </c>
      <c r="V8351" s="1" t="s">
        <v>23</v>
      </c>
      <c r="W8351" s="1">
        <v>33545</v>
      </c>
    </row>
    <row r="8352" spans="1:23" x14ac:dyDescent="0.2">
      <c r="A8352" s="1" t="s">
        <v>26</v>
      </c>
      <c r="B8352" s="1" t="s">
        <v>12229</v>
      </c>
      <c r="C8352" s="1" t="s">
        <v>22</v>
      </c>
      <c r="D8352" s="1">
        <v>33545</v>
      </c>
      <c r="E8352" s="1" t="s">
        <v>73</v>
      </c>
      <c r="G8352" s="4">
        <v>320222</v>
      </c>
      <c r="H8352" s="1" t="s">
        <v>25</v>
      </c>
      <c r="K8352" s="1">
        <v>0.92938226322929096</v>
      </c>
      <c r="N8352" s="1" t="s">
        <v>12231</v>
      </c>
      <c r="T8352" s="1" t="s">
        <v>12230</v>
      </c>
      <c r="U8352" s="1" t="s">
        <v>22</v>
      </c>
      <c r="V8352" s="1" t="s">
        <v>23</v>
      </c>
      <c r="W8352" s="1">
        <v>33545</v>
      </c>
    </row>
    <row r="8353" spans="1:23" x14ac:dyDescent="0.2">
      <c r="A8353" s="1" t="s">
        <v>26</v>
      </c>
      <c r="B8353" s="1" t="s">
        <v>12349</v>
      </c>
      <c r="C8353" s="1" t="s">
        <v>22</v>
      </c>
      <c r="D8353" s="1">
        <v>33545</v>
      </c>
      <c r="E8353" s="1" t="s">
        <v>124</v>
      </c>
      <c r="G8353" s="4">
        <v>262312</v>
      </c>
      <c r="H8353" s="1" t="s">
        <v>200</v>
      </c>
      <c r="N8353" s="1" t="s">
        <v>2096</v>
      </c>
      <c r="T8353" s="1" t="s">
        <v>2095</v>
      </c>
      <c r="U8353" s="1" t="s">
        <v>224</v>
      </c>
      <c r="V8353" s="1" t="s">
        <v>225</v>
      </c>
      <c r="W8353" s="1">
        <v>85256</v>
      </c>
    </row>
    <row r="8354" spans="1:23" x14ac:dyDescent="0.2">
      <c r="A8354" s="1" t="s">
        <v>26</v>
      </c>
      <c r="B8354" s="1" t="s">
        <v>12353</v>
      </c>
      <c r="C8354" s="1" t="s">
        <v>22</v>
      </c>
      <c r="D8354" s="1">
        <v>33545</v>
      </c>
      <c r="E8354" s="1" t="s">
        <v>73</v>
      </c>
      <c r="G8354" s="4">
        <v>349559</v>
      </c>
      <c r="H8354" s="1" t="s">
        <v>25</v>
      </c>
      <c r="K8354" s="1">
        <v>1.4804575323265099</v>
      </c>
      <c r="N8354" s="1" t="s">
        <v>12354</v>
      </c>
      <c r="Q8354" s="1" t="s">
        <v>12355</v>
      </c>
      <c r="T8354" s="1" t="s">
        <v>12353</v>
      </c>
      <c r="U8354" s="1" t="s">
        <v>22</v>
      </c>
      <c r="V8354" s="1" t="s">
        <v>23</v>
      </c>
      <c r="W8354" s="1">
        <v>33545</v>
      </c>
    </row>
    <row r="8355" spans="1:23" x14ac:dyDescent="0.2">
      <c r="A8355" s="1" t="s">
        <v>26</v>
      </c>
      <c r="B8355" s="1" t="s">
        <v>12383</v>
      </c>
      <c r="C8355" s="1" t="s">
        <v>22</v>
      </c>
      <c r="D8355" s="1">
        <v>33545</v>
      </c>
      <c r="E8355" s="1" t="s">
        <v>366</v>
      </c>
      <c r="G8355" s="4">
        <v>515335</v>
      </c>
      <c r="H8355" s="1" t="s">
        <v>25</v>
      </c>
      <c r="K8355" s="1">
        <v>1.11217796252737</v>
      </c>
      <c r="N8355" s="1" t="s">
        <v>12384</v>
      </c>
      <c r="Q8355" s="1" t="s">
        <v>12385</v>
      </c>
      <c r="T8355" s="1" t="s">
        <v>12383</v>
      </c>
      <c r="U8355" s="1" t="s">
        <v>22</v>
      </c>
      <c r="V8355" s="1" t="s">
        <v>23</v>
      </c>
      <c r="W8355" s="1">
        <v>33545</v>
      </c>
    </row>
    <row r="8356" spans="1:23" x14ac:dyDescent="0.2">
      <c r="A8356" s="1" t="s">
        <v>26</v>
      </c>
      <c r="B8356" s="1" t="s">
        <v>12396</v>
      </c>
      <c r="C8356" s="1" t="s">
        <v>22</v>
      </c>
      <c r="D8356" s="1">
        <v>33545</v>
      </c>
      <c r="E8356" s="1" t="s">
        <v>1560</v>
      </c>
      <c r="G8356" s="4">
        <v>373808</v>
      </c>
      <c r="H8356" s="1" t="s">
        <v>25</v>
      </c>
      <c r="N8356" s="1" t="s">
        <v>12397</v>
      </c>
      <c r="Q8356" s="1" t="s">
        <v>12398</v>
      </c>
      <c r="T8356" s="1" t="s">
        <v>12396</v>
      </c>
      <c r="U8356" s="1" t="s">
        <v>22</v>
      </c>
      <c r="V8356" s="1" t="s">
        <v>23</v>
      </c>
      <c r="W8356" s="1">
        <v>33545</v>
      </c>
    </row>
    <row r="8357" spans="1:23" x14ac:dyDescent="0.2">
      <c r="A8357" s="1" t="s">
        <v>26</v>
      </c>
      <c r="B8357" s="1" t="s">
        <v>12451</v>
      </c>
      <c r="C8357" s="1" t="s">
        <v>22</v>
      </c>
      <c r="D8357" s="1">
        <v>33545</v>
      </c>
      <c r="E8357" s="1" t="s">
        <v>199</v>
      </c>
      <c r="G8357" s="4">
        <v>321510</v>
      </c>
      <c r="H8357" s="1" t="s">
        <v>200</v>
      </c>
      <c r="N8357" s="1" t="s">
        <v>201</v>
      </c>
      <c r="Q8357" s="1" t="s">
        <v>202</v>
      </c>
      <c r="T8357" s="1" t="s">
        <v>197</v>
      </c>
      <c r="U8357" s="1" t="s">
        <v>198</v>
      </c>
      <c r="V8357" s="1" t="s">
        <v>33</v>
      </c>
      <c r="W8357" s="1">
        <v>90071</v>
      </c>
    </row>
    <row r="8358" spans="1:23" x14ac:dyDescent="0.2">
      <c r="A8358" s="1" t="s">
        <v>26</v>
      </c>
      <c r="B8358" s="1" t="s">
        <v>12579</v>
      </c>
      <c r="C8358" s="1" t="s">
        <v>22</v>
      </c>
      <c r="D8358" s="1">
        <v>33545</v>
      </c>
      <c r="E8358" s="1" t="s">
        <v>199</v>
      </c>
      <c r="G8358" s="4">
        <v>321510</v>
      </c>
      <c r="H8358" s="1" t="s">
        <v>200</v>
      </c>
      <c r="N8358" s="1" t="s">
        <v>201</v>
      </c>
      <c r="T8358" s="1" t="s">
        <v>552</v>
      </c>
      <c r="U8358" s="1" t="s">
        <v>553</v>
      </c>
      <c r="V8358" s="1" t="s">
        <v>33</v>
      </c>
      <c r="W8358" s="1">
        <v>92018</v>
      </c>
    </row>
    <row r="8359" spans="1:23" x14ac:dyDescent="0.2">
      <c r="A8359" s="1" t="s">
        <v>26</v>
      </c>
      <c r="B8359" s="1" t="s">
        <v>12586</v>
      </c>
      <c r="C8359" s="1" t="s">
        <v>22</v>
      </c>
      <c r="D8359" s="1">
        <v>33545</v>
      </c>
      <c r="E8359" s="1" t="s">
        <v>366</v>
      </c>
      <c r="G8359" s="4">
        <v>436957</v>
      </c>
      <c r="H8359" s="1" t="s">
        <v>25</v>
      </c>
      <c r="K8359" s="1">
        <v>0.99927494412086804</v>
      </c>
      <c r="N8359" s="1" t="s">
        <v>12587</v>
      </c>
      <c r="O8359" s="1" t="s">
        <v>12588</v>
      </c>
      <c r="P8359" s="1" t="s">
        <v>12589</v>
      </c>
      <c r="Q8359" s="1" t="s">
        <v>12590</v>
      </c>
      <c r="R8359" s="1" t="s">
        <v>12591</v>
      </c>
      <c r="T8359" s="1" t="s">
        <v>12586</v>
      </c>
      <c r="U8359" s="1" t="s">
        <v>22</v>
      </c>
      <c r="V8359" s="1" t="s">
        <v>23</v>
      </c>
      <c r="W8359" s="1">
        <v>33545</v>
      </c>
    </row>
    <row r="8360" spans="1:23" x14ac:dyDescent="0.2">
      <c r="A8360" s="1" t="s">
        <v>26</v>
      </c>
      <c r="B8360" s="1" t="s">
        <v>12594</v>
      </c>
      <c r="C8360" s="1" t="s">
        <v>22</v>
      </c>
      <c r="D8360" s="1">
        <v>33545</v>
      </c>
      <c r="E8360" s="1" t="s">
        <v>199</v>
      </c>
      <c r="G8360" s="4">
        <v>327886</v>
      </c>
      <c r="H8360" s="1" t="s">
        <v>200</v>
      </c>
      <c r="N8360" s="1" t="s">
        <v>202</v>
      </c>
      <c r="Q8360" s="1" t="s">
        <v>201</v>
      </c>
      <c r="T8360" s="1" t="s">
        <v>197</v>
      </c>
      <c r="U8360" s="1" t="s">
        <v>198</v>
      </c>
      <c r="V8360" s="1" t="s">
        <v>33</v>
      </c>
      <c r="W8360" s="1">
        <v>90071</v>
      </c>
    </row>
    <row r="8361" spans="1:23" x14ac:dyDescent="0.2">
      <c r="A8361" s="1" t="s">
        <v>26</v>
      </c>
      <c r="B8361" s="1" t="s">
        <v>12603</v>
      </c>
      <c r="C8361" s="1" t="s">
        <v>22</v>
      </c>
      <c r="D8361" s="1">
        <v>33545</v>
      </c>
      <c r="E8361" s="1" t="s">
        <v>366</v>
      </c>
      <c r="G8361" s="4">
        <v>710396</v>
      </c>
      <c r="H8361" s="1" t="s">
        <v>25</v>
      </c>
      <c r="K8361" s="1">
        <v>1.44282333124875</v>
      </c>
      <c r="N8361" s="1" t="s">
        <v>12604</v>
      </c>
      <c r="Q8361" s="1" t="s">
        <v>12605</v>
      </c>
      <c r="T8361" s="1" t="s">
        <v>12603</v>
      </c>
      <c r="U8361" s="1" t="s">
        <v>22</v>
      </c>
      <c r="V8361" s="1" t="s">
        <v>23</v>
      </c>
      <c r="W8361" s="1">
        <v>33545</v>
      </c>
    </row>
    <row r="8362" spans="1:23" x14ac:dyDescent="0.2">
      <c r="A8362" s="1" t="s">
        <v>26</v>
      </c>
      <c r="B8362" s="1" t="s">
        <v>12676</v>
      </c>
      <c r="C8362" s="1" t="s">
        <v>22</v>
      </c>
      <c r="D8362" s="1">
        <v>33545</v>
      </c>
      <c r="E8362" s="1" t="s">
        <v>199</v>
      </c>
      <c r="G8362" s="4">
        <v>316643</v>
      </c>
      <c r="H8362" s="1" t="s">
        <v>200</v>
      </c>
      <c r="N8362" s="1" t="s">
        <v>202</v>
      </c>
      <c r="Q8362" s="1" t="s">
        <v>201</v>
      </c>
      <c r="T8362" s="1" t="s">
        <v>197</v>
      </c>
      <c r="U8362" s="1" t="s">
        <v>198</v>
      </c>
      <c r="V8362" s="1" t="s">
        <v>33</v>
      </c>
      <c r="W8362" s="1">
        <v>90071</v>
      </c>
    </row>
    <row r="8363" spans="1:23" x14ac:dyDescent="0.2">
      <c r="A8363" s="1" t="s">
        <v>26</v>
      </c>
      <c r="B8363" s="1" t="s">
        <v>12690</v>
      </c>
      <c r="C8363" s="1" t="s">
        <v>22</v>
      </c>
      <c r="D8363" s="1">
        <v>33545</v>
      </c>
      <c r="E8363" s="1" t="s">
        <v>124</v>
      </c>
      <c r="G8363" s="4">
        <v>390101</v>
      </c>
      <c r="H8363" s="1" t="s">
        <v>25</v>
      </c>
      <c r="N8363" s="1" t="s">
        <v>12691</v>
      </c>
      <c r="T8363" s="1" t="s">
        <v>12690</v>
      </c>
      <c r="U8363" s="1" t="s">
        <v>22</v>
      </c>
      <c r="V8363" s="1" t="s">
        <v>23</v>
      </c>
      <c r="W8363" s="1">
        <v>33545</v>
      </c>
    </row>
    <row r="8364" spans="1:23" x14ac:dyDescent="0.2">
      <c r="A8364" s="1" t="s">
        <v>26</v>
      </c>
      <c r="B8364" s="1" t="s">
        <v>12722</v>
      </c>
      <c r="C8364" s="1" t="s">
        <v>22</v>
      </c>
      <c r="D8364" s="1">
        <v>33545</v>
      </c>
      <c r="E8364" s="1" t="s">
        <v>4206</v>
      </c>
      <c r="G8364" s="4">
        <v>321160</v>
      </c>
      <c r="H8364" s="1" t="s">
        <v>25</v>
      </c>
      <c r="N8364" s="1" t="s">
        <v>12723</v>
      </c>
      <c r="T8364" s="1" t="s">
        <v>12722</v>
      </c>
      <c r="U8364" s="1" t="s">
        <v>22</v>
      </c>
      <c r="V8364" s="1" t="s">
        <v>23</v>
      </c>
      <c r="W8364" s="1">
        <v>33545</v>
      </c>
    </row>
    <row r="8365" spans="1:23" x14ac:dyDescent="0.2">
      <c r="A8365" s="1" t="s">
        <v>26</v>
      </c>
      <c r="B8365" s="1" t="s">
        <v>12724</v>
      </c>
      <c r="C8365" s="1" t="s">
        <v>22</v>
      </c>
      <c r="D8365" s="1">
        <v>33545</v>
      </c>
      <c r="E8365" s="1" t="s">
        <v>199</v>
      </c>
      <c r="G8365" s="4">
        <v>327886</v>
      </c>
      <c r="H8365" s="1" t="s">
        <v>200</v>
      </c>
      <c r="N8365" s="1" t="s">
        <v>201</v>
      </c>
      <c r="Q8365" s="1" t="s">
        <v>202</v>
      </c>
      <c r="T8365" s="1" t="s">
        <v>197</v>
      </c>
      <c r="U8365" s="1" t="s">
        <v>198</v>
      </c>
      <c r="V8365" s="1" t="s">
        <v>33</v>
      </c>
      <c r="W8365" s="1">
        <v>90071</v>
      </c>
    </row>
    <row r="8366" spans="1:23" x14ac:dyDescent="0.2">
      <c r="A8366" s="1" t="s">
        <v>26</v>
      </c>
      <c r="B8366" s="1" t="s">
        <v>12731</v>
      </c>
      <c r="C8366" s="1" t="s">
        <v>22</v>
      </c>
      <c r="D8366" s="1">
        <v>33545</v>
      </c>
      <c r="E8366" s="1" t="s">
        <v>389</v>
      </c>
      <c r="G8366" s="4">
        <v>862585</v>
      </c>
      <c r="H8366" s="1" t="s">
        <v>25</v>
      </c>
      <c r="K8366" s="1">
        <v>3.4132534389311999</v>
      </c>
      <c r="L8366" s="1">
        <v>1.52346849269464</v>
      </c>
      <c r="N8366" s="1" t="s">
        <v>12732</v>
      </c>
      <c r="O8366" s="1" t="s">
        <v>12733</v>
      </c>
      <c r="P8366" s="1" t="s">
        <v>12734</v>
      </c>
      <c r="Q8366" s="1" t="s">
        <v>12735</v>
      </c>
      <c r="R8366" s="1" t="s">
        <v>12736</v>
      </c>
      <c r="S8366" s="1" t="s">
        <v>12737</v>
      </c>
      <c r="T8366" s="1" t="s">
        <v>12731</v>
      </c>
      <c r="U8366" s="1" t="s">
        <v>22</v>
      </c>
      <c r="V8366" s="1" t="s">
        <v>23</v>
      </c>
      <c r="W8366" s="1">
        <v>33545</v>
      </c>
    </row>
    <row r="8367" spans="1:23" x14ac:dyDescent="0.2">
      <c r="A8367" s="1" t="s">
        <v>26</v>
      </c>
      <c r="B8367" s="1" t="s">
        <v>12970</v>
      </c>
      <c r="C8367" s="1" t="s">
        <v>22</v>
      </c>
      <c r="D8367" s="1">
        <v>33545</v>
      </c>
      <c r="E8367" s="1" t="s">
        <v>1560</v>
      </c>
      <c r="G8367" s="4">
        <v>374457</v>
      </c>
      <c r="H8367" s="1" t="s">
        <v>25</v>
      </c>
      <c r="N8367" s="1" t="s">
        <v>12971</v>
      </c>
      <c r="Q8367" s="1" t="s">
        <v>12972</v>
      </c>
      <c r="T8367" s="1" t="s">
        <v>12970</v>
      </c>
      <c r="U8367" s="1" t="s">
        <v>22</v>
      </c>
      <c r="V8367" s="1" t="s">
        <v>23</v>
      </c>
      <c r="W8367" s="1">
        <v>33545</v>
      </c>
    </row>
    <row r="8368" spans="1:23" x14ac:dyDescent="0.2">
      <c r="A8368" s="1" t="s">
        <v>26</v>
      </c>
      <c r="B8368" s="1" t="s">
        <v>13256</v>
      </c>
      <c r="C8368" s="1" t="s">
        <v>22</v>
      </c>
      <c r="D8368" s="1">
        <v>33545</v>
      </c>
      <c r="E8368" s="1" t="s">
        <v>1560</v>
      </c>
      <c r="G8368" s="4">
        <v>392311</v>
      </c>
      <c r="H8368" s="1" t="s">
        <v>25</v>
      </c>
      <c r="K8368" s="1">
        <v>1.6498129982141001</v>
      </c>
      <c r="N8368" s="1" t="s">
        <v>13257</v>
      </c>
      <c r="O8368" s="1" t="s">
        <v>13258</v>
      </c>
      <c r="P8368" s="1" t="s">
        <v>13259</v>
      </c>
      <c r="Q8368" s="1" t="s">
        <v>13260</v>
      </c>
      <c r="S8368" s="1" t="s">
        <v>13261</v>
      </c>
      <c r="T8368" s="1" t="s">
        <v>13256</v>
      </c>
      <c r="U8368" s="1" t="s">
        <v>22</v>
      </c>
      <c r="V8368" s="1" t="s">
        <v>23</v>
      </c>
      <c r="W8368" s="1">
        <v>33545</v>
      </c>
    </row>
    <row r="8369" spans="1:23" x14ac:dyDescent="0.2">
      <c r="A8369" s="1" t="s">
        <v>26</v>
      </c>
      <c r="B8369" s="1" t="s">
        <v>13303</v>
      </c>
      <c r="C8369" s="1" t="s">
        <v>22</v>
      </c>
      <c r="D8369" s="1">
        <v>33545</v>
      </c>
      <c r="E8369" s="1" t="s">
        <v>389</v>
      </c>
      <c r="G8369" s="4">
        <v>470792</v>
      </c>
      <c r="H8369" s="1" t="s">
        <v>25</v>
      </c>
      <c r="K8369" s="1">
        <v>1.92400654666343</v>
      </c>
      <c r="N8369" s="1" t="s">
        <v>13304</v>
      </c>
      <c r="Q8369" s="1" t="s">
        <v>13305</v>
      </c>
      <c r="T8369" s="1" t="s">
        <v>13303</v>
      </c>
      <c r="U8369" s="1" t="s">
        <v>22</v>
      </c>
      <c r="V8369" s="1" t="s">
        <v>23</v>
      </c>
      <c r="W8369" s="1">
        <v>33545</v>
      </c>
    </row>
    <row r="8370" spans="1:23" x14ac:dyDescent="0.2">
      <c r="A8370" s="1" t="s">
        <v>26</v>
      </c>
      <c r="B8370" s="1" t="s">
        <v>13428</v>
      </c>
      <c r="C8370" s="1" t="s">
        <v>22</v>
      </c>
      <c r="D8370" s="1">
        <v>33545</v>
      </c>
      <c r="E8370" s="1" t="s">
        <v>1560</v>
      </c>
      <c r="G8370" s="4">
        <v>414250</v>
      </c>
      <c r="H8370" s="1" t="s">
        <v>25</v>
      </c>
      <c r="N8370" s="1" t="s">
        <v>13429</v>
      </c>
      <c r="Q8370" s="1" t="s">
        <v>13430</v>
      </c>
      <c r="T8370" s="1" t="s">
        <v>13428</v>
      </c>
      <c r="U8370" s="1" t="s">
        <v>22</v>
      </c>
      <c r="V8370" s="1" t="s">
        <v>23</v>
      </c>
      <c r="W8370" s="1">
        <v>33545</v>
      </c>
    </row>
    <row r="8371" spans="1:23" x14ac:dyDescent="0.2">
      <c r="A8371" s="1" t="s">
        <v>26</v>
      </c>
      <c r="B8371" s="1" t="s">
        <v>13495</v>
      </c>
      <c r="C8371" s="1" t="s">
        <v>22</v>
      </c>
      <c r="D8371" s="1">
        <v>33545</v>
      </c>
      <c r="E8371" s="1" t="s">
        <v>60</v>
      </c>
      <c r="G8371" s="4">
        <v>587652</v>
      </c>
      <c r="H8371" s="1" t="s">
        <v>25</v>
      </c>
      <c r="K8371" s="1">
        <v>1.2492753642099701</v>
      </c>
      <c r="N8371" s="1" t="s">
        <v>13496</v>
      </c>
      <c r="Q8371" s="1" t="s">
        <v>13497</v>
      </c>
      <c r="T8371" s="1" t="s">
        <v>13495</v>
      </c>
      <c r="U8371" s="1" t="s">
        <v>22</v>
      </c>
      <c r="V8371" s="1" t="s">
        <v>23</v>
      </c>
      <c r="W8371" s="1">
        <v>33545</v>
      </c>
    </row>
    <row r="8372" spans="1:23" x14ac:dyDescent="0.2">
      <c r="A8372" s="1" t="s">
        <v>26</v>
      </c>
      <c r="B8372" s="1" t="s">
        <v>13507</v>
      </c>
      <c r="C8372" s="1" t="s">
        <v>22</v>
      </c>
      <c r="D8372" s="1">
        <v>33545</v>
      </c>
      <c r="E8372" s="1" t="s">
        <v>366</v>
      </c>
      <c r="G8372" s="4">
        <v>710396</v>
      </c>
      <c r="H8372" s="1" t="s">
        <v>25</v>
      </c>
      <c r="K8372" s="1">
        <v>1.0933613857153499</v>
      </c>
      <c r="N8372" s="1" t="s">
        <v>13508</v>
      </c>
      <c r="Q8372" s="1" t="s">
        <v>13509</v>
      </c>
      <c r="T8372" s="1" t="s">
        <v>13507</v>
      </c>
      <c r="U8372" s="1" t="s">
        <v>22</v>
      </c>
      <c r="V8372" s="1" t="s">
        <v>23</v>
      </c>
      <c r="W8372" s="1">
        <v>33545</v>
      </c>
    </row>
    <row r="8373" spans="1:23" x14ac:dyDescent="0.2">
      <c r="A8373" s="1" t="s">
        <v>26</v>
      </c>
      <c r="B8373" s="1" t="s">
        <v>13540</v>
      </c>
      <c r="C8373" s="1" t="s">
        <v>22</v>
      </c>
      <c r="D8373" s="1">
        <v>33545</v>
      </c>
      <c r="E8373" s="1" t="s">
        <v>1087</v>
      </c>
      <c r="G8373" s="4">
        <v>294820</v>
      </c>
      <c r="H8373" s="1" t="s">
        <v>200</v>
      </c>
      <c r="N8373" s="1" t="s">
        <v>1088</v>
      </c>
      <c r="T8373" s="1" t="s">
        <v>1085</v>
      </c>
      <c r="U8373" s="1" t="s">
        <v>1086</v>
      </c>
      <c r="V8373" s="1" t="s">
        <v>863</v>
      </c>
      <c r="W8373" s="1">
        <v>60607</v>
      </c>
    </row>
    <row r="8374" spans="1:23" x14ac:dyDescent="0.2">
      <c r="A8374" s="1" t="s">
        <v>26</v>
      </c>
      <c r="B8374" s="1" t="s">
        <v>13565</v>
      </c>
      <c r="C8374" s="1" t="s">
        <v>22</v>
      </c>
      <c r="D8374" s="1">
        <v>33545</v>
      </c>
      <c r="E8374" s="1" t="s">
        <v>4206</v>
      </c>
      <c r="G8374" s="4">
        <v>321160</v>
      </c>
      <c r="H8374" s="1" t="s">
        <v>25</v>
      </c>
      <c r="N8374" s="1" t="s">
        <v>13566</v>
      </c>
      <c r="T8374" s="1" t="s">
        <v>13565</v>
      </c>
      <c r="U8374" s="1" t="s">
        <v>22</v>
      </c>
      <c r="V8374" s="1" t="s">
        <v>23</v>
      </c>
      <c r="W8374" s="1">
        <v>33545</v>
      </c>
    </row>
    <row r="8375" spans="1:23" x14ac:dyDescent="0.2">
      <c r="A8375" s="1" t="s">
        <v>26</v>
      </c>
      <c r="B8375" s="1" t="s">
        <v>13625</v>
      </c>
      <c r="C8375" s="1" t="s">
        <v>22</v>
      </c>
      <c r="D8375" s="1">
        <v>33545</v>
      </c>
      <c r="E8375" s="1" t="s">
        <v>60</v>
      </c>
      <c r="G8375" s="4">
        <v>588408</v>
      </c>
      <c r="H8375" s="1" t="s">
        <v>25</v>
      </c>
      <c r="K8375" s="1">
        <v>1.41863041221749</v>
      </c>
      <c r="N8375" s="1" t="s">
        <v>13626</v>
      </c>
      <c r="O8375" s="1" t="s">
        <v>13627</v>
      </c>
      <c r="P8375" s="1" t="s">
        <v>13628</v>
      </c>
      <c r="Q8375" s="1" t="s">
        <v>13629</v>
      </c>
      <c r="T8375" s="1" t="s">
        <v>13625</v>
      </c>
      <c r="U8375" s="1" t="s">
        <v>22</v>
      </c>
      <c r="V8375" s="1" t="s">
        <v>23</v>
      </c>
      <c r="W8375" s="1">
        <v>33545</v>
      </c>
    </row>
    <row r="8376" spans="1:23" x14ac:dyDescent="0.2">
      <c r="A8376" s="1" t="s">
        <v>26</v>
      </c>
      <c r="B8376" s="1" t="s">
        <v>13630</v>
      </c>
      <c r="C8376" s="1" t="s">
        <v>22</v>
      </c>
      <c r="D8376" s="1">
        <v>33545</v>
      </c>
      <c r="E8376" s="1" t="s">
        <v>124</v>
      </c>
      <c r="G8376" s="4">
        <v>264426</v>
      </c>
      <c r="H8376" s="1" t="s">
        <v>200</v>
      </c>
      <c r="N8376" s="1" t="s">
        <v>2096</v>
      </c>
      <c r="T8376" s="1" t="s">
        <v>2095</v>
      </c>
      <c r="U8376" s="1" t="s">
        <v>224</v>
      </c>
      <c r="V8376" s="1" t="s">
        <v>225</v>
      </c>
      <c r="W8376" s="1">
        <v>85256</v>
      </c>
    </row>
    <row r="8377" spans="1:23" x14ac:dyDescent="0.2">
      <c r="A8377" s="1" t="s">
        <v>26</v>
      </c>
      <c r="B8377" s="1" t="s">
        <v>13675</v>
      </c>
      <c r="C8377" s="1" t="s">
        <v>22</v>
      </c>
      <c r="D8377" s="1">
        <v>33545</v>
      </c>
      <c r="E8377" s="1" t="s">
        <v>60</v>
      </c>
      <c r="G8377" s="4">
        <v>649690</v>
      </c>
      <c r="H8377" s="1" t="s">
        <v>25</v>
      </c>
      <c r="K8377" s="1">
        <v>1.0745443908365599</v>
      </c>
      <c r="N8377" s="1" t="s">
        <v>13676</v>
      </c>
      <c r="O8377" s="1" t="s">
        <v>13677</v>
      </c>
      <c r="P8377" s="1" t="s">
        <v>13678</v>
      </c>
      <c r="Q8377" s="1" t="s">
        <v>13679</v>
      </c>
      <c r="T8377" s="1" t="s">
        <v>13675</v>
      </c>
      <c r="U8377" s="1" t="s">
        <v>22</v>
      </c>
      <c r="V8377" s="1" t="s">
        <v>23</v>
      </c>
      <c r="W8377" s="1">
        <v>33545</v>
      </c>
    </row>
    <row r="8378" spans="1:23" x14ac:dyDescent="0.2">
      <c r="A8378" s="1" t="s">
        <v>26</v>
      </c>
      <c r="B8378" s="1" t="s">
        <v>13904</v>
      </c>
      <c r="C8378" s="1" t="s">
        <v>22</v>
      </c>
      <c r="D8378" s="1">
        <v>33545</v>
      </c>
      <c r="E8378" s="1" t="s">
        <v>24</v>
      </c>
      <c r="G8378" s="4">
        <v>673066</v>
      </c>
      <c r="H8378" s="1" t="s">
        <v>25</v>
      </c>
      <c r="N8378" s="1" t="s">
        <v>13905</v>
      </c>
      <c r="T8378" s="1" t="s">
        <v>13904</v>
      </c>
      <c r="U8378" s="1" t="s">
        <v>22</v>
      </c>
      <c r="V8378" s="1" t="s">
        <v>23</v>
      </c>
      <c r="W8378" s="1">
        <v>33545</v>
      </c>
    </row>
    <row r="8379" spans="1:23" x14ac:dyDescent="0.2">
      <c r="A8379" s="1" t="s">
        <v>26</v>
      </c>
      <c r="B8379" s="1" t="s">
        <v>13964</v>
      </c>
      <c r="C8379" s="1" t="s">
        <v>22</v>
      </c>
      <c r="D8379" s="1">
        <v>33545</v>
      </c>
      <c r="E8379" s="1" t="s">
        <v>366</v>
      </c>
      <c r="G8379" s="4">
        <v>595714</v>
      </c>
      <c r="H8379" s="1" t="s">
        <v>25</v>
      </c>
      <c r="K8379" s="1">
        <v>1.34336179681277</v>
      </c>
      <c r="N8379" s="1" t="s">
        <v>13965</v>
      </c>
      <c r="O8379" s="1" t="s">
        <v>13966</v>
      </c>
      <c r="P8379" s="1" t="s">
        <v>13967</v>
      </c>
      <c r="Q8379" s="1" t="s">
        <v>13968</v>
      </c>
      <c r="R8379" s="1" t="s">
        <v>13969</v>
      </c>
      <c r="S8379" s="1" t="s">
        <v>13970</v>
      </c>
      <c r="T8379" s="1" t="s">
        <v>13964</v>
      </c>
      <c r="U8379" s="1" t="s">
        <v>22</v>
      </c>
      <c r="V8379" s="1" t="s">
        <v>23</v>
      </c>
      <c r="W8379" s="1">
        <v>33545</v>
      </c>
    </row>
    <row r="8380" spans="1:23" x14ac:dyDescent="0.2">
      <c r="A8380" s="1" t="s">
        <v>26</v>
      </c>
      <c r="B8380" s="1" t="s">
        <v>13990</v>
      </c>
      <c r="C8380" s="1" t="s">
        <v>22</v>
      </c>
      <c r="D8380" s="1">
        <v>33545</v>
      </c>
      <c r="E8380" s="1" t="s">
        <v>73</v>
      </c>
      <c r="G8380" s="4">
        <v>333353</v>
      </c>
      <c r="H8380" s="1" t="s">
        <v>25</v>
      </c>
      <c r="K8380" s="1">
        <v>1.7331467431115499</v>
      </c>
      <c r="N8380" s="1" t="s">
        <v>13991</v>
      </c>
      <c r="T8380" s="1" t="s">
        <v>13990</v>
      </c>
      <c r="U8380" s="1" t="s">
        <v>22</v>
      </c>
      <c r="V8380" s="1" t="s">
        <v>23</v>
      </c>
      <c r="W8380" s="1">
        <v>33545</v>
      </c>
    </row>
    <row r="8381" spans="1:23" x14ac:dyDescent="0.2">
      <c r="A8381" s="1" t="s">
        <v>26</v>
      </c>
      <c r="B8381" s="1" t="s">
        <v>14060</v>
      </c>
      <c r="C8381" s="1" t="s">
        <v>22</v>
      </c>
      <c r="D8381" s="1">
        <v>33545</v>
      </c>
      <c r="E8381" s="1" t="s">
        <v>60</v>
      </c>
      <c r="G8381" s="4">
        <v>451323</v>
      </c>
      <c r="H8381" s="1" t="s">
        <v>25</v>
      </c>
      <c r="K8381" s="1">
        <v>2.6283080336208098</v>
      </c>
      <c r="N8381" s="1" t="s">
        <v>14063</v>
      </c>
      <c r="O8381" s="1" t="s">
        <v>14064</v>
      </c>
      <c r="P8381" s="1">
        <v>2243889945</v>
      </c>
      <c r="Q8381" s="1" t="s">
        <v>14065</v>
      </c>
      <c r="T8381" s="1" t="s">
        <v>14061</v>
      </c>
      <c r="U8381" s="1" t="s">
        <v>14062</v>
      </c>
      <c r="V8381" s="1" t="s">
        <v>863</v>
      </c>
      <c r="W8381" s="1">
        <v>60053</v>
      </c>
    </row>
    <row r="8382" spans="1:23" x14ac:dyDescent="0.2">
      <c r="A8382" s="1" t="s">
        <v>26</v>
      </c>
      <c r="B8382" s="1" t="s">
        <v>14300</v>
      </c>
      <c r="C8382" s="1" t="s">
        <v>22</v>
      </c>
      <c r="D8382" s="1">
        <v>33545</v>
      </c>
      <c r="E8382" s="1" t="s">
        <v>199</v>
      </c>
      <c r="G8382" s="4">
        <v>321510</v>
      </c>
      <c r="H8382" s="1" t="s">
        <v>200</v>
      </c>
      <c r="N8382" s="1" t="s">
        <v>201</v>
      </c>
      <c r="Q8382" s="1" t="s">
        <v>202</v>
      </c>
      <c r="T8382" s="1" t="s">
        <v>197</v>
      </c>
      <c r="U8382" s="1" t="s">
        <v>198</v>
      </c>
      <c r="V8382" s="1" t="s">
        <v>33</v>
      </c>
      <c r="W8382" s="1">
        <v>90071</v>
      </c>
    </row>
    <row r="8383" spans="1:23" x14ac:dyDescent="0.2">
      <c r="A8383" s="1" t="s">
        <v>26</v>
      </c>
      <c r="B8383" s="1" t="s">
        <v>14314</v>
      </c>
      <c r="C8383" s="1" t="s">
        <v>22</v>
      </c>
      <c r="D8383" s="1">
        <v>33545</v>
      </c>
      <c r="E8383" s="1" t="s">
        <v>199</v>
      </c>
      <c r="G8383" s="4">
        <v>321510</v>
      </c>
      <c r="H8383" s="1" t="s">
        <v>200</v>
      </c>
      <c r="N8383" s="1" t="s">
        <v>201</v>
      </c>
      <c r="T8383" s="1" t="s">
        <v>14314</v>
      </c>
      <c r="U8383" s="1" t="s">
        <v>22</v>
      </c>
      <c r="V8383" s="1" t="s">
        <v>23</v>
      </c>
      <c r="W8383" s="1">
        <v>33545</v>
      </c>
    </row>
    <row r="8384" spans="1:23" x14ac:dyDescent="0.2">
      <c r="A8384" s="1" t="s">
        <v>26</v>
      </c>
      <c r="B8384" s="1" t="s">
        <v>14324</v>
      </c>
      <c r="C8384" s="1" t="s">
        <v>22</v>
      </c>
      <c r="D8384" s="1">
        <v>33545</v>
      </c>
      <c r="E8384" s="1" t="s">
        <v>199</v>
      </c>
      <c r="G8384" s="4">
        <v>327886</v>
      </c>
      <c r="H8384" s="1" t="s">
        <v>200</v>
      </c>
      <c r="N8384" s="1" t="s">
        <v>201</v>
      </c>
      <c r="Q8384" s="1" t="s">
        <v>202</v>
      </c>
      <c r="T8384" s="1" t="s">
        <v>197</v>
      </c>
      <c r="U8384" s="1" t="s">
        <v>198</v>
      </c>
      <c r="V8384" s="1" t="s">
        <v>33</v>
      </c>
      <c r="W8384" s="1">
        <v>90071</v>
      </c>
    </row>
    <row r="8385" spans="1:23" x14ac:dyDescent="0.2">
      <c r="A8385" s="1" t="s">
        <v>26</v>
      </c>
      <c r="B8385" s="1" t="s">
        <v>14493</v>
      </c>
      <c r="C8385" s="1" t="s">
        <v>22</v>
      </c>
      <c r="D8385" s="1">
        <v>33545</v>
      </c>
      <c r="E8385" s="1" t="s">
        <v>157</v>
      </c>
      <c r="G8385" s="4">
        <v>417774</v>
      </c>
      <c r="H8385" s="1" t="s">
        <v>25</v>
      </c>
      <c r="N8385" s="1" t="s">
        <v>14494</v>
      </c>
      <c r="Q8385" s="1" t="s">
        <v>14495</v>
      </c>
      <c r="T8385" s="1" t="s">
        <v>14493</v>
      </c>
      <c r="U8385" s="1" t="s">
        <v>22</v>
      </c>
      <c r="V8385" s="1" t="s">
        <v>23</v>
      </c>
      <c r="W8385" s="1">
        <v>33545</v>
      </c>
    </row>
    <row r="8386" spans="1:23" x14ac:dyDescent="0.2">
      <c r="A8386" s="1" t="s">
        <v>26</v>
      </c>
      <c r="B8386" s="1" t="s">
        <v>14548</v>
      </c>
      <c r="C8386" s="1" t="s">
        <v>22</v>
      </c>
      <c r="D8386" s="1">
        <v>33545</v>
      </c>
      <c r="E8386" s="1" t="s">
        <v>73</v>
      </c>
      <c r="G8386" s="4">
        <v>349559</v>
      </c>
      <c r="H8386" s="1" t="s">
        <v>25</v>
      </c>
      <c r="K8386" s="1">
        <v>1.44551255625248</v>
      </c>
      <c r="N8386" s="1" t="s">
        <v>14549</v>
      </c>
      <c r="Q8386" s="1" t="s">
        <v>14550</v>
      </c>
      <c r="T8386" s="1" t="s">
        <v>1160</v>
      </c>
      <c r="U8386" s="1" t="s">
        <v>22</v>
      </c>
      <c r="V8386" s="1" t="s">
        <v>23</v>
      </c>
      <c r="W8386" s="1">
        <v>33545</v>
      </c>
    </row>
    <row r="8387" spans="1:23" x14ac:dyDescent="0.2">
      <c r="A8387" s="1" t="s">
        <v>26</v>
      </c>
      <c r="B8387" s="1" t="s">
        <v>14841</v>
      </c>
      <c r="C8387" s="1" t="s">
        <v>22</v>
      </c>
      <c r="D8387" s="1">
        <v>33545</v>
      </c>
      <c r="E8387" s="1" t="s">
        <v>389</v>
      </c>
      <c r="G8387" s="4">
        <v>697773</v>
      </c>
      <c r="H8387" s="1" t="s">
        <v>25</v>
      </c>
      <c r="K8387" s="1">
        <v>2.8971256659448401</v>
      </c>
      <c r="N8387" s="1" t="s">
        <v>14844</v>
      </c>
      <c r="O8387" s="1" t="s">
        <v>14845</v>
      </c>
      <c r="P8387" s="1" t="s">
        <v>14846</v>
      </c>
      <c r="Q8387" s="1" t="s">
        <v>14844</v>
      </c>
      <c r="T8387" s="1" t="s">
        <v>14842</v>
      </c>
      <c r="U8387" s="1" t="s">
        <v>14843</v>
      </c>
      <c r="V8387" s="1" t="s">
        <v>4459</v>
      </c>
      <c r="W8387" s="1">
        <v>53150</v>
      </c>
    </row>
    <row r="8388" spans="1:23" x14ac:dyDescent="0.2">
      <c r="A8388" s="1" t="s">
        <v>26</v>
      </c>
      <c r="B8388" s="1" t="s">
        <v>14929</v>
      </c>
      <c r="C8388" s="1" t="s">
        <v>22</v>
      </c>
      <c r="D8388" s="1">
        <v>33545</v>
      </c>
      <c r="E8388" s="1" t="s">
        <v>124</v>
      </c>
      <c r="G8388" s="4">
        <v>372327</v>
      </c>
      <c r="H8388" s="1" t="s">
        <v>25</v>
      </c>
      <c r="K8388" s="1">
        <v>2.24389985961768</v>
      </c>
      <c r="L8388" s="1">
        <v>0.77884609617682099</v>
      </c>
      <c r="N8388" s="1" t="s">
        <v>14930</v>
      </c>
      <c r="O8388" s="1" t="s">
        <v>14931</v>
      </c>
      <c r="P8388" s="1" t="s">
        <v>14932</v>
      </c>
      <c r="Q8388" s="1" t="s">
        <v>14933</v>
      </c>
      <c r="R8388" s="1" t="s">
        <v>14934</v>
      </c>
      <c r="S8388" s="1" t="s">
        <v>14935</v>
      </c>
      <c r="T8388" s="1" t="s">
        <v>14929</v>
      </c>
      <c r="U8388" s="1" t="s">
        <v>22</v>
      </c>
      <c r="V8388" s="1" t="s">
        <v>23</v>
      </c>
      <c r="W8388" s="1">
        <v>33545</v>
      </c>
    </row>
    <row r="8389" spans="1:23" x14ac:dyDescent="0.2">
      <c r="A8389" s="1" t="s">
        <v>26</v>
      </c>
      <c r="B8389" s="1" t="s">
        <v>14999</v>
      </c>
      <c r="C8389" s="1" t="s">
        <v>22</v>
      </c>
      <c r="D8389" s="1">
        <v>33545</v>
      </c>
      <c r="E8389" s="1" t="s">
        <v>199</v>
      </c>
      <c r="H8389" s="1" t="s">
        <v>200</v>
      </c>
      <c r="N8389" s="1" t="s">
        <v>202</v>
      </c>
      <c r="Q8389" s="1" t="s">
        <v>201</v>
      </c>
      <c r="T8389" s="1" t="s">
        <v>197</v>
      </c>
      <c r="U8389" s="1" t="s">
        <v>198</v>
      </c>
      <c r="V8389" s="1" t="s">
        <v>33</v>
      </c>
      <c r="W8389" s="1">
        <v>90071</v>
      </c>
    </row>
    <row r="8390" spans="1:23" x14ac:dyDescent="0.2">
      <c r="A8390" s="1" t="s">
        <v>26</v>
      </c>
      <c r="B8390" s="1" t="s">
        <v>15018</v>
      </c>
      <c r="C8390" s="1" t="s">
        <v>22</v>
      </c>
      <c r="D8390" s="1">
        <v>33545</v>
      </c>
      <c r="E8390" s="1" t="s">
        <v>199</v>
      </c>
      <c r="G8390" s="4">
        <v>287565</v>
      </c>
      <c r="H8390" s="1" t="s">
        <v>200</v>
      </c>
      <c r="N8390" s="1" t="s">
        <v>201</v>
      </c>
      <c r="Q8390" s="1" t="s">
        <v>202</v>
      </c>
      <c r="T8390" s="1" t="s">
        <v>197</v>
      </c>
      <c r="U8390" s="1" t="s">
        <v>198</v>
      </c>
      <c r="V8390" s="1" t="s">
        <v>33</v>
      </c>
      <c r="W8390" s="1">
        <v>90071</v>
      </c>
    </row>
    <row r="8391" spans="1:23" x14ac:dyDescent="0.2">
      <c r="A8391" s="1" t="s">
        <v>26</v>
      </c>
      <c r="B8391" s="1" t="s">
        <v>15049</v>
      </c>
      <c r="C8391" s="1" t="s">
        <v>22</v>
      </c>
      <c r="D8391" s="1">
        <v>33545</v>
      </c>
      <c r="E8391" s="1" t="s">
        <v>366</v>
      </c>
      <c r="G8391" s="4">
        <v>592935</v>
      </c>
      <c r="H8391" s="1" t="s">
        <v>25</v>
      </c>
      <c r="K8391" s="1">
        <v>0.78691061274143703</v>
      </c>
      <c r="N8391" s="1" t="s">
        <v>15050</v>
      </c>
      <c r="Q8391" s="1" t="s">
        <v>15051</v>
      </c>
      <c r="T8391" s="1" t="s">
        <v>15049</v>
      </c>
      <c r="U8391" s="1" t="s">
        <v>22</v>
      </c>
      <c r="V8391" s="1" t="s">
        <v>23</v>
      </c>
      <c r="W8391" s="1">
        <v>33545</v>
      </c>
    </row>
    <row r="8392" spans="1:23" x14ac:dyDescent="0.2">
      <c r="A8392" s="1" t="s">
        <v>26</v>
      </c>
      <c r="B8392" s="1" t="s">
        <v>15083</v>
      </c>
      <c r="C8392" s="1" t="s">
        <v>22</v>
      </c>
      <c r="D8392" s="1">
        <v>33545</v>
      </c>
      <c r="E8392" s="1" t="s">
        <v>199</v>
      </c>
      <c r="G8392" s="4">
        <v>337682</v>
      </c>
      <c r="H8392" s="1" t="s">
        <v>200</v>
      </c>
      <c r="N8392" s="1" t="s">
        <v>201</v>
      </c>
      <c r="T8392" s="1" t="s">
        <v>197</v>
      </c>
      <c r="U8392" s="1" t="s">
        <v>198</v>
      </c>
      <c r="V8392" s="1" t="s">
        <v>33</v>
      </c>
      <c r="W8392" s="1">
        <v>90071</v>
      </c>
    </row>
    <row r="8393" spans="1:23" x14ac:dyDescent="0.2">
      <c r="A8393" s="1" t="s">
        <v>26</v>
      </c>
      <c r="B8393" s="1" t="s">
        <v>15177</v>
      </c>
      <c r="C8393" s="1" t="s">
        <v>22</v>
      </c>
      <c r="D8393" s="1">
        <v>33545</v>
      </c>
      <c r="E8393" s="1" t="s">
        <v>124</v>
      </c>
      <c r="G8393" s="4">
        <v>301654</v>
      </c>
      <c r="H8393" s="1" t="s">
        <v>200</v>
      </c>
      <c r="N8393" s="1" t="s">
        <v>2096</v>
      </c>
      <c r="T8393" s="1" t="s">
        <v>2095</v>
      </c>
      <c r="U8393" s="1" t="s">
        <v>224</v>
      </c>
      <c r="V8393" s="1" t="s">
        <v>225</v>
      </c>
      <c r="W8393" s="1">
        <v>85256</v>
      </c>
    </row>
    <row r="8394" spans="1:23" x14ac:dyDescent="0.2">
      <c r="A8394" s="1" t="s">
        <v>26</v>
      </c>
      <c r="B8394" s="1" t="s">
        <v>15199</v>
      </c>
      <c r="C8394" s="1" t="s">
        <v>22</v>
      </c>
      <c r="D8394" s="1">
        <v>33545</v>
      </c>
      <c r="E8394" s="1" t="s">
        <v>157</v>
      </c>
      <c r="G8394" s="4">
        <v>492363</v>
      </c>
      <c r="H8394" s="1" t="s">
        <v>25</v>
      </c>
      <c r="K8394" s="1">
        <v>1.7465882436031399</v>
      </c>
      <c r="N8394" s="1" t="s">
        <v>15201</v>
      </c>
      <c r="Q8394" s="1" t="s">
        <v>15202</v>
      </c>
      <c r="T8394" s="1" t="s">
        <v>15200</v>
      </c>
      <c r="U8394" s="1" t="s">
        <v>9981</v>
      </c>
      <c r="V8394" s="1" t="s">
        <v>456</v>
      </c>
      <c r="W8394" s="1">
        <v>8831</v>
      </c>
    </row>
    <row r="8395" spans="1:23" x14ac:dyDescent="0.2">
      <c r="A8395" s="1" t="s">
        <v>26</v>
      </c>
      <c r="B8395" s="1" t="s">
        <v>15222</v>
      </c>
      <c r="C8395" s="1" t="s">
        <v>22</v>
      </c>
      <c r="D8395" s="1">
        <v>33545</v>
      </c>
      <c r="E8395" s="1" t="s">
        <v>199</v>
      </c>
      <c r="G8395" s="4">
        <v>339847</v>
      </c>
      <c r="H8395" s="1" t="s">
        <v>200</v>
      </c>
      <c r="N8395" s="1" t="s">
        <v>201</v>
      </c>
      <c r="Q8395" s="1" t="s">
        <v>202</v>
      </c>
      <c r="T8395" s="1" t="s">
        <v>197</v>
      </c>
      <c r="U8395" s="1" t="s">
        <v>198</v>
      </c>
      <c r="V8395" s="1" t="s">
        <v>33</v>
      </c>
      <c r="W8395" s="1">
        <v>90071</v>
      </c>
    </row>
    <row r="8396" spans="1:23" x14ac:dyDescent="0.2">
      <c r="A8396" s="1" t="s">
        <v>26</v>
      </c>
      <c r="B8396" s="1" t="s">
        <v>15231</v>
      </c>
      <c r="C8396" s="1" t="s">
        <v>22</v>
      </c>
      <c r="D8396" s="1">
        <v>33545</v>
      </c>
      <c r="E8396" s="1" t="s">
        <v>199</v>
      </c>
      <c r="G8396" s="4">
        <v>327886</v>
      </c>
      <c r="H8396" s="1" t="s">
        <v>200</v>
      </c>
      <c r="N8396" s="1" t="s">
        <v>201</v>
      </c>
      <c r="Q8396" s="1" t="s">
        <v>202</v>
      </c>
      <c r="T8396" s="1" t="s">
        <v>197</v>
      </c>
      <c r="U8396" s="1" t="s">
        <v>198</v>
      </c>
      <c r="V8396" s="1" t="s">
        <v>33</v>
      </c>
      <c r="W8396" s="1">
        <v>90071</v>
      </c>
    </row>
    <row r="8397" spans="1:23" x14ac:dyDescent="0.2">
      <c r="A8397" s="1" t="s">
        <v>26</v>
      </c>
      <c r="B8397" s="1" t="s">
        <v>15312</v>
      </c>
      <c r="C8397" s="1" t="s">
        <v>22</v>
      </c>
      <c r="D8397" s="1">
        <v>33545</v>
      </c>
      <c r="E8397" s="1" t="s">
        <v>73</v>
      </c>
      <c r="G8397" s="4">
        <v>358822</v>
      </c>
      <c r="H8397" s="1" t="s">
        <v>25</v>
      </c>
      <c r="N8397" s="1" t="s">
        <v>15313</v>
      </c>
      <c r="T8397" s="1" t="s">
        <v>15312</v>
      </c>
      <c r="U8397" s="1" t="s">
        <v>22</v>
      </c>
      <c r="V8397" s="1" t="s">
        <v>23</v>
      </c>
      <c r="W8397" s="1">
        <v>33545</v>
      </c>
    </row>
    <row r="8398" spans="1:23" x14ac:dyDescent="0.2">
      <c r="A8398" s="1" t="s">
        <v>26</v>
      </c>
      <c r="B8398" s="1" t="s">
        <v>15324</v>
      </c>
      <c r="C8398" s="1" t="s">
        <v>22</v>
      </c>
      <c r="D8398" s="1">
        <v>33545</v>
      </c>
      <c r="E8398" s="1" t="s">
        <v>73</v>
      </c>
      <c r="G8398" s="4">
        <v>340135</v>
      </c>
      <c r="H8398" s="1" t="s">
        <v>200</v>
      </c>
      <c r="N8398" s="1" t="s">
        <v>3944</v>
      </c>
      <c r="T8398" s="1" t="s">
        <v>15324</v>
      </c>
      <c r="U8398" s="1" t="s">
        <v>22</v>
      </c>
      <c r="V8398" s="1" t="s">
        <v>23</v>
      </c>
      <c r="W8398" s="1">
        <v>33545</v>
      </c>
    </row>
    <row r="8399" spans="1:23" x14ac:dyDescent="0.2">
      <c r="A8399" s="1" t="s">
        <v>26</v>
      </c>
      <c r="B8399" s="1" t="s">
        <v>15325</v>
      </c>
      <c r="C8399" s="1" t="s">
        <v>22</v>
      </c>
      <c r="D8399" s="1">
        <v>33545</v>
      </c>
      <c r="E8399" s="1" t="s">
        <v>157</v>
      </c>
      <c r="G8399" s="4">
        <v>441536</v>
      </c>
      <c r="H8399" s="1" t="s">
        <v>25</v>
      </c>
      <c r="K8399" s="1">
        <v>1.90787856643269</v>
      </c>
      <c r="N8399" s="1" t="s">
        <v>15326</v>
      </c>
      <c r="O8399" s="1" t="s">
        <v>15327</v>
      </c>
      <c r="P8399" s="1" t="s">
        <v>15328</v>
      </c>
      <c r="Q8399" s="1" t="s">
        <v>15329</v>
      </c>
      <c r="T8399" s="1" t="s">
        <v>15325</v>
      </c>
      <c r="U8399" s="1" t="s">
        <v>22</v>
      </c>
      <c r="V8399" s="1" t="s">
        <v>23</v>
      </c>
      <c r="W8399" s="1">
        <v>33545</v>
      </c>
    </row>
    <row r="8400" spans="1:23" x14ac:dyDescent="0.2">
      <c r="A8400" s="1" t="s">
        <v>26</v>
      </c>
      <c r="B8400" s="1" t="s">
        <v>15381</v>
      </c>
      <c r="C8400" s="1" t="s">
        <v>22</v>
      </c>
      <c r="D8400" s="1">
        <v>33545</v>
      </c>
      <c r="E8400" s="1" t="s">
        <v>1560</v>
      </c>
      <c r="G8400" s="4">
        <v>414990</v>
      </c>
      <c r="H8400" s="1" t="s">
        <v>25</v>
      </c>
      <c r="N8400" s="1" t="s">
        <v>15382</v>
      </c>
      <c r="Q8400" s="1" t="s">
        <v>15383</v>
      </c>
      <c r="T8400" s="1" t="s">
        <v>15381</v>
      </c>
      <c r="U8400" s="1" t="s">
        <v>22</v>
      </c>
      <c r="V8400" s="1" t="s">
        <v>23</v>
      </c>
      <c r="W8400" s="1">
        <v>33545</v>
      </c>
    </row>
    <row r="8401" spans="1:23" x14ac:dyDescent="0.2">
      <c r="A8401" s="1" t="s">
        <v>26</v>
      </c>
      <c r="B8401" s="1" t="s">
        <v>15384</v>
      </c>
      <c r="C8401" s="1" t="s">
        <v>22</v>
      </c>
      <c r="D8401" s="1">
        <v>33545</v>
      </c>
      <c r="E8401" s="1" t="s">
        <v>366</v>
      </c>
      <c r="G8401" s="4">
        <v>849871</v>
      </c>
      <c r="H8401" s="1" t="s">
        <v>25</v>
      </c>
      <c r="K8401" s="1">
        <v>1.3111043730709799</v>
      </c>
      <c r="N8401" s="1" t="s">
        <v>15385</v>
      </c>
      <c r="Q8401" s="1" t="s">
        <v>15386</v>
      </c>
      <c r="T8401" s="1" t="s">
        <v>15384</v>
      </c>
      <c r="U8401" s="1" t="s">
        <v>22</v>
      </c>
      <c r="V8401" s="1" t="s">
        <v>23</v>
      </c>
      <c r="W8401" s="1">
        <v>33545</v>
      </c>
    </row>
    <row r="8402" spans="1:23" x14ac:dyDescent="0.2">
      <c r="A8402" s="1" t="s">
        <v>26</v>
      </c>
      <c r="B8402" s="1" t="s">
        <v>15454</v>
      </c>
      <c r="C8402" s="1" t="s">
        <v>22</v>
      </c>
      <c r="D8402" s="1">
        <v>33545</v>
      </c>
      <c r="E8402" s="1" t="s">
        <v>366</v>
      </c>
      <c r="G8402" s="4">
        <v>696030</v>
      </c>
      <c r="H8402" s="1" t="s">
        <v>25</v>
      </c>
      <c r="K8402" s="1">
        <v>0.67669597984493202</v>
      </c>
      <c r="N8402" s="1" t="s">
        <v>15455</v>
      </c>
      <c r="T8402" s="1" t="s">
        <v>15454</v>
      </c>
      <c r="U8402" s="1" t="s">
        <v>22</v>
      </c>
      <c r="V8402" s="1" t="s">
        <v>23</v>
      </c>
      <c r="W8402" s="1">
        <v>33545</v>
      </c>
    </row>
    <row r="8403" spans="1:23" x14ac:dyDescent="0.2">
      <c r="A8403" s="1" t="s">
        <v>26</v>
      </c>
      <c r="B8403" s="1" t="s">
        <v>15456</v>
      </c>
      <c r="C8403" s="1" t="s">
        <v>22</v>
      </c>
      <c r="D8403" s="1">
        <v>33545</v>
      </c>
      <c r="E8403" s="1" t="s">
        <v>1560</v>
      </c>
      <c r="G8403" s="4">
        <v>398637</v>
      </c>
      <c r="H8403" s="1" t="s">
        <v>25</v>
      </c>
      <c r="K8403" s="1">
        <v>1.1982013561890099</v>
      </c>
      <c r="L8403" s="1">
        <v>0.50203029028420698</v>
      </c>
      <c r="N8403" s="1" t="s">
        <v>15457</v>
      </c>
      <c r="O8403" s="1" t="s">
        <v>15458</v>
      </c>
      <c r="Q8403" s="1" t="s">
        <v>15459</v>
      </c>
      <c r="T8403" s="1" t="s">
        <v>15456</v>
      </c>
      <c r="U8403" s="1" t="s">
        <v>22</v>
      </c>
      <c r="V8403" s="1" t="s">
        <v>23</v>
      </c>
      <c r="W8403" s="1">
        <v>33545</v>
      </c>
    </row>
    <row r="8404" spans="1:23" x14ac:dyDescent="0.2">
      <c r="A8404" s="1" t="s">
        <v>26</v>
      </c>
      <c r="B8404" s="1" t="s">
        <v>15627</v>
      </c>
      <c r="C8404" s="1" t="s">
        <v>22</v>
      </c>
      <c r="D8404" s="1">
        <v>33545</v>
      </c>
      <c r="E8404" s="1" t="s">
        <v>199</v>
      </c>
      <c r="G8404" s="4">
        <v>331922</v>
      </c>
      <c r="H8404" s="1" t="s">
        <v>200</v>
      </c>
      <c r="N8404" s="1" t="s">
        <v>201</v>
      </c>
      <c r="T8404" s="1" t="s">
        <v>552</v>
      </c>
      <c r="U8404" s="1" t="s">
        <v>553</v>
      </c>
      <c r="V8404" s="1" t="s">
        <v>33</v>
      </c>
      <c r="W8404" s="1">
        <v>92018</v>
      </c>
    </row>
    <row r="8405" spans="1:23" x14ac:dyDescent="0.2">
      <c r="A8405" s="1" t="s">
        <v>26</v>
      </c>
      <c r="B8405" s="1" t="s">
        <v>15648</v>
      </c>
      <c r="C8405" s="1" t="s">
        <v>22</v>
      </c>
      <c r="D8405" s="1">
        <v>33545</v>
      </c>
      <c r="E8405" s="1" t="s">
        <v>60</v>
      </c>
      <c r="G8405" s="4">
        <v>812809</v>
      </c>
      <c r="H8405" s="1" t="s">
        <v>25</v>
      </c>
      <c r="K8405" s="1">
        <v>2.23045942114073</v>
      </c>
      <c r="N8405" s="1" t="s">
        <v>15649</v>
      </c>
      <c r="O8405" s="1" t="s">
        <v>15650</v>
      </c>
      <c r="P8405" s="1" t="s">
        <v>15651</v>
      </c>
      <c r="Q8405" s="1" t="s">
        <v>15652</v>
      </c>
      <c r="S8405" s="1" t="s">
        <v>15653</v>
      </c>
      <c r="T8405" s="1" t="s">
        <v>15648</v>
      </c>
      <c r="U8405" s="1" t="s">
        <v>22</v>
      </c>
      <c r="V8405" s="1" t="s">
        <v>23</v>
      </c>
      <c r="W8405" s="1">
        <v>33545</v>
      </c>
    </row>
    <row r="8406" spans="1:23" x14ac:dyDescent="0.2">
      <c r="A8406" s="1" t="s">
        <v>26</v>
      </c>
      <c r="B8406" s="1" t="s">
        <v>15670</v>
      </c>
      <c r="C8406" s="1" t="s">
        <v>22</v>
      </c>
      <c r="D8406" s="1">
        <v>33545</v>
      </c>
      <c r="E8406" s="1" t="s">
        <v>73</v>
      </c>
      <c r="G8406" s="4">
        <v>320222</v>
      </c>
      <c r="H8406" s="1" t="s">
        <v>25</v>
      </c>
      <c r="K8406" s="1">
        <v>1.44282501256969</v>
      </c>
      <c r="N8406" s="1" t="s">
        <v>15671</v>
      </c>
      <c r="T8406" s="1" t="s">
        <v>15670</v>
      </c>
      <c r="U8406" s="1" t="s">
        <v>22</v>
      </c>
      <c r="V8406" s="1" t="s">
        <v>23</v>
      </c>
      <c r="W8406" s="1">
        <v>33545</v>
      </c>
    </row>
    <row r="8407" spans="1:23" x14ac:dyDescent="0.2">
      <c r="A8407" s="1" t="s">
        <v>26</v>
      </c>
      <c r="B8407" s="1" t="s">
        <v>15717</v>
      </c>
      <c r="C8407" s="1" t="s">
        <v>22</v>
      </c>
      <c r="D8407" s="1">
        <v>33545</v>
      </c>
      <c r="E8407" s="1" t="s">
        <v>60</v>
      </c>
      <c r="G8407" s="4">
        <v>601049</v>
      </c>
      <c r="H8407" s="1" t="s">
        <v>25</v>
      </c>
      <c r="K8407" s="1">
        <v>2.3191690987156499</v>
      </c>
      <c r="N8407" s="1" t="s">
        <v>15718</v>
      </c>
      <c r="O8407" s="1" t="s">
        <v>15719</v>
      </c>
      <c r="P8407" s="1" t="s">
        <v>15720</v>
      </c>
      <c r="Q8407" s="1" t="s">
        <v>15721</v>
      </c>
      <c r="R8407" s="1" t="s">
        <v>15722</v>
      </c>
      <c r="S8407" s="1" t="s">
        <v>15723</v>
      </c>
      <c r="T8407" s="1" t="s">
        <v>15717</v>
      </c>
      <c r="U8407" s="1" t="s">
        <v>22</v>
      </c>
      <c r="V8407" s="1" t="s">
        <v>23</v>
      </c>
      <c r="W8407" s="1">
        <v>33545</v>
      </c>
    </row>
    <row r="8408" spans="1:23" x14ac:dyDescent="0.2">
      <c r="A8408" s="1" t="s">
        <v>26</v>
      </c>
      <c r="B8408" s="1" t="s">
        <v>15842</v>
      </c>
      <c r="C8408" s="1" t="s">
        <v>22</v>
      </c>
      <c r="D8408" s="1">
        <v>33545</v>
      </c>
      <c r="E8408" s="1" t="s">
        <v>199</v>
      </c>
      <c r="G8408" s="4">
        <v>318025</v>
      </c>
      <c r="H8408" s="1" t="s">
        <v>200</v>
      </c>
      <c r="N8408" s="1" t="s">
        <v>201</v>
      </c>
      <c r="T8408" s="1" t="s">
        <v>197</v>
      </c>
      <c r="U8408" s="1" t="s">
        <v>198</v>
      </c>
      <c r="V8408" s="1" t="s">
        <v>33</v>
      </c>
      <c r="W8408" s="1">
        <v>90071</v>
      </c>
    </row>
    <row r="8409" spans="1:23" x14ac:dyDescent="0.2">
      <c r="A8409" s="1" t="s">
        <v>26</v>
      </c>
      <c r="B8409" s="1" t="s">
        <v>15990</v>
      </c>
      <c r="C8409" s="1" t="s">
        <v>22</v>
      </c>
      <c r="D8409" s="1">
        <v>33545</v>
      </c>
      <c r="E8409" s="1" t="s">
        <v>73</v>
      </c>
      <c r="G8409" s="4">
        <v>358822</v>
      </c>
      <c r="H8409" s="1" t="s">
        <v>25</v>
      </c>
      <c r="N8409" s="1" t="s">
        <v>15991</v>
      </c>
      <c r="Q8409" s="1" t="s">
        <v>15992</v>
      </c>
      <c r="T8409" s="1" t="s">
        <v>15990</v>
      </c>
      <c r="U8409" s="1" t="s">
        <v>22</v>
      </c>
      <c r="V8409" s="1" t="s">
        <v>23</v>
      </c>
      <c r="W8409" s="1">
        <v>33545</v>
      </c>
    </row>
    <row r="8410" spans="1:23" x14ac:dyDescent="0.2">
      <c r="A8410" s="1" t="s">
        <v>26</v>
      </c>
      <c r="B8410" s="1" t="s">
        <v>16132</v>
      </c>
      <c r="C8410" s="1" t="s">
        <v>22</v>
      </c>
      <c r="D8410" s="1">
        <v>33545</v>
      </c>
      <c r="E8410" s="1" t="s">
        <v>81</v>
      </c>
      <c r="G8410" s="4">
        <v>475801</v>
      </c>
      <c r="H8410" s="1" t="s">
        <v>25</v>
      </c>
      <c r="K8410" s="1">
        <v>2.13637362579649</v>
      </c>
      <c r="N8410" s="1" t="s">
        <v>16133</v>
      </c>
      <c r="O8410" s="1" t="s">
        <v>16134</v>
      </c>
      <c r="P8410" s="1">
        <v>5859676303</v>
      </c>
      <c r="Q8410" s="1" t="s">
        <v>16135</v>
      </c>
      <c r="T8410" s="1" t="s">
        <v>16132</v>
      </c>
      <c r="U8410" s="1" t="s">
        <v>22</v>
      </c>
      <c r="V8410" s="1" t="s">
        <v>23</v>
      </c>
      <c r="W8410" s="1">
        <v>33545</v>
      </c>
    </row>
    <row r="8411" spans="1:23" x14ac:dyDescent="0.2">
      <c r="A8411" s="1" t="s">
        <v>26</v>
      </c>
      <c r="B8411" s="1" t="s">
        <v>16179</v>
      </c>
      <c r="C8411" s="1" t="s">
        <v>22</v>
      </c>
      <c r="D8411" s="1">
        <v>33545</v>
      </c>
      <c r="E8411" s="1" t="s">
        <v>199</v>
      </c>
      <c r="G8411" s="4">
        <v>350141</v>
      </c>
      <c r="H8411" s="1" t="s">
        <v>200</v>
      </c>
      <c r="N8411" s="1" t="s">
        <v>201</v>
      </c>
      <c r="T8411" s="1" t="s">
        <v>16180</v>
      </c>
      <c r="U8411" s="1" t="s">
        <v>198</v>
      </c>
      <c r="V8411" s="1" t="s">
        <v>33</v>
      </c>
      <c r="W8411" s="1">
        <v>90071</v>
      </c>
    </row>
    <row r="8412" spans="1:23" x14ac:dyDescent="0.2">
      <c r="A8412" s="1" t="s">
        <v>26</v>
      </c>
      <c r="B8412" s="1" t="s">
        <v>16208</v>
      </c>
      <c r="C8412" s="1" t="s">
        <v>22</v>
      </c>
      <c r="D8412" s="1">
        <v>33545</v>
      </c>
      <c r="E8412" s="1" t="s">
        <v>124</v>
      </c>
      <c r="G8412" s="4">
        <v>379056</v>
      </c>
      <c r="H8412" s="1" t="s">
        <v>25</v>
      </c>
      <c r="K8412" s="1">
        <v>1.76809426252613</v>
      </c>
      <c r="N8412" s="1" t="s">
        <v>16209</v>
      </c>
      <c r="P8412" s="1" t="s">
        <v>16210</v>
      </c>
      <c r="Q8412" s="1" t="s">
        <v>16211</v>
      </c>
      <c r="T8412" s="1" t="s">
        <v>16208</v>
      </c>
      <c r="U8412" s="1" t="s">
        <v>22</v>
      </c>
      <c r="V8412" s="1" t="s">
        <v>23</v>
      </c>
      <c r="W8412" s="1">
        <v>33545</v>
      </c>
    </row>
    <row r="8413" spans="1:23" x14ac:dyDescent="0.2">
      <c r="A8413" s="1" t="s">
        <v>26</v>
      </c>
      <c r="B8413" s="1" t="s">
        <v>16255</v>
      </c>
      <c r="C8413" s="1" t="s">
        <v>22</v>
      </c>
      <c r="D8413" s="1">
        <v>33545</v>
      </c>
      <c r="E8413" s="1" t="s">
        <v>199</v>
      </c>
      <c r="G8413" s="4">
        <v>316049</v>
      </c>
      <c r="H8413" s="1" t="s">
        <v>200</v>
      </c>
      <c r="N8413" s="1" t="s">
        <v>201</v>
      </c>
      <c r="T8413" s="1" t="s">
        <v>197</v>
      </c>
      <c r="U8413" s="1" t="s">
        <v>198</v>
      </c>
      <c r="V8413" s="1" t="s">
        <v>33</v>
      </c>
      <c r="W8413" s="1">
        <v>90071</v>
      </c>
    </row>
    <row r="8414" spans="1:23" x14ac:dyDescent="0.2">
      <c r="A8414" s="1" t="s">
        <v>26</v>
      </c>
      <c r="B8414" s="1" t="s">
        <v>16264</v>
      </c>
      <c r="C8414" s="1" t="s">
        <v>22</v>
      </c>
      <c r="D8414" s="1">
        <v>33545</v>
      </c>
      <c r="E8414" s="1" t="s">
        <v>73</v>
      </c>
      <c r="G8414" s="4">
        <v>337477</v>
      </c>
      <c r="H8414" s="1" t="s">
        <v>25</v>
      </c>
      <c r="K8414" s="1">
        <v>1.68207275876767</v>
      </c>
      <c r="N8414" s="1" t="s">
        <v>16265</v>
      </c>
      <c r="O8414" s="1" t="s">
        <v>16266</v>
      </c>
      <c r="T8414" s="1" t="s">
        <v>16264</v>
      </c>
      <c r="U8414" s="1" t="s">
        <v>22</v>
      </c>
      <c r="V8414" s="1" t="s">
        <v>23</v>
      </c>
      <c r="W8414" s="1">
        <v>33545</v>
      </c>
    </row>
    <row r="8415" spans="1:23" x14ac:dyDescent="0.2">
      <c r="A8415" s="1" t="s">
        <v>26</v>
      </c>
      <c r="B8415" s="1" t="s">
        <v>16315</v>
      </c>
      <c r="C8415" s="1" t="s">
        <v>22</v>
      </c>
      <c r="D8415" s="1">
        <v>33545</v>
      </c>
      <c r="E8415" s="1" t="s">
        <v>73</v>
      </c>
      <c r="G8415" s="4">
        <v>356890</v>
      </c>
      <c r="H8415" s="1" t="s">
        <v>25</v>
      </c>
      <c r="K8415" s="1">
        <v>0.81379318899965103</v>
      </c>
      <c r="N8415" s="1" t="s">
        <v>16316</v>
      </c>
      <c r="Q8415" s="1" t="s">
        <v>16317</v>
      </c>
      <c r="T8415" s="1" t="s">
        <v>16315</v>
      </c>
      <c r="U8415" s="1" t="s">
        <v>22</v>
      </c>
      <c r="V8415" s="1" t="s">
        <v>23</v>
      </c>
      <c r="W8415" s="1">
        <v>33545</v>
      </c>
    </row>
    <row r="8416" spans="1:23" x14ac:dyDescent="0.2">
      <c r="A8416" s="1" t="s">
        <v>26</v>
      </c>
      <c r="B8416" s="1" t="s">
        <v>16337</v>
      </c>
      <c r="C8416" s="1" t="s">
        <v>22</v>
      </c>
      <c r="D8416" s="1">
        <v>33545</v>
      </c>
      <c r="E8416" s="1" t="s">
        <v>60</v>
      </c>
      <c r="G8416" s="4">
        <v>650140</v>
      </c>
      <c r="H8416" s="1" t="s">
        <v>25</v>
      </c>
      <c r="N8416" s="1" t="s">
        <v>16338</v>
      </c>
      <c r="Q8416" s="1" t="s">
        <v>16339</v>
      </c>
      <c r="T8416" s="1" t="s">
        <v>16337</v>
      </c>
      <c r="U8416" s="1" t="s">
        <v>22</v>
      </c>
      <c r="V8416" s="1" t="s">
        <v>23</v>
      </c>
      <c r="W8416" s="1">
        <v>33545</v>
      </c>
    </row>
    <row r="8417" spans="1:23" x14ac:dyDescent="0.2">
      <c r="A8417" s="1" t="s">
        <v>26</v>
      </c>
      <c r="B8417" s="1" t="s">
        <v>16391</v>
      </c>
      <c r="C8417" s="1" t="s">
        <v>22</v>
      </c>
      <c r="D8417" s="1">
        <v>33545</v>
      </c>
      <c r="E8417" s="1" t="s">
        <v>73</v>
      </c>
      <c r="G8417" s="4">
        <v>320222</v>
      </c>
      <c r="H8417" s="1" t="s">
        <v>25</v>
      </c>
      <c r="K8417" s="1">
        <v>1.6363738371477901</v>
      </c>
      <c r="N8417" s="1" t="s">
        <v>16392</v>
      </c>
      <c r="T8417" s="1" t="s">
        <v>16391</v>
      </c>
      <c r="U8417" s="1" t="s">
        <v>22</v>
      </c>
      <c r="V8417" s="1" t="s">
        <v>23</v>
      </c>
      <c r="W8417" s="1">
        <v>33545</v>
      </c>
    </row>
    <row r="8418" spans="1:23" x14ac:dyDescent="0.2">
      <c r="A8418" s="1" t="s">
        <v>26</v>
      </c>
      <c r="B8418" s="1" t="s">
        <v>16403</v>
      </c>
      <c r="C8418" s="1" t="s">
        <v>22</v>
      </c>
      <c r="D8418" s="1">
        <v>33545</v>
      </c>
      <c r="E8418" s="1" t="s">
        <v>124</v>
      </c>
      <c r="G8418" s="4">
        <v>378181</v>
      </c>
      <c r="H8418" s="1" t="s">
        <v>25</v>
      </c>
      <c r="K8418" s="1">
        <v>1.59067491247884</v>
      </c>
      <c r="N8418" s="1" t="s">
        <v>16404</v>
      </c>
      <c r="O8418" s="1" t="s">
        <v>16405</v>
      </c>
      <c r="P8418" s="1" t="s">
        <v>16406</v>
      </c>
      <c r="T8418" s="1" t="s">
        <v>16403</v>
      </c>
      <c r="U8418" s="1" t="s">
        <v>22</v>
      </c>
      <c r="V8418" s="1" t="s">
        <v>23</v>
      </c>
      <c r="W8418" s="1">
        <v>33545</v>
      </c>
    </row>
    <row r="8419" spans="1:23" x14ac:dyDescent="0.2">
      <c r="A8419" s="1" t="s">
        <v>26</v>
      </c>
      <c r="B8419" s="1" t="s">
        <v>16614</v>
      </c>
      <c r="C8419" s="1" t="s">
        <v>22</v>
      </c>
      <c r="D8419" s="1">
        <v>33545</v>
      </c>
      <c r="E8419" s="1" t="s">
        <v>199</v>
      </c>
      <c r="G8419" s="4">
        <v>321477</v>
      </c>
      <c r="H8419" s="1" t="s">
        <v>25</v>
      </c>
      <c r="K8419" s="1">
        <v>0.98583640805455997</v>
      </c>
      <c r="N8419" s="1" t="s">
        <v>16615</v>
      </c>
      <c r="T8419" s="1" t="s">
        <v>16614</v>
      </c>
      <c r="U8419" s="1" t="s">
        <v>22</v>
      </c>
      <c r="V8419" s="1" t="s">
        <v>23</v>
      </c>
      <c r="W8419" s="1">
        <v>33545</v>
      </c>
    </row>
    <row r="8420" spans="1:23" x14ac:dyDescent="0.2">
      <c r="A8420" s="1" t="s">
        <v>26</v>
      </c>
      <c r="B8420" s="1" t="s">
        <v>16648</v>
      </c>
      <c r="C8420" s="1" t="s">
        <v>22</v>
      </c>
      <c r="D8420" s="1">
        <v>33545</v>
      </c>
      <c r="E8420" s="1" t="s">
        <v>366</v>
      </c>
      <c r="G8420" s="4">
        <v>558366</v>
      </c>
      <c r="H8420" s="1" t="s">
        <v>25</v>
      </c>
      <c r="K8420" s="1">
        <v>1.1014278060284699</v>
      </c>
      <c r="N8420" s="1" t="s">
        <v>16649</v>
      </c>
      <c r="Q8420" s="1" t="s">
        <v>16650</v>
      </c>
      <c r="T8420" s="1" t="s">
        <v>16648</v>
      </c>
      <c r="U8420" s="1" t="s">
        <v>22</v>
      </c>
      <c r="V8420" s="1" t="s">
        <v>23</v>
      </c>
      <c r="W8420" s="1">
        <v>33545</v>
      </c>
    </row>
    <row r="8421" spans="1:23" x14ac:dyDescent="0.2">
      <c r="A8421" s="1" t="s">
        <v>26</v>
      </c>
      <c r="B8421" s="1" t="s">
        <v>16707</v>
      </c>
      <c r="C8421" s="1" t="s">
        <v>22</v>
      </c>
      <c r="D8421" s="1">
        <v>33545</v>
      </c>
      <c r="E8421" s="1" t="s">
        <v>199</v>
      </c>
      <c r="G8421" s="4">
        <v>321510</v>
      </c>
      <c r="H8421" s="1" t="s">
        <v>200</v>
      </c>
      <c r="N8421" s="1" t="s">
        <v>201</v>
      </c>
      <c r="T8421" s="1" t="s">
        <v>16707</v>
      </c>
      <c r="U8421" s="1" t="s">
        <v>22</v>
      </c>
      <c r="V8421" s="1" t="s">
        <v>23</v>
      </c>
      <c r="W8421" s="1">
        <v>33545</v>
      </c>
    </row>
    <row r="8422" spans="1:23" x14ac:dyDescent="0.2">
      <c r="A8422" s="1" t="s">
        <v>26</v>
      </c>
      <c r="B8422" s="1" t="s">
        <v>16733</v>
      </c>
      <c r="C8422" s="1" t="s">
        <v>22</v>
      </c>
      <c r="D8422" s="1">
        <v>33545</v>
      </c>
      <c r="E8422" s="1" t="s">
        <v>199</v>
      </c>
      <c r="G8422" s="4">
        <v>287565</v>
      </c>
      <c r="H8422" s="1" t="s">
        <v>200</v>
      </c>
      <c r="N8422" s="1" t="s">
        <v>201</v>
      </c>
      <c r="T8422" s="1" t="s">
        <v>16733</v>
      </c>
      <c r="U8422" s="1" t="s">
        <v>22</v>
      </c>
      <c r="V8422" s="1" t="s">
        <v>23</v>
      </c>
      <c r="W8422" s="1">
        <v>33545</v>
      </c>
    </row>
    <row r="8423" spans="1:23" x14ac:dyDescent="0.2">
      <c r="A8423" s="1" t="s">
        <v>26</v>
      </c>
      <c r="B8423" s="1" t="s">
        <v>16736</v>
      </c>
      <c r="C8423" s="1" t="s">
        <v>22</v>
      </c>
      <c r="D8423" s="1">
        <v>33545</v>
      </c>
      <c r="E8423" s="1" t="s">
        <v>199</v>
      </c>
      <c r="G8423" s="4">
        <v>331922</v>
      </c>
      <c r="H8423" s="1" t="s">
        <v>200</v>
      </c>
      <c r="N8423" s="1" t="s">
        <v>201</v>
      </c>
      <c r="Q8423" s="1" t="s">
        <v>202</v>
      </c>
      <c r="T8423" s="1" t="s">
        <v>197</v>
      </c>
      <c r="U8423" s="1" t="s">
        <v>198</v>
      </c>
      <c r="V8423" s="1" t="s">
        <v>33</v>
      </c>
      <c r="W8423" s="1">
        <v>90071</v>
      </c>
    </row>
    <row r="8424" spans="1:23" x14ac:dyDescent="0.2">
      <c r="A8424" s="1" t="s">
        <v>26</v>
      </c>
      <c r="B8424" s="1" t="s">
        <v>16737</v>
      </c>
      <c r="C8424" s="1" t="s">
        <v>22</v>
      </c>
      <c r="D8424" s="1">
        <v>33545</v>
      </c>
      <c r="E8424" s="1" t="s">
        <v>73</v>
      </c>
      <c r="G8424" s="4">
        <v>320222</v>
      </c>
      <c r="H8424" s="1" t="s">
        <v>25</v>
      </c>
      <c r="K8424" s="1">
        <v>1.6309976987504899</v>
      </c>
      <c r="N8424" s="1" t="s">
        <v>16739</v>
      </c>
      <c r="T8424" s="1" t="s">
        <v>16738</v>
      </c>
      <c r="U8424" s="1" t="s">
        <v>3229</v>
      </c>
      <c r="V8424" s="1" t="s">
        <v>3230</v>
      </c>
      <c r="W8424" s="1">
        <v>98125</v>
      </c>
    </row>
    <row r="8425" spans="1:23" x14ac:dyDescent="0.2">
      <c r="A8425" s="1" t="s">
        <v>26</v>
      </c>
      <c r="B8425" s="1" t="s">
        <v>16967</v>
      </c>
      <c r="C8425" s="1" t="s">
        <v>22</v>
      </c>
      <c r="D8425" s="1">
        <v>33545</v>
      </c>
      <c r="E8425" s="1" t="s">
        <v>199</v>
      </c>
      <c r="G8425" s="4">
        <v>350136</v>
      </c>
      <c r="H8425" s="1" t="s">
        <v>200</v>
      </c>
      <c r="N8425" s="1" t="s">
        <v>201</v>
      </c>
      <c r="T8425" s="1" t="s">
        <v>197</v>
      </c>
      <c r="U8425" s="1" t="s">
        <v>198</v>
      </c>
      <c r="V8425" s="1" t="s">
        <v>33</v>
      </c>
      <c r="W8425" s="1">
        <v>90071</v>
      </c>
    </row>
    <row r="8426" spans="1:23" x14ac:dyDescent="0.2">
      <c r="A8426" s="1" t="s">
        <v>26</v>
      </c>
      <c r="B8426" s="1" t="s">
        <v>17013</v>
      </c>
      <c r="C8426" s="1" t="s">
        <v>22</v>
      </c>
      <c r="D8426" s="1">
        <v>33545</v>
      </c>
      <c r="E8426" s="1" t="s">
        <v>124</v>
      </c>
      <c r="G8426" s="4">
        <v>369435</v>
      </c>
      <c r="H8426" s="1" t="s">
        <v>25</v>
      </c>
      <c r="K8426" s="1">
        <v>2.14981510500672</v>
      </c>
      <c r="N8426" s="1" t="s">
        <v>17014</v>
      </c>
      <c r="T8426" s="1" t="s">
        <v>17013</v>
      </c>
      <c r="U8426" s="1" t="s">
        <v>22</v>
      </c>
      <c r="V8426" s="1" t="s">
        <v>23</v>
      </c>
      <c r="W8426" s="1">
        <v>33545</v>
      </c>
    </row>
    <row r="8427" spans="1:23" x14ac:dyDescent="0.2">
      <c r="A8427" s="1" t="s">
        <v>26</v>
      </c>
      <c r="B8427" s="1" t="s">
        <v>17015</v>
      </c>
      <c r="C8427" s="1" t="s">
        <v>22</v>
      </c>
      <c r="D8427" s="1">
        <v>33545</v>
      </c>
      <c r="E8427" s="1" t="s">
        <v>124</v>
      </c>
      <c r="G8427" s="4">
        <v>262312</v>
      </c>
      <c r="H8427" s="1" t="s">
        <v>200</v>
      </c>
      <c r="N8427" s="1" t="s">
        <v>2096</v>
      </c>
      <c r="T8427" s="1" t="s">
        <v>2095</v>
      </c>
      <c r="U8427" s="1" t="s">
        <v>224</v>
      </c>
      <c r="V8427" s="1" t="s">
        <v>225</v>
      </c>
      <c r="W8427" s="1">
        <v>85256</v>
      </c>
    </row>
    <row r="8428" spans="1:23" x14ac:dyDescent="0.2">
      <c r="A8428" s="1" t="s">
        <v>26</v>
      </c>
      <c r="B8428" s="1" t="s">
        <v>17102</v>
      </c>
      <c r="C8428" s="1" t="s">
        <v>22</v>
      </c>
      <c r="D8428" s="1">
        <v>33545</v>
      </c>
      <c r="E8428" s="1" t="s">
        <v>124</v>
      </c>
      <c r="G8428" s="4">
        <v>324990</v>
      </c>
      <c r="H8428" s="1" t="s">
        <v>25</v>
      </c>
      <c r="K8428" s="1">
        <v>1.5584172557310301</v>
      </c>
      <c r="N8428" s="1" t="s">
        <v>17103</v>
      </c>
      <c r="O8428" s="1" t="s">
        <v>17104</v>
      </c>
      <c r="P8428" s="1" t="s">
        <v>17105</v>
      </c>
      <c r="Q8428" s="1" t="s">
        <v>17106</v>
      </c>
      <c r="T8428" s="1" t="s">
        <v>17102</v>
      </c>
      <c r="U8428" s="1" t="s">
        <v>22</v>
      </c>
      <c r="V8428" s="1" t="s">
        <v>23</v>
      </c>
      <c r="W8428" s="1">
        <v>33545</v>
      </c>
    </row>
    <row r="8429" spans="1:23" x14ac:dyDescent="0.2">
      <c r="A8429" s="1" t="s">
        <v>26</v>
      </c>
      <c r="B8429" s="1" t="s">
        <v>17142</v>
      </c>
      <c r="C8429" s="1" t="s">
        <v>22</v>
      </c>
      <c r="D8429" s="1">
        <v>33545</v>
      </c>
      <c r="E8429" s="1" t="s">
        <v>199</v>
      </c>
      <c r="H8429" s="1" t="s">
        <v>200</v>
      </c>
      <c r="N8429" s="1" t="s">
        <v>202</v>
      </c>
      <c r="Q8429" s="1" t="s">
        <v>201</v>
      </c>
      <c r="T8429" s="1" t="s">
        <v>197</v>
      </c>
      <c r="U8429" s="1" t="s">
        <v>198</v>
      </c>
      <c r="V8429" s="1" t="s">
        <v>33</v>
      </c>
      <c r="W8429" s="1">
        <v>90071</v>
      </c>
    </row>
    <row r="8430" spans="1:23" x14ac:dyDescent="0.2">
      <c r="A8430" s="1" t="s">
        <v>26</v>
      </c>
      <c r="B8430" s="1" t="s">
        <v>17182</v>
      </c>
      <c r="C8430" s="1" t="s">
        <v>22</v>
      </c>
      <c r="D8430" s="1">
        <v>33545</v>
      </c>
      <c r="E8430" s="1" t="s">
        <v>157</v>
      </c>
      <c r="G8430" s="4">
        <v>323707</v>
      </c>
      <c r="H8430" s="1" t="s">
        <v>25</v>
      </c>
      <c r="K8430" s="1">
        <v>1.60949273309936</v>
      </c>
      <c r="N8430" s="1" t="s">
        <v>17185</v>
      </c>
      <c r="Q8430" s="1" t="s">
        <v>17186</v>
      </c>
      <c r="T8430" s="1" t="s">
        <v>17183</v>
      </c>
      <c r="U8430" s="1" t="s">
        <v>17184</v>
      </c>
      <c r="V8430" s="1" t="s">
        <v>891</v>
      </c>
      <c r="W8430" s="1">
        <v>20148</v>
      </c>
    </row>
    <row r="8431" spans="1:23" x14ac:dyDescent="0.2">
      <c r="A8431" s="1" t="s">
        <v>26</v>
      </c>
      <c r="B8431" s="1" t="s">
        <v>17320</v>
      </c>
      <c r="C8431" s="1" t="s">
        <v>22</v>
      </c>
      <c r="D8431" s="1">
        <v>33545</v>
      </c>
      <c r="E8431" s="1" t="s">
        <v>366</v>
      </c>
      <c r="G8431" s="4">
        <v>463495</v>
      </c>
      <c r="H8431" s="1" t="s">
        <v>25</v>
      </c>
      <c r="K8431" s="1">
        <v>1.07185832487056</v>
      </c>
      <c r="N8431" s="1" t="s">
        <v>17321</v>
      </c>
      <c r="Q8431" s="1" t="s">
        <v>17322</v>
      </c>
      <c r="T8431" s="1" t="s">
        <v>17320</v>
      </c>
      <c r="U8431" s="1" t="s">
        <v>22</v>
      </c>
      <c r="V8431" s="1" t="s">
        <v>23</v>
      </c>
      <c r="W8431" s="1">
        <v>33545</v>
      </c>
    </row>
    <row r="8432" spans="1:23" x14ac:dyDescent="0.2">
      <c r="A8432" s="1" t="s">
        <v>26</v>
      </c>
      <c r="B8432" s="1" t="s">
        <v>17336</v>
      </c>
      <c r="C8432" s="1" t="s">
        <v>22</v>
      </c>
      <c r="D8432" s="1">
        <v>33545</v>
      </c>
      <c r="E8432" s="1" t="s">
        <v>73</v>
      </c>
      <c r="G8432" s="4">
        <v>358822</v>
      </c>
      <c r="H8432" s="1" t="s">
        <v>25</v>
      </c>
      <c r="K8432" s="1">
        <v>1.4912131636113599</v>
      </c>
      <c r="N8432" s="1" t="s">
        <v>17337</v>
      </c>
      <c r="Q8432" s="1" t="s">
        <v>17338</v>
      </c>
      <c r="T8432" s="1" t="s">
        <v>17336</v>
      </c>
      <c r="U8432" s="1" t="s">
        <v>22</v>
      </c>
      <c r="V8432" s="1" t="s">
        <v>23</v>
      </c>
      <c r="W8432" s="1">
        <v>33545</v>
      </c>
    </row>
    <row r="8433" spans="1:23" x14ac:dyDescent="0.2">
      <c r="A8433" s="1" t="s">
        <v>26</v>
      </c>
      <c r="B8433" s="1" t="s">
        <v>17356</v>
      </c>
      <c r="C8433" s="1" t="s">
        <v>22</v>
      </c>
      <c r="D8433" s="1">
        <v>33545</v>
      </c>
      <c r="E8433" s="1" t="s">
        <v>1560</v>
      </c>
      <c r="G8433" s="4">
        <v>355800</v>
      </c>
      <c r="H8433" s="1" t="s">
        <v>25</v>
      </c>
      <c r="N8433" s="1" t="s">
        <v>17357</v>
      </c>
      <c r="T8433" s="1" t="s">
        <v>17356</v>
      </c>
      <c r="U8433" s="1" t="s">
        <v>22</v>
      </c>
      <c r="V8433" s="1" t="s">
        <v>23</v>
      </c>
      <c r="W8433" s="1">
        <v>33545</v>
      </c>
    </row>
    <row r="8434" spans="1:23" x14ac:dyDescent="0.2">
      <c r="A8434" s="1" t="s">
        <v>26</v>
      </c>
      <c r="B8434" s="1" t="s">
        <v>17458</v>
      </c>
      <c r="C8434" s="1" t="s">
        <v>22</v>
      </c>
      <c r="D8434" s="1">
        <v>33545</v>
      </c>
      <c r="E8434" s="1" t="s">
        <v>366</v>
      </c>
      <c r="G8434" s="4">
        <v>505033</v>
      </c>
      <c r="H8434" s="1" t="s">
        <v>25</v>
      </c>
      <c r="K8434" s="1">
        <v>1.2869120908627001</v>
      </c>
      <c r="N8434" s="1" t="s">
        <v>17459</v>
      </c>
      <c r="Q8434" s="1" t="s">
        <v>17460</v>
      </c>
      <c r="T8434" s="1" t="s">
        <v>17458</v>
      </c>
      <c r="U8434" s="1" t="s">
        <v>22</v>
      </c>
      <c r="V8434" s="1" t="s">
        <v>23</v>
      </c>
      <c r="W8434" s="1">
        <v>33545</v>
      </c>
    </row>
    <row r="8435" spans="1:23" x14ac:dyDescent="0.2">
      <c r="A8435" s="1" t="s">
        <v>26</v>
      </c>
      <c r="B8435" s="1" t="s">
        <v>17556</v>
      </c>
      <c r="C8435" s="1" t="s">
        <v>22</v>
      </c>
      <c r="D8435" s="1">
        <v>33545</v>
      </c>
      <c r="E8435" s="1" t="s">
        <v>124</v>
      </c>
      <c r="G8435" s="4">
        <v>352821</v>
      </c>
      <c r="H8435" s="1" t="s">
        <v>25</v>
      </c>
      <c r="K8435" s="1">
        <v>1.94551445464954</v>
      </c>
      <c r="N8435" s="1" t="s">
        <v>17557</v>
      </c>
      <c r="O8435" s="1" t="s">
        <v>17558</v>
      </c>
      <c r="P8435" s="1" t="s">
        <v>17559</v>
      </c>
      <c r="Q8435" s="1" t="s">
        <v>17560</v>
      </c>
      <c r="T8435" s="1" t="s">
        <v>17556</v>
      </c>
      <c r="U8435" s="1" t="s">
        <v>22</v>
      </c>
      <c r="V8435" s="1" t="s">
        <v>23</v>
      </c>
      <c r="W8435" s="1">
        <v>33545</v>
      </c>
    </row>
    <row r="8436" spans="1:23" x14ac:dyDescent="0.2">
      <c r="A8436" s="1" t="s">
        <v>26</v>
      </c>
      <c r="B8436" s="1" t="s">
        <v>17608</v>
      </c>
      <c r="C8436" s="1" t="s">
        <v>22</v>
      </c>
      <c r="D8436" s="1">
        <v>33545</v>
      </c>
      <c r="E8436" s="1" t="s">
        <v>124</v>
      </c>
      <c r="G8436" s="4">
        <v>379690</v>
      </c>
      <c r="H8436" s="1" t="s">
        <v>25</v>
      </c>
      <c r="K8436" s="1">
        <v>2.2465897237156498</v>
      </c>
      <c r="N8436" s="1" t="s">
        <v>17610</v>
      </c>
      <c r="T8436" s="1" t="s">
        <v>17609</v>
      </c>
      <c r="U8436" s="1" t="s">
        <v>7590</v>
      </c>
      <c r="V8436" s="1" t="s">
        <v>33</v>
      </c>
      <c r="W8436" s="1">
        <v>94536</v>
      </c>
    </row>
    <row r="8437" spans="1:23" x14ac:dyDescent="0.2">
      <c r="A8437" s="1" t="s">
        <v>26</v>
      </c>
      <c r="B8437" s="1" t="s">
        <v>17654</v>
      </c>
      <c r="C8437" s="1" t="s">
        <v>22</v>
      </c>
      <c r="D8437" s="1">
        <v>33545</v>
      </c>
      <c r="E8437" s="1" t="s">
        <v>60</v>
      </c>
      <c r="G8437" s="4">
        <v>649690</v>
      </c>
      <c r="H8437" s="1" t="s">
        <v>25</v>
      </c>
      <c r="K8437" s="1">
        <v>1.57992305726677</v>
      </c>
      <c r="N8437" s="1" t="s">
        <v>17655</v>
      </c>
      <c r="P8437" s="1">
        <v>8134517587</v>
      </c>
      <c r="Q8437" s="1" t="s">
        <v>17656</v>
      </c>
      <c r="T8437" s="1" t="s">
        <v>17654</v>
      </c>
      <c r="U8437" s="1" t="s">
        <v>22</v>
      </c>
      <c r="V8437" s="1" t="s">
        <v>23</v>
      </c>
      <c r="W8437" s="1">
        <v>33545</v>
      </c>
    </row>
    <row r="8438" spans="1:23" x14ac:dyDescent="0.2">
      <c r="A8438" s="1" t="s">
        <v>26</v>
      </c>
      <c r="B8438" s="1" t="s">
        <v>17657</v>
      </c>
      <c r="C8438" s="1" t="s">
        <v>22</v>
      </c>
      <c r="D8438" s="1">
        <v>33545</v>
      </c>
      <c r="E8438" s="1" t="s">
        <v>199</v>
      </c>
      <c r="G8438" s="4">
        <v>331922</v>
      </c>
      <c r="H8438" s="1" t="s">
        <v>200</v>
      </c>
      <c r="N8438" s="1" t="s">
        <v>201</v>
      </c>
      <c r="T8438" s="1" t="s">
        <v>17657</v>
      </c>
      <c r="U8438" s="1" t="s">
        <v>22</v>
      </c>
      <c r="V8438" s="1" t="s">
        <v>23</v>
      </c>
      <c r="W8438" s="1">
        <v>33545</v>
      </c>
    </row>
    <row r="8439" spans="1:23" x14ac:dyDescent="0.2">
      <c r="A8439" s="1" t="s">
        <v>26</v>
      </c>
      <c r="B8439" s="1" t="s">
        <v>17704</v>
      </c>
      <c r="C8439" s="1" t="s">
        <v>22</v>
      </c>
      <c r="D8439" s="1">
        <v>33545</v>
      </c>
      <c r="E8439" s="1" t="s">
        <v>366</v>
      </c>
      <c r="G8439" s="4">
        <v>725827</v>
      </c>
      <c r="H8439" s="1" t="s">
        <v>25</v>
      </c>
      <c r="K8439" s="1">
        <v>1.4992778964742599</v>
      </c>
      <c r="N8439" s="1" t="s">
        <v>17705</v>
      </c>
      <c r="Q8439" s="1" t="s">
        <v>17706</v>
      </c>
      <c r="T8439" s="1" t="s">
        <v>17704</v>
      </c>
      <c r="U8439" s="1" t="s">
        <v>22</v>
      </c>
      <c r="V8439" s="1" t="s">
        <v>23</v>
      </c>
      <c r="W8439" s="1">
        <v>33545</v>
      </c>
    </row>
    <row r="8440" spans="1:23" x14ac:dyDescent="0.2">
      <c r="A8440" s="1" t="s">
        <v>26</v>
      </c>
      <c r="B8440" s="1" t="s">
        <v>17765</v>
      </c>
      <c r="C8440" s="1" t="s">
        <v>22</v>
      </c>
      <c r="D8440" s="1">
        <v>33545</v>
      </c>
      <c r="E8440" s="1" t="s">
        <v>199</v>
      </c>
      <c r="G8440" s="4">
        <v>387939</v>
      </c>
      <c r="H8440" s="1" t="s">
        <v>25</v>
      </c>
      <c r="N8440" s="1" t="s">
        <v>17768</v>
      </c>
      <c r="Q8440" s="1" t="s">
        <v>17769</v>
      </c>
      <c r="T8440" s="1" t="s">
        <v>17766</v>
      </c>
      <c r="U8440" s="1" t="s">
        <v>17767</v>
      </c>
      <c r="V8440" s="1" t="s">
        <v>23</v>
      </c>
      <c r="W8440" s="1">
        <v>33412</v>
      </c>
    </row>
    <row r="8441" spans="1:23" x14ac:dyDescent="0.2">
      <c r="A8441" s="1" t="s">
        <v>26</v>
      </c>
      <c r="B8441" s="1" t="s">
        <v>17775</v>
      </c>
      <c r="C8441" s="1" t="s">
        <v>22</v>
      </c>
      <c r="D8441" s="1">
        <v>33545</v>
      </c>
      <c r="E8441" s="1" t="s">
        <v>1560</v>
      </c>
      <c r="G8441" s="4">
        <v>414549</v>
      </c>
      <c r="H8441" s="1" t="s">
        <v>25</v>
      </c>
      <c r="K8441" s="1">
        <v>1.6471273590576401</v>
      </c>
      <c r="N8441" s="1" t="s">
        <v>17776</v>
      </c>
      <c r="O8441" s="1" t="s">
        <v>17777</v>
      </c>
      <c r="P8441" s="1" t="s">
        <v>17778</v>
      </c>
      <c r="Q8441" s="1" t="s">
        <v>17779</v>
      </c>
      <c r="T8441" s="1" t="s">
        <v>17775</v>
      </c>
      <c r="U8441" s="1" t="s">
        <v>22</v>
      </c>
      <c r="V8441" s="1" t="s">
        <v>23</v>
      </c>
      <c r="W8441" s="1">
        <v>33545</v>
      </c>
    </row>
    <row r="8442" spans="1:23" x14ac:dyDescent="0.2">
      <c r="A8442" s="1" t="s">
        <v>26</v>
      </c>
      <c r="B8442" s="1" t="s">
        <v>17781</v>
      </c>
      <c r="C8442" s="1" t="s">
        <v>22</v>
      </c>
      <c r="D8442" s="1">
        <v>33545</v>
      </c>
      <c r="E8442" s="1" t="s">
        <v>1560</v>
      </c>
      <c r="G8442" s="4">
        <v>444340</v>
      </c>
      <c r="H8442" s="1" t="s">
        <v>25</v>
      </c>
      <c r="N8442" s="1" t="s">
        <v>17782</v>
      </c>
      <c r="T8442" s="1" t="s">
        <v>17781</v>
      </c>
      <c r="U8442" s="1" t="s">
        <v>22</v>
      </c>
      <c r="V8442" s="1" t="s">
        <v>23</v>
      </c>
      <c r="W8442" s="1">
        <v>33545</v>
      </c>
    </row>
    <row r="8443" spans="1:23" x14ac:dyDescent="0.2">
      <c r="A8443" s="1" t="s">
        <v>26</v>
      </c>
      <c r="B8443" s="1" t="s">
        <v>17836</v>
      </c>
      <c r="C8443" s="1" t="s">
        <v>22</v>
      </c>
      <c r="D8443" s="1">
        <v>33545</v>
      </c>
      <c r="E8443" s="1" t="s">
        <v>199</v>
      </c>
      <c r="G8443" s="4">
        <v>327886</v>
      </c>
      <c r="H8443" s="1" t="s">
        <v>200</v>
      </c>
      <c r="N8443" s="1" t="s">
        <v>201</v>
      </c>
      <c r="Q8443" s="1" t="s">
        <v>202</v>
      </c>
      <c r="T8443" s="1" t="s">
        <v>197</v>
      </c>
      <c r="U8443" s="1" t="s">
        <v>198</v>
      </c>
      <c r="V8443" s="1" t="s">
        <v>33</v>
      </c>
      <c r="W8443" s="1">
        <v>90071</v>
      </c>
    </row>
    <row r="8444" spans="1:23" x14ac:dyDescent="0.2">
      <c r="A8444" s="1" t="s">
        <v>26</v>
      </c>
      <c r="B8444" s="1" t="s">
        <v>17860</v>
      </c>
      <c r="C8444" s="1" t="s">
        <v>22</v>
      </c>
      <c r="D8444" s="1">
        <v>33545</v>
      </c>
      <c r="E8444" s="1" t="s">
        <v>199</v>
      </c>
      <c r="G8444" s="4">
        <v>316643</v>
      </c>
      <c r="H8444" s="1" t="s">
        <v>200</v>
      </c>
      <c r="N8444" s="1" t="s">
        <v>202</v>
      </c>
      <c r="Q8444" s="1" t="s">
        <v>201</v>
      </c>
      <c r="T8444" s="1" t="s">
        <v>197</v>
      </c>
      <c r="U8444" s="1" t="s">
        <v>198</v>
      </c>
      <c r="V8444" s="1" t="s">
        <v>33</v>
      </c>
      <c r="W8444" s="1">
        <v>90071</v>
      </c>
    </row>
    <row r="8445" spans="1:23" x14ac:dyDescent="0.2">
      <c r="A8445" s="1" t="s">
        <v>26</v>
      </c>
      <c r="B8445" s="1" t="s">
        <v>17941</v>
      </c>
      <c r="C8445" s="1" t="s">
        <v>22</v>
      </c>
      <c r="D8445" s="1">
        <v>33545</v>
      </c>
      <c r="E8445" s="1" t="s">
        <v>366</v>
      </c>
      <c r="G8445" s="4">
        <v>710396</v>
      </c>
      <c r="H8445" s="1" t="s">
        <v>25</v>
      </c>
      <c r="K8445" s="1">
        <v>1.0422888608248699</v>
      </c>
      <c r="N8445" s="1" t="s">
        <v>17942</v>
      </c>
      <c r="Q8445" s="1" t="s">
        <v>17943</v>
      </c>
      <c r="T8445" s="1" t="s">
        <v>17941</v>
      </c>
      <c r="U8445" s="1" t="s">
        <v>22</v>
      </c>
      <c r="V8445" s="1" t="s">
        <v>23</v>
      </c>
      <c r="W8445" s="1">
        <v>33545</v>
      </c>
    </row>
    <row r="8446" spans="1:23" x14ac:dyDescent="0.2">
      <c r="A8446" s="1" t="s">
        <v>26</v>
      </c>
      <c r="B8446" s="1" t="s">
        <v>17976</v>
      </c>
      <c r="C8446" s="1" t="s">
        <v>22</v>
      </c>
      <c r="D8446" s="1">
        <v>33545</v>
      </c>
      <c r="E8446" s="1" t="s">
        <v>389</v>
      </c>
      <c r="G8446" s="4">
        <v>703642</v>
      </c>
      <c r="H8446" s="1" t="s">
        <v>25</v>
      </c>
      <c r="K8446" s="1">
        <v>2.3863748823924702</v>
      </c>
      <c r="N8446" s="1" t="s">
        <v>17978</v>
      </c>
      <c r="O8446" s="1" t="s">
        <v>17979</v>
      </c>
      <c r="P8446" s="1" t="s">
        <v>17980</v>
      </c>
      <c r="Q8446" s="1" t="s">
        <v>17981</v>
      </c>
      <c r="T8446" s="1" t="s">
        <v>17977</v>
      </c>
      <c r="U8446" s="1" t="s">
        <v>22</v>
      </c>
      <c r="V8446" s="1" t="s">
        <v>23</v>
      </c>
      <c r="W8446" s="1">
        <v>33543</v>
      </c>
    </row>
    <row r="8447" spans="1:23" x14ac:dyDescent="0.2">
      <c r="A8447" s="1" t="s">
        <v>26</v>
      </c>
      <c r="B8447" s="1" t="s">
        <v>18002</v>
      </c>
      <c r="C8447" s="1" t="s">
        <v>22</v>
      </c>
      <c r="D8447" s="1">
        <v>33545</v>
      </c>
      <c r="E8447" s="1" t="s">
        <v>199</v>
      </c>
      <c r="G8447" s="4">
        <v>340972</v>
      </c>
      <c r="H8447" s="1" t="s">
        <v>25</v>
      </c>
      <c r="K8447" s="1">
        <v>0.86486950611061297</v>
      </c>
      <c r="N8447" s="1" t="s">
        <v>18003</v>
      </c>
      <c r="Q8447" s="1" t="s">
        <v>18004</v>
      </c>
      <c r="T8447" s="1" t="s">
        <v>18002</v>
      </c>
      <c r="U8447" s="1" t="s">
        <v>22</v>
      </c>
      <c r="V8447" s="1" t="s">
        <v>23</v>
      </c>
      <c r="W8447" s="1">
        <v>33545</v>
      </c>
    </row>
    <row r="8448" spans="1:23" x14ac:dyDescent="0.2">
      <c r="A8448" s="1" t="s">
        <v>26</v>
      </c>
      <c r="B8448" s="1" t="s">
        <v>18182</v>
      </c>
      <c r="C8448" s="1" t="s">
        <v>22</v>
      </c>
      <c r="D8448" s="1">
        <v>33545</v>
      </c>
      <c r="E8448" s="1" t="s">
        <v>81</v>
      </c>
      <c r="G8448" s="4">
        <v>486298</v>
      </c>
      <c r="H8448" s="1" t="s">
        <v>25</v>
      </c>
      <c r="K8448" s="1">
        <v>2.2627189690362401</v>
      </c>
      <c r="N8448" s="1" t="s">
        <v>18183</v>
      </c>
      <c r="O8448" s="1" t="s">
        <v>18184</v>
      </c>
      <c r="P8448" s="1" t="s">
        <v>18185</v>
      </c>
      <c r="Q8448" s="1" t="s">
        <v>18186</v>
      </c>
      <c r="T8448" s="1" t="s">
        <v>18182</v>
      </c>
      <c r="U8448" s="1" t="s">
        <v>22</v>
      </c>
      <c r="V8448" s="1" t="s">
        <v>23</v>
      </c>
      <c r="W8448" s="1">
        <v>33545</v>
      </c>
    </row>
    <row r="8449" spans="1:23" x14ac:dyDescent="0.2">
      <c r="A8449" s="1" t="s">
        <v>26</v>
      </c>
      <c r="B8449" s="1" t="s">
        <v>18246</v>
      </c>
      <c r="C8449" s="1" t="s">
        <v>22</v>
      </c>
      <c r="D8449" s="1">
        <v>33545</v>
      </c>
      <c r="E8449" s="1" t="s">
        <v>60</v>
      </c>
      <c r="G8449" s="4">
        <v>904618</v>
      </c>
      <c r="H8449" s="1" t="s">
        <v>25</v>
      </c>
      <c r="N8449" s="1" t="s">
        <v>18247</v>
      </c>
      <c r="Q8449" s="1" t="s">
        <v>18248</v>
      </c>
      <c r="T8449" s="1" t="s">
        <v>18246</v>
      </c>
      <c r="U8449" s="1" t="s">
        <v>22</v>
      </c>
      <c r="V8449" s="1" t="s">
        <v>23</v>
      </c>
      <c r="W8449" s="1">
        <v>33545</v>
      </c>
    </row>
    <row r="8450" spans="1:23" x14ac:dyDescent="0.2">
      <c r="A8450" s="1" t="s">
        <v>26</v>
      </c>
      <c r="B8450" s="1" t="s">
        <v>18264</v>
      </c>
      <c r="C8450" s="1" t="s">
        <v>22</v>
      </c>
      <c r="D8450" s="1">
        <v>33545</v>
      </c>
      <c r="E8450" s="1" t="s">
        <v>473</v>
      </c>
      <c r="G8450" s="4">
        <v>584138</v>
      </c>
      <c r="H8450" s="1" t="s">
        <v>25</v>
      </c>
      <c r="K8450" s="1">
        <v>1.86755788602026</v>
      </c>
      <c r="N8450" s="1" t="s">
        <v>18265</v>
      </c>
      <c r="P8450" s="1" t="s">
        <v>18266</v>
      </c>
      <c r="Q8450" s="1" t="s">
        <v>18267</v>
      </c>
      <c r="S8450" s="1">
        <v>2082508601</v>
      </c>
      <c r="T8450" s="1" t="s">
        <v>18264</v>
      </c>
      <c r="U8450" s="1" t="s">
        <v>22</v>
      </c>
      <c r="V8450" s="1" t="s">
        <v>23</v>
      </c>
      <c r="W8450" s="1">
        <v>33545</v>
      </c>
    </row>
    <row r="8451" spans="1:23" x14ac:dyDescent="0.2">
      <c r="A8451" s="1" t="s">
        <v>26</v>
      </c>
      <c r="B8451" s="1" t="s">
        <v>18316</v>
      </c>
      <c r="C8451" s="1" t="s">
        <v>22</v>
      </c>
      <c r="D8451" s="1">
        <v>33545</v>
      </c>
      <c r="E8451" s="1" t="s">
        <v>199</v>
      </c>
      <c r="G8451" s="4">
        <v>333264</v>
      </c>
      <c r="H8451" s="1" t="s">
        <v>200</v>
      </c>
      <c r="N8451" s="1" t="s">
        <v>201</v>
      </c>
      <c r="Q8451" s="1" t="s">
        <v>202</v>
      </c>
      <c r="T8451" s="1" t="s">
        <v>197</v>
      </c>
      <c r="U8451" s="1" t="s">
        <v>198</v>
      </c>
      <c r="V8451" s="1" t="s">
        <v>33</v>
      </c>
      <c r="W8451" s="1">
        <v>90071</v>
      </c>
    </row>
    <row r="8452" spans="1:23" x14ac:dyDescent="0.2">
      <c r="A8452" s="1" t="s">
        <v>26</v>
      </c>
      <c r="B8452" s="1" t="s">
        <v>18343</v>
      </c>
      <c r="C8452" s="1" t="s">
        <v>22</v>
      </c>
      <c r="D8452" s="1">
        <v>33545</v>
      </c>
      <c r="E8452" s="1" t="s">
        <v>124</v>
      </c>
      <c r="G8452" s="4">
        <v>378005</v>
      </c>
      <c r="H8452" s="1" t="s">
        <v>25</v>
      </c>
      <c r="K8452" s="1">
        <v>2.0718589614135299</v>
      </c>
      <c r="N8452" s="1" t="s">
        <v>18344</v>
      </c>
      <c r="O8452" s="1" t="s">
        <v>18345</v>
      </c>
      <c r="P8452" s="1">
        <v>3479249694</v>
      </c>
      <c r="Q8452" s="1" t="s">
        <v>18346</v>
      </c>
      <c r="T8452" s="1" t="s">
        <v>18343</v>
      </c>
      <c r="U8452" s="1" t="s">
        <v>22</v>
      </c>
      <c r="V8452" s="1" t="s">
        <v>23</v>
      </c>
      <c r="W8452" s="1">
        <v>33545</v>
      </c>
    </row>
    <row r="8453" spans="1:23" x14ac:dyDescent="0.2">
      <c r="A8453" s="1" t="s">
        <v>26</v>
      </c>
      <c r="B8453" s="1" t="s">
        <v>18413</v>
      </c>
      <c r="C8453" s="1" t="s">
        <v>22</v>
      </c>
      <c r="D8453" s="1">
        <v>33545</v>
      </c>
      <c r="E8453" s="1" t="s">
        <v>157</v>
      </c>
      <c r="G8453" s="4">
        <v>461478</v>
      </c>
      <c r="H8453" s="1" t="s">
        <v>25</v>
      </c>
      <c r="K8453" s="1">
        <v>2.0584181012918101</v>
      </c>
      <c r="L8453" s="1">
        <v>2.0584181012918101</v>
      </c>
      <c r="N8453" s="1" t="s">
        <v>18414</v>
      </c>
      <c r="P8453" s="1">
        <v>7182950809</v>
      </c>
      <c r="Q8453" s="1" t="s">
        <v>18415</v>
      </c>
      <c r="T8453" s="1" t="s">
        <v>18413</v>
      </c>
      <c r="U8453" s="1" t="s">
        <v>22</v>
      </c>
      <c r="V8453" s="1" t="s">
        <v>23</v>
      </c>
      <c r="W8453" s="1">
        <v>33545</v>
      </c>
    </row>
    <row r="8454" spans="1:23" x14ac:dyDescent="0.2">
      <c r="A8454" s="1" t="s">
        <v>26</v>
      </c>
      <c r="B8454" s="1" t="s">
        <v>18473</v>
      </c>
      <c r="C8454" s="1" t="s">
        <v>22</v>
      </c>
      <c r="D8454" s="1">
        <v>33545</v>
      </c>
      <c r="E8454" s="1" t="s">
        <v>124</v>
      </c>
      <c r="G8454" s="4">
        <v>458345</v>
      </c>
      <c r="H8454" s="1" t="s">
        <v>25</v>
      </c>
      <c r="K8454" s="1">
        <v>1.8272353056551101</v>
      </c>
      <c r="N8454" s="1" t="s">
        <v>18474</v>
      </c>
      <c r="T8454" s="1" t="s">
        <v>18473</v>
      </c>
      <c r="U8454" s="1" t="s">
        <v>22</v>
      </c>
      <c r="V8454" s="1" t="s">
        <v>23</v>
      </c>
      <c r="W8454" s="1">
        <v>33545</v>
      </c>
    </row>
    <row r="8455" spans="1:23" x14ac:dyDescent="0.2">
      <c r="A8455" s="1" t="s">
        <v>26</v>
      </c>
      <c r="B8455" s="1" t="s">
        <v>18521</v>
      </c>
      <c r="C8455" s="1" t="s">
        <v>22</v>
      </c>
      <c r="D8455" s="1">
        <v>33545</v>
      </c>
      <c r="E8455" s="1" t="s">
        <v>199</v>
      </c>
      <c r="H8455" s="1" t="s">
        <v>200</v>
      </c>
      <c r="N8455" s="1" t="s">
        <v>202</v>
      </c>
      <c r="Q8455" s="1" t="s">
        <v>201</v>
      </c>
      <c r="T8455" s="1" t="s">
        <v>197</v>
      </c>
      <c r="U8455" s="1" t="s">
        <v>198</v>
      </c>
      <c r="V8455" s="1" t="s">
        <v>33</v>
      </c>
      <c r="W8455" s="1">
        <v>90071</v>
      </c>
    </row>
    <row r="8456" spans="1:23" x14ac:dyDescent="0.2">
      <c r="A8456" s="1" t="s">
        <v>26</v>
      </c>
      <c r="B8456" s="1" t="s">
        <v>18522</v>
      </c>
      <c r="C8456" s="1" t="s">
        <v>22</v>
      </c>
      <c r="D8456" s="1">
        <v>33545</v>
      </c>
      <c r="E8456" s="1" t="s">
        <v>199</v>
      </c>
      <c r="H8456" s="1" t="s">
        <v>200</v>
      </c>
      <c r="N8456" s="1" t="s">
        <v>202</v>
      </c>
      <c r="Q8456" s="1" t="s">
        <v>201</v>
      </c>
      <c r="T8456" s="1" t="s">
        <v>197</v>
      </c>
      <c r="U8456" s="1" t="s">
        <v>198</v>
      </c>
      <c r="V8456" s="1" t="s">
        <v>33</v>
      </c>
      <c r="W8456" s="1">
        <v>90071</v>
      </c>
    </row>
    <row r="8457" spans="1:23" x14ac:dyDescent="0.2">
      <c r="A8457" s="1" t="s">
        <v>26</v>
      </c>
      <c r="B8457" s="1" t="s">
        <v>18631</v>
      </c>
      <c r="C8457" s="1" t="s">
        <v>22</v>
      </c>
      <c r="D8457" s="1">
        <v>33545</v>
      </c>
      <c r="E8457" s="1" t="s">
        <v>73</v>
      </c>
      <c r="G8457" s="4">
        <v>320222</v>
      </c>
      <c r="H8457" s="1" t="s">
        <v>25</v>
      </c>
      <c r="K8457" s="1">
        <v>1.3218591740404699</v>
      </c>
      <c r="N8457" s="1" t="s">
        <v>18632</v>
      </c>
      <c r="T8457" s="1" t="s">
        <v>18631</v>
      </c>
      <c r="U8457" s="1" t="s">
        <v>22</v>
      </c>
      <c r="V8457" s="1" t="s">
        <v>23</v>
      </c>
      <c r="W8457" s="1">
        <v>33545</v>
      </c>
    </row>
    <row r="8458" spans="1:23" x14ac:dyDescent="0.2">
      <c r="A8458" s="1" t="s">
        <v>26</v>
      </c>
      <c r="B8458" s="1" t="s">
        <v>18633</v>
      </c>
      <c r="C8458" s="1" t="s">
        <v>22</v>
      </c>
      <c r="D8458" s="1">
        <v>33545</v>
      </c>
      <c r="E8458" s="1" t="s">
        <v>81</v>
      </c>
      <c r="G8458" s="4">
        <v>545196</v>
      </c>
      <c r="H8458" s="1" t="s">
        <v>25</v>
      </c>
      <c r="N8458" s="1" t="s">
        <v>18634</v>
      </c>
      <c r="O8458" s="1" t="s">
        <v>18635</v>
      </c>
      <c r="Q8458" s="1" t="s">
        <v>18636</v>
      </c>
      <c r="R8458" s="1" t="s">
        <v>18637</v>
      </c>
      <c r="S8458" s="1" t="s">
        <v>18638</v>
      </c>
      <c r="T8458" s="1" t="s">
        <v>8724</v>
      </c>
      <c r="U8458" s="1" t="s">
        <v>22</v>
      </c>
      <c r="V8458" s="1" t="s">
        <v>23</v>
      </c>
      <c r="W8458" s="1">
        <v>33545</v>
      </c>
    </row>
    <row r="8459" spans="1:23" x14ac:dyDescent="0.2">
      <c r="A8459" s="1" t="s">
        <v>26</v>
      </c>
      <c r="B8459" s="1" t="s">
        <v>18674</v>
      </c>
      <c r="C8459" s="1" t="s">
        <v>22</v>
      </c>
      <c r="D8459" s="1">
        <v>33545</v>
      </c>
      <c r="E8459" s="1" t="s">
        <v>199</v>
      </c>
      <c r="H8459" s="1" t="s">
        <v>200</v>
      </c>
      <c r="N8459" s="1" t="s">
        <v>202</v>
      </c>
      <c r="Q8459" s="1" t="s">
        <v>201</v>
      </c>
      <c r="T8459" s="1" t="s">
        <v>197</v>
      </c>
      <c r="U8459" s="1" t="s">
        <v>198</v>
      </c>
      <c r="V8459" s="1" t="s">
        <v>33</v>
      </c>
      <c r="W8459" s="1">
        <v>90071</v>
      </c>
    </row>
    <row r="8460" spans="1:23" x14ac:dyDescent="0.2">
      <c r="A8460" s="1" t="s">
        <v>26</v>
      </c>
      <c r="B8460" s="1" t="s">
        <v>18782</v>
      </c>
      <c r="C8460" s="1" t="s">
        <v>22</v>
      </c>
      <c r="D8460" s="1">
        <v>33545</v>
      </c>
      <c r="E8460" s="1" t="s">
        <v>124</v>
      </c>
      <c r="G8460" s="4">
        <v>262312</v>
      </c>
      <c r="H8460" s="1" t="s">
        <v>200</v>
      </c>
      <c r="N8460" s="1" t="s">
        <v>2096</v>
      </c>
      <c r="T8460" s="1" t="s">
        <v>2095</v>
      </c>
      <c r="U8460" s="1" t="s">
        <v>224</v>
      </c>
      <c r="V8460" s="1" t="s">
        <v>225</v>
      </c>
      <c r="W8460" s="1">
        <v>85256</v>
      </c>
    </row>
    <row r="8461" spans="1:23" x14ac:dyDescent="0.2">
      <c r="A8461" s="1" t="s">
        <v>26</v>
      </c>
      <c r="B8461" s="1" t="s">
        <v>18802</v>
      </c>
      <c r="C8461" s="1" t="s">
        <v>22</v>
      </c>
      <c r="D8461" s="1">
        <v>33545</v>
      </c>
      <c r="E8461" s="1" t="s">
        <v>199</v>
      </c>
      <c r="G8461" s="4">
        <v>321510</v>
      </c>
      <c r="H8461" s="1" t="s">
        <v>200</v>
      </c>
      <c r="N8461" s="1" t="s">
        <v>202</v>
      </c>
      <c r="Q8461" s="1" t="s">
        <v>201</v>
      </c>
      <c r="T8461" s="1" t="s">
        <v>197</v>
      </c>
      <c r="U8461" s="1" t="s">
        <v>198</v>
      </c>
      <c r="V8461" s="1" t="s">
        <v>33</v>
      </c>
      <c r="W8461" s="1">
        <v>90071</v>
      </c>
    </row>
    <row r="8462" spans="1:23" x14ac:dyDescent="0.2">
      <c r="A8462" s="1" t="s">
        <v>26</v>
      </c>
      <c r="B8462" s="1" t="s">
        <v>18995</v>
      </c>
      <c r="C8462" s="1" t="s">
        <v>22</v>
      </c>
      <c r="D8462" s="1">
        <v>33545</v>
      </c>
      <c r="E8462" s="1" t="s">
        <v>81</v>
      </c>
      <c r="G8462" s="4">
        <v>453751</v>
      </c>
      <c r="H8462" s="1" t="s">
        <v>25</v>
      </c>
      <c r="K8462" s="1">
        <v>1.7573432600619701</v>
      </c>
      <c r="N8462" s="1" t="s">
        <v>18996</v>
      </c>
      <c r="O8462" s="1" t="s">
        <v>18997</v>
      </c>
      <c r="Q8462" s="1" t="s">
        <v>18998</v>
      </c>
      <c r="R8462" s="1" t="s">
        <v>18999</v>
      </c>
      <c r="T8462" s="1" t="s">
        <v>18995</v>
      </c>
      <c r="U8462" s="1" t="s">
        <v>22</v>
      </c>
      <c r="V8462" s="1" t="s">
        <v>23</v>
      </c>
      <c r="W8462" s="1">
        <v>33545</v>
      </c>
    </row>
    <row r="8463" spans="1:23" x14ac:dyDescent="0.2">
      <c r="A8463" s="1" t="s">
        <v>26</v>
      </c>
      <c r="B8463" s="1" t="s">
        <v>19044</v>
      </c>
      <c r="C8463" s="1" t="s">
        <v>22</v>
      </c>
      <c r="D8463" s="1">
        <v>33545</v>
      </c>
      <c r="E8463" s="1" t="s">
        <v>1560</v>
      </c>
      <c r="G8463" s="4">
        <v>374457</v>
      </c>
      <c r="H8463" s="1" t="s">
        <v>25</v>
      </c>
      <c r="N8463" s="1" t="s">
        <v>19045</v>
      </c>
      <c r="T8463" s="1" t="s">
        <v>19044</v>
      </c>
      <c r="U8463" s="1" t="s">
        <v>22</v>
      </c>
      <c r="V8463" s="1" t="s">
        <v>23</v>
      </c>
      <c r="W8463" s="1">
        <v>33545</v>
      </c>
    </row>
    <row r="8464" spans="1:23" x14ac:dyDescent="0.2">
      <c r="A8464" s="1" t="s">
        <v>26</v>
      </c>
      <c r="B8464" s="1" t="s">
        <v>19057</v>
      </c>
      <c r="C8464" s="1" t="s">
        <v>22</v>
      </c>
      <c r="D8464" s="1">
        <v>33545</v>
      </c>
      <c r="E8464" s="1" t="s">
        <v>199</v>
      </c>
      <c r="G8464" s="4">
        <v>350141</v>
      </c>
      <c r="H8464" s="1" t="s">
        <v>200</v>
      </c>
      <c r="N8464" s="1" t="s">
        <v>554</v>
      </c>
      <c r="Q8464" s="1" t="s">
        <v>201</v>
      </c>
      <c r="T8464" s="1" t="s">
        <v>552</v>
      </c>
      <c r="U8464" s="1" t="s">
        <v>553</v>
      </c>
      <c r="V8464" s="1" t="s">
        <v>33</v>
      </c>
      <c r="W8464" s="1">
        <v>92018</v>
      </c>
    </row>
    <row r="8465" spans="1:23" x14ac:dyDescent="0.2">
      <c r="A8465" s="1" t="s">
        <v>26</v>
      </c>
      <c r="B8465" s="1" t="s">
        <v>19088</v>
      </c>
      <c r="C8465" s="1" t="s">
        <v>22</v>
      </c>
      <c r="D8465" s="1">
        <v>33545</v>
      </c>
      <c r="E8465" s="1" t="s">
        <v>366</v>
      </c>
      <c r="G8465" s="4">
        <v>440789</v>
      </c>
      <c r="H8465" s="1" t="s">
        <v>25</v>
      </c>
      <c r="N8465" s="1" t="s">
        <v>19089</v>
      </c>
      <c r="Q8465" s="1" t="s">
        <v>19090</v>
      </c>
      <c r="T8465" s="1" t="s">
        <v>19088</v>
      </c>
      <c r="U8465" s="1" t="s">
        <v>22</v>
      </c>
      <c r="V8465" s="1" t="s">
        <v>23</v>
      </c>
      <c r="W8465" s="1">
        <v>33545</v>
      </c>
    </row>
    <row r="8466" spans="1:23" x14ac:dyDescent="0.2">
      <c r="A8466" s="1" t="s">
        <v>26</v>
      </c>
      <c r="B8466" s="1" t="s">
        <v>19162</v>
      </c>
      <c r="C8466" s="1" t="s">
        <v>22</v>
      </c>
      <c r="D8466" s="1">
        <v>33545</v>
      </c>
      <c r="E8466" s="1" t="s">
        <v>73</v>
      </c>
      <c r="G8466" s="4">
        <v>358822</v>
      </c>
      <c r="H8466" s="1" t="s">
        <v>25</v>
      </c>
      <c r="N8466" s="1" t="s">
        <v>19163</v>
      </c>
      <c r="Q8466" s="1" t="s">
        <v>19164</v>
      </c>
      <c r="T8466" s="1" t="s">
        <v>19162</v>
      </c>
      <c r="U8466" s="1" t="s">
        <v>22</v>
      </c>
      <c r="V8466" s="1" t="s">
        <v>23</v>
      </c>
      <c r="W8466" s="1">
        <v>33545</v>
      </c>
    </row>
    <row r="8467" spans="1:23" x14ac:dyDescent="0.2">
      <c r="A8467" s="1" t="s">
        <v>26</v>
      </c>
      <c r="B8467" s="1" t="s">
        <v>19165</v>
      </c>
      <c r="C8467" s="1" t="s">
        <v>22</v>
      </c>
      <c r="D8467" s="1">
        <v>33545</v>
      </c>
      <c r="E8467" s="1" t="s">
        <v>81</v>
      </c>
      <c r="G8467" s="4">
        <v>486242</v>
      </c>
      <c r="H8467" s="1" t="s">
        <v>25</v>
      </c>
      <c r="K8467" s="1">
        <v>2.1955153033527401</v>
      </c>
      <c r="N8467" s="1" t="s">
        <v>19166</v>
      </c>
      <c r="O8467" s="1" t="s">
        <v>19167</v>
      </c>
      <c r="P8467" s="1">
        <v>8452839869</v>
      </c>
      <c r="Q8467" s="1" t="s">
        <v>19168</v>
      </c>
      <c r="T8467" s="1" t="s">
        <v>19165</v>
      </c>
      <c r="U8467" s="1" t="s">
        <v>22</v>
      </c>
      <c r="V8467" s="1" t="s">
        <v>23</v>
      </c>
      <c r="W8467" s="1">
        <v>33545</v>
      </c>
    </row>
    <row r="8468" spans="1:23" x14ac:dyDescent="0.2">
      <c r="A8468" s="1" t="s">
        <v>26</v>
      </c>
      <c r="B8468" s="1" t="s">
        <v>19177</v>
      </c>
      <c r="C8468" s="1" t="s">
        <v>22</v>
      </c>
      <c r="D8468" s="1">
        <v>33545</v>
      </c>
      <c r="E8468" s="1" t="s">
        <v>199</v>
      </c>
      <c r="G8468" s="4">
        <v>350319</v>
      </c>
      <c r="H8468" s="1" t="s">
        <v>200</v>
      </c>
      <c r="N8468" s="1" t="s">
        <v>201</v>
      </c>
      <c r="T8468" s="1" t="s">
        <v>197</v>
      </c>
      <c r="U8468" s="1" t="s">
        <v>198</v>
      </c>
      <c r="V8468" s="1" t="s">
        <v>33</v>
      </c>
      <c r="W8468" s="1">
        <v>90071</v>
      </c>
    </row>
    <row r="8469" spans="1:23" x14ac:dyDescent="0.2">
      <c r="A8469" s="1" t="s">
        <v>26</v>
      </c>
      <c r="B8469" s="1" t="s">
        <v>19331</v>
      </c>
      <c r="C8469" s="1" t="s">
        <v>22</v>
      </c>
      <c r="D8469" s="1">
        <v>33545</v>
      </c>
      <c r="E8469" s="1" t="s">
        <v>199</v>
      </c>
      <c r="G8469" s="4">
        <v>316643</v>
      </c>
      <c r="H8469" s="1" t="s">
        <v>200</v>
      </c>
      <c r="N8469" s="1" t="s">
        <v>201</v>
      </c>
      <c r="Q8469" s="1" t="s">
        <v>202</v>
      </c>
      <c r="T8469" s="1" t="s">
        <v>197</v>
      </c>
      <c r="U8469" s="1" t="s">
        <v>198</v>
      </c>
      <c r="V8469" s="1" t="s">
        <v>33</v>
      </c>
      <c r="W8469" s="1">
        <v>90071</v>
      </c>
    </row>
    <row r="8470" spans="1:23" x14ac:dyDescent="0.2">
      <c r="A8470" s="1" t="s">
        <v>26</v>
      </c>
      <c r="B8470" s="1" t="s">
        <v>19474</v>
      </c>
      <c r="C8470" s="1" t="s">
        <v>22</v>
      </c>
      <c r="D8470" s="1">
        <v>33545</v>
      </c>
      <c r="E8470" s="1" t="s">
        <v>124</v>
      </c>
      <c r="G8470" s="4">
        <v>264426</v>
      </c>
      <c r="H8470" s="1" t="s">
        <v>200</v>
      </c>
      <c r="N8470" s="1" t="s">
        <v>2096</v>
      </c>
      <c r="T8470" s="1" t="s">
        <v>2095</v>
      </c>
      <c r="U8470" s="1" t="s">
        <v>224</v>
      </c>
      <c r="V8470" s="1" t="s">
        <v>225</v>
      </c>
      <c r="W8470" s="1">
        <v>85256</v>
      </c>
    </row>
    <row r="8471" spans="1:23" x14ac:dyDescent="0.2">
      <c r="A8471" s="1" t="s">
        <v>26</v>
      </c>
      <c r="B8471" s="1" t="s">
        <v>19488</v>
      </c>
      <c r="C8471" s="1" t="s">
        <v>22</v>
      </c>
      <c r="D8471" s="1">
        <v>33545</v>
      </c>
      <c r="E8471" s="1" t="s">
        <v>73</v>
      </c>
      <c r="G8471" s="4">
        <v>337477</v>
      </c>
      <c r="H8471" s="1" t="s">
        <v>25</v>
      </c>
      <c r="K8471" s="1">
        <v>1.7143327122535801</v>
      </c>
      <c r="N8471" s="1" t="s">
        <v>19489</v>
      </c>
      <c r="Q8471" s="1" t="s">
        <v>19490</v>
      </c>
      <c r="T8471" s="1" t="s">
        <v>19488</v>
      </c>
      <c r="U8471" s="1" t="s">
        <v>22</v>
      </c>
      <c r="V8471" s="1" t="s">
        <v>23</v>
      </c>
      <c r="W8471" s="1">
        <v>33545</v>
      </c>
    </row>
    <row r="8472" spans="1:23" x14ac:dyDescent="0.2">
      <c r="A8472" s="1" t="s">
        <v>26</v>
      </c>
      <c r="B8472" s="1" t="s">
        <v>19504</v>
      </c>
      <c r="C8472" s="1" t="s">
        <v>22</v>
      </c>
      <c r="D8472" s="1">
        <v>33545</v>
      </c>
      <c r="E8472" s="1" t="s">
        <v>199</v>
      </c>
      <c r="G8472" s="4">
        <v>316643</v>
      </c>
      <c r="H8472" s="1" t="s">
        <v>200</v>
      </c>
      <c r="N8472" s="1" t="s">
        <v>202</v>
      </c>
      <c r="Q8472" s="1" t="s">
        <v>201</v>
      </c>
      <c r="T8472" s="1" t="s">
        <v>197</v>
      </c>
      <c r="U8472" s="1" t="s">
        <v>198</v>
      </c>
      <c r="V8472" s="1" t="s">
        <v>33</v>
      </c>
      <c r="W8472" s="1">
        <v>90071</v>
      </c>
    </row>
    <row r="8473" spans="1:23" x14ac:dyDescent="0.2">
      <c r="A8473" s="1" t="s">
        <v>26</v>
      </c>
      <c r="B8473" s="1" t="s">
        <v>19518</v>
      </c>
      <c r="C8473" s="1" t="s">
        <v>22</v>
      </c>
      <c r="D8473" s="1">
        <v>33545</v>
      </c>
      <c r="E8473" s="1" t="s">
        <v>124</v>
      </c>
      <c r="G8473" s="4">
        <v>323026</v>
      </c>
      <c r="H8473" s="1" t="s">
        <v>200</v>
      </c>
      <c r="N8473" s="1" t="s">
        <v>19520</v>
      </c>
      <c r="T8473" s="1" t="s">
        <v>19519</v>
      </c>
      <c r="U8473" s="1" t="s">
        <v>9697</v>
      </c>
      <c r="V8473" s="1" t="s">
        <v>33</v>
      </c>
      <c r="W8473" s="1">
        <v>94521</v>
      </c>
    </row>
    <row r="8474" spans="1:23" x14ac:dyDescent="0.2">
      <c r="A8474" s="1" t="s">
        <v>26</v>
      </c>
      <c r="B8474" s="1" t="s">
        <v>19643</v>
      </c>
      <c r="C8474" s="1" t="s">
        <v>22</v>
      </c>
      <c r="D8474" s="1">
        <v>33545</v>
      </c>
      <c r="E8474" s="1" t="s">
        <v>81</v>
      </c>
      <c r="G8474" s="4">
        <v>462095</v>
      </c>
      <c r="H8474" s="1" t="s">
        <v>25</v>
      </c>
      <c r="K8474" s="1">
        <v>2.0180961534560402</v>
      </c>
      <c r="N8474" s="1" t="s">
        <v>19644</v>
      </c>
      <c r="Q8474" s="1" t="s">
        <v>19645</v>
      </c>
      <c r="T8474" s="1" t="s">
        <v>19643</v>
      </c>
      <c r="U8474" s="1" t="s">
        <v>22</v>
      </c>
      <c r="V8474" s="1" t="s">
        <v>23</v>
      </c>
      <c r="W8474" s="1">
        <v>33545</v>
      </c>
    </row>
    <row r="8475" spans="1:23" x14ac:dyDescent="0.2">
      <c r="A8475" s="1" t="s">
        <v>26</v>
      </c>
      <c r="B8475" s="1" t="s">
        <v>19681</v>
      </c>
      <c r="C8475" s="1" t="s">
        <v>22</v>
      </c>
      <c r="D8475" s="1">
        <v>33545</v>
      </c>
      <c r="E8475" s="1" t="s">
        <v>199</v>
      </c>
      <c r="H8475" s="1" t="s">
        <v>200</v>
      </c>
      <c r="N8475" s="1" t="s">
        <v>202</v>
      </c>
      <c r="Q8475" s="1" t="s">
        <v>201</v>
      </c>
      <c r="T8475" s="1" t="s">
        <v>197</v>
      </c>
      <c r="U8475" s="1" t="s">
        <v>198</v>
      </c>
      <c r="V8475" s="1" t="s">
        <v>33</v>
      </c>
      <c r="W8475" s="1">
        <v>90071</v>
      </c>
    </row>
    <row r="8476" spans="1:23" x14ac:dyDescent="0.2">
      <c r="A8476" s="1" t="s">
        <v>26</v>
      </c>
      <c r="B8476" s="1" t="s">
        <v>19703</v>
      </c>
      <c r="C8476" s="1" t="s">
        <v>22</v>
      </c>
      <c r="D8476" s="1">
        <v>33545</v>
      </c>
      <c r="E8476" s="1" t="s">
        <v>124</v>
      </c>
      <c r="G8476" s="4">
        <v>264426</v>
      </c>
      <c r="H8476" s="1" t="s">
        <v>200</v>
      </c>
      <c r="N8476" s="1" t="s">
        <v>2096</v>
      </c>
      <c r="T8476" s="1" t="s">
        <v>2095</v>
      </c>
      <c r="U8476" s="1" t="s">
        <v>224</v>
      </c>
      <c r="V8476" s="1" t="s">
        <v>225</v>
      </c>
      <c r="W8476" s="1">
        <v>85256</v>
      </c>
    </row>
    <row r="8477" spans="1:23" x14ac:dyDescent="0.2">
      <c r="A8477" s="1" t="s">
        <v>26</v>
      </c>
      <c r="B8477" s="1" t="s">
        <v>19903</v>
      </c>
      <c r="C8477" s="1" t="s">
        <v>22</v>
      </c>
      <c r="D8477" s="1">
        <v>33545</v>
      </c>
      <c r="E8477" s="1" t="s">
        <v>73</v>
      </c>
      <c r="G8477" s="4">
        <v>358822</v>
      </c>
      <c r="H8477" s="1" t="s">
        <v>25</v>
      </c>
      <c r="K8477" s="1">
        <v>0.24659098292512899</v>
      </c>
      <c r="N8477" s="1" t="s">
        <v>19905</v>
      </c>
      <c r="Q8477" s="1" t="s">
        <v>19906</v>
      </c>
      <c r="T8477" s="1" t="s">
        <v>19904</v>
      </c>
      <c r="U8477" s="1" t="s">
        <v>9384</v>
      </c>
      <c r="V8477" s="1" t="s">
        <v>456</v>
      </c>
      <c r="W8477" s="1">
        <v>8540</v>
      </c>
    </row>
    <row r="8478" spans="1:23" x14ac:dyDescent="0.2">
      <c r="A8478" s="1" t="s">
        <v>26</v>
      </c>
      <c r="B8478" s="1" t="s">
        <v>19907</v>
      </c>
      <c r="C8478" s="1" t="s">
        <v>22</v>
      </c>
      <c r="D8478" s="1">
        <v>33545</v>
      </c>
      <c r="E8478" s="1" t="s">
        <v>124</v>
      </c>
      <c r="G8478" s="4">
        <v>450054</v>
      </c>
      <c r="H8478" s="1" t="s">
        <v>25</v>
      </c>
      <c r="K8478" s="1">
        <v>2.15250496141975</v>
      </c>
      <c r="N8478" s="1" t="s">
        <v>19908</v>
      </c>
      <c r="O8478" s="1" t="s">
        <v>19909</v>
      </c>
      <c r="P8478" s="1" t="s">
        <v>19910</v>
      </c>
      <c r="Q8478" s="1" t="s">
        <v>19911</v>
      </c>
      <c r="T8478" s="1" t="s">
        <v>19907</v>
      </c>
      <c r="U8478" s="1" t="s">
        <v>22</v>
      </c>
      <c r="V8478" s="1" t="s">
        <v>23</v>
      </c>
      <c r="W8478" s="1">
        <v>33545</v>
      </c>
    </row>
    <row r="8479" spans="1:23" x14ac:dyDescent="0.2">
      <c r="A8479" s="1" t="s">
        <v>26</v>
      </c>
      <c r="B8479" s="1" t="s">
        <v>19961</v>
      </c>
      <c r="C8479" s="1" t="s">
        <v>22</v>
      </c>
      <c r="D8479" s="1">
        <v>33545</v>
      </c>
      <c r="E8479" s="1" t="s">
        <v>124</v>
      </c>
      <c r="G8479" s="4">
        <v>297654</v>
      </c>
      <c r="H8479" s="1" t="s">
        <v>200</v>
      </c>
      <c r="N8479" s="1" t="s">
        <v>2096</v>
      </c>
      <c r="T8479" s="1" t="s">
        <v>2095</v>
      </c>
      <c r="U8479" s="1" t="s">
        <v>224</v>
      </c>
      <c r="V8479" s="1" t="s">
        <v>225</v>
      </c>
      <c r="W8479" s="1">
        <v>85256</v>
      </c>
    </row>
    <row r="8480" spans="1:23" x14ac:dyDescent="0.2">
      <c r="A8480" s="1" t="s">
        <v>26</v>
      </c>
      <c r="B8480" s="1" t="s">
        <v>20011</v>
      </c>
      <c r="C8480" s="1" t="s">
        <v>22</v>
      </c>
      <c r="D8480" s="1">
        <v>33545</v>
      </c>
      <c r="E8480" s="1" t="s">
        <v>199</v>
      </c>
      <c r="G8480" s="4">
        <v>321510</v>
      </c>
      <c r="H8480" s="1" t="s">
        <v>200</v>
      </c>
      <c r="N8480" s="1" t="s">
        <v>202</v>
      </c>
      <c r="Q8480" s="1" t="s">
        <v>201</v>
      </c>
      <c r="T8480" s="1" t="s">
        <v>197</v>
      </c>
      <c r="U8480" s="1" t="s">
        <v>198</v>
      </c>
      <c r="V8480" s="1" t="s">
        <v>33</v>
      </c>
      <c r="W8480" s="1">
        <v>90071</v>
      </c>
    </row>
    <row r="8481" spans="1:23" x14ac:dyDescent="0.2">
      <c r="A8481" s="1" t="s">
        <v>26</v>
      </c>
      <c r="B8481" s="1" t="s">
        <v>20034</v>
      </c>
      <c r="C8481" s="1" t="s">
        <v>22</v>
      </c>
      <c r="D8481" s="1">
        <v>33545</v>
      </c>
      <c r="E8481" s="1" t="s">
        <v>366</v>
      </c>
      <c r="G8481" s="4">
        <v>418205</v>
      </c>
      <c r="H8481" s="1" t="s">
        <v>25</v>
      </c>
      <c r="N8481" s="1" t="s">
        <v>20035</v>
      </c>
      <c r="Q8481" s="1" t="s">
        <v>20036</v>
      </c>
      <c r="T8481" s="1" t="s">
        <v>20034</v>
      </c>
      <c r="U8481" s="1" t="s">
        <v>22</v>
      </c>
      <c r="V8481" s="1" t="s">
        <v>23</v>
      </c>
      <c r="W8481" s="1">
        <v>33545</v>
      </c>
    </row>
    <row r="8482" spans="1:23" x14ac:dyDescent="0.2">
      <c r="A8482" s="1" t="s">
        <v>26</v>
      </c>
      <c r="B8482" s="1" t="s">
        <v>20100</v>
      </c>
      <c r="C8482" s="1" t="s">
        <v>22</v>
      </c>
      <c r="D8482" s="1">
        <v>33545</v>
      </c>
      <c r="E8482" s="1" t="s">
        <v>60</v>
      </c>
      <c r="G8482" s="4">
        <v>707674</v>
      </c>
      <c r="H8482" s="1" t="s">
        <v>25</v>
      </c>
      <c r="K8482" s="1">
        <v>2.07186002569942</v>
      </c>
      <c r="N8482" s="1" t="s">
        <v>20101</v>
      </c>
      <c r="Q8482" s="1" t="s">
        <v>20102</v>
      </c>
      <c r="T8482" s="1" t="s">
        <v>20100</v>
      </c>
      <c r="U8482" s="1" t="s">
        <v>22</v>
      </c>
      <c r="V8482" s="1" t="s">
        <v>23</v>
      </c>
      <c r="W8482" s="1">
        <v>33545</v>
      </c>
    </row>
    <row r="8483" spans="1:23" x14ac:dyDescent="0.2">
      <c r="A8483" s="1" t="s">
        <v>26</v>
      </c>
      <c r="B8483" s="1" t="s">
        <v>20156</v>
      </c>
      <c r="C8483" s="1" t="s">
        <v>22</v>
      </c>
      <c r="D8483" s="1">
        <v>33545</v>
      </c>
      <c r="E8483" s="1" t="s">
        <v>199</v>
      </c>
      <c r="G8483" s="4">
        <v>337437</v>
      </c>
      <c r="H8483" s="1" t="s">
        <v>200</v>
      </c>
      <c r="N8483" s="1" t="s">
        <v>554</v>
      </c>
      <c r="Q8483" s="1" t="s">
        <v>201</v>
      </c>
      <c r="T8483" s="1" t="s">
        <v>552</v>
      </c>
      <c r="U8483" s="1" t="s">
        <v>553</v>
      </c>
      <c r="V8483" s="1" t="s">
        <v>33</v>
      </c>
      <c r="W8483" s="1">
        <v>92018</v>
      </c>
    </row>
    <row r="8484" spans="1:23" x14ac:dyDescent="0.2">
      <c r="A8484" s="1" t="s">
        <v>26</v>
      </c>
      <c r="B8484" s="1" t="s">
        <v>20187</v>
      </c>
      <c r="C8484" s="1" t="s">
        <v>22</v>
      </c>
      <c r="D8484" s="1">
        <v>33545</v>
      </c>
      <c r="E8484" s="1" t="s">
        <v>199</v>
      </c>
      <c r="G8484" s="4">
        <v>323510</v>
      </c>
      <c r="H8484" s="1" t="s">
        <v>200</v>
      </c>
      <c r="N8484" s="1" t="s">
        <v>202</v>
      </c>
      <c r="Q8484" s="1" t="s">
        <v>201</v>
      </c>
      <c r="T8484" s="1" t="s">
        <v>197</v>
      </c>
      <c r="U8484" s="1" t="s">
        <v>198</v>
      </c>
      <c r="V8484" s="1" t="s">
        <v>33</v>
      </c>
      <c r="W8484" s="1">
        <v>90071</v>
      </c>
    </row>
    <row r="8485" spans="1:23" x14ac:dyDescent="0.2">
      <c r="A8485" s="1" t="s">
        <v>26</v>
      </c>
      <c r="B8485" s="1" t="s">
        <v>20219</v>
      </c>
      <c r="C8485" s="1" t="s">
        <v>22</v>
      </c>
      <c r="D8485" s="1">
        <v>33545</v>
      </c>
      <c r="E8485" s="1" t="s">
        <v>4206</v>
      </c>
      <c r="G8485" s="4">
        <v>337199</v>
      </c>
      <c r="H8485" s="1" t="s">
        <v>25</v>
      </c>
      <c r="N8485" s="1" t="s">
        <v>20220</v>
      </c>
      <c r="T8485" s="1" t="s">
        <v>20219</v>
      </c>
      <c r="U8485" s="1" t="s">
        <v>22</v>
      </c>
      <c r="V8485" s="1" t="s">
        <v>23</v>
      </c>
      <c r="W8485" s="1">
        <v>33545</v>
      </c>
    </row>
    <row r="8486" spans="1:23" x14ac:dyDescent="0.2">
      <c r="A8486" s="1" t="s">
        <v>26</v>
      </c>
      <c r="B8486" s="1" t="s">
        <v>20231</v>
      </c>
      <c r="C8486" s="1" t="s">
        <v>22</v>
      </c>
      <c r="D8486" s="1">
        <v>33545</v>
      </c>
      <c r="E8486" s="1" t="s">
        <v>124</v>
      </c>
      <c r="G8486" s="4">
        <v>264426</v>
      </c>
      <c r="H8486" s="1" t="s">
        <v>200</v>
      </c>
      <c r="N8486" s="1" t="s">
        <v>2096</v>
      </c>
      <c r="T8486" s="1" t="s">
        <v>2095</v>
      </c>
      <c r="U8486" s="1" t="s">
        <v>224</v>
      </c>
      <c r="V8486" s="1" t="s">
        <v>225</v>
      </c>
      <c r="W8486" s="1">
        <v>85256</v>
      </c>
    </row>
    <row r="8487" spans="1:23" x14ac:dyDescent="0.2">
      <c r="A8487" s="1" t="s">
        <v>26</v>
      </c>
      <c r="B8487" s="1" t="s">
        <v>20244</v>
      </c>
      <c r="C8487" s="1" t="s">
        <v>22</v>
      </c>
      <c r="D8487" s="1">
        <v>33545</v>
      </c>
      <c r="E8487" s="1" t="s">
        <v>199</v>
      </c>
      <c r="G8487" s="4">
        <v>327886</v>
      </c>
      <c r="H8487" s="1" t="s">
        <v>200</v>
      </c>
      <c r="N8487" s="1" t="s">
        <v>202</v>
      </c>
      <c r="Q8487" s="1" t="s">
        <v>201</v>
      </c>
      <c r="T8487" s="1" t="s">
        <v>197</v>
      </c>
      <c r="U8487" s="1" t="s">
        <v>198</v>
      </c>
      <c r="V8487" s="1" t="s">
        <v>33</v>
      </c>
      <c r="W8487" s="1">
        <v>90071</v>
      </c>
    </row>
    <row r="8488" spans="1:23" x14ac:dyDescent="0.2">
      <c r="A8488" s="1" t="s">
        <v>26</v>
      </c>
      <c r="B8488" s="1" t="s">
        <v>20285</v>
      </c>
      <c r="C8488" s="1" t="s">
        <v>22</v>
      </c>
      <c r="D8488" s="1">
        <v>33545</v>
      </c>
      <c r="E8488" s="1" t="s">
        <v>366</v>
      </c>
      <c r="G8488" s="4">
        <v>472489</v>
      </c>
      <c r="H8488" s="1" t="s">
        <v>25</v>
      </c>
      <c r="N8488" s="1" t="s">
        <v>20286</v>
      </c>
      <c r="Q8488" s="1" t="s">
        <v>20287</v>
      </c>
      <c r="T8488" s="1" t="s">
        <v>20285</v>
      </c>
      <c r="U8488" s="1" t="s">
        <v>22</v>
      </c>
      <c r="V8488" s="1" t="s">
        <v>23</v>
      </c>
      <c r="W8488" s="1">
        <v>33545</v>
      </c>
    </row>
    <row r="8489" spans="1:23" x14ac:dyDescent="0.2">
      <c r="A8489" s="1" t="s">
        <v>26</v>
      </c>
      <c r="B8489" s="1" t="s">
        <v>20349</v>
      </c>
      <c r="C8489" s="1" t="s">
        <v>22</v>
      </c>
      <c r="D8489" s="1">
        <v>33545</v>
      </c>
      <c r="E8489" s="1" t="s">
        <v>124</v>
      </c>
      <c r="G8489" s="4">
        <v>408051</v>
      </c>
      <c r="H8489" s="1" t="s">
        <v>25</v>
      </c>
      <c r="K8489" s="1">
        <v>2.1498172219421998</v>
      </c>
      <c r="N8489" s="1" t="s">
        <v>20350</v>
      </c>
      <c r="O8489" s="1" t="s">
        <v>20351</v>
      </c>
      <c r="P8489" s="1" t="s">
        <v>20352</v>
      </c>
      <c r="Q8489" s="1" t="s">
        <v>20353</v>
      </c>
      <c r="T8489" s="1" t="s">
        <v>20349</v>
      </c>
      <c r="U8489" s="1" t="s">
        <v>22</v>
      </c>
      <c r="V8489" s="1" t="s">
        <v>23</v>
      </c>
      <c r="W8489" s="1">
        <v>33545</v>
      </c>
    </row>
    <row r="8490" spans="1:23" x14ac:dyDescent="0.2">
      <c r="A8490" s="1" t="s">
        <v>26</v>
      </c>
      <c r="B8490" s="1" t="s">
        <v>20517</v>
      </c>
      <c r="C8490" s="1" t="s">
        <v>22</v>
      </c>
      <c r="D8490" s="1">
        <v>33545</v>
      </c>
      <c r="E8490" s="1" t="s">
        <v>1560</v>
      </c>
      <c r="G8490" s="4">
        <v>448545</v>
      </c>
      <c r="H8490" s="1" t="s">
        <v>25</v>
      </c>
      <c r="K8490" s="1">
        <v>1.71164517921146</v>
      </c>
      <c r="N8490" s="1" t="s">
        <v>20518</v>
      </c>
      <c r="P8490" s="1" t="s">
        <v>20519</v>
      </c>
      <c r="Q8490" s="1" t="s">
        <v>20520</v>
      </c>
      <c r="T8490" s="1" t="s">
        <v>20517</v>
      </c>
      <c r="U8490" s="1" t="s">
        <v>22</v>
      </c>
      <c r="V8490" s="1" t="s">
        <v>23</v>
      </c>
      <c r="W8490" s="1">
        <v>33545</v>
      </c>
    </row>
    <row r="8491" spans="1:23" x14ac:dyDescent="0.2">
      <c r="A8491" s="1" t="s">
        <v>26</v>
      </c>
      <c r="B8491" s="1" t="s">
        <v>20521</v>
      </c>
      <c r="C8491" s="1" t="s">
        <v>22</v>
      </c>
      <c r="D8491" s="1">
        <v>33545</v>
      </c>
      <c r="E8491" s="1" t="s">
        <v>73</v>
      </c>
      <c r="G8491" s="4">
        <v>2200</v>
      </c>
      <c r="H8491" s="1" t="s">
        <v>25</v>
      </c>
      <c r="N8491" s="1" t="s">
        <v>20522</v>
      </c>
      <c r="Q8491" s="1" t="s">
        <v>20523</v>
      </c>
      <c r="T8491" s="1" t="s">
        <v>20521</v>
      </c>
      <c r="U8491" s="1" t="s">
        <v>22</v>
      </c>
      <c r="V8491" s="1" t="s">
        <v>23</v>
      </c>
      <c r="W8491" s="1">
        <v>33545</v>
      </c>
    </row>
    <row r="8492" spans="1:23" x14ac:dyDescent="0.2">
      <c r="A8492" s="1" t="s">
        <v>26</v>
      </c>
      <c r="B8492" s="1" t="s">
        <v>20563</v>
      </c>
      <c r="C8492" s="1" t="s">
        <v>22</v>
      </c>
      <c r="D8492" s="1">
        <v>33545</v>
      </c>
      <c r="E8492" s="1" t="s">
        <v>199</v>
      </c>
      <c r="H8492" s="1" t="s">
        <v>200</v>
      </c>
      <c r="N8492" s="1" t="s">
        <v>202</v>
      </c>
      <c r="Q8492" s="1" t="s">
        <v>201</v>
      </c>
      <c r="T8492" s="1" t="s">
        <v>197</v>
      </c>
      <c r="U8492" s="1" t="s">
        <v>198</v>
      </c>
      <c r="V8492" s="1" t="s">
        <v>33</v>
      </c>
      <c r="W8492" s="1">
        <v>90071</v>
      </c>
    </row>
    <row r="8493" spans="1:23" x14ac:dyDescent="0.2">
      <c r="A8493" s="1" t="s">
        <v>26</v>
      </c>
      <c r="B8493" s="1" t="s">
        <v>20686</v>
      </c>
      <c r="C8493" s="1" t="s">
        <v>22</v>
      </c>
      <c r="D8493" s="1">
        <v>33545</v>
      </c>
      <c r="E8493" s="1" t="s">
        <v>1560</v>
      </c>
      <c r="G8493" s="4">
        <v>518268</v>
      </c>
      <c r="H8493" s="1" t="s">
        <v>25</v>
      </c>
      <c r="K8493" s="1">
        <v>1.7519677602610999</v>
      </c>
      <c r="N8493" s="1" t="s">
        <v>20687</v>
      </c>
      <c r="Q8493" s="1" t="s">
        <v>20688</v>
      </c>
      <c r="T8493" s="1" t="s">
        <v>20686</v>
      </c>
      <c r="U8493" s="1" t="s">
        <v>22</v>
      </c>
      <c r="V8493" s="1" t="s">
        <v>23</v>
      </c>
      <c r="W8493" s="1">
        <v>33545</v>
      </c>
    </row>
    <row r="8494" spans="1:23" x14ac:dyDescent="0.2">
      <c r="A8494" s="1" t="s">
        <v>26</v>
      </c>
      <c r="B8494" s="1" t="s">
        <v>20706</v>
      </c>
      <c r="C8494" s="1" t="s">
        <v>22</v>
      </c>
      <c r="D8494" s="1">
        <v>33545</v>
      </c>
      <c r="E8494" s="1" t="s">
        <v>60</v>
      </c>
      <c r="G8494" s="4">
        <v>516737</v>
      </c>
      <c r="H8494" s="1" t="s">
        <v>25</v>
      </c>
      <c r="K8494" s="1">
        <v>1.3218604457885299</v>
      </c>
      <c r="N8494" s="1" t="s">
        <v>20707</v>
      </c>
      <c r="O8494" s="1" t="s">
        <v>20708</v>
      </c>
      <c r="P8494" s="1" t="s">
        <v>20709</v>
      </c>
      <c r="Q8494" s="1" t="s">
        <v>20710</v>
      </c>
      <c r="T8494" s="1" t="s">
        <v>20706</v>
      </c>
      <c r="U8494" s="1" t="s">
        <v>22</v>
      </c>
      <c r="V8494" s="1" t="s">
        <v>23</v>
      </c>
      <c r="W8494" s="1">
        <v>33545</v>
      </c>
    </row>
    <row r="8495" spans="1:23" x14ac:dyDescent="0.2">
      <c r="A8495" s="1" t="s">
        <v>26</v>
      </c>
      <c r="B8495" s="1" t="s">
        <v>20867</v>
      </c>
      <c r="C8495" s="1" t="s">
        <v>22</v>
      </c>
      <c r="D8495" s="1">
        <v>33545</v>
      </c>
      <c r="E8495" s="1" t="s">
        <v>73</v>
      </c>
      <c r="G8495" s="4">
        <v>349559</v>
      </c>
      <c r="H8495" s="1" t="s">
        <v>25</v>
      </c>
      <c r="K8495" s="1">
        <v>1.4347636719994501</v>
      </c>
      <c r="N8495" s="1" t="s">
        <v>20868</v>
      </c>
      <c r="O8495" s="1" t="s">
        <v>20869</v>
      </c>
      <c r="P8495" s="1" t="s">
        <v>20870</v>
      </c>
      <c r="T8495" s="1" t="s">
        <v>20867</v>
      </c>
      <c r="U8495" s="1" t="s">
        <v>22</v>
      </c>
      <c r="V8495" s="1" t="s">
        <v>23</v>
      </c>
      <c r="W8495" s="1">
        <v>33545</v>
      </c>
    </row>
    <row r="8496" spans="1:23" x14ac:dyDescent="0.2">
      <c r="A8496" s="1" t="s">
        <v>26</v>
      </c>
      <c r="B8496" s="1" t="s">
        <v>21033</v>
      </c>
      <c r="C8496" s="1" t="s">
        <v>22</v>
      </c>
      <c r="D8496" s="1">
        <v>33545</v>
      </c>
      <c r="E8496" s="1" t="s">
        <v>199</v>
      </c>
      <c r="G8496" s="4">
        <v>287565</v>
      </c>
      <c r="H8496" s="1" t="s">
        <v>200</v>
      </c>
      <c r="N8496" s="1" t="s">
        <v>201</v>
      </c>
      <c r="T8496" s="1" t="s">
        <v>21033</v>
      </c>
      <c r="U8496" s="1" t="s">
        <v>22</v>
      </c>
      <c r="V8496" s="1" t="s">
        <v>23</v>
      </c>
      <c r="W8496" s="1">
        <v>33545</v>
      </c>
    </row>
    <row r="8497" spans="1:23" x14ac:dyDescent="0.2">
      <c r="A8497" s="1" t="s">
        <v>26</v>
      </c>
      <c r="B8497" s="1" t="s">
        <v>21084</v>
      </c>
      <c r="C8497" s="1" t="s">
        <v>22</v>
      </c>
      <c r="D8497" s="1">
        <v>33545</v>
      </c>
      <c r="E8497" s="1" t="s">
        <v>199</v>
      </c>
      <c r="H8497" s="1" t="s">
        <v>200</v>
      </c>
      <c r="N8497" s="1" t="s">
        <v>201</v>
      </c>
      <c r="Q8497" s="1" t="s">
        <v>202</v>
      </c>
      <c r="T8497" s="1" t="s">
        <v>197</v>
      </c>
      <c r="U8497" s="1" t="s">
        <v>198</v>
      </c>
      <c r="V8497" s="1" t="s">
        <v>33</v>
      </c>
      <c r="W8497" s="1">
        <v>90071</v>
      </c>
    </row>
    <row r="8498" spans="1:23" x14ac:dyDescent="0.2">
      <c r="A8498" s="1" t="s">
        <v>26</v>
      </c>
      <c r="B8498" s="1" t="s">
        <v>21142</v>
      </c>
      <c r="C8498" s="1" t="s">
        <v>22</v>
      </c>
      <c r="D8498" s="1">
        <v>33545</v>
      </c>
      <c r="E8498" s="1" t="s">
        <v>73</v>
      </c>
      <c r="G8498" s="4">
        <v>350998</v>
      </c>
      <c r="H8498" s="1" t="s">
        <v>25</v>
      </c>
      <c r="K8498" s="1">
        <v>1.7331509758313399</v>
      </c>
      <c r="N8498" s="1" t="s">
        <v>21143</v>
      </c>
      <c r="Q8498" s="1" t="s">
        <v>21144</v>
      </c>
      <c r="T8498" s="1" t="s">
        <v>21142</v>
      </c>
      <c r="U8498" s="1" t="s">
        <v>22</v>
      </c>
      <c r="V8498" s="1" t="s">
        <v>23</v>
      </c>
      <c r="W8498" s="1">
        <v>33545</v>
      </c>
    </row>
    <row r="8499" spans="1:23" x14ac:dyDescent="0.2">
      <c r="A8499" s="1" t="s">
        <v>26</v>
      </c>
      <c r="B8499" s="1" t="s">
        <v>21328</v>
      </c>
      <c r="C8499" s="1" t="s">
        <v>22</v>
      </c>
      <c r="D8499" s="1">
        <v>33545</v>
      </c>
      <c r="E8499" s="1" t="s">
        <v>389</v>
      </c>
      <c r="G8499" s="4">
        <v>420574</v>
      </c>
      <c r="H8499" s="1" t="s">
        <v>25</v>
      </c>
      <c r="K8499" s="1">
        <v>2.2654090406274801</v>
      </c>
      <c r="N8499" s="1" t="s">
        <v>21329</v>
      </c>
      <c r="O8499" s="1" t="s">
        <v>21330</v>
      </c>
      <c r="P8499" s="1">
        <v>6147377153</v>
      </c>
      <c r="Q8499" s="1" t="s">
        <v>21331</v>
      </c>
      <c r="R8499" s="1" t="s">
        <v>21330</v>
      </c>
      <c r="T8499" s="1" t="s">
        <v>21328</v>
      </c>
      <c r="U8499" s="1" t="s">
        <v>22</v>
      </c>
      <c r="V8499" s="1" t="s">
        <v>23</v>
      </c>
      <c r="W8499" s="1">
        <v>33545</v>
      </c>
    </row>
    <row r="8500" spans="1:23" x14ac:dyDescent="0.2">
      <c r="A8500" s="1" t="s">
        <v>26</v>
      </c>
      <c r="B8500" s="1" t="s">
        <v>21389</v>
      </c>
      <c r="C8500" s="1" t="s">
        <v>22</v>
      </c>
      <c r="D8500" s="1">
        <v>33545</v>
      </c>
      <c r="E8500" s="1" t="s">
        <v>81</v>
      </c>
      <c r="G8500" s="4">
        <v>560857</v>
      </c>
      <c r="H8500" s="1" t="s">
        <v>25</v>
      </c>
      <c r="K8500" s="1">
        <v>2.15250601002464</v>
      </c>
      <c r="N8500" s="1" t="s">
        <v>21390</v>
      </c>
      <c r="T8500" s="1" t="s">
        <v>21389</v>
      </c>
      <c r="U8500" s="1" t="s">
        <v>22</v>
      </c>
      <c r="V8500" s="1" t="s">
        <v>23</v>
      </c>
      <c r="W8500" s="1">
        <v>33545</v>
      </c>
    </row>
    <row r="8501" spans="1:23" x14ac:dyDescent="0.2">
      <c r="A8501" s="1" t="s">
        <v>26</v>
      </c>
      <c r="B8501" s="1" t="s">
        <v>21424</v>
      </c>
      <c r="C8501" s="1" t="s">
        <v>22</v>
      </c>
      <c r="D8501" s="1">
        <v>33545</v>
      </c>
      <c r="E8501" s="1" t="s">
        <v>199</v>
      </c>
      <c r="H8501" s="1" t="s">
        <v>200</v>
      </c>
      <c r="N8501" s="1" t="s">
        <v>202</v>
      </c>
      <c r="Q8501" s="1" t="s">
        <v>201</v>
      </c>
      <c r="T8501" s="1" t="s">
        <v>197</v>
      </c>
      <c r="U8501" s="1" t="s">
        <v>198</v>
      </c>
      <c r="V8501" s="1" t="s">
        <v>33</v>
      </c>
      <c r="W8501" s="1">
        <v>90071</v>
      </c>
    </row>
    <row r="8502" spans="1:23" x14ac:dyDescent="0.2">
      <c r="A8502" s="1" t="s">
        <v>26</v>
      </c>
      <c r="B8502" s="1" t="s">
        <v>21425</v>
      </c>
      <c r="C8502" s="1" t="s">
        <v>22</v>
      </c>
      <c r="D8502" s="1">
        <v>33545</v>
      </c>
      <c r="E8502" s="1" t="s">
        <v>1560</v>
      </c>
      <c r="G8502" s="4">
        <v>444584</v>
      </c>
      <c r="H8502" s="1" t="s">
        <v>25</v>
      </c>
      <c r="N8502" s="1" t="s">
        <v>21426</v>
      </c>
      <c r="T8502" s="1" t="s">
        <v>21425</v>
      </c>
      <c r="U8502" s="1" t="s">
        <v>22</v>
      </c>
      <c r="V8502" s="1" t="s">
        <v>23</v>
      </c>
      <c r="W8502" s="1">
        <v>33545</v>
      </c>
    </row>
    <row r="8503" spans="1:23" x14ac:dyDescent="0.2">
      <c r="A8503" s="1" t="s">
        <v>26</v>
      </c>
      <c r="B8503" s="1" t="s">
        <v>21487</v>
      </c>
      <c r="C8503" s="1" t="s">
        <v>22</v>
      </c>
      <c r="D8503" s="1">
        <v>33545</v>
      </c>
      <c r="E8503" s="1" t="s">
        <v>199</v>
      </c>
      <c r="G8503" s="4">
        <v>321510</v>
      </c>
      <c r="H8503" s="1" t="s">
        <v>200</v>
      </c>
      <c r="N8503" s="1" t="s">
        <v>201</v>
      </c>
      <c r="T8503" s="1" t="s">
        <v>552</v>
      </c>
      <c r="U8503" s="1" t="s">
        <v>553</v>
      </c>
      <c r="V8503" s="1" t="s">
        <v>33</v>
      </c>
      <c r="W8503" s="1">
        <v>92018</v>
      </c>
    </row>
    <row r="8504" spans="1:23" x14ac:dyDescent="0.2">
      <c r="A8504" s="1" t="s">
        <v>26</v>
      </c>
      <c r="B8504" s="1" t="s">
        <v>21519</v>
      </c>
      <c r="C8504" s="1" t="s">
        <v>22</v>
      </c>
      <c r="D8504" s="1">
        <v>33545</v>
      </c>
      <c r="E8504" s="1" t="s">
        <v>24</v>
      </c>
      <c r="G8504" s="4">
        <v>756183</v>
      </c>
      <c r="H8504" s="1" t="s">
        <v>25</v>
      </c>
      <c r="N8504" s="1" t="s">
        <v>21520</v>
      </c>
      <c r="T8504" s="1" t="s">
        <v>21519</v>
      </c>
      <c r="U8504" s="1" t="s">
        <v>22</v>
      </c>
      <c r="V8504" s="1" t="s">
        <v>23</v>
      </c>
      <c r="W8504" s="1">
        <v>33545</v>
      </c>
    </row>
    <row r="8505" spans="1:23" x14ac:dyDescent="0.2">
      <c r="A8505" s="1" t="s">
        <v>26</v>
      </c>
      <c r="B8505" s="1" t="s">
        <v>21528</v>
      </c>
      <c r="C8505" s="1" t="s">
        <v>22</v>
      </c>
      <c r="D8505" s="1">
        <v>33545</v>
      </c>
      <c r="E8505" s="1" t="s">
        <v>157</v>
      </c>
      <c r="G8505" s="4">
        <v>405143</v>
      </c>
      <c r="H8505" s="1" t="s">
        <v>25</v>
      </c>
      <c r="K8505" s="1">
        <v>1.7331511716571999</v>
      </c>
      <c r="N8505" s="1" t="s">
        <v>21529</v>
      </c>
      <c r="Q8505" s="1" t="s">
        <v>21530</v>
      </c>
      <c r="T8505" s="1" t="s">
        <v>21528</v>
      </c>
      <c r="U8505" s="1" t="s">
        <v>22</v>
      </c>
      <c r="V8505" s="1" t="s">
        <v>23</v>
      </c>
      <c r="W8505" s="1">
        <v>33545</v>
      </c>
    </row>
    <row r="8506" spans="1:23" x14ac:dyDescent="0.2">
      <c r="A8506" s="1" t="s">
        <v>26</v>
      </c>
      <c r="B8506" s="1" t="s">
        <v>21537</v>
      </c>
      <c r="C8506" s="1" t="s">
        <v>22</v>
      </c>
      <c r="D8506" s="1">
        <v>33545</v>
      </c>
      <c r="E8506" s="1" t="s">
        <v>1560</v>
      </c>
      <c r="G8506" s="4">
        <v>392311</v>
      </c>
      <c r="H8506" s="1" t="s">
        <v>25</v>
      </c>
      <c r="K8506" s="1">
        <v>1.29229095663455</v>
      </c>
      <c r="N8506" s="1" t="s">
        <v>21538</v>
      </c>
      <c r="Q8506" s="1" t="s">
        <v>21539</v>
      </c>
      <c r="T8506" s="1" t="s">
        <v>21537</v>
      </c>
      <c r="U8506" s="1" t="s">
        <v>22</v>
      </c>
      <c r="V8506" s="1" t="s">
        <v>23</v>
      </c>
      <c r="W8506" s="1">
        <v>33545</v>
      </c>
    </row>
    <row r="8507" spans="1:23" x14ac:dyDescent="0.2">
      <c r="A8507" s="1" t="s">
        <v>26</v>
      </c>
      <c r="B8507" s="1" t="s">
        <v>21712</v>
      </c>
      <c r="C8507" s="1" t="s">
        <v>22</v>
      </c>
      <c r="D8507" s="1">
        <v>33545</v>
      </c>
      <c r="E8507" s="1" t="s">
        <v>124</v>
      </c>
      <c r="G8507" s="4">
        <v>264426</v>
      </c>
      <c r="H8507" s="1" t="s">
        <v>200</v>
      </c>
      <c r="N8507" s="1" t="s">
        <v>2096</v>
      </c>
      <c r="T8507" s="1" t="s">
        <v>2095</v>
      </c>
      <c r="U8507" s="1" t="s">
        <v>224</v>
      </c>
      <c r="V8507" s="1" t="s">
        <v>225</v>
      </c>
      <c r="W8507" s="1">
        <v>85256</v>
      </c>
    </row>
    <row r="8508" spans="1:23" x14ac:dyDescent="0.2">
      <c r="A8508" s="1" t="s">
        <v>26</v>
      </c>
      <c r="B8508" s="1" t="s">
        <v>21756</v>
      </c>
      <c r="C8508" s="1" t="s">
        <v>22</v>
      </c>
      <c r="D8508" s="1">
        <v>33545</v>
      </c>
      <c r="E8508" s="1" t="s">
        <v>124</v>
      </c>
      <c r="G8508" s="4">
        <v>297654</v>
      </c>
      <c r="H8508" s="1" t="s">
        <v>200</v>
      </c>
      <c r="N8508" s="1" t="s">
        <v>2096</v>
      </c>
      <c r="T8508" s="1" t="s">
        <v>2095</v>
      </c>
      <c r="U8508" s="1" t="s">
        <v>224</v>
      </c>
      <c r="V8508" s="1" t="s">
        <v>225</v>
      </c>
      <c r="W8508" s="1">
        <v>85256</v>
      </c>
    </row>
    <row r="8509" spans="1:23" x14ac:dyDescent="0.2">
      <c r="A8509" s="1" t="s">
        <v>26</v>
      </c>
      <c r="B8509" s="1" t="s">
        <v>21757</v>
      </c>
      <c r="C8509" s="1" t="s">
        <v>22</v>
      </c>
      <c r="D8509" s="1">
        <v>33545</v>
      </c>
      <c r="E8509" s="1" t="s">
        <v>124</v>
      </c>
      <c r="G8509" s="4">
        <v>297654</v>
      </c>
      <c r="H8509" s="1" t="s">
        <v>200</v>
      </c>
      <c r="N8509" s="1" t="s">
        <v>2096</v>
      </c>
      <c r="T8509" s="1" t="s">
        <v>2095</v>
      </c>
      <c r="U8509" s="1" t="s">
        <v>224</v>
      </c>
      <c r="V8509" s="1" t="s">
        <v>225</v>
      </c>
      <c r="W8509" s="1">
        <v>85256</v>
      </c>
    </row>
    <row r="8510" spans="1:23" x14ac:dyDescent="0.2">
      <c r="A8510" s="1" t="s">
        <v>26</v>
      </c>
      <c r="B8510" s="1" t="s">
        <v>21778</v>
      </c>
      <c r="C8510" s="1" t="s">
        <v>22</v>
      </c>
      <c r="D8510" s="1">
        <v>33545</v>
      </c>
      <c r="E8510" s="1" t="s">
        <v>199</v>
      </c>
      <c r="G8510" s="4">
        <v>333451</v>
      </c>
      <c r="H8510" s="1" t="s">
        <v>200</v>
      </c>
      <c r="N8510" s="1" t="s">
        <v>201</v>
      </c>
      <c r="T8510" s="1" t="s">
        <v>21778</v>
      </c>
      <c r="U8510" s="1" t="s">
        <v>22</v>
      </c>
      <c r="V8510" s="1" t="s">
        <v>23</v>
      </c>
      <c r="W8510" s="1">
        <v>33545</v>
      </c>
    </row>
    <row r="8511" spans="1:23" x14ac:dyDescent="0.2">
      <c r="A8511" s="1" t="s">
        <v>26</v>
      </c>
      <c r="B8511" s="1" t="s">
        <v>21790</v>
      </c>
      <c r="C8511" s="1" t="s">
        <v>22</v>
      </c>
      <c r="D8511" s="1">
        <v>33545</v>
      </c>
      <c r="E8511" s="1" t="s">
        <v>199</v>
      </c>
      <c r="G8511" s="4">
        <v>337437</v>
      </c>
      <c r="H8511" s="1" t="s">
        <v>200</v>
      </c>
      <c r="N8511" s="1" t="s">
        <v>201</v>
      </c>
      <c r="T8511" s="1" t="s">
        <v>197</v>
      </c>
      <c r="U8511" s="1" t="s">
        <v>198</v>
      </c>
      <c r="V8511" s="1" t="s">
        <v>33</v>
      </c>
      <c r="W8511" s="1">
        <v>90071</v>
      </c>
    </row>
    <row r="8512" spans="1:23" x14ac:dyDescent="0.2">
      <c r="A8512" s="1" t="s">
        <v>26</v>
      </c>
      <c r="B8512" s="1" t="s">
        <v>21875</v>
      </c>
      <c r="C8512" s="1" t="s">
        <v>22</v>
      </c>
      <c r="D8512" s="1">
        <v>33545</v>
      </c>
      <c r="E8512" s="1" t="s">
        <v>124</v>
      </c>
      <c r="G8512" s="4">
        <v>262312</v>
      </c>
      <c r="H8512" s="1" t="s">
        <v>200</v>
      </c>
      <c r="N8512" s="1" t="s">
        <v>2620</v>
      </c>
      <c r="T8512" s="1" t="s">
        <v>2201</v>
      </c>
    </row>
    <row r="8513" spans="1:23" x14ac:dyDescent="0.2">
      <c r="A8513" s="1" t="s">
        <v>26</v>
      </c>
      <c r="B8513" s="1" t="s">
        <v>21891</v>
      </c>
      <c r="C8513" s="1" t="s">
        <v>22</v>
      </c>
      <c r="D8513" s="1">
        <v>33545</v>
      </c>
      <c r="E8513" s="1" t="s">
        <v>1560</v>
      </c>
      <c r="G8513" s="4">
        <v>439497</v>
      </c>
      <c r="H8513" s="1" t="s">
        <v>25</v>
      </c>
      <c r="N8513" s="1" t="s">
        <v>21892</v>
      </c>
      <c r="O8513" s="1" t="s">
        <v>21893</v>
      </c>
      <c r="P8513" s="1">
        <v>8645177344</v>
      </c>
      <c r="Q8513" s="1" t="s">
        <v>21894</v>
      </c>
      <c r="T8513" s="1" t="s">
        <v>21891</v>
      </c>
      <c r="U8513" s="1" t="s">
        <v>22</v>
      </c>
      <c r="V8513" s="1" t="s">
        <v>23</v>
      </c>
      <c r="W8513" s="1">
        <v>33545</v>
      </c>
    </row>
    <row r="8514" spans="1:23" x14ac:dyDescent="0.2">
      <c r="A8514" s="1" t="s">
        <v>26</v>
      </c>
      <c r="B8514" s="1" t="s">
        <v>21973</v>
      </c>
      <c r="C8514" s="1" t="s">
        <v>22</v>
      </c>
      <c r="D8514" s="1">
        <v>33545</v>
      </c>
      <c r="E8514" s="1" t="s">
        <v>199</v>
      </c>
      <c r="G8514" s="4">
        <v>321510</v>
      </c>
      <c r="H8514" s="1" t="s">
        <v>200</v>
      </c>
      <c r="N8514" s="1" t="s">
        <v>201</v>
      </c>
      <c r="Q8514" s="1" t="s">
        <v>202</v>
      </c>
      <c r="T8514" s="1" t="s">
        <v>197</v>
      </c>
      <c r="U8514" s="1" t="s">
        <v>198</v>
      </c>
      <c r="V8514" s="1" t="s">
        <v>33</v>
      </c>
      <c r="W8514" s="1">
        <v>90071</v>
      </c>
    </row>
    <row r="8515" spans="1:23" x14ac:dyDescent="0.2">
      <c r="A8515" s="1" t="s">
        <v>26</v>
      </c>
      <c r="B8515" s="1" t="s">
        <v>21987</v>
      </c>
      <c r="C8515" s="1" t="s">
        <v>22</v>
      </c>
      <c r="D8515" s="1">
        <v>33545</v>
      </c>
      <c r="E8515" s="1" t="s">
        <v>60</v>
      </c>
      <c r="G8515" s="4">
        <v>808608</v>
      </c>
      <c r="H8515" s="1" t="s">
        <v>25</v>
      </c>
      <c r="K8515" s="1">
        <v>1.9992804205557999</v>
      </c>
      <c r="L8515" s="1">
        <v>0.92669977539451398</v>
      </c>
      <c r="N8515" s="1" t="s">
        <v>21988</v>
      </c>
      <c r="O8515" s="1" t="s">
        <v>21989</v>
      </c>
      <c r="Q8515" s="1" t="s">
        <v>21990</v>
      </c>
      <c r="T8515" s="1" t="s">
        <v>21987</v>
      </c>
      <c r="U8515" s="1" t="s">
        <v>22</v>
      </c>
      <c r="V8515" s="1" t="s">
        <v>23</v>
      </c>
      <c r="W8515" s="1">
        <v>33545</v>
      </c>
    </row>
    <row r="8516" spans="1:23" x14ac:dyDescent="0.2">
      <c r="A8516" s="1" t="s">
        <v>26</v>
      </c>
      <c r="B8516" s="1" t="s">
        <v>21991</v>
      </c>
      <c r="C8516" s="1" t="s">
        <v>22</v>
      </c>
      <c r="D8516" s="1">
        <v>33545</v>
      </c>
      <c r="E8516" s="1" t="s">
        <v>199</v>
      </c>
      <c r="H8516" s="1" t="s">
        <v>200</v>
      </c>
      <c r="N8516" s="1" t="s">
        <v>202</v>
      </c>
      <c r="Q8516" s="1" t="s">
        <v>201</v>
      </c>
      <c r="T8516" s="1" t="s">
        <v>197</v>
      </c>
      <c r="U8516" s="1" t="s">
        <v>198</v>
      </c>
      <c r="V8516" s="1" t="s">
        <v>33</v>
      </c>
      <c r="W8516" s="1">
        <v>90071</v>
      </c>
    </row>
    <row r="8517" spans="1:23" x14ac:dyDescent="0.2">
      <c r="A8517" s="1" t="s">
        <v>26</v>
      </c>
      <c r="B8517" s="1" t="s">
        <v>22003</v>
      </c>
      <c r="C8517" s="1" t="s">
        <v>22</v>
      </c>
      <c r="D8517" s="1">
        <v>33545</v>
      </c>
      <c r="E8517" s="1" t="s">
        <v>199</v>
      </c>
      <c r="G8517" s="4">
        <v>287565</v>
      </c>
      <c r="H8517" s="1" t="s">
        <v>200</v>
      </c>
      <c r="N8517" s="1" t="s">
        <v>202</v>
      </c>
      <c r="Q8517" s="1" t="s">
        <v>201</v>
      </c>
      <c r="T8517" s="1" t="s">
        <v>197</v>
      </c>
      <c r="U8517" s="1" t="s">
        <v>198</v>
      </c>
      <c r="V8517" s="1" t="s">
        <v>33</v>
      </c>
      <c r="W8517" s="1">
        <v>90071</v>
      </c>
    </row>
    <row r="8518" spans="1:23" x14ac:dyDescent="0.2">
      <c r="A8518" s="1" t="s">
        <v>26</v>
      </c>
      <c r="B8518" s="1" t="s">
        <v>22004</v>
      </c>
      <c r="C8518" s="1" t="s">
        <v>22</v>
      </c>
      <c r="D8518" s="1">
        <v>33545</v>
      </c>
      <c r="E8518" s="1" t="s">
        <v>73</v>
      </c>
      <c r="G8518" s="4">
        <v>331453</v>
      </c>
      <c r="H8518" s="1" t="s">
        <v>25</v>
      </c>
      <c r="K8518" s="1">
        <v>1.4992804205557999</v>
      </c>
      <c r="N8518" s="1" t="s">
        <v>22005</v>
      </c>
      <c r="O8518" s="1" t="s">
        <v>22006</v>
      </c>
      <c r="P8518" s="1" t="s">
        <v>22007</v>
      </c>
      <c r="Q8518" s="1" t="s">
        <v>22008</v>
      </c>
      <c r="R8518" s="1" t="s">
        <v>22009</v>
      </c>
      <c r="S8518" s="1" t="s">
        <v>22010</v>
      </c>
      <c r="T8518" s="1" t="s">
        <v>22004</v>
      </c>
      <c r="U8518" s="1" t="s">
        <v>22</v>
      </c>
      <c r="V8518" s="1" t="s">
        <v>23</v>
      </c>
      <c r="W8518" s="1">
        <v>33545</v>
      </c>
    </row>
    <row r="8519" spans="1:23" x14ac:dyDescent="0.2">
      <c r="A8519" s="1" t="s">
        <v>26</v>
      </c>
      <c r="B8519" s="1" t="s">
        <v>22075</v>
      </c>
      <c r="C8519" s="1" t="s">
        <v>22</v>
      </c>
      <c r="D8519" s="1">
        <v>33545</v>
      </c>
      <c r="E8519" s="1" t="s">
        <v>157</v>
      </c>
      <c r="G8519" s="4">
        <v>393747</v>
      </c>
      <c r="H8519" s="1" t="s">
        <v>25</v>
      </c>
      <c r="K8519" s="1">
        <v>1.63368922407034</v>
      </c>
      <c r="N8519" s="1" t="s">
        <v>22076</v>
      </c>
      <c r="O8519" s="1" t="s">
        <v>22077</v>
      </c>
      <c r="P8519" s="1" t="s">
        <v>22078</v>
      </c>
      <c r="Q8519" s="1" t="s">
        <v>22079</v>
      </c>
      <c r="R8519" s="1" t="s">
        <v>22080</v>
      </c>
      <c r="S8519" s="1" t="s">
        <v>22081</v>
      </c>
      <c r="T8519" s="1" t="s">
        <v>22075</v>
      </c>
      <c r="U8519" s="1" t="s">
        <v>22</v>
      </c>
      <c r="V8519" s="1" t="s">
        <v>23</v>
      </c>
      <c r="W8519" s="1">
        <v>33545</v>
      </c>
    </row>
    <row r="8520" spans="1:23" x14ac:dyDescent="0.2">
      <c r="A8520" s="1" t="s">
        <v>26</v>
      </c>
      <c r="B8520" s="1" t="s">
        <v>22144</v>
      </c>
      <c r="C8520" s="1" t="s">
        <v>22</v>
      </c>
      <c r="D8520" s="1">
        <v>33545</v>
      </c>
      <c r="E8520" s="1" t="s">
        <v>124</v>
      </c>
      <c r="G8520" s="4">
        <v>519225</v>
      </c>
      <c r="H8520" s="1" t="s">
        <v>25</v>
      </c>
      <c r="N8520" s="1" t="s">
        <v>22145</v>
      </c>
      <c r="Q8520" s="1" t="s">
        <v>22146</v>
      </c>
      <c r="T8520" s="1" t="s">
        <v>22144</v>
      </c>
      <c r="U8520" s="1" t="s">
        <v>22</v>
      </c>
      <c r="V8520" s="1" t="s">
        <v>23</v>
      </c>
      <c r="W8520" s="1">
        <v>33545</v>
      </c>
    </row>
    <row r="8521" spans="1:23" x14ac:dyDescent="0.2">
      <c r="A8521" s="1" t="s">
        <v>26</v>
      </c>
      <c r="B8521" s="1" t="s">
        <v>22147</v>
      </c>
      <c r="C8521" s="1" t="s">
        <v>22</v>
      </c>
      <c r="D8521" s="1">
        <v>33545</v>
      </c>
      <c r="E8521" s="1" t="s">
        <v>124</v>
      </c>
      <c r="G8521" s="4">
        <v>262312</v>
      </c>
      <c r="H8521" s="1" t="s">
        <v>200</v>
      </c>
      <c r="N8521" s="1" t="s">
        <v>2096</v>
      </c>
      <c r="T8521" s="1" t="s">
        <v>2095</v>
      </c>
      <c r="U8521" s="1" t="s">
        <v>224</v>
      </c>
      <c r="V8521" s="1" t="s">
        <v>225</v>
      </c>
      <c r="W8521" s="1">
        <v>85256</v>
      </c>
    </row>
    <row r="8522" spans="1:23" x14ac:dyDescent="0.2">
      <c r="A8522" s="1" t="s">
        <v>26</v>
      </c>
      <c r="B8522" s="1" t="s">
        <v>22153</v>
      </c>
      <c r="C8522" s="1" t="s">
        <v>22</v>
      </c>
      <c r="D8522" s="1">
        <v>33545</v>
      </c>
      <c r="E8522" s="1" t="s">
        <v>124</v>
      </c>
      <c r="G8522" s="4">
        <v>450128</v>
      </c>
      <c r="H8522" s="1" t="s">
        <v>25</v>
      </c>
      <c r="K8522" s="1">
        <v>2.06110857906461</v>
      </c>
      <c r="N8522" s="1" t="s">
        <v>22154</v>
      </c>
      <c r="Q8522" s="1" t="s">
        <v>22155</v>
      </c>
      <c r="T8522" s="1" t="s">
        <v>22153</v>
      </c>
      <c r="U8522" s="1" t="s">
        <v>22</v>
      </c>
      <c r="V8522" s="1" t="s">
        <v>23</v>
      </c>
      <c r="W8522" s="1">
        <v>33545</v>
      </c>
    </row>
    <row r="8523" spans="1:23" x14ac:dyDescent="0.2">
      <c r="A8523" s="1" t="s">
        <v>26</v>
      </c>
      <c r="B8523" s="1" t="s">
        <v>22193</v>
      </c>
      <c r="C8523" s="1" t="s">
        <v>22</v>
      </c>
      <c r="D8523" s="1">
        <v>33545</v>
      </c>
      <c r="E8523" s="1" t="s">
        <v>124</v>
      </c>
      <c r="G8523" s="4">
        <v>346651</v>
      </c>
      <c r="H8523" s="1" t="s">
        <v>25</v>
      </c>
      <c r="N8523" s="1" t="s">
        <v>22194</v>
      </c>
      <c r="P8523" s="1" t="s">
        <v>22195</v>
      </c>
      <c r="T8523" s="1" t="s">
        <v>22193</v>
      </c>
      <c r="U8523" s="1" t="s">
        <v>22</v>
      </c>
      <c r="V8523" s="1" t="s">
        <v>23</v>
      </c>
      <c r="W8523" s="1">
        <v>33545</v>
      </c>
    </row>
    <row r="8524" spans="1:23" x14ac:dyDescent="0.2">
      <c r="A8524" s="1" t="s">
        <v>26</v>
      </c>
      <c r="B8524" s="1" t="s">
        <v>22212</v>
      </c>
      <c r="C8524" s="1" t="s">
        <v>22</v>
      </c>
      <c r="D8524" s="1">
        <v>33545</v>
      </c>
      <c r="E8524" s="1" t="s">
        <v>157</v>
      </c>
      <c r="G8524" s="4">
        <v>430727</v>
      </c>
      <c r="H8524" s="1" t="s">
        <v>25</v>
      </c>
      <c r="N8524" s="1" t="s">
        <v>22213</v>
      </c>
      <c r="O8524" s="1" t="s">
        <v>22214</v>
      </c>
      <c r="P8524" s="1" t="s">
        <v>22215</v>
      </c>
      <c r="Q8524" s="1" t="s">
        <v>22216</v>
      </c>
      <c r="T8524" s="1" t="s">
        <v>22212</v>
      </c>
      <c r="U8524" s="1" t="s">
        <v>22</v>
      </c>
      <c r="V8524" s="1" t="s">
        <v>23</v>
      </c>
      <c r="W8524" s="1">
        <v>33545</v>
      </c>
    </row>
    <row r="8525" spans="1:23" x14ac:dyDescent="0.2">
      <c r="A8525" s="1" t="s">
        <v>26</v>
      </c>
      <c r="B8525" s="1" t="s">
        <v>22258</v>
      </c>
      <c r="C8525" s="1" t="s">
        <v>22</v>
      </c>
      <c r="D8525" s="1">
        <v>33545</v>
      </c>
      <c r="E8525" s="1" t="s">
        <v>1087</v>
      </c>
      <c r="G8525" s="4">
        <v>297042</v>
      </c>
      <c r="H8525" s="1" t="s">
        <v>200</v>
      </c>
      <c r="N8525" s="1" t="s">
        <v>1088</v>
      </c>
      <c r="T8525" s="1" t="s">
        <v>1085</v>
      </c>
      <c r="U8525" s="1" t="s">
        <v>1086</v>
      </c>
      <c r="V8525" s="1" t="s">
        <v>863</v>
      </c>
      <c r="W8525" s="1">
        <v>60607</v>
      </c>
    </row>
    <row r="8526" spans="1:23" x14ac:dyDescent="0.2">
      <c r="A8526" s="1" t="s">
        <v>26</v>
      </c>
      <c r="B8526" s="1" t="s">
        <v>22315</v>
      </c>
      <c r="C8526" s="1" t="s">
        <v>22</v>
      </c>
      <c r="D8526" s="1">
        <v>33545</v>
      </c>
      <c r="E8526" s="1" t="s">
        <v>366</v>
      </c>
      <c r="G8526" s="4">
        <v>545251</v>
      </c>
      <c r="H8526" s="1" t="s">
        <v>25</v>
      </c>
      <c r="N8526" s="1" t="s">
        <v>22316</v>
      </c>
      <c r="O8526" s="1" t="s">
        <v>22317</v>
      </c>
      <c r="P8526" s="1" t="s">
        <v>22318</v>
      </c>
      <c r="Q8526" s="1" t="s">
        <v>22319</v>
      </c>
      <c r="R8526" s="1" t="s">
        <v>22320</v>
      </c>
      <c r="S8526" s="1">
        <v>8138381110</v>
      </c>
      <c r="T8526" s="1" t="s">
        <v>22315</v>
      </c>
      <c r="U8526" s="1" t="s">
        <v>22</v>
      </c>
      <c r="V8526" s="1" t="s">
        <v>23</v>
      </c>
      <c r="W8526" s="1">
        <v>33545</v>
      </c>
    </row>
    <row r="8527" spans="1:23" x14ac:dyDescent="0.2">
      <c r="A8527" s="1" t="s">
        <v>26</v>
      </c>
      <c r="B8527" s="1" t="s">
        <v>22321</v>
      </c>
      <c r="C8527" s="1" t="s">
        <v>22</v>
      </c>
      <c r="D8527" s="1">
        <v>33545</v>
      </c>
      <c r="E8527" s="1" t="s">
        <v>389</v>
      </c>
      <c r="G8527" s="4">
        <v>581535</v>
      </c>
      <c r="H8527" s="1" t="s">
        <v>25</v>
      </c>
      <c r="K8527" s="1">
        <v>0.99928062244872495</v>
      </c>
      <c r="N8527" s="1" t="s">
        <v>22324</v>
      </c>
      <c r="T8527" s="1" t="s">
        <v>22322</v>
      </c>
      <c r="U8527" s="1" t="s">
        <v>22323</v>
      </c>
      <c r="V8527" s="1" t="s">
        <v>456</v>
      </c>
      <c r="W8527" s="1">
        <v>8873</v>
      </c>
    </row>
    <row r="8528" spans="1:23" x14ac:dyDescent="0.2">
      <c r="A8528" s="1" t="s">
        <v>26</v>
      </c>
      <c r="B8528" s="1" t="s">
        <v>22490</v>
      </c>
      <c r="C8528" s="1" t="s">
        <v>22</v>
      </c>
      <c r="D8528" s="1">
        <v>33545</v>
      </c>
      <c r="E8528" s="1" t="s">
        <v>199</v>
      </c>
      <c r="G8528" s="4">
        <v>316161</v>
      </c>
      <c r="H8528" s="1" t="s">
        <v>200</v>
      </c>
      <c r="N8528" s="1" t="s">
        <v>201</v>
      </c>
      <c r="T8528" s="1" t="s">
        <v>552</v>
      </c>
      <c r="U8528" s="1" t="s">
        <v>553</v>
      </c>
      <c r="V8528" s="1" t="s">
        <v>33</v>
      </c>
      <c r="W8528" s="1">
        <v>92018</v>
      </c>
    </row>
    <row r="8529" spans="1:23" x14ac:dyDescent="0.2">
      <c r="A8529" s="1" t="s">
        <v>26</v>
      </c>
      <c r="B8529" s="1" t="s">
        <v>22510</v>
      </c>
      <c r="C8529" s="1" t="s">
        <v>22</v>
      </c>
      <c r="D8529" s="1">
        <v>33545</v>
      </c>
      <c r="E8529" s="1" t="s">
        <v>24</v>
      </c>
      <c r="G8529" s="4">
        <v>769351</v>
      </c>
      <c r="H8529" s="1" t="s">
        <v>25</v>
      </c>
      <c r="N8529" s="1" t="s">
        <v>22511</v>
      </c>
      <c r="Q8529" s="1" t="s">
        <v>22512</v>
      </c>
      <c r="T8529" s="1" t="s">
        <v>22510</v>
      </c>
      <c r="U8529" s="1" t="s">
        <v>22</v>
      </c>
      <c r="V8529" s="1" t="s">
        <v>23</v>
      </c>
      <c r="W8529" s="1">
        <v>33545</v>
      </c>
    </row>
    <row r="8530" spans="1:23" x14ac:dyDescent="0.2">
      <c r="A8530" s="1" t="s">
        <v>26</v>
      </c>
      <c r="B8530" s="1" t="s">
        <v>22561</v>
      </c>
      <c r="C8530" s="1" t="s">
        <v>22</v>
      </c>
      <c r="D8530" s="1">
        <v>33545</v>
      </c>
      <c r="E8530" s="1" t="s">
        <v>199</v>
      </c>
      <c r="G8530" s="4">
        <v>321510</v>
      </c>
      <c r="H8530" s="1" t="s">
        <v>200</v>
      </c>
      <c r="N8530" s="1" t="s">
        <v>202</v>
      </c>
      <c r="Q8530" s="1" t="s">
        <v>201</v>
      </c>
      <c r="T8530" s="1" t="s">
        <v>197</v>
      </c>
      <c r="U8530" s="1" t="s">
        <v>198</v>
      </c>
      <c r="V8530" s="1" t="s">
        <v>33</v>
      </c>
      <c r="W8530" s="1">
        <v>90071</v>
      </c>
    </row>
    <row r="8531" spans="1:23" x14ac:dyDescent="0.2">
      <c r="A8531" s="1" t="s">
        <v>26</v>
      </c>
      <c r="B8531" s="1" t="s">
        <v>22603</v>
      </c>
      <c r="C8531" s="1" t="s">
        <v>22</v>
      </c>
      <c r="D8531" s="1">
        <v>33545</v>
      </c>
      <c r="E8531" s="1" t="s">
        <v>199</v>
      </c>
      <c r="G8531" s="4">
        <v>318259</v>
      </c>
      <c r="H8531" s="1" t="s">
        <v>200</v>
      </c>
      <c r="N8531" s="1" t="s">
        <v>201</v>
      </c>
      <c r="T8531" s="1" t="s">
        <v>552</v>
      </c>
      <c r="U8531" s="1" t="s">
        <v>553</v>
      </c>
      <c r="V8531" s="1" t="s">
        <v>33</v>
      </c>
      <c r="W8531" s="1">
        <v>92018</v>
      </c>
    </row>
    <row r="8532" spans="1:23" x14ac:dyDescent="0.2">
      <c r="A8532" s="1" t="s">
        <v>26</v>
      </c>
      <c r="B8532" s="1" t="s">
        <v>22669</v>
      </c>
      <c r="C8532" s="1" t="s">
        <v>22</v>
      </c>
      <c r="D8532" s="1">
        <v>33545</v>
      </c>
      <c r="E8532" s="1" t="s">
        <v>60</v>
      </c>
      <c r="G8532" s="4">
        <v>649690</v>
      </c>
      <c r="H8532" s="1" t="s">
        <v>25</v>
      </c>
      <c r="K8532" s="1">
        <v>1.49928084624527</v>
      </c>
      <c r="N8532" s="1" t="s">
        <v>22670</v>
      </c>
      <c r="O8532" s="1" t="s">
        <v>22671</v>
      </c>
      <c r="P8532" s="1" t="s">
        <v>22672</v>
      </c>
      <c r="Q8532" s="1" t="s">
        <v>22673</v>
      </c>
      <c r="R8532" s="1" t="s">
        <v>22674</v>
      </c>
      <c r="S8532" s="1" t="s">
        <v>22675</v>
      </c>
      <c r="T8532" s="1" t="s">
        <v>22669</v>
      </c>
      <c r="U8532" s="1" t="s">
        <v>22</v>
      </c>
      <c r="V8532" s="1" t="s">
        <v>23</v>
      </c>
      <c r="W8532" s="1">
        <v>33545</v>
      </c>
    </row>
    <row r="8533" spans="1:23" x14ac:dyDescent="0.2">
      <c r="A8533" s="1" t="s">
        <v>26</v>
      </c>
      <c r="B8533" s="1" t="s">
        <v>22680</v>
      </c>
      <c r="C8533" s="1" t="s">
        <v>22</v>
      </c>
      <c r="D8533" s="1">
        <v>33545</v>
      </c>
      <c r="E8533" s="1" t="s">
        <v>124</v>
      </c>
      <c r="G8533" s="4">
        <v>262312</v>
      </c>
      <c r="H8533" s="1" t="s">
        <v>200</v>
      </c>
      <c r="N8533" s="1" t="s">
        <v>2096</v>
      </c>
      <c r="T8533" s="1" t="s">
        <v>2095</v>
      </c>
      <c r="U8533" s="1" t="s">
        <v>224</v>
      </c>
      <c r="V8533" s="1" t="s">
        <v>225</v>
      </c>
      <c r="W8533" s="1">
        <v>85256</v>
      </c>
    </row>
    <row r="8534" spans="1:23" x14ac:dyDescent="0.2">
      <c r="A8534" s="1" t="s">
        <v>26</v>
      </c>
      <c r="B8534" s="1" t="s">
        <v>22695</v>
      </c>
      <c r="C8534" s="1" t="s">
        <v>22</v>
      </c>
      <c r="D8534" s="1">
        <v>33545</v>
      </c>
      <c r="E8534" s="1" t="s">
        <v>199</v>
      </c>
      <c r="G8534" s="4">
        <v>321510</v>
      </c>
      <c r="H8534" s="1" t="s">
        <v>200</v>
      </c>
      <c r="N8534" s="1" t="s">
        <v>201</v>
      </c>
      <c r="Q8534" s="1" t="s">
        <v>202</v>
      </c>
      <c r="T8534" s="1" t="s">
        <v>197</v>
      </c>
      <c r="U8534" s="1" t="s">
        <v>198</v>
      </c>
      <c r="V8534" s="1" t="s">
        <v>33</v>
      </c>
      <c r="W8534" s="1">
        <v>90071</v>
      </c>
    </row>
    <row r="8535" spans="1:23" x14ac:dyDescent="0.2">
      <c r="A8535" s="1" t="s">
        <v>26</v>
      </c>
      <c r="B8535" s="1" t="s">
        <v>22744</v>
      </c>
      <c r="C8535" s="1" t="s">
        <v>22</v>
      </c>
      <c r="D8535" s="1">
        <v>33545</v>
      </c>
      <c r="E8535" s="1" t="s">
        <v>199</v>
      </c>
      <c r="G8535" s="4">
        <v>339822</v>
      </c>
      <c r="H8535" s="1" t="s">
        <v>200</v>
      </c>
      <c r="N8535" s="1" t="s">
        <v>201</v>
      </c>
      <c r="T8535" s="1" t="s">
        <v>552</v>
      </c>
      <c r="U8535" s="1" t="s">
        <v>553</v>
      </c>
      <c r="V8535" s="1" t="s">
        <v>33</v>
      </c>
      <c r="W8535" s="1">
        <v>92018</v>
      </c>
    </row>
    <row r="8536" spans="1:23" x14ac:dyDescent="0.2">
      <c r="A8536" s="1" t="s">
        <v>26</v>
      </c>
      <c r="B8536" s="1" t="s">
        <v>22761</v>
      </c>
      <c r="C8536" s="1" t="s">
        <v>22</v>
      </c>
      <c r="D8536" s="1">
        <v>33545</v>
      </c>
      <c r="E8536" s="1" t="s">
        <v>157</v>
      </c>
      <c r="G8536" s="4">
        <v>416112</v>
      </c>
      <c r="H8536" s="1" t="s">
        <v>25</v>
      </c>
      <c r="K8536" s="1">
        <v>0.26003353454176598</v>
      </c>
      <c r="N8536" s="1" t="s">
        <v>22762</v>
      </c>
      <c r="Q8536" s="1" t="s">
        <v>22763</v>
      </c>
      <c r="T8536" s="1" t="s">
        <v>22761</v>
      </c>
      <c r="U8536" s="1" t="s">
        <v>22</v>
      </c>
      <c r="V8536" s="1" t="s">
        <v>23</v>
      </c>
      <c r="W8536" s="1">
        <v>33545</v>
      </c>
    </row>
    <row r="8537" spans="1:23" x14ac:dyDescent="0.2">
      <c r="A8537" s="1" t="s">
        <v>26</v>
      </c>
      <c r="B8537" s="1" t="s">
        <v>22840</v>
      </c>
      <c r="C8537" s="1" t="s">
        <v>22</v>
      </c>
      <c r="D8537" s="1">
        <v>33545</v>
      </c>
      <c r="E8537" s="1" t="s">
        <v>124</v>
      </c>
      <c r="G8537" s="4">
        <v>369465</v>
      </c>
      <c r="H8537" s="1" t="s">
        <v>25</v>
      </c>
      <c r="K8537" s="1">
        <v>2.0691735263901299</v>
      </c>
      <c r="N8537" s="1" t="s">
        <v>22841</v>
      </c>
      <c r="O8537" s="1" t="s">
        <v>22842</v>
      </c>
      <c r="Q8537" s="1" t="s">
        <v>22843</v>
      </c>
      <c r="R8537" s="1" t="s">
        <v>22842</v>
      </c>
      <c r="S8537" s="1" t="s">
        <v>22844</v>
      </c>
      <c r="T8537" s="1" t="s">
        <v>22840</v>
      </c>
      <c r="U8537" s="1" t="s">
        <v>22</v>
      </c>
      <c r="V8537" s="1" t="s">
        <v>23</v>
      </c>
      <c r="W8537" s="1">
        <v>33545</v>
      </c>
    </row>
    <row r="8538" spans="1:23" x14ac:dyDescent="0.2">
      <c r="A8538" s="1" t="s">
        <v>26</v>
      </c>
      <c r="B8538" s="1" t="s">
        <v>22942</v>
      </c>
      <c r="C8538" s="1" t="s">
        <v>22</v>
      </c>
      <c r="D8538" s="1">
        <v>33545</v>
      </c>
      <c r="E8538" s="1" t="s">
        <v>3505</v>
      </c>
      <c r="G8538" s="4">
        <v>343900</v>
      </c>
      <c r="H8538" s="1" t="s">
        <v>25</v>
      </c>
      <c r="N8538" s="1" t="s">
        <v>22943</v>
      </c>
      <c r="O8538" s="1" t="s">
        <v>22944</v>
      </c>
      <c r="P8538" s="1" t="s">
        <v>22945</v>
      </c>
      <c r="Q8538" s="1" t="s">
        <v>22946</v>
      </c>
      <c r="T8538" s="1" t="s">
        <v>22942</v>
      </c>
      <c r="U8538" s="1" t="s">
        <v>22</v>
      </c>
      <c r="V8538" s="1" t="s">
        <v>23</v>
      </c>
      <c r="W8538" s="1">
        <v>33545</v>
      </c>
    </row>
    <row r="8539" spans="1:23" x14ac:dyDescent="0.2">
      <c r="A8539" s="1" t="s">
        <v>26</v>
      </c>
      <c r="B8539" s="1" t="s">
        <v>22995</v>
      </c>
      <c r="C8539" s="1" t="s">
        <v>22</v>
      </c>
      <c r="D8539" s="1">
        <v>33545</v>
      </c>
      <c r="E8539" s="1" t="s">
        <v>199</v>
      </c>
      <c r="G8539" s="4">
        <v>287565</v>
      </c>
      <c r="H8539" s="1" t="s">
        <v>200</v>
      </c>
      <c r="N8539" s="1" t="s">
        <v>201</v>
      </c>
      <c r="T8539" s="1" t="s">
        <v>22995</v>
      </c>
      <c r="U8539" s="1" t="s">
        <v>22</v>
      </c>
      <c r="V8539" s="1" t="s">
        <v>23</v>
      </c>
      <c r="W8539" s="1">
        <v>33545</v>
      </c>
    </row>
    <row r="8540" spans="1:23" x14ac:dyDescent="0.2">
      <c r="A8540" s="1" t="s">
        <v>26</v>
      </c>
      <c r="B8540" s="1" t="s">
        <v>23171</v>
      </c>
      <c r="C8540" s="1" t="s">
        <v>22</v>
      </c>
      <c r="D8540" s="1">
        <v>33545</v>
      </c>
      <c r="E8540" s="1" t="s">
        <v>1326</v>
      </c>
      <c r="G8540" s="4">
        <v>436805</v>
      </c>
      <c r="H8540" s="1" t="s">
        <v>25</v>
      </c>
      <c r="K8540" s="1">
        <v>1.73046406081989</v>
      </c>
      <c r="N8540" s="1" t="s">
        <v>23173</v>
      </c>
      <c r="O8540" s="1" t="s">
        <v>23174</v>
      </c>
      <c r="Q8540" s="1" t="s">
        <v>23175</v>
      </c>
      <c r="T8540" s="1" t="s">
        <v>23172</v>
      </c>
      <c r="U8540" s="1" t="s">
        <v>12013</v>
      </c>
      <c r="V8540" s="1" t="s">
        <v>8711</v>
      </c>
      <c r="W8540" s="1">
        <v>55449</v>
      </c>
    </row>
    <row r="8541" spans="1:23" x14ac:dyDescent="0.2">
      <c r="A8541" s="1" t="s">
        <v>26</v>
      </c>
      <c r="B8541" s="1" t="s">
        <v>23214</v>
      </c>
      <c r="C8541" s="1" t="s">
        <v>22</v>
      </c>
      <c r="D8541" s="1">
        <v>33545</v>
      </c>
      <c r="E8541" s="1" t="s">
        <v>124</v>
      </c>
      <c r="G8541" s="4">
        <v>262312</v>
      </c>
      <c r="H8541" s="1" t="s">
        <v>200</v>
      </c>
      <c r="N8541" s="1" t="s">
        <v>2096</v>
      </c>
      <c r="T8541" s="1" t="s">
        <v>2095</v>
      </c>
      <c r="U8541" s="1" t="s">
        <v>224</v>
      </c>
      <c r="V8541" s="1" t="s">
        <v>225</v>
      </c>
      <c r="W8541" s="1">
        <v>85256</v>
      </c>
    </row>
    <row r="8542" spans="1:23" x14ac:dyDescent="0.2">
      <c r="A8542" s="1" t="s">
        <v>26</v>
      </c>
      <c r="B8542" s="1" t="s">
        <v>23319</v>
      </c>
      <c r="C8542" s="1" t="s">
        <v>22</v>
      </c>
      <c r="D8542" s="1">
        <v>33545</v>
      </c>
      <c r="E8542" s="1" t="s">
        <v>60</v>
      </c>
      <c r="G8542" s="4">
        <v>650140</v>
      </c>
      <c r="H8542" s="1" t="s">
        <v>25</v>
      </c>
      <c r="K8542" s="1">
        <v>1.4455178246029901</v>
      </c>
      <c r="N8542" s="1" t="s">
        <v>23320</v>
      </c>
      <c r="T8542" s="1" t="s">
        <v>23319</v>
      </c>
      <c r="U8542" s="1" t="s">
        <v>22</v>
      </c>
      <c r="V8542" s="1" t="s">
        <v>23</v>
      </c>
      <c r="W8542" s="1">
        <v>33545</v>
      </c>
    </row>
    <row r="8543" spans="1:23" x14ac:dyDescent="0.2">
      <c r="A8543" s="1" t="s">
        <v>26</v>
      </c>
      <c r="B8543" s="1" t="s">
        <v>23372</v>
      </c>
      <c r="C8543" s="1" t="s">
        <v>22</v>
      </c>
      <c r="D8543" s="1">
        <v>33545</v>
      </c>
      <c r="E8543" s="1" t="s">
        <v>199</v>
      </c>
      <c r="G8543" s="4">
        <v>316643</v>
      </c>
      <c r="H8543" s="1" t="s">
        <v>200</v>
      </c>
      <c r="N8543" s="1" t="s">
        <v>202</v>
      </c>
      <c r="Q8543" s="1" t="s">
        <v>201</v>
      </c>
      <c r="T8543" s="1" t="s">
        <v>197</v>
      </c>
      <c r="U8543" s="1" t="s">
        <v>198</v>
      </c>
      <c r="V8543" s="1" t="s">
        <v>33</v>
      </c>
      <c r="W8543" s="1">
        <v>90071</v>
      </c>
    </row>
    <row r="8544" spans="1:23" x14ac:dyDescent="0.2">
      <c r="A8544" s="1" t="s">
        <v>26</v>
      </c>
      <c r="B8544" s="1" t="s">
        <v>23464</v>
      </c>
      <c r="C8544" s="1" t="s">
        <v>22</v>
      </c>
      <c r="D8544" s="1">
        <v>33545</v>
      </c>
      <c r="E8544" s="1" t="s">
        <v>1560</v>
      </c>
      <c r="G8544" s="4">
        <v>392311</v>
      </c>
      <c r="H8544" s="1" t="s">
        <v>25</v>
      </c>
      <c r="N8544" s="1" t="s">
        <v>23465</v>
      </c>
      <c r="P8544" s="1" t="s">
        <v>23466</v>
      </c>
      <c r="Q8544" s="1" t="s">
        <v>23467</v>
      </c>
      <c r="T8544" s="1" t="s">
        <v>23464</v>
      </c>
      <c r="U8544" s="1" t="s">
        <v>22</v>
      </c>
      <c r="V8544" s="1" t="s">
        <v>23</v>
      </c>
      <c r="W8544" s="1">
        <v>33545</v>
      </c>
    </row>
    <row r="8545" spans="1:23" x14ac:dyDescent="0.2">
      <c r="A8545" s="1" t="s">
        <v>26</v>
      </c>
      <c r="B8545" s="1" t="s">
        <v>23517</v>
      </c>
      <c r="C8545" s="1" t="s">
        <v>22</v>
      </c>
      <c r="D8545" s="1">
        <v>33545</v>
      </c>
      <c r="E8545" s="1" t="s">
        <v>4206</v>
      </c>
      <c r="G8545" s="4">
        <v>327058</v>
      </c>
      <c r="H8545" s="1" t="s">
        <v>25</v>
      </c>
      <c r="N8545" s="1" t="s">
        <v>23519</v>
      </c>
      <c r="Q8545" s="1" t="s">
        <v>23520</v>
      </c>
      <c r="T8545" s="1" t="s">
        <v>23518</v>
      </c>
      <c r="U8545" s="1" t="s">
        <v>15377</v>
      </c>
      <c r="V8545" s="1" t="s">
        <v>2176</v>
      </c>
      <c r="W8545" s="1">
        <v>30005</v>
      </c>
    </row>
    <row r="8546" spans="1:23" x14ac:dyDescent="0.2">
      <c r="A8546" s="1" t="s">
        <v>26</v>
      </c>
      <c r="B8546" s="1" t="s">
        <v>23606</v>
      </c>
      <c r="C8546" s="1" t="s">
        <v>22</v>
      </c>
      <c r="D8546" s="1">
        <v>33545</v>
      </c>
      <c r="E8546" s="1" t="s">
        <v>366</v>
      </c>
      <c r="G8546" s="4">
        <v>663780</v>
      </c>
      <c r="H8546" s="1" t="s">
        <v>25</v>
      </c>
      <c r="K8546" s="1">
        <v>1.3191739473504001</v>
      </c>
      <c r="N8546" s="1" t="s">
        <v>23607</v>
      </c>
      <c r="Q8546" s="1" t="s">
        <v>23608</v>
      </c>
      <c r="T8546" s="1" t="s">
        <v>23606</v>
      </c>
      <c r="U8546" s="1" t="s">
        <v>22</v>
      </c>
      <c r="V8546" s="1" t="s">
        <v>23</v>
      </c>
      <c r="W8546" s="1">
        <v>33545</v>
      </c>
    </row>
    <row r="8547" spans="1:23" x14ac:dyDescent="0.2">
      <c r="A8547" s="1" t="s">
        <v>26</v>
      </c>
      <c r="B8547" s="1" t="s">
        <v>23665</v>
      </c>
      <c r="C8547" s="1" t="s">
        <v>22</v>
      </c>
      <c r="D8547" s="1">
        <v>33545</v>
      </c>
      <c r="E8547" s="1" t="s">
        <v>157</v>
      </c>
      <c r="G8547" s="4">
        <v>431838</v>
      </c>
      <c r="H8547" s="1" t="s">
        <v>25</v>
      </c>
      <c r="K8547" s="1">
        <v>1.7761631951911501</v>
      </c>
      <c r="N8547" s="1" t="s">
        <v>23666</v>
      </c>
      <c r="O8547" s="1" t="s">
        <v>23667</v>
      </c>
      <c r="P8547" s="1" t="s">
        <v>23668</v>
      </c>
      <c r="Q8547" s="1" t="s">
        <v>23669</v>
      </c>
      <c r="T8547" s="1" t="s">
        <v>23665</v>
      </c>
      <c r="U8547" s="1" t="s">
        <v>22</v>
      </c>
      <c r="V8547" s="1" t="s">
        <v>23</v>
      </c>
      <c r="W8547" s="1">
        <v>33545</v>
      </c>
    </row>
    <row r="8548" spans="1:23" x14ac:dyDescent="0.2">
      <c r="A8548" s="1" t="s">
        <v>26</v>
      </c>
      <c r="B8548" s="1" t="s">
        <v>23677</v>
      </c>
      <c r="C8548" s="1" t="s">
        <v>22</v>
      </c>
      <c r="D8548" s="1">
        <v>33545</v>
      </c>
      <c r="E8548" s="1" t="s">
        <v>199</v>
      </c>
      <c r="G8548" s="4">
        <v>321510</v>
      </c>
      <c r="H8548" s="1" t="s">
        <v>200</v>
      </c>
      <c r="N8548" s="1" t="s">
        <v>202</v>
      </c>
      <c r="Q8548" s="1" t="s">
        <v>201</v>
      </c>
      <c r="T8548" s="1" t="s">
        <v>197</v>
      </c>
      <c r="U8548" s="1" t="s">
        <v>198</v>
      </c>
      <c r="V8548" s="1" t="s">
        <v>33</v>
      </c>
      <c r="W8548" s="1">
        <v>90071</v>
      </c>
    </row>
    <row r="8549" spans="1:23" x14ac:dyDescent="0.2">
      <c r="A8549" s="1" t="s">
        <v>26</v>
      </c>
      <c r="B8549" s="1" t="s">
        <v>23715</v>
      </c>
      <c r="C8549" s="1" t="s">
        <v>22</v>
      </c>
      <c r="D8549" s="1">
        <v>33545</v>
      </c>
      <c r="E8549" s="1" t="s">
        <v>1560</v>
      </c>
      <c r="G8549" s="4">
        <v>411993</v>
      </c>
      <c r="H8549" s="1" t="s">
        <v>25</v>
      </c>
      <c r="K8549" s="1">
        <v>1.7761631953778301</v>
      </c>
      <c r="N8549" s="1" t="s">
        <v>23716</v>
      </c>
      <c r="O8549" s="1" t="s">
        <v>23717</v>
      </c>
      <c r="Q8549" s="1" t="s">
        <v>23718</v>
      </c>
      <c r="T8549" s="1" t="s">
        <v>23715</v>
      </c>
      <c r="U8549" s="1" t="s">
        <v>22</v>
      </c>
      <c r="V8549" s="1" t="s">
        <v>23</v>
      </c>
      <c r="W8549" s="1">
        <v>33545</v>
      </c>
    </row>
    <row r="8550" spans="1:23" x14ac:dyDescent="0.2">
      <c r="A8550" s="1" t="s">
        <v>26</v>
      </c>
      <c r="B8550" s="1" t="s">
        <v>23733</v>
      </c>
      <c r="C8550" s="1" t="s">
        <v>22</v>
      </c>
      <c r="D8550" s="1">
        <v>33545</v>
      </c>
      <c r="E8550" s="1" t="s">
        <v>389</v>
      </c>
      <c r="G8550" s="4">
        <v>466220</v>
      </c>
      <c r="H8550" s="1" t="s">
        <v>25</v>
      </c>
      <c r="K8550" s="1">
        <v>2.13906642127762</v>
      </c>
      <c r="L8550" s="1">
        <v>2.13906642127762</v>
      </c>
      <c r="N8550" s="1" t="s">
        <v>23734</v>
      </c>
      <c r="P8550" s="1" t="s">
        <v>23735</v>
      </c>
      <c r="Q8550" s="1" t="s">
        <v>23736</v>
      </c>
      <c r="T8550" s="1" t="s">
        <v>23733</v>
      </c>
      <c r="U8550" s="1" t="s">
        <v>22</v>
      </c>
      <c r="V8550" s="1" t="s">
        <v>23</v>
      </c>
      <c r="W8550" s="1">
        <v>33545</v>
      </c>
    </row>
    <row r="8551" spans="1:23" x14ac:dyDescent="0.2">
      <c r="A8551" s="1" t="s">
        <v>26</v>
      </c>
      <c r="B8551" s="1" t="s">
        <v>23769</v>
      </c>
      <c r="C8551" s="1" t="s">
        <v>22</v>
      </c>
      <c r="D8551" s="1">
        <v>33545</v>
      </c>
      <c r="E8551" s="1" t="s">
        <v>60</v>
      </c>
      <c r="G8551" s="4">
        <v>587652</v>
      </c>
      <c r="H8551" s="1" t="s">
        <v>25</v>
      </c>
      <c r="K8551" s="1">
        <v>1.4535825532033999</v>
      </c>
      <c r="N8551" s="1" t="s">
        <v>23770</v>
      </c>
      <c r="O8551" s="1" t="s">
        <v>23771</v>
      </c>
      <c r="P8551" s="1">
        <v>9375167156</v>
      </c>
      <c r="Q8551" s="1" t="s">
        <v>23772</v>
      </c>
      <c r="T8551" s="1" t="s">
        <v>23769</v>
      </c>
      <c r="U8551" s="1" t="s">
        <v>22</v>
      </c>
      <c r="V8551" s="1" t="s">
        <v>23</v>
      </c>
      <c r="W8551" s="1">
        <v>33545</v>
      </c>
    </row>
    <row r="8552" spans="1:23" x14ac:dyDescent="0.2">
      <c r="A8552" s="1" t="s">
        <v>26</v>
      </c>
      <c r="B8552" s="1" t="s">
        <v>23786</v>
      </c>
      <c r="C8552" s="1" t="s">
        <v>22</v>
      </c>
      <c r="D8552" s="1">
        <v>33545</v>
      </c>
      <c r="E8552" s="1" t="s">
        <v>199</v>
      </c>
      <c r="H8552" s="1" t="s">
        <v>200</v>
      </c>
      <c r="N8552" s="1" t="s">
        <v>201</v>
      </c>
      <c r="Q8552" s="1" t="s">
        <v>202</v>
      </c>
      <c r="T8552" s="1" t="s">
        <v>197</v>
      </c>
      <c r="U8552" s="1" t="s">
        <v>198</v>
      </c>
      <c r="V8552" s="1" t="s">
        <v>33</v>
      </c>
      <c r="W8552" s="1">
        <v>90071</v>
      </c>
    </row>
    <row r="8553" spans="1:23" x14ac:dyDescent="0.2">
      <c r="A8553" s="1" t="s">
        <v>26</v>
      </c>
      <c r="B8553" s="1" t="s">
        <v>23813</v>
      </c>
      <c r="C8553" s="1" t="s">
        <v>22</v>
      </c>
      <c r="D8553" s="1">
        <v>33545</v>
      </c>
      <c r="E8553" s="1" t="s">
        <v>157</v>
      </c>
      <c r="G8553" s="4">
        <v>417774</v>
      </c>
      <c r="H8553" s="1" t="s">
        <v>25</v>
      </c>
      <c r="N8553" s="1" t="s">
        <v>23814</v>
      </c>
      <c r="Q8553" s="1" t="s">
        <v>23815</v>
      </c>
      <c r="T8553" s="1" t="s">
        <v>23813</v>
      </c>
      <c r="U8553" s="1" t="s">
        <v>22</v>
      </c>
      <c r="V8553" s="1" t="s">
        <v>23</v>
      </c>
      <c r="W8553" s="1">
        <v>33545</v>
      </c>
    </row>
    <row r="8554" spans="1:23" x14ac:dyDescent="0.2">
      <c r="A8554" s="1" t="s">
        <v>26</v>
      </c>
      <c r="B8554" s="1" t="s">
        <v>23883</v>
      </c>
      <c r="C8554" s="1" t="s">
        <v>22</v>
      </c>
      <c r="D8554" s="1">
        <v>33545</v>
      </c>
      <c r="E8554" s="1" t="s">
        <v>1087</v>
      </c>
      <c r="G8554" s="4">
        <v>290281</v>
      </c>
      <c r="H8554" s="1" t="s">
        <v>200</v>
      </c>
      <c r="N8554" s="1" t="s">
        <v>1088</v>
      </c>
      <c r="T8554" s="1" t="s">
        <v>1085</v>
      </c>
      <c r="U8554" s="1" t="s">
        <v>1086</v>
      </c>
      <c r="V8554" s="1" t="s">
        <v>863</v>
      </c>
      <c r="W8554" s="1">
        <v>60607</v>
      </c>
    </row>
    <row r="8555" spans="1:23" x14ac:dyDescent="0.2">
      <c r="A8555" s="1" t="s">
        <v>26</v>
      </c>
      <c r="B8555" s="1" t="s">
        <v>23941</v>
      </c>
      <c r="C8555" s="1" t="s">
        <v>22</v>
      </c>
      <c r="D8555" s="1">
        <v>33545</v>
      </c>
      <c r="E8555" s="1" t="s">
        <v>366</v>
      </c>
      <c r="G8555" s="4">
        <v>714036</v>
      </c>
      <c r="H8555" s="1" t="s">
        <v>25</v>
      </c>
      <c r="K8555" s="1">
        <v>1.44283006726652</v>
      </c>
      <c r="N8555" s="1" t="s">
        <v>23942</v>
      </c>
      <c r="Q8555" s="1" t="s">
        <v>9734</v>
      </c>
      <c r="T8555" s="1" t="s">
        <v>23941</v>
      </c>
      <c r="U8555" s="1" t="s">
        <v>22</v>
      </c>
      <c r="V8555" s="1" t="s">
        <v>23</v>
      </c>
      <c r="W8555" s="1">
        <v>33545</v>
      </c>
    </row>
    <row r="8556" spans="1:23" x14ac:dyDescent="0.2">
      <c r="A8556" s="1" t="s">
        <v>26</v>
      </c>
      <c r="B8556" s="1" t="s">
        <v>23943</v>
      </c>
      <c r="C8556" s="1" t="s">
        <v>22</v>
      </c>
      <c r="D8556" s="1">
        <v>33545</v>
      </c>
      <c r="E8556" s="1" t="s">
        <v>199</v>
      </c>
      <c r="G8556" s="4">
        <v>321510</v>
      </c>
      <c r="H8556" s="1" t="s">
        <v>200</v>
      </c>
      <c r="N8556" s="1" t="s">
        <v>201</v>
      </c>
      <c r="T8556" s="1" t="s">
        <v>23943</v>
      </c>
      <c r="U8556" s="1" t="s">
        <v>22</v>
      </c>
      <c r="V8556" s="1" t="s">
        <v>23</v>
      </c>
      <c r="W8556" s="1">
        <v>33545</v>
      </c>
    </row>
    <row r="8557" spans="1:23" x14ac:dyDescent="0.2">
      <c r="A8557" s="1" t="s">
        <v>26</v>
      </c>
      <c r="B8557" s="1" t="s">
        <v>23991</v>
      </c>
      <c r="C8557" s="1" t="s">
        <v>22</v>
      </c>
      <c r="D8557" s="1">
        <v>33545</v>
      </c>
      <c r="E8557" s="1" t="s">
        <v>1560</v>
      </c>
      <c r="G8557" s="4">
        <v>392311</v>
      </c>
      <c r="H8557" s="1" t="s">
        <v>25</v>
      </c>
      <c r="N8557" s="1" t="s">
        <v>23992</v>
      </c>
      <c r="O8557" s="1" t="s">
        <v>23993</v>
      </c>
      <c r="P8557" s="1" t="s">
        <v>23994</v>
      </c>
      <c r="Q8557" s="1" t="s">
        <v>23995</v>
      </c>
      <c r="R8557" s="1" t="s">
        <v>23996</v>
      </c>
      <c r="S8557" s="1" t="s">
        <v>23997</v>
      </c>
      <c r="T8557" s="1" t="s">
        <v>23991</v>
      </c>
      <c r="U8557" s="1" t="s">
        <v>22</v>
      </c>
      <c r="V8557" s="1" t="s">
        <v>23</v>
      </c>
      <c r="W8557" s="1">
        <v>33545</v>
      </c>
    </row>
    <row r="8558" spans="1:23" x14ac:dyDescent="0.2">
      <c r="A8558" s="1" t="s">
        <v>26</v>
      </c>
      <c r="B8558" s="1" t="s">
        <v>24021</v>
      </c>
      <c r="C8558" s="1" t="s">
        <v>22</v>
      </c>
      <c r="D8558" s="1">
        <v>33545</v>
      </c>
      <c r="E8558" s="1" t="s">
        <v>366</v>
      </c>
      <c r="G8558" s="4">
        <v>548564</v>
      </c>
      <c r="H8558" s="1" t="s">
        <v>25</v>
      </c>
      <c r="K8558" s="1">
        <v>1.59067953265008</v>
      </c>
      <c r="N8558" s="1" t="s">
        <v>24022</v>
      </c>
      <c r="O8558" s="1" t="s">
        <v>24023</v>
      </c>
      <c r="P8558" s="1" t="s">
        <v>24024</v>
      </c>
      <c r="Q8558" s="1" t="s">
        <v>24025</v>
      </c>
      <c r="T8558" s="1" t="s">
        <v>24021</v>
      </c>
      <c r="U8558" s="1" t="s">
        <v>22</v>
      </c>
      <c r="V8558" s="1" t="s">
        <v>23</v>
      </c>
      <c r="W8558" s="1">
        <v>33545</v>
      </c>
    </row>
    <row r="8559" spans="1:23" x14ac:dyDescent="0.2">
      <c r="A8559" s="1" t="s">
        <v>26</v>
      </c>
      <c r="B8559" s="1" t="s">
        <v>24066</v>
      </c>
      <c r="C8559" s="1" t="s">
        <v>22</v>
      </c>
      <c r="D8559" s="1">
        <v>33545</v>
      </c>
      <c r="E8559" s="1" t="s">
        <v>366</v>
      </c>
      <c r="G8559" s="4">
        <v>839560</v>
      </c>
      <c r="H8559" s="1" t="s">
        <v>25</v>
      </c>
      <c r="K8559" s="1">
        <v>1.4535827586121</v>
      </c>
      <c r="N8559" s="1" t="s">
        <v>24067</v>
      </c>
      <c r="P8559" s="1" t="s">
        <v>24068</v>
      </c>
      <c r="Q8559" s="1" t="s">
        <v>24069</v>
      </c>
      <c r="T8559" s="1" t="s">
        <v>24066</v>
      </c>
      <c r="U8559" s="1" t="s">
        <v>22</v>
      </c>
      <c r="V8559" s="1" t="s">
        <v>23</v>
      </c>
      <c r="W8559" s="1">
        <v>33545</v>
      </c>
    </row>
    <row r="8560" spans="1:23" x14ac:dyDescent="0.2">
      <c r="A8560" s="1" t="s">
        <v>26</v>
      </c>
      <c r="B8560" s="1" t="s">
        <v>24073</v>
      </c>
      <c r="C8560" s="1" t="s">
        <v>22</v>
      </c>
      <c r="D8560" s="1">
        <v>33545</v>
      </c>
      <c r="E8560" s="1" t="s">
        <v>366</v>
      </c>
      <c r="G8560" s="4">
        <v>457570</v>
      </c>
      <c r="H8560" s="1" t="s">
        <v>25</v>
      </c>
      <c r="K8560" s="1">
        <v>1.5745505005786999</v>
      </c>
      <c r="N8560" s="1" t="s">
        <v>24074</v>
      </c>
      <c r="O8560" s="1" t="s">
        <v>24075</v>
      </c>
      <c r="P8560" s="1" t="s">
        <v>24076</v>
      </c>
      <c r="Q8560" s="1" t="s">
        <v>24077</v>
      </c>
      <c r="R8560" s="1" t="s">
        <v>24078</v>
      </c>
      <c r="S8560" s="1" t="s">
        <v>24079</v>
      </c>
      <c r="T8560" s="1" t="s">
        <v>24073</v>
      </c>
      <c r="U8560" s="1" t="s">
        <v>22</v>
      </c>
      <c r="V8560" s="1" t="s">
        <v>23</v>
      </c>
      <c r="W8560" s="1">
        <v>33545</v>
      </c>
    </row>
    <row r="8561" spans="1:23" x14ac:dyDescent="0.2">
      <c r="A8561" s="1" t="s">
        <v>26</v>
      </c>
      <c r="B8561" s="1" t="s">
        <v>24111</v>
      </c>
      <c r="C8561" s="1" t="s">
        <v>22</v>
      </c>
      <c r="D8561" s="1">
        <v>33545</v>
      </c>
      <c r="E8561" s="1" t="s">
        <v>34</v>
      </c>
      <c r="G8561" s="4">
        <v>543442</v>
      </c>
      <c r="H8561" s="1" t="s">
        <v>25</v>
      </c>
      <c r="K8561" s="1">
        <v>1.36218490927419</v>
      </c>
      <c r="N8561" s="1" t="s">
        <v>24112</v>
      </c>
      <c r="Q8561" s="1" t="s">
        <v>24113</v>
      </c>
      <c r="T8561" s="1" t="s">
        <v>24111</v>
      </c>
      <c r="U8561" s="1" t="s">
        <v>22</v>
      </c>
      <c r="V8561" s="1" t="s">
        <v>23</v>
      </c>
      <c r="W8561" s="1">
        <v>33545</v>
      </c>
    </row>
    <row r="8562" spans="1:23" x14ac:dyDescent="0.2">
      <c r="A8562" s="1" t="s">
        <v>26</v>
      </c>
      <c r="B8562" s="1" t="s">
        <v>24250</v>
      </c>
      <c r="C8562" s="1" t="s">
        <v>22</v>
      </c>
      <c r="D8562" s="1">
        <v>33545</v>
      </c>
      <c r="E8562" s="1" t="s">
        <v>366</v>
      </c>
      <c r="G8562" s="4">
        <v>851573</v>
      </c>
      <c r="H8562" s="1" t="s">
        <v>25</v>
      </c>
      <c r="K8562" s="1">
        <v>1.29229264582711</v>
      </c>
      <c r="N8562" s="1" t="s">
        <v>24251</v>
      </c>
      <c r="P8562" s="1" t="s">
        <v>24252</v>
      </c>
      <c r="Q8562" s="1" t="s">
        <v>24253</v>
      </c>
      <c r="R8562" s="1" t="s">
        <v>24254</v>
      </c>
      <c r="S8562" s="1" t="s">
        <v>24255</v>
      </c>
      <c r="T8562" s="1" t="s">
        <v>24250</v>
      </c>
      <c r="U8562" s="1" t="s">
        <v>22</v>
      </c>
      <c r="V8562" s="1" t="s">
        <v>23</v>
      </c>
      <c r="W8562" s="1">
        <v>33545</v>
      </c>
    </row>
    <row r="8563" spans="1:23" x14ac:dyDescent="0.2">
      <c r="A8563" s="1" t="s">
        <v>26</v>
      </c>
      <c r="B8563" s="1" t="s">
        <v>24297</v>
      </c>
      <c r="C8563" s="1" t="s">
        <v>22</v>
      </c>
      <c r="D8563" s="1">
        <v>33545</v>
      </c>
      <c r="E8563" s="1" t="s">
        <v>124</v>
      </c>
      <c r="G8563" s="4">
        <v>297654</v>
      </c>
      <c r="H8563" s="1" t="s">
        <v>200</v>
      </c>
      <c r="N8563" s="1" t="s">
        <v>2096</v>
      </c>
      <c r="T8563" s="1" t="s">
        <v>2095</v>
      </c>
      <c r="U8563" s="1" t="s">
        <v>224</v>
      </c>
      <c r="V8563" s="1" t="s">
        <v>225</v>
      </c>
      <c r="W8563" s="1">
        <v>85256</v>
      </c>
    </row>
    <row r="8564" spans="1:23" x14ac:dyDescent="0.2">
      <c r="A8564" s="1" t="s">
        <v>26</v>
      </c>
      <c r="B8564" s="1" t="s">
        <v>24363</v>
      </c>
      <c r="C8564" s="1" t="s">
        <v>22</v>
      </c>
      <c r="D8564" s="1">
        <v>33545</v>
      </c>
      <c r="E8564" s="1" t="s">
        <v>366</v>
      </c>
      <c r="G8564" s="4">
        <v>710396</v>
      </c>
      <c r="H8564" s="1" t="s">
        <v>25</v>
      </c>
      <c r="K8564" s="1">
        <v>1.4374539363985901</v>
      </c>
      <c r="N8564" s="1" t="s">
        <v>24364</v>
      </c>
      <c r="P8564" s="1">
        <v>7033033349</v>
      </c>
      <c r="Q8564" s="1" t="s">
        <v>24365</v>
      </c>
      <c r="T8564" s="1" t="s">
        <v>24363</v>
      </c>
      <c r="U8564" s="1" t="s">
        <v>22</v>
      </c>
      <c r="V8564" s="1" t="s">
        <v>23</v>
      </c>
      <c r="W8564" s="1">
        <v>33545</v>
      </c>
    </row>
    <row r="8565" spans="1:23" x14ac:dyDescent="0.2">
      <c r="A8565" s="1" t="s">
        <v>26</v>
      </c>
      <c r="B8565" s="1" t="s">
        <v>24426</v>
      </c>
      <c r="C8565" s="1" t="s">
        <v>22</v>
      </c>
      <c r="D8565" s="1">
        <v>33545</v>
      </c>
      <c r="E8565" s="1" t="s">
        <v>124</v>
      </c>
      <c r="G8565" s="4">
        <v>297654</v>
      </c>
      <c r="H8565" s="1" t="s">
        <v>200</v>
      </c>
      <c r="N8565" s="1" t="s">
        <v>2096</v>
      </c>
      <c r="T8565" s="1" t="s">
        <v>2095</v>
      </c>
      <c r="U8565" s="1" t="s">
        <v>224</v>
      </c>
      <c r="V8565" s="1" t="s">
        <v>225</v>
      </c>
      <c r="W8565" s="1">
        <v>85256</v>
      </c>
    </row>
    <row r="8566" spans="1:23" x14ac:dyDescent="0.2">
      <c r="A8566" s="1" t="s">
        <v>26</v>
      </c>
      <c r="B8566" s="1" t="s">
        <v>24456</v>
      </c>
      <c r="C8566" s="1" t="s">
        <v>22</v>
      </c>
      <c r="D8566" s="1">
        <v>33545</v>
      </c>
      <c r="E8566" s="1" t="s">
        <v>124</v>
      </c>
      <c r="G8566" s="4">
        <v>264247</v>
      </c>
      <c r="H8566" s="1" t="s">
        <v>200</v>
      </c>
      <c r="N8566" s="1" t="s">
        <v>2096</v>
      </c>
      <c r="T8566" s="1" t="s">
        <v>2095</v>
      </c>
      <c r="U8566" s="1" t="s">
        <v>224</v>
      </c>
      <c r="V8566" s="1" t="s">
        <v>225</v>
      </c>
      <c r="W8566" s="1">
        <v>85256</v>
      </c>
    </row>
    <row r="8567" spans="1:23" x14ac:dyDescent="0.2">
      <c r="A8567" s="1" t="s">
        <v>26</v>
      </c>
      <c r="B8567" s="1" t="s">
        <v>24463</v>
      </c>
      <c r="C8567" s="1" t="s">
        <v>22</v>
      </c>
      <c r="D8567" s="1">
        <v>33545</v>
      </c>
      <c r="E8567" s="1" t="s">
        <v>199</v>
      </c>
      <c r="G8567" s="4">
        <v>353759</v>
      </c>
      <c r="H8567" s="1" t="s">
        <v>200</v>
      </c>
      <c r="N8567" s="1" t="s">
        <v>201</v>
      </c>
      <c r="T8567" s="1" t="s">
        <v>197</v>
      </c>
      <c r="U8567" s="1" t="s">
        <v>198</v>
      </c>
      <c r="V8567" s="1" t="s">
        <v>33</v>
      </c>
      <c r="W8567" s="1">
        <v>90071</v>
      </c>
    </row>
    <row r="8568" spans="1:23" x14ac:dyDescent="0.2">
      <c r="A8568" s="1" t="s">
        <v>26</v>
      </c>
      <c r="B8568" s="1" t="s">
        <v>24476</v>
      </c>
      <c r="C8568" s="1" t="s">
        <v>22</v>
      </c>
      <c r="D8568" s="1">
        <v>33545</v>
      </c>
      <c r="E8568" s="1" t="s">
        <v>366</v>
      </c>
      <c r="G8568" s="4">
        <v>594111</v>
      </c>
      <c r="H8568" s="1" t="s">
        <v>25</v>
      </c>
      <c r="N8568" s="1" t="s">
        <v>24479</v>
      </c>
      <c r="T8568" s="1" t="s">
        <v>24477</v>
      </c>
      <c r="U8568" s="1" t="s">
        <v>24478</v>
      </c>
      <c r="V8568" s="1" t="s">
        <v>1694</v>
      </c>
      <c r="W8568" s="1">
        <v>48167</v>
      </c>
    </row>
    <row r="8569" spans="1:23" x14ac:dyDescent="0.2">
      <c r="A8569" s="1" t="s">
        <v>26</v>
      </c>
      <c r="B8569" s="1" t="s">
        <v>24515</v>
      </c>
      <c r="C8569" s="1" t="s">
        <v>22</v>
      </c>
      <c r="D8569" s="1">
        <v>33545</v>
      </c>
      <c r="E8569" s="1" t="s">
        <v>73</v>
      </c>
      <c r="G8569" s="4">
        <v>349559</v>
      </c>
      <c r="H8569" s="1" t="s">
        <v>25</v>
      </c>
      <c r="K8569" s="1">
        <v>1.4240130778014199</v>
      </c>
      <c r="N8569" s="1" t="s">
        <v>24516</v>
      </c>
      <c r="T8569" s="1" t="s">
        <v>24515</v>
      </c>
      <c r="U8569" s="1" t="s">
        <v>22</v>
      </c>
      <c r="V8569" s="1" t="s">
        <v>23</v>
      </c>
      <c r="W8569" s="1">
        <v>33545</v>
      </c>
    </row>
    <row r="8570" spans="1:23" x14ac:dyDescent="0.2">
      <c r="A8570" s="1" t="s">
        <v>26</v>
      </c>
      <c r="B8570" s="1" t="s">
        <v>24569</v>
      </c>
      <c r="C8570" s="1" t="s">
        <v>22</v>
      </c>
      <c r="D8570" s="1">
        <v>33545</v>
      </c>
      <c r="E8570" s="1" t="s">
        <v>73</v>
      </c>
      <c r="G8570" s="4">
        <v>333353</v>
      </c>
      <c r="H8570" s="1" t="s">
        <v>25</v>
      </c>
      <c r="N8570" s="1" t="s">
        <v>24570</v>
      </c>
      <c r="Q8570" s="1" t="s">
        <v>24571</v>
      </c>
      <c r="T8570" s="1" t="s">
        <v>24569</v>
      </c>
      <c r="U8570" s="1" t="s">
        <v>22</v>
      </c>
      <c r="V8570" s="1" t="s">
        <v>23</v>
      </c>
      <c r="W8570" s="1">
        <v>33545</v>
      </c>
    </row>
    <row r="8571" spans="1:23" x14ac:dyDescent="0.2">
      <c r="A8571" s="1" t="s">
        <v>26</v>
      </c>
      <c r="B8571" s="1" t="s">
        <v>24657</v>
      </c>
      <c r="C8571" s="1" t="s">
        <v>22</v>
      </c>
      <c r="D8571" s="1">
        <v>33545</v>
      </c>
      <c r="E8571" s="1" t="s">
        <v>60</v>
      </c>
      <c r="G8571" s="4">
        <v>516737</v>
      </c>
      <c r="H8571" s="1" t="s">
        <v>25</v>
      </c>
      <c r="K8571" s="1">
        <v>0.98046491437674199</v>
      </c>
      <c r="N8571" s="1" t="s">
        <v>24658</v>
      </c>
      <c r="O8571" s="1" t="s">
        <v>24659</v>
      </c>
      <c r="P8571" s="1" t="s">
        <v>24660</v>
      </c>
      <c r="Q8571" s="1" t="s">
        <v>24661</v>
      </c>
      <c r="T8571" s="1" t="s">
        <v>24657</v>
      </c>
      <c r="U8571" s="1" t="s">
        <v>22</v>
      </c>
      <c r="V8571" s="1" t="s">
        <v>23</v>
      </c>
      <c r="W8571" s="1">
        <v>33545</v>
      </c>
    </row>
    <row r="8572" spans="1:23" x14ac:dyDescent="0.2">
      <c r="A8572" s="1" t="s">
        <v>26</v>
      </c>
      <c r="B8572" s="1" t="s">
        <v>24675</v>
      </c>
      <c r="C8572" s="1" t="s">
        <v>22</v>
      </c>
      <c r="D8572" s="1">
        <v>33545</v>
      </c>
      <c r="E8572" s="1" t="s">
        <v>124</v>
      </c>
      <c r="G8572" s="4">
        <v>264426</v>
      </c>
      <c r="H8572" s="1" t="s">
        <v>200</v>
      </c>
      <c r="N8572" s="1" t="s">
        <v>2096</v>
      </c>
      <c r="T8572" s="1" t="s">
        <v>2095</v>
      </c>
      <c r="U8572" s="1" t="s">
        <v>224</v>
      </c>
      <c r="V8572" s="1" t="s">
        <v>225</v>
      </c>
      <c r="W8572" s="1">
        <v>85256</v>
      </c>
    </row>
    <row r="8573" spans="1:23" x14ac:dyDescent="0.2">
      <c r="A8573" s="1" t="s">
        <v>26</v>
      </c>
      <c r="B8573" s="1" t="s">
        <v>24727</v>
      </c>
      <c r="C8573" s="1" t="s">
        <v>22</v>
      </c>
      <c r="D8573" s="1">
        <v>33545</v>
      </c>
      <c r="E8573" s="1" t="s">
        <v>199</v>
      </c>
      <c r="G8573" s="4">
        <v>350442</v>
      </c>
      <c r="H8573" s="1" t="s">
        <v>200</v>
      </c>
      <c r="N8573" s="1" t="s">
        <v>201</v>
      </c>
      <c r="T8573" s="1" t="s">
        <v>24727</v>
      </c>
      <c r="U8573" s="1" t="s">
        <v>22</v>
      </c>
      <c r="V8573" s="1" t="s">
        <v>23</v>
      </c>
      <c r="W8573" s="1">
        <v>33545</v>
      </c>
    </row>
    <row r="8574" spans="1:23" x14ac:dyDescent="0.2">
      <c r="A8574" s="1" t="s">
        <v>26</v>
      </c>
      <c r="B8574" s="1" t="s">
        <v>24737</v>
      </c>
      <c r="C8574" s="1" t="s">
        <v>22</v>
      </c>
      <c r="D8574" s="1">
        <v>33545</v>
      </c>
      <c r="E8574" s="1" t="s">
        <v>124</v>
      </c>
      <c r="G8574" s="4">
        <v>264426</v>
      </c>
      <c r="H8574" s="1" t="s">
        <v>200</v>
      </c>
      <c r="N8574" s="1" t="s">
        <v>2096</v>
      </c>
      <c r="T8574" s="1" t="s">
        <v>2095</v>
      </c>
      <c r="U8574" s="1" t="s">
        <v>224</v>
      </c>
      <c r="V8574" s="1" t="s">
        <v>225</v>
      </c>
      <c r="W8574" s="1">
        <v>85256</v>
      </c>
    </row>
    <row r="8575" spans="1:23" x14ac:dyDescent="0.2">
      <c r="A8575" s="1" t="s">
        <v>26</v>
      </c>
      <c r="B8575" s="1" t="s">
        <v>24796</v>
      </c>
      <c r="C8575" s="1" t="s">
        <v>22</v>
      </c>
      <c r="D8575" s="1">
        <v>33545</v>
      </c>
      <c r="E8575" s="1" t="s">
        <v>366</v>
      </c>
      <c r="G8575" s="4">
        <v>510849</v>
      </c>
      <c r="H8575" s="1" t="s">
        <v>25</v>
      </c>
      <c r="K8575" s="1">
        <v>1.2519702909697299</v>
      </c>
      <c r="N8575" s="1" t="s">
        <v>24797</v>
      </c>
      <c r="O8575" s="1" t="s">
        <v>24798</v>
      </c>
      <c r="P8575" s="1" t="s">
        <v>24799</v>
      </c>
      <c r="Q8575" s="1" t="s">
        <v>24800</v>
      </c>
      <c r="R8575" s="1" t="s">
        <v>24801</v>
      </c>
      <c r="S8575" s="1" t="s">
        <v>24802</v>
      </c>
      <c r="T8575" s="1" t="s">
        <v>24796</v>
      </c>
      <c r="U8575" s="1" t="s">
        <v>22</v>
      </c>
      <c r="V8575" s="1" t="s">
        <v>23</v>
      </c>
      <c r="W8575" s="1">
        <v>33545</v>
      </c>
    </row>
    <row r="8576" spans="1:23" x14ac:dyDescent="0.2">
      <c r="A8576" s="1" t="s">
        <v>26</v>
      </c>
      <c r="B8576" s="1" t="s">
        <v>24851</v>
      </c>
      <c r="C8576" s="1" t="s">
        <v>22</v>
      </c>
      <c r="D8576" s="1">
        <v>33545</v>
      </c>
      <c r="E8576" s="1" t="s">
        <v>60</v>
      </c>
      <c r="G8576" s="4">
        <v>537146</v>
      </c>
      <c r="H8576" s="1" t="s">
        <v>25</v>
      </c>
      <c r="K8576" s="1">
        <v>1.31111007604042</v>
      </c>
      <c r="N8576" s="1" t="s">
        <v>24852</v>
      </c>
      <c r="T8576" s="1" t="s">
        <v>24851</v>
      </c>
      <c r="U8576" s="1" t="s">
        <v>22</v>
      </c>
      <c r="V8576" s="1" t="s">
        <v>23</v>
      </c>
      <c r="W8576" s="1">
        <v>33545</v>
      </c>
    </row>
    <row r="8577" spans="1:23" x14ac:dyDescent="0.2">
      <c r="A8577" s="1" t="s">
        <v>26</v>
      </c>
      <c r="B8577" s="1" t="s">
        <v>24882</v>
      </c>
      <c r="C8577" s="1" t="s">
        <v>22</v>
      </c>
      <c r="D8577" s="1">
        <v>33545</v>
      </c>
      <c r="E8577" s="1" t="s">
        <v>124</v>
      </c>
      <c r="G8577" s="4">
        <v>297654</v>
      </c>
      <c r="H8577" s="1" t="s">
        <v>200</v>
      </c>
      <c r="N8577" s="1" t="s">
        <v>2096</v>
      </c>
      <c r="T8577" s="1" t="s">
        <v>2095</v>
      </c>
      <c r="U8577" s="1" t="s">
        <v>224</v>
      </c>
      <c r="V8577" s="1" t="s">
        <v>225</v>
      </c>
      <c r="W8577" s="1">
        <v>85256</v>
      </c>
    </row>
    <row r="8578" spans="1:23" x14ac:dyDescent="0.2">
      <c r="A8578" s="1" t="s">
        <v>26</v>
      </c>
      <c r="B8578" s="1" t="s">
        <v>24910</v>
      </c>
      <c r="C8578" s="1" t="s">
        <v>22</v>
      </c>
      <c r="D8578" s="1">
        <v>33545</v>
      </c>
      <c r="E8578" s="1" t="s">
        <v>199</v>
      </c>
      <c r="G8578" s="4">
        <v>287565</v>
      </c>
      <c r="H8578" s="1" t="s">
        <v>200</v>
      </c>
      <c r="N8578" s="1" t="s">
        <v>201</v>
      </c>
      <c r="T8578" s="1" t="s">
        <v>24910</v>
      </c>
      <c r="U8578" s="1" t="s">
        <v>22</v>
      </c>
      <c r="V8578" s="1" t="s">
        <v>23</v>
      </c>
      <c r="W8578" s="1">
        <v>33545</v>
      </c>
    </row>
    <row r="8579" spans="1:23" x14ac:dyDescent="0.2">
      <c r="A8579" s="1" t="s">
        <v>26</v>
      </c>
      <c r="B8579" s="1" t="s">
        <v>25004</v>
      </c>
      <c r="C8579" s="1" t="s">
        <v>22</v>
      </c>
      <c r="D8579" s="1">
        <v>33545</v>
      </c>
      <c r="E8579" s="1" t="s">
        <v>199</v>
      </c>
      <c r="G8579" s="4">
        <v>367639</v>
      </c>
      <c r="H8579" s="1" t="s">
        <v>25</v>
      </c>
      <c r="K8579" s="1">
        <v>1.2519705033477699</v>
      </c>
      <c r="N8579" s="1" t="s">
        <v>25005</v>
      </c>
      <c r="P8579" s="1" t="s">
        <v>25006</v>
      </c>
      <c r="T8579" s="1" t="s">
        <v>25004</v>
      </c>
      <c r="U8579" s="1" t="s">
        <v>22</v>
      </c>
      <c r="V8579" s="1" t="s">
        <v>23</v>
      </c>
      <c r="W8579" s="1">
        <v>33545</v>
      </c>
    </row>
    <row r="8580" spans="1:23" x14ac:dyDescent="0.2">
      <c r="A8580" s="1" t="s">
        <v>26</v>
      </c>
      <c r="B8580" s="1" t="s">
        <v>25035</v>
      </c>
      <c r="C8580" s="1" t="s">
        <v>22</v>
      </c>
      <c r="D8580" s="1">
        <v>33545</v>
      </c>
      <c r="E8580" s="1" t="s">
        <v>199</v>
      </c>
      <c r="G8580" s="4">
        <v>337682</v>
      </c>
      <c r="H8580" s="1" t="s">
        <v>200</v>
      </c>
      <c r="N8580" s="1" t="s">
        <v>201</v>
      </c>
      <c r="T8580" s="1" t="s">
        <v>197</v>
      </c>
      <c r="U8580" s="1" t="s">
        <v>198</v>
      </c>
      <c r="V8580" s="1" t="s">
        <v>33</v>
      </c>
      <c r="W8580" s="1">
        <v>90071</v>
      </c>
    </row>
    <row r="8581" spans="1:23" x14ac:dyDescent="0.2">
      <c r="A8581" s="1" t="s">
        <v>26</v>
      </c>
      <c r="B8581" s="1" t="s">
        <v>25201</v>
      </c>
      <c r="C8581" s="1" t="s">
        <v>22</v>
      </c>
      <c r="D8581" s="1">
        <v>33545</v>
      </c>
      <c r="E8581" s="1" t="s">
        <v>73</v>
      </c>
      <c r="G8581" s="4">
        <v>358822</v>
      </c>
      <c r="H8581" s="1" t="s">
        <v>25</v>
      </c>
      <c r="K8581" s="1">
        <v>1.42401351450492</v>
      </c>
      <c r="N8581" s="1" t="s">
        <v>25202</v>
      </c>
      <c r="O8581" s="1" t="s">
        <v>25203</v>
      </c>
      <c r="P8581" s="1">
        <v>8324629059</v>
      </c>
      <c r="Q8581" s="1" t="s">
        <v>25204</v>
      </c>
      <c r="R8581" s="1" t="s">
        <v>25205</v>
      </c>
      <c r="S8581" s="1">
        <v>2819351026</v>
      </c>
      <c r="T8581" s="1" t="s">
        <v>25201</v>
      </c>
      <c r="U8581" s="1" t="s">
        <v>22</v>
      </c>
      <c r="V8581" s="1" t="s">
        <v>23</v>
      </c>
      <c r="W8581" s="1">
        <v>33545</v>
      </c>
    </row>
    <row r="8582" spans="1:23" x14ac:dyDescent="0.2">
      <c r="A8582" s="1" t="s">
        <v>26</v>
      </c>
      <c r="B8582" s="1" t="s">
        <v>25330</v>
      </c>
      <c r="C8582" s="1" t="s">
        <v>22</v>
      </c>
      <c r="D8582" s="1">
        <v>33545</v>
      </c>
      <c r="E8582" s="1" t="s">
        <v>157</v>
      </c>
      <c r="G8582" s="4">
        <v>417774</v>
      </c>
      <c r="H8582" s="1" t="s">
        <v>25</v>
      </c>
      <c r="K8582" s="1">
        <v>1.6148739437724</v>
      </c>
      <c r="N8582" s="1" t="s">
        <v>25331</v>
      </c>
      <c r="T8582" s="1" t="s">
        <v>25330</v>
      </c>
      <c r="U8582" s="1" t="s">
        <v>22</v>
      </c>
      <c r="V8582" s="1" t="s">
        <v>23</v>
      </c>
      <c r="W8582" s="1">
        <v>33545</v>
      </c>
    </row>
    <row r="8583" spans="1:23" x14ac:dyDescent="0.2">
      <c r="A8583" s="1" t="s">
        <v>26</v>
      </c>
      <c r="B8583" s="1" t="s">
        <v>25356</v>
      </c>
      <c r="C8583" s="1" t="s">
        <v>22</v>
      </c>
      <c r="D8583" s="1">
        <v>33545</v>
      </c>
      <c r="E8583" s="1" t="s">
        <v>60</v>
      </c>
      <c r="G8583" s="4">
        <v>704171</v>
      </c>
      <c r="H8583" s="1" t="s">
        <v>25</v>
      </c>
      <c r="K8583" s="1">
        <v>1.23584168573899</v>
      </c>
      <c r="N8583" s="1" t="s">
        <v>25357</v>
      </c>
      <c r="O8583" s="1" t="s">
        <v>25358</v>
      </c>
      <c r="P8583" s="1">
        <v>3054973875</v>
      </c>
      <c r="Q8583" s="1" t="s">
        <v>25359</v>
      </c>
      <c r="T8583" s="1" t="s">
        <v>25356</v>
      </c>
      <c r="U8583" s="1" t="s">
        <v>22</v>
      </c>
      <c r="V8583" s="1" t="s">
        <v>23</v>
      </c>
      <c r="W8583" s="1">
        <v>33545</v>
      </c>
    </row>
    <row r="8584" spans="1:23" x14ac:dyDescent="0.2">
      <c r="A8584" s="1" t="s">
        <v>26</v>
      </c>
      <c r="B8584" s="1" t="s">
        <v>25605</v>
      </c>
      <c r="C8584" s="1" t="s">
        <v>22</v>
      </c>
      <c r="D8584" s="1">
        <v>33545</v>
      </c>
      <c r="E8584" s="1" t="s">
        <v>366</v>
      </c>
      <c r="G8584" s="4">
        <v>785868</v>
      </c>
      <c r="H8584" s="1" t="s">
        <v>25</v>
      </c>
      <c r="K8584" s="1">
        <v>1.28960512890158</v>
      </c>
      <c r="N8584" s="1" t="s">
        <v>25606</v>
      </c>
      <c r="O8584" s="1" t="s">
        <v>25607</v>
      </c>
      <c r="P8584" s="1">
        <v>7862980254</v>
      </c>
      <c r="Q8584" s="1" t="s">
        <v>25608</v>
      </c>
      <c r="R8584" s="1" t="s">
        <v>25609</v>
      </c>
      <c r="S8584" s="1" t="s">
        <v>25610</v>
      </c>
      <c r="T8584" s="1" t="s">
        <v>25605</v>
      </c>
      <c r="U8584" s="1" t="s">
        <v>22</v>
      </c>
      <c r="V8584" s="1" t="s">
        <v>23</v>
      </c>
      <c r="W8584" s="1">
        <v>33545</v>
      </c>
    </row>
    <row r="8585" spans="1:23" x14ac:dyDescent="0.2">
      <c r="A8585" s="1" t="s">
        <v>26</v>
      </c>
      <c r="B8585" s="1" t="s">
        <v>25611</v>
      </c>
      <c r="C8585" s="1" t="s">
        <v>22</v>
      </c>
      <c r="D8585" s="1">
        <v>33545</v>
      </c>
      <c r="E8585" s="1" t="s">
        <v>73</v>
      </c>
      <c r="G8585" s="4">
        <v>350998</v>
      </c>
      <c r="H8585" s="1" t="s">
        <v>25</v>
      </c>
      <c r="K8585" s="1">
        <v>1.6498201826961301</v>
      </c>
      <c r="N8585" s="1" t="s">
        <v>25612</v>
      </c>
      <c r="O8585" s="1" t="s">
        <v>25613</v>
      </c>
      <c r="P8585" s="1" t="s">
        <v>25614</v>
      </c>
      <c r="T8585" s="1" t="s">
        <v>25611</v>
      </c>
      <c r="U8585" s="1" t="s">
        <v>22</v>
      </c>
      <c r="V8585" s="1" t="s">
        <v>23</v>
      </c>
      <c r="W8585" s="1">
        <v>33545</v>
      </c>
    </row>
    <row r="8586" spans="1:23" x14ac:dyDescent="0.2">
      <c r="A8586" s="1" t="s">
        <v>26</v>
      </c>
      <c r="B8586" s="1" t="s">
        <v>25621</v>
      </c>
      <c r="C8586" s="1" t="s">
        <v>22</v>
      </c>
      <c r="D8586" s="1">
        <v>33545</v>
      </c>
      <c r="E8586" s="1" t="s">
        <v>366</v>
      </c>
      <c r="G8586" s="4">
        <v>805497</v>
      </c>
      <c r="H8586" s="1" t="s">
        <v>25</v>
      </c>
      <c r="K8586" s="1">
        <v>0.76003523645957705</v>
      </c>
      <c r="N8586" s="1" t="s">
        <v>25622</v>
      </c>
      <c r="Q8586" s="1" t="s">
        <v>25623</v>
      </c>
      <c r="T8586" s="1" t="s">
        <v>25621</v>
      </c>
      <c r="U8586" s="1" t="s">
        <v>22</v>
      </c>
      <c r="V8586" s="1" t="s">
        <v>23</v>
      </c>
      <c r="W8586" s="1">
        <v>33545</v>
      </c>
    </row>
    <row r="8587" spans="1:23" x14ac:dyDescent="0.2">
      <c r="A8587" s="1" t="s">
        <v>26</v>
      </c>
      <c r="B8587" s="1" t="s">
        <v>25627</v>
      </c>
      <c r="C8587" s="1" t="s">
        <v>22</v>
      </c>
      <c r="D8587" s="1">
        <v>33545</v>
      </c>
      <c r="E8587" s="1" t="s">
        <v>124</v>
      </c>
      <c r="G8587" s="4">
        <v>301654</v>
      </c>
      <c r="H8587" s="1" t="s">
        <v>200</v>
      </c>
      <c r="N8587" s="1" t="s">
        <v>2096</v>
      </c>
      <c r="T8587" s="1" t="s">
        <v>2095</v>
      </c>
      <c r="U8587" s="1" t="s">
        <v>224</v>
      </c>
      <c r="V8587" s="1" t="s">
        <v>225</v>
      </c>
      <c r="W8587" s="1">
        <v>85256</v>
      </c>
    </row>
    <row r="8588" spans="1:23" x14ac:dyDescent="0.2">
      <c r="A8588" s="1" t="s">
        <v>26</v>
      </c>
      <c r="B8588" s="1" t="s">
        <v>25723</v>
      </c>
      <c r="C8588" s="1" t="s">
        <v>22</v>
      </c>
      <c r="D8588" s="1">
        <v>33545</v>
      </c>
      <c r="E8588" s="1" t="s">
        <v>366</v>
      </c>
      <c r="G8588" s="4">
        <v>354102</v>
      </c>
      <c r="H8588" s="1" t="s">
        <v>25</v>
      </c>
      <c r="K8588" s="1">
        <v>1.54229350896679</v>
      </c>
      <c r="N8588" s="1" t="s">
        <v>25724</v>
      </c>
      <c r="P8588" s="1" t="s">
        <v>25725</v>
      </c>
      <c r="Q8588" s="1" t="s">
        <v>25726</v>
      </c>
      <c r="R8588" s="1" t="s">
        <v>25727</v>
      </c>
      <c r="S8588" s="1" t="s">
        <v>25728</v>
      </c>
      <c r="T8588" s="1" t="s">
        <v>25723</v>
      </c>
      <c r="U8588" s="1" t="s">
        <v>22</v>
      </c>
      <c r="V8588" s="1" t="s">
        <v>23</v>
      </c>
      <c r="W8588" s="1">
        <v>33545</v>
      </c>
    </row>
    <row r="8589" spans="1:23" x14ac:dyDescent="0.2">
      <c r="A8589" s="1" t="s">
        <v>26</v>
      </c>
      <c r="B8589" s="1" t="s">
        <v>25785</v>
      </c>
      <c r="C8589" s="1" t="s">
        <v>22</v>
      </c>
      <c r="D8589" s="1">
        <v>33545</v>
      </c>
      <c r="E8589" s="1" t="s">
        <v>366</v>
      </c>
      <c r="G8589" s="4">
        <v>524993</v>
      </c>
      <c r="H8589" s="1" t="s">
        <v>25</v>
      </c>
      <c r="K8589" s="1">
        <v>1.2815408209192001</v>
      </c>
      <c r="N8589" s="1" t="s">
        <v>25786</v>
      </c>
      <c r="Q8589" s="1" t="s">
        <v>25787</v>
      </c>
      <c r="T8589" s="1" t="s">
        <v>25785</v>
      </c>
      <c r="U8589" s="1" t="s">
        <v>22</v>
      </c>
      <c r="V8589" s="1" t="s">
        <v>23</v>
      </c>
      <c r="W8589" s="1">
        <v>33545</v>
      </c>
    </row>
    <row r="8590" spans="1:23" x14ac:dyDescent="0.2">
      <c r="A8590" s="1" t="s">
        <v>26</v>
      </c>
      <c r="B8590" s="1" t="s">
        <v>25792</v>
      </c>
      <c r="C8590" s="1" t="s">
        <v>22</v>
      </c>
      <c r="D8590" s="1">
        <v>33545</v>
      </c>
      <c r="E8590" s="1" t="s">
        <v>24</v>
      </c>
      <c r="G8590" s="4">
        <v>756183</v>
      </c>
      <c r="H8590" s="1" t="s">
        <v>200</v>
      </c>
      <c r="N8590" s="1" t="s">
        <v>14157</v>
      </c>
      <c r="T8590" s="1" t="s">
        <v>14156</v>
      </c>
      <c r="U8590" s="1" t="s">
        <v>39</v>
      </c>
      <c r="V8590" s="1" t="s">
        <v>23</v>
      </c>
      <c r="W8590" s="1">
        <v>33634</v>
      </c>
    </row>
    <row r="8591" spans="1:23" x14ac:dyDescent="0.2">
      <c r="A8591" s="1" t="s">
        <v>26</v>
      </c>
      <c r="B8591" s="1" t="s">
        <v>25861</v>
      </c>
      <c r="C8591" s="1" t="s">
        <v>22</v>
      </c>
      <c r="D8591" s="1">
        <v>33545</v>
      </c>
      <c r="E8591" s="1" t="s">
        <v>199</v>
      </c>
      <c r="G8591" s="4">
        <v>316399</v>
      </c>
      <c r="H8591" s="1" t="s">
        <v>200</v>
      </c>
      <c r="N8591" s="1" t="s">
        <v>201</v>
      </c>
      <c r="T8591" s="1" t="s">
        <v>552</v>
      </c>
      <c r="U8591" s="1" t="s">
        <v>553</v>
      </c>
      <c r="V8591" s="1" t="s">
        <v>33</v>
      </c>
      <c r="W8591" s="1">
        <v>92018</v>
      </c>
    </row>
    <row r="8592" spans="1:23" x14ac:dyDescent="0.2">
      <c r="A8592" s="1" t="s">
        <v>26</v>
      </c>
      <c r="B8592" s="1" t="s">
        <v>25926</v>
      </c>
      <c r="C8592" s="1" t="s">
        <v>22</v>
      </c>
      <c r="D8592" s="1">
        <v>33545</v>
      </c>
      <c r="E8592" s="1" t="s">
        <v>1560</v>
      </c>
      <c r="G8592" s="4">
        <v>439497</v>
      </c>
      <c r="H8592" s="1" t="s">
        <v>25</v>
      </c>
      <c r="K8592" s="1">
        <v>1.29229350937126</v>
      </c>
      <c r="N8592" s="1" t="s">
        <v>25927</v>
      </c>
      <c r="O8592" s="1" t="s">
        <v>25928</v>
      </c>
      <c r="P8592" s="1">
        <v>3177010416</v>
      </c>
      <c r="Q8592" s="1" t="s">
        <v>25929</v>
      </c>
      <c r="T8592" s="1" t="s">
        <v>25926</v>
      </c>
      <c r="U8592" s="1" t="s">
        <v>22</v>
      </c>
      <c r="V8592" s="1" t="s">
        <v>23</v>
      </c>
      <c r="W8592" s="1">
        <v>33545</v>
      </c>
    </row>
    <row r="8593" spans="1:23" x14ac:dyDescent="0.2">
      <c r="A8593" s="1" t="s">
        <v>26</v>
      </c>
      <c r="B8593" s="1" t="s">
        <v>25982</v>
      </c>
      <c r="C8593" s="1" t="s">
        <v>22</v>
      </c>
      <c r="D8593" s="1">
        <v>33545</v>
      </c>
      <c r="E8593" s="1" t="s">
        <v>366</v>
      </c>
      <c r="G8593" s="4">
        <v>713689</v>
      </c>
      <c r="H8593" s="1" t="s">
        <v>25</v>
      </c>
      <c r="K8593" s="1">
        <v>1.43476662786862</v>
      </c>
      <c r="N8593" s="1" t="s">
        <v>25983</v>
      </c>
      <c r="O8593" s="1" t="s">
        <v>25984</v>
      </c>
      <c r="P8593" s="1" t="s">
        <v>25985</v>
      </c>
      <c r="Q8593" s="1" t="s">
        <v>25986</v>
      </c>
      <c r="T8593" s="1" t="s">
        <v>25982</v>
      </c>
      <c r="U8593" s="1" t="s">
        <v>22</v>
      </c>
      <c r="V8593" s="1" t="s">
        <v>23</v>
      </c>
      <c r="W8593" s="1">
        <v>33545</v>
      </c>
    </row>
    <row r="8594" spans="1:23" x14ac:dyDescent="0.2">
      <c r="A8594" s="1" t="s">
        <v>26</v>
      </c>
      <c r="B8594" s="1" t="s">
        <v>26101</v>
      </c>
      <c r="C8594" s="1" t="s">
        <v>22</v>
      </c>
      <c r="D8594" s="1">
        <v>33545</v>
      </c>
      <c r="E8594" s="1" t="s">
        <v>199</v>
      </c>
      <c r="G8594" s="4">
        <v>321510</v>
      </c>
      <c r="H8594" s="1" t="s">
        <v>200</v>
      </c>
      <c r="N8594" s="1" t="s">
        <v>201</v>
      </c>
      <c r="T8594" s="1" t="s">
        <v>26101</v>
      </c>
      <c r="U8594" s="1" t="s">
        <v>22</v>
      </c>
      <c r="V8594" s="1" t="s">
        <v>23</v>
      </c>
      <c r="W8594" s="1">
        <v>33545</v>
      </c>
    </row>
    <row r="8595" spans="1:23" x14ac:dyDescent="0.2">
      <c r="A8595" s="1" t="s">
        <v>26</v>
      </c>
      <c r="B8595" s="1" t="s">
        <v>26140</v>
      </c>
      <c r="C8595" s="1" t="s">
        <v>22</v>
      </c>
      <c r="D8595" s="1">
        <v>33545</v>
      </c>
      <c r="E8595" s="1" t="s">
        <v>389</v>
      </c>
      <c r="H8595" s="1" t="s">
        <v>25</v>
      </c>
      <c r="N8595" s="1" t="s">
        <v>26142</v>
      </c>
      <c r="O8595" s="1" t="s">
        <v>26143</v>
      </c>
      <c r="P8595" s="1" t="s">
        <v>26144</v>
      </c>
      <c r="Q8595" s="1" t="s">
        <v>26145</v>
      </c>
      <c r="T8595" s="1" t="s">
        <v>26141</v>
      </c>
      <c r="U8595" s="1" t="s">
        <v>22</v>
      </c>
      <c r="V8595" s="1" t="s">
        <v>23</v>
      </c>
      <c r="W8595" s="1">
        <v>33544</v>
      </c>
    </row>
    <row r="8596" spans="1:23" x14ac:dyDescent="0.2">
      <c r="A8596" s="1" t="s">
        <v>26</v>
      </c>
      <c r="B8596" s="1" t="s">
        <v>26322</v>
      </c>
      <c r="C8596" s="1" t="s">
        <v>22</v>
      </c>
      <c r="D8596" s="1">
        <v>33545</v>
      </c>
      <c r="E8596" s="1" t="s">
        <v>73</v>
      </c>
      <c r="G8596" s="4">
        <v>350998</v>
      </c>
      <c r="H8596" s="1" t="s">
        <v>25</v>
      </c>
      <c r="K8596" s="1">
        <v>1.6498205982116101</v>
      </c>
      <c r="N8596" s="1" t="s">
        <v>26323</v>
      </c>
      <c r="Q8596" s="1" t="s">
        <v>26324</v>
      </c>
      <c r="T8596" s="1" t="s">
        <v>26322</v>
      </c>
      <c r="U8596" s="1" t="s">
        <v>22</v>
      </c>
      <c r="V8596" s="1" t="s">
        <v>23</v>
      </c>
      <c r="W8596" s="1">
        <v>33545</v>
      </c>
    </row>
    <row r="8597" spans="1:23" x14ac:dyDescent="0.2">
      <c r="A8597" s="1" t="s">
        <v>26</v>
      </c>
      <c r="B8597" s="1" t="s">
        <v>26414</v>
      </c>
      <c r="C8597" s="1" t="s">
        <v>22</v>
      </c>
      <c r="D8597" s="1">
        <v>33545</v>
      </c>
      <c r="E8597" s="1" t="s">
        <v>60</v>
      </c>
      <c r="G8597" s="4">
        <v>729107</v>
      </c>
      <c r="H8597" s="1" t="s">
        <v>25</v>
      </c>
      <c r="K8597" s="1">
        <v>1.32186381714207</v>
      </c>
      <c r="N8597" s="1" t="s">
        <v>26415</v>
      </c>
      <c r="Q8597" s="1" t="s">
        <v>26416</v>
      </c>
      <c r="T8597" s="1" t="s">
        <v>26414</v>
      </c>
      <c r="U8597" s="1" t="s">
        <v>22</v>
      </c>
      <c r="V8597" s="1" t="s">
        <v>23</v>
      </c>
      <c r="W8597" s="1">
        <v>33545</v>
      </c>
    </row>
    <row r="8598" spans="1:23" x14ac:dyDescent="0.2">
      <c r="A8598" s="1" t="s">
        <v>26</v>
      </c>
      <c r="B8598" s="1" t="s">
        <v>26513</v>
      </c>
      <c r="C8598" s="1" t="s">
        <v>22</v>
      </c>
      <c r="D8598" s="1">
        <v>33545</v>
      </c>
      <c r="E8598" s="1" t="s">
        <v>1560</v>
      </c>
      <c r="G8598" s="4">
        <v>447947</v>
      </c>
      <c r="H8598" s="1" t="s">
        <v>25</v>
      </c>
      <c r="N8598" s="1" t="s">
        <v>26514</v>
      </c>
      <c r="Q8598" s="1" t="s">
        <v>26515</v>
      </c>
      <c r="T8598" s="1" t="s">
        <v>26513</v>
      </c>
      <c r="U8598" s="1" t="s">
        <v>22</v>
      </c>
      <c r="V8598" s="1" t="s">
        <v>23</v>
      </c>
      <c r="W8598" s="1">
        <v>33545</v>
      </c>
    </row>
    <row r="8599" spans="1:23" x14ac:dyDescent="0.2">
      <c r="A8599" s="1" t="s">
        <v>26</v>
      </c>
      <c r="B8599" s="1" t="s">
        <v>26516</v>
      </c>
      <c r="C8599" s="1" t="s">
        <v>22</v>
      </c>
      <c r="D8599" s="1">
        <v>33545</v>
      </c>
      <c r="E8599" s="1" t="s">
        <v>124</v>
      </c>
      <c r="G8599" s="4">
        <v>297654</v>
      </c>
      <c r="H8599" s="1" t="s">
        <v>200</v>
      </c>
      <c r="N8599" s="1" t="s">
        <v>2096</v>
      </c>
      <c r="T8599" s="1" t="s">
        <v>2095</v>
      </c>
      <c r="U8599" s="1" t="s">
        <v>224</v>
      </c>
      <c r="V8599" s="1" t="s">
        <v>225</v>
      </c>
      <c r="W8599" s="1">
        <v>85256</v>
      </c>
    </row>
    <row r="8600" spans="1:23" x14ac:dyDescent="0.2">
      <c r="A8600" s="1" t="s">
        <v>26</v>
      </c>
      <c r="B8600" s="1" t="s">
        <v>26543</v>
      </c>
      <c r="C8600" s="1" t="s">
        <v>22</v>
      </c>
      <c r="D8600" s="1">
        <v>33545</v>
      </c>
      <c r="E8600" s="1" t="s">
        <v>157</v>
      </c>
      <c r="G8600" s="4">
        <v>407096</v>
      </c>
      <c r="H8600" s="1" t="s">
        <v>25</v>
      </c>
      <c r="K8600" s="1">
        <v>1.74928317219857</v>
      </c>
      <c r="N8600" s="1" t="s">
        <v>26544</v>
      </c>
      <c r="P8600" s="1" t="s">
        <v>26545</v>
      </c>
      <c r="Q8600" s="1" t="s">
        <v>26546</v>
      </c>
      <c r="S8600" s="1" t="s">
        <v>26547</v>
      </c>
      <c r="T8600" s="1" t="s">
        <v>26543</v>
      </c>
      <c r="U8600" s="1" t="s">
        <v>22</v>
      </c>
      <c r="V8600" s="1" t="s">
        <v>23</v>
      </c>
      <c r="W8600" s="1">
        <v>33545</v>
      </c>
    </row>
    <row r="8601" spans="1:23" x14ac:dyDescent="0.2">
      <c r="A8601" s="1" t="s">
        <v>26</v>
      </c>
      <c r="B8601" s="1" t="s">
        <v>26645</v>
      </c>
      <c r="C8601" s="1" t="s">
        <v>22</v>
      </c>
      <c r="D8601" s="1">
        <v>33545</v>
      </c>
      <c r="E8601" s="1" t="s">
        <v>124</v>
      </c>
      <c r="G8601" s="4">
        <v>262312</v>
      </c>
      <c r="H8601" s="1" t="s">
        <v>200</v>
      </c>
      <c r="N8601" s="1" t="s">
        <v>2096</v>
      </c>
      <c r="T8601" s="1" t="s">
        <v>2095</v>
      </c>
      <c r="U8601" s="1" t="s">
        <v>224</v>
      </c>
      <c r="V8601" s="1" t="s">
        <v>225</v>
      </c>
      <c r="W8601" s="1">
        <v>85256</v>
      </c>
    </row>
    <row r="8602" spans="1:23" x14ac:dyDescent="0.2">
      <c r="A8602" s="1" t="s">
        <v>26</v>
      </c>
      <c r="B8602" s="1" t="s">
        <v>26820</v>
      </c>
      <c r="C8602" s="1" t="s">
        <v>22</v>
      </c>
      <c r="D8602" s="1">
        <v>33545</v>
      </c>
      <c r="E8602" s="1" t="s">
        <v>199</v>
      </c>
      <c r="G8602" s="4">
        <v>331922</v>
      </c>
      <c r="H8602" s="1" t="s">
        <v>200</v>
      </c>
      <c r="N8602" s="1" t="s">
        <v>201</v>
      </c>
      <c r="Q8602" s="1" t="s">
        <v>202</v>
      </c>
      <c r="T8602" s="1" t="s">
        <v>197</v>
      </c>
      <c r="U8602" s="1" t="s">
        <v>198</v>
      </c>
      <c r="V8602" s="1" t="s">
        <v>33</v>
      </c>
      <c r="W8602" s="1">
        <v>90071</v>
      </c>
    </row>
    <row r="8603" spans="1:23" x14ac:dyDescent="0.2">
      <c r="A8603" s="1" t="s">
        <v>26</v>
      </c>
      <c r="B8603" s="1" t="s">
        <v>26879</v>
      </c>
      <c r="C8603" s="1" t="s">
        <v>22</v>
      </c>
      <c r="D8603" s="1">
        <v>33545</v>
      </c>
      <c r="E8603" s="1" t="s">
        <v>60</v>
      </c>
      <c r="G8603" s="4">
        <v>540493</v>
      </c>
      <c r="H8603" s="1" t="s">
        <v>25</v>
      </c>
      <c r="K8603" s="1">
        <v>2.6041221072281902</v>
      </c>
      <c r="N8603" s="1" t="s">
        <v>26880</v>
      </c>
      <c r="O8603" s="1" t="s">
        <v>26881</v>
      </c>
      <c r="Q8603" s="1" t="s">
        <v>26882</v>
      </c>
      <c r="T8603" s="1" t="s">
        <v>26879</v>
      </c>
      <c r="U8603" s="1" t="s">
        <v>22</v>
      </c>
      <c r="V8603" s="1" t="s">
        <v>23</v>
      </c>
      <c r="W8603" s="1">
        <v>33545</v>
      </c>
    </row>
    <row r="8604" spans="1:23" x14ac:dyDescent="0.2">
      <c r="A8604" s="1" t="s">
        <v>26</v>
      </c>
      <c r="B8604" s="1" t="s">
        <v>27149</v>
      </c>
      <c r="C8604" s="1" t="s">
        <v>22</v>
      </c>
      <c r="D8604" s="1">
        <v>33545</v>
      </c>
      <c r="E8604" s="1" t="s">
        <v>366</v>
      </c>
      <c r="G8604" s="4">
        <v>644487</v>
      </c>
      <c r="H8604" s="1" t="s">
        <v>25</v>
      </c>
      <c r="N8604" s="1" t="s">
        <v>27150</v>
      </c>
      <c r="Q8604" s="1" t="s">
        <v>27151</v>
      </c>
      <c r="T8604" s="1" t="s">
        <v>27149</v>
      </c>
      <c r="U8604" s="1" t="s">
        <v>22</v>
      </c>
      <c r="V8604" s="1" t="s">
        <v>23</v>
      </c>
      <c r="W8604" s="1">
        <v>33545</v>
      </c>
    </row>
    <row r="8605" spans="1:23" x14ac:dyDescent="0.2">
      <c r="A8605" s="1" t="s">
        <v>26</v>
      </c>
      <c r="B8605" s="1" t="s">
        <v>27300</v>
      </c>
      <c r="C8605" s="1" t="s">
        <v>22</v>
      </c>
      <c r="D8605" s="1">
        <v>33545</v>
      </c>
      <c r="E8605" s="1" t="s">
        <v>73</v>
      </c>
      <c r="G8605" s="4">
        <v>320222</v>
      </c>
      <c r="H8605" s="1" t="s">
        <v>25</v>
      </c>
      <c r="K8605" s="1">
        <v>1.64982124891104</v>
      </c>
      <c r="N8605" s="1" t="s">
        <v>27301</v>
      </c>
      <c r="Q8605" s="1" t="s">
        <v>27302</v>
      </c>
      <c r="T8605" s="1" t="s">
        <v>27300</v>
      </c>
      <c r="U8605" s="1" t="s">
        <v>22</v>
      </c>
      <c r="V8605" s="1" t="s">
        <v>23</v>
      </c>
      <c r="W8605" s="1">
        <v>33545</v>
      </c>
    </row>
    <row r="8606" spans="1:23" x14ac:dyDescent="0.2">
      <c r="A8606" s="1" t="s">
        <v>26</v>
      </c>
      <c r="B8606" s="1" t="s">
        <v>27336</v>
      </c>
      <c r="C8606" s="1" t="s">
        <v>22</v>
      </c>
      <c r="D8606" s="1">
        <v>33545</v>
      </c>
      <c r="E8606" s="1" t="s">
        <v>199</v>
      </c>
      <c r="G8606" s="4">
        <v>337437</v>
      </c>
      <c r="H8606" s="1" t="s">
        <v>200</v>
      </c>
      <c r="N8606" s="1" t="s">
        <v>201</v>
      </c>
      <c r="T8606" s="1" t="s">
        <v>197</v>
      </c>
      <c r="U8606" s="1" t="s">
        <v>198</v>
      </c>
      <c r="V8606" s="1" t="s">
        <v>33</v>
      </c>
      <c r="W8606" s="1">
        <v>90071</v>
      </c>
    </row>
    <row r="8607" spans="1:23" x14ac:dyDescent="0.2">
      <c r="A8607" s="1" t="s">
        <v>26</v>
      </c>
      <c r="B8607" s="1" t="s">
        <v>27365</v>
      </c>
      <c r="C8607" s="1" t="s">
        <v>22</v>
      </c>
      <c r="D8607" s="1">
        <v>33545</v>
      </c>
      <c r="E8607" s="1" t="s">
        <v>199</v>
      </c>
      <c r="G8607" s="4">
        <v>323510</v>
      </c>
      <c r="H8607" s="1" t="s">
        <v>200</v>
      </c>
      <c r="N8607" s="1" t="s">
        <v>201</v>
      </c>
      <c r="T8607" s="1" t="s">
        <v>552</v>
      </c>
      <c r="U8607" s="1" t="s">
        <v>553</v>
      </c>
      <c r="V8607" s="1" t="s">
        <v>33</v>
      </c>
      <c r="W8607" s="1">
        <v>92018</v>
      </c>
    </row>
    <row r="8608" spans="1:23" x14ac:dyDescent="0.2">
      <c r="A8608" s="1" t="s">
        <v>26</v>
      </c>
      <c r="B8608" s="1" t="s">
        <v>27423</v>
      </c>
      <c r="C8608" s="1" t="s">
        <v>22</v>
      </c>
      <c r="D8608" s="1">
        <v>33545</v>
      </c>
      <c r="E8608" s="1" t="s">
        <v>60</v>
      </c>
      <c r="G8608" s="4">
        <v>829900</v>
      </c>
      <c r="H8608" s="1" t="s">
        <v>25</v>
      </c>
      <c r="K8608" s="1">
        <v>1.2681008189901899</v>
      </c>
      <c r="N8608" s="1" t="s">
        <v>27424</v>
      </c>
      <c r="O8608" s="1" t="s">
        <v>27425</v>
      </c>
      <c r="P8608" s="1">
        <v>3177481005</v>
      </c>
      <c r="Q8608" s="1" t="s">
        <v>27426</v>
      </c>
      <c r="T8608" s="1" t="s">
        <v>27423</v>
      </c>
      <c r="U8608" s="1" t="s">
        <v>22</v>
      </c>
      <c r="V8608" s="1" t="s">
        <v>23</v>
      </c>
      <c r="W8608" s="1">
        <v>33545</v>
      </c>
    </row>
    <row r="8609" spans="1:23" x14ac:dyDescent="0.2">
      <c r="A8609" s="1" t="s">
        <v>26</v>
      </c>
      <c r="B8609" s="1" t="s">
        <v>27617</v>
      </c>
      <c r="C8609" s="1" t="s">
        <v>22</v>
      </c>
      <c r="D8609" s="1">
        <v>33545</v>
      </c>
      <c r="E8609" s="1" t="s">
        <v>199</v>
      </c>
      <c r="H8609" s="1" t="s">
        <v>200</v>
      </c>
      <c r="N8609" s="1" t="s">
        <v>201</v>
      </c>
      <c r="Q8609" s="1" t="s">
        <v>202</v>
      </c>
      <c r="T8609" s="1" t="s">
        <v>197</v>
      </c>
      <c r="U8609" s="1" t="s">
        <v>198</v>
      </c>
      <c r="V8609" s="1" t="s">
        <v>33</v>
      </c>
      <c r="W8609" s="1">
        <v>90071</v>
      </c>
    </row>
    <row r="8610" spans="1:23" x14ac:dyDescent="0.2">
      <c r="A8610" s="1" t="s">
        <v>26</v>
      </c>
      <c r="B8610" s="1" t="s">
        <v>27629</v>
      </c>
      <c r="C8610" s="1" t="s">
        <v>22</v>
      </c>
      <c r="D8610" s="1">
        <v>33545</v>
      </c>
      <c r="E8610" s="1" t="s">
        <v>199</v>
      </c>
      <c r="H8610" s="1" t="s">
        <v>200</v>
      </c>
      <c r="N8610" s="1" t="s">
        <v>202</v>
      </c>
      <c r="Q8610" s="1" t="s">
        <v>201</v>
      </c>
      <c r="T8610" s="1" t="s">
        <v>197</v>
      </c>
      <c r="U8610" s="1" t="s">
        <v>198</v>
      </c>
      <c r="V8610" s="1" t="s">
        <v>33</v>
      </c>
      <c r="W8610" s="1">
        <v>90071</v>
      </c>
    </row>
    <row r="8611" spans="1:23" x14ac:dyDescent="0.2">
      <c r="A8611" s="1" t="s">
        <v>26</v>
      </c>
      <c r="B8611" s="1" t="s">
        <v>27653</v>
      </c>
      <c r="C8611" s="1" t="s">
        <v>22</v>
      </c>
      <c r="D8611" s="1">
        <v>33545</v>
      </c>
      <c r="E8611" s="1" t="s">
        <v>124</v>
      </c>
      <c r="G8611" s="4">
        <v>369434</v>
      </c>
      <c r="H8611" s="1" t="s">
        <v>25</v>
      </c>
      <c r="K8611" s="1">
        <v>1.92939134480162</v>
      </c>
      <c r="N8611" s="1" t="s">
        <v>27654</v>
      </c>
      <c r="Q8611" s="1" t="s">
        <v>27655</v>
      </c>
      <c r="T8611" s="1" t="s">
        <v>27653</v>
      </c>
      <c r="U8611" s="1" t="s">
        <v>22</v>
      </c>
      <c r="V8611" s="1" t="s">
        <v>23</v>
      </c>
      <c r="W8611" s="1">
        <v>33545</v>
      </c>
    </row>
    <row r="8612" spans="1:23" x14ac:dyDescent="0.2">
      <c r="A8612" s="1" t="s">
        <v>26</v>
      </c>
      <c r="B8612" s="1" t="s">
        <v>27680</v>
      </c>
      <c r="C8612" s="1" t="s">
        <v>22</v>
      </c>
      <c r="D8612" s="1">
        <v>33545</v>
      </c>
      <c r="E8612" s="1" t="s">
        <v>199</v>
      </c>
      <c r="H8612" s="1" t="s">
        <v>200</v>
      </c>
      <c r="N8612" s="1" t="s">
        <v>201</v>
      </c>
      <c r="Q8612" s="1" t="s">
        <v>202</v>
      </c>
      <c r="T8612" s="1" t="s">
        <v>197</v>
      </c>
      <c r="U8612" s="1" t="s">
        <v>198</v>
      </c>
      <c r="V8612" s="1" t="s">
        <v>33</v>
      </c>
      <c r="W8612" s="1">
        <v>90071</v>
      </c>
    </row>
    <row r="8613" spans="1:23" x14ac:dyDescent="0.2">
      <c r="A8613" s="1" t="s">
        <v>26</v>
      </c>
      <c r="B8613" s="1" t="s">
        <v>27778</v>
      </c>
      <c r="C8613" s="1" t="s">
        <v>22</v>
      </c>
      <c r="D8613" s="1">
        <v>33545</v>
      </c>
      <c r="E8613" s="1" t="s">
        <v>366</v>
      </c>
      <c r="G8613" s="4">
        <v>614909</v>
      </c>
      <c r="H8613" s="1" t="s">
        <v>25</v>
      </c>
      <c r="K8613" s="1">
        <v>1.20896123749253</v>
      </c>
      <c r="N8613" s="1" t="s">
        <v>27779</v>
      </c>
      <c r="Q8613" s="1" t="s">
        <v>27780</v>
      </c>
      <c r="T8613" s="1" t="s">
        <v>27778</v>
      </c>
      <c r="U8613" s="1" t="s">
        <v>22</v>
      </c>
      <c r="V8613" s="1" t="s">
        <v>23</v>
      </c>
      <c r="W8613" s="1">
        <v>33545</v>
      </c>
    </row>
    <row r="8614" spans="1:23" x14ac:dyDescent="0.2">
      <c r="A8614" s="1" t="s">
        <v>26</v>
      </c>
      <c r="B8614" s="1" t="s">
        <v>27790</v>
      </c>
      <c r="C8614" s="1" t="s">
        <v>22</v>
      </c>
      <c r="D8614" s="1">
        <v>33545</v>
      </c>
      <c r="E8614" s="1" t="s">
        <v>73</v>
      </c>
      <c r="G8614" s="4">
        <v>358822</v>
      </c>
      <c r="H8614" s="1" t="s">
        <v>25</v>
      </c>
      <c r="K8614" s="1">
        <v>1.4401440331914499</v>
      </c>
      <c r="N8614" s="1" t="s">
        <v>27791</v>
      </c>
      <c r="P8614" s="1" t="s">
        <v>27792</v>
      </c>
      <c r="Q8614" s="1" t="s">
        <v>27793</v>
      </c>
      <c r="T8614" s="1" t="s">
        <v>27790</v>
      </c>
      <c r="U8614" s="1" t="s">
        <v>22</v>
      </c>
      <c r="V8614" s="1" t="s">
        <v>23</v>
      </c>
      <c r="W8614" s="1">
        <v>33545</v>
      </c>
    </row>
    <row r="8615" spans="1:23" x14ac:dyDescent="0.2">
      <c r="A8615" s="1" t="s">
        <v>26</v>
      </c>
      <c r="B8615" s="1" t="s">
        <v>27876</v>
      </c>
      <c r="C8615" s="1" t="s">
        <v>22</v>
      </c>
      <c r="D8615" s="1">
        <v>33545</v>
      </c>
      <c r="E8615" s="1" t="s">
        <v>366</v>
      </c>
      <c r="G8615" s="4">
        <v>417783</v>
      </c>
      <c r="H8615" s="1" t="s">
        <v>25</v>
      </c>
      <c r="K8615" s="1">
        <v>1.2654130637383001</v>
      </c>
      <c r="N8615" s="1" t="s">
        <v>27877</v>
      </c>
      <c r="O8615" s="1" t="s">
        <v>27878</v>
      </c>
      <c r="P8615" s="1" t="s">
        <v>27879</v>
      </c>
      <c r="T8615" s="1" t="s">
        <v>27876</v>
      </c>
      <c r="U8615" s="1" t="s">
        <v>22</v>
      </c>
      <c r="V8615" s="1" t="s">
        <v>23</v>
      </c>
      <c r="W8615" s="1">
        <v>33545</v>
      </c>
    </row>
    <row r="8616" spans="1:23" x14ac:dyDescent="0.2">
      <c r="A8616" s="1" t="s">
        <v>26</v>
      </c>
      <c r="B8616" s="1" t="s">
        <v>27897</v>
      </c>
      <c r="C8616" s="1" t="s">
        <v>22</v>
      </c>
      <c r="D8616" s="1">
        <v>33545</v>
      </c>
      <c r="E8616" s="1" t="s">
        <v>1560</v>
      </c>
      <c r="G8616" s="4">
        <v>392311</v>
      </c>
      <c r="H8616" s="1" t="s">
        <v>200</v>
      </c>
      <c r="K8616" s="1">
        <v>1.6525098379629599</v>
      </c>
      <c r="N8616" s="1" t="s">
        <v>27898</v>
      </c>
      <c r="Q8616" s="1" t="s">
        <v>27899</v>
      </c>
      <c r="T8616" s="1" t="s">
        <v>27897</v>
      </c>
      <c r="U8616" s="1" t="s">
        <v>22</v>
      </c>
      <c r="V8616" s="1" t="s">
        <v>23</v>
      </c>
      <c r="W8616" s="1">
        <v>33545</v>
      </c>
    </row>
    <row r="8617" spans="1:23" x14ac:dyDescent="0.2">
      <c r="A8617" s="1" t="s">
        <v>26</v>
      </c>
      <c r="B8617" s="1" t="s">
        <v>27921</v>
      </c>
      <c r="C8617" s="1" t="s">
        <v>22</v>
      </c>
      <c r="D8617" s="1">
        <v>33545</v>
      </c>
      <c r="E8617" s="1" t="s">
        <v>199</v>
      </c>
      <c r="G8617" s="4">
        <v>321510</v>
      </c>
      <c r="H8617" s="1" t="s">
        <v>200</v>
      </c>
      <c r="N8617" s="1" t="s">
        <v>201</v>
      </c>
      <c r="T8617" s="1" t="s">
        <v>552</v>
      </c>
      <c r="U8617" s="1" t="s">
        <v>553</v>
      </c>
      <c r="V8617" s="1" t="s">
        <v>33</v>
      </c>
      <c r="W8617" s="1">
        <v>92018</v>
      </c>
    </row>
    <row r="8618" spans="1:23" x14ac:dyDescent="0.2">
      <c r="A8618" s="1" t="s">
        <v>26</v>
      </c>
      <c r="B8618" s="1" t="s">
        <v>28006</v>
      </c>
      <c r="C8618" s="1" t="s">
        <v>22</v>
      </c>
      <c r="D8618" s="1">
        <v>33545</v>
      </c>
      <c r="E8618" s="1" t="s">
        <v>199</v>
      </c>
      <c r="G8618" s="4">
        <v>468318</v>
      </c>
      <c r="H8618" s="1" t="s">
        <v>200</v>
      </c>
      <c r="N8618" s="1" t="s">
        <v>201</v>
      </c>
      <c r="Q8618" s="1" t="s">
        <v>202</v>
      </c>
      <c r="T8618" s="1" t="s">
        <v>197</v>
      </c>
      <c r="U8618" s="1" t="s">
        <v>198</v>
      </c>
      <c r="V8618" s="1" t="s">
        <v>33</v>
      </c>
      <c r="W8618" s="1">
        <v>90071</v>
      </c>
    </row>
    <row r="8619" spans="1:23" x14ac:dyDescent="0.2">
      <c r="A8619" s="1" t="s">
        <v>26</v>
      </c>
      <c r="B8619" s="1" t="s">
        <v>28023</v>
      </c>
      <c r="C8619" s="1" t="s">
        <v>22</v>
      </c>
      <c r="D8619" s="1">
        <v>33545</v>
      </c>
      <c r="E8619" s="1" t="s">
        <v>366</v>
      </c>
      <c r="G8619" s="4">
        <v>713689</v>
      </c>
      <c r="H8619" s="1" t="s">
        <v>25</v>
      </c>
      <c r="N8619" s="1" t="s">
        <v>28024</v>
      </c>
      <c r="O8619" s="1" t="s">
        <v>28025</v>
      </c>
      <c r="P8619" s="1" t="s">
        <v>28026</v>
      </c>
      <c r="Q8619" s="1" t="s">
        <v>28027</v>
      </c>
      <c r="R8619" s="1" t="s">
        <v>28028</v>
      </c>
      <c r="S8619" s="1">
        <v>3477512821</v>
      </c>
      <c r="T8619" s="1" t="s">
        <v>28023</v>
      </c>
      <c r="U8619" s="1" t="s">
        <v>22</v>
      </c>
      <c r="V8619" s="1" t="s">
        <v>23</v>
      </c>
      <c r="W8619" s="1">
        <v>33545</v>
      </c>
    </row>
    <row r="8620" spans="1:23" x14ac:dyDescent="0.2">
      <c r="A8620" s="1" t="s">
        <v>26</v>
      </c>
      <c r="B8620" s="1" t="s">
        <v>28357</v>
      </c>
      <c r="C8620" s="1" t="s">
        <v>22</v>
      </c>
      <c r="D8620" s="1">
        <v>33545</v>
      </c>
      <c r="E8620" s="1" t="s">
        <v>1560</v>
      </c>
      <c r="G8620" s="4">
        <v>391272</v>
      </c>
      <c r="H8620" s="1" t="s">
        <v>25</v>
      </c>
      <c r="K8620" s="1">
        <v>1.23315520416417</v>
      </c>
      <c r="N8620" s="1" t="s">
        <v>28358</v>
      </c>
      <c r="O8620" s="1" t="s">
        <v>28359</v>
      </c>
      <c r="Q8620" s="1" t="s">
        <v>28360</v>
      </c>
      <c r="T8620" s="1" t="s">
        <v>28357</v>
      </c>
      <c r="U8620" s="1" t="s">
        <v>22</v>
      </c>
      <c r="V8620" s="1" t="s">
        <v>23</v>
      </c>
      <c r="W8620" s="1">
        <v>33545</v>
      </c>
    </row>
    <row r="8621" spans="1:23" x14ac:dyDescent="0.2">
      <c r="A8621" s="1" t="s">
        <v>26</v>
      </c>
      <c r="B8621" s="1" t="s">
        <v>28431</v>
      </c>
      <c r="C8621" s="1" t="s">
        <v>22</v>
      </c>
      <c r="D8621" s="1">
        <v>33545</v>
      </c>
      <c r="E8621" s="1" t="s">
        <v>157</v>
      </c>
      <c r="G8621" s="4">
        <v>344126</v>
      </c>
      <c r="H8621" s="1" t="s">
        <v>25</v>
      </c>
      <c r="K8621" s="1">
        <v>1.74659606447257</v>
      </c>
      <c r="N8621" s="1" t="s">
        <v>28432</v>
      </c>
      <c r="O8621" s="1" t="s">
        <v>28433</v>
      </c>
      <c r="P8621" s="1" t="s">
        <v>28434</v>
      </c>
      <c r="Q8621" s="1" t="s">
        <v>28432</v>
      </c>
      <c r="T8621" s="1" t="s">
        <v>28431</v>
      </c>
      <c r="U8621" s="1" t="s">
        <v>22</v>
      </c>
      <c r="V8621" s="1" t="s">
        <v>23</v>
      </c>
      <c r="W8621" s="1">
        <v>33545</v>
      </c>
    </row>
    <row r="8622" spans="1:23" x14ac:dyDescent="0.2">
      <c r="A8622" s="1" t="s">
        <v>26</v>
      </c>
      <c r="B8622" s="1" t="s">
        <v>28435</v>
      </c>
      <c r="C8622" s="1" t="s">
        <v>22</v>
      </c>
      <c r="D8622" s="1">
        <v>33545</v>
      </c>
      <c r="E8622" s="1" t="s">
        <v>1560</v>
      </c>
      <c r="G8622" s="4">
        <v>435065</v>
      </c>
      <c r="H8622" s="1" t="s">
        <v>25</v>
      </c>
      <c r="N8622" s="1" t="s">
        <v>28436</v>
      </c>
      <c r="Q8622" s="1" t="s">
        <v>28437</v>
      </c>
      <c r="T8622" s="1" t="s">
        <v>28435</v>
      </c>
      <c r="U8622" s="1" t="s">
        <v>22</v>
      </c>
      <c r="V8622" s="1" t="s">
        <v>23</v>
      </c>
      <c r="W8622" s="1">
        <v>33545</v>
      </c>
    </row>
    <row r="8623" spans="1:23" x14ac:dyDescent="0.2">
      <c r="A8623" s="1" t="s">
        <v>26</v>
      </c>
      <c r="B8623" s="1" t="s">
        <v>28517</v>
      </c>
      <c r="C8623" s="1" t="s">
        <v>22</v>
      </c>
      <c r="D8623" s="1">
        <v>33545</v>
      </c>
      <c r="E8623" s="1" t="s">
        <v>199</v>
      </c>
      <c r="G8623" s="4">
        <v>352742</v>
      </c>
      <c r="H8623" s="1" t="s">
        <v>200</v>
      </c>
      <c r="N8623" s="1" t="s">
        <v>201</v>
      </c>
      <c r="T8623" s="1" t="s">
        <v>552</v>
      </c>
      <c r="U8623" s="1" t="s">
        <v>553</v>
      </c>
      <c r="V8623" s="1" t="s">
        <v>33</v>
      </c>
      <c r="W8623" s="1">
        <v>92018</v>
      </c>
    </row>
    <row r="8624" spans="1:23" x14ac:dyDescent="0.2">
      <c r="A8624" s="1" t="s">
        <v>26</v>
      </c>
      <c r="B8624" s="1" t="s">
        <v>28523</v>
      </c>
      <c r="C8624" s="1" t="s">
        <v>22</v>
      </c>
      <c r="D8624" s="1">
        <v>33545</v>
      </c>
      <c r="E8624" s="1" t="s">
        <v>124</v>
      </c>
      <c r="G8624" s="4">
        <v>264426</v>
      </c>
      <c r="H8624" s="1" t="s">
        <v>200</v>
      </c>
      <c r="N8624" s="1" t="s">
        <v>2096</v>
      </c>
      <c r="T8624" s="1" t="s">
        <v>2095</v>
      </c>
      <c r="U8624" s="1" t="s">
        <v>224</v>
      </c>
      <c r="V8624" s="1" t="s">
        <v>225</v>
      </c>
      <c r="W8624" s="1">
        <v>85256</v>
      </c>
    </row>
    <row r="8625" spans="1:23" x14ac:dyDescent="0.2">
      <c r="A8625" s="1" t="s">
        <v>26</v>
      </c>
      <c r="B8625" s="1" t="s">
        <v>28540</v>
      </c>
      <c r="C8625" s="1" t="s">
        <v>22</v>
      </c>
      <c r="D8625" s="1">
        <v>33545</v>
      </c>
      <c r="E8625" s="1" t="s">
        <v>60</v>
      </c>
      <c r="G8625" s="4">
        <v>737581</v>
      </c>
      <c r="H8625" s="1" t="s">
        <v>25</v>
      </c>
      <c r="K8625" s="1">
        <v>1.6148756355162199</v>
      </c>
      <c r="N8625" s="1" t="s">
        <v>28541</v>
      </c>
      <c r="O8625" s="1" t="s">
        <v>28542</v>
      </c>
      <c r="Q8625" s="1" t="s">
        <v>28543</v>
      </c>
      <c r="R8625" s="1" t="s">
        <v>28544</v>
      </c>
      <c r="S8625" s="1" t="s">
        <v>28545</v>
      </c>
      <c r="T8625" s="1" t="s">
        <v>28540</v>
      </c>
      <c r="U8625" s="1" t="s">
        <v>22</v>
      </c>
      <c r="V8625" s="1" t="s">
        <v>23</v>
      </c>
      <c r="W8625" s="1">
        <v>33545</v>
      </c>
    </row>
    <row r="8626" spans="1:23" x14ac:dyDescent="0.2">
      <c r="A8626" s="1" t="s">
        <v>26</v>
      </c>
      <c r="B8626" s="1" t="s">
        <v>28738</v>
      </c>
      <c r="C8626" s="1" t="s">
        <v>22</v>
      </c>
      <c r="D8626" s="1">
        <v>33545</v>
      </c>
      <c r="E8626" s="1" t="s">
        <v>366</v>
      </c>
      <c r="G8626" s="4">
        <v>570757</v>
      </c>
      <c r="H8626" s="1" t="s">
        <v>25</v>
      </c>
      <c r="K8626" s="1">
        <v>1.27347799902304</v>
      </c>
      <c r="N8626" s="1" t="s">
        <v>28739</v>
      </c>
      <c r="Q8626" s="1" t="s">
        <v>28740</v>
      </c>
      <c r="T8626" s="1" t="s">
        <v>28738</v>
      </c>
      <c r="U8626" s="1" t="s">
        <v>22</v>
      </c>
      <c r="V8626" s="1" t="s">
        <v>23</v>
      </c>
      <c r="W8626" s="1">
        <v>33545</v>
      </c>
    </row>
    <row r="8627" spans="1:23" x14ac:dyDescent="0.2">
      <c r="A8627" s="1" t="s">
        <v>26</v>
      </c>
      <c r="B8627" s="1" t="s">
        <v>28770</v>
      </c>
      <c r="C8627" s="1" t="s">
        <v>22</v>
      </c>
      <c r="D8627" s="1">
        <v>33545</v>
      </c>
      <c r="E8627" s="1" t="s">
        <v>199</v>
      </c>
      <c r="G8627" s="4">
        <v>287565</v>
      </c>
      <c r="H8627" s="1" t="s">
        <v>200</v>
      </c>
      <c r="N8627" s="1" t="s">
        <v>201</v>
      </c>
      <c r="Q8627" s="1" t="s">
        <v>202</v>
      </c>
      <c r="T8627" s="1" t="s">
        <v>197</v>
      </c>
      <c r="U8627" s="1" t="s">
        <v>198</v>
      </c>
      <c r="V8627" s="1" t="s">
        <v>33</v>
      </c>
      <c r="W8627" s="1">
        <v>90071</v>
      </c>
    </row>
    <row r="8628" spans="1:23" x14ac:dyDescent="0.2">
      <c r="A8628" s="1" t="s">
        <v>26</v>
      </c>
      <c r="B8628" s="1" t="s">
        <v>28784</v>
      </c>
      <c r="C8628" s="1" t="s">
        <v>22</v>
      </c>
      <c r="D8628" s="1">
        <v>33545</v>
      </c>
      <c r="E8628" s="1" t="s">
        <v>366</v>
      </c>
      <c r="G8628" s="4">
        <v>727963</v>
      </c>
      <c r="H8628" s="1" t="s">
        <v>25</v>
      </c>
      <c r="K8628" s="1">
        <v>1.2519726243279501</v>
      </c>
      <c r="N8628" s="1" t="s">
        <v>28785</v>
      </c>
      <c r="Q8628" s="1" t="s">
        <v>28786</v>
      </c>
      <c r="T8628" s="1" t="s">
        <v>28784</v>
      </c>
      <c r="U8628" s="1" t="s">
        <v>22</v>
      </c>
      <c r="V8628" s="1" t="s">
        <v>23</v>
      </c>
      <c r="W8628" s="1">
        <v>33545</v>
      </c>
    </row>
    <row r="8629" spans="1:23" x14ac:dyDescent="0.2">
      <c r="A8629" s="1" t="s">
        <v>26</v>
      </c>
      <c r="B8629" s="1" t="s">
        <v>28806</v>
      </c>
      <c r="C8629" s="1" t="s">
        <v>22</v>
      </c>
      <c r="D8629" s="1">
        <v>33545</v>
      </c>
      <c r="E8629" s="1" t="s">
        <v>199</v>
      </c>
      <c r="G8629" s="4">
        <v>316049</v>
      </c>
      <c r="H8629" s="1" t="s">
        <v>200</v>
      </c>
      <c r="N8629" s="1" t="s">
        <v>201</v>
      </c>
      <c r="Q8629" s="1" t="s">
        <v>554</v>
      </c>
      <c r="T8629" s="1" t="s">
        <v>552</v>
      </c>
      <c r="U8629" s="1" t="s">
        <v>553</v>
      </c>
      <c r="V8629" s="1" t="s">
        <v>33</v>
      </c>
      <c r="W8629" s="1">
        <v>92018</v>
      </c>
    </row>
    <row r="8630" spans="1:23" x14ac:dyDescent="0.2">
      <c r="A8630" s="1" t="s">
        <v>26</v>
      </c>
      <c r="B8630" s="1" t="s">
        <v>28876</v>
      </c>
      <c r="C8630" s="1" t="s">
        <v>22</v>
      </c>
      <c r="D8630" s="1">
        <v>33545</v>
      </c>
      <c r="E8630" s="1" t="s">
        <v>157</v>
      </c>
      <c r="G8630" s="4">
        <v>503498</v>
      </c>
      <c r="H8630" s="1" t="s">
        <v>25</v>
      </c>
      <c r="K8630" s="1">
        <v>2.0611124099897902</v>
      </c>
      <c r="L8630" s="1">
        <v>2.0611124099897902</v>
      </c>
      <c r="N8630" s="1" t="s">
        <v>28877</v>
      </c>
      <c r="O8630" s="1" t="s">
        <v>28878</v>
      </c>
      <c r="P8630" s="1">
        <v>8622155524</v>
      </c>
      <c r="Q8630" s="1" t="s">
        <v>28879</v>
      </c>
      <c r="T8630" s="1" t="s">
        <v>28876</v>
      </c>
      <c r="U8630" s="1" t="s">
        <v>22</v>
      </c>
      <c r="V8630" s="1" t="s">
        <v>23</v>
      </c>
      <c r="W8630" s="1">
        <v>33545</v>
      </c>
    </row>
    <row r="8631" spans="1:23" x14ac:dyDescent="0.2">
      <c r="A8631" s="1" t="s">
        <v>26</v>
      </c>
      <c r="B8631" s="1" t="s">
        <v>28880</v>
      </c>
      <c r="C8631" s="1" t="s">
        <v>22</v>
      </c>
      <c r="D8631" s="1">
        <v>33545</v>
      </c>
      <c r="E8631" s="1" t="s">
        <v>81</v>
      </c>
      <c r="G8631" s="4">
        <v>442867</v>
      </c>
      <c r="H8631" s="1" t="s">
        <v>25</v>
      </c>
      <c r="K8631" s="1">
        <v>2.2788543454736598</v>
      </c>
      <c r="N8631" s="1" t="s">
        <v>28881</v>
      </c>
      <c r="O8631" s="1" t="s">
        <v>28882</v>
      </c>
      <c r="P8631" s="1">
        <v>4088768170</v>
      </c>
      <c r="Q8631" s="1" t="s">
        <v>28883</v>
      </c>
      <c r="T8631" s="1" t="s">
        <v>28880</v>
      </c>
      <c r="U8631" s="1" t="s">
        <v>22</v>
      </c>
      <c r="V8631" s="1" t="s">
        <v>23</v>
      </c>
      <c r="W8631" s="1">
        <v>33545</v>
      </c>
    </row>
    <row r="8632" spans="1:23" x14ac:dyDescent="0.2">
      <c r="A8632" s="1" t="s">
        <v>26</v>
      </c>
      <c r="B8632" s="1" t="s">
        <v>28905</v>
      </c>
      <c r="C8632" s="1" t="s">
        <v>22</v>
      </c>
      <c r="D8632" s="1">
        <v>33545</v>
      </c>
      <c r="E8632" s="1" t="s">
        <v>60</v>
      </c>
      <c r="G8632" s="4">
        <v>588408</v>
      </c>
      <c r="H8632" s="1" t="s">
        <v>25</v>
      </c>
      <c r="K8632" s="1">
        <v>1.43476832403051</v>
      </c>
      <c r="N8632" s="1" t="s">
        <v>28906</v>
      </c>
      <c r="O8632" s="1" t="s">
        <v>28907</v>
      </c>
      <c r="P8632" s="1" t="s">
        <v>28908</v>
      </c>
      <c r="Q8632" s="1" t="s">
        <v>28909</v>
      </c>
      <c r="R8632" s="1" t="s">
        <v>28907</v>
      </c>
      <c r="S8632" s="1" t="s">
        <v>28910</v>
      </c>
      <c r="T8632" s="1" t="s">
        <v>28905</v>
      </c>
      <c r="U8632" s="1" t="s">
        <v>22</v>
      </c>
      <c r="V8632" s="1" t="s">
        <v>23</v>
      </c>
      <c r="W8632" s="1">
        <v>33545</v>
      </c>
    </row>
    <row r="8633" spans="1:23" x14ac:dyDescent="0.2">
      <c r="A8633" s="1" t="s">
        <v>26</v>
      </c>
      <c r="B8633" s="1" t="s">
        <v>28957</v>
      </c>
      <c r="C8633" s="1" t="s">
        <v>22</v>
      </c>
      <c r="D8633" s="1">
        <v>33545</v>
      </c>
      <c r="E8633" s="1" t="s">
        <v>73</v>
      </c>
      <c r="G8633" s="4">
        <v>2499</v>
      </c>
      <c r="H8633" s="1" t="s">
        <v>25</v>
      </c>
      <c r="K8633" s="1">
        <v>1.6471341154233801</v>
      </c>
      <c r="N8633" s="1" t="s">
        <v>28958</v>
      </c>
      <c r="Q8633" s="1" t="s">
        <v>28959</v>
      </c>
      <c r="T8633" s="1" t="s">
        <v>28957</v>
      </c>
      <c r="U8633" s="1" t="s">
        <v>22</v>
      </c>
      <c r="V8633" s="1" t="s">
        <v>23</v>
      </c>
      <c r="W8633" s="1">
        <v>33545</v>
      </c>
    </row>
    <row r="8634" spans="1:23" x14ac:dyDescent="0.2">
      <c r="A8634" s="1" t="s">
        <v>26</v>
      </c>
      <c r="B8634" s="1" t="s">
        <v>29058</v>
      </c>
      <c r="C8634" s="1" t="s">
        <v>22</v>
      </c>
      <c r="D8634" s="1">
        <v>33545</v>
      </c>
      <c r="E8634" s="1" t="s">
        <v>1560</v>
      </c>
      <c r="G8634" s="4">
        <v>439497</v>
      </c>
      <c r="H8634" s="1" t="s">
        <v>25</v>
      </c>
      <c r="K8634" s="1">
        <v>1.55842443825293</v>
      </c>
      <c r="N8634" s="1" t="s">
        <v>29059</v>
      </c>
      <c r="Q8634" s="1" t="s">
        <v>29060</v>
      </c>
      <c r="T8634" s="1" t="s">
        <v>29058</v>
      </c>
      <c r="U8634" s="1" t="s">
        <v>22</v>
      </c>
      <c r="V8634" s="1" t="s">
        <v>23</v>
      </c>
      <c r="W8634" s="1">
        <v>33545</v>
      </c>
    </row>
    <row r="8635" spans="1:23" x14ac:dyDescent="0.2">
      <c r="A8635" s="1" t="s">
        <v>26</v>
      </c>
      <c r="B8635" s="1" t="s">
        <v>29167</v>
      </c>
      <c r="C8635" s="1" t="s">
        <v>22</v>
      </c>
      <c r="D8635" s="1">
        <v>33545</v>
      </c>
      <c r="E8635" s="1" t="s">
        <v>366</v>
      </c>
      <c r="G8635" s="4">
        <v>663780</v>
      </c>
      <c r="H8635" s="1" t="s">
        <v>25</v>
      </c>
      <c r="K8635" s="1">
        <v>1.4347685254878499</v>
      </c>
      <c r="N8635" s="1" t="s">
        <v>29168</v>
      </c>
      <c r="P8635" s="1" t="s">
        <v>29169</v>
      </c>
      <c r="Q8635" s="1" t="s">
        <v>29170</v>
      </c>
      <c r="T8635" s="1" t="s">
        <v>29167</v>
      </c>
      <c r="U8635" s="1" t="s">
        <v>22</v>
      </c>
      <c r="V8635" s="1" t="s">
        <v>23</v>
      </c>
      <c r="W8635" s="1">
        <v>33545</v>
      </c>
    </row>
    <row r="8636" spans="1:23" x14ac:dyDescent="0.2">
      <c r="A8636" s="1" t="s">
        <v>26</v>
      </c>
      <c r="B8636" s="1" t="s">
        <v>29413</v>
      </c>
      <c r="C8636" s="1" t="s">
        <v>22</v>
      </c>
      <c r="D8636" s="1">
        <v>33545</v>
      </c>
      <c r="E8636" s="1" t="s">
        <v>60</v>
      </c>
      <c r="G8636" s="4">
        <v>455655</v>
      </c>
      <c r="H8636" s="1" t="s">
        <v>25</v>
      </c>
      <c r="K8636" s="1">
        <v>2.37831711898894</v>
      </c>
      <c r="N8636" s="1" t="s">
        <v>29414</v>
      </c>
      <c r="O8636" s="1" t="s">
        <v>29415</v>
      </c>
      <c r="P8636" s="1" t="s">
        <v>29416</v>
      </c>
      <c r="Q8636" s="1" t="s">
        <v>29417</v>
      </c>
      <c r="T8636" s="1" t="s">
        <v>29413</v>
      </c>
      <c r="U8636" s="1" t="s">
        <v>22</v>
      </c>
      <c r="V8636" s="1" t="s">
        <v>23</v>
      </c>
      <c r="W8636" s="1">
        <v>33545</v>
      </c>
    </row>
    <row r="8637" spans="1:23" x14ac:dyDescent="0.2">
      <c r="A8637" s="1" t="s">
        <v>26</v>
      </c>
      <c r="B8637" s="1" t="s">
        <v>29418</v>
      </c>
      <c r="C8637" s="1" t="s">
        <v>22</v>
      </c>
      <c r="D8637" s="1">
        <v>33545</v>
      </c>
      <c r="E8637" s="1" t="s">
        <v>81</v>
      </c>
      <c r="G8637" s="4">
        <v>418040</v>
      </c>
      <c r="H8637" s="1" t="s">
        <v>25</v>
      </c>
      <c r="K8637" s="1">
        <v>2.06111281791368</v>
      </c>
      <c r="N8637" s="1" t="s">
        <v>29419</v>
      </c>
      <c r="O8637" s="1" t="s">
        <v>29420</v>
      </c>
      <c r="P8637" s="1" t="s">
        <v>29421</v>
      </c>
      <c r="Q8637" s="1" t="s">
        <v>29422</v>
      </c>
      <c r="T8637" s="1" t="s">
        <v>29418</v>
      </c>
      <c r="U8637" s="1" t="s">
        <v>22</v>
      </c>
      <c r="V8637" s="1" t="s">
        <v>23</v>
      </c>
      <c r="W8637" s="1">
        <v>33545</v>
      </c>
    </row>
    <row r="8638" spans="1:23" x14ac:dyDescent="0.2">
      <c r="A8638" s="1" t="s">
        <v>26</v>
      </c>
      <c r="B8638" s="1" t="s">
        <v>29438</v>
      </c>
      <c r="C8638" s="1" t="s">
        <v>22</v>
      </c>
      <c r="D8638" s="1">
        <v>33545</v>
      </c>
      <c r="E8638" s="1" t="s">
        <v>73</v>
      </c>
      <c r="G8638" s="4">
        <v>358822</v>
      </c>
      <c r="H8638" s="1" t="s">
        <v>25</v>
      </c>
      <c r="K8638" s="1">
        <v>1.6820805599736099</v>
      </c>
      <c r="N8638" s="1" t="s">
        <v>29439</v>
      </c>
      <c r="O8638" s="1" t="s">
        <v>29440</v>
      </c>
      <c r="T8638" s="1" t="s">
        <v>29438</v>
      </c>
      <c r="U8638" s="1" t="s">
        <v>22</v>
      </c>
      <c r="V8638" s="1" t="s">
        <v>23</v>
      </c>
      <c r="W8638" s="1">
        <v>33545</v>
      </c>
    </row>
    <row r="8639" spans="1:23" x14ac:dyDescent="0.2">
      <c r="A8639" s="1" t="s">
        <v>26</v>
      </c>
      <c r="B8639" s="1" t="s">
        <v>29451</v>
      </c>
      <c r="C8639" s="1" t="s">
        <v>22</v>
      </c>
      <c r="D8639" s="1">
        <v>33545</v>
      </c>
      <c r="E8639" s="1" t="s">
        <v>60</v>
      </c>
      <c r="G8639" s="4">
        <v>649690</v>
      </c>
      <c r="H8639" s="1" t="s">
        <v>25</v>
      </c>
      <c r="K8639" s="1">
        <v>0.63369346323053499</v>
      </c>
      <c r="N8639" s="1" t="s">
        <v>29452</v>
      </c>
      <c r="O8639" s="1" t="s">
        <v>29453</v>
      </c>
      <c r="Q8639" s="1" t="s">
        <v>29454</v>
      </c>
      <c r="R8639" s="1" t="s">
        <v>29455</v>
      </c>
      <c r="S8639" s="1">
        <v>9738761583</v>
      </c>
      <c r="T8639" s="1" t="s">
        <v>29451</v>
      </c>
      <c r="U8639" s="1" t="s">
        <v>22</v>
      </c>
      <c r="V8639" s="1" t="s">
        <v>23</v>
      </c>
      <c r="W8639" s="1">
        <v>33545</v>
      </c>
    </row>
    <row r="8640" spans="1:23" x14ac:dyDescent="0.2">
      <c r="A8640" s="1" t="s">
        <v>26</v>
      </c>
      <c r="B8640" s="1" t="s">
        <v>29464</v>
      </c>
      <c r="C8640" s="1" t="s">
        <v>22</v>
      </c>
      <c r="D8640" s="1">
        <v>33545</v>
      </c>
      <c r="E8640" s="1" t="s">
        <v>4206</v>
      </c>
      <c r="G8640" s="4">
        <v>321160</v>
      </c>
      <c r="H8640" s="1" t="s">
        <v>25</v>
      </c>
      <c r="N8640" s="1" t="s">
        <v>29465</v>
      </c>
      <c r="Q8640" s="1" t="s">
        <v>29466</v>
      </c>
      <c r="T8640" s="1" t="s">
        <v>29464</v>
      </c>
      <c r="U8640" s="1" t="s">
        <v>22</v>
      </c>
      <c r="V8640" s="1" t="s">
        <v>23</v>
      </c>
      <c r="W8640" s="1">
        <v>33545</v>
      </c>
    </row>
    <row r="8641" spans="1:23" x14ac:dyDescent="0.2">
      <c r="A8641" s="1" t="s">
        <v>26</v>
      </c>
      <c r="B8641" s="1" t="s">
        <v>29474</v>
      </c>
      <c r="C8641" s="1" t="s">
        <v>22</v>
      </c>
      <c r="D8641" s="1">
        <v>33545</v>
      </c>
      <c r="E8641" s="1" t="s">
        <v>366</v>
      </c>
      <c r="G8641" s="4">
        <v>539172</v>
      </c>
      <c r="H8641" s="1" t="s">
        <v>25</v>
      </c>
      <c r="K8641" s="1">
        <v>1.4186396998519</v>
      </c>
      <c r="N8641" s="1" t="s">
        <v>29475</v>
      </c>
      <c r="O8641" s="1" t="s">
        <v>29476</v>
      </c>
      <c r="P8641" s="1" t="s">
        <v>29477</v>
      </c>
      <c r="Q8641" s="1" t="s">
        <v>29478</v>
      </c>
      <c r="R8641" s="1" t="s">
        <v>29479</v>
      </c>
      <c r="S8641" s="1">
        <v>7865710834</v>
      </c>
      <c r="T8641" s="1" t="s">
        <v>29474</v>
      </c>
      <c r="U8641" s="1" t="s">
        <v>22</v>
      </c>
      <c r="V8641" s="1" t="s">
        <v>23</v>
      </c>
      <c r="W8641" s="1">
        <v>33545</v>
      </c>
    </row>
    <row r="8642" spans="1:23" x14ac:dyDescent="0.2">
      <c r="A8642" s="1" t="s">
        <v>26</v>
      </c>
      <c r="B8642" s="1" t="s">
        <v>29536</v>
      </c>
      <c r="C8642" s="1" t="s">
        <v>22</v>
      </c>
      <c r="D8642" s="1">
        <v>33545</v>
      </c>
      <c r="E8642" s="1" t="s">
        <v>124</v>
      </c>
      <c r="G8642" s="4">
        <v>324990</v>
      </c>
      <c r="H8642" s="1" t="s">
        <v>25</v>
      </c>
      <c r="K8642" s="1">
        <v>1.5933708845143799</v>
      </c>
      <c r="N8642" s="1" t="s">
        <v>29537</v>
      </c>
      <c r="O8642" s="1" t="s">
        <v>29538</v>
      </c>
      <c r="P8642" s="1" t="s">
        <v>29539</v>
      </c>
      <c r="T8642" s="1" t="s">
        <v>29536</v>
      </c>
      <c r="U8642" s="1" t="s">
        <v>22</v>
      </c>
      <c r="V8642" s="1" t="s">
        <v>23</v>
      </c>
      <c r="W8642" s="1">
        <v>33545</v>
      </c>
    </row>
    <row r="8643" spans="1:23" x14ac:dyDescent="0.2">
      <c r="A8643" s="1" t="s">
        <v>26</v>
      </c>
      <c r="B8643" s="1" t="s">
        <v>29575</v>
      </c>
      <c r="C8643" s="1" t="s">
        <v>22</v>
      </c>
      <c r="D8643" s="1">
        <v>33545</v>
      </c>
      <c r="E8643" s="1" t="s">
        <v>389</v>
      </c>
      <c r="H8643" s="1" t="s">
        <v>25</v>
      </c>
      <c r="K8643" s="1">
        <v>2.96165045450019</v>
      </c>
      <c r="L8643" s="1">
        <v>0.48046765880127401</v>
      </c>
      <c r="N8643" s="1" t="s">
        <v>29577</v>
      </c>
      <c r="O8643" s="1" t="s">
        <v>29578</v>
      </c>
      <c r="Q8643" s="1" t="s">
        <v>29579</v>
      </c>
      <c r="R8643" s="1" t="s">
        <v>29580</v>
      </c>
      <c r="S8643" s="1" t="s">
        <v>29581</v>
      </c>
      <c r="T8643" s="1" t="s">
        <v>29576</v>
      </c>
      <c r="U8643" s="1" t="s">
        <v>22</v>
      </c>
      <c r="V8643" s="1" t="s">
        <v>23</v>
      </c>
      <c r="W8643" s="1">
        <v>33544</v>
      </c>
    </row>
    <row r="8644" spans="1:23" x14ac:dyDescent="0.2">
      <c r="A8644" s="1" t="s">
        <v>26</v>
      </c>
      <c r="B8644" s="1" t="s">
        <v>29803</v>
      </c>
      <c r="C8644" s="1" t="s">
        <v>22</v>
      </c>
      <c r="D8644" s="1">
        <v>33545</v>
      </c>
      <c r="E8644" s="1" t="s">
        <v>60</v>
      </c>
      <c r="G8644" s="4">
        <v>649690</v>
      </c>
      <c r="H8644" s="1" t="s">
        <v>25</v>
      </c>
      <c r="K8644" s="1">
        <v>0.88100550051647697</v>
      </c>
      <c r="N8644" s="1" t="s">
        <v>29804</v>
      </c>
      <c r="P8644" s="1" t="s">
        <v>29805</v>
      </c>
      <c r="Q8644" s="1" t="s">
        <v>29806</v>
      </c>
      <c r="T8644" s="1" t="s">
        <v>29803</v>
      </c>
      <c r="U8644" s="1" t="s">
        <v>22</v>
      </c>
      <c r="V8644" s="1" t="s">
        <v>23</v>
      </c>
      <c r="W8644" s="1">
        <v>33545</v>
      </c>
    </row>
    <row r="8645" spans="1:23" x14ac:dyDescent="0.2">
      <c r="A8645" s="1" t="s">
        <v>26</v>
      </c>
      <c r="B8645" s="1" t="s">
        <v>29938</v>
      </c>
      <c r="C8645" s="1" t="s">
        <v>22</v>
      </c>
      <c r="D8645" s="1">
        <v>33545</v>
      </c>
      <c r="E8645" s="1" t="s">
        <v>199</v>
      </c>
      <c r="H8645" s="1" t="s">
        <v>200</v>
      </c>
      <c r="N8645" s="1" t="s">
        <v>201</v>
      </c>
      <c r="Q8645" s="1" t="s">
        <v>202</v>
      </c>
      <c r="T8645" s="1" t="s">
        <v>197</v>
      </c>
      <c r="U8645" s="1" t="s">
        <v>198</v>
      </c>
      <c r="V8645" s="1" t="s">
        <v>33</v>
      </c>
      <c r="W8645" s="1">
        <v>90071</v>
      </c>
    </row>
    <row r="8646" spans="1:23" x14ac:dyDescent="0.2">
      <c r="A8646" s="1" t="s">
        <v>26</v>
      </c>
      <c r="B8646" s="1" t="s">
        <v>30033</v>
      </c>
      <c r="C8646" s="1" t="s">
        <v>22</v>
      </c>
      <c r="D8646" s="1">
        <v>33545</v>
      </c>
      <c r="E8646" s="1" t="s">
        <v>157</v>
      </c>
      <c r="G8646" s="4">
        <v>417774</v>
      </c>
      <c r="H8646" s="1" t="s">
        <v>25</v>
      </c>
      <c r="K8646" s="1">
        <v>1.63369367299507</v>
      </c>
      <c r="N8646" s="1" t="s">
        <v>30034</v>
      </c>
      <c r="O8646" s="1" t="s">
        <v>30035</v>
      </c>
      <c r="P8646" s="1" t="s">
        <v>30036</v>
      </c>
      <c r="Q8646" s="1" t="s">
        <v>30037</v>
      </c>
      <c r="T8646" s="1" t="s">
        <v>30033</v>
      </c>
      <c r="U8646" s="1" t="s">
        <v>22</v>
      </c>
      <c r="V8646" s="1" t="s">
        <v>23</v>
      </c>
      <c r="W8646" s="1">
        <v>33545</v>
      </c>
    </row>
    <row r="8647" spans="1:23" x14ac:dyDescent="0.2">
      <c r="A8647" s="1" t="s">
        <v>26</v>
      </c>
      <c r="B8647" s="1" t="s">
        <v>30054</v>
      </c>
      <c r="C8647" s="1" t="s">
        <v>22</v>
      </c>
      <c r="D8647" s="1">
        <v>33545</v>
      </c>
      <c r="E8647" s="1" t="s">
        <v>124</v>
      </c>
      <c r="G8647" s="4">
        <v>2700</v>
      </c>
      <c r="H8647" s="1" t="s">
        <v>25</v>
      </c>
      <c r="N8647" s="1" t="s">
        <v>30056</v>
      </c>
      <c r="Q8647" s="1" t="s">
        <v>30057</v>
      </c>
      <c r="T8647" s="1" t="s">
        <v>30055</v>
      </c>
      <c r="U8647" s="1" t="s">
        <v>22</v>
      </c>
      <c r="V8647" s="1" t="s">
        <v>23</v>
      </c>
      <c r="W8647" s="1">
        <v>33544</v>
      </c>
    </row>
    <row r="8648" spans="1:23" x14ac:dyDescent="0.2">
      <c r="A8648" s="1" t="s">
        <v>26</v>
      </c>
      <c r="B8648" s="1" t="s">
        <v>30068</v>
      </c>
      <c r="C8648" s="1" t="s">
        <v>22</v>
      </c>
      <c r="D8648" s="1">
        <v>33545</v>
      </c>
      <c r="E8648" s="1" t="s">
        <v>199</v>
      </c>
      <c r="G8648" s="4">
        <v>316049</v>
      </c>
      <c r="H8648" s="1" t="s">
        <v>200</v>
      </c>
      <c r="N8648" s="1" t="s">
        <v>201</v>
      </c>
      <c r="Q8648" s="1" t="s">
        <v>554</v>
      </c>
      <c r="T8648" s="1" t="s">
        <v>552</v>
      </c>
      <c r="U8648" s="1" t="s">
        <v>553</v>
      </c>
      <c r="V8648" s="1" t="s">
        <v>33</v>
      </c>
      <c r="W8648" s="1">
        <v>92018</v>
      </c>
    </row>
    <row r="8649" spans="1:23" x14ac:dyDescent="0.2">
      <c r="A8649" s="1" t="s">
        <v>26</v>
      </c>
      <c r="B8649" s="1" t="s">
        <v>30169</v>
      </c>
      <c r="C8649" s="1" t="s">
        <v>22</v>
      </c>
      <c r="D8649" s="1">
        <v>33545</v>
      </c>
      <c r="E8649" s="1" t="s">
        <v>199</v>
      </c>
      <c r="H8649" s="1" t="s">
        <v>200</v>
      </c>
      <c r="N8649" s="1" t="s">
        <v>202</v>
      </c>
      <c r="Q8649" s="1" t="s">
        <v>201</v>
      </c>
      <c r="T8649" s="1" t="s">
        <v>197</v>
      </c>
      <c r="U8649" s="1" t="s">
        <v>198</v>
      </c>
      <c r="V8649" s="1" t="s">
        <v>33</v>
      </c>
      <c r="W8649" s="1">
        <v>90071</v>
      </c>
    </row>
    <row r="8650" spans="1:23" x14ac:dyDescent="0.2">
      <c r="A8650" s="1" t="s">
        <v>26</v>
      </c>
      <c r="B8650" s="1" t="s">
        <v>30184</v>
      </c>
      <c r="C8650" s="1" t="s">
        <v>22</v>
      </c>
      <c r="D8650" s="1">
        <v>33545</v>
      </c>
      <c r="E8650" s="1" t="s">
        <v>24</v>
      </c>
      <c r="G8650" s="4">
        <v>662693</v>
      </c>
      <c r="H8650" s="1" t="s">
        <v>200</v>
      </c>
      <c r="N8650" s="1" t="s">
        <v>30187</v>
      </c>
      <c r="T8650" s="1" t="s">
        <v>30185</v>
      </c>
      <c r="U8650" s="1" t="s">
        <v>30186</v>
      </c>
      <c r="V8650" s="1" t="s">
        <v>2176</v>
      </c>
      <c r="W8650" s="1">
        <v>30345</v>
      </c>
    </row>
    <row r="8651" spans="1:23" x14ac:dyDescent="0.2">
      <c r="A8651" s="1" t="s">
        <v>26</v>
      </c>
      <c r="B8651" s="1" t="s">
        <v>2409</v>
      </c>
      <c r="C8651" s="1" t="s">
        <v>22</v>
      </c>
      <c r="D8651" s="1">
        <v>33545</v>
      </c>
      <c r="E8651" s="1" t="s">
        <v>190</v>
      </c>
      <c r="G8651" s="4">
        <v>581639</v>
      </c>
      <c r="H8651" s="1" t="s">
        <v>25</v>
      </c>
      <c r="N8651" s="1" t="s">
        <v>30201</v>
      </c>
      <c r="Q8651" s="1" t="s">
        <v>30202</v>
      </c>
      <c r="T8651" s="1" t="s">
        <v>2409</v>
      </c>
      <c r="U8651" s="1" t="s">
        <v>22</v>
      </c>
      <c r="V8651" s="1" t="s">
        <v>23</v>
      </c>
      <c r="W8651" s="1">
        <v>33545</v>
      </c>
    </row>
    <row r="8652" spans="1:23" x14ac:dyDescent="0.2">
      <c r="A8652" s="1" t="s">
        <v>26</v>
      </c>
      <c r="B8652" s="1" t="s">
        <v>30212</v>
      </c>
      <c r="C8652" s="1" t="s">
        <v>22</v>
      </c>
      <c r="D8652" s="1">
        <v>33545</v>
      </c>
      <c r="E8652" s="1" t="s">
        <v>366</v>
      </c>
      <c r="G8652" s="4">
        <v>911565</v>
      </c>
      <c r="H8652" s="1" t="s">
        <v>25</v>
      </c>
      <c r="K8652" s="1">
        <v>1.1551992561790601</v>
      </c>
      <c r="N8652" s="1" t="s">
        <v>30213</v>
      </c>
      <c r="Q8652" s="1" t="s">
        <v>30214</v>
      </c>
      <c r="T8652" s="1" t="s">
        <v>30212</v>
      </c>
      <c r="U8652" s="1" t="s">
        <v>22</v>
      </c>
      <c r="V8652" s="1" t="s">
        <v>23</v>
      </c>
      <c r="W8652" s="1">
        <v>33545</v>
      </c>
    </row>
    <row r="8653" spans="1:23" x14ac:dyDescent="0.2">
      <c r="A8653" s="1" t="s">
        <v>26</v>
      </c>
      <c r="B8653" s="1" t="s">
        <v>30215</v>
      </c>
      <c r="C8653" s="1" t="s">
        <v>22</v>
      </c>
      <c r="D8653" s="1">
        <v>33545</v>
      </c>
      <c r="E8653" s="1" t="s">
        <v>124</v>
      </c>
      <c r="G8653" s="4">
        <v>301654</v>
      </c>
      <c r="H8653" s="1" t="s">
        <v>200</v>
      </c>
      <c r="N8653" s="1" t="s">
        <v>2096</v>
      </c>
      <c r="T8653" s="1" t="s">
        <v>2095</v>
      </c>
      <c r="U8653" s="1" t="s">
        <v>224</v>
      </c>
      <c r="V8653" s="1" t="s">
        <v>225</v>
      </c>
      <c r="W8653" s="1">
        <v>85256</v>
      </c>
    </row>
    <row r="8654" spans="1:23" x14ac:dyDescent="0.2">
      <c r="A8654" s="1" t="s">
        <v>26</v>
      </c>
      <c r="B8654" s="1" t="s">
        <v>30230</v>
      </c>
      <c r="C8654" s="1" t="s">
        <v>22</v>
      </c>
      <c r="D8654" s="1">
        <v>33545</v>
      </c>
      <c r="E8654" s="1" t="s">
        <v>1087</v>
      </c>
      <c r="G8654" s="4">
        <v>303584</v>
      </c>
      <c r="H8654" s="1" t="s">
        <v>200</v>
      </c>
      <c r="N8654" s="1" t="s">
        <v>1088</v>
      </c>
      <c r="T8654" s="1" t="s">
        <v>1085</v>
      </c>
      <c r="U8654" s="1" t="s">
        <v>1086</v>
      </c>
      <c r="V8654" s="1" t="s">
        <v>863</v>
      </c>
      <c r="W8654" s="1">
        <v>60607</v>
      </c>
    </row>
    <row r="8655" spans="1:23" x14ac:dyDescent="0.2">
      <c r="A8655" s="1" t="s">
        <v>26</v>
      </c>
      <c r="B8655" s="1" t="s">
        <v>30287</v>
      </c>
      <c r="C8655" s="1" t="s">
        <v>22</v>
      </c>
      <c r="D8655" s="1">
        <v>33545</v>
      </c>
      <c r="E8655" s="1" t="s">
        <v>366</v>
      </c>
      <c r="G8655" s="4">
        <v>720034</v>
      </c>
      <c r="H8655" s="1" t="s">
        <v>25</v>
      </c>
      <c r="K8655" s="1">
        <v>1.63100570797864</v>
      </c>
      <c r="N8655" s="1" t="s">
        <v>30288</v>
      </c>
      <c r="Q8655" s="1" t="s">
        <v>30289</v>
      </c>
      <c r="T8655" s="1" t="s">
        <v>30287</v>
      </c>
      <c r="U8655" s="1" t="s">
        <v>22</v>
      </c>
      <c r="V8655" s="1" t="s">
        <v>23</v>
      </c>
      <c r="W8655" s="1">
        <v>33545</v>
      </c>
    </row>
    <row r="8656" spans="1:23" x14ac:dyDescent="0.2">
      <c r="A8656" s="1" t="s">
        <v>26</v>
      </c>
      <c r="B8656" s="1" t="s">
        <v>30307</v>
      </c>
      <c r="C8656" s="1" t="s">
        <v>22</v>
      </c>
      <c r="D8656" s="1">
        <v>33545</v>
      </c>
      <c r="E8656" s="1" t="s">
        <v>366</v>
      </c>
      <c r="G8656" s="4">
        <v>676772</v>
      </c>
      <c r="H8656" s="1" t="s">
        <v>25</v>
      </c>
      <c r="N8656" s="1" t="s">
        <v>30308</v>
      </c>
      <c r="Q8656" s="1" t="s">
        <v>30309</v>
      </c>
      <c r="T8656" s="1" t="s">
        <v>30307</v>
      </c>
      <c r="U8656" s="1" t="s">
        <v>22</v>
      </c>
      <c r="V8656" s="1" t="s">
        <v>23</v>
      </c>
      <c r="W8656" s="1">
        <v>33545</v>
      </c>
    </row>
    <row r="8657" spans="1:23" x14ac:dyDescent="0.2">
      <c r="A8657" s="1" t="s">
        <v>26</v>
      </c>
      <c r="B8657" s="1" t="s">
        <v>30333</v>
      </c>
      <c r="C8657" s="1" t="s">
        <v>22</v>
      </c>
      <c r="D8657" s="1">
        <v>33545</v>
      </c>
      <c r="E8657" s="1" t="s">
        <v>81</v>
      </c>
      <c r="G8657" s="4">
        <v>534883</v>
      </c>
      <c r="H8657" s="1" t="s">
        <v>25</v>
      </c>
      <c r="K8657" s="1">
        <v>1.90251108438495</v>
      </c>
      <c r="N8657" s="1" t="s">
        <v>30334</v>
      </c>
      <c r="Q8657" s="1" t="s">
        <v>30335</v>
      </c>
      <c r="T8657" s="1" t="s">
        <v>30333</v>
      </c>
      <c r="U8657" s="1" t="s">
        <v>22</v>
      </c>
      <c r="V8657" s="1" t="s">
        <v>23</v>
      </c>
      <c r="W8657" s="1">
        <v>33545</v>
      </c>
    </row>
    <row r="8658" spans="1:23" x14ac:dyDescent="0.2">
      <c r="A8658" s="1" t="s">
        <v>26</v>
      </c>
      <c r="B8658" s="1" t="s">
        <v>30440</v>
      </c>
      <c r="C8658" s="1" t="s">
        <v>22</v>
      </c>
      <c r="D8658" s="1">
        <v>33545</v>
      </c>
      <c r="E8658" s="1" t="s">
        <v>81</v>
      </c>
      <c r="G8658" s="4">
        <v>405527</v>
      </c>
      <c r="H8658" s="1" t="s">
        <v>25</v>
      </c>
      <c r="K8658" s="1">
        <v>2.15251129589182</v>
      </c>
      <c r="N8658" s="1" t="s">
        <v>30441</v>
      </c>
      <c r="T8658" s="1" t="s">
        <v>30440</v>
      </c>
      <c r="U8658" s="1" t="s">
        <v>22</v>
      </c>
      <c r="V8658" s="1" t="s">
        <v>23</v>
      </c>
      <c r="W8658" s="1">
        <v>33545</v>
      </c>
    </row>
    <row r="8659" spans="1:23" x14ac:dyDescent="0.2">
      <c r="A8659" s="1" t="s">
        <v>26</v>
      </c>
      <c r="B8659" s="1" t="s">
        <v>30453</v>
      </c>
      <c r="C8659" s="1" t="s">
        <v>22</v>
      </c>
      <c r="D8659" s="1">
        <v>33545</v>
      </c>
      <c r="E8659" s="1" t="s">
        <v>199</v>
      </c>
      <c r="G8659" s="4">
        <v>287565</v>
      </c>
      <c r="H8659" s="1" t="s">
        <v>200</v>
      </c>
      <c r="N8659" s="1" t="s">
        <v>202</v>
      </c>
      <c r="Q8659" s="1" t="s">
        <v>201</v>
      </c>
      <c r="T8659" s="1" t="s">
        <v>197</v>
      </c>
      <c r="U8659" s="1" t="s">
        <v>198</v>
      </c>
      <c r="V8659" s="1" t="s">
        <v>33</v>
      </c>
      <c r="W8659" s="1">
        <v>90071</v>
      </c>
    </row>
    <row r="8660" spans="1:23" x14ac:dyDescent="0.2">
      <c r="A8660" s="1" t="s">
        <v>26</v>
      </c>
      <c r="B8660" s="1" t="s">
        <v>30591</v>
      </c>
      <c r="C8660" s="1" t="s">
        <v>22</v>
      </c>
      <c r="D8660" s="1">
        <v>33545</v>
      </c>
      <c r="E8660" s="1" t="s">
        <v>73</v>
      </c>
      <c r="G8660" s="4">
        <v>337477</v>
      </c>
      <c r="H8660" s="1" t="s">
        <v>25</v>
      </c>
      <c r="K8660" s="1">
        <v>1.52347903810732</v>
      </c>
      <c r="N8660" s="1" t="s">
        <v>30592</v>
      </c>
      <c r="Q8660" s="1" t="s">
        <v>30593</v>
      </c>
      <c r="T8660" s="1" t="s">
        <v>30591</v>
      </c>
      <c r="U8660" s="1" t="s">
        <v>22</v>
      </c>
      <c r="V8660" s="1" t="s">
        <v>23</v>
      </c>
      <c r="W8660" s="1">
        <v>33545</v>
      </c>
    </row>
    <row r="8661" spans="1:23" x14ac:dyDescent="0.2">
      <c r="A8661" s="1" t="s">
        <v>26</v>
      </c>
      <c r="B8661" s="1" t="s">
        <v>30691</v>
      </c>
      <c r="C8661" s="1" t="s">
        <v>22</v>
      </c>
      <c r="D8661" s="1">
        <v>33545</v>
      </c>
      <c r="E8661" s="1" t="s">
        <v>60</v>
      </c>
      <c r="G8661" s="4">
        <v>670981</v>
      </c>
      <c r="H8661" s="1" t="s">
        <v>25</v>
      </c>
      <c r="K8661" s="1">
        <v>0.65519947005052703</v>
      </c>
      <c r="N8661" s="1" t="s">
        <v>30692</v>
      </c>
      <c r="Q8661" s="1" t="s">
        <v>30693</v>
      </c>
      <c r="T8661" s="1" t="s">
        <v>30691</v>
      </c>
      <c r="U8661" s="1" t="s">
        <v>22</v>
      </c>
      <c r="V8661" s="1" t="s">
        <v>23</v>
      </c>
      <c r="W8661" s="1">
        <v>33545</v>
      </c>
    </row>
    <row r="8662" spans="1:23" x14ac:dyDescent="0.2">
      <c r="A8662" s="1" t="s">
        <v>26</v>
      </c>
      <c r="B8662" s="1" t="s">
        <v>30694</v>
      </c>
      <c r="C8662" s="1" t="s">
        <v>22</v>
      </c>
      <c r="D8662" s="1">
        <v>33545</v>
      </c>
      <c r="E8662" s="1" t="s">
        <v>1560</v>
      </c>
      <c r="G8662" s="4">
        <v>361090</v>
      </c>
      <c r="H8662" s="1" t="s">
        <v>25</v>
      </c>
      <c r="K8662" s="1">
        <v>1.2465973195128901</v>
      </c>
      <c r="N8662" s="1" t="s">
        <v>30695</v>
      </c>
      <c r="P8662" s="1" t="s">
        <v>30696</v>
      </c>
      <c r="Q8662" s="1" t="s">
        <v>30697</v>
      </c>
      <c r="T8662" s="1" t="s">
        <v>30694</v>
      </c>
      <c r="U8662" s="1" t="s">
        <v>22</v>
      </c>
      <c r="V8662" s="1" t="s">
        <v>23</v>
      </c>
      <c r="W8662" s="1">
        <v>33545</v>
      </c>
    </row>
    <row r="8663" spans="1:23" x14ac:dyDescent="0.2">
      <c r="A8663" s="1" t="s">
        <v>26</v>
      </c>
      <c r="B8663" s="1" t="s">
        <v>30817</v>
      </c>
      <c r="C8663" s="1" t="s">
        <v>22</v>
      </c>
      <c r="D8663" s="1">
        <v>33545</v>
      </c>
      <c r="E8663" s="1" t="s">
        <v>366</v>
      </c>
      <c r="G8663" s="4">
        <v>550716</v>
      </c>
      <c r="H8663" s="1" t="s">
        <v>25</v>
      </c>
      <c r="K8663" s="1">
        <v>1.5396082784187</v>
      </c>
      <c r="N8663" s="1" t="s">
        <v>30818</v>
      </c>
      <c r="Q8663" s="1" t="s">
        <v>30819</v>
      </c>
      <c r="T8663" s="1" t="s">
        <v>30817</v>
      </c>
      <c r="U8663" s="1" t="s">
        <v>22</v>
      </c>
      <c r="V8663" s="1" t="s">
        <v>23</v>
      </c>
      <c r="W8663" s="1">
        <v>33545</v>
      </c>
    </row>
    <row r="8664" spans="1:23" x14ac:dyDescent="0.2">
      <c r="A8664" s="1" t="s">
        <v>26</v>
      </c>
      <c r="B8664" s="1" t="s">
        <v>30827</v>
      </c>
      <c r="C8664" s="1" t="s">
        <v>22</v>
      </c>
      <c r="D8664" s="1">
        <v>33545</v>
      </c>
      <c r="E8664" s="1" t="s">
        <v>366</v>
      </c>
      <c r="G8664" s="4">
        <v>710396</v>
      </c>
      <c r="H8664" s="1" t="s">
        <v>25</v>
      </c>
      <c r="K8664" s="1">
        <v>1.4347695687724</v>
      </c>
      <c r="N8664" s="1" t="s">
        <v>30828</v>
      </c>
      <c r="O8664" s="1" t="s">
        <v>30829</v>
      </c>
      <c r="P8664" s="1" t="s">
        <v>30830</v>
      </c>
      <c r="Q8664" s="1" t="s">
        <v>30831</v>
      </c>
      <c r="T8664" s="1" t="s">
        <v>30827</v>
      </c>
      <c r="U8664" s="1" t="s">
        <v>22</v>
      </c>
      <c r="V8664" s="1" t="s">
        <v>23</v>
      </c>
      <c r="W8664" s="1">
        <v>33545</v>
      </c>
    </row>
    <row r="8665" spans="1:23" x14ac:dyDescent="0.2">
      <c r="A8665" s="1" t="s">
        <v>26</v>
      </c>
      <c r="B8665" s="1" t="s">
        <v>30940</v>
      </c>
      <c r="C8665" s="1" t="s">
        <v>22</v>
      </c>
      <c r="D8665" s="1">
        <v>33545</v>
      </c>
      <c r="E8665" s="1" t="s">
        <v>366</v>
      </c>
      <c r="G8665" s="4">
        <v>881080</v>
      </c>
      <c r="H8665" s="1" t="s">
        <v>25</v>
      </c>
      <c r="K8665" s="1">
        <v>1.2869201084913799</v>
      </c>
      <c r="N8665" s="1" t="s">
        <v>30941</v>
      </c>
      <c r="Q8665" s="1" t="s">
        <v>30942</v>
      </c>
      <c r="T8665" s="1" t="s">
        <v>30940</v>
      </c>
      <c r="U8665" s="1" t="s">
        <v>22</v>
      </c>
      <c r="V8665" s="1" t="s">
        <v>23</v>
      </c>
      <c r="W8665" s="1">
        <v>33545</v>
      </c>
    </row>
    <row r="8666" spans="1:23" x14ac:dyDescent="0.2">
      <c r="A8666" s="1" t="s">
        <v>26</v>
      </c>
      <c r="B8666" s="1" t="s">
        <v>30954</v>
      </c>
      <c r="C8666" s="1" t="s">
        <v>22</v>
      </c>
      <c r="D8666" s="1">
        <v>33545</v>
      </c>
      <c r="E8666" s="1" t="s">
        <v>199</v>
      </c>
      <c r="G8666" s="4">
        <v>331922</v>
      </c>
      <c r="H8666" s="1" t="s">
        <v>200</v>
      </c>
      <c r="N8666" s="1" t="s">
        <v>201</v>
      </c>
      <c r="T8666" s="1" t="s">
        <v>30954</v>
      </c>
      <c r="U8666" s="1" t="s">
        <v>22</v>
      </c>
      <c r="V8666" s="1" t="s">
        <v>23</v>
      </c>
      <c r="W8666" s="1">
        <v>33545</v>
      </c>
    </row>
    <row r="8667" spans="1:23" x14ac:dyDescent="0.2">
      <c r="A8667" s="1" t="s">
        <v>26</v>
      </c>
      <c r="B8667" s="1" t="s">
        <v>31062</v>
      </c>
      <c r="C8667" s="1" t="s">
        <v>22</v>
      </c>
      <c r="D8667" s="1">
        <v>33545</v>
      </c>
      <c r="E8667" s="1" t="s">
        <v>24</v>
      </c>
      <c r="G8667" s="4">
        <v>619651</v>
      </c>
      <c r="H8667" s="1" t="s">
        <v>25</v>
      </c>
      <c r="N8667" s="1" t="s">
        <v>31063</v>
      </c>
      <c r="T8667" s="1" t="s">
        <v>31062</v>
      </c>
      <c r="U8667" s="1" t="s">
        <v>22</v>
      </c>
      <c r="V8667" s="1" t="s">
        <v>23</v>
      </c>
      <c r="W8667" s="1">
        <v>33545</v>
      </c>
    </row>
    <row r="8668" spans="1:23" x14ac:dyDescent="0.2">
      <c r="A8668" s="1" t="s">
        <v>26</v>
      </c>
      <c r="B8668" s="1" t="s">
        <v>31083</v>
      </c>
      <c r="C8668" s="1" t="s">
        <v>22</v>
      </c>
      <c r="D8668" s="1">
        <v>33545</v>
      </c>
      <c r="E8668" s="1" t="s">
        <v>124</v>
      </c>
      <c r="G8668" s="4">
        <v>469043</v>
      </c>
      <c r="H8668" s="1" t="s">
        <v>25</v>
      </c>
      <c r="K8668" s="1">
        <v>2.2304687054771501</v>
      </c>
      <c r="N8668" s="1" t="s">
        <v>31084</v>
      </c>
      <c r="O8668" s="1" t="s">
        <v>31085</v>
      </c>
      <c r="P8668" s="1">
        <v>9179926553</v>
      </c>
      <c r="T8668" s="1" t="s">
        <v>31083</v>
      </c>
      <c r="U8668" s="1" t="s">
        <v>22</v>
      </c>
      <c r="V8668" s="1" t="s">
        <v>23</v>
      </c>
      <c r="W8668" s="1">
        <v>33545</v>
      </c>
    </row>
    <row r="8669" spans="1:23" x14ac:dyDescent="0.2">
      <c r="A8669" s="1" t="s">
        <v>26</v>
      </c>
      <c r="B8669" s="1" t="s">
        <v>31107</v>
      </c>
      <c r="C8669" s="1" t="s">
        <v>22</v>
      </c>
      <c r="D8669" s="1">
        <v>33545</v>
      </c>
      <c r="E8669" s="1" t="s">
        <v>366</v>
      </c>
      <c r="G8669" s="4">
        <v>419234</v>
      </c>
      <c r="H8669" s="1" t="s">
        <v>25</v>
      </c>
      <c r="K8669" s="1">
        <v>1.0396084904545</v>
      </c>
      <c r="N8669" s="1" t="s">
        <v>31108</v>
      </c>
      <c r="T8669" s="1" t="s">
        <v>31107</v>
      </c>
      <c r="U8669" s="1" t="s">
        <v>22</v>
      </c>
      <c r="V8669" s="1" t="s">
        <v>23</v>
      </c>
      <c r="W8669" s="1">
        <v>33545</v>
      </c>
    </row>
    <row r="8670" spans="1:23" x14ac:dyDescent="0.2">
      <c r="A8670" s="1" t="s">
        <v>26</v>
      </c>
      <c r="B8670" s="1" t="s">
        <v>31147</v>
      </c>
      <c r="C8670" s="1" t="s">
        <v>22</v>
      </c>
      <c r="D8670" s="1">
        <v>33545</v>
      </c>
      <c r="E8670" s="1" t="s">
        <v>1560</v>
      </c>
      <c r="G8670" s="4">
        <v>442585</v>
      </c>
      <c r="H8670" s="1" t="s">
        <v>25</v>
      </c>
      <c r="N8670" s="1" t="s">
        <v>31148</v>
      </c>
      <c r="Q8670" s="1" t="s">
        <v>31149</v>
      </c>
      <c r="T8670" s="1" t="s">
        <v>31147</v>
      </c>
      <c r="U8670" s="1" t="s">
        <v>22</v>
      </c>
      <c r="V8670" s="1" t="s">
        <v>23</v>
      </c>
      <c r="W8670" s="1">
        <v>33545</v>
      </c>
    </row>
    <row r="8671" spans="1:23" x14ac:dyDescent="0.2">
      <c r="A8671" s="1" t="s">
        <v>26</v>
      </c>
      <c r="B8671" s="1" t="s">
        <v>31195</v>
      </c>
      <c r="C8671" s="1" t="s">
        <v>22</v>
      </c>
      <c r="D8671" s="1">
        <v>33545</v>
      </c>
      <c r="E8671" s="1" t="s">
        <v>199</v>
      </c>
      <c r="G8671" s="4">
        <v>316643</v>
      </c>
      <c r="H8671" s="1" t="s">
        <v>200</v>
      </c>
      <c r="N8671" s="1" t="s">
        <v>201</v>
      </c>
      <c r="Q8671" s="1" t="s">
        <v>202</v>
      </c>
      <c r="T8671" s="1" t="s">
        <v>197</v>
      </c>
      <c r="U8671" s="1" t="s">
        <v>198</v>
      </c>
      <c r="V8671" s="1" t="s">
        <v>33</v>
      </c>
      <c r="W8671" s="1">
        <v>90071</v>
      </c>
    </row>
    <row r="8672" spans="1:23" x14ac:dyDescent="0.2">
      <c r="A8672" s="1" t="s">
        <v>26</v>
      </c>
      <c r="B8672" s="1" t="s">
        <v>31275</v>
      </c>
      <c r="C8672" s="1" t="s">
        <v>22</v>
      </c>
      <c r="D8672" s="1">
        <v>33545</v>
      </c>
      <c r="E8672" s="1" t="s">
        <v>389</v>
      </c>
      <c r="H8672" s="1" t="s">
        <v>25</v>
      </c>
      <c r="K8672" s="1">
        <v>3.1095009641017</v>
      </c>
      <c r="N8672" s="1" t="s">
        <v>31276</v>
      </c>
      <c r="O8672" s="1" t="s">
        <v>31277</v>
      </c>
      <c r="P8672" s="1" t="s">
        <v>31278</v>
      </c>
      <c r="Q8672" s="1" t="s">
        <v>31279</v>
      </c>
      <c r="R8672" s="1" t="s">
        <v>31280</v>
      </c>
      <c r="S8672" s="1" t="s">
        <v>31281</v>
      </c>
      <c r="T8672" s="1" t="s">
        <v>31275</v>
      </c>
      <c r="U8672" s="1" t="s">
        <v>22</v>
      </c>
      <c r="V8672" s="1" t="s">
        <v>23</v>
      </c>
      <c r="W8672" s="1">
        <v>33545</v>
      </c>
    </row>
    <row r="8673" spans="1:23" x14ac:dyDescent="0.2">
      <c r="A8673" s="1" t="s">
        <v>26</v>
      </c>
      <c r="B8673" s="1" t="s">
        <v>31373</v>
      </c>
      <c r="C8673" s="1" t="s">
        <v>22</v>
      </c>
      <c r="D8673" s="1">
        <v>33545</v>
      </c>
      <c r="E8673" s="1" t="s">
        <v>199</v>
      </c>
      <c r="H8673" s="1" t="s">
        <v>200</v>
      </c>
      <c r="N8673" s="1" t="s">
        <v>31374</v>
      </c>
      <c r="T8673" s="1" t="s">
        <v>3871</v>
      </c>
      <c r="U8673" s="1" t="s">
        <v>3872</v>
      </c>
      <c r="V8673" s="1" t="s">
        <v>520</v>
      </c>
      <c r="W8673" s="1">
        <v>77277</v>
      </c>
    </row>
    <row r="8674" spans="1:23" x14ac:dyDescent="0.2">
      <c r="A8674" s="1" t="s">
        <v>26</v>
      </c>
      <c r="B8674" s="1" t="s">
        <v>31469</v>
      </c>
      <c r="C8674" s="1" t="s">
        <v>22</v>
      </c>
      <c r="D8674" s="1">
        <v>33545</v>
      </c>
      <c r="E8674" s="1" t="s">
        <v>199</v>
      </c>
      <c r="G8674" s="4">
        <v>321477</v>
      </c>
      <c r="H8674" s="1" t="s">
        <v>25</v>
      </c>
      <c r="N8674" s="1" t="s">
        <v>31472</v>
      </c>
      <c r="Q8674" s="1" t="s">
        <v>31473</v>
      </c>
      <c r="T8674" s="1" t="s">
        <v>31470</v>
      </c>
      <c r="U8674" s="1" t="s">
        <v>31471</v>
      </c>
      <c r="V8674" s="1" t="s">
        <v>400</v>
      </c>
      <c r="W8674" s="1">
        <v>27560</v>
      </c>
    </row>
    <row r="8675" spans="1:23" x14ac:dyDescent="0.2">
      <c r="A8675" s="1" t="s">
        <v>26</v>
      </c>
      <c r="B8675" s="1" t="s">
        <v>31483</v>
      </c>
      <c r="C8675" s="1" t="s">
        <v>22</v>
      </c>
      <c r="D8675" s="1">
        <v>33545</v>
      </c>
      <c r="E8675" s="1" t="s">
        <v>73</v>
      </c>
      <c r="G8675" s="4">
        <v>358822</v>
      </c>
      <c r="H8675" s="1" t="s">
        <v>25</v>
      </c>
      <c r="K8675" s="1">
        <v>1.6498237557870301</v>
      </c>
      <c r="N8675" s="1" t="s">
        <v>31484</v>
      </c>
      <c r="Q8675" s="1" t="s">
        <v>31485</v>
      </c>
      <c r="T8675" s="1" t="s">
        <v>31483</v>
      </c>
      <c r="U8675" s="1" t="s">
        <v>22</v>
      </c>
      <c r="V8675" s="1" t="s">
        <v>23</v>
      </c>
      <c r="W8675" s="1">
        <v>33545</v>
      </c>
    </row>
    <row r="8676" spans="1:23" x14ac:dyDescent="0.2">
      <c r="A8676" s="1" t="s">
        <v>26</v>
      </c>
      <c r="B8676" s="1" t="s">
        <v>31495</v>
      </c>
      <c r="C8676" s="1" t="s">
        <v>22</v>
      </c>
      <c r="D8676" s="1">
        <v>33545</v>
      </c>
      <c r="E8676" s="1" t="s">
        <v>124</v>
      </c>
      <c r="G8676" s="4">
        <v>371815</v>
      </c>
      <c r="H8676" s="1" t="s">
        <v>25</v>
      </c>
      <c r="K8676" s="1">
        <v>2.1202538633450301</v>
      </c>
      <c r="N8676" s="1" t="s">
        <v>31496</v>
      </c>
      <c r="O8676" s="1" t="s">
        <v>31497</v>
      </c>
      <c r="T8676" s="1" t="s">
        <v>31495</v>
      </c>
      <c r="U8676" s="1" t="s">
        <v>22</v>
      </c>
      <c r="V8676" s="1" t="s">
        <v>23</v>
      </c>
      <c r="W8676" s="1">
        <v>33545</v>
      </c>
    </row>
    <row r="8677" spans="1:23" x14ac:dyDescent="0.2">
      <c r="A8677" s="1" t="s">
        <v>26</v>
      </c>
      <c r="B8677" s="1" t="s">
        <v>31523</v>
      </c>
      <c r="C8677" s="1" t="s">
        <v>22</v>
      </c>
      <c r="D8677" s="1">
        <v>33545</v>
      </c>
      <c r="E8677" s="1" t="s">
        <v>199</v>
      </c>
      <c r="G8677" s="4">
        <v>323510</v>
      </c>
      <c r="H8677" s="1" t="s">
        <v>200</v>
      </c>
      <c r="N8677" s="1" t="s">
        <v>201</v>
      </c>
      <c r="Q8677" s="1" t="s">
        <v>202</v>
      </c>
      <c r="T8677" s="1" t="s">
        <v>197</v>
      </c>
      <c r="U8677" s="1" t="s">
        <v>198</v>
      </c>
      <c r="V8677" s="1" t="s">
        <v>33</v>
      </c>
      <c r="W8677" s="1">
        <v>90071</v>
      </c>
    </row>
    <row r="8678" spans="1:23" x14ac:dyDescent="0.2">
      <c r="A8678" s="1" t="s">
        <v>26</v>
      </c>
      <c r="B8678" s="1" t="s">
        <v>31573</v>
      </c>
      <c r="C8678" s="1" t="s">
        <v>22</v>
      </c>
      <c r="D8678" s="1">
        <v>33545</v>
      </c>
      <c r="E8678" s="1" t="s">
        <v>366</v>
      </c>
      <c r="G8678" s="4">
        <v>448377</v>
      </c>
      <c r="H8678" s="1" t="s">
        <v>25</v>
      </c>
      <c r="K8678" s="1">
        <v>1.40251192801672</v>
      </c>
      <c r="N8678" s="1" t="s">
        <v>31574</v>
      </c>
      <c r="O8678" s="1" t="s">
        <v>31575</v>
      </c>
      <c r="P8678" s="1" t="s">
        <v>31576</v>
      </c>
      <c r="Q8678" s="1" t="s">
        <v>31577</v>
      </c>
      <c r="T8678" s="1" t="s">
        <v>31573</v>
      </c>
      <c r="U8678" s="1" t="s">
        <v>22</v>
      </c>
      <c r="V8678" s="1" t="s">
        <v>23</v>
      </c>
      <c r="W8678" s="1">
        <v>33545</v>
      </c>
    </row>
    <row r="8679" spans="1:23" x14ac:dyDescent="0.2">
      <c r="A8679" s="1" t="s">
        <v>26</v>
      </c>
      <c r="B8679" s="1" t="s">
        <v>31604</v>
      </c>
      <c r="C8679" s="1" t="s">
        <v>22</v>
      </c>
      <c r="D8679" s="1">
        <v>33545</v>
      </c>
      <c r="E8679" s="1" t="s">
        <v>199</v>
      </c>
      <c r="G8679" s="4">
        <v>287565</v>
      </c>
      <c r="H8679" s="1" t="s">
        <v>200</v>
      </c>
      <c r="N8679" s="1" t="s">
        <v>201</v>
      </c>
      <c r="T8679" s="1" t="s">
        <v>552</v>
      </c>
      <c r="U8679" s="1" t="s">
        <v>553</v>
      </c>
      <c r="V8679" s="1" t="s">
        <v>33</v>
      </c>
      <c r="W8679" s="1">
        <v>92018</v>
      </c>
    </row>
    <row r="8680" spans="1:23" x14ac:dyDescent="0.2">
      <c r="A8680" s="1" t="s">
        <v>26</v>
      </c>
      <c r="B8680" s="1" t="s">
        <v>31605</v>
      </c>
      <c r="C8680" s="1" t="s">
        <v>22</v>
      </c>
      <c r="D8680" s="1">
        <v>33545</v>
      </c>
      <c r="E8680" s="1" t="s">
        <v>199</v>
      </c>
      <c r="G8680" s="4">
        <v>323510</v>
      </c>
      <c r="H8680" s="1" t="s">
        <v>200</v>
      </c>
      <c r="N8680" s="1" t="s">
        <v>201</v>
      </c>
      <c r="T8680" s="1" t="s">
        <v>552</v>
      </c>
      <c r="U8680" s="1" t="s">
        <v>553</v>
      </c>
      <c r="V8680" s="1" t="s">
        <v>33</v>
      </c>
      <c r="W8680" s="1">
        <v>92018</v>
      </c>
    </row>
    <row r="8681" spans="1:23" x14ac:dyDescent="0.2">
      <c r="A8681" s="1" t="s">
        <v>26</v>
      </c>
      <c r="B8681" s="1" t="s">
        <v>31616</v>
      </c>
      <c r="C8681" s="1" t="s">
        <v>22</v>
      </c>
      <c r="D8681" s="1">
        <v>33545</v>
      </c>
      <c r="E8681" s="1" t="s">
        <v>199</v>
      </c>
      <c r="G8681" s="4">
        <v>339847</v>
      </c>
      <c r="H8681" s="1" t="s">
        <v>200</v>
      </c>
      <c r="N8681" s="1" t="s">
        <v>201</v>
      </c>
      <c r="Q8681" s="1" t="s">
        <v>202</v>
      </c>
      <c r="T8681" s="1" t="s">
        <v>197</v>
      </c>
      <c r="U8681" s="1" t="s">
        <v>198</v>
      </c>
      <c r="V8681" s="1" t="s">
        <v>33</v>
      </c>
      <c r="W8681" s="1">
        <v>90071</v>
      </c>
    </row>
    <row r="8682" spans="1:23" x14ac:dyDescent="0.2">
      <c r="A8682" s="1" t="s">
        <v>26</v>
      </c>
      <c r="B8682" s="1" t="s">
        <v>31677</v>
      </c>
      <c r="C8682" s="1" t="s">
        <v>22</v>
      </c>
      <c r="D8682" s="1">
        <v>33545</v>
      </c>
      <c r="E8682" s="1" t="s">
        <v>124</v>
      </c>
      <c r="G8682" s="4">
        <v>262312</v>
      </c>
      <c r="H8682" s="1" t="s">
        <v>200</v>
      </c>
      <c r="N8682" s="1" t="s">
        <v>2096</v>
      </c>
      <c r="T8682" s="1" t="s">
        <v>2095</v>
      </c>
      <c r="U8682" s="1" t="s">
        <v>224</v>
      </c>
      <c r="V8682" s="1" t="s">
        <v>225</v>
      </c>
      <c r="W8682" s="1">
        <v>85256</v>
      </c>
    </row>
    <row r="8683" spans="1:23" x14ac:dyDescent="0.2">
      <c r="A8683" s="1" t="s">
        <v>26</v>
      </c>
      <c r="B8683" s="1" t="s">
        <v>31728</v>
      </c>
      <c r="C8683" s="1" t="s">
        <v>22</v>
      </c>
      <c r="D8683" s="1">
        <v>33545</v>
      </c>
      <c r="E8683" s="1" t="s">
        <v>73</v>
      </c>
      <c r="G8683" s="4">
        <v>302002</v>
      </c>
      <c r="H8683" s="1" t="s">
        <v>25</v>
      </c>
      <c r="N8683" s="1" t="s">
        <v>31729</v>
      </c>
      <c r="T8683" s="1" t="s">
        <v>31728</v>
      </c>
      <c r="U8683" s="1" t="s">
        <v>22</v>
      </c>
      <c r="V8683" s="1" t="s">
        <v>23</v>
      </c>
      <c r="W8683" s="1">
        <v>33545</v>
      </c>
    </row>
    <row r="8684" spans="1:23" x14ac:dyDescent="0.2">
      <c r="A8684" s="1" t="s">
        <v>26</v>
      </c>
      <c r="B8684" s="1" t="s">
        <v>31822</v>
      </c>
      <c r="C8684" s="1" t="s">
        <v>22</v>
      </c>
      <c r="D8684" s="1">
        <v>33545</v>
      </c>
      <c r="E8684" s="1" t="s">
        <v>4206</v>
      </c>
      <c r="G8684" s="4">
        <v>321160</v>
      </c>
      <c r="H8684" s="1" t="s">
        <v>25</v>
      </c>
      <c r="N8684" s="1" t="s">
        <v>31823</v>
      </c>
      <c r="Q8684" s="1" t="s">
        <v>24065</v>
      </c>
      <c r="T8684" s="1" t="s">
        <v>31822</v>
      </c>
      <c r="U8684" s="1" t="s">
        <v>22</v>
      </c>
      <c r="V8684" s="1" t="s">
        <v>23</v>
      </c>
      <c r="W8684" s="1">
        <v>33545</v>
      </c>
    </row>
    <row r="8685" spans="1:23" x14ac:dyDescent="0.2">
      <c r="A8685" s="1" t="s">
        <v>26</v>
      </c>
      <c r="B8685" s="1" t="s">
        <v>31879</v>
      </c>
      <c r="C8685" s="1" t="s">
        <v>22</v>
      </c>
      <c r="D8685" s="1">
        <v>33545</v>
      </c>
      <c r="E8685" s="1" t="s">
        <v>60</v>
      </c>
      <c r="G8685" s="4">
        <v>679192</v>
      </c>
      <c r="H8685" s="1" t="s">
        <v>25</v>
      </c>
      <c r="K8685" s="1">
        <v>2.1740175156810002</v>
      </c>
      <c r="N8685" s="1" t="s">
        <v>31880</v>
      </c>
      <c r="O8685" s="1" t="s">
        <v>31881</v>
      </c>
      <c r="P8685" s="1" t="s">
        <v>31882</v>
      </c>
      <c r="Q8685" s="1" t="s">
        <v>31883</v>
      </c>
      <c r="T8685" s="1" t="s">
        <v>31879</v>
      </c>
      <c r="U8685" s="1" t="s">
        <v>22</v>
      </c>
      <c r="V8685" s="1" t="s">
        <v>23</v>
      </c>
      <c r="W8685" s="1">
        <v>33545</v>
      </c>
    </row>
    <row r="8686" spans="1:23" x14ac:dyDescent="0.2">
      <c r="A8686" s="1" t="s">
        <v>26</v>
      </c>
      <c r="B8686" s="1" t="s">
        <v>31903</v>
      </c>
      <c r="C8686" s="1" t="s">
        <v>22</v>
      </c>
      <c r="D8686" s="1">
        <v>33545</v>
      </c>
      <c r="E8686" s="1" t="s">
        <v>157</v>
      </c>
      <c r="G8686" s="4">
        <v>387628</v>
      </c>
      <c r="H8686" s="1" t="s">
        <v>25</v>
      </c>
      <c r="N8686" s="1" t="s">
        <v>31904</v>
      </c>
      <c r="T8686" s="1" t="s">
        <v>31903</v>
      </c>
      <c r="U8686" s="1" t="s">
        <v>22</v>
      </c>
      <c r="V8686" s="1" t="s">
        <v>23</v>
      </c>
      <c r="W8686" s="1">
        <v>33545</v>
      </c>
    </row>
    <row r="8687" spans="1:23" x14ac:dyDescent="0.2">
      <c r="A8687" s="1" t="s">
        <v>26</v>
      </c>
      <c r="B8687" s="1" t="s">
        <v>31933</v>
      </c>
      <c r="C8687" s="1" t="s">
        <v>22</v>
      </c>
      <c r="D8687" s="1">
        <v>33545</v>
      </c>
      <c r="E8687" s="1" t="s">
        <v>124</v>
      </c>
      <c r="G8687" s="4">
        <v>264426</v>
      </c>
      <c r="H8687" s="1" t="s">
        <v>200</v>
      </c>
      <c r="N8687" s="1" t="s">
        <v>2096</v>
      </c>
      <c r="T8687" s="1" t="s">
        <v>2095</v>
      </c>
      <c r="U8687" s="1" t="s">
        <v>224</v>
      </c>
      <c r="V8687" s="1" t="s">
        <v>225</v>
      </c>
      <c r="W8687" s="1">
        <v>85256</v>
      </c>
    </row>
    <row r="8688" spans="1:23" x14ac:dyDescent="0.2">
      <c r="A8688" s="1" t="s">
        <v>26</v>
      </c>
      <c r="B8688" s="1" t="s">
        <v>32002</v>
      </c>
      <c r="C8688" s="1" t="s">
        <v>22</v>
      </c>
      <c r="D8688" s="1">
        <v>33545</v>
      </c>
      <c r="E8688" s="1" t="s">
        <v>60</v>
      </c>
      <c r="G8688" s="4">
        <v>655641</v>
      </c>
      <c r="H8688" s="1" t="s">
        <v>25</v>
      </c>
      <c r="N8688" s="1" t="s">
        <v>32003</v>
      </c>
      <c r="P8688" s="1" t="s">
        <v>32004</v>
      </c>
      <c r="Q8688" s="1" t="s">
        <v>32005</v>
      </c>
      <c r="S8688" s="1" t="s">
        <v>32006</v>
      </c>
      <c r="T8688" s="1" t="s">
        <v>32002</v>
      </c>
      <c r="U8688" s="1" t="s">
        <v>22</v>
      </c>
      <c r="V8688" s="1" t="s">
        <v>23</v>
      </c>
      <c r="W8688" s="1">
        <v>33545</v>
      </c>
    </row>
    <row r="8689" spans="1:23" x14ac:dyDescent="0.2">
      <c r="A8689" s="1" t="s">
        <v>26</v>
      </c>
      <c r="B8689" s="1" t="s">
        <v>32104</v>
      </c>
      <c r="C8689" s="1" t="s">
        <v>22</v>
      </c>
      <c r="D8689" s="1">
        <v>33545</v>
      </c>
      <c r="E8689" s="1" t="s">
        <v>124</v>
      </c>
      <c r="G8689" s="4">
        <v>342135</v>
      </c>
      <c r="H8689" s="1" t="s">
        <v>25</v>
      </c>
      <c r="K8689" s="1">
        <v>2.0718671860065698</v>
      </c>
      <c r="N8689" s="1" t="s">
        <v>32105</v>
      </c>
      <c r="O8689" s="1" t="s">
        <v>32106</v>
      </c>
      <c r="P8689" s="1" t="s">
        <v>32107</v>
      </c>
      <c r="T8689" s="1" t="s">
        <v>32104</v>
      </c>
      <c r="U8689" s="1" t="s">
        <v>22</v>
      </c>
      <c r="V8689" s="1" t="s">
        <v>23</v>
      </c>
      <c r="W8689" s="1">
        <v>33545</v>
      </c>
    </row>
    <row r="8690" spans="1:23" x14ac:dyDescent="0.2">
      <c r="A8690" s="1" t="s">
        <v>26</v>
      </c>
      <c r="B8690" s="1" t="s">
        <v>32121</v>
      </c>
      <c r="C8690" s="1" t="s">
        <v>22</v>
      </c>
      <c r="D8690" s="1">
        <v>33545</v>
      </c>
      <c r="E8690" s="1" t="s">
        <v>389</v>
      </c>
      <c r="H8690" s="1" t="s">
        <v>25</v>
      </c>
      <c r="K8690" s="1">
        <v>1.06380266990865</v>
      </c>
      <c r="L8690" s="1">
        <v>1.06380266990865</v>
      </c>
      <c r="N8690" s="1" t="s">
        <v>32122</v>
      </c>
      <c r="T8690" s="1" t="s">
        <v>32121</v>
      </c>
      <c r="U8690" s="1" t="s">
        <v>22</v>
      </c>
      <c r="V8690" s="1" t="s">
        <v>23</v>
      </c>
      <c r="W8690" s="1">
        <v>33545</v>
      </c>
    </row>
    <row r="8691" spans="1:23" x14ac:dyDescent="0.2">
      <c r="A8691" s="1" t="s">
        <v>26</v>
      </c>
      <c r="B8691" s="1" t="s">
        <v>32125</v>
      </c>
      <c r="C8691" s="1" t="s">
        <v>22</v>
      </c>
      <c r="D8691" s="1">
        <v>33545</v>
      </c>
      <c r="E8691" s="1" t="s">
        <v>124</v>
      </c>
      <c r="G8691" s="4">
        <v>441001</v>
      </c>
      <c r="H8691" s="1" t="s">
        <v>25</v>
      </c>
      <c r="K8691" s="1">
        <v>1.4240177236720899</v>
      </c>
      <c r="N8691" s="1" t="s">
        <v>32126</v>
      </c>
      <c r="Q8691" s="1" t="s">
        <v>32127</v>
      </c>
      <c r="T8691" s="1" t="s">
        <v>32125</v>
      </c>
      <c r="U8691" s="1" t="s">
        <v>22</v>
      </c>
      <c r="V8691" s="1" t="s">
        <v>23</v>
      </c>
      <c r="W8691" s="1">
        <v>33545</v>
      </c>
    </row>
    <row r="8692" spans="1:23" x14ac:dyDescent="0.2">
      <c r="A8692" s="1" t="s">
        <v>26</v>
      </c>
      <c r="B8692" s="1" t="s">
        <v>32215</v>
      </c>
      <c r="C8692" s="1" t="s">
        <v>22</v>
      </c>
      <c r="D8692" s="1">
        <v>33545</v>
      </c>
      <c r="E8692" s="1" t="s">
        <v>124</v>
      </c>
      <c r="G8692" s="4">
        <v>264426</v>
      </c>
      <c r="H8692" s="1" t="s">
        <v>200</v>
      </c>
      <c r="N8692" s="1" t="s">
        <v>2096</v>
      </c>
      <c r="T8692" s="1" t="s">
        <v>2095</v>
      </c>
      <c r="U8692" s="1" t="s">
        <v>224</v>
      </c>
      <c r="V8692" s="1" t="s">
        <v>225</v>
      </c>
      <c r="W8692" s="1">
        <v>85256</v>
      </c>
    </row>
    <row r="8693" spans="1:23" x14ac:dyDescent="0.2">
      <c r="A8693" s="1" t="s">
        <v>26</v>
      </c>
      <c r="B8693" s="1" t="s">
        <v>32491</v>
      </c>
      <c r="C8693" s="1" t="s">
        <v>22</v>
      </c>
      <c r="D8693" s="1">
        <v>33545</v>
      </c>
      <c r="E8693" s="1" t="s">
        <v>1560</v>
      </c>
      <c r="G8693" s="4">
        <v>392311</v>
      </c>
      <c r="H8693" s="1" t="s">
        <v>25</v>
      </c>
      <c r="K8693" s="1">
        <v>1.76810395067951</v>
      </c>
      <c r="N8693" s="1" t="s">
        <v>32492</v>
      </c>
      <c r="T8693" s="1" t="s">
        <v>32491</v>
      </c>
      <c r="U8693" s="1" t="s">
        <v>22</v>
      </c>
      <c r="V8693" s="1" t="s">
        <v>23</v>
      </c>
      <c r="W8693" s="1">
        <v>33545</v>
      </c>
    </row>
    <row r="8694" spans="1:23" x14ac:dyDescent="0.2">
      <c r="A8694" s="1" t="s">
        <v>26</v>
      </c>
      <c r="B8694" s="1" t="s">
        <v>32583</v>
      </c>
      <c r="C8694" s="1" t="s">
        <v>22</v>
      </c>
      <c r="D8694" s="1">
        <v>33545</v>
      </c>
      <c r="E8694" s="1" t="s">
        <v>199</v>
      </c>
      <c r="H8694" s="1" t="s">
        <v>200</v>
      </c>
      <c r="N8694" s="1" t="s">
        <v>201</v>
      </c>
      <c r="Q8694" s="1" t="s">
        <v>202</v>
      </c>
      <c r="T8694" s="1" t="s">
        <v>197</v>
      </c>
      <c r="U8694" s="1" t="s">
        <v>198</v>
      </c>
      <c r="V8694" s="1" t="s">
        <v>33</v>
      </c>
      <c r="W8694" s="1">
        <v>90071</v>
      </c>
    </row>
    <row r="8695" spans="1:23" x14ac:dyDescent="0.2">
      <c r="A8695" s="1" t="s">
        <v>26</v>
      </c>
      <c r="B8695" s="1" t="s">
        <v>32630</v>
      </c>
      <c r="C8695" s="1" t="s">
        <v>22</v>
      </c>
      <c r="D8695" s="1">
        <v>33545</v>
      </c>
      <c r="E8695" s="1" t="s">
        <v>124</v>
      </c>
      <c r="G8695" s="4">
        <v>262312</v>
      </c>
      <c r="H8695" s="1" t="s">
        <v>200</v>
      </c>
      <c r="N8695" s="1" t="s">
        <v>2096</v>
      </c>
      <c r="T8695" s="1" t="s">
        <v>2095</v>
      </c>
      <c r="U8695" s="1" t="s">
        <v>224</v>
      </c>
      <c r="V8695" s="1" t="s">
        <v>225</v>
      </c>
      <c r="W8695" s="1">
        <v>85256</v>
      </c>
    </row>
    <row r="8696" spans="1:23" x14ac:dyDescent="0.2">
      <c r="A8696" s="1" t="s">
        <v>26</v>
      </c>
      <c r="B8696" s="1" t="s">
        <v>32664</v>
      </c>
      <c r="C8696" s="1" t="s">
        <v>22</v>
      </c>
      <c r="D8696" s="1">
        <v>33545</v>
      </c>
      <c r="E8696" s="1" t="s">
        <v>60</v>
      </c>
      <c r="G8696" s="4">
        <v>765119</v>
      </c>
      <c r="H8696" s="1" t="s">
        <v>25</v>
      </c>
      <c r="K8696" s="1">
        <v>1.61218997258935</v>
      </c>
      <c r="N8696" s="1" t="s">
        <v>32665</v>
      </c>
      <c r="O8696" s="1" t="s">
        <v>32666</v>
      </c>
      <c r="P8696" s="1" t="s">
        <v>32667</v>
      </c>
      <c r="Q8696" s="1" t="s">
        <v>32668</v>
      </c>
      <c r="T8696" s="1" t="s">
        <v>32664</v>
      </c>
      <c r="U8696" s="1" t="s">
        <v>22</v>
      </c>
      <c r="V8696" s="1" t="s">
        <v>23</v>
      </c>
      <c r="W8696" s="1">
        <v>33545</v>
      </c>
    </row>
    <row r="8697" spans="1:23" x14ac:dyDescent="0.2">
      <c r="A8697" s="1" t="s">
        <v>26</v>
      </c>
      <c r="B8697" s="1" t="s">
        <v>32720</v>
      </c>
      <c r="C8697" s="1" t="s">
        <v>22</v>
      </c>
      <c r="D8697" s="1">
        <v>33545</v>
      </c>
      <c r="E8697" s="1" t="s">
        <v>366</v>
      </c>
      <c r="G8697" s="4">
        <v>714036</v>
      </c>
      <c r="H8697" s="1" t="s">
        <v>25</v>
      </c>
      <c r="K8697" s="1">
        <v>0.109501800639685</v>
      </c>
      <c r="N8697" s="1" t="s">
        <v>32721</v>
      </c>
      <c r="T8697" s="1" t="s">
        <v>32720</v>
      </c>
      <c r="U8697" s="1" t="s">
        <v>22</v>
      </c>
      <c r="V8697" s="1" t="s">
        <v>23</v>
      </c>
      <c r="W8697" s="1">
        <v>33545</v>
      </c>
    </row>
    <row r="8698" spans="1:23" x14ac:dyDescent="0.2">
      <c r="A8698" s="1" t="s">
        <v>26</v>
      </c>
      <c r="B8698" s="1" t="s">
        <v>32896</v>
      </c>
      <c r="C8698" s="1" t="s">
        <v>22</v>
      </c>
      <c r="D8698" s="1">
        <v>33545</v>
      </c>
      <c r="E8698" s="1" t="s">
        <v>34</v>
      </c>
      <c r="G8698" s="4">
        <v>468046</v>
      </c>
      <c r="H8698" s="1" t="s">
        <v>200</v>
      </c>
      <c r="N8698" s="1" t="s">
        <v>32897</v>
      </c>
      <c r="Q8698" s="1" t="s">
        <v>6145</v>
      </c>
      <c r="T8698" s="1" t="s">
        <v>32896</v>
      </c>
      <c r="U8698" s="1" t="s">
        <v>22</v>
      </c>
      <c r="V8698" s="1" t="s">
        <v>23</v>
      </c>
      <c r="W8698" s="1">
        <v>33545</v>
      </c>
    </row>
    <row r="8699" spans="1:23" x14ac:dyDescent="0.2">
      <c r="A8699" s="1" t="s">
        <v>26</v>
      </c>
      <c r="B8699" s="1" t="s">
        <v>32947</v>
      </c>
      <c r="C8699" s="1" t="s">
        <v>22</v>
      </c>
      <c r="D8699" s="1">
        <v>33545</v>
      </c>
      <c r="E8699" s="1" t="s">
        <v>199</v>
      </c>
      <c r="G8699" s="4">
        <v>350136</v>
      </c>
      <c r="H8699" s="1" t="s">
        <v>200</v>
      </c>
      <c r="N8699" s="1" t="s">
        <v>201</v>
      </c>
      <c r="T8699" s="1" t="s">
        <v>197</v>
      </c>
      <c r="U8699" s="1" t="s">
        <v>198</v>
      </c>
      <c r="V8699" s="1" t="s">
        <v>33</v>
      </c>
      <c r="W8699" s="1">
        <v>90071</v>
      </c>
    </row>
    <row r="8700" spans="1:23" x14ac:dyDescent="0.2">
      <c r="A8700" s="1" t="s">
        <v>26</v>
      </c>
      <c r="B8700" s="1" t="s">
        <v>32972</v>
      </c>
      <c r="C8700" s="1" t="s">
        <v>22</v>
      </c>
      <c r="D8700" s="1">
        <v>33545</v>
      </c>
      <c r="E8700" s="1" t="s">
        <v>199</v>
      </c>
      <c r="G8700" s="4">
        <v>337786</v>
      </c>
      <c r="H8700" s="1" t="s">
        <v>200</v>
      </c>
      <c r="N8700" s="1" t="s">
        <v>201</v>
      </c>
      <c r="T8700" s="1" t="s">
        <v>552</v>
      </c>
      <c r="U8700" s="1" t="s">
        <v>553</v>
      </c>
      <c r="V8700" s="1" t="s">
        <v>33</v>
      </c>
      <c r="W8700" s="1">
        <v>92018</v>
      </c>
    </row>
    <row r="8701" spans="1:23" x14ac:dyDescent="0.2">
      <c r="A8701" s="1" t="s">
        <v>26</v>
      </c>
      <c r="B8701" s="1" t="s">
        <v>32987</v>
      </c>
      <c r="C8701" s="1" t="s">
        <v>22</v>
      </c>
      <c r="D8701" s="1">
        <v>33545</v>
      </c>
      <c r="E8701" s="1" t="s">
        <v>81</v>
      </c>
      <c r="G8701" s="4">
        <v>462382</v>
      </c>
      <c r="H8701" s="1" t="s">
        <v>25</v>
      </c>
      <c r="K8701" s="1">
        <v>2.0611149126343999</v>
      </c>
      <c r="N8701" s="1" t="s">
        <v>32988</v>
      </c>
      <c r="O8701" s="1" t="s">
        <v>32989</v>
      </c>
      <c r="P8701" s="1" t="s">
        <v>32990</v>
      </c>
      <c r="Q8701" s="1" t="s">
        <v>32991</v>
      </c>
      <c r="T8701" s="1" t="s">
        <v>32987</v>
      </c>
      <c r="U8701" s="1" t="s">
        <v>22</v>
      </c>
      <c r="V8701" s="1" t="s">
        <v>23</v>
      </c>
      <c r="W8701" s="1">
        <v>33545</v>
      </c>
    </row>
    <row r="8702" spans="1:23" x14ac:dyDescent="0.2">
      <c r="A8702" s="1" t="s">
        <v>26</v>
      </c>
      <c r="B8702" s="1" t="s">
        <v>32999</v>
      </c>
      <c r="C8702" s="1" t="s">
        <v>22</v>
      </c>
      <c r="D8702" s="1">
        <v>33545</v>
      </c>
      <c r="E8702" s="1" t="s">
        <v>124</v>
      </c>
      <c r="G8702" s="4">
        <v>346620</v>
      </c>
      <c r="H8702" s="1" t="s">
        <v>25</v>
      </c>
      <c r="K8702" s="1">
        <v>2.14982459008487</v>
      </c>
      <c r="N8702" s="1" t="s">
        <v>33000</v>
      </c>
      <c r="O8702" s="1" t="s">
        <v>33001</v>
      </c>
      <c r="P8702" s="1" t="s">
        <v>33002</v>
      </c>
      <c r="Q8702" s="1" t="s">
        <v>33003</v>
      </c>
      <c r="T8702" s="1" t="s">
        <v>32999</v>
      </c>
      <c r="U8702" s="1" t="s">
        <v>22</v>
      </c>
      <c r="V8702" s="1" t="s">
        <v>23</v>
      </c>
      <c r="W8702" s="1">
        <v>33545</v>
      </c>
    </row>
    <row r="8703" spans="1:23" x14ac:dyDescent="0.2">
      <c r="A8703" s="1" t="s">
        <v>26</v>
      </c>
      <c r="B8703" s="1" t="s">
        <v>33006</v>
      </c>
      <c r="C8703" s="1" t="s">
        <v>22</v>
      </c>
      <c r="D8703" s="1">
        <v>33545</v>
      </c>
      <c r="E8703" s="1" t="s">
        <v>389</v>
      </c>
      <c r="G8703" s="4">
        <v>633570</v>
      </c>
      <c r="H8703" s="1" t="s">
        <v>25</v>
      </c>
      <c r="N8703" s="1" t="s">
        <v>33007</v>
      </c>
      <c r="O8703" s="1" t="s">
        <v>33008</v>
      </c>
      <c r="P8703" s="1" t="s">
        <v>33009</v>
      </c>
      <c r="Q8703" s="1" t="s">
        <v>33010</v>
      </c>
      <c r="T8703" s="1" t="s">
        <v>33006</v>
      </c>
      <c r="U8703" s="1" t="s">
        <v>22</v>
      </c>
      <c r="V8703" s="1" t="s">
        <v>23</v>
      </c>
      <c r="W8703" s="1">
        <v>33545</v>
      </c>
    </row>
    <row r="8704" spans="1:23" x14ac:dyDescent="0.2">
      <c r="A8704" s="1" t="s">
        <v>26</v>
      </c>
      <c r="B8704" s="1" t="s">
        <v>33096</v>
      </c>
      <c r="C8704" s="1" t="s">
        <v>22</v>
      </c>
      <c r="D8704" s="1">
        <v>33545</v>
      </c>
      <c r="E8704" s="1" t="s">
        <v>1560</v>
      </c>
      <c r="G8704" s="4">
        <v>448545</v>
      </c>
      <c r="H8704" s="1" t="s">
        <v>25</v>
      </c>
      <c r="K8704" s="1">
        <v>1.56111491394115</v>
      </c>
      <c r="N8704" s="1" t="s">
        <v>33097</v>
      </c>
      <c r="P8704" s="1" t="s">
        <v>33098</v>
      </c>
      <c r="Q8704" s="1" t="s">
        <v>33099</v>
      </c>
      <c r="T8704" s="1" t="s">
        <v>33096</v>
      </c>
      <c r="U8704" s="1" t="s">
        <v>22</v>
      </c>
      <c r="V8704" s="1" t="s">
        <v>23</v>
      </c>
      <c r="W8704" s="1">
        <v>33545</v>
      </c>
    </row>
    <row r="8705" spans="1:23" x14ac:dyDescent="0.2">
      <c r="A8705" s="1" t="s">
        <v>26</v>
      </c>
      <c r="B8705" s="1" t="s">
        <v>33132</v>
      </c>
      <c r="C8705" s="1" t="s">
        <v>22</v>
      </c>
      <c r="D8705" s="1">
        <v>33545</v>
      </c>
      <c r="E8705" s="1" t="s">
        <v>199</v>
      </c>
      <c r="G8705" s="4">
        <v>321510</v>
      </c>
      <c r="H8705" s="1" t="s">
        <v>200</v>
      </c>
      <c r="N8705" s="1" t="s">
        <v>202</v>
      </c>
      <c r="Q8705" s="1" t="s">
        <v>201</v>
      </c>
      <c r="T8705" s="1" t="s">
        <v>197</v>
      </c>
      <c r="U8705" s="1" t="s">
        <v>198</v>
      </c>
      <c r="V8705" s="1" t="s">
        <v>33</v>
      </c>
      <c r="W8705" s="1">
        <v>90071</v>
      </c>
    </row>
    <row r="8706" spans="1:23" x14ac:dyDescent="0.2">
      <c r="A8706" s="1" t="s">
        <v>26</v>
      </c>
      <c r="B8706" s="1" t="s">
        <v>33159</v>
      </c>
      <c r="C8706" s="1" t="s">
        <v>22</v>
      </c>
      <c r="D8706" s="1">
        <v>33545</v>
      </c>
      <c r="E8706" s="1" t="s">
        <v>124</v>
      </c>
      <c r="G8706" s="4">
        <v>262312</v>
      </c>
      <c r="H8706" s="1" t="s">
        <v>200</v>
      </c>
      <c r="N8706" s="1" t="s">
        <v>2096</v>
      </c>
      <c r="T8706" s="1" t="s">
        <v>2095</v>
      </c>
      <c r="U8706" s="1" t="s">
        <v>224</v>
      </c>
      <c r="V8706" s="1" t="s">
        <v>225</v>
      </c>
      <c r="W8706" s="1">
        <v>85256</v>
      </c>
    </row>
    <row r="8707" spans="1:23" x14ac:dyDescent="0.2">
      <c r="A8707" s="1" t="s">
        <v>26</v>
      </c>
      <c r="B8707" s="1" t="s">
        <v>33203</v>
      </c>
      <c r="C8707" s="1" t="s">
        <v>22</v>
      </c>
      <c r="D8707" s="1">
        <v>33545</v>
      </c>
      <c r="E8707" s="1" t="s">
        <v>1560</v>
      </c>
      <c r="G8707" s="4">
        <v>439497</v>
      </c>
      <c r="H8707" s="1" t="s">
        <v>25</v>
      </c>
      <c r="N8707" s="1" t="s">
        <v>33204</v>
      </c>
      <c r="O8707" s="1" t="s">
        <v>33205</v>
      </c>
      <c r="Q8707" s="1" t="s">
        <v>33206</v>
      </c>
      <c r="T8707" s="1" t="s">
        <v>33203</v>
      </c>
      <c r="U8707" s="1" t="s">
        <v>22</v>
      </c>
      <c r="V8707" s="1" t="s">
        <v>23</v>
      </c>
      <c r="W8707" s="1">
        <v>33545</v>
      </c>
    </row>
    <row r="8708" spans="1:23" x14ac:dyDescent="0.2">
      <c r="A8708" s="1" t="s">
        <v>26</v>
      </c>
      <c r="B8708" s="1" t="s">
        <v>33239</v>
      </c>
      <c r="C8708" s="1" t="s">
        <v>22</v>
      </c>
      <c r="D8708" s="1">
        <v>33545</v>
      </c>
      <c r="E8708" s="1" t="s">
        <v>60</v>
      </c>
      <c r="G8708" s="4">
        <v>792044</v>
      </c>
      <c r="H8708" s="1" t="s">
        <v>25</v>
      </c>
      <c r="N8708" s="1" t="s">
        <v>33240</v>
      </c>
      <c r="O8708" s="1" t="s">
        <v>33241</v>
      </c>
      <c r="P8708" s="1" t="s">
        <v>33242</v>
      </c>
      <c r="Q8708" s="1" t="s">
        <v>33243</v>
      </c>
      <c r="T8708" s="1" t="s">
        <v>33239</v>
      </c>
      <c r="U8708" s="1" t="s">
        <v>22</v>
      </c>
      <c r="V8708" s="1" t="s">
        <v>23</v>
      </c>
      <c r="W8708" s="1">
        <v>33545</v>
      </c>
    </row>
    <row r="8709" spans="1:23" x14ac:dyDescent="0.2">
      <c r="A8709" s="1" t="s">
        <v>26</v>
      </c>
      <c r="B8709" s="1" t="s">
        <v>33315</v>
      </c>
      <c r="C8709" s="1" t="s">
        <v>22</v>
      </c>
      <c r="D8709" s="1">
        <v>33545</v>
      </c>
      <c r="E8709" s="1" t="s">
        <v>34</v>
      </c>
      <c r="G8709" s="4">
        <v>750856</v>
      </c>
      <c r="H8709" s="1" t="s">
        <v>25</v>
      </c>
      <c r="K8709" s="1">
        <v>1.3971366257840501</v>
      </c>
      <c r="N8709" s="1" t="s">
        <v>33316</v>
      </c>
      <c r="P8709" s="1" t="s">
        <v>33317</v>
      </c>
      <c r="Q8709" s="1" t="s">
        <v>33318</v>
      </c>
      <c r="R8709" s="1" t="s">
        <v>33319</v>
      </c>
      <c r="S8709" s="1" t="s">
        <v>33320</v>
      </c>
      <c r="T8709" s="1" t="s">
        <v>33315</v>
      </c>
      <c r="U8709" s="1" t="s">
        <v>22</v>
      </c>
      <c r="V8709" s="1" t="s">
        <v>23</v>
      </c>
      <c r="W8709" s="1">
        <v>33545</v>
      </c>
    </row>
    <row r="8710" spans="1:23" x14ac:dyDescent="0.2">
      <c r="A8710" s="1" t="s">
        <v>26</v>
      </c>
      <c r="B8710" s="1" t="s">
        <v>33323</v>
      </c>
      <c r="C8710" s="1" t="s">
        <v>22</v>
      </c>
      <c r="D8710" s="1">
        <v>33545</v>
      </c>
      <c r="E8710" s="1" t="s">
        <v>24</v>
      </c>
      <c r="G8710" s="4">
        <v>708324</v>
      </c>
      <c r="H8710" s="1" t="s">
        <v>25</v>
      </c>
      <c r="N8710" s="1" t="s">
        <v>33324</v>
      </c>
      <c r="P8710" s="1" t="s">
        <v>33325</v>
      </c>
      <c r="Q8710" s="1" t="s">
        <v>33326</v>
      </c>
      <c r="T8710" s="1" t="s">
        <v>33323</v>
      </c>
      <c r="U8710" s="1" t="s">
        <v>22</v>
      </c>
      <c r="V8710" s="1" t="s">
        <v>23</v>
      </c>
      <c r="W8710" s="1">
        <v>33545</v>
      </c>
    </row>
    <row r="8711" spans="1:23" x14ac:dyDescent="0.2">
      <c r="A8711" s="1" t="s">
        <v>26</v>
      </c>
      <c r="B8711" s="1" t="s">
        <v>33364</v>
      </c>
      <c r="C8711" s="1" t="s">
        <v>22</v>
      </c>
      <c r="D8711" s="1">
        <v>33545</v>
      </c>
      <c r="E8711" s="1" t="s">
        <v>1560</v>
      </c>
      <c r="G8711" s="4">
        <v>439497</v>
      </c>
      <c r="H8711" s="1" t="s">
        <v>25</v>
      </c>
      <c r="K8711" s="1">
        <v>1.57455598068498</v>
      </c>
      <c r="N8711" s="1" t="s">
        <v>33365</v>
      </c>
      <c r="O8711" s="1" t="s">
        <v>33366</v>
      </c>
      <c r="P8711" s="1" t="s">
        <v>33367</v>
      </c>
      <c r="T8711" s="1" t="s">
        <v>33364</v>
      </c>
      <c r="U8711" s="1" t="s">
        <v>22</v>
      </c>
      <c r="V8711" s="1" t="s">
        <v>23</v>
      </c>
      <c r="W8711" s="1">
        <v>33545</v>
      </c>
    </row>
    <row r="8712" spans="1:23" x14ac:dyDescent="0.2">
      <c r="A8712" s="1" t="s">
        <v>26</v>
      </c>
      <c r="B8712" s="1" t="s">
        <v>33483</v>
      </c>
      <c r="C8712" s="1" t="s">
        <v>22</v>
      </c>
      <c r="D8712" s="1">
        <v>33545</v>
      </c>
      <c r="E8712" s="1" t="s">
        <v>366</v>
      </c>
      <c r="G8712" s="4">
        <v>445289</v>
      </c>
      <c r="H8712" s="1" t="s">
        <v>25</v>
      </c>
      <c r="K8712" s="1">
        <v>1.3084271548001201</v>
      </c>
      <c r="N8712" s="1" t="s">
        <v>33484</v>
      </c>
      <c r="Q8712" s="1" t="s">
        <v>33485</v>
      </c>
      <c r="T8712" s="1" t="s">
        <v>33483</v>
      </c>
      <c r="U8712" s="1" t="s">
        <v>22</v>
      </c>
      <c r="V8712" s="1" t="s">
        <v>23</v>
      </c>
      <c r="W8712" s="1">
        <v>33545</v>
      </c>
    </row>
    <row r="8713" spans="1:23" x14ac:dyDescent="0.2">
      <c r="A8713" s="1" t="s">
        <v>26</v>
      </c>
      <c r="B8713" s="1" t="s">
        <v>28579</v>
      </c>
      <c r="C8713" s="1" t="s">
        <v>22</v>
      </c>
      <c r="D8713" s="1">
        <v>33545</v>
      </c>
      <c r="E8713" s="1" t="s">
        <v>87</v>
      </c>
      <c r="G8713" s="4">
        <v>355013</v>
      </c>
      <c r="H8713" s="1" t="s">
        <v>200</v>
      </c>
      <c r="N8713" s="1" t="s">
        <v>33503</v>
      </c>
      <c r="T8713" s="1" t="s">
        <v>28579</v>
      </c>
      <c r="U8713" s="1" t="s">
        <v>22</v>
      </c>
      <c r="V8713" s="1" t="s">
        <v>23</v>
      </c>
      <c r="W8713" s="1">
        <v>33545</v>
      </c>
    </row>
    <row r="8714" spans="1:23" x14ac:dyDescent="0.2">
      <c r="A8714" s="1" t="s">
        <v>26</v>
      </c>
      <c r="B8714" s="1" t="s">
        <v>33742</v>
      </c>
      <c r="C8714" s="1" t="s">
        <v>22</v>
      </c>
      <c r="D8714" s="1">
        <v>33545</v>
      </c>
      <c r="E8714" s="1" t="s">
        <v>199</v>
      </c>
      <c r="G8714" s="4">
        <v>316399</v>
      </c>
      <c r="H8714" s="1" t="s">
        <v>200</v>
      </c>
      <c r="N8714" s="1" t="s">
        <v>201</v>
      </c>
      <c r="T8714" s="1" t="s">
        <v>552</v>
      </c>
      <c r="U8714" s="1" t="s">
        <v>553</v>
      </c>
      <c r="V8714" s="1" t="s">
        <v>33</v>
      </c>
      <c r="W8714" s="1">
        <v>92018</v>
      </c>
    </row>
    <row r="8715" spans="1:23" x14ac:dyDescent="0.2">
      <c r="A8715" s="1" t="s">
        <v>26</v>
      </c>
      <c r="B8715" s="1" t="s">
        <v>33747</v>
      </c>
      <c r="C8715" s="1" t="s">
        <v>22</v>
      </c>
      <c r="D8715" s="1">
        <v>33545</v>
      </c>
      <c r="E8715" s="1" t="s">
        <v>124</v>
      </c>
      <c r="G8715" s="4">
        <v>297654</v>
      </c>
      <c r="H8715" s="1" t="s">
        <v>200</v>
      </c>
      <c r="N8715" s="1" t="s">
        <v>2096</v>
      </c>
      <c r="T8715" s="1" t="s">
        <v>2095</v>
      </c>
      <c r="U8715" s="1" t="s">
        <v>224</v>
      </c>
      <c r="V8715" s="1" t="s">
        <v>225</v>
      </c>
      <c r="W8715" s="1">
        <v>85256</v>
      </c>
    </row>
    <row r="8716" spans="1:23" x14ac:dyDescent="0.2">
      <c r="A8716" s="1" t="s">
        <v>26</v>
      </c>
      <c r="B8716" s="1" t="s">
        <v>33805</v>
      </c>
      <c r="C8716" s="1" t="s">
        <v>22</v>
      </c>
      <c r="D8716" s="1">
        <v>33545</v>
      </c>
      <c r="E8716" s="1" t="s">
        <v>73</v>
      </c>
      <c r="G8716" s="4">
        <v>350998</v>
      </c>
      <c r="H8716" s="1" t="s">
        <v>25</v>
      </c>
      <c r="K8716" s="1">
        <v>1.50204160345936</v>
      </c>
      <c r="N8716" s="1" t="s">
        <v>33806</v>
      </c>
      <c r="T8716" s="1" t="s">
        <v>33805</v>
      </c>
      <c r="U8716" s="1" t="s">
        <v>22</v>
      </c>
      <c r="V8716" s="1" t="s">
        <v>23</v>
      </c>
      <c r="W8716" s="1">
        <v>33545</v>
      </c>
    </row>
    <row r="8717" spans="1:23" x14ac:dyDescent="0.2">
      <c r="A8717" s="1" t="s">
        <v>26</v>
      </c>
      <c r="B8717" s="1" t="s">
        <v>33838</v>
      </c>
      <c r="C8717" s="1" t="s">
        <v>22</v>
      </c>
      <c r="D8717" s="1">
        <v>33545</v>
      </c>
      <c r="E8717" s="1" t="s">
        <v>73</v>
      </c>
      <c r="G8717" s="4">
        <v>358822</v>
      </c>
      <c r="H8717" s="1" t="s">
        <v>25</v>
      </c>
      <c r="K8717" s="1">
        <v>1.4240187560670501</v>
      </c>
      <c r="N8717" s="1" t="s">
        <v>33839</v>
      </c>
      <c r="Q8717" s="1" t="s">
        <v>33840</v>
      </c>
      <c r="T8717" s="1" t="s">
        <v>33838</v>
      </c>
      <c r="U8717" s="1" t="s">
        <v>22</v>
      </c>
      <c r="V8717" s="1" t="s">
        <v>23</v>
      </c>
      <c r="W8717" s="1">
        <v>33545</v>
      </c>
    </row>
    <row r="8718" spans="1:23" x14ac:dyDescent="0.2">
      <c r="A8718" s="1" t="s">
        <v>26</v>
      </c>
      <c r="B8718" s="1" t="s">
        <v>33983</v>
      </c>
      <c r="C8718" s="1" t="s">
        <v>22</v>
      </c>
      <c r="D8718" s="1">
        <v>33545</v>
      </c>
      <c r="E8718" s="1" t="s">
        <v>60</v>
      </c>
      <c r="G8718" s="4">
        <v>543730</v>
      </c>
      <c r="H8718" s="1" t="s">
        <v>25</v>
      </c>
      <c r="K8718" s="1">
        <v>1.5611155304472799</v>
      </c>
      <c r="N8718" s="1" t="s">
        <v>33984</v>
      </c>
      <c r="Q8718" s="1" t="s">
        <v>33985</v>
      </c>
      <c r="T8718" s="1" t="s">
        <v>33983</v>
      </c>
      <c r="U8718" s="1" t="s">
        <v>22</v>
      </c>
      <c r="V8718" s="1" t="s">
        <v>23</v>
      </c>
      <c r="W8718" s="1">
        <v>33545</v>
      </c>
    </row>
    <row r="8719" spans="1:23" x14ac:dyDescent="0.2">
      <c r="A8719" s="1" t="s">
        <v>26</v>
      </c>
      <c r="B8719" s="1" t="s">
        <v>34009</v>
      </c>
      <c r="C8719" s="1" t="s">
        <v>22</v>
      </c>
      <c r="D8719" s="1">
        <v>33545</v>
      </c>
      <c r="E8719" s="1" t="s">
        <v>124</v>
      </c>
      <c r="G8719" s="4">
        <v>264426</v>
      </c>
      <c r="H8719" s="1" t="s">
        <v>200</v>
      </c>
      <c r="N8719" s="1" t="s">
        <v>2096</v>
      </c>
      <c r="T8719" s="1" t="s">
        <v>2095</v>
      </c>
      <c r="U8719" s="1" t="s">
        <v>224</v>
      </c>
      <c r="V8719" s="1" t="s">
        <v>225</v>
      </c>
      <c r="W8719" s="1">
        <v>85256</v>
      </c>
    </row>
    <row r="8720" spans="1:23" x14ac:dyDescent="0.2">
      <c r="A8720" s="1" t="s">
        <v>26</v>
      </c>
      <c r="B8720" s="1" t="s">
        <v>34058</v>
      </c>
      <c r="C8720" s="1" t="s">
        <v>22</v>
      </c>
      <c r="D8720" s="1">
        <v>33545</v>
      </c>
      <c r="E8720" s="1" t="s">
        <v>34059</v>
      </c>
      <c r="G8720" s="4">
        <v>330803</v>
      </c>
      <c r="H8720" s="1" t="s">
        <v>25</v>
      </c>
      <c r="K8720" s="1">
        <v>0.61487897140083603</v>
      </c>
      <c r="N8720" s="1" t="s">
        <v>34060</v>
      </c>
      <c r="T8720" s="1" t="s">
        <v>34058</v>
      </c>
      <c r="U8720" s="1" t="s">
        <v>22</v>
      </c>
      <c r="V8720" s="1" t="s">
        <v>23</v>
      </c>
      <c r="W8720" s="1">
        <v>33545</v>
      </c>
    </row>
    <row r="8721" spans="1:23" x14ac:dyDescent="0.2">
      <c r="A8721" s="1" t="s">
        <v>26</v>
      </c>
      <c r="B8721" s="1" t="s">
        <v>34064</v>
      </c>
      <c r="C8721" s="1" t="s">
        <v>22</v>
      </c>
      <c r="D8721" s="1">
        <v>33545</v>
      </c>
      <c r="E8721" s="1" t="s">
        <v>199</v>
      </c>
      <c r="H8721" s="1" t="s">
        <v>200</v>
      </c>
      <c r="N8721" s="1" t="s">
        <v>201</v>
      </c>
      <c r="Q8721" s="1" t="s">
        <v>202</v>
      </c>
      <c r="T8721" s="1" t="s">
        <v>197</v>
      </c>
      <c r="U8721" s="1" t="s">
        <v>198</v>
      </c>
      <c r="V8721" s="1" t="s">
        <v>33</v>
      </c>
      <c r="W8721" s="1">
        <v>90071</v>
      </c>
    </row>
    <row r="8722" spans="1:23" x14ac:dyDescent="0.2">
      <c r="A8722" s="1" t="s">
        <v>26</v>
      </c>
      <c r="B8722" s="1" t="s">
        <v>34065</v>
      </c>
      <c r="C8722" s="1" t="s">
        <v>22</v>
      </c>
      <c r="D8722" s="1">
        <v>33545</v>
      </c>
      <c r="E8722" s="1" t="s">
        <v>199</v>
      </c>
      <c r="G8722" s="4">
        <v>321510</v>
      </c>
      <c r="H8722" s="1" t="s">
        <v>200</v>
      </c>
      <c r="N8722" s="1" t="s">
        <v>201</v>
      </c>
      <c r="Q8722" s="1" t="s">
        <v>202</v>
      </c>
      <c r="T8722" s="1" t="s">
        <v>197</v>
      </c>
      <c r="U8722" s="1" t="s">
        <v>198</v>
      </c>
      <c r="V8722" s="1" t="s">
        <v>33</v>
      </c>
      <c r="W8722" s="1">
        <v>90071</v>
      </c>
    </row>
    <row r="8723" spans="1:23" x14ac:dyDescent="0.2">
      <c r="A8723" s="1" t="s">
        <v>26</v>
      </c>
      <c r="B8723" s="1" t="s">
        <v>34069</v>
      </c>
      <c r="C8723" s="1" t="s">
        <v>22</v>
      </c>
      <c r="D8723" s="1">
        <v>33545</v>
      </c>
      <c r="E8723" s="1" t="s">
        <v>60</v>
      </c>
      <c r="G8723" s="4">
        <v>649690</v>
      </c>
      <c r="H8723" s="1" t="s">
        <v>25</v>
      </c>
      <c r="K8723" s="1">
        <v>1.0745563907867799</v>
      </c>
      <c r="N8723" s="1" t="s">
        <v>34070</v>
      </c>
      <c r="Q8723" s="1" t="s">
        <v>34071</v>
      </c>
      <c r="T8723" s="1" t="s">
        <v>34069</v>
      </c>
      <c r="U8723" s="1" t="s">
        <v>22</v>
      </c>
      <c r="V8723" s="1" t="s">
        <v>23</v>
      </c>
      <c r="W8723" s="1">
        <v>33545</v>
      </c>
    </row>
    <row r="8724" spans="1:23" x14ac:dyDescent="0.2">
      <c r="A8724" s="1" t="s">
        <v>26</v>
      </c>
      <c r="B8724" s="1" t="s">
        <v>34123</v>
      </c>
      <c r="C8724" s="1" t="s">
        <v>22</v>
      </c>
      <c r="D8724" s="1">
        <v>33545</v>
      </c>
      <c r="E8724" s="1" t="s">
        <v>1560</v>
      </c>
      <c r="G8724" s="4">
        <v>448545</v>
      </c>
      <c r="H8724" s="1" t="s">
        <v>25</v>
      </c>
      <c r="K8724" s="1">
        <v>1.6256318614346801</v>
      </c>
      <c r="L8724" s="1">
        <v>0.80842756035941798</v>
      </c>
      <c r="N8724" s="1" t="s">
        <v>34124</v>
      </c>
      <c r="O8724" s="1" t="s">
        <v>34125</v>
      </c>
      <c r="P8724" s="1" t="s">
        <v>34126</v>
      </c>
      <c r="T8724" s="1" t="s">
        <v>34123</v>
      </c>
      <c r="U8724" s="1" t="s">
        <v>22</v>
      </c>
      <c r="V8724" s="1" t="s">
        <v>23</v>
      </c>
      <c r="W8724" s="1">
        <v>33545</v>
      </c>
    </row>
    <row r="8725" spans="1:23" x14ac:dyDescent="0.2">
      <c r="A8725" s="1" t="s">
        <v>26</v>
      </c>
      <c r="B8725" s="1" t="s">
        <v>34148</v>
      </c>
      <c r="C8725" s="1" t="s">
        <v>22</v>
      </c>
      <c r="D8725" s="1">
        <v>33545</v>
      </c>
      <c r="E8725" s="1" t="s">
        <v>1560</v>
      </c>
      <c r="G8725" s="4">
        <v>439497</v>
      </c>
      <c r="H8725" s="1" t="s">
        <v>25</v>
      </c>
      <c r="K8725" s="1">
        <v>1.7197178830022899</v>
      </c>
      <c r="N8725" s="1" t="s">
        <v>34149</v>
      </c>
      <c r="O8725" s="1" t="s">
        <v>34150</v>
      </c>
      <c r="P8725" s="1" t="s">
        <v>34151</v>
      </c>
      <c r="T8725" s="1" t="s">
        <v>34148</v>
      </c>
      <c r="U8725" s="1" t="s">
        <v>22</v>
      </c>
      <c r="V8725" s="1" t="s">
        <v>23</v>
      </c>
      <c r="W8725" s="1">
        <v>33545</v>
      </c>
    </row>
    <row r="8726" spans="1:23" x14ac:dyDescent="0.2">
      <c r="A8726" s="1" t="s">
        <v>26</v>
      </c>
      <c r="B8726" s="1" t="s">
        <v>4377</v>
      </c>
      <c r="C8726" s="1" t="s">
        <v>22</v>
      </c>
      <c r="D8726" s="1">
        <v>33545</v>
      </c>
      <c r="E8726" s="1" t="s">
        <v>199</v>
      </c>
      <c r="G8726" s="4">
        <v>316049</v>
      </c>
      <c r="H8726" s="1" t="s">
        <v>200</v>
      </c>
      <c r="N8726" s="1" t="s">
        <v>201</v>
      </c>
      <c r="T8726" s="1" t="s">
        <v>16180</v>
      </c>
      <c r="U8726" s="1" t="s">
        <v>198</v>
      </c>
      <c r="V8726" s="1" t="s">
        <v>33</v>
      </c>
      <c r="W8726" s="1">
        <v>90071</v>
      </c>
    </row>
    <row r="8727" spans="1:23" x14ac:dyDescent="0.2">
      <c r="A8727" s="1" t="s">
        <v>26</v>
      </c>
      <c r="B8727" s="1" t="s">
        <v>34278</v>
      </c>
      <c r="C8727" s="1" t="s">
        <v>22</v>
      </c>
      <c r="D8727" s="1">
        <v>33545</v>
      </c>
      <c r="E8727" s="1" t="s">
        <v>73</v>
      </c>
      <c r="G8727" s="4">
        <v>333353</v>
      </c>
      <c r="H8727" s="1" t="s">
        <v>25</v>
      </c>
      <c r="N8727" s="1" t="s">
        <v>20522</v>
      </c>
      <c r="Q8727" s="1" t="s">
        <v>20523</v>
      </c>
      <c r="T8727" s="1" t="s">
        <v>34278</v>
      </c>
      <c r="U8727" s="1" t="s">
        <v>22</v>
      </c>
      <c r="V8727" s="1" t="s">
        <v>23</v>
      </c>
      <c r="W8727" s="1">
        <v>33545</v>
      </c>
    </row>
    <row r="8728" spans="1:23" x14ac:dyDescent="0.2">
      <c r="A8728" s="1" t="s">
        <v>26</v>
      </c>
      <c r="B8728" s="1" t="s">
        <v>34386</v>
      </c>
      <c r="C8728" s="1" t="s">
        <v>22</v>
      </c>
      <c r="D8728" s="1">
        <v>33545</v>
      </c>
      <c r="E8728" s="1" t="s">
        <v>366</v>
      </c>
      <c r="G8728" s="4">
        <v>440789</v>
      </c>
      <c r="H8728" s="1" t="s">
        <v>25</v>
      </c>
      <c r="N8728" s="1" t="s">
        <v>34387</v>
      </c>
      <c r="O8728" s="1" t="s">
        <v>34388</v>
      </c>
      <c r="P8728" s="1" t="s">
        <v>34389</v>
      </c>
      <c r="Q8728" s="1" t="s">
        <v>34390</v>
      </c>
      <c r="T8728" s="1" t="s">
        <v>34386</v>
      </c>
      <c r="U8728" s="1" t="s">
        <v>22</v>
      </c>
      <c r="V8728" s="1" t="s">
        <v>23</v>
      </c>
      <c r="W8728" s="1">
        <v>33545</v>
      </c>
    </row>
    <row r="8729" spans="1:23" x14ac:dyDescent="0.2">
      <c r="A8729" s="1" t="s">
        <v>26</v>
      </c>
      <c r="B8729" s="1" t="s">
        <v>34470</v>
      </c>
      <c r="C8729" s="1" t="s">
        <v>22</v>
      </c>
      <c r="D8729" s="1">
        <v>33545</v>
      </c>
      <c r="E8729" s="1" t="s">
        <v>199</v>
      </c>
      <c r="G8729" s="4">
        <v>316643</v>
      </c>
      <c r="H8729" s="1" t="s">
        <v>200</v>
      </c>
      <c r="N8729" s="1" t="s">
        <v>202</v>
      </c>
      <c r="Q8729" s="1" t="s">
        <v>201</v>
      </c>
      <c r="T8729" s="1" t="s">
        <v>197</v>
      </c>
      <c r="U8729" s="1" t="s">
        <v>198</v>
      </c>
      <c r="V8729" s="1" t="s">
        <v>33</v>
      </c>
      <c r="W8729" s="1">
        <v>90071</v>
      </c>
    </row>
    <row r="8730" spans="1:23" x14ac:dyDescent="0.2">
      <c r="A8730" s="1" t="s">
        <v>26</v>
      </c>
      <c r="B8730" s="1" t="s">
        <v>34511</v>
      </c>
      <c r="C8730" s="1" t="s">
        <v>22</v>
      </c>
      <c r="D8730" s="1">
        <v>33545</v>
      </c>
      <c r="E8730" s="1" t="s">
        <v>199</v>
      </c>
      <c r="G8730" s="4">
        <v>351816</v>
      </c>
      <c r="H8730" s="1" t="s">
        <v>200</v>
      </c>
      <c r="N8730" s="1" t="s">
        <v>201</v>
      </c>
      <c r="T8730" s="1" t="s">
        <v>552</v>
      </c>
      <c r="U8730" s="1" t="s">
        <v>553</v>
      </c>
      <c r="V8730" s="1" t="s">
        <v>33</v>
      </c>
      <c r="W8730" s="1">
        <v>92018</v>
      </c>
    </row>
    <row r="8731" spans="1:23" x14ac:dyDescent="0.2">
      <c r="A8731" s="1" t="s">
        <v>26</v>
      </c>
      <c r="B8731" s="1" t="s">
        <v>34548</v>
      </c>
      <c r="C8731" s="1" t="s">
        <v>22</v>
      </c>
      <c r="D8731" s="1">
        <v>33545</v>
      </c>
      <c r="E8731" s="1" t="s">
        <v>366</v>
      </c>
      <c r="G8731" s="4">
        <v>557479</v>
      </c>
      <c r="H8731" s="1" t="s">
        <v>25</v>
      </c>
      <c r="K8731" s="1">
        <v>1.4992879708345701</v>
      </c>
      <c r="N8731" s="1" t="s">
        <v>34549</v>
      </c>
      <c r="O8731" s="1" t="s">
        <v>34550</v>
      </c>
      <c r="P8731" s="1" t="s">
        <v>34551</v>
      </c>
      <c r="Q8731" s="1" t="s">
        <v>34552</v>
      </c>
      <c r="T8731" s="1" t="s">
        <v>34548</v>
      </c>
      <c r="U8731" s="1" t="s">
        <v>22</v>
      </c>
      <c r="V8731" s="1" t="s">
        <v>23</v>
      </c>
      <c r="W8731" s="1">
        <v>33545</v>
      </c>
    </row>
    <row r="8732" spans="1:23" x14ac:dyDescent="0.2">
      <c r="A8732" s="1" t="s">
        <v>26</v>
      </c>
      <c r="B8732" s="1" t="s">
        <v>34698</v>
      </c>
      <c r="C8732" s="1" t="s">
        <v>22</v>
      </c>
      <c r="D8732" s="1">
        <v>33545</v>
      </c>
      <c r="E8732" s="1" t="s">
        <v>199</v>
      </c>
      <c r="G8732" s="4">
        <v>323510</v>
      </c>
      <c r="H8732" s="1" t="s">
        <v>200</v>
      </c>
      <c r="N8732" s="1" t="s">
        <v>201</v>
      </c>
      <c r="T8732" s="1" t="s">
        <v>34698</v>
      </c>
      <c r="U8732" s="1" t="s">
        <v>22</v>
      </c>
      <c r="V8732" s="1" t="s">
        <v>23</v>
      </c>
      <c r="W8732" s="1">
        <v>33545</v>
      </c>
    </row>
    <row r="8733" spans="1:23" x14ac:dyDescent="0.2">
      <c r="A8733" s="1" t="s">
        <v>26</v>
      </c>
      <c r="B8733" s="1" t="s">
        <v>34754</v>
      </c>
      <c r="C8733" s="1" t="s">
        <v>22</v>
      </c>
      <c r="D8733" s="1">
        <v>33545</v>
      </c>
      <c r="E8733" s="1" t="s">
        <v>124</v>
      </c>
      <c r="G8733" s="4">
        <v>262312</v>
      </c>
      <c r="H8733" s="1" t="s">
        <v>200</v>
      </c>
      <c r="N8733" s="1" t="s">
        <v>2096</v>
      </c>
      <c r="T8733" s="1" t="s">
        <v>2095</v>
      </c>
      <c r="U8733" s="1" t="s">
        <v>224</v>
      </c>
      <c r="V8733" s="1" t="s">
        <v>225</v>
      </c>
      <c r="W8733" s="1">
        <v>85256</v>
      </c>
    </row>
    <row r="8734" spans="1:23" x14ac:dyDescent="0.2">
      <c r="A8734" s="1" t="s">
        <v>26</v>
      </c>
      <c r="B8734" s="1" t="s">
        <v>34896</v>
      </c>
      <c r="C8734" s="1" t="s">
        <v>22</v>
      </c>
      <c r="D8734" s="1">
        <v>33545</v>
      </c>
      <c r="E8734" s="1" t="s">
        <v>199</v>
      </c>
      <c r="G8734" s="4">
        <v>340972</v>
      </c>
      <c r="H8734" s="1" t="s">
        <v>200</v>
      </c>
      <c r="N8734" s="1" t="s">
        <v>34897</v>
      </c>
      <c r="Q8734" s="1" t="s">
        <v>34898</v>
      </c>
      <c r="T8734" s="1" t="s">
        <v>34896</v>
      </c>
      <c r="U8734" s="1" t="s">
        <v>22</v>
      </c>
      <c r="V8734" s="1" t="s">
        <v>23</v>
      </c>
      <c r="W8734" s="1">
        <v>33545</v>
      </c>
    </row>
    <row r="8735" spans="1:23" x14ac:dyDescent="0.2">
      <c r="A8735" s="1" t="s">
        <v>26</v>
      </c>
      <c r="B8735" s="1" t="s">
        <v>35090</v>
      </c>
      <c r="C8735" s="1" t="s">
        <v>22</v>
      </c>
      <c r="D8735" s="1">
        <v>33545</v>
      </c>
      <c r="E8735" s="1" t="s">
        <v>1560</v>
      </c>
      <c r="G8735" s="4">
        <v>459746</v>
      </c>
      <c r="H8735" s="1" t="s">
        <v>25</v>
      </c>
      <c r="K8735" s="1">
        <v>1.64444946544578</v>
      </c>
      <c r="N8735" s="1" t="s">
        <v>35091</v>
      </c>
      <c r="O8735" s="1" t="s">
        <v>35092</v>
      </c>
      <c r="T8735" s="1" t="s">
        <v>35090</v>
      </c>
      <c r="U8735" s="1" t="s">
        <v>22</v>
      </c>
      <c r="V8735" s="1" t="s">
        <v>23</v>
      </c>
      <c r="W8735" s="1">
        <v>33545</v>
      </c>
    </row>
    <row r="8736" spans="1:23" x14ac:dyDescent="0.2">
      <c r="A8736" s="1" t="s">
        <v>26</v>
      </c>
      <c r="B8736" s="1" t="s">
        <v>35138</v>
      </c>
      <c r="C8736" s="1" t="s">
        <v>22</v>
      </c>
      <c r="D8736" s="1">
        <v>33545</v>
      </c>
      <c r="E8736" s="1" t="s">
        <v>60</v>
      </c>
      <c r="G8736" s="4">
        <v>649690</v>
      </c>
      <c r="H8736" s="1" t="s">
        <v>25</v>
      </c>
      <c r="K8736" s="1">
        <v>1.0019765513615</v>
      </c>
      <c r="N8736" s="1" t="s">
        <v>35139</v>
      </c>
      <c r="O8736" s="1" t="s">
        <v>35140</v>
      </c>
      <c r="P8736" s="1" t="s">
        <v>35141</v>
      </c>
      <c r="Q8736" s="1" t="s">
        <v>35142</v>
      </c>
      <c r="T8736" s="1" t="s">
        <v>35138</v>
      </c>
      <c r="U8736" s="1" t="s">
        <v>22</v>
      </c>
      <c r="V8736" s="1" t="s">
        <v>23</v>
      </c>
      <c r="W8736" s="1">
        <v>33545</v>
      </c>
    </row>
    <row r="8737" spans="1:23" x14ac:dyDescent="0.2">
      <c r="A8737" s="1" t="s">
        <v>26</v>
      </c>
      <c r="B8737" s="1" t="s">
        <v>35153</v>
      </c>
      <c r="C8737" s="1" t="s">
        <v>22</v>
      </c>
      <c r="D8737" s="1">
        <v>33545</v>
      </c>
      <c r="E8737" s="1" t="s">
        <v>60</v>
      </c>
      <c r="G8737" s="4">
        <v>561735</v>
      </c>
      <c r="H8737" s="1" t="s">
        <v>25</v>
      </c>
      <c r="K8737" s="1">
        <v>2.5127292396268901</v>
      </c>
      <c r="N8737" s="1" t="s">
        <v>35156</v>
      </c>
      <c r="O8737" s="1" t="s">
        <v>35157</v>
      </c>
      <c r="P8737" s="1" t="s">
        <v>35158</v>
      </c>
      <c r="Q8737" s="1" t="s">
        <v>35159</v>
      </c>
      <c r="T8737" s="1" t="s">
        <v>35154</v>
      </c>
      <c r="U8737" s="1" t="s">
        <v>35155</v>
      </c>
      <c r="V8737" s="1" t="s">
        <v>1694</v>
      </c>
      <c r="W8737" s="1">
        <v>48125</v>
      </c>
    </row>
    <row r="8738" spans="1:23" x14ac:dyDescent="0.2">
      <c r="A8738" s="1" t="s">
        <v>26</v>
      </c>
      <c r="B8738" s="1" t="s">
        <v>35304</v>
      </c>
      <c r="C8738" s="1" t="s">
        <v>22</v>
      </c>
      <c r="D8738" s="1">
        <v>33545</v>
      </c>
      <c r="E8738" s="1" t="s">
        <v>199</v>
      </c>
      <c r="G8738" s="4">
        <v>321510</v>
      </c>
      <c r="H8738" s="1" t="s">
        <v>200</v>
      </c>
      <c r="N8738" s="1" t="s">
        <v>201</v>
      </c>
      <c r="T8738" s="1" t="s">
        <v>35304</v>
      </c>
      <c r="U8738" s="1" t="s">
        <v>22</v>
      </c>
      <c r="V8738" s="1" t="s">
        <v>23</v>
      </c>
      <c r="W8738" s="1">
        <v>33545</v>
      </c>
    </row>
    <row r="8739" spans="1:23" x14ac:dyDescent="0.2">
      <c r="A8739" s="1" t="s">
        <v>26</v>
      </c>
      <c r="B8739" s="1" t="s">
        <v>35376</v>
      </c>
      <c r="C8739" s="1" t="s">
        <v>22</v>
      </c>
      <c r="D8739" s="1">
        <v>33545</v>
      </c>
      <c r="E8739" s="1" t="s">
        <v>1087</v>
      </c>
      <c r="G8739" s="4">
        <v>283462</v>
      </c>
      <c r="H8739" s="1" t="s">
        <v>200</v>
      </c>
      <c r="N8739" s="1" t="s">
        <v>1088</v>
      </c>
      <c r="T8739" s="1" t="s">
        <v>1085</v>
      </c>
      <c r="U8739" s="1" t="s">
        <v>1086</v>
      </c>
      <c r="V8739" s="1" t="s">
        <v>863</v>
      </c>
      <c r="W8739" s="1">
        <v>60607</v>
      </c>
    </row>
    <row r="8740" spans="1:23" x14ac:dyDescent="0.2">
      <c r="A8740" s="1" t="s">
        <v>26</v>
      </c>
      <c r="B8740" s="1" t="s">
        <v>35435</v>
      </c>
      <c r="C8740" s="1" t="s">
        <v>22</v>
      </c>
      <c r="D8740" s="1">
        <v>33545</v>
      </c>
      <c r="E8740" s="1" t="s">
        <v>199</v>
      </c>
      <c r="G8740" s="4">
        <v>316643</v>
      </c>
      <c r="H8740" s="1" t="s">
        <v>200</v>
      </c>
      <c r="N8740" s="1" t="s">
        <v>202</v>
      </c>
      <c r="Q8740" s="1" t="s">
        <v>201</v>
      </c>
      <c r="T8740" s="1" t="s">
        <v>197</v>
      </c>
      <c r="U8740" s="1" t="s">
        <v>198</v>
      </c>
      <c r="V8740" s="1" t="s">
        <v>33</v>
      </c>
      <c r="W8740" s="1">
        <v>90071</v>
      </c>
    </row>
    <row r="8741" spans="1:23" x14ac:dyDescent="0.2">
      <c r="A8741" s="1" t="s">
        <v>26</v>
      </c>
      <c r="B8741" s="1" t="s">
        <v>35440</v>
      </c>
      <c r="C8741" s="1" t="s">
        <v>22</v>
      </c>
      <c r="D8741" s="1">
        <v>33545</v>
      </c>
      <c r="E8741" s="1" t="s">
        <v>199</v>
      </c>
      <c r="G8741" s="4">
        <v>287565</v>
      </c>
      <c r="H8741" s="1" t="s">
        <v>200</v>
      </c>
      <c r="N8741" s="1" t="s">
        <v>201</v>
      </c>
      <c r="T8741" s="1" t="s">
        <v>552</v>
      </c>
      <c r="U8741" s="1" t="s">
        <v>553</v>
      </c>
      <c r="V8741" s="1" t="s">
        <v>33</v>
      </c>
      <c r="W8741" s="1">
        <v>92018</v>
      </c>
    </row>
    <row r="8742" spans="1:23" x14ac:dyDescent="0.2">
      <c r="A8742" s="1" t="s">
        <v>26</v>
      </c>
      <c r="B8742" s="1" t="s">
        <v>35452</v>
      </c>
      <c r="C8742" s="1" t="s">
        <v>22</v>
      </c>
      <c r="D8742" s="1">
        <v>33545</v>
      </c>
      <c r="E8742" s="1" t="s">
        <v>124</v>
      </c>
      <c r="G8742" s="4">
        <v>264426</v>
      </c>
      <c r="H8742" s="1" t="s">
        <v>200</v>
      </c>
      <c r="N8742" s="1" t="s">
        <v>2096</v>
      </c>
      <c r="T8742" s="1" t="s">
        <v>2095</v>
      </c>
      <c r="U8742" s="1" t="s">
        <v>224</v>
      </c>
      <c r="V8742" s="1" t="s">
        <v>225</v>
      </c>
      <c r="W8742" s="1">
        <v>85256</v>
      </c>
    </row>
    <row r="8743" spans="1:23" x14ac:dyDescent="0.2">
      <c r="A8743" s="1" t="s">
        <v>26</v>
      </c>
      <c r="B8743" s="1" t="s">
        <v>35582</v>
      </c>
      <c r="C8743" s="1" t="s">
        <v>22</v>
      </c>
      <c r="D8743" s="1">
        <v>33545</v>
      </c>
      <c r="E8743" s="1" t="s">
        <v>73</v>
      </c>
      <c r="G8743" s="4">
        <v>320222</v>
      </c>
      <c r="H8743" s="1" t="s">
        <v>25</v>
      </c>
      <c r="K8743" s="1">
        <v>1.51541756630202</v>
      </c>
      <c r="N8743" s="1" t="s">
        <v>35583</v>
      </c>
      <c r="T8743" s="1" t="s">
        <v>35582</v>
      </c>
      <c r="U8743" s="1" t="s">
        <v>22</v>
      </c>
      <c r="V8743" s="1" t="s">
        <v>23</v>
      </c>
      <c r="W8743" s="1">
        <v>33545</v>
      </c>
    </row>
    <row r="8744" spans="1:23" x14ac:dyDescent="0.2">
      <c r="A8744" s="1" t="s">
        <v>234</v>
      </c>
      <c r="B8744" s="1" t="s">
        <v>28590</v>
      </c>
      <c r="C8744" s="1" t="s">
        <v>22</v>
      </c>
      <c r="D8744" s="1">
        <v>33545</v>
      </c>
      <c r="E8744" s="1" t="s">
        <v>40</v>
      </c>
      <c r="F8744" s="4">
        <v>511038</v>
      </c>
      <c r="G8744" s="4">
        <v>489980</v>
      </c>
      <c r="H8744" s="1" t="s">
        <v>25</v>
      </c>
      <c r="I8744" s="4">
        <v>-1439715</v>
      </c>
      <c r="J8744" s="1">
        <v>100</v>
      </c>
      <c r="K8744" s="1">
        <v>7.1928328373593597</v>
      </c>
      <c r="N8744" s="1" t="s">
        <v>22177</v>
      </c>
      <c r="Q8744" s="1" t="s">
        <v>22177</v>
      </c>
      <c r="T8744" s="1" t="s">
        <v>22176</v>
      </c>
      <c r="U8744" s="1" t="s">
        <v>22</v>
      </c>
      <c r="V8744" s="1" t="s">
        <v>23</v>
      </c>
      <c r="W8744" s="1">
        <v>33545</v>
      </c>
    </row>
    <row r="8745" spans="1:23" x14ac:dyDescent="0.2">
      <c r="A8745" s="1" t="s">
        <v>234</v>
      </c>
      <c r="B8745" s="1" t="s">
        <v>6802</v>
      </c>
      <c r="C8745" s="1" t="s">
        <v>22</v>
      </c>
      <c r="D8745" s="1">
        <v>33545</v>
      </c>
      <c r="E8745" s="1" t="s">
        <v>50</v>
      </c>
      <c r="F8745" s="4">
        <v>500871</v>
      </c>
      <c r="G8745" s="4">
        <v>482362</v>
      </c>
      <c r="H8745" s="1" t="s">
        <v>25</v>
      </c>
      <c r="I8745" s="4">
        <v>-1380341</v>
      </c>
      <c r="J8745" s="1">
        <v>100</v>
      </c>
      <c r="K8745" s="1">
        <v>6.7573359714132799</v>
      </c>
      <c r="N8745" s="1" t="s">
        <v>6803</v>
      </c>
      <c r="O8745" s="1" t="s">
        <v>6804</v>
      </c>
      <c r="P8745" s="1" t="s">
        <v>6805</v>
      </c>
      <c r="Q8745" s="1" t="s">
        <v>6806</v>
      </c>
      <c r="T8745" s="1" t="s">
        <v>6802</v>
      </c>
      <c r="U8745" s="1" t="s">
        <v>22</v>
      </c>
      <c r="V8745" s="1" t="s">
        <v>23</v>
      </c>
      <c r="W8745" s="1">
        <v>33545</v>
      </c>
    </row>
    <row r="8746" spans="1:23" x14ac:dyDescent="0.2">
      <c r="A8746" s="1" t="s">
        <v>234</v>
      </c>
      <c r="B8746" s="1" t="s">
        <v>947</v>
      </c>
      <c r="C8746" s="1" t="s">
        <v>22</v>
      </c>
      <c r="D8746" s="1">
        <v>33545</v>
      </c>
      <c r="E8746" s="1" t="s">
        <v>34</v>
      </c>
      <c r="F8746" s="4">
        <v>434675</v>
      </c>
      <c r="G8746" s="4">
        <v>402991</v>
      </c>
      <c r="H8746" s="1" t="s">
        <v>25</v>
      </c>
      <c r="I8746" s="4">
        <v>-118383</v>
      </c>
      <c r="J8746" s="1">
        <v>100</v>
      </c>
      <c r="K8746" s="1">
        <v>2.3567947184575302</v>
      </c>
      <c r="N8746" s="1" t="s">
        <v>948</v>
      </c>
      <c r="Q8746" s="1" t="s">
        <v>949</v>
      </c>
      <c r="T8746" s="1" t="s">
        <v>947</v>
      </c>
      <c r="U8746" s="1" t="s">
        <v>22</v>
      </c>
      <c r="V8746" s="1" t="s">
        <v>23</v>
      </c>
      <c r="W8746" s="1">
        <v>33545</v>
      </c>
    </row>
    <row r="8747" spans="1:23" x14ac:dyDescent="0.2">
      <c r="A8747" s="1" t="s">
        <v>234</v>
      </c>
      <c r="B8747" s="1" t="s">
        <v>7700</v>
      </c>
      <c r="C8747" s="1" t="s">
        <v>22</v>
      </c>
      <c r="D8747" s="1">
        <v>33545</v>
      </c>
      <c r="E8747" s="1" t="s">
        <v>92</v>
      </c>
      <c r="F8747" s="4">
        <v>373549</v>
      </c>
      <c r="G8747" s="4">
        <v>408504</v>
      </c>
      <c r="H8747" s="1" t="s">
        <v>25</v>
      </c>
      <c r="I8747" s="4">
        <v>1878</v>
      </c>
      <c r="J8747" s="1">
        <v>1</v>
      </c>
      <c r="K8747" s="1">
        <v>1.6121751110737701</v>
      </c>
      <c r="N8747" s="1" t="s">
        <v>7701</v>
      </c>
      <c r="O8747" s="1" t="s">
        <v>7702</v>
      </c>
      <c r="P8747" s="1" t="s">
        <v>7703</v>
      </c>
      <c r="Q8747" s="1" t="s">
        <v>7704</v>
      </c>
      <c r="T8747" s="1" t="s">
        <v>7700</v>
      </c>
      <c r="U8747" s="1" t="s">
        <v>22</v>
      </c>
      <c r="V8747" s="1" t="s">
        <v>23</v>
      </c>
      <c r="W8747" s="1">
        <v>33545</v>
      </c>
    </row>
    <row r="8748" spans="1:23" x14ac:dyDescent="0.2">
      <c r="A8748" s="1" t="s">
        <v>234</v>
      </c>
      <c r="B8748" s="1" t="s">
        <v>16290</v>
      </c>
      <c r="C8748" s="1" t="s">
        <v>22</v>
      </c>
      <c r="D8748" s="1">
        <v>33545</v>
      </c>
      <c r="E8748" s="1" t="s">
        <v>34</v>
      </c>
      <c r="F8748" s="4">
        <v>532561</v>
      </c>
      <c r="G8748" s="4">
        <v>525307</v>
      </c>
      <c r="H8748" s="1" t="s">
        <v>25</v>
      </c>
      <c r="I8748" s="4">
        <v>90626</v>
      </c>
      <c r="J8748" s="1">
        <v>17</v>
      </c>
      <c r="K8748" s="1">
        <v>1.28691146850731</v>
      </c>
      <c r="N8748" s="1" t="s">
        <v>16292</v>
      </c>
      <c r="O8748" s="1" t="s">
        <v>16293</v>
      </c>
      <c r="P8748" s="1">
        <v>9162965700</v>
      </c>
      <c r="Q8748" s="1" t="s">
        <v>16294</v>
      </c>
      <c r="T8748" s="1" t="s">
        <v>16291</v>
      </c>
      <c r="U8748" s="1" t="s">
        <v>39</v>
      </c>
      <c r="V8748" s="1" t="s">
        <v>23</v>
      </c>
      <c r="W8748" s="1">
        <v>33646</v>
      </c>
    </row>
    <row r="8749" spans="1:23" x14ac:dyDescent="0.2">
      <c r="A8749" s="1" t="s">
        <v>234</v>
      </c>
      <c r="B8749" s="1" t="s">
        <v>8383</v>
      </c>
      <c r="C8749" s="1" t="s">
        <v>22</v>
      </c>
      <c r="D8749" s="1">
        <v>33545</v>
      </c>
      <c r="E8749" s="1" t="s">
        <v>60</v>
      </c>
      <c r="F8749" s="4">
        <v>799029</v>
      </c>
      <c r="G8749" s="4">
        <v>724146</v>
      </c>
      <c r="H8749" s="1" t="s">
        <v>25</v>
      </c>
      <c r="I8749" s="4">
        <v>215250</v>
      </c>
      <c r="J8749" s="1">
        <v>27</v>
      </c>
      <c r="K8749" s="1">
        <v>2.8030357934152201</v>
      </c>
      <c r="N8749" s="1" t="s">
        <v>8384</v>
      </c>
      <c r="O8749" s="1" t="s">
        <v>8385</v>
      </c>
      <c r="P8749" s="1" t="s">
        <v>8386</v>
      </c>
      <c r="Q8749" s="1" t="s">
        <v>8384</v>
      </c>
      <c r="T8749" s="1" t="s">
        <v>8383</v>
      </c>
      <c r="U8749" s="1" t="s">
        <v>22</v>
      </c>
      <c r="V8749" s="1" t="s">
        <v>23</v>
      </c>
      <c r="W8749" s="1">
        <v>33545</v>
      </c>
    </row>
    <row r="8750" spans="1:23" x14ac:dyDescent="0.2">
      <c r="A8750" s="1" t="s">
        <v>234</v>
      </c>
      <c r="B8750" s="1" t="s">
        <v>5745</v>
      </c>
      <c r="C8750" s="1" t="s">
        <v>22</v>
      </c>
      <c r="D8750" s="1">
        <v>33545</v>
      </c>
      <c r="E8750" s="1" t="s">
        <v>34</v>
      </c>
      <c r="F8750" s="4">
        <v>517824</v>
      </c>
      <c r="G8750" s="4">
        <v>464036</v>
      </c>
      <c r="H8750" s="1" t="s">
        <v>25</v>
      </c>
      <c r="I8750" s="4">
        <v>143071</v>
      </c>
      <c r="J8750" s="1">
        <v>28</v>
      </c>
      <c r="K8750" s="1">
        <v>1.0584105974026701</v>
      </c>
      <c r="N8750" s="1" t="s">
        <v>5746</v>
      </c>
      <c r="O8750" s="1" t="s">
        <v>5747</v>
      </c>
      <c r="T8750" s="1" t="s">
        <v>5745</v>
      </c>
      <c r="U8750" s="1" t="s">
        <v>22</v>
      </c>
      <c r="V8750" s="1" t="s">
        <v>23</v>
      </c>
      <c r="W8750" s="1">
        <v>33545</v>
      </c>
    </row>
    <row r="8751" spans="1:23" x14ac:dyDescent="0.2">
      <c r="A8751" s="1" t="s">
        <v>234</v>
      </c>
      <c r="B8751" s="1" t="s">
        <v>14936</v>
      </c>
      <c r="C8751" s="1" t="s">
        <v>22</v>
      </c>
      <c r="D8751" s="1">
        <v>33545</v>
      </c>
      <c r="E8751" s="1" t="s">
        <v>34</v>
      </c>
      <c r="F8751" s="4">
        <v>690992</v>
      </c>
      <c r="G8751" s="4">
        <v>680856</v>
      </c>
      <c r="H8751" s="1" t="s">
        <v>25</v>
      </c>
      <c r="I8751" s="4">
        <v>195738</v>
      </c>
      <c r="J8751" s="1">
        <v>28</v>
      </c>
      <c r="K8751" s="1">
        <v>3.18744824671445</v>
      </c>
      <c r="N8751" s="1" t="s">
        <v>14937</v>
      </c>
      <c r="O8751" s="1" t="s">
        <v>14938</v>
      </c>
      <c r="P8751" s="1" t="s">
        <v>14939</v>
      </c>
      <c r="Q8751" s="1" t="s">
        <v>14940</v>
      </c>
      <c r="T8751" s="1" t="s">
        <v>14936</v>
      </c>
      <c r="U8751" s="1" t="s">
        <v>22</v>
      </c>
      <c r="V8751" s="1" t="s">
        <v>23</v>
      </c>
      <c r="W8751" s="1">
        <v>33545</v>
      </c>
    </row>
    <row r="8752" spans="1:23" x14ac:dyDescent="0.2">
      <c r="A8752" s="1" t="s">
        <v>234</v>
      </c>
      <c r="B8752" s="1" t="s">
        <v>24282</v>
      </c>
      <c r="C8752" s="1" t="s">
        <v>22</v>
      </c>
      <c r="D8752" s="1">
        <v>33545</v>
      </c>
      <c r="E8752" s="1" t="s">
        <v>40</v>
      </c>
      <c r="F8752" s="4">
        <v>512589</v>
      </c>
      <c r="G8752" s="4">
        <v>491280</v>
      </c>
      <c r="H8752" s="1" t="s">
        <v>25</v>
      </c>
      <c r="I8752" s="4">
        <v>141872</v>
      </c>
      <c r="J8752" s="1">
        <v>28</v>
      </c>
      <c r="K8752" s="1">
        <v>2.0342281297603</v>
      </c>
      <c r="N8752" s="1" t="s">
        <v>24283</v>
      </c>
      <c r="O8752" s="1" t="s">
        <v>24284</v>
      </c>
      <c r="P8752" s="1">
        <v>8134286889</v>
      </c>
      <c r="Q8752" s="1" t="s">
        <v>24285</v>
      </c>
      <c r="T8752" s="1" t="s">
        <v>24282</v>
      </c>
      <c r="U8752" s="1" t="s">
        <v>22</v>
      </c>
      <c r="V8752" s="1" t="s">
        <v>23</v>
      </c>
      <c r="W8752" s="1">
        <v>33545</v>
      </c>
    </row>
    <row r="8753" spans="1:23" x14ac:dyDescent="0.2">
      <c r="A8753" s="1" t="s">
        <v>234</v>
      </c>
      <c r="B8753" s="1" t="s">
        <v>11655</v>
      </c>
      <c r="C8753" s="1" t="s">
        <v>22</v>
      </c>
      <c r="D8753" s="1">
        <v>33545</v>
      </c>
      <c r="E8753" s="1" t="s">
        <v>34</v>
      </c>
      <c r="F8753" s="4">
        <v>480622</v>
      </c>
      <c r="G8753" s="4">
        <v>446234</v>
      </c>
      <c r="H8753" s="1" t="s">
        <v>25</v>
      </c>
      <c r="I8753" s="4">
        <v>143905</v>
      </c>
      <c r="J8753" s="1">
        <v>30</v>
      </c>
      <c r="K8753" s="1">
        <v>2.9562635590588902</v>
      </c>
      <c r="N8753" s="1" t="s">
        <v>11656</v>
      </c>
      <c r="O8753" s="1" t="s">
        <v>11657</v>
      </c>
      <c r="P8753" s="1">
        <v>5738425390</v>
      </c>
      <c r="Q8753" s="1" t="s">
        <v>11656</v>
      </c>
      <c r="T8753" s="1" t="s">
        <v>11655</v>
      </c>
      <c r="U8753" s="1" t="s">
        <v>22</v>
      </c>
      <c r="V8753" s="1" t="s">
        <v>23</v>
      </c>
      <c r="W8753" s="1">
        <v>33545</v>
      </c>
    </row>
    <row r="8754" spans="1:23" x14ac:dyDescent="0.2">
      <c r="A8754" s="1" t="s">
        <v>234</v>
      </c>
      <c r="B8754" s="1" t="s">
        <v>12808</v>
      </c>
      <c r="C8754" s="1" t="s">
        <v>22</v>
      </c>
      <c r="D8754" s="1">
        <v>33545</v>
      </c>
      <c r="E8754" s="1" t="s">
        <v>40</v>
      </c>
      <c r="F8754" s="4">
        <v>506288</v>
      </c>
      <c r="G8754" s="4">
        <v>483435</v>
      </c>
      <c r="H8754" s="1" t="s">
        <v>25</v>
      </c>
      <c r="I8754" s="4">
        <v>153911</v>
      </c>
      <c r="J8754" s="1">
        <v>30</v>
      </c>
      <c r="K8754" s="1">
        <v>1.8487373100233899</v>
      </c>
      <c r="N8754" s="1" t="s">
        <v>12809</v>
      </c>
      <c r="O8754" s="1" t="s">
        <v>12810</v>
      </c>
      <c r="P8754" s="1" t="s">
        <v>12811</v>
      </c>
      <c r="T8754" s="1" t="s">
        <v>12808</v>
      </c>
      <c r="U8754" s="1" t="s">
        <v>22</v>
      </c>
      <c r="V8754" s="1" t="s">
        <v>23</v>
      </c>
      <c r="W8754" s="1">
        <v>33545</v>
      </c>
    </row>
    <row r="8755" spans="1:23" x14ac:dyDescent="0.2">
      <c r="A8755" s="1" t="s">
        <v>234</v>
      </c>
      <c r="B8755" s="1" t="s">
        <v>5471</v>
      </c>
      <c r="C8755" s="1" t="s">
        <v>22</v>
      </c>
      <c r="D8755" s="1">
        <v>33545</v>
      </c>
      <c r="E8755" s="1" t="s">
        <v>34</v>
      </c>
      <c r="F8755" s="4">
        <v>507881</v>
      </c>
      <c r="G8755" s="4">
        <v>464112</v>
      </c>
      <c r="H8755" s="1" t="s">
        <v>25</v>
      </c>
      <c r="I8755" s="4">
        <v>158788</v>
      </c>
      <c r="J8755" s="1">
        <v>31</v>
      </c>
      <c r="K8755" s="1">
        <v>3.16862543555232</v>
      </c>
      <c r="N8755" s="1" t="s">
        <v>5472</v>
      </c>
      <c r="O8755" s="1" t="s">
        <v>5473</v>
      </c>
      <c r="P8755" s="1" t="s">
        <v>5474</v>
      </c>
      <c r="Q8755" s="1" t="s">
        <v>5472</v>
      </c>
      <c r="T8755" s="1" t="s">
        <v>5471</v>
      </c>
      <c r="U8755" s="1" t="s">
        <v>22</v>
      </c>
      <c r="V8755" s="1" t="s">
        <v>23</v>
      </c>
      <c r="W8755" s="1">
        <v>33545</v>
      </c>
    </row>
    <row r="8756" spans="1:23" x14ac:dyDescent="0.2">
      <c r="A8756" s="1" t="s">
        <v>234</v>
      </c>
      <c r="B8756" s="1" t="s">
        <v>5657</v>
      </c>
      <c r="C8756" s="1" t="s">
        <v>22</v>
      </c>
      <c r="D8756" s="1">
        <v>33545</v>
      </c>
      <c r="E8756" s="1" t="s">
        <v>34</v>
      </c>
      <c r="F8756" s="4">
        <v>701643</v>
      </c>
      <c r="G8756" s="4">
        <v>643290</v>
      </c>
      <c r="H8756" s="1" t="s">
        <v>25</v>
      </c>
      <c r="I8756" s="4">
        <v>215044</v>
      </c>
      <c r="J8756" s="1">
        <v>31</v>
      </c>
      <c r="K8756" s="1">
        <v>3.14980844674059</v>
      </c>
      <c r="N8756" s="1" t="s">
        <v>5658</v>
      </c>
      <c r="O8756" s="1" t="s">
        <v>5659</v>
      </c>
      <c r="P8756" s="1">
        <v>5712763288</v>
      </c>
      <c r="Q8756" s="1" t="s">
        <v>5660</v>
      </c>
      <c r="R8756" s="1" t="s">
        <v>5661</v>
      </c>
      <c r="S8756" s="1" t="s">
        <v>5662</v>
      </c>
      <c r="T8756" s="1" t="s">
        <v>5657</v>
      </c>
      <c r="U8756" s="1" t="s">
        <v>22</v>
      </c>
      <c r="V8756" s="1" t="s">
        <v>23</v>
      </c>
      <c r="W8756" s="1">
        <v>33545</v>
      </c>
    </row>
    <row r="8757" spans="1:23" x14ac:dyDescent="0.2">
      <c r="A8757" s="1" t="s">
        <v>234</v>
      </c>
      <c r="B8757" s="1" t="s">
        <v>32659</v>
      </c>
      <c r="C8757" s="1" t="s">
        <v>22</v>
      </c>
      <c r="D8757" s="1">
        <v>33545</v>
      </c>
      <c r="E8757" s="1" t="s">
        <v>34</v>
      </c>
      <c r="F8757" s="4">
        <v>619808</v>
      </c>
      <c r="G8757" s="4">
        <v>568055</v>
      </c>
      <c r="H8757" s="1" t="s">
        <v>25</v>
      </c>
      <c r="I8757" s="4">
        <v>191021</v>
      </c>
      <c r="J8757" s="1">
        <v>31</v>
      </c>
      <c r="K8757" s="1">
        <v>2.73315771452484</v>
      </c>
      <c r="N8757" s="1" t="s">
        <v>32660</v>
      </c>
      <c r="O8757" s="1" t="s">
        <v>32661</v>
      </c>
      <c r="P8757" s="1" t="s">
        <v>32662</v>
      </c>
      <c r="Q8757" s="1" t="s">
        <v>32663</v>
      </c>
      <c r="T8757" s="1" t="s">
        <v>32659</v>
      </c>
      <c r="U8757" s="1" t="s">
        <v>22</v>
      </c>
      <c r="V8757" s="1" t="s">
        <v>23</v>
      </c>
      <c r="W8757" s="1">
        <v>33545</v>
      </c>
    </row>
    <row r="8758" spans="1:23" x14ac:dyDescent="0.2">
      <c r="A8758" s="1" t="s">
        <v>234</v>
      </c>
      <c r="B8758" s="1" t="s">
        <v>2111</v>
      </c>
      <c r="C8758" s="1" t="s">
        <v>22</v>
      </c>
      <c r="D8758" s="1">
        <v>33545</v>
      </c>
      <c r="E8758" s="1" t="s">
        <v>34</v>
      </c>
      <c r="F8758" s="4">
        <v>585256</v>
      </c>
      <c r="G8758" s="4">
        <v>552073</v>
      </c>
      <c r="H8758" s="1" t="s">
        <v>25</v>
      </c>
      <c r="I8758" s="4">
        <v>194771</v>
      </c>
      <c r="J8758" s="1">
        <v>33</v>
      </c>
      <c r="K8758" s="1">
        <v>2.66324704167288</v>
      </c>
      <c r="N8758" s="1" t="s">
        <v>2112</v>
      </c>
      <c r="Q8758" s="1" t="s">
        <v>2112</v>
      </c>
      <c r="T8758" s="1" t="s">
        <v>2111</v>
      </c>
      <c r="U8758" s="1" t="s">
        <v>22</v>
      </c>
      <c r="V8758" s="1" t="s">
        <v>23</v>
      </c>
      <c r="W8758" s="1">
        <v>33545</v>
      </c>
    </row>
    <row r="8759" spans="1:23" x14ac:dyDescent="0.2">
      <c r="A8759" s="1" t="s">
        <v>234</v>
      </c>
      <c r="B8759" s="1" t="s">
        <v>19214</v>
      </c>
      <c r="C8759" s="1" t="s">
        <v>22</v>
      </c>
      <c r="D8759" s="1">
        <v>33545</v>
      </c>
      <c r="E8759" s="1" t="s">
        <v>34</v>
      </c>
      <c r="F8759" s="4">
        <v>390376</v>
      </c>
      <c r="G8759" s="4">
        <v>359589</v>
      </c>
      <c r="H8759" s="1" t="s">
        <v>25</v>
      </c>
      <c r="I8759" s="4">
        <v>133964</v>
      </c>
      <c r="J8759" s="1">
        <v>34</v>
      </c>
      <c r="K8759" s="1">
        <v>1.6793871149442401</v>
      </c>
      <c r="N8759" s="1" t="s">
        <v>20640</v>
      </c>
      <c r="Q8759" s="1" t="s">
        <v>12231</v>
      </c>
      <c r="T8759" s="1" t="s">
        <v>19214</v>
      </c>
      <c r="U8759" s="1" t="s">
        <v>22</v>
      </c>
      <c r="V8759" s="1" t="s">
        <v>23</v>
      </c>
      <c r="W8759" s="1">
        <v>33545</v>
      </c>
    </row>
    <row r="8760" spans="1:23" x14ac:dyDescent="0.2">
      <c r="A8760" s="1" t="s">
        <v>234</v>
      </c>
      <c r="B8760" s="1" t="s">
        <v>5091</v>
      </c>
      <c r="C8760" s="1" t="s">
        <v>22</v>
      </c>
      <c r="D8760" s="1">
        <v>33545</v>
      </c>
      <c r="E8760" s="1" t="s">
        <v>40</v>
      </c>
      <c r="F8760" s="4">
        <v>470447</v>
      </c>
      <c r="G8760" s="4">
        <v>448284</v>
      </c>
      <c r="H8760" s="1" t="s">
        <v>25</v>
      </c>
      <c r="I8760" s="4">
        <v>165386</v>
      </c>
      <c r="J8760" s="1">
        <v>35</v>
      </c>
      <c r="K8760" s="1">
        <v>2.7170123055119899</v>
      </c>
      <c r="N8760" s="1" t="s">
        <v>5092</v>
      </c>
      <c r="Q8760" s="1" t="s">
        <v>5093</v>
      </c>
      <c r="T8760" s="1" t="s">
        <v>5091</v>
      </c>
      <c r="U8760" s="1" t="s">
        <v>22</v>
      </c>
      <c r="V8760" s="1" t="s">
        <v>23</v>
      </c>
      <c r="W8760" s="1">
        <v>33545</v>
      </c>
    </row>
    <row r="8761" spans="1:23" x14ac:dyDescent="0.2">
      <c r="A8761" s="1" t="s">
        <v>234</v>
      </c>
      <c r="B8761" s="1" t="s">
        <v>11563</v>
      </c>
      <c r="C8761" s="1" t="s">
        <v>22</v>
      </c>
      <c r="D8761" s="1">
        <v>33545</v>
      </c>
      <c r="E8761" s="1" t="s">
        <v>40</v>
      </c>
      <c r="F8761" s="4">
        <v>473282</v>
      </c>
      <c r="G8761" s="4">
        <v>456607</v>
      </c>
      <c r="H8761" s="1" t="s">
        <v>25</v>
      </c>
      <c r="I8761" s="4">
        <v>169842</v>
      </c>
      <c r="J8761" s="1">
        <v>36</v>
      </c>
      <c r="K8761" s="1">
        <v>0.37024205302917101</v>
      </c>
      <c r="N8761" s="1" t="s">
        <v>11564</v>
      </c>
      <c r="O8761" s="1" t="s">
        <v>11565</v>
      </c>
      <c r="P8761" s="1" t="s">
        <v>11566</v>
      </c>
      <c r="Q8761" s="1" t="s">
        <v>11567</v>
      </c>
      <c r="R8761" s="1" t="s">
        <v>11568</v>
      </c>
      <c r="S8761" s="1" t="s">
        <v>11569</v>
      </c>
      <c r="T8761" s="1" t="s">
        <v>11563</v>
      </c>
      <c r="U8761" s="1" t="s">
        <v>22</v>
      </c>
      <c r="V8761" s="1" t="s">
        <v>23</v>
      </c>
      <c r="W8761" s="1">
        <v>33545</v>
      </c>
    </row>
    <row r="8762" spans="1:23" x14ac:dyDescent="0.2">
      <c r="A8762" s="1" t="s">
        <v>234</v>
      </c>
      <c r="B8762" s="1" t="s">
        <v>22417</v>
      </c>
      <c r="C8762" s="1" t="s">
        <v>22</v>
      </c>
      <c r="D8762" s="1">
        <v>33545</v>
      </c>
      <c r="E8762" s="1" t="s">
        <v>34</v>
      </c>
      <c r="F8762" s="4">
        <v>435293</v>
      </c>
      <c r="G8762" s="4">
        <v>408616</v>
      </c>
      <c r="H8762" s="1" t="s">
        <v>25</v>
      </c>
      <c r="I8762" s="4">
        <v>158731</v>
      </c>
      <c r="J8762" s="1">
        <v>36</v>
      </c>
      <c r="K8762" s="1">
        <v>3.0557322355697401</v>
      </c>
      <c r="N8762" s="1" t="s">
        <v>22418</v>
      </c>
      <c r="O8762" s="1" t="s">
        <v>22419</v>
      </c>
      <c r="Q8762" s="1" t="s">
        <v>22420</v>
      </c>
      <c r="R8762" s="1" t="s">
        <v>22421</v>
      </c>
      <c r="S8762" s="1" t="s">
        <v>22422</v>
      </c>
      <c r="T8762" s="1" t="s">
        <v>22417</v>
      </c>
      <c r="U8762" s="1" t="s">
        <v>22</v>
      </c>
      <c r="V8762" s="1" t="s">
        <v>23</v>
      </c>
      <c r="W8762" s="1">
        <v>33545</v>
      </c>
    </row>
    <row r="8763" spans="1:23" x14ac:dyDescent="0.2">
      <c r="A8763" s="1" t="s">
        <v>234</v>
      </c>
      <c r="B8763" s="1" t="s">
        <v>22913</v>
      </c>
      <c r="C8763" s="1" t="s">
        <v>22</v>
      </c>
      <c r="D8763" s="1">
        <v>33545</v>
      </c>
      <c r="E8763" s="1" t="s">
        <v>34</v>
      </c>
      <c r="F8763" s="4">
        <v>479514</v>
      </c>
      <c r="G8763" s="4">
        <v>460813</v>
      </c>
      <c r="H8763" s="1" t="s">
        <v>25</v>
      </c>
      <c r="I8763" s="4">
        <v>173360</v>
      </c>
      <c r="J8763" s="1">
        <v>36</v>
      </c>
      <c r="K8763" s="1">
        <v>3.0369154620295702</v>
      </c>
      <c r="N8763" s="1" t="s">
        <v>22914</v>
      </c>
      <c r="O8763" s="1" t="s">
        <v>22915</v>
      </c>
      <c r="P8763" s="1">
        <v>8134558933</v>
      </c>
      <c r="T8763" s="1" t="s">
        <v>22913</v>
      </c>
      <c r="U8763" s="1" t="s">
        <v>22</v>
      </c>
      <c r="V8763" s="1" t="s">
        <v>23</v>
      </c>
      <c r="W8763" s="1">
        <v>33545</v>
      </c>
    </row>
    <row r="8764" spans="1:23" x14ac:dyDescent="0.2">
      <c r="A8764" s="1" t="s">
        <v>234</v>
      </c>
      <c r="B8764" s="1" t="s">
        <v>23044</v>
      </c>
      <c r="C8764" s="1" t="s">
        <v>22</v>
      </c>
      <c r="D8764" s="1">
        <v>33545</v>
      </c>
      <c r="E8764" s="1" t="s">
        <v>40</v>
      </c>
      <c r="F8764" s="4">
        <v>443721</v>
      </c>
      <c r="G8764" s="4">
        <v>433931</v>
      </c>
      <c r="H8764" s="1" t="s">
        <v>25</v>
      </c>
      <c r="I8764" s="4">
        <v>161298</v>
      </c>
      <c r="J8764" s="1">
        <v>36</v>
      </c>
      <c r="K8764" s="1">
        <v>1.8998186880849199</v>
      </c>
      <c r="N8764" s="1" t="s">
        <v>23045</v>
      </c>
      <c r="T8764" s="1" t="s">
        <v>23044</v>
      </c>
      <c r="U8764" s="1" t="s">
        <v>22</v>
      </c>
      <c r="V8764" s="1" t="s">
        <v>23</v>
      </c>
      <c r="W8764" s="1">
        <v>33545</v>
      </c>
    </row>
    <row r="8765" spans="1:23" x14ac:dyDescent="0.2">
      <c r="A8765" s="1" t="s">
        <v>234</v>
      </c>
      <c r="B8765" s="1" t="s">
        <v>20852</v>
      </c>
      <c r="C8765" s="1" t="s">
        <v>22</v>
      </c>
      <c r="D8765" s="1">
        <v>33545</v>
      </c>
      <c r="E8765" s="1" t="s">
        <v>34</v>
      </c>
      <c r="F8765" s="4">
        <v>671624</v>
      </c>
      <c r="G8765" s="4">
        <v>644415</v>
      </c>
      <c r="H8765" s="1" t="s">
        <v>25</v>
      </c>
      <c r="I8765" s="4">
        <v>251151</v>
      </c>
      <c r="J8765" s="1">
        <v>37</v>
      </c>
      <c r="K8765" s="1">
        <v>4.7573443171296299</v>
      </c>
      <c r="N8765" s="1" t="s">
        <v>20853</v>
      </c>
      <c r="O8765" s="1" t="s">
        <v>20854</v>
      </c>
      <c r="P8765" s="1" t="s">
        <v>20855</v>
      </c>
      <c r="Q8765" s="1" t="s">
        <v>20856</v>
      </c>
      <c r="T8765" s="1" t="s">
        <v>20852</v>
      </c>
      <c r="U8765" s="1" t="s">
        <v>22</v>
      </c>
      <c r="V8765" s="1" t="s">
        <v>23</v>
      </c>
      <c r="W8765" s="1">
        <v>33545</v>
      </c>
    </row>
    <row r="8766" spans="1:23" x14ac:dyDescent="0.2">
      <c r="A8766" s="1" t="s">
        <v>234</v>
      </c>
      <c r="B8766" s="1" t="s">
        <v>23572</v>
      </c>
      <c r="C8766" s="1" t="s">
        <v>22</v>
      </c>
      <c r="D8766" s="1">
        <v>33545</v>
      </c>
      <c r="E8766" s="1" t="s">
        <v>34</v>
      </c>
      <c r="F8766" s="4">
        <v>754649</v>
      </c>
      <c r="G8766" s="4">
        <v>650000</v>
      </c>
      <c r="H8766" s="1" t="s">
        <v>25</v>
      </c>
      <c r="I8766" s="4">
        <v>276314</v>
      </c>
      <c r="J8766" s="1">
        <v>37</v>
      </c>
      <c r="K8766" s="1">
        <v>1.27347502243254</v>
      </c>
      <c r="N8766" s="1" t="s">
        <v>23573</v>
      </c>
      <c r="Q8766" s="1" t="s">
        <v>23574</v>
      </c>
      <c r="T8766" s="1" t="s">
        <v>23572</v>
      </c>
      <c r="U8766" s="1" t="s">
        <v>22</v>
      </c>
      <c r="V8766" s="1" t="s">
        <v>23</v>
      </c>
      <c r="W8766" s="1">
        <v>33545</v>
      </c>
    </row>
    <row r="8767" spans="1:23" x14ac:dyDescent="0.2">
      <c r="A8767" s="1" t="s">
        <v>234</v>
      </c>
      <c r="B8767" s="1" t="s">
        <v>28911</v>
      </c>
      <c r="C8767" s="1" t="s">
        <v>22</v>
      </c>
      <c r="D8767" s="1">
        <v>33545</v>
      </c>
      <c r="E8767" s="1" t="s">
        <v>40</v>
      </c>
      <c r="F8767" s="4">
        <v>595495</v>
      </c>
      <c r="G8767" s="4">
        <v>614627</v>
      </c>
      <c r="H8767" s="1" t="s">
        <v>25</v>
      </c>
      <c r="I8767" s="4">
        <v>218461</v>
      </c>
      <c r="J8767" s="1">
        <v>37</v>
      </c>
      <c r="K8767" s="1">
        <v>1.8030478939229799</v>
      </c>
      <c r="N8767" s="1" t="s">
        <v>28912</v>
      </c>
      <c r="O8767" s="1" t="s">
        <v>28913</v>
      </c>
      <c r="P8767" s="1" t="s">
        <v>28914</v>
      </c>
      <c r="Q8767" s="1" t="s">
        <v>28915</v>
      </c>
      <c r="R8767" s="1" t="s">
        <v>28916</v>
      </c>
      <c r="S8767" s="1" t="s">
        <v>28917</v>
      </c>
      <c r="T8767" s="1" t="s">
        <v>28911</v>
      </c>
      <c r="U8767" s="1" t="s">
        <v>22</v>
      </c>
      <c r="V8767" s="1" t="s">
        <v>23</v>
      </c>
      <c r="W8767" s="1">
        <v>33545</v>
      </c>
    </row>
    <row r="8768" spans="1:23" x14ac:dyDescent="0.2">
      <c r="A8768" s="1" t="s">
        <v>234</v>
      </c>
      <c r="B8768" s="1" t="s">
        <v>10005</v>
      </c>
      <c r="C8768" s="1" t="s">
        <v>22</v>
      </c>
      <c r="D8768" s="1">
        <v>33545</v>
      </c>
      <c r="E8768" s="1" t="s">
        <v>34</v>
      </c>
      <c r="F8768" s="4">
        <v>449326</v>
      </c>
      <c r="G8768" s="4">
        <v>456995</v>
      </c>
      <c r="H8768" s="1" t="s">
        <v>25</v>
      </c>
      <c r="I8768" s="4">
        <v>169886</v>
      </c>
      <c r="J8768" s="1">
        <v>38</v>
      </c>
      <c r="K8768" s="1">
        <v>3.0960474293732498</v>
      </c>
      <c r="N8768" s="1" t="s">
        <v>10006</v>
      </c>
      <c r="T8768" s="1" t="s">
        <v>10005</v>
      </c>
      <c r="U8768" s="1" t="s">
        <v>22</v>
      </c>
      <c r="V8768" s="1" t="s">
        <v>23</v>
      </c>
      <c r="W8768" s="1">
        <v>33545</v>
      </c>
    </row>
    <row r="8769" spans="1:23" x14ac:dyDescent="0.2">
      <c r="A8769" s="1" t="s">
        <v>234</v>
      </c>
      <c r="B8769" s="1" t="s">
        <v>11108</v>
      </c>
      <c r="C8769" s="1" t="s">
        <v>22</v>
      </c>
      <c r="D8769" s="1">
        <v>33545</v>
      </c>
      <c r="E8769" s="1" t="s">
        <v>92</v>
      </c>
      <c r="F8769" s="4">
        <v>507131</v>
      </c>
      <c r="G8769" s="4">
        <v>470024</v>
      </c>
      <c r="H8769" s="1" t="s">
        <v>25</v>
      </c>
      <c r="I8769" s="4">
        <v>192881</v>
      </c>
      <c r="J8769" s="1">
        <v>38</v>
      </c>
      <c r="K8769" s="1">
        <v>2.6524998968911699</v>
      </c>
      <c r="N8769" s="1" t="s">
        <v>11109</v>
      </c>
      <c r="O8769" s="1" t="s">
        <v>11110</v>
      </c>
      <c r="Q8769" s="1" t="s">
        <v>11111</v>
      </c>
      <c r="R8769" s="1" t="s">
        <v>11112</v>
      </c>
      <c r="S8769" s="1" t="s">
        <v>11113</v>
      </c>
      <c r="T8769" s="1" t="s">
        <v>11108</v>
      </c>
      <c r="U8769" s="1" t="s">
        <v>22</v>
      </c>
      <c r="V8769" s="1" t="s">
        <v>23</v>
      </c>
      <c r="W8769" s="1">
        <v>33545</v>
      </c>
    </row>
    <row r="8770" spans="1:23" x14ac:dyDescent="0.2">
      <c r="A8770" s="1" t="s">
        <v>234</v>
      </c>
      <c r="B8770" s="1" t="s">
        <v>33841</v>
      </c>
      <c r="C8770" s="1" t="s">
        <v>22</v>
      </c>
      <c r="D8770" s="1">
        <v>33545</v>
      </c>
      <c r="E8770" s="1" t="s">
        <v>50</v>
      </c>
      <c r="F8770" s="4">
        <v>464560</v>
      </c>
      <c r="G8770" s="4">
        <v>445693</v>
      </c>
      <c r="H8770" s="1" t="s">
        <v>25</v>
      </c>
      <c r="I8770" s="4">
        <v>178838</v>
      </c>
      <c r="J8770" s="1">
        <v>38</v>
      </c>
      <c r="K8770" s="1">
        <v>2.6310080033788799</v>
      </c>
      <c r="N8770" s="1" t="s">
        <v>33842</v>
      </c>
      <c r="O8770" s="1" t="s">
        <v>33843</v>
      </c>
      <c r="P8770" s="1" t="s">
        <v>33844</v>
      </c>
      <c r="Q8770" s="1" t="s">
        <v>33845</v>
      </c>
      <c r="T8770" s="1" t="s">
        <v>33841</v>
      </c>
      <c r="U8770" s="1" t="s">
        <v>22</v>
      </c>
      <c r="V8770" s="1" t="s">
        <v>23</v>
      </c>
      <c r="W8770" s="1">
        <v>33545</v>
      </c>
    </row>
    <row r="8771" spans="1:23" x14ac:dyDescent="0.2">
      <c r="A8771" s="1" t="s">
        <v>234</v>
      </c>
      <c r="B8771" s="1" t="s">
        <v>326</v>
      </c>
      <c r="C8771" s="1" t="s">
        <v>22</v>
      </c>
      <c r="D8771" s="1">
        <v>33545</v>
      </c>
      <c r="E8771" s="1" t="s">
        <v>327</v>
      </c>
      <c r="F8771" s="4">
        <v>463745</v>
      </c>
      <c r="G8771" s="4">
        <v>484532</v>
      </c>
      <c r="H8771" s="1" t="s">
        <v>25</v>
      </c>
      <c r="I8771" s="4">
        <v>179173</v>
      </c>
      <c r="J8771" s="1">
        <v>39</v>
      </c>
      <c r="K8771" s="1">
        <v>3.0530308089095399</v>
      </c>
      <c r="N8771" s="1" t="s">
        <v>328</v>
      </c>
      <c r="T8771" s="1" t="s">
        <v>326</v>
      </c>
      <c r="U8771" s="1" t="s">
        <v>22</v>
      </c>
      <c r="V8771" s="1" t="s">
        <v>23</v>
      </c>
      <c r="W8771" s="1">
        <v>33545</v>
      </c>
    </row>
    <row r="8772" spans="1:23" x14ac:dyDescent="0.2">
      <c r="A8772" s="1" t="s">
        <v>234</v>
      </c>
      <c r="B8772" s="1" t="s">
        <v>17037</v>
      </c>
      <c r="C8772" s="1" t="s">
        <v>22</v>
      </c>
      <c r="D8772" s="1">
        <v>33545</v>
      </c>
      <c r="E8772" s="1" t="s">
        <v>215</v>
      </c>
      <c r="F8772" s="4">
        <v>383574</v>
      </c>
      <c r="G8772" s="4">
        <v>371628</v>
      </c>
      <c r="H8772" s="1" t="s">
        <v>25</v>
      </c>
      <c r="I8772" s="4">
        <v>149711</v>
      </c>
      <c r="J8772" s="1">
        <v>39</v>
      </c>
      <c r="K8772" s="1">
        <v>5.2949763953915197</v>
      </c>
      <c r="N8772" s="1" t="s">
        <v>17038</v>
      </c>
      <c r="O8772" s="1" t="s">
        <v>17039</v>
      </c>
      <c r="P8772" s="1">
        <v>7038647352</v>
      </c>
      <c r="Q8772" s="1" t="s">
        <v>17040</v>
      </c>
      <c r="T8772" s="1" t="s">
        <v>17037</v>
      </c>
      <c r="U8772" s="1" t="s">
        <v>22</v>
      </c>
      <c r="V8772" s="1" t="s">
        <v>23</v>
      </c>
      <c r="W8772" s="1">
        <v>33545</v>
      </c>
    </row>
    <row r="8773" spans="1:23" x14ac:dyDescent="0.2">
      <c r="A8773" s="1" t="s">
        <v>234</v>
      </c>
      <c r="B8773" s="1" t="s">
        <v>619</v>
      </c>
      <c r="C8773" s="1" t="s">
        <v>22</v>
      </c>
      <c r="D8773" s="1">
        <v>33545</v>
      </c>
      <c r="E8773" s="1" t="s">
        <v>40</v>
      </c>
      <c r="F8773" s="4">
        <v>447268</v>
      </c>
      <c r="G8773" s="4">
        <v>428115</v>
      </c>
      <c r="H8773" s="1" t="s">
        <v>25</v>
      </c>
      <c r="I8773" s="4">
        <v>179410</v>
      </c>
      <c r="J8773" s="1">
        <v>40</v>
      </c>
      <c r="K8773" s="1">
        <v>2.91055791881347</v>
      </c>
      <c r="N8773" s="1" t="s">
        <v>620</v>
      </c>
      <c r="T8773" s="1" t="s">
        <v>619</v>
      </c>
      <c r="U8773" s="1" t="s">
        <v>22</v>
      </c>
      <c r="V8773" s="1" t="s">
        <v>23</v>
      </c>
      <c r="W8773" s="1">
        <v>33545</v>
      </c>
    </row>
    <row r="8774" spans="1:23" x14ac:dyDescent="0.2">
      <c r="A8774" s="1" t="s">
        <v>234</v>
      </c>
      <c r="B8774" s="1" t="s">
        <v>3596</v>
      </c>
      <c r="C8774" s="1" t="s">
        <v>22</v>
      </c>
      <c r="D8774" s="1">
        <v>33545</v>
      </c>
      <c r="E8774" s="1" t="s">
        <v>40</v>
      </c>
      <c r="F8774" s="4">
        <v>533972</v>
      </c>
      <c r="G8774" s="4">
        <v>511668</v>
      </c>
      <c r="H8774" s="1" t="s">
        <v>25</v>
      </c>
      <c r="I8774" s="4">
        <v>213965</v>
      </c>
      <c r="J8774" s="1">
        <v>40</v>
      </c>
      <c r="K8774" s="1">
        <v>2.6336780823750501</v>
      </c>
      <c r="N8774" s="1" t="s">
        <v>3597</v>
      </c>
      <c r="P8774" s="1" t="s">
        <v>3598</v>
      </c>
      <c r="Q8774" s="1" t="s">
        <v>3597</v>
      </c>
      <c r="T8774" s="1" t="s">
        <v>3596</v>
      </c>
      <c r="U8774" s="1" t="s">
        <v>22</v>
      </c>
      <c r="V8774" s="1" t="s">
        <v>23</v>
      </c>
      <c r="W8774" s="1">
        <v>33545</v>
      </c>
    </row>
    <row r="8775" spans="1:23" x14ac:dyDescent="0.2">
      <c r="A8775" s="1" t="s">
        <v>234</v>
      </c>
      <c r="B8775" s="1" t="s">
        <v>8324</v>
      </c>
      <c r="C8775" s="1" t="s">
        <v>22</v>
      </c>
      <c r="D8775" s="1">
        <v>33545</v>
      </c>
      <c r="E8775" s="1" t="s">
        <v>50</v>
      </c>
      <c r="F8775" s="4">
        <v>471593</v>
      </c>
      <c r="G8775" s="4">
        <v>451886</v>
      </c>
      <c r="H8775" s="1" t="s">
        <v>25</v>
      </c>
      <c r="I8775" s="4">
        <v>188225</v>
      </c>
      <c r="J8775" s="1">
        <v>40</v>
      </c>
      <c r="K8775" s="1">
        <v>2.7116379406548599</v>
      </c>
      <c r="N8775" s="1" t="s">
        <v>8325</v>
      </c>
      <c r="O8775" s="1" t="s">
        <v>8326</v>
      </c>
      <c r="P8775" s="1" t="s">
        <v>8327</v>
      </c>
      <c r="Q8775" s="1" t="s">
        <v>8328</v>
      </c>
      <c r="R8775" s="1" t="s">
        <v>8329</v>
      </c>
      <c r="S8775" s="1" t="s">
        <v>8330</v>
      </c>
      <c r="T8775" s="1" t="s">
        <v>8324</v>
      </c>
      <c r="U8775" s="1" t="s">
        <v>22</v>
      </c>
      <c r="V8775" s="1" t="s">
        <v>23</v>
      </c>
      <c r="W8775" s="1">
        <v>33545</v>
      </c>
    </row>
    <row r="8776" spans="1:23" x14ac:dyDescent="0.2">
      <c r="A8776" s="1" t="s">
        <v>234</v>
      </c>
      <c r="B8776" s="1" t="s">
        <v>13145</v>
      </c>
      <c r="C8776" s="1" t="s">
        <v>22</v>
      </c>
      <c r="D8776" s="1">
        <v>33545</v>
      </c>
      <c r="E8776" s="1" t="s">
        <v>34</v>
      </c>
      <c r="F8776" s="4">
        <v>471729</v>
      </c>
      <c r="G8776" s="4">
        <v>440802</v>
      </c>
      <c r="H8776" s="1" t="s">
        <v>25</v>
      </c>
      <c r="I8776" s="4">
        <v>189947</v>
      </c>
      <c r="J8776" s="1">
        <v>40</v>
      </c>
      <c r="K8776" s="1">
        <v>4.27346870208582</v>
      </c>
      <c r="N8776" s="1" t="s">
        <v>13146</v>
      </c>
      <c r="O8776" s="1" t="s">
        <v>13147</v>
      </c>
      <c r="P8776" s="1" t="s">
        <v>13148</v>
      </c>
      <c r="Q8776" s="1" t="s">
        <v>13149</v>
      </c>
      <c r="R8776" s="1" t="s">
        <v>13150</v>
      </c>
      <c r="S8776" s="1" t="s">
        <v>13151</v>
      </c>
      <c r="T8776" s="1" t="s">
        <v>13145</v>
      </c>
      <c r="U8776" s="1" t="s">
        <v>22</v>
      </c>
      <c r="V8776" s="1" t="s">
        <v>23</v>
      </c>
      <c r="W8776" s="1">
        <v>33545</v>
      </c>
    </row>
    <row r="8777" spans="1:23" x14ac:dyDescent="0.2">
      <c r="A8777" s="1" t="s">
        <v>234</v>
      </c>
      <c r="B8777" s="1" t="s">
        <v>5943</v>
      </c>
      <c r="C8777" s="1" t="s">
        <v>22</v>
      </c>
      <c r="D8777" s="1">
        <v>33545</v>
      </c>
      <c r="E8777" s="1" t="s">
        <v>34</v>
      </c>
      <c r="F8777" s="4">
        <v>670050</v>
      </c>
      <c r="G8777" s="4">
        <v>609218</v>
      </c>
      <c r="H8777" s="1" t="s">
        <v>25</v>
      </c>
      <c r="I8777" s="4">
        <v>277110</v>
      </c>
      <c r="J8777" s="1">
        <v>41</v>
      </c>
      <c r="K8777" s="1">
        <v>2.9186909509709298</v>
      </c>
      <c r="N8777" s="1" t="s">
        <v>5944</v>
      </c>
      <c r="O8777" s="1" t="s">
        <v>5945</v>
      </c>
      <c r="P8777" s="1" t="s">
        <v>5946</v>
      </c>
      <c r="Q8777" s="1" t="s">
        <v>5947</v>
      </c>
      <c r="T8777" s="1" t="s">
        <v>5943</v>
      </c>
      <c r="U8777" s="1" t="s">
        <v>22</v>
      </c>
      <c r="V8777" s="1" t="s">
        <v>23</v>
      </c>
      <c r="W8777" s="1">
        <v>33545</v>
      </c>
    </row>
    <row r="8778" spans="1:23" x14ac:dyDescent="0.2">
      <c r="A8778" s="1" t="s">
        <v>234</v>
      </c>
      <c r="B8778" s="1" t="s">
        <v>9801</v>
      </c>
      <c r="C8778" s="1" t="s">
        <v>22</v>
      </c>
      <c r="D8778" s="1">
        <v>33545</v>
      </c>
      <c r="E8778" s="1" t="s">
        <v>40</v>
      </c>
      <c r="F8778" s="4">
        <v>441876</v>
      </c>
      <c r="G8778" s="4">
        <v>420957</v>
      </c>
      <c r="H8778" s="1" t="s">
        <v>25</v>
      </c>
      <c r="I8778" s="4">
        <v>180765</v>
      </c>
      <c r="J8778" s="1">
        <v>41</v>
      </c>
      <c r="K8778" s="1">
        <v>3.7976603323190399</v>
      </c>
      <c r="N8778" s="1" t="s">
        <v>9802</v>
      </c>
      <c r="O8778" s="1" t="s">
        <v>9803</v>
      </c>
      <c r="P8778" s="1">
        <v>7863429418</v>
      </c>
      <c r="Q8778" s="1" t="s">
        <v>9804</v>
      </c>
      <c r="R8778" s="1" t="s">
        <v>9805</v>
      </c>
      <c r="T8778" s="1" t="s">
        <v>9801</v>
      </c>
      <c r="U8778" s="1" t="s">
        <v>22</v>
      </c>
      <c r="V8778" s="1" t="s">
        <v>23</v>
      </c>
      <c r="W8778" s="1">
        <v>33545</v>
      </c>
    </row>
    <row r="8779" spans="1:23" x14ac:dyDescent="0.2">
      <c r="A8779" s="1" t="s">
        <v>234</v>
      </c>
      <c r="B8779" s="1" t="s">
        <v>21669</v>
      </c>
      <c r="C8779" s="1" t="s">
        <v>22</v>
      </c>
      <c r="D8779" s="1">
        <v>33545</v>
      </c>
      <c r="E8779" s="1" t="s">
        <v>40</v>
      </c>
      <c r="F8779" s="4">
        <v>547129</v>
      </c>
      <c r="G8779" s="4">
        <v>520312</v>
      </c>
      <c r="H8779" s="1" t="s">
        <v>25</v>
      </c>
      <c r="I8779" s="4">
        <v>223761</v>
      </c>
      <c r="J8779" s="1">
        <v>41</v>
      </c>
      <c r="K8779" s="1">
        <v>2.4320759032755799</v>
      </c>
      <c r="N8779" s="1" t="s">
        <v>21671</v>
      </c>
      <c r="Q8779" s="1" t="s">
        <v>21672</v>
      </c>
      <c r="T8779" s="1" t="s">
        <v>21670</v>
      </c>
      <c r="U8779" s="1" t="s">
        <v>22</v>
      </c>
      <c r="V8779" s="1" t="s">
        <v>23</v>
      </c>
      <c r="W8779" s="1">
        <v>33545</v>
      </c>
    </row>
    <row r="8780" spans="1:23" x14ac:dyDescent="0.2">
      <c r="A8780" s="1" t="s">
        <v>234</v>
      </c>
      <c r="B8780" s="1" t="s">
        <v>30161</v>
      </c>
      <c r="C8780" s="1" t="s">
        <v>22</v>
      </c>
      <c r="D8780" s="1">
        <v>33545</v>
      </c>
      <c r="E8780" s="1" t="s">
        <v>34</v>
      </c>
      <c r="F8780" s="4">
        <v>622208</v>
      </c>
      <c r="G8780" s="4">
        <v>574041</v>
      </c>
      <c r="H8780" s="1" t="s">
        <v>25</v>
      </c>
      <c r="I8780" s="4">
        <v>252104</v>
      </c>
      <c r="J8780" s="1">
        <v>41</v>
      </c>
      <c r="K8780" s="1">
        <v>2.7842315141502301</v>
      </c>
      <c r="N8780" s="1" t="s">
        <v>30162</v>
      </c>
      <c r="O8780" s="1" t="s">
        <v>30163</v>
      </c>
      <c r="P8780" s="1" t="s">
        <v>30164</v>
      </c>
      <c r="Q8780" s="1" t="s">
        <v>30162</v>
      </c>
      <c r="T8780" s="1" t="s">
        <v>30161</v>
      </c>
      <c r="U8780" s="1" t="s">
        <v>22</v>
      </c>
      <c r="V8780" s="1" t="s">
        <v>23</v>
      </c>
      <c r="W8780" s="1">
        <v>33545</v>
      </c>
    </row>
    <row r="8781" spans="1:23" x14ac:dyDescent="0.2">
      <c r="A8781" s="1" t="s">
        <v>234</v>
      </c>
      <c r="B8781" s="1" t="s">
        <v>33540</v>
      </c>
      <c r="C8781" s="1" t="s">
        <v>22</v>
      </c>
      <c r="D8781" s="1">
        <v>33545</v>
      </c>
      <c r="E8781" s="1" t="s">
        <v>50</v>
      </c>
      <c r="F8781" s="4">
        <v>398657</v>
      </c>
      <c r="G8781" s="4">
        <v>386346</v>
      </c>
      <c r="H8781" s="1" t="s">
        <v>25</v>
      </c>
      <c r="I8781" s="4">
        <v>162155</v>
      </c>
      <c r="J8781" s="1">
        <v>41</v>
      </c>
      <c r="K8781" s="1">
        <v>2.6605776925278701</v>
      </c>
      <c r="N8781" s="1" t="s">
        <v>33541</v>
      </c>
      <c r="O8781" s="1" t="s">
        <v>33542</v>
      </c>
      <c r="P8781" s="1" t="s">
        <v>33543</v>
      </c>
      <c r="Q8781" s="1" t="s">
        <v>33544</v>
      </c>
      <c r="T8781" s="1" t="s">
        <v>33540</v>
      </c>
      <c r="U8781" s="1" t="s">
        <v>22</v>
      </c>
      <c r="V8781" s="1" t="s">
        <v>23</v>
      </c>
      <c r="W8781" s="1">
        <v>33545</v>
      </c>
    </row>
    <row r="8782" spans="1:23" x14ac:dyDescent="0.2">
      <c r="A8782" s="1" t="s">
        <v>234</v>
      </c>
      <c r="B8782" s="1" t="s">
        <v>14608</v>
      </c>
      <c r="C8782" s="1" t="s">
        <v>22</v>
      </c>
      <c r="D8782" s="1">
        <v>33545</v>
      </c>
      <c r="E8782" s="1" t="s">
        <v>34</v>
      </c>
      <c r="F8782" s="4">
        <v>527639</v>
      </c>
      <c r="G8782" s="4">
        <v>506183</v>
      </c>
      <c r="H8782" s="1" t="s">
        <v>25</v>
      </c>
      <c r="I8782" s="4">
        <v>222917</v>
      </c>
      <c r="J8782" s="1">
        <v>42</v>
      </c>
      <c r="K8782" s="1">
        <v>3.2788458897725001</v>
      </c>
      <c r="N8782" s="1" t="s">
        <v>14609</v>
      </c>
      <c r="Q8782" s="1" t="s">
        <v>14610</v>
      </c>
      <c r="T8782" s="1" t="s">
        <v>14608</v>
      </c>
      <c r="U8782" s="1" t="s">
        <v>22</v>
      </c>
      <c r="V8782" s="1" t="s">
        <v>23</v>
      </c>
      <c r="W8782" s="1">
        <v>33545</v>
      </c>
    </row>
    <row r="8783" spans="1:23" x14ac:dyDescent="0.2">
      <c r="A8783" s="1" t="s">
        <v>234</v>
      </c>
      <c r="B8783" s="1" t="s">
        <v>16720</v>
      </c>
      <c r="C8783" s="1" t="s">
        <v>22</v>
      </c>
      <c r="D8783" s="1">
        <v>33545</v>
      </c>
      <c r="E8783" s="1" t="s">
        <v>34</v>
      </c>
      <c r="F8783" s="4">
        <v>565354</v>
      </c>
      <c r="G8783" s="4">
        <v>507859</v>
      </c>
      <c r="H8783" s="1" t="s">
        <v>25</v>
      </c>
      <c r="I8783" s="4">
        <v>239341</v>
      </c>
      <c r="J8783" s="1">
        <v>42</v>
      </c>
      <c r="K8783" s="1">
        <v>3.0933632901172299</v>
      </c>
      <c r="N8783" s="1" t="s">
        <v>16721</v>
      </c>
      <c r="O8783" s="1" t="s">
        <v>16722</v>
      </c>
      <c r="P8783" s="1" t="s">
        <v>16723</v>
      </c>
      <c r="Q8783" s="1" t="s">
        <v>16724</v>
      </c>
      <c r="R8783" s="1" t="s">
        <v>16725</v>
      </c>
      <c r="S8783" s="1" t="s">
        <v>16726</v>
      </c>
      <c r="T8783" s="1" t="s">
        <v>16720</v>
      </c>
      <c r="U8783" s="1" t="s">
        <v>22</v>
      </c>
      <c r="V8783" s="1" t="s">
        <v>23</v>
      </c>
      <c r="W8783" s="1">
        <v>33545</v>
      </c>
    </row>
    <row r="8784" spans="1:23" x14ac:dyDescent="0.2">
      <c r="A8784" s="1" t="s">
        <v>234</v>
      </c>
      <c r="B8784" s="1" t="s">
        <v>28699</v>
      </c>
      <c r="C8784" s="1" t="s">
        <v>22</v>
      </c>
      <c r="D8784" s="1">
        <v>33545</v>
      </c>
      <c r="E8784" s="1" t="s">
        <v>34</v>
      </c>
      <c r="F8784" s="4">
        <v>551238</v>
      </c>
      <c r="G8784" s="4">
        <v>515338</v>
      </c>
      <c r="H8784" s="1" t="s">
        <v>25</v>
      </c>
      <c r="I8784" s="4">
        <v>229876</v>
      </c>
      <c r="J8784" s="1">
        <v>42</v>
      </c>
      <c r="K8784" s="1">
        <v>4.3917575687599504</v>
      </c>
      <c r="N8784" s="1" t="s">
        <v>28700</v>
      </c>
      <c r="Q8784" s="1" t="s">
        <v>28700</v>
      </c>
      <c r="T8784" s="1" t="s">
        <v>28699</v>
      </c>
      <c r="U8784" s="1" t="s">
        <v>22</v>
      </c>
      <c r="V8784" s="1" t="s">
        <v>23</v>
      </c>
      <c r="W8784" s="1">
        <v>33545</v>
      </c>
    </row>
    <row r="8785" spans="1:23" x14ac:dyDescent="0.2">
      <c r="A8785" s="1" t="s">
        <v>234</v>
      </c>
      <c r="B8785" s="1" t="s">
        <v>1036</v>
      </c>
      <c r="C8785" s="1" t="s">
        <v>22</v>
      </c>
      <c r="D8785" s="1">
        <v>33545</v>
      </c>
      <c r="E8785" s="1" t="s">
        <v>60</v>
      </c>
      <c r="F8785" s="4">
        <v>401051</v>
      </c>
      <c r="G8785" s="4">
        <v>366795</v>
      </c>
      <c r="H8785" s="1" t="s">
        <v>25</v>
      </c>
      <c r="I8785" s="4">
        <v>173137</v>
      </c>
      <c r="J8785" s="1">
        <v>43</v>
      </c>
      <c r="K8785" s="1">
        <v>2.8809882681202699</v>
      </c>
      <c r="N8785" s="1" t="s">
        <v>1037</v>
      </c>
      <c r="O8785" s="1" t="s">
        <v>1038</v>
      </c>
      <c r="P8785" s="1" t="s">
        <v>1039</v>
      </c>
      <c r="Q8785" s="1" t="s">
        <v>1040</v>
      </c>
      <c r="R8785" s="1" t="s">
        <v>1041</v>
      </c>
      <c r="T8785" s="1" t="s">
        <v>1036</v>
      </c>
      <c r="U8785" s="1" t="s">
        <v>22</v>
      </c>
      <c r="V8785" s="1" t="s">
        <v>23</v>
      </c>
      <c r="W8785" s="1">
        <v>33545</v>
      </c>
    </row>
    <row r="8786" spans="1:23" x14ac:dyDescent="0.2">
      <c r="A8786" s="1" t="s">
        <v>234</v>
      </c>
      <c r="B8786" s="1" t="s">
        <v>1786</v>
      </c>
      <c r="C8786" s="1" t="s">
        <v>22</v>
      </c>
      <c r="D8786" s="1">
        <v>33545</v>
      </c>
      <c r="E8786" s="1" t="s">
        <v>40</v>
      </c>
      <c r="F8786" s="4">
        <v>479381</v>
      </c>
      <c r="G8786" s="4">
        <v>463967</v>
      </c>
      <c r="H8786" s="1" t="s">
        <v>25</v>
      </c>
      <c r="I8786" s="4">
        <v>207069</v>
      </c>
      <c r="J8786" s="1">
        <v>43</v>
      </c>
      <c r="K8786" s="1">
        <v>3.8057199331068299</v>
      </c>
      <c r="N8786" s="1" t="s">
        <v>1787</v>
      </c>
      <c r="Q8786" s="1" t="s">
        <v>1788</v>
      </c>
      <c r="T8786" s="1" t="s">
        <v>1786</v>
      </c>
      <c r="U8786" s="1" t="s">
        <v>22</v>
      </c>
      <c r="V8786" s="1" t="s">
        <v>23</v>
      </c>
      <c r="W8786" s="1">
        <v>33545</v>
      </c>
    </row>
    <row r="8787" spans="1:23" x14ac:dyDescent="0.2">
      <c r="A8787" s="1" t="s">
        <v>234</v>
      </c>
      <c r="B8787" s="1" t="s">
        <v>18838</v>
      </c>
      <c r="C8787" s="1" t="s">
        <v>22</v>
      </c>
      <c r="D8787" s="1">
        <v>33545</v>
      </c>
      <c r="E8787" s="1" t="s">
        <v>50</v>
      </c>
      <c r="F8787" s="4">
        <v>479409</v>
      </c>
      <c r="G8787" s="4">
        <v>453284</v>
      </c>
      <c r="H8787" s="1" t="s">
        <v>25</v>
      </c>
      <c r="I8787" s="4">
        <v>206641</v>
      </c>
      <c r="J8787" s="1">
        <v>43</v>
      </c>
      <c r="K8787" s="1">
        <v>2.82454734651906</v>
      </c>
      <c r="N8787" s="1" t="s">
        <v>18839</v>
      </c>
      <c r="O8787" s="1" t="s">
        <v>18840</v>
      </c>
      <c r="P8787" s="1" t="s">
        <v>18841</v>
      </c>
      <c r="T8787" s="1" t="s">
        <v>18838</v>
      </c>
      <c r="U8787" s="1" t="s">
        <v>22</v>
      </c>
      <c r="V8787" s="1" t="s">
        <v>23</v>
      </c>
      <c r="W8787" s="1">
        <v>33545</v>
      </c>
    </row>
    <row r="8788" spans="1:23" x14ac:dyDescent="0.2">
      <c r="A8788" s="1" t="s">
        <v>234</v>
      </c>
      <c r="B8788" s="1" t="s">
        <v>22588</v>
      </c>
      <c r="C8788" s="1" t="s">
        <v>22</v>
      </c>
      <c r="D8788" s="1">
        <v>33545</v>
      </c>
      <c r="E8788" s="1" t="s">
        <v>34</v>
      </c>
      <c r="F8788" s="4">
        <v>557768</v>
      </c>
      <c r="G8788" s="4">
        <v>527128</v>
      </c>
      <c r="H8788" s="1" t="s">
        <v>25</v>
      </c>
      <c r="I8788" s="4">
        <v>239382</v>
      </c>
      <c r="J8788" s="1">
        <v>43</v>
      </c>
      <c r="K8788" s="1">
        <v>5.5933668652304798</v>
      </c>
      <c r="N8788" s="1" t="s">
        <v>22589</v>
      </c>
      <c r="O8788" s="1" t="s">
        <v>22590</v>
      </c>
      <c r="P8788" s="1" t="s">
        <v>22591</v>
      </c>
      <c r="T8788" s="1" t="s">
        <v>22588</v>
      </c>
      <c r="U8788" s="1" t="s">
        <v>22</v>
      </c>
      <c r="V8788" s="1" t="s">
        <v>23</v>
      </c>
      <c r="W8788" s="1">
        <v>33545</v>
      </c>
    </row>
    <row r="8789" spans="1:23" x14ac:dyDescent="0.2">
      <c r="A8789" s="1" t="s">
        <v>234</v>
      </c>
      <c r="B8789" s="1" t="s">
        <v>27489</v>
      </c>
      <c r="C8789" s="1" t="s">
        <v>22</v>
      </c>
      <c r="D8789" s="1">
        <v>33545</v>
      </c>
      <c r="E8789" s="1" t="s">
        <v>34</v>
      </c>
      <c r="F8789" s="4">
        <v>471870</v>
      </c>
      <c r="G8789" s="4">
        <v>447716</v>
      </c>
      <c r="H8789" s="1" t="s">
        <v>25</v>
      </c>
      <c r="I8789" s="4">
        <v>200690</v>
      </c>
      <c r="J8789" s="1">
        <v>43</v>
      </c>
      <c r="K8789" s="1">
        <v>3.3030472583134198</v>
      </c>
      <c r="N8789" s="1" t="s">
        <v>27490</v>
      </c>
      <c r="T8789" s="1" t="s">
        <v>27489</v>
      </c>
      <c r="U8789" s="1" t="s">
        <v>22</v>
      </c>
      <c r="V8789" s="1" t="s">
        <v>23</v>
      </c>
      <c r="W8789" s="1">
        <v>33545</v>
      </c>
    </row>
    <row r="8790" spans="1:23" x14ac:dyDescent="0.2">
      <c r="A8790" s="1" t="s">
        <v>234</v>
      </c>
      <c r="B8790" s="1" t="s">
        <v>8075</v>
      </c>
      <c r="C8790" s="1" t="s">
        <v>22</v>
      </c>
      <c r="D8790" s="1">
        <v>33545</v>
      </c>
      <c r="E8790" s="1" t="s">
        <v>34</v>
      </c>
      <c r="F8790" s="4">
        <v>485041</v>
      </c>
      <c r="G8790" s="4">
        <v>438004</v>
      </c>
      <c r="H8790" s="1" t="s">
        <v>25</v>
      </c>
      <c r="I8790" s="4">
        <v>213388</v>
      </c>
      <c r="J8790" s="1">
        <v>44</v>
      </c>
      <c r="K8790" s="1">
        <v>3.4965839346873699</v>
      </c>
      <c r="N8790" s="1" t="s">
        <v>8076</v>
      </c>
      <c r="O8790" s="1" t="s">
        <v>8077</v>
      </c>
      <c r="P8790" s="1" t="s">
        <v>8078</v>
      </c>
      <c r="Q8790" s="1" t="s">
        <v>8079</v>
      </c>
      <c r="R8790" s="1" t="s">
        <v>8080</v>
      </c>
      <c r="S8790" s="1" t="s">
        <v>8081</v>
      </c>
      <c r="T8790" s="1" t="s">
        <v>8075</v>
      </c>
      <c r="U8790" s="1" t="s">
        <v>22</v>
      </c>
      <c r="V8790" s="1" t="s">
        <v>23</v>
      </c>
      <c r="W8790" s="1">
        <v>33545</v>
      </c>
    </row>
    <row r="8791" spans="1:23" x14ac:dyDescent="0.2">
      <c r="A8791" s="1" t="s">
        <v>234</v>
      </c>
      <c r="B8791" s="1" t="s">
        <v>12257</v>
      </c>
      <c r="C8791" s="1" t="s">
        <v>22</v>
      </c>
      <c r="D8791" s="1">
        <v>33545</v>
      </c>
      <c r="E8791" s="1" t="s">
        <v>34</v>
      </c>
      <c r="F8791" s="4">
        <v>528178</v>
      </c>
      <c r="G8791" s="4">
        <v>475512</v>
      </c>
      <c r="H8791" s="1" t="s">
        <v>25</v>
      </c>
      <c r="I8791" s="4">
        <v>230891</v>
      </c>
      <c r="J8791" s="1">
        <v>44</v>
      </c>
      <c r="K8791" s="1">
        <v>3.0584145213560299</v>
      </c>
      <c r="N8791" s="1" t="s">
        <v>12258</v>
      </c>
      <c r="O8791" s="1" t="s">
        <v>12259</v>
      </c>
      <c r="P8791" s="1" t="s">
        <v>12260</v>
      </c>
      <c r="T8791" s="1" t="s">
        <v>12257</v>
      </c>
      <c r="U8791" s="1" t="s">
        <v>22</v>
      </c>
      <c r="V8791" s="1" t="s">
        <v>23</v>
      </c>
      <c r="W8791" s="1">
        <v>33545</v>
      </c>
    </row>
    <row r="8792" spans="1:23" x14ac:dyDescent="0.2">
      <c r="A8792" s="1" t="s">
        <v>234</v>
      </c>
      <c r="B8792" s="1" t="s">
        <v>22276</v>
      </c>
      <c r="C8792" s="1" t="s">
        <v>22</v>
      </c>
      <c r="D8792" s="1">
        <v>33545</v>
      </c>
      <c r="E8792" s="1" t="s">
        <v>34</v>
      </c>
      <c r="F8792" s="4">
        <v>731392</v>
      </c>
      <c r="G8792" s="4">
        <v>711815</v>
      </c>
      <c r="H8792" s="1" t="s">
        <v>25</v>
      </c>
      <c r="I8792" s="4">
        <v>324022</v>
      </c>
      <c r="J8792" s="1">
        <v>44</v>
      </c>
      <c r="K8792" s="1">
        <v>3.7116462137532298</v>
      </c>
      <c r="N8792" s="1" t="s">
        <v>22277</v>
      </c>
      <c r="O8792" s="1" t="s">
        <v>22278</v>
      </c>
      <c r="P8792" s="1" t="s">
        <v>22279</v>
      </c>
      <c r="Q8792" s="1" t="s">
        <v>22280</v>
      </c>
      <c r="T8792" s="1" t="s">
        <v>22276</v>
      </c>
      <c r="U8792" s="1" t="s">
        <v>22</v>
      </c>
      <c r="V8792" s="1" t="s">
        <v>23</v>
      </c>
      <c r="W8792" s="1">
        <v>33545</v>
      </c>
    </row>
    <row r="8793" spans="1:23" x14ac:dyDescent="0.2">
      <c r="A8793" s="1" t="s">
        <v>234</v>
      </c>
      <c r="B8793" s="1" t="s">
        <v>28443</v>
      </c>
      <c r="C8793" s="1" t="s">
        <v>22</v>
      </c>
      <c r="D8793" s="1">
        <v>33545</v>
      </c>
      <c r="E8793" s="1" t="s">
        <v>60</v>
      </c>
      <c r="F8793" s="4">
        <v>461971</v>
      </c>
      <c r="G8793" s="4">
        <v>430625</v>
      </c>
      <c r="H8793" s="1" t="s">
        <v>25</v>
      </c>
      <c r="I8793" s="4">
        <v>202424</v>
      </c>
      <c r="J8793" s="1">
        <v>44</v>
      </c>
      <c r="K8793" s="1">
        <v>3.47509068815959</v>
      </c>
      <c r="N8793" s="1" t="s">
        <v>28444</v>
      </c>
      <c r="O8793" s="1" t="s">
        <v>28445</v>
      </c>
      <c r="P8793" s="1" t="s">
        <v>28446</v>
      </c>
      <c r="Q8793" s="1" t="s">
        <v>28447</v>
      </c>
      <c r="R8793" s="1" t="s">
        <v>28448</v>
      </c>
      <c r="S8793" s="1" t="s">
        <v>28449</v>
      </c>
      <c r="T8793" s="1" t="s">
        <v>28443</v>
      </c>
      <c r="U8793" s="1" t="s">
        <v>22</v>
      </c>
      <c r="V8793" s="1" t="s">
        <v>23</v>
      </c>
      <c r="W8793" s="1">
        <v>33545</v>
      </c>
    </row>
    <row r="8794" spans="1:23" x14ac:dyDescent="0.2">
      <c r="A8794" s="1" t="s">
        <v>234</v>
      </c>
      <c r="B8794" s="1" t="s">
        <v>29826</v>
      </c>
      <c r="C8794" s="1" t="s">
        <v>22</v>
      </c>
      <c r="D8794" s="1">
        <v>33545</v>
      </c>
      <c r="E8794" s="1" t="s">
        <v>60</v>
      </c>
      <c r="F8794" s="4">
        <v>763764</v>
      </c>
      <c r="G8794" s="4">
        <v>595554</v>
      </c>
      <c r="H8794" s="1" t="s">
        <v>25</v>
      </c>
      <c r="I8794" s="4">
        <v>334249</v>
      </c>
      <c r="J8794" s="1">
        <v>44</v>
      </c>
      <c r="K8794" s="1">
        <v>2.9267044252787699</v>
      </c>
      <c r="N8794" s="1" t="s">
        <v>29827</v>
      </c>
      <c r="O8794" s="1" t="s">
        <v>29828</v>
      </c>
      <c r="P8794" s="1">
        <v>8133889031</v>
      </c>
      <c r="T8794" s="1" t="s">
        <v>29826</v>
      </c>
      <c r="U8794" s="1" t="s">
        <v>22</v>
      </c>
      <c r="V8794" s="1" t="s">
        <v>23</v>
      </c>
      <c r="W8794" s="1">
        <v>33545</v>
      </c>
    </row>
    <row r="8795" spans="1:23" x14ac:dyDescent="0.2">
      <c r="A8795" s="1" t="s">
        <v>234</v>
      </c>
      <c r="B8795" s="1" t="s">
        <v>30633</v>
      </c>
      <c r="C8795" s="1" t="s">
        <v>22</v>
      </c>
      <c r="D8795" s="1">
        <v>33545</v>
      </c>
      <c r="E8795" s="1" t="s">
        <v>34</v>
      </c>
      <c r="F8795" s="4">
        <v>498008</v>
      </c>
      <c r="G8795" s="4">
        <v>458069</v>
      </c>
      <c r="H8795" s="1" t="s">
        <v>25</v>
      </c>
      <c r="I8795" s="4">
        <v>220754</v>
      </c>
      <c r="J8795" s="1">
        <v>44</v>
      </c>
      <c r="K8795" s="1">
        <v>4.04498441616263</v>
      </c>
      <c r="N8795" s="1" t="s">
        <v>30634</v>
      </c>
      <c r="Q8795" s="1" t="s">
        <v>30635</v>
      </c>
      <c r="T8795" s="1" t="s">
        <v>30633</v>
      </c>
      <c r="U8795" s="1" t="s">
        <v>22</v>
      </c>
      <c r="V8795" s="1" t="s">
        <v>23</v>
      </c>
      <c r="W8795" s="1">
        <v>33545</v>
      </c>
    </row>
    <row r="8796" spans="1:23" x14ac:dyDescent="0.2">
      <c r="A8796" s="1" t="s">
        <v>234</v>
      </c>
      <c r="B8796" s="1" t="s">
        <v>1618</v>
      </c>
      <c r="C8796" s="1" t="s">
        <v>22</v>
      </c>
      <c r="D8796" s="1">
        <v>33545</v>
      </c>
      <c r="E8796" s="1" t="s">
        <v>50</v>
      </c>
      <c r="F8796" s="4">
        <v>437565</v>
      </c>
      <c r="G8796" s="4">
        <v>430580</v>
      </c>
      <c r="H8796" s="1" t="s">
        <v>25</v>
      </c>
      <c r="I8796" s="4">
        <v>194736</v>
      </c>
      <c r="J8796" s="1">
        <v>45</v>
      </c>
      <c r="K8796" s="1">
        <v>4.49120380118105</v>
      </c>
      <c r="N8796" s="1" t="s">
        <v>1619</v>
      </c>
      <c r="T8796" s="1" t="s">
        <v>1618</v>
      </c>
      <c r="U8796" s="1" t="s">
        <v>22</v>
      </c>
      <c r="V8796" s="1" t="s">
        <v>23</v>
      </c>
      <c r="W8796" s="1">
        <v>33545</v>
      </c>
    </row>
    <row r="8797" spans="1:23" x14ac:dyDescent="0.2">
      <c r="A8797" s="1" t="s">
        <v>234</v>
      </c>
      <c r="B8797" s="1" t="s">
        <v>22346</v>
      </c>
      <c r="C8797" s="1" t="s">
        <v>22</v>
      </c>
      <c r="D8797" s="1">
        <v>33545</v>
      </c>
      <c r="E8797" s="1" t="s">
        <v>34</v>
      </c>
      <c r="F8797" s="4">
        <v>393912</v>
      </c>
      <c r="G8797" s="4">
        <v>368569</v>
      </c>
      <c r="H8797" s="1" t="s">
        <v>25</v>
      </c>
      <c r="I8797" s="4">
        <v>177586</v>
      </c>
      <c r="J8797" s="1">
        <v>45</v>
      </c>
      <c r="K8797" s="1">
        <v>4.28422685907009</v>
      </c>
      <c r="N8797" s="1" t="s">
        <v>22347</v>
      </c>
      <c r="O8797" s="1" t="s">
        <v>22348</v>
      </c>
      <c r="P8797" s="1" t="s">
        <v>22349</v>
      </c>
      <c r="T8797" s="1" t="s">
        <v>22346</v>
      </c>
      <c r="U8797" s="1" t="s">
        <v>22</v>
      </c>
      <c r="V8797" s="1" t="s">
        <v>23</v>
      </c>
      <c r="W8797" s="1">
        <v>33545</v>
      </c>
    </row>
    <row r="8798" spans="1:23" x14ac:dyDescent="0.2">
      <c r="A8798" s="1" t="s">
        <v>234</v>
      </c>
      <c r="B8798" s="1" t="s">
        <v>26134</v>
      </c>
      <c r="C8798" s="1" t="s">
        <v>22</v>
      </c>
      <c r="D8798" s="1">
        <v>33545</v>
      </c>
      <c r="E8798" s="1" t="s">
        <v>40</v>
      </c>
      <c r="F8798" s="4">
        <v>421194</v>
      </c>
      <c r="G8798" s="4">
        <v>408955</v>
      </c>
      <c r="H8798" s="1" t="s">
        <v>25</v>
      </c>
      <c r="I8798" s="4">
        <v>191436</v>
      </c>
      <c r="J8798" s="1">
        <v>45</v>
      </c>
      <c r="K8798" s="1">
        <v>4.7600356516950404</v>
      </c>
      <c r="N8798" s="1" t="s">
        <v>26135</v>
      </c>
      <c r="P8798" s="1" t="s">
        <v>26136</v>
      </c>
      <c r="Q8798" s="1" t="s">
        <v>26137</v>
      </c>
      <c r="R8798" s="1" t="s">
        <v>26138</v>
      </c>
      <c r="S8798" s="1" t="s">
        <v>26139</v>
      </c>
      <c r="T8798" s="1" t="s">
        <v>26134</v>
      </c>
      <c r="U8798" s="1" t="s">
        <v>22</v>
      </c>
      <c r="V8798" s="1" t="s">
        <v>23</v>
      </c>
      <c r="W8798" s="1">
        <v>33545</v>
      </c>
    </row>
    <row r="8799" spans="1:23" x14ac:dyDescent="0.2">
      <c r="A8799" s="1" t="s">
        <v>234</v>
      </c>
      <c r="B8799" s="1" t="s">
        <v>9457</v>
      </c>
      <c r="C8799" s="1" t="s">
        <v>22</v>
      </c>
      <c r="D8799" s="1">
        <v>33545</v>
      </c>
      <c r="E8799" s="1" t="s">
        <v>34</v>
      </c>
      <c r="F8799" s="4">
        <v>446701</v>
      </c>
      <c r="G8799" s="4">
        <v>430611</v>
      </c>
      <c r="H8799" s="1" t="s">
        <v>25</v>
      </c>
      <c r="I8799" s="4">
        <v>204659</v>
      </c>
      <c r="J8799" s="1">
        <v>46</v>
      </c>
      <c r="K8799" s="1">
        <v>4.6202407628932596</v>
      </c>
      <c r="N8799" s="1" t="s">
        <v>9458</v>
      </c>
      <c r="O8799" s="1" t="s">
        <v>9459</v>
      </c>
      <c r="P8799" s="1" t="s">
        <v>9460</v>
      </c>
      <c r="T8799" s="1" t="s">
        <v>9457</v>
      </c>
      <c r="U8799" s="1" t="s">
        <v>22</v>
      </c>
      <c r="V8799" s="1" t="s">
        <v>23</v>
      </c>
      <c r="W8799" s="1">
        <v>33545</v>
      </c>
    </row>
    <row r="8800" spans="1:23" x14ac:dyDescent="0.2">
      <c r="A8800" s="1" t="s">
        <v>234</v>
      </c>
      <c r="B8800" s="1" t="s">
        <v>11051</v>
      </c>
      <c r="C8800" s="1" t="s">
        <v>22</v>
      </c>
      <c r="D8800" s="1">
        <v>33545</v>
      </c>
      <c r="E8800" s="1" t="s">
        <v>34</v>
      </c>
      <c r="F8800" s="4">
        <v>472265</v>
      </c>
      <c r="G8800" s="4">
        <v>448097</v>
      </c>
      <c r="H8800" s="1" t="s">
        <v>25</v>
      </c>
      <c r="I8800" s="4">
        <v>215921</v>
      </c>
      <c r="J8800" s="1">
        <v>46</v>
      </c>
      <c r="K8800" s="1">
        <v>3.89712333666243</v>
      </c>
      <c r="N8800" s="1" t="s">
        <v>11052</v>
      </c>
      <c r="O8800" s="1" t="s">
        <v>11053</v>
      </c>
      <c r="P8800" s="1" t="s">
        <v>11054</v>
      </c>
      <c r="Q8800" s="1" t="s">
        <v>11055</v>
      </c>
      <c r="R8800" s="1" t="s">
        <v>11056</v>
      </c>
      <c r="S8800" s="1" t="s">
        <v>11057</v>
      </c>
      <c r="T8800" s="1" t="s">
        <v>11051</v>
      </c>
      <c r="U8800" s="1" t="s">
        <v>22</v>
      </c>
      <c r="V8800" s="1" t="s">
        <v>23</v>
      </c>
      <c r="W8800" s="1">
        <v>33545</v>
      </c>
    </row>
    <row r="8801" spans="1:23" x14ac:dyDescent="0.2">
      <c r="A8801" s="1" t="s">
        <v>234</v>
      </c>
      <c r="B8801" s="1" t="s">
        <v>13537</v>
      </c>
      <c r="C8801" s="1" t="s">
        <v>22</v>
      </c>
      <c r="D8801" s="1">
        <v>33545</v>
      </c>
      <c r="E8801" s="1" t="s">
        <v>34</v>
      </c>
      <c r="F8801" s="4">
        <v>439394</v>
      </c>
      <c r="G8801" s="4">
        <v>410389</v>
      </c>
      <c r="H8801" s="1" t="s">
        <v>25</v>
      </c>
      <c r="I8801" s="4">
        <v>202387</v>
      </c>
      <c r="J8801" s="1">
        <v>46</v>
      </c>
      <c r="K8801" s="1">
        <v>5.2519635362840997</v>
      </c>
      <c r="N8801" s="1" t="s">
        <v>13538</v>
      </c>
      <c r="Q8801" s="1" t="s">
        <v>13539</v>
      </c>
      <c r="T8801" s="1" t="s">
        <v>13537</v>
      </c>
      <c r="U8801" s="1" t="s">
        <v>22</v>
      </c>
      <c r="V8801" s="1" t="s">
        <v>23</v>
      </c>
      <c r="W8801" s="1">
        <v>33545</v>
      </c>
    </row>
    <row r="8802" spans="1:23" x14ac:dyDescent="0.2">
      <c r="A8802" s="1" t="s">
        <v>234</v>
      </c>
      <c r="B8802" s="1" t="s">
        <v>26646</v>
      </c>
      <c r="C8802" s="1" t="s">
        <v>22</v>
      </c>
      <c r="D8802" s="1">
        <v>33545</v>
      </c>
      <c r="E8802" s="1" t="s">
        <v>327</v>
      </c>
      <c r="F8802" s="4">
        <v>485334</v>
      </c>
      <c r="G8802" s="4">
        <v>500721</v>
      </c>
      <c r="H8802" s="1" t="s">
        <v>25</v>
      </c>
      <c r="I8802" s="4">
        <v>223594</v>
      </c>
      <c r="J8802" s="1">
        <v>46</v>
      </c>
      <c r="K8802" s="1">
        <v>3.8783154317254001</v>
      </c>
      <c r="N8802" s="1" t="s">
        <v>26647</v>
      </c>
      <c r="O8802" s="1" t="s">
        <v>26648</v>
      </c>
      <c r="Q8802" s="1" t="s">
        <v>26649</v>
      </c>
      <c r="R8802" s="1" t="s">
        <v>26650</v>
      </c>
      <c r="S8802" s="1">
        <v>8139731189</v>
      </c>
      <c r="T8802" s="1" t="s">
        <v>26646</v>
      </c>
      <c r="U8802" s="1" t="s">
        <v>22</v>
      </c>
      <c r="V8802" s="1" t="s">
        <v>23</v>
      </c>
      <c r="W8802" s="1">
        <v>33545</v>
      </c>
    </row>
    <row r="8803" spans="1:23" x14ac:dyDescent="0.2">
      <c r="A8803" s="1" t="s">
        <v>234</v>
      </c>
      <c r="B8803" s="1" t="s">
        <v>29014</v>
      </c>
      <c r="C8803" s="1" t="s">
        <v>22</v>
      </c>
      <c r="D8803" s="1">
        <v>33545</v>
      </c>
      <c r="E8803" s="1" t="s">
        <v>60</v>
      </c>
      <c r="F8803" s="4">
        <v>631639</v>
      </c>
      <c r="G8803" s="4">
        <v>537126</v>
      </c>
      <c r="H8803" s="1" t="s">
        <v>25</v>
      </c>
      <c r="I8803" s="4">
        <v>292684</v>
      </c>
      <c r="J8803" s="1">
        <v>46</v>
      </c>
      <c r="K8803" s="1">
        <v>4.13100508332088</v>
      </c>
      <c r="N8803" s="1" t="s">
        <v>29015</v>
      </c>
      <c r="Q8803" s="1" t="s">
        <v>29016</v>
      </c>
      <c r="T8803" s="1" t="s">
        <v>29014</v>
      </c>
      <c r="U8803" s="1" t="s">
        <v>22</v>
      </c>
      <c r="V8803" s="1" t="s">
        <v>23</v>
      </c>
      <c r="W8803" s="1">
        <v>33545</v>
      </c>
    </row>
    <row r="8804" spans="1:23" x14ac:dyDescent="0.2">
      <c r="A8804" s="1" t="s">
        <v>234</v>
      </c>
      <c r="B8804" s="1" t="s">
        <v>33919</v>
      </c>
      <c r="C8804" s="1" t="s">
        <v>22</v>
      </c>
      <c r="D8804" s="1">
        <v>33545</v>
      </c>
      <c r="E8804" s="1" t="s">
        <v>34</v>
      </c>
      <c r="F8804" s="4">
        <v>601587</v>
      </c>
      <c r="G8804" s="4">
        <v>561673</v>
      </c>
      <c r="H8804" s="1" t="s">
        <v>25</v>
      </c>
      <c r="I8804" s="4">
        <v>275017</v>
      </c>
      <c r="J8804" s="1">
        <v>46</v>
      </c>
      <c r="K8804" s="1">
        <v>3.11487897121415</v>
      </c>
      <c r="N8804" s="1" t="s">
        <v>33920</v>
      </c>
      <c r="O8804" s="1" t="s">
        <v>33921</v>
      </c>
      <c r="P8804" s="1" t="s">
        <v>33922</v>
      </c>
      <c r="T8804" s="1" t="s">
        <v>33919</v>
      </c>
      <c r="U8804" s="1" t="s">
        <v>22</v>
      </c>
      <c r="V8804" s="1" t="s">
        <v>23</v>
      </c>
      <c r="W8804" s="1">
        <v>33545</v>
      </c>
    </row>
    <row r="8805" spans="1:23" x14ac:dyDescent="0.2">
      <c r="A8805" s="1" t="s">
        <v>234</v>
      </c>
      <c r="B8805" s="1" t="s">
        <v>35501</v>
      </c>
      <c r="C8805" s="1" t="s">
        <v>22</v>
      </c>
      <c r="D8805" s="1">
        <v>33545</v>
      </c>
      <c r="E8805" s="1" t="s">
        <v>34</v>
      </c>
      <c r="F8805" s="4">
        <v>626699</v>
      </c>
      <c r="G8805" s="4">
        <v>591727</v>
      </c>
      <c r="H8805" s="1" t="s">
        <v>25</v>
      </c>
      <c r="I8805" s="4">
        <v>287531</v>
      </c>
      <c r="J8805" s="1">
        <v>46</v>
      </c>
      <c r="K8805" s="1">
        <v>3.4858476737355599</v>
      </c>
      <c r="N8805" s="1" t="s">
        <v>35502</v>
      </c>
      <c r="O8805" s="1" t="s">
        <v>35503</v>
      </c>
      <c r="P8805" s="1" t="s">
        <v>35504</v>
      </c>
      <c r="Q8805" s="1" t="s">
        <v>35505</v>
      </c>
      <c r="R8805" s="1" t="s">
        <v>35506</v>
      </c>
      <c r="S8805" s="1" t="s">
        <v>35507</v>
      </c>
      <c r="T8805" s="1" t="s">
        <v>35501</v>
      </c>
      <c r="U8805" s="1" t="s">
        <v>22</v>
      </c>
      <c r="V8805" s="1" t="s">
        <v>23</v>
      </c>
      <c r="W8805" s="1">
        <v>33545</v>
      </c>
    </row>
    <row r="8806" spans="1:23" x14ac:dyDescent="0.2">
      <c r="A8806" s="1" t="s">
        <v>234</v>
      </c>
      <c r="B8806" s="1" t="s">
        <v>2247</v>
      </c>
      <c r="C8806" s="1" t="s">
        <v>22</v>
      </c>
      <c r="D8806" s="1">
        <v>33545</v>
      </c>
      <c r="E8806" s="1" t="s">
        <v>34</v>
      </c>
      <c r="F8806" s="4">
        <v>441376</v>
      </c>
      <c r="G8806" s="4">
        <v>407440</v>
      </c>
      <c r="H8806" s="1" t="s">
        <v>25</v>
      </c>
      <c r="I8806" s="4">
        <v>208714</v>
      </c>
      <c r="J8806" s="1">
        <v>47</v>
      </c>
      <c r="K8806" s="1">
        <v>3.1874405904022298</v>
      </c>
      <c r="N8806" s="1" t="s">
        <v>2248</v>
      </c>
      <c r="O8806" s="1" t="s">
        <v>2249</v>
      </c>
      <c r="Q8806" s="1" t="s">
        <v>2250</v>
      </c>
      <c r="T8806" s="1" t="s">
        <v>2247</v>
      </c>
      <c r="U8806" s="1" t="s">
        <v>22</v>
      </c>
      <c r="V8806" s="1" t="s">
        <v>23</v>
      </c>
      <c r="W8806" s="1">
        <v>33545</v>
      </c>
    </row>
    <row r="8807" spans="1:23" x14ac:dyDescent="0.2">
      <c r="A8807" s="1" t="s">
        <v>234</v>
      </c>
      <c r="B8807" s="1" t="s">
        <v>16942</v>
      </c>
      <c r="C8807" s="1" t="s">
        <v>22</v>
      </c>
      <c r="D8807" s="1">
        <v>33545</v>
      </c>
      <c r="E8807" s="1" t="s">
        <v>34</v>
      </c>
      <c r="F8807" s="4">
        <v>677685</v>
      </c>
      <c r="G8807" s="4">
        <v>620519</v>
      </c>
      <c r="H8807" s="1" t="s">
        <v>25</v>
      </c>
      <c r="I8807" s="4">
        <v>318800</v>
      </c>
      <c r="J8807" s="1">
        <v>47</v>
      </c>
      <c r="K8807" s="1">
        <v>2.9992774704736598</v>
      </c>
      <c r="N8807" s="1" t="s">
        <v>16943</v>
      </c>
      <c r="O8807" s="1" t="s">
        <v>16944</v>
      </c>
      <c r="P8807" s="1" t="s">
        <v>16945</v>
      </c>
      <c r="Q8807" s="1" t="s">
        <v>16946</v>
      </c>
      <c r="R8807" s="1" t="s">
        <v>16947</v>
      </c>
      <c r="S8807" s="1">
        <v>8592944165</v>
      </c>
      <c r="T8807" s="1" t="s">
        <v>16942</v>
      </c>
      <c r="U8807" s="1" t="s">
        <v>22</v>
      </c>
      <c r="V8807" s="1" t="s">
        <v>23</v>
      </c>
      <c r="W8807" s="1">
        <v>33545</v>
      </c>
    </row>
    <row r="8808" spans="1:23" x14ac:dyDescent="0.2">
      <c r="A8808" s="1" t="s">
        <v>234</v>
      </c>
      <c r="B8808" s="1" t="s">
        <v>20889</v>
      </c>
      <c r="C8808" s="1" t="s">
        <v>22</v>
      </c>
      <c r="D8808" s="1">
        <v>33545</v>
      </c>
      <c r="E8808" s="1" t="s">
        <v>34</v>
      </c>
      <c r="F8808" s="4">
        <v>434875</v>
      </c>
      <c r="G8808" s="4">
        <v>404846</v>
      </c>
      <c r="H8808" s="1" t="s">
        <v>25</v>
      </c>
      <c r="I8808" s="4">
        <v>204951</v>
      </c>
      <c r="J8808" s="1">
        <v>47</v>
      </c>
      <c r="K8808" s="1">
        <v>3.7331507688047498</v>
      </c>
      <c r="N8808" s="1" t="s">
        <v>20890</v>
      </c>
      <c r="O8808" s="1" t="s">
        <v>20891</v>
      </c>
      <c r="Q8808" s="1" t="s">
        <v>20892</v>
      </c>
      <c r="T8808" s="1" t="s">
        <v>20889</v>
      </c>
      <c r="U8808" s="1" t="s">
        <v>22</v>
      </c>
      <c r="V8808" s="1" t="s">
        <v>23</v>
      </c>
      <c r="W8808" s="1">
        <v>33545</v>
      </c>
    </row>
    <row r="8809" spans="1:23" x14ac:dyDescent="0.2">
      <c r="A8809" s="1" t="s">
        <v>234</v>
      </c>
      <c r="B8809" s="1" t="s">
        <v>26822</v>
      </c>
      <c r="C8809" s="1" t="s">
        <v>22</v>
      </c>
      <c r="D8809" s="1">
        <v>33545</v>
      </c>
      <c r="E8809" s="1" t="s">
        <v>34</v>
      </c>
      <c r="F8809" s="4">
        <v>443397</v>
      </c>
      <c r="G8809" s="4">
        <v>407556</v>
      </c>
      <c r="H8809" s="1" t="s">
        <v>25</v>
      </c>
      <c r="I8809" s="4">
        <v>207510</v>
      </c>
      <c r="J8809" s="1">
        <v>47</v>
      </c>
      <c r="K8809" s="1">
        <v>4.8917565134657499</v>
      </c>
      <c r="N8809" s="1" t="s">
        <v>26823</v>
      </c>
      <c r="T8809" s="1" t="s">
        <v>26822</v>
      </c>
      <c r="U8809" s="1" t="s">
        <v>22</v>
      </c>
      <c r="V8809" s="1" t="s">
        <v>23</v>
      </c>
      <c r="W8809" s="1">
        <v>33545</v>
      </c>
    </row>
    <row r="8810" spans="1:23" x14ac:dyDescent="0.2">
      <c r="A8810" s="1" t="s">
        <v>234</v>
      </c>
      <c r="B8810" s="1" t="s">
        <v>27556</v>
      </c>
      <c r="C8810" s="1" t="s">
        <v>22</v>
      </c>
      <c r="D8810" s="1">
        <v>33545</v>
      </c>
      <c r="E8810" s="1" t="s">
        <v>60</v>
      </c>
      <c r="F8810" s="4">
        <v>689168</v>
      </c>
      <c r="G8810" s="4">
        <v>592497</v>
      </c>
      <c r="H8810" s="1" t="s">
        <v>25</v>
      </c>
      <c r="I8810" s="4">
        <v>321015</v>
      </c>
      <c r="J8810" s="1">
        <v>47</v>
      </c>
      <c r="K8810" s="1">
        <v>4.06648811865292</v>
      </c>
      <c r="N8810" s="1" t="s">
        <v>27557</v>
      </c>
      <c r="O8810" s="1" t="s">
        <v>27558</v>
      </c>
      <c r="P8810" s="1" t="s">
        <v>27559</v>
      </c>
      <c r="Q8810" s="1" t="s">
        <v>27560</v>
      </c>
      <c r="R8810" s="1" t="s">
        <v>27561</v>
      </c>
      <c r="S8810" s="1" t="s">
        <v>27559</v>
      </c>
      <c r="T8810" s="1" t="s">
        <v>27556</v>
      </c>
      <c r="U8810" s="1" t="s">
        <v>22</v>
      </c>
      <c r="V8810" s="1" t="s">
        <v>23</v>
      </c>
      <c r="W8810" s="1">
        <v>33545</v>
      </c>
    </row>
    <row r="8811" spans="1:23" x14ac:dyDescent="0.2">
      <c r="A8811" s="1" t="s">
        <v>234</v>
      </c>
      <c r="B8811" s="1" t="s">
        <v>28834</v>
      </c>
      <c r="C8811" s="1" t="s">
        <v>22</v>
      </c>
      <c r="D8811" s="1">
        <v>33545</v>
      </c>
      <c r="E8811" s="1" t="s">
        <v>60</v>
      </c>
      <c r="F8811" s="4">
        <v>692840</v>
      </c>
      <c r="G8811" s="4">
        <v>575294</v>
      </c>
      <c r="H8811" s="1" t="s">
        <v>25</v>
      </c>
      <c r="I8811" s="4">
        <v>323463</v>
      </c>
      <c r="J8811" s="1">
        <v>47</v>
      </c>
      <c r="K8811" s="1">
        <v>3.6847683233460198</v>
      </c>
      <c r="N8811" s="1" t="s">
        <v>28835</v>
      </c>
      <c r="Q8811" s="1" t="s">
        <v>28836</v>
      </c>
      <c r="T8811" s="1" t="s">
        <v>28834</v>
      </c>
      <c r="U8811" s="1" t="s">
        <v>22</v>
      </c>
      <c r="V8811" s="1" t="s">
        <v>23</v>
      </c>
      <c r="W8811" s="1">
        <v>33545</v>
      </c>
    </row>
    <row r="8812" spans="1:23" x14ac:dyDescent="0.2">
      <c r="A8812" s="1" t="s">
        <v>234</v>
      </c>
      <c r="B8812" s="1" t="s">
        <v>31365</v>
      </c>
      <c r="C8812" s="1" t="s">
        <v>22</v>
      </c>
      <c r="D8812" s="1">
        <v>33545</v>
      </c>
      <c r="E8812" s="1" t="s">
        <v>40</v>
      </c>
      <c r="F8812" s="4">
        <v>478441</v>
      </c>
      <c r="G8812" s="4">
        <v>237840</v>
      </c>
      <c r="H8812" s="1" t="s">
        <v>25</v>
      </c>
      <c r="I8812" s="4">
        <v>225393</v>
      </c>
      <c r="J8812" s="1">
        <v>47</v>
      </c>
      <c r="K8812" s="1">
        <v>2.9724041910593302</v>
      </c>
      <c r="N8812" s="1" t="s">
        <v>31366</v>
      </c>
      <c r="O8812" s="1" t="s">
        <v>31367</v>
      </c>
      <c r="P8812" s="1" t="s">
        <v>31368</v>
      </c>
      <c r="T8812" s="1" t="s">
        <v>31365</v>
      </c>
      <c r="U8812" s="1" t="s">
        <v>22</v>
      </c>
      <c r="V8812" s="1" t="s">
        <v>23</v>
      </c>
      <c r="W8812" s="1">
        <v>33545</v>
      </c>
    </row>
    <row r="8813" spans="1:23" x14ac:dyDescent="0.2">
      <c r="A8813" s="1" t="s">
        <v>234</v>
      </c>
      <c r="B8813" s="1" t="s">
        <v>34017</v>
      </c>
      <c r="C8813" s="1" t="s">
        <v>22</v>
      </c>
      <c r="D8813" s="1">
        <v>33545</v>
      </c>
      <c r="E8813" s="1" t="s">
        <v>34</v>
      </c>
      <c r="F8813" s="4">
        <v>546887</v>
      </c>
      <c r="G8813" s="4">
        <v>505330</v>
      </c>
      <c r="H8813" s="1" t="s">
        <v>25</v>
      </c>
      <c r="I8813" s="4">
        <v>256112</v>
      </c>
      <c r="J8813" s="1">
        <v>47</v>
      </c>
      <c r="K8813" s="1">
        <v>4.2439112294031203</v>
      </c>
      <c r="N8813" s="1" t="s">
        <v>34018</v>
      </c>
      <c r="O8813" s="1" t="s">
        <v>34019</v>
      </c>
      <c r="P8813" s="1">
        <v>9377165487</v>
      </c>
      <c r="T8813" s="1" t="s">
        <v>34017</v>
      </c>
      <c r="U8813" s="1" t="s">
        <v>22</v>
      </c>
      <c r="V8813" s="1" t="s">
        <v>23</v>
      </c>
      <c r="W8813" s="1">
        <v>33545</v>
      </c>
    </row>
    <row r="8814" spans="1:23" x14ac:dyDescent="0.2">
      <c r="A8814" s="1" t="s">
        <v>234</v>
      </c>
      <c r="B8814" s="1" t="s">
        <v>35708</v>
      </c>
      <c r="C8814" s="1" t="s">
        <v>22</v>
      </c>
      <c r="D8814" s="1">
        <v>33545</v>
      </c>
      <c r="E8814" s="1" t="s">
        <v>60</v>
      </c>
      <c r="F8814" s="4">
        <v>495439</v>
      </c>
      <c r="G8814" s="4">
        <v>452972</v>
      </c>
      <c r="H8814" s="1" t="s">
        <v>25</v>
      </c>
      <c r="I8814" s="4">
        <v>232676</v>
      </c>
      <c r="J8814" s="1">
        <v>47</v>
      </c>
      <c r="K8814" s="1">
        <v>3.6068154159199501</v>
      </c>
      <c r="N8814" s="1" t="s">
        <v>35709</v>
      </c>
      <c r="O8814" s="1" t="s">
        <v>35710</v>
      </c>
      <c r="P8814" s="1" t="s">
        <v>35711</v>
      </c>
      <c r="T8814" s="1" t="s">
        <v>35708</v>
      </c>
      <c r="U8814" s="1" t="s">
        <v>22</v>
      </c>
      <c r="V8814" s="1" t="s">
        <v>23</v>
      </c>
      <c r="W8814" s="1">
        <v>33545</v>
      </c>
    </row>
    <row r="8815" spans="1:23" x14ac:dyDescent="0.2">
      <c r="A8815" s="1" t="s">
        <v>234</v>
      </c>
      <c r="B8815" s="1" t="s">
        <v>1389</v>
      </c>
      <c r="C8815" s="1" t="s">
        <v>22</v>
      </c>
      <c r="D8815" s="1">
        <v>33545</v>
      </c>
      <c r="E8815" s="1" t="s">
        <v>327</v>
      </c>
      <c r="F8815" s="4">
        <v>519835</v>
      </c>
      <c r="G8815" s="4">
        <v>537237</v>
      </c>
      <c r="H8815" s="1" t="s">
        <v>25</v>
      </c>
      <c r="I8815" s="4">
        <v>248426</v>
      </c>
      <c r="J8815" s="1">
        <v>48</v>
      </c>
      <c r="K8815" s="1">
        <v>5.19550463283427</v>
      </c>
      <c r="N8815" s="1" t="s">
        <v>1390</v>
      </c>
      <c r="O8815" s="1" t="s">
        <v>1391</v>
      </c>
      <c r="P8815" s="1" t="s">
        <v>1392</v>
      </c>
      <c r="Q8815" s="1" t="s">
        <v>1393</v>
      </c>
      <c r="T8815" s="1" t="s">
        <v>1389</v>
      </c>
      <c r="U8815" s="1" t="s">
        <v>22</v>
      </c>
      <c r="V8815" s="1" t="s">
        <v>23</v>
      </c>
      <c r="W8815" s="1">
        <v>33545</v>
      </c>
    </row>
    <row r="8816" spans="1:23" x14ac:dyDescent="0.2">
      <c r="A8816" s="1" t="s">
        <v>234</v>
      </c>
      <c r="B8816" s="1" t="s">
        <v>2825</v>
      </c>
      <c r="C8816" s="1" t="s">
        <v>22</v>
      </c>
      <c r="D8816" s="1">
        <v>33545</v>
      </c>
      <c r="E8816" s="1" t="s">
        <v>60</v>
      </c>
      <c r="F8816" s="4">
        <v>635955</v>
      </c>
      <c r="G8816" s="4">
        <v>540723</v>
      </c>
      <c r="H8816" s="1" t="s">
        <v>25</v>
      </c>
      <c r="I8816" s="4">
        <v>307152</v>
      </c>
      <c r="J8816" s="1">
        <v>48</v>
      </c>
      <c r="K8816" s="1">
        <v>5.6498066497722501</v>
      </c>
      <c r="N8816" s="1" t="s">
        <v>2826</v>
      </c>
      <c r="O8816" s="1" t="s">
        <v>2827</v>
      </c>
      <c r="P8816" s="1" t="s">
        <v>2828</v>
      </c>
      <c r="Q8816" s="1" t="s">
        <v>2829</v>
      </c>
      <c r="R8816" s="1" t="s">
        <v>2827</v>
      </c>
      <c r="S8816" s="1" t="s">
        <v>2830</v>
      </c>
      <c r="T8816" s="1" t="s">
        <v>2825</v>
      </c>
      <c r="U8816" s="1" t="s">
        <v>22</v>
      </c>
      <c r="V8816" s="1" t="s">
        <v>23</v>
      </c>
      <c r="W8816" s="1">
        <v>33545</v>
      </c>
    </row>
    <row r="8817" spans="1:23" x14ac:dyDescent="0.2">
      <c r="A8817" s="1" t="s">
        <v>234</v>
      </c>
      <c r="B8817" s="1" t="s">
        <v>5129</v>
      </c>
      <c r="C8817" s="1" t="s">
        <v>22</v>
      </c>
      <c r="D8817" s="1">
        <v>33545</v>
      </c>
      <c r="E8817" s="1" t="s">
        <v>60</v>
      </c>
      <c r="F8817" s="4">
        <v>662176</v>
      </c>
      <c r="G8817" s="4">
        <v>577223</v>
      </c>
      <c r="H8817" s="1" t="s">
        <v>25</v>
      </c>
      <c r="I8817" s="4">
        <v>317592</v>
      </c>
      <c r="J8817" s="1">
        <v>48</v>
      </c>
      <c r="K8817" s="1">
        <v>4.19013058514411</v>
      </c>
      <c r="N8817" s="1" t="s">
        <v>5130</v>
      </c>
      <c r="P8817" s="1" t="s">
        <v>5131</v>
      </c>
      <c r="Q8817" s="1" t="s">
        <v>5132</v>
      </c>
      <c r="R8817" s="1" t="s">
        <v>5133</v>
      </c>
      <c r="S8817" s="1" t="s">
        <v>5134</v>
      </c>
      <c r="T8817" s="1" t="s">
        <v>5129</v>
      </c>
      <c r="U8817" s="1" t="s">
        <v>22</v>
      </c>
      <c r="V8817" s="1" t="s">
        <v>23</v>
      </c>
      <c r="W8817" s="1">
        <v>33545</v>
      </c>
    </row>
    <row r="8818" spans="1:23" x14ac:dyDescent="0.2">
      <c r="A8818" s="1" t="s">
        <v>234</v>
      </c>
      <c r="B8818" s="1" t="s">
        <v>9739</v>
      </c>
      <c r="C8818" s="1" t="s">
        <v>22</v>
      </c>
      <c r="D8818" s="1">
        <v>33545</v>
      </c>
      <c r="E8818" s="1" t="s">
        <v>34</v>
      </c>
      <c r="F8818" s="4">
        <v>626524</v>
      </c>
      <c r="G8818" s="4">
        <v>571135</v>
      </c>
      <c r="H8818" s="1" t="s">
        <v>25</v>
      </c>
      <c r="I8818" s="4">
        <v>302151</v>
      </c>
      <c r="J8818" s="1">
        <v>48</v>
      </c>
      <c r="K8818" s="1">
        <v>3.37292914936778</v>
      </c>
      <c r="N8818" s="1" t="s">
        <v>9740</v>
      </c>
      <c r="O8818" s="1" t="s">
        <v>9741</v>
      </c>
      <c r="P8818" s="1" t="s">
        <v>9742</v>
      </c>
      <c r="Q8818" s="1" t="s">
        <v>9743</v>
      </c>
      <c r="R8818" s="1" t="s">
        <v>9744</v>
      </c>
      <c r="S8818" s="1" t="s">
        <v>9745</v>
      </c>
      <c r="T8818" s="1" t="s">
        <v>9739</v>
      </c>
      <c r="U8818" s="1" t="s">
        <v>22</v>
      </c>
      <c r="V8818" s="1" t="s">
        <v>23</v>
      </c>
      <c r="W8818" s="1">
        <v>33545</v>
      </c>
    </row>
    <row r="8819" spans="1:23" x14ac:dyDescent="0.2">
      <c r="A8819" s="1" t="s">
        <v>234</v>
      </c>
      <c r="B8819" s="1" t="s">
        <v>12194</v>
      </c>
      <c r="C8819" s="1" t="s">
        <v>22</v>
      </c>
      <c r="D8819" s="1">
        <v>33545</v>
      </c>
      <c r="E8819" s="1" t="s">
        <v>34</v>
      </c>
      <c r="F8819" s="4">
        <v>457718</v>
      </c>
      <c r="G8819" s="4">
        <v>427776</v>
      </c>
      <c r="H8819" s="1" t="s">
        <v>25</v>
      </c>
      <c r="I8819" s="4">
        <v>220459</v>
      </c>
      <c r="J8819" s="1">
        <v>48</v>
      </c>
      <c r="K8819" s="1">
        <v>3.7680919405864102</v>
      </c>
      <c r="N8819" s="1" t="s">
        <v>12195</v>
      </c>
      <c r="O8819" s="1" t="s">
        <v>12196</v>
      </c>
      <c r="P8819" s="1">
        <v>4075204470</v>
      </c>
      <c r="Q8819" s="1" t="s">
        <v>12197</v>
      </c>
      <c r="T8819" s="1" t="s">
        <v>12194</v>
      </c>
      <c r="U8819" s="1" t="s">
        <v>22</v>
      </c>
      <c r="V8819" s="1" t="s">
        <v>23</v>
      </c>
      <c r="W8819" s="1">
        <v>33545</v>
      </c>
    </row>
    <row r="8820" spans="1:23" x14ac:dyDescent="0.2">
      <c r="A8820" s="1" t="s">
        <v>234</v>
      </c>
      <c r="B8820" s="1" t="s">
        <v>12842</v>
      </c>
      <c r="C8820" s="1" t="s">
        <v>22</v>
      </c>
      <c r="D8820" s="1">
        <v>33545</v>
      </c>
      <c r="E8820" s="1" t="s">
        <v>60</v>
      </c>
      <c r="F8820" s="4">
        <v>372562</v>
      </c>
      <c r="G8820" s="4">
        <v>368738</v>
      </c>
      <c r="H8820" s="1" t="s">
        <v>25</v>
      </c>
      <c r="I8820" s="4">
        <v>179868</v>
      </c>
      <c r="J8820" s="1">
        <v>48</v>
      </c>
      <c r="K8820" s="1">
        <v>4.4159416111920002</v>
      </c>
      <c r="N8820" s="1" t="s">
        <v>12843</v>
      </c>
      <c r="T8820" s="1" t="s">
        <v>12842</v>
      </c>
      <c r="U8820" s="1" t="s">
        <v>22</v>
      </c>
      <c r="V8820" s="1" t="s">
        <v>23</v>
      </c>
      <c r="W8820" s="1">
        <v>33545</v>
      </c>
    </row>
    <row r="8821" spans="1:23" x14ac:dyDescent="0.2">
      <c r="A8821" s="1" t="s">
        <v>234</v>
      </c>
      <c r="B8821" s="1" t="s">
        <v>14372</v>
      </c>
      <c r="C8821" s="1" t="s">
        <v>22</v>
      </c>
      <c r="D8821" s="1">
        <v>33545</v>
      </c>
      <c r="E8821" s="1" t="s">
        <v>60</v>
      </c>
      <c r="F8821" s="4">
        <v>682760</v>
      </c>
      <c r="G8821" s="4">
        <v>601273</v>
      </c>
      <c r="H8821" s="1" t="s">
        <v>25</v>
      </c>
      <c r="I8821" s="4">
        <v>328877</v>
      </c>
      <c r="J8821" s="1">
        <v>48</v>
      </c>
      <c r="K8821" s="1">
        <v>4.4885233082561697</v>
      </c>
      <c r="N8821" s="1" t="s">
        <v>14373</v>
      </c>
      <c r="Q8821" s="1" t="s">
        <v>14374</v>
      </c>
      <c r="T8821" s="1" t="s">
        <v>14372</v>
      </c>
      <c r="U8821" s="1" t="s">
        <v>22</v>
      </c>
      <c r="V8821" s="1" t="s">
        <v>23</v>
      </c>
      <c r="W8821" s="1">
        <v>33545</v>
      </c>
    </row>
    <row r="8822" spans="1:23" x14ac:dyDescent="0.2">
      <c r="A8822" s="1" t="s">
        <v>234</v>
      </c>
      <c r="B8822" s="1" t="s">
        <v>18531</v>
      </c>
      <c r="C8822" s="1" t="s">
        <v>22</v>
      </c>
      <c r="D8822" s="1">
        <v>33545</v>
      </c>
      <c r="E8822" s="1" t="s">
        <v>40</v>
      </c>
      <c r="F8822" s="4">
        <v>450892</v>
      </c>
      <c r="G8822" s="4">
        <v>430639</v>
      </c>
      <c r="H8822" s="1" t="s">
        <v>25</v>
      </c>
      <c r="I8822" s="4">
        <v>215477</v>
      </c>
      <c r="J8822" s="1">
        <v>48</v>
      </c>
      <c r="K8822" s="1">
        <v>6.9025041229527497</v>
      </c>
      <c r="N8822" s="1" t="s">
        <v>18532</v>
      </c>
      <c r="O8822" s="1" t="s">
        <v>18533</v>
      </c>
      <c r="P8822" s="1" t="s">
        <v>18534</v>
      </c>
      <c r="Q8822" s="1" t="s">
        <v>18535</v>
      </c>
      <c r="S8822" s="1">
        <v>9725474022</v>
      </c>
      <c r="T8822" s="1" t="s">
        <v>18531</v>
      </c>
      <c r="U8822" s="1" t="s">
        <v>22</v>
      </c>
      <c r="V8822" s="1" t="s">
        <v>23</v>
      </c>
      <c r="W8822" s="1">
        <v>33545</v>
      </c>
    </row>
    <row r="8823" spans="1:23" x14ac:dyDescent="0.2">
      <c r="A8823" s="1" t="s">
        <v>234</v>
      </c>
      <c r="B8823" s="1" t="s">
        <v>26146</v>
      </c>
      <c r="C8823" s="1" t="s">
        <v>22</v>
      </c>
      <c r="D8823" s="1">
        <v>33545</v>
      </c>
      <c r="E8823" s="1" t="s">
        <v>73</v>
      </c>
      <c r="F8823" s="4">
        <v>369173</v>
      </c>
      <c r="G8823" s="4">
        <v>339175</v>
      </c>
      <c r="H8823" s="1" t="s">
        <v>25</v>
      </c>
      <c r="I8823" s="4">
        <v>177592</v>
      </c>
      <c r="J8823" s="1">
        <v>48</v>
      </c>
      <c r="K8823" s="1">
        <v>3.2116485549208398</v>
      </c>
      <c r="N8823" s="1" t="s">
        <v>26147</v>
      </c>
      <c r="Q8823" s="1" t="s">
        <v>26148</v>
      </c>
      <c r="T8823" s="1" t="s">
        <v>26146</v>
      </c>
      <c r="U8823" s="1" t="s">
        <v>22</v>
      </c>
      <c r="V8823" s="1" t="s">
        <v>23</v>
      </c>
      <c r="W8823" s="1">
        <v>33545</v>
      </c>
    </row>
    <row r="8824" spans="1:23" x14ac:dyDescent="0.2">
      <c r="A8824" s="1" t="s">
        <v>234</v>
      </c>
      <c r="B8824" s="1" t="s">
        <v>26374</v>
      </c>
      <c r="C8824" s="1" t="s">
        <v>22</v>
      </c>
      <c r="D8824" s="1">
        <v>33545</v>
      </c>
      <c r="E8824" s="1" t="s">
        <v>34</v>
      </c>
      <c r="F8824" s="4">
        <v>439673</v>
      </c>
      <c r="G8824" s="4">
        <v>410618</v>
      </c>
      <c r="H8824" s="1" t="s">
        <v>25</v>
      </c>
      <c r="I8824" s="4">
        <v>210775</v>
      </c>
      <c r="J8824" s="1">
        <v>48</v>
      </c>
      <c r="K8824" s="1">
        <v>5.21702490056252</v>
      </c>
      <c r="N8824" s="1" t="s">
        <v>26375</v>
      </c>
      <c r="Q8824" s="1" t="s">
        <v>26376</v>
      </c>
      <c r="T8824" s="1" t="s">
        <v>26374</v>
      </c>
      <c r="U8824" s="1" t="s">
        <v>22</v>
      </c>
      <c r="V8824" s="1" t="s">
        <v>23</v>
      </c>
      <c r="W8824" s="1">
        <v>33545</v>
      </c>
    </row>
    <row r="8825" spans="1:23" x14ac:dyDescent="0.2">
      <c r="A8825" s="1" t="s">
        <v>234</v>
      </c>
      <c r="B8825" s="1" t="s">
        <v>30117</v>
      </c>
      <c r="C8825" s="1" t="s">
        <v>22</v>
      </c>
      <c r="D8825" s="1">
        <v>33545</v>
      </c>
      <c r="E8825" s="1" t="s">
        <v>34</v>
      </c>
      <c r="F8825" s="4">
        <v>406972</v>
      </c>
      <c r="G8825" s="4">
        <v>375015</v>
      </c>
      <c r="H8825" s="1" t="s">
        <v>25</v>
      </c>
      <c r="I8825" s="4">
        <v>195403</v>
      </c>
      <c r="J8825" s="1">
        <v>48</v>
      </c>
      <c r="K8825" s="1">
        <v>6.5987476430580401</v>
      </c>
      <c r="N8825" s="1" t="s">
        <v>30118</v>
      </c>
      <c r="O8825" s="1" t="s">
        <v>30119</v>
      </c>
      <c r="P8825" s="1" t="s">
        <v>30120</v>
      </c>
      <c r="Q8825" s="1" t="s">
        <v>30121</v>
      </c>
      <c r="T8825" s="1" t="s">
        <v>30117</v>
      </c>
      <c r="U8825" s="1" t="s">
        <v>22</v>
      </c>
      <c r="V8825" s="1" t="s">
        <v>23</v>
      </c>
      <c r="W8825" s="1">
        <v>33545</v>
      </c>
    </row>
    <row r="8826" spans="1:23" x14ac:dyDescent="0.2">
      <c r="A8826" s="1" t="s">
        <v>234</v>
      </c>
      <c r="B8826" s="1" t="s">
        <v>33435</v>
      </c>
      <c r="C8826" s="1" t="s">
        <v>22</v>
      </c>
      <c r="D8826" s="1">
        <v>33545</v>
      </c>
      <c r="E8826" s="1" t="s">
        <v>34</v>
      </c>
      <c r="F8826" s="4">
        <v>382191</v>
      </c>
      <c r="G8826" s="4">
        <v>359698</v>
      </c>
      <c r="H8826" s="1" t="s">
        <v>25</v>
      </c>
      <c r="I8826" s="4">
        <v>181726</v>
      </c>
      <c r="J8826" s="1">
        <v>48</v>
      </c>
      <c r="K8826" s="1">
        <v>7.4455239289003297</v>
      </c>
      <c r="N8826" s="1" t="s">
        <v>33436</v>
      </c>
      <c r="Q8826" s="1" t="s">
        <v>33437</v>
      </c>
      <c r="T8826" s="1" t="s">
        <v>33435</v>
      </c>
      <c r="U8826" s="1" t="s">
        <v>22</v>
      </c>
      <c r="V8826" s="1" t="s">
        <v>23</v>
      </c>
      <c r="W8826" s="1">
        <v>33545</v>
      </c>
    </row>
    <row r="8827" spans="1:23" x14ac:dyDescent="0.2">
      <c r="A8827" s="1" t="s">
        <v>234</v>
      </c>
      <c r="B8827" s="1" t="s">
        <v>35198</v>
      </c>
      <c r="C8827" s="1" t="s">
        <v>22</v>
      </c>
      <c r="D8827" s="1">
        <v>33545</v>
      </c>
      <c r="E8827" s="1" t="s">
        <v>34</v>
      </c>
      <c r="F8827" s="4">
        <v>384440</v>
      </c>
      <c r="G8827" s="4">
        <v>360594</v>
      </c>
      <c r="H8827" s="1" t="s">
        <v>25</v>
      </c>
      <c r="I8827" s="4">
        <v>183593</v>
      </c>
      <c r="J8827" s="1">
        <v>48</v>
      </c>
      <c r="K8827" s="1">
        <v>6.4401485945278196</v>
      </c>
      <c r="N8827" s="1" t="s">
        <v>35199</v>
      </c>
      <c r="O8827" s="1" t="s">
        <v>35200</v>
      </c>
      <c r="P8827" s="1" t="s">
        <v>35201</v>
      </c>
      <c r="T8827" s="1" t="s">
        <v>35198</v>
      </c>
      <c r="U8827" s="1" t="s">
        <v>22</v>
      </c>
      <c r="V8827" s="1" t="s">
        <v>23</v>
      </c>
      <c r="W8827" s="1">
        <v>33545</v>
      </c>
    </row>
    <row r="8828" spans="1:23" x14ac:dyDescent="0.2">
      <c r="A8828" s="1" t="s">
        <v>234</v>
      </c>
      <c r="B8828" s="1" t="s">
        <v>1666</v>
      </c>
      <c r="C8828" s="1" t="s">
        <v>22</v>
      </c>
      <c r="D8828" s="1">
        <v>33545</v>
      </c>
      <c r="E8828" s="1" t="s">
        <v>60</v>
      </c>
      <c r="F8828" s="4">
        <v>369013</v>
      </c>
      <c r="G8828" s="4">
        <v>361955</v>
      </c>
      <c r="H8828" s="1" t="s">
        <v>25</v>
      </c>
      <c r="I8828" s="4">
        <v>179348</v>
      </c>
      <c r="J8828" s="1">
        <v>49</v>
      </c>
      <c r="K8828" s="1">
        <v>3.8381328169045701</v>
      </c>
      <c r="N8828" s="1" t="s">
        <v>1667</v>
      </c>
      <c r="O8828" s="1" t="s">
        <v>1668</v>
      </c>
      <c r="P8828" s="1" t="s">
        <v>1669</v>
      </c>
      <c r="T8828" s="1" t="s">
        <v>1666</v>
      </c>
      <c r="U8828" s="1" t="s">
        <v>22</v>
      </c>
      <c r="V8828" s="1" t="s">
        <v>23</v>
      </c>
      <c r="W8828" s="1">
        <v>33545</v>
      </c>
    </row>
    <row r="8829" spans="1:23" x14ac:dyDescent="0.2">
      <c r="A8829" s="1" t="s">
        <v>234</v>
      </c>
      <c r="B8829" s="1" t="s">
        <v>5444</v>
      </c>
      <c r="C8829" s="1" t="s">
        <v>22</v>
      </c>
      <c r="D8829" s="1">
        <v>33545</v>
      </c>
      <c r="E8829" s="1" t="s">
        <v>34</v>
      </c>
      <c r="F8829" s="4">
        <v>547051</v>
      </c>
      <c r="G8829" s="4">
        <v>499076</v>
      </c>
      <c r="H8829" s="1" t="s">
        <v>25</v>
      </c>
      <c r="I8829" s="4">
        <v>265790</v>
      </c>
      <c r="J8829" s="1">
        <v>49</v>
      </c>
      <c r="K8829" s="1">
        <v>5.3057222096836396</v>
      </c>
      <c r="N8829" s="1" t="s">
        <v>5445</v>
      </c>
      <c r="O8829" s="1" t="s">
        <v>5446</v>
      </c>
      <c r="P8829" s="1">
        <v>7345129860</v>
      </c>
      <c r="Q8829" s="1" t="s">
        <v>5447</v>
      </c>
      <c r="R8829" s="1" t="s">
        <v>5448</v>
      </c>
      <c r="S8829" s="1" t="s">
        <v>5449</v>
      </c>
      <c r="T8829" s="1" t="s">
        <v>5444</v>
      </c>
      <c r="U8829" s="1" t="s">
        <v>22</v>
      </c>
      <c r="V8829" s="1" t="s">
        <v>23</v>
      </c>
      <c r="W8829" s="1">
        <v>33545</v>
      </c>
    </row>
    <row r="8830" spans="1:23" x14ac:dyDescent="0.2">
      <c r="A8830" s="1" t="s">
        <v>234</v>
      </c>
      <c r="B8830" s="1" t="s">
        <v>5854</v>
      </c>
      <c r="C8830" s="1" t="s">
        <v>22</v>
      </c>
      <c r="D8830" s="1">
        <v>33545</v>
      </c>
      <c r="E8830" s="1" t="s">
        <v>60</v>
      </c>
      <c r="F8830" s="4">
        <v>783571</v>
      </c>
      <c r="G8830" s="4">
        <v>711630</v>
      </c>
      <c r="H8830" s="1" t="s">
        <v>25</v>
      </c>
      <c r="I8830" s="4">
        <v>380106</v>
      </c>
      <c r="J8830" s="1">
        <v>49</v>
      </c>
      <c r="K8830" s="1">
        <v>4.2653998449011796</v>
      </c>
      <c r="N8830" s="1" t="s">
        <v>5855</v>
      </c>
      <c r="O8830" s="1" t="s">
        <v>5856</v>
      </c>
      <c r="P8830" s="1" t="s">
        <v>5857</v>
      </c>
      <c r="Q8830" s="1" t="s">
        <v>5858</v>
      </c>
      <c r="R8830" s="1" t="s">
        <v>5859</v>
      </c>
      <c r="S8830" s="1" t="s">
        <v>5860</v>
      </c>
      <c r="T8830" s="1" t="s">
        <v>5854</v>
      </c>
      <c r="U8830" s="1" t="s">
        <v>22</v>
      </c>
      <c r="V8830" s="1" t="s">
        <v>23</v>
      </c>
      <c r="W8830" s="1">
        <v>33545</v>
      </c>
    </row>
    <row r="8831" spans="1:23" x14ac:dyDescent="0.2">
      <c r="A8831" s="1" t="s">
        <v>234</v>
      </c>
      <c r="B8831" s="1" t="s">
        <v>15947</v>
      </c>
      <c r="C8831" s="1" t="s">
        <v>22</v>
      </c>
      <c r="D8831" s="1">
        <v>33545</v>
      </c>
      <c r="E8831" s="1" t="s">
        <v>34</v>
      </c>
      <c r="F8831" s="4">
        <v>562825</v>
      </c>
      <c r="G8831" s="4">
        <v>521215</v>
      </c>
      <c r="H8831" s="1" t="s">
        <v>25</v>
      </c>
      <c r="I8831" s="4">
        <v>277053</v>
      </c>
      <c r="J8831" s="1">
        <v>49</v>
      </c>
      <c r="K8831" s="1">
        <v>3.7223951277815099</v>
      </c>
      <c r="N8831" s="1" t="s">
        <v>15950</v>
      </c>
      <c r="Q8831" s="1" t="s">
        <v>15951</v>
      </c>
      <c r="T8831" s="1" t="s">
        <v>15948</v>
      </c>
      <c r="U8831" s="1" t="s">
        <v>15949</v>
      </c>
      <c r="V8831" s="1" t="s">
        <v>2176</v>
      </c>
      <c r="W8831" s="1">
        <v>30127</v>
      </c>
    </row>
    <row r="8832" spans="1:23" x14ac:dyDescent="0.2">
      <c r="A8832" s="1" t="s">
        <v>234</v>
      </c>
      <c r="B8832" s="1" t="s">
        <v>16335</v>
      </c>
      <c r="C8832" s="1" t="s">
        <v>22</v>
      </c>
      <c r="D8832" s="1">
        <v>33545</v>
      </c>
      <c r="E8832" s="1" t="s">
        <v>34</v>
      </c>
      <c r="F8832" s="4">
        <v>491118</v>
      </c>
      <c r="G8832" s="4">
        <v>463731</v>
      </c>
      <c r="H8832" s="1" t="s">
        <v>25</v>
      </c>
      <c r="I8832" s="4">
        <v>238967</v>
      </c>
      <c r="J8832" s="1">
        <v>49</v>
      </c>
      <c r="K8832" s="1">
        <v>4.0906749095230897</v>
      </c>
      <c r="N8832" s="1" t="s">
        <v>16336</v>
      </c>
      <c r="T8832" s="1" t="s">
        <v>16335</v>
      </c>
      <c r="U8832" s="1" t="s">
        <v>22</v>
      </c>
      <c r="V8832" s="1" t="s">
        <v>23</v>
      </c>
      <c r="W8832" s="1">
        <v>33545</v>
      </c>
    </row>
    <row r="8833" spans="1:23" x14ac:dyDescent="0.2">
      <c r="A8833" s="1" t="s">
        <v>234</v>
      </c>
      <c r="B8833" s="1" t="s">
        <v>20013</v>
      </c>
      <c r="C8833" s="1" t="s">
        <v>22</v>
      </c>
      <c r="D8833" s="1">
        <v>33545</v>
      </c>
      <c r="E8833" s="1" t="s">
        <v>60</v>
      </c>
      <c r="F8833" s="4">
        <v>581360</v>
      </c>
      <c r="G8833" s="4">
        <v>485911</v>
      </c>
      <c r="H8833" s="1" t="s">
        <v>25</v>
      </c>
      <c r="I8833" s="4">
        <v>284339</v>
      </c>
      <c r="J8833" s="1">
        <v>49</v>
      </c>
      <c r="K8833" s="1">
        <v>6.8702471222869299</v>
      </c>
      <c r="N8833" s="1" t="s">
        <v>20014</v>
      </c>
      <c r="O8833" s="1" t="s">
        <v>20015</v>
      </c>
      <c r="P8833" s="1" t="s">
        <v>20016</v>
      </c>
      <c r="Q8833" s="1" t="s">
        <v>20017</v>
      </c>
      <c r="R8833" s="1" t="s">
        <v>20018</v>
      </c>
      <c r="S8833" s="1" t="s">
        <v>20019</v>
      </c>
      <c r="T8833" s="1" t="s">
        <v>20013</v>
      </c>
      <c r="U8833" s="1" t="s">
        <v>22</v>
      </c>
      <c r="V8833" s="1" t="s">
        <v>23</v>
      </c>
      <c r="W8833" s="1">
        <v>33545</v>
      </c>
    </row>
    <row r="8834" spans="1:23" x14ac:dyDescent="0.2">
      <c r="A8834" s="1" t="s">
        <v>234</v>
      </c>
      <c r="B8834" s="1" t="s">
        <v>20358</v>
      </c>
      <c r="C8834" s="1" t="s">
        <v>22</v>
      </c>
      <c r="D8834" s="1">
        <v>33545</v>
      </c>
      <c r="E8834" s="1" t="s">
        <v>40</v>
      </c>
      <c r="F8834" s="4">
        <v>536188</v>
      </c>
      <c r="G8834" s="4">
        <v>513593</v>
      </c>
      <c r="H8834" s="1" t="s">
        <v>25</v>
      </c>
      <c r="I8834" s="4">
        <v>264853</v>
      </c>
      <c r="J8834" s="1">
        <v>49</v>
      </c>
      <c r="K8834" s="1">
        <v>3.4159462542313799</v>
      </c>
      <c r="N8834" s="1" t="s">
        <v>20359</v>
      </c>
      <c r="O8834" s="1" t="s">
        <v>20360</v>
      </c>
      <c r="P8834" s="1" t="s">
        <v>20361</v>
      </c>
      <c r="Q8834" s="1" t="s">
        <v>20362</v>
      </c>
      <c r="T8834" s="1" t="s">
        <v>20358</v>
      </c>
      <c r="U8834" s="1" t="s">
        <v>22</v>
      </c>
      <c r="V8834" s="1" t="s">
        <v>23</v>
      </c>
      <c r="W8834" s="1">
        <v>33545</v>
      </c>
    </row>
    <row r="8835" spans="1:23" x14ac:dyDescent="0.2">
      <c r="A8835" s="1" t="s">
        <v>234</v>
      </c>
      <c r="B8835" s="1" t="s">
        <v>29856</v>
      </c>
      <c r="C8835" s="1" t="s">
        <v>22</v>
      </c>
      <c r="D8835" s="1">
        <v>33545</v>
      </c>
      <c r="E8835" s="1" t="s">
        <v>34</v>
      </c>
      <c r="F8835" s="4">
        <v>444727</v>
      </c>
      <c r="G8835" s="4">
        <v>416595</v>
      </c>
      <c r="H8835" s="1" t="s">
        <v>25</v>
      </c>
      <c r="I8835" s="4">
        <v>217473</v>
      </c>
      <c r="J8835" s="1">
        <v>49</v>
      </c>
      <c r="K8835" s="1">
        <v>3.1525108769539001</v>
      </c>
      <c r="N8835" s="1" t="s">
        <v>29857</v>
      </c>
      <c r="T8835" s="1" t="s">
        <v>29856</v>
      </c>
      <c r="U8835" s="1" t="s">
        <v>22</v>
      </c>
      <c r="V8835" s="1" t="s">
        <v>23</v>
      </c>
      <c r="W8835" s="1">
        <v>33545</v>
      </c>
    </row>
    <row r="8836" spans="1:23" x14ac:dyDescent="0.2">
      <c r="A8836" s="1" t="s">
        <v>234</v>
      </c>
      <c r="B8836" s="1" t="s">
        <v>33404</v>
      </c>
      <c r="C8836" s="1" t="s">
        <v>22</v>
      </c>
      <c r="D8836" s="1">
        <v>33545</v>
      </c>
      <c r="E8836" s="1" t="s">
        <v>34</v>
      </c>
      <c r="F8836" s="4">
        <v>439577</v>
      </c>
      <c r="G8836" s="4">
        <v>408203</v>
      </c>
      <c r="H8836" s="1" t="s">
        <v>25</v>
      </c>
      <c r="I8836" s="4">
        <v>214293</v>
      </c>
      <c r="J8836" s="1">
        <v>49</v>
      </c>
      <c r="K8836" s="1">
        <v>4.0530506044031203</v>
      </c>
      <c r="N8836" s="1" t="s">
        <v>33405</v>
      </c>
      <c r="O8836" s="1" t="s">
        <v>33406</v>
      </c>
      <c r="P8836" s="1" t="s">
        <v>33407</v>
      </c>
      <c r="T8836" s="1" t="s">
        <v>33404</v>
      </c>
      <c r="U8836" s="1" t="s">
        <v>22</v>
      </c>
      <c r="V8836" s="1" t="s">
        <v>23</v>
      </c>
      <c r="W8836" s="1">
        <v>33545</v>
      </c>
    </row>
    <row r="8837" spans="1:23" x14ac:dyDescent="0.2">
      <c r="A8837" s="1" t="s">
        <v>234</v>
      </c>
      <c r="B8837" s="1" t="s">
        <v>33593</v>
      </c>
      <c r="C8837" s="1" t="s">
        <v>22</v>
      </c>
      <c r="D8837" s="1">
        <v>33545</v>
      </c>
      <c r="E8837" s="1" t="s">
        <v>34</v>
      </c>
      <c r="F8837" s="4">
        <v>458054</v>
      </c>
      <c r="G8837" s="4">
        <v>428054</v>
      </c>
      <c r="H8837" s="1" t="s">
        <v>25</v>
      </c>
      <c r="I8837" s="4">
        <v>224161</v>
      </c>
      <c r="J8837" s="1">
        <v>49</v>
      </c>
      <c r="K8837" s="1">
        <v>3.6444486603631501</v>
      </c>
      <c r="N8837" s="1" t="s">
        <v>33594</v>
      </c>
      <c r="Q8837" s="1" t="s">
        <v>33595</v>
      </c>
      <c r="T8837" s="1" t="s">
        <v>33593</v>
      </c>
      <c r="U8837" s="1" t="s">
        <v>22</v>
      </c>
      <c r="V8837" s="1" t="s">
        <v>23</v>
      </c>
      <c r="W8837" s="1">
        <v>33545</v>
      </c>
    </row>
    <row r="8838" spans="1:23" x14ac:dyDescent="0.2">
      <c r="A8838" s="1" t="s">
        <v>234</v>
      </c>
      <c r="B8838" s="1" t="s">
        <v>3700</v>
      </c>
      <c r="C8838" s="1" t="s">
        <v>22</v>
      </c>
      <c r="D8838" s="1">
        <v>33545</v>
      </c>
      <c r="E8838" s="1" t="s">
        <v>34</v>
      </c>
      <c r="F8838" s="4">
        <v>518911</v>
      </c>
      <c r="G8838" s="4">
        <v>471899</v>
      </c>
      <c r="H8838" s="1" t="s">
        <v>25</v>
      </c>
      <c r="I8838" s="4">
        <v>258565</v>
      </c>
      <c r="J8838" s="1">
        <v>50</v>
      </c>
      <c r="K8838" s="1">
        <v>4.4481942115317601</v>
      </c>
      <c r="N8838" s="1" t="s">
        <v>3701</v>
      </c>
      <c r="O8838" s="1" t="s">
        <v>3702</v>
      </c>
      <c r="P8838" s="1" t="s">
        <v>3703</v>
      </c>
      <c r="Q8838" s="1" t="s">
        <v>3704</v>
      </c>
      <c r="T8838" s="1" t="s">
        <v>3700</v>
      </c>
      <c r="U8838" s="1" t="s">
        <v>22</v>
      </c>
      <c r="V8838" s="1" t="s">
        <v>23</v>
      </c>
      <c r="W8838" s="1">
        <v>33545</v>
      </c>
    </row>
    <row r="8839" spans="1:23" x14ac:dyDescent="0.2">
      <c r="A8839" s="1" t="s">
        <v>234</v>
      </c>
      <c r="B8839" s="1" t="s">
        <v>8817</v>
      </c>
      <c r="C8839" s="1" t="s">
        <v>22</v>
      </c>
      <c r="D8839" s="1">
        <v>33545</v>
      </c>
      <c r="E8839" s="1" t="s">
        <v>34</v>
      </c>
      <c r="F8839" s="4">
        <v>518228</v>
      </c>
      <c r="G8839" s="4">
        <v>469231</v>
      </c>
      <c r="H8839" s="1" t="s">
        <v>25</v>
      </c>
      <c r="I8839" s="4">
        <v>258000</v>
      </c>
      <c r="J8839" s="1">
        <v>50</v>
      </c>
      <c r="K8839" s="1">
        <v>3.9132510804958098</v>
      </c>
      <c r="N8839" s="1" t="s">
        <v>8818</v>
      </c>
      <c r="P8839" s="1" t="s">
        <v>8819</v>
      </c>
      <c r="T8839" s="1" t="s">
        <v>8817</v>
      </c>
      <c r="U8839" s="1" t="s">
        <v>22</v>
      </c>
      <c r="V8839" s="1" t="s">
        <v>23</v>
      </c>
      <c r="W8839" s="1">
        <v>33545</v>
      </c>
    </row>
    <row r="8840" spans="1:23" x14ac:dyDescent="0.2">
      <c r="A8840" s="1" t="s">
        <v>234</v>
      </c>
      <c r="B8840" s="1" t="s">
        <v>13748</v>
      </c>
      <c r="C8840" s="1" t="s">
        <v>22</v>
      </c>
      <c r="D8840" s="1">
        <v>33545</v>
      </c>
      <c r="E8840" s="1" t="s">
        <v>60</v>
      </c>
      <c r="F8840" s="4">
        <v>372206</v>
      </c>
      <c r="G8840" s="4">
        <v>364629</v>
      </c>
      <c r="H8840" s="1" t="s">
        <v>25</v>
      </c>
      <c r="I8840" s="4">
        <v>184789</v>
      </c>
      <c r="J8840" s="1">
        <v>50</v>
      </c>
      <c r="K8840" s="1">
        <v>4.90518955228245</v>
      </c>
      <c r="N8840" s="1" t="s">
        <v>13749</v>
      </c>
      <c r="O8840" s="1" t="s">
        <v>13750</v>
      </c>
      <c r="P8840" s="1" t="s">
        <v>13751</v>
      </c>
      <c r="Q8840" s="1" t="s">
        <v>13752</v>
      </c>
      <c r="R8840" s="1" t="s">
        <v>13753</v>
      </c>
      <c r="S8840" s="1" t="s">
        <v>13754</v>
      </c>
      <c r="T8840" s="1" t="s">
        <v>13748</v>
      </c>
      <c r="U8840" s="1" t="s">
        <v>22</v>
      </c>
      <c r="V8840" s="1" t="s">
        <v>23</v>
      </c>
      <c r="W8840" s="1">
        <v>33545</v>
      </c>
    </row>
    <row r="8841" spans="1:23" x14ac:dyDescent="0.2">
      <c r="A8841" s="1" t="s">
        <v>234</v>
      </c>
      <c r="B8841" s="1" t="s">
        <v>13899</v>
      </c>
      <c r="C8841" s="1" t="s">
        <v>22</v>
      </c>
      <c r="D8841" s="1">
        <v>33545</v>
      </c>
      <c r="E8841" s="1" t="s">
        <v>34</v>
      </c>
      <c r="F8841" s="4">
        <v>530632</v>
      </c>
      <c r="G8841" s="4">
        <v>488704</v>
      </c>
      <c r="H8841" s="1" t="s">
        <v>25</v>
      </c>
      <c r="I8841" s="4">
        <v>267049</v>
      </c>
      <c r="J8841" s="1">
        <v>50</v>
      </c>
      <c r="K8841" s="1">
        <v>2.76809277995569</v>
      </c>
      <c r="N8841" s="1" t="s">
        <v>13900</v>
      </c>
      <c r="Q8841" s="1" t="s">
        <v>13901</v>
      </c>
      <c r="T8841" s="1" t="s">
        <v>13899</v>
      </c>
      <c r="U8841" s="1" t="s">
        <v>22</v>
      </c>
      <c r="V8841" s="1" t="s">
        <v>23</v>
      </c>
      <c r="W8841" s="1">
        <v>33545</v>
      </c>
    </row>
    <row r="8842" spans="1:23" x14ac:dyDescent="0.2">
      <c r="A8842" s="1" t="s">
        <v>234</v>
      </c>
      <c r="B8842" s="1" t="s">
        <v>15808</v>
      </c>
      <c r="C8842" s="1" t="s">
        <v>22</v>
      </c>
      <c r="D8842" s="1">
        <v>33545</v>
      </c>
      <c r="E8842" s="1" t="s">
        <v>34</v>
      </c>
      <c r="F8842" s="4">
        <v>453081</v>
      </c>
      <c r="G8842" s="4">
        <v>422895</v>
      </c>
      <c r="H8842" s="1" t="s">
        <v>25</v>
      </c>
      <c r="I8842" s="4">
        <v>226261</v>
      </c>
      <c r="J8842" s="1">
        <v>50</v>
      </c>
      <c r="K8842" s="1">
        <v>5.1955134046134503</v>
      </c>
      <c r="N8842" s="1" t="s">
        <v>15809</v>
      </c>
      <c r="O8842" s="1" t="s">
        <v>15810</v>
      </c>
      <c r="P8842" s="1">
        <v>7879185400</v>
      </c>
      <c r="Q8842" s="1" t="s">
        <v>15811</v>
      </c>
      <c r="T8842" s="1" t="s">
        <v>15808</v>
      </c>
      <c r="U8842" s="1" t="s">
        <v>22</v>
      </c>
      <c r="V8842" s="1" t="s">
        <v>23</v>
      </c>
      <c r="W8842" s="1">
        <v>33545</v>
      </c>
    </row>
    <row r="8843" spans="1:23" x14ac:dyDescent="0.2">
      <c r="A8843" s="1" t="s">
        <v>234</v>
      </c>
      <c r="B8843" s="1" t="s">
        <v>16901</v>
      </c>
      <c r="C8843" s="1" t="s">
        <v>22</v>
      </c>
      <c r="D8843" s="1">
        <v>33545</v>
      </c>
      <c r="E8843" s="1" t="s">
        <v>60</v>
      </c>
      <c r="F8843" s="4">
        <v>584084</v>
      </c>
      <c r="G8843" s="4">
        <v>485884</v>
      </c>
      <c r="H8843" s="1" t="s">
        <v>25</v>
      </c>
      <c r="I8843" s="4">
        <v>289444</v>
      </c>
      <c r="J8843" s="1">
        <v>50</v>
      </c>
      <c r="K8843" s="1">
        <v>4.3326108036203204</v>
      </c>
      <c r="N8843" s="1" t="s">
        <v>16902</v>
      </c>
      <c r="Q8843" s="1" t="s">
        <v>16903</v>
      </c>
      <c r="T8843" s="1" t="s">
        <v>16901</v>
      </c>
      <c r="U8843" s="1" t="s">
        <v>22</v>
      </c>
      <c r="V8843" s="1" t="s">
        <v>23</v>
      </c>
      <c r="W8843" s="1">
        <v>33545</v>
      </c>
    </row>
    <row r="8844" spans="1:23" x14ac:dyDescent="0.2">
      <c r="A8844" s="1" t="s">
        <v>234</v>
      </c>
      <c r="B8844" s="1" t="s">
        <v>21613</v>
      </c>
      <c r="C8844" s="1" t="s">
        <v>22</v>
      </c>
      <c r="D8844" s="1">
        <v>33545</v>
      </c>
      <c r="E8844" s="1" t="s">
        <v>60</v>
      </c>
      <c r="F8844" s="4">
        <v>363056</v>
      </c>
      <c r="G8844" s="4">
        <v>369900</v>
      </c>
      <c r="H8844" s="1" t="s">
        <v>25</v>
      </c>
      <c r="I8844" s="4">
        <v>180207</v>
      </c>
      <c r="J8844" s="1">
        <v>50</v>
      </c>
      <c r="K8844" s="1">
        <v>6.44282859126095</v>
      </c>
      <c r="N8844" s="1" t="s">
        <v>21614</v>
      </c>
      <c r="O8844" s="1" t="s">
        <v>21615</v>
      </c>
      <c r="P8844" s="1" t="s">
        <v>21616</v>
      </c>
      <c r="T8844" s="1" t="s">
        <v>21613</v>
      </c>
      <c r="U8844" s="1" t="s">
        <v>22</v>
      </c>
      <c r="V8844" s="1" t="s">
        <v>23</v>
      </c>
      <c r="W8844" s="1">
        <v>33545</v>
      </c>
    </row>
    <row r="8845" spans="1:23" x14ac:dyDescent="0.2">
      <c r="A8845" s="1" t="s">
        <v>234</v>
      </c>
      <c r="B8845" s="1" t="s">
        <v>24391</v>
      </c>
      <c r="C8845" s="1" t="s">
        <v>22</v>
      </c>
      <c r="D8845" s="1">
        <v>33545</v>
      </c>
      <c r="E8845" s="1" t="s">
        <v>40</v>
      </c>
      <c r="F8845" s="4">
        <v>550087</v>
      </c>
      <c r="G8845" s="4">
        <v>517638</v>
      </c>
      <c r="H8845" s="1" t="s">
        <v>25</v>
      </c>
      <c r="I8845" s="4">
        <v>274780</v>
      </c>
      <c r="J8845" s="1">
        <v>50</v>
      </c>
      <c r="K8845" s="1">
        <v>3.0584216783963001</v>
      </c>
      <c r="N8845" s="1" t="s">
        <v>24392</v>
      </c>
      <c r="O8845" s="1" t="s">
        <v>24393</v>
      </c>
      <c r="P8845" s="1" t="s">
        <v>24394</v>
      </c>
      <c r="Q8845" s="1" t="s">
        <v>24395</v>
      </c>
      <c r="T8845" s="1" t="s">
        <v>24391</v>
      </c>
      <c r="U8845" s="1" t="s">
        <v>22</v>
      </c>
      <c r="V8845" s="1" t="s">
        <v>23</v>
      </c>
      <c r="W8845" s="1">
        <v>33545</v>
      </c>
    </row>
    <row r="8846" spans="1:23" x14ac:dyDescent="0.2">
      <c r="A8846" s="1" t="s">
        <v>234</v>
      </c>
      <c r="B8846" s="1" t="s">
        <v>30466</v>
      </c>
      <c r="C8846" s="1" t="s">
        <v>22</v>
      </c>
      <c r="D8846" s="1">
        <v>33545</v>
      </c>
      <c r="E8846" s="1" t="s">
        <v>124</v>
      </c>
      <c r="F8846" s="4">
        <v>488968</v>
      </c>
      <c r="G8846" s="4">
        <v>457098</v>
      </c>
      <c r="H8846" s="1" t="s">
        <v>25</v>
      </c>
      <c r="I8846" s="4">
        <v>243275</v>
      </c>
      <c r="J8846" s="1">
        <v>50</v>
      </c>
      <c r="K8846" s="1">
        <v>3.4562747367831501</v>
      </c>
      <c r="N8846" s="1" t="s">
        <v>30467</v>
      </c>
      <c r="T8846" s="1" t="s">
        <v>30466</v>
      </c>
      <c r="U8846" s="1" t="s">
        <v>22</v>
      </c>
      <c r="V8846" s="1" t="s">
        <v>23</v>
      </c>
      <c r="W8846" s="1">
        <v>33545</v>
      </c>
    </row>
    <row r="8847" spans="1:23" x14ac:dyDescent="0.2">
      <c r="A8847" s="1" t="s">
        <v>234</v>
      </c>
      <c r="B8847" s="1" t="s">
        <v>32224</v>
      </c>
      <c r="C8847" s="1" t="s">
        <v>22</v>
      </c>
      <c r="D8847" s="1">
        <v>33545</v>
      </c>
      <c r="F8847" s="4">
        <v>217891</v>
      </c>
      <c r="G8847" s="4">
        <v>217891</v>
      </c>
      <c r="H8847" s="1" t="s">
        <v>200</v>
      </c>
      <c r="I8847" s="4">
        <v>108239</v>
      </c>
      <c r="J8847" s="1">
        <v>50</v>
      </c>
      <c r="K8847" s="1">
        <v>12.5638026700642</v>
      </c>
      <c r="N8847" s="1" t="s">
        <v>448</v>
      </c>
      <c r="T8847" s="1" t="s">
        <v>32224</v>
      </c>
      <c r="U8847" s="1" t="s">
        <v>22</v>
      </c>
      <c r="V8847" s="1" t="s">
        <v>23</v>
      </c>
      <c r="W8847" s="1">
        <v>33545</v>
      </c>
    </row>
    <row r="8848" spans="1:23" x14ac:dyDescent="0.2">
      <c r="A8848" s="1" t="s">
        <v>234</v>
      </c>
      <c r="B8848" s="1" t="s">
        <v>33628</v>
      </c>
      <c r="C8848" s="1" t="s">
        <v>22</v>
      </c>
      <c r="D8848" s="1">
        <v>33545</v>
      </c>
      <c r="E8848" s="1" t="s">
        <v>34</v>
      </c>
      <c r="F8848" s="4">
        <v>556262</v>
      </c>
      <c r="G8848" s="4">
        <v>511001</v>
      </c>
      <c r="H8848" s="1" t="s">
        <v>25</v>
      </c>
      <c r="I8848" s="4">
        <v>278026</v>
      </c>
      <c r="J8848" s="1">
        <v>50</v>
      </c>
      <c r="K8848" s="1">
        <v>2.78423360669305</v>
      </c>
      <c r="N8848" s="1" t="s">
        <v>33629</v>
      </c>
      <c r="O8848" s="1" t="s">
        <v>33630</v>
      </c>
      <c r="P8848" s="1" t="s">
        <v>33631</v>
      </c>
      <c r="Q8848" s="1" t="s">
        <v>33632</v>
      </c>
      <c r="T8848" s="1" t="s">
        <v>33628</v>
      </c>
      <c r="U8848" s="1" t="s">
        <v>22</v>
      </c>
      <c r="V8848" s="1" t="s">
        <v>23</v>
      </c>
      <c r="W8848" s="1">
        <v>33545</v>
      </c>
    </row>
    <row r="8849" spans="1:23" x14ac:dyDescent="0.2">
      <c r="A8849" s="1" t="s">
        <v>234</v>
      </c>
      <c r="B8849" s="1" t="s">
        <v>34428</v>
      </c>
      <c r="C8849" s="1" t="s">
        <v>22</v>
      </c>
      <c r="D8849" s="1">
        <v>33545</v>
      </c>
      <c r="E8849" s="1" t="s">
        <v>60</v>
      </c>
      <c r="F8849" s="4">
        <v>446212</v>
      </c>
      <c r="G8849" s="4">
        <v>411410</v>
      </c>
      <c r="H8849" s="1" t="s">
        <v>25</v>
      </c>
      <c r="I8849" s="4">
        <v>221802</v>
      </c>
      <c r="J8849" s="1">
        <v>50</v>
      </c>
      <c r="K8849" s="1">
        <v>3.12563205663829</v>
      </c>
      <c r="N8849" s="1" t="s">
        <v>34429</v>
      </c>
      <c r="O8849" s="1" t="s">
        <v>34430</v>
      </c>
      <c r="P8849" s="1" t="s">
        <v>34431</v>
      </c>
      <c r="T8849" s="1" t="s">
        <v>28513</v>
      </c>
      <c r="U8849" s="1" t="s">
        <v>22</v>
      </c>
      <c r="V8849" s="1" t="s">
        <v>23</v>
      </c>
      <c r="W8849" s="1">
        <v>33545</v>
      </c>
    </row>
    <row r="8850" spans="1:23" x14ac:dyDescent="0.2">
      <c r="A8850" s="1" t="s">
        <v>234</v>
      </c>
      <c r="B8850" s="1" t="s">
        <v>35160</v>
      </c>
      <c r="C8850" s="1" t="s">
        <v>22</v>
      </c>
      <c r="D8850" s="1">
        <v>33545</v>
      </c>
      <c r="E8850" s="1" t="s">
        <v>60</v>
      </c>
      <c r="F8850" s="4">
        <v>654033</v>
      </c>
      <c r="G8850" s="4">
        <v>565734</v>
      </c>
      <c r="H8850" s="1" t="s">
        <v>25</v>
      </c>
      <c r="I8850" s="4">
        <v>328972</v>
      </c>
      <c r="J8850" s="1">
        <v>50</v>
      </c>
      <c r="K8850" s="1">
        <v>2.98853569123979</v>
      </c>
      <c r="N8850" s="1" t="s">
        <v>35161</v>
      </c>
      <c r="Q8850" s="1" t="s">
        <v>35162</v>
      </c>
      <c r="T8850" s="1" t="s">
        <v>35160</v>
      </c>
      <c r="U8850" s="1" t="s">
        <v>22</v>
      </c>
      <c r="V8850" s="1" t="s">
        <v>23</v>
      </c>
      <c r="W8850" s="1">
        <v>33545</v>
      </c>
    </row>
    <row r="8851" spans="1:23" x14ac:dyDescent="0.2">
      <c r="A8851" s="1" t="s">
        <v>234</v>
      </c>
      <c r="B8851" s="1" t="s">
        <v>1855</v>
      </c>
      <c r="C8851" s="1" t="s">
        <v>22</v>
      </c>
      <c r="D8851" s="1">
        <v>33545</v>
      </c>
      <c r="E8851" s="1" t="s">
        <v>50</v>
      </c>
      <c r="F8851" s="4">
        <v>426263</v>
      </c>
      <c r="G8851" s="4">
        <v>411038</v>
      </c>
      <c r="H8851" s="1" t="s">
        <v>25</v>
      </c>
      <c r="I8851" s="4">
        <v>217892</v>
      </c>
      <c r="J8851" s="1">
        <v>51</v>
      </c>
      <c r="K8851" s="1">
        <v>6.5826016537547201</v>
      </c>
      <c r="N8851" s="1" t="s">
        <v>1856</v>
      </c>
      <c r="O8851" s="1" t="s">
        <v>1857</v>
      </c>
      <c r="P8851" s="1" t="s">
        <v>1858</v>
      </c>
      <c r="Q8851" s="1" t="s">
        <v>1856</v>
      </c>
      <c r="T8851" s="1" t="s">
        <v>1855</v>
      </c>
      <c r="U8851" s="1" t="s">
        <v>22</v>
      </c>
      <c r="V8851" s="1" t="s">
        <v>23</v>
      </c>
      <c r="W8851" s="1">
        <v>33545</v>
      </c>
    </row>
    <row r="8852" spans="1:23" x14ac:dyDescent="0.2">
      <c r="A8852" s="1" t="s">
        <v>234</v>
      </c>
      <c r="B8852" s="1" t="s">
        <v>3348</v>
      </c>
      <c r="C8852" s="1" t="s">
        <v>22</v>
      </c>
      <c r="D8852" s="1">
        <v>33545</v>
      </c>
      <c r="E8852" s="1" t="s">
        <v>229</v>
      </c>
      <c r="F8852" s="4">
        <v>393886</v>
      </c>
      <c r="G8852" s="4">
        <v>389698</v>
      </c>
      <c r="H8852" s="1" t="s">
        <v>25</v>
      </c>
      <c r="I8852" s="4">
        <v>199675</v>
      </c>
      <c r="J8852" s="1">
        <v>51</v>
      </c>
      <c r="K8852" s="1">
        <v>3.1444305289538499</v>
      </c>
      <c r="N8852" s="1" t="s">
        <v>3350</v>
      </c>
      <c r="O8852" s="1" t="s">
        <v>3351</v>
      </c>
      <c r="P8852" s="1">
        <v>3528959717</v>
      </c>
      <c r="Q8852" s="1" t="s">
        <v>3350</v>
      </c>
      <c r="T8852" s="1" t="s">
        <v>3348</v>
      </c>
      <c r="U8852" s="1" t="s">
        <v>22</v>
      </c>
      <c r="V8852" s="1" t="s">
        <v>23</v>
      </c>
      <c r="W8852" s="1">
        <v>33545</v>
      </c>
    </row>
    <row r="8853" spans="1:23" x14ac:dyDescent="0.2">
      <c r="A8853" s="1" t="s">
        <v>234</v>
      </c>
      <c r="B8853" s="1" t="s">
        <v>3705</v>
      </c>
      <c r="C8853" s="1" t="s">
        <v>22</v>
      </c>
      <c r="D8853" s="1">
        <v>33545</v>
      </c>
      <c r="E8853" s="1" t="s">
        <v>60</v>
      </c>
      <c r="F8853" s="4">
        <v>445678</v>
      </c>
      <c r="G8853" s="4">
        <v>428788</v>
      </c>
      <c r="H8853" s="1" t="s">
        <v>25</v>
      </c>
      <c r="I8853" s="4">
        <v>229214</v>
      </c>
      <c r="J8853" s="1">
        <v>51</v>
      </c>
      <c r="K8853" s="1">
        <v>6.53690388898222</v>
      </c>
      <c r="N8853" s="1" t="s">
        <v>3706</v>
      </c>
      <c r="T8853" s="1" t="s">
        <v>3705</v>
      </c>
      <c r="U8853" s="1" t="s">
        <v>22</v>
      </c>
      <c r="V8853" s="1" t="s">
        <v>23</v>
      </c>
      <c r="W8853" s="1">
        <v>33545</v>
      </c>
    </row>
    <row r="8854" spans="1:23" x14ac:dyDescent="0.2">
      <c r="A8854" s="1" t="s">
        <v>234</v>
      </c>
      <c r="B8854" s="1" t="s">
        <v>5578</v>
      </c>
      <c r="C8854" s="1" t="s">
        <v>22</v>
      </c>
      <c r="D8854" s="1">
        <v>33545</v>
      </c>
      <c r="E8854" s="1" t="s">
        <v>34</v>
      </c>
      <c r="F8854" s="4">
        <v>584930</v>
      </c>
      <c r="G8854" s="4">
        <v>539330</v>
      </c>
      <c r="H8854" s="1" t="s">
        <v>25</v>
      </c>
      <c r="I8854" s="4">
        <v>300316</v>
      </c>
      <c r="J8854" s="1">
        <v>51</v>
      </c>
      <c r="K8854" s="1">
        <v>4.1659372636648699</v>
      </c>
      <c r="N8854" s="1" t="s">
        <v>5579</v>
      </c>
      <c r="O8854" s="1" t="s">
        <v>5580</v>
      </c>
      <c r="Q8854" s="1" t="s">
        <v>5581</v>
      </c>
      <c r="R8854" s="1" t="s">
        <v>5582</v>
      </c>
      <c r="S8854" s="1" t="s">
        <v>5583</v>
      </c>
      <c r="T8854" s="1" t="s">
        <v>5578</v>
      </c>
      <c r="U8854" s="1" t="s">
        <v>22</v>
      </c>
      <c r="V8854" s="1" t="s">
        <v>23</v>
      </c>
      <c r="W8854" s="1">
        <v>33545</v>
      </c>
    </row>
    <row r="8855" spans="1:23" x14ac:dyDescent="0.2">
      <c r="A8855" s="1" t="s">
        <v>234</v>
      </c>
      <c r="B8855" s="1" t="s">
        <v>5800</v>
      </c>
      <c r="C8855" s="1" t="s">
        <v>22</v>
      </c>
      <c r="D8855" s="1">
        <v>33545</v>
      </c>
      <c r="E8855" s="1" t="s">
        <v>60</v>
      </c>
      <c r="F8855" s="4">
        <v>424009</v>
      </c>
      <c r="G8855" s="4">
        <v>394322</v>
      </c>
      <c r="H8855" s="1" t="s">
        <v>25</v>
      </c>
      <c r="I8855" s="4">
        <v>214862</v>
      </c>
      <c r="J8855" s="1">
        <v>51</v>
      </c>
      <c r="K8855" s="1">
        <v>3.74120629642074</v>
      </c>
      <c r="N8855" s="1" t="s">
        <v>5801</v>
      </c>
      <c r="O8855" s="1" t="s">
        <v>5802</v>
      </c>
      <c r="P8855" s="1">
        <v>8139075644</v>
      </c>
      <c r="Q8855" s="1" t="s">
        <v>5804</v>
      </c>
      <c r="R8855" s="1" t="s">
        <v>5805</v>
      </c>
      <c r="S8855" s="1" t="s">
        <v>5806</v>
      </c>
      <c r="T8855" s="1" t="s">
        <v>5800</v>
      </c>
      <c r="U8855" s="1" t="s">
        <v>22</v>
      </c>
      <c r="V8855" s="1" t="s">
        <v>23</v>
      </c>
      <c r="W8855" s="1">
        <v>33545</v>
      </c>
    </row>
    <row r="8856" spans="1:23" x14ac:dyDescent="0.2">
      <c r="A8856" s="1" t="s">
        <v>234</v>
      </c>
      <c r="B8856" s="1" t="s">
        <v>8083</v>
      </c>
      <c r="C8856" s="1" t="s">
        <v>22</v>
      </c>
      <c r="D8856" s="1">
        <v>33545</v>
      </c>
      <c r="E8856" s="1" t="s">
        <v>40</v>
      </c>
      <c r="F8856" s="4">
        <v>437557</v>
      </c>
      <c r="G8856" s="4">
        <v>430727</v>
      </c>
      <c r="H8856" s="1" t="s">
        <v>25</v>
      </c>
      <c r="I8856" s="4">
        <v>223565</v>
      </c>
      <c r="J8856" s="1">
        <v>51</v>
      </c>
      <c r="K8856" s="1">
        <v>3.1256161927830002</v>
      </c>
      <c r="N8856" s="1" t="s">
        <v>8085</v>
      </c>
      <c r="O8856" s="1" t="s">
        <v>8086</v>
      </c>
      <c r="P8856" s="1" t="s">
        <v>8087</v>
      </c>
      <c r="Q8856" s="1" t="s">
        <v>8088</v>
      </c>
      <c r="R8856" s="1" t="s">
        <v>8089</v>
      </c>
      <c r="S8856" s="1" t="s">
        <v>8090</v>
      </c>
      <c r="T8856" s="1" t="s">
        <v>8084</v>
      </c>
      <c r="U8856" s="1" t="s">
        <v>1462</v>
      </c>
      <c r="V8856" s="1" t="s">
        <v>23</v>
      </c>
      <c r="W8856" s="1">
        <v>33539</v>
      </c>
    </row>
    <row r="8857" spans="1:23" x14ac:dyDescent="0.2">
      <c r="A8857" s="1" t="s">
        <v>234</v>
      </c>
      <c r="B8857" s="1" t="s">
        <v>10775</v>
      </c>
      <c r="C8857" s="1" t="s">
        <v>22</v>
      </c>
      <c r="D8857" s="1">
        <v>33545</v>
      </c>
      <c r="E8857" s="1" t="s">
        <v>50</v>
      </c>
      <c r="F8857" s="4">
        <v>438527</v>
      </c>
      <c r="G8857" s="4">
        <v>415152</v>
      </c>
      <c r="H8857" s="1" t="s">
        <v>25</v>
      </c>
      <c r="I8857" s="4">
        <v>224695</v>
      </c>
      <c r="J8857" s="1">
        <v>51</v>
      </c>
      <c r="K8857" s="1">
        <v>6.88905881947555</v>
      </c>
      <c r="N8857" s="1" t="s">
        <v>10776</v>
      </c>
      <c r="O8857" s="1" t="s">
        <v>10777</v>
      </c>
      <c r="P8857" s="1" t="s">
        <v>10778</v>
      </c>
      <c r="T8857" s="1" t="s">
        <v>10775</v>
      </c>
      <c r="U8857" s="1" t="s">
        <v>22</v>
      </c>
      <c r="V8857" s="1" t="s">
        <v>23</v>
      </c>
      <c r="W8857" s="1">
        <v>33545</v>
      </c>
    </row>
    <row r="8858" spans="1:23" x14ac:dyDescent="0.2">
      <c r="A8858" s="1" t="s">
        <v>234</v>
      </c>
      <c r="B8858" s="1" t="s">
        <v>11583</v>
      </c>
      <c r="C8858" s="1" t="s">
        <v>22</v>
      </c>
      <c r="D8858" s="1">
        <v>33545</v>
      </c>
      <c r="E8858" s="1" t="s">
        <v>34</v>
      </c>
      <c r="F8858" s="4">
        <v>439431</v>
      </c>
      <c r="G8858" s="4">
        <v>402804</v>
      </c>
      <c r="H8858" s="1" t="s">
        <v>25</v>
      </c>
      <c r="I8858" s="4">
        <v>222379</v>
      </c>
      <c r="J8858" s="1">
        <v>51</v>
      </c>
      <c r="K8858" s="1">
        <v>3.5476614078989899</v>
      </c>
      <c r="N8858" s="1" t="s">
        <v>11584</v>
      </c>
      <c r="O8858" s="1" t="s">
        <v>11585</v>
      </c>
      <c r="P8858" s="1" t="s">
        <v>11586</v>
      </c>
      <c r="Q8858" s="1" t="s">
        <v>11587</v>
      </c>
      <c r="T8858" s="1" t="s">
        <v>11583</v>
      </c>
      <c r="U8858" s="1" t="s">
        <v>22</v>
      </c>
      <c r="V8858" s="1" t="s">
        <v>23</v>
      </c>
      <c r="W8858" s="1">
        <v>33545</v>
      </c>
    </row>
    <row r="8859" spans="1:23" x14ac:dyDescent="0.2">
      <c r="A8859" s="1" t="s">
        <v>234</v>
      </c>
      <c r="B8859" s="1" t="s">
        <v>13469</v>
      </c>
      <c r="C8859" s="1" t="s">
        <v>22</v>
      </c>
      <c r="D8859" s="1">
        <v>33545</v>
      </c>
      <c r="E8859" s="1" t="s">
        <v>34</v>
      </c>
      <c r="F8859" s="4">
        <v>531048</v>
      </c>
      <c r="G8859" s="4">
        <v>497211</v>
      </c>
      <c r="H8859" s="1" t="s">
        <v>25</v>
      </c>
      <c r="I8859" s="4">
        <v>273255</v>
      </c>
      <c r="J8859" s="1">
        <v>51</v>
      </c>
      <c r="K8859" s="1">
        <v>6.6688405817694498</v>
      </c>
      <c r="N8859" s="1" t="s">
        <v>13470</v>
      </c>
      <c r="O8859" s="1" t="s">
        <v>13471</v>
      </c>
      <c r="P8859" s="1" t="s">
        <v>13472</v>
      </c>
      <c r="T8859" s="1" t="s">
        <v>13469</v>
      </c>
      <c r="U8859" s="1" t="s">
        <v>22</v>
      </c>
      <c r="V8859" s="1" t="s">
        <v>23</v>
      </c>
      <c r="W8859" s="1">
        <v>33545</v>
      </c>
    </row>
    <row r="8860" spans="1:23" x14ac:dyDescent="0.2">
      <c r="A8860" s="1" t="s">
        <v>234</v>
      </c>
      <c r="B8860" s="1" t="s">
        <v>21230</v>
      </c>
      <c r="C8860" s="1" t="s">
        <v>22</v>
      </c>
      <c r="D8860" s="1">
        <v>33545</v>
      </c>
      <c r="E8860" s="1" t="s">
        <v>34</v>
      </c>
      <c r="F8860" s="4">
        <v>616653</v>
      </c>
      <c r="G8860" s="4">
        <v>569789</v>
      </c>
      <c r="H8860" s="1" t="s">
        <v>25</v>
      </c>
      <c r="I8860" s="4">
        <v>314115</v>
      </c>
      <c r="J8860" s="1">
        <v>51</v>
      </c>
      <c r="K8860" s="1">
        <v>4.4482047393966502</v>
      </c>
      <c r="N8860" s="1" t="s">
        <v>21231</v>
      </c>
      <c r="O8860" s="1" t="s">
        <v>21232</v>
      </c>
      <c r="P8860" s="1" t="s">
        <v>21233</v>
      </c>
      <c r="Q8860" s="1" t="s">
        <v>21234</v>
      </c>
      <c r="R8860" s="1" t="s">
        <v>21235</v>
      </c>
      <c r="S8860" s="1" t="s">
        <v>21236</v>
      </c>
      <c r="T8860" s="1" t="s">
        <v>21230</v>
      </c>
      <c r="U8860" s="1" t="s">
        <v>22</v>
      </c>
      <c r="V8860" s="1" t="s">
        <v>23</v>
      </c>
      <c r="W8860" s="1">
        <v>33545</v>
      </c>
    </row>
    <row r="8861" spans="1:23" x14ac:dyDescent="0.2">
      <c r="A8861" s="1" t="s">
        <v>234</v>
      </c>
      <c r="B8861" s="1" t="s">
        <v>23917</v>
      </c>
      <c r="C8861" s="1" t="s">
        <v>22</v>
      </c>
      <c r="D8861" s="1">
        <v>33545</v>
      </c>
      <c r="E8861" s="1" t="s">
        <v>34</v>
      </c>
      <c r="F8861" s="4">
        <v>561505</v>
      </c>
      <c r="G8861" s="4">
        <v>3200</v>
      </c>
      <c r="H8861" s="1" t="s">
        <v>25</v>
      </c>
      <c r="I8861" s="4">
        <v>284822</v>
      </c>
      <c r="J8861" s="1">
        <v>51</v>
      </c>
      <c r="K8861" s="1">
        <v>5.5396042599748601</v>
      </c>
      <c r="N8861" s="1" t="s">
        <v>23919</v>
      </c>
      <c r="Q8861" s="1" t="s">
        <v>23920</v>
      </c>
      <c r="T8861" s="1" t="s">
        <v>23918</v>
      </c>
      <c r="U8861" s="1" t="s">
        <v>22</v>
      </c>
      <c r="V8861" s="1" t="s">
        <v>23</v>
      </c>
      <c r="W8861" s="1">
        <v>33545</v>
      </c>
    </row>
    <row r="8862" spans="1:23" x14ac:dyDescent="0.2">
      <c r="A8862" s="1" t="s">
        <v>234</v>
      </c>
      <c r="B8862" s="1" t="s">
        <v>25007</v>
      </c>
      <c r="C8862" s="1" t="s">
        <v>22</v>
      </c>
      <c r="D8862" s="1">
        <v>33545</v>
      </c>
      <c r="E8862" s="1" t="s">
        <v>60</v>
      </c>
      <c r="F8862" s="4">
        <v>380360</v>
      </c>
      <c r="G8862" s="4">
        <v>375078</v>
      </c>
      <c r="H8862" s="1" t="s">
        <v>25</v>
      </c>
      <c r="I8862" s="4">
        <v>194001</v>
      </c>
      <c r="J8862" s="1">
        <v>51</v>
      </c>
      <c r="K8862" s="1">
        <v>6.5933683528101303</v>
      </c>
      <c r="N8862" s="1" t="s">
        <v>25008</v>
      </c>
      <c r="T8862" s="1" t="s">
        <v>25007</v>
      </c>
      <c r="U8862" s="1" t="s">
        <v>22</v>
      </c>
      <c r="V8862" s="1" t="s">
        <v>23</v>
      </c>
      <c r="W8862" s="1">
        <v>33545</v>
      </c>
    </row>
    <row r="8863" spans="1:23" x14ac:dyDescent="0.2">
      <c r="A8863" s="1" t="s">
        <v>234</v>
      </c>
      <c r="B8863" s="1" t="s">
        <v>28686</v>
      </c>
      <c r="C8863" s="1" t="s">
        <v>22</v>
      </c>
      <c r="D8863" s="1">
        <v>33545</v>
      </c>
      <c r="E8863" s="1" t="s">
        <v>60</v>
      </c>
      <c r="F8863" s="4">
        <v>385094</v>
      </c>
      <c r="G8863" s="4">
        <v>390384</v>
      </c>
      <c r="H8863" s="1" t="s">
        <v>25</v>
      </c>
      <c r="I8863" s="4">
        <v>197542</v>
      </c>
      <c r="J8863" s="1">
        <v>51</v>
      </c>
      <c r="K8863" s="1">
        <v>3.5853059558567302</v>
      </c>
      <c r="N8863" s="1" t="s">
        <v>28687</v>
      </c>
      <c r="O8863" s="1" t="s">
        <v>28688</v>
      </c>
      <c r="P8863" s="1" t="s">
        <v>28689</v>
      </c>
      <c r="Q8863" s="1" t="s">
        <v>28690</v>
      </c>
      <c r="R8863" s="1" t="s">
        <v>28688</v>
      </c>
      <c r="S8863" s="1" t="s">
        <v>28691</v>
      </c>
      <c r="T8863" s="1" t="s">
        <v>28686</v>
      </c>
      <c r="U8863" s="1" t="s">
        <v>22</v>
      </c>
      <c r="V8863" s="1" t="s">
        <v>23</v>
      </c>
      <c r="W8863" s="1">
        <v>33545</v>
      </c>
    </row>
    <row r="8864" spans="1:23" x14ac:dyDescent="0.2">
      <c r="A8864" s="1" t="s">
        <v>234</v>
      </c>
      <c r="B8864" s="1" t="s">
        <v>32584</v>
      </c>
      <c r="C8864" s="1" t="s">
        <v>22</v>
      </c>
      <c r="D8864" s="1">
        <v>33545</v>
      </c>
      <c r="E8864" s="1" t="s">
        <v>34</v>
      </c>
      <c r="F8864" s="4">
        <v>510430</v>
      </c>
      <c r="G8864" s="4">
        <v>461256</v>
      </c>
      <c r="H8864" s="1" t="s">
        <v>25</v>
      </c>
      <c r="I8864" s="4">
        <v>260290</v>
      </c>
      <c r="J8864" s="1">
        <v>51</v>
      </c>
      <c r="K8864" s="1">
        <v>6.5799319078554301</v>
      </c>
      <c r="N8864" s="1" t="s">
        <v>32585</v>
      </c>
      <c r="Q8864" s="1" t="s">
        <v>32586</v>
      </c>
      <c r="T8864" s="1" t="s">
        <v>32584</v>
      </c>
      <c r="U8864" s="1" t="s">
        <v>22</v>
      </c>
      <c r="V8864" s="1" t="s">
        <v>23</v>
      </c>
      <c r="W8864" s="1">
        <v>33545</v>
      </c>
    </row>
    <row r="8865" spans="1:23" x14ac:dyDescent="0.2">
      <c r="A8865" s="1" t="s">
        <v>234</v>
      </c>
      <c r="B8865" s="1" t="s">
        <v>34432</v>
      </c>
      <c r="C8865" s="1" t="s">
        <v>22</v>
      </c>
      <c r="D8865" s="1">
        <v>33545</v>
      </c>
      <c r="E8865" s="1" t="s">
        <v>34</v>
      </c>
      <c r="F8865" s="4">
        <v>621821</v>
      </c>
      <c r="G8865" s="4">
        <v>573723</v>
      </c>
      <c r="H8865" s="1" t="s">
        <v>25</v>
      </c>
      <c r="I8865" s="4">
        <v>314489</v>
      </c>
      <c r="J8865" s="1">
        <v>51</v>
      </c>
      <c r="K8865" s="1">
        <v>6.4105782932285402</v>
      </c>
      <c r="N8865" s="1" t="s">
        <v>34433</v>
      </c>
      <c r="O8865" s="1" t="s">
        <v>34434</v>
      </c>
      <c r="P8865" s="1" t="s">
        <v>34435</v>
      </c>
      <c r="T8865" s="1" t="s">
        <v>34432</v>
      </c>
      <c r="U8865" s="1" t="s">
        <v>22</v>
      </c>
      <c r="V8865" s="1" t="s">
        <v>23</v>
      </c>
      <c r="W8865" s="1">
        <v>33545</v>
      </c>
    </row>
    <row r="8866" spans="1:23" x14ac:dyDescent="0.2">
      <c r="A8866" s="1" t="s">
        <v>234</v>
      </c>
      <c r="B8866" s="1" t="s">
        <v>34694</v>
      </c>
      <c r="C8866" s="1" t="s">
        <v>22</v>
      </c>
      <c r="D8866" s="1">
        <v>33545</v>
      </c>
      <c r="E8866" s="1" t="s">
        <v>60</v>
      </c>
      <c r="F8866" s="4">
        <v>373775</v>
      </c>
      <c r="G8866" s="4">
        <v>205990</v>
      </c>
      <c r="H8866" s="1" t="s">
        <v>25</v>
      </c>
      <c r="I8866" s="4">
        <v>190682</v>
      </c>
      <c r="J8866" s="1">
        <v>51</v>
      </c>
      <c r="K8866" s="1">
        <v>2.8272449602996801</v>
      </c>
      <c r="N8866" s="1" t="s">
        <v>34695</v>
      </c>
      <c r="O8866" s="1" t="s">
        <v>34696</v>
      </c>
      <c r="P8866" s="1" t="s">
        <v>34697</v>
      </c>
      <c r="Q8866" s="1" t="s">
        <v>34695</v>
      </c>
      <c r="T8866" s="1" t="s">
        <v>34694</v>
      </c>
      <c r="U8866" s="1" t="s">
        <v>22</v>
      </c>
      <c r="V8866" s="1" t="s">
        <v>23</v>
      </c>
      <c r="W8866" s="1">
        <v>33545</v>
      </c>
    </row>
    <row r="8867" spans="1:23" x14ac:dyDescent="0.2">
      <c r="A8867" s="1" t="s">
        <v>234</v>
      </c>
      <c r="B8867" s="1" t="s">
        <v>1639</v>
      </c>
      <c r="C8867" s="1" t="s">
        <v>22</v>
      </c>
      <c r="D8867" s="1">
        <v>33545</v>
      </c>
      <c r="E8867" s="1" t="s">
        <v>34</v>
      </c>
      <c r="F8867" s="4">
        <v>455637</v>
      </c>
      <c r="G8867" s="4">
        <v>421852</v>
      </c>
      <c r="H8867" s="1" t="s">
        <v>25</v>
      </c>
      <c r="I8867" s="4">
        <v>238827</v>
      </c>
      <c r="J8867" s="1">
        <v>52</v>
      </c>
      <c r="K8867" s="1">
        <v>5.5100210055132397</v>
      </c>
      <c r="N8867" s="1" t="s">
        <v>1640</v>
      </c>
      <c r="O8867" s="1" t="s">
        <v>1641</v>
      </c>
      <c r="P8867" s="1" t="s">
        <v>1642</v>
      </c>
      <c r="T8867" s="1" t="s">
        <v>1639</v>
      </c>
      <c r="U8867" s="1" t="s">
        <v>22</v>
      </c>
      <c r="V8867" s="1" t="s">
        <v>23</v>
      </c>
      <c r="W8867" s="1">
        <v>33545</v>
      </c>
    </row>
    <row r="8868" spans="1:23" x14ac:dyDescent="0.2">
      <c r="A8868" s="1" t="s">
        <v>234</v>
      </c>
      <c r="B8868" s="1" t="s">
        <v>8498</v>
      </c>
      <c r="C8868" s="1" t="s">
        <v>22</v>
      </c>
      <c r="D8868" s="1">
        <v>33545</v>
      </c>
      <c r="E8868" s="1" t="s">
        <v>34</v>
      </c>
      <c r="F8868" s="4">
        <v>452989</v>
      </c>
      <c r="G8868" s="4">
        <v>421098</v>
      </c>
      <c r="H8868" s="1" t="s">
        <v>25</v>
      </c>
      <c r="I8868" s="4">
        <v>235065</v>
      </c>
      <c r="J8868" s="1">
        <v>52</v>
      </c>
      <c r="K8868" s="1">
        <v>4.1793798824858097</v>
      </c>
      <c r="N8868" s="1" t="s">
        <v>8499</v>
      </c>
      <c r="O8868" s="1" t="s">
        <v>8500</v>
      </c>
      <c r="P8868" s="1" t="s">
        <v>8501</v>
      </c>
      <c r="Q8868" s="1" t="s">
        <v>8502</v>
      </c>
      <c r="R8868" s="1" t="s">
        <v>8503</v>
      </c>
      <c r="S8868" s="1">
        <v>8138505448</v>
      </c>
      <c r="T8868" s="1" t="s">
        <v>8498</v>
      </c>
      <c r="U8868" s="1" t="s">
        <v>22</v>
      </c>
      <c r="V8868" s="1" t="s">
        <v>23</v>
      </c>
      <c r="W8868" s="1">
        <v>33545</v>
      </c>
    </row>
    <row r="8869" spans="1:23" x14ac:dyDescent="0.2">
      <c r="A8869" s="1" t="s">
        <v>234</v>
      </c>
      <c r="B8869" s="1" t="s">
        <v>13909</v>
      </c>
      <c r="C8869" s="1" t="s">
        <v>22</v>
      </c>
      <c r="D8869" s="1">
        <v>33545</v>
      </c>
      <c r="E8869" s="1" t="s">
        <v>34</v>
      </c>
      <c r="F8869" s="4">
        <v>473404</v>
      </c>
      <c r="G8869" s="4">
        <v>459493</v>
      </c>
      <c r="H8869" s="1" t="s">
        <v>25</v>
      </c>
      <c r="I8869" s="4">
        <v>248345</v>
      </c>
      <c r="J8869" s="1">
        <v>52</v>
      </c>
      <c r="K8869" s="1">
        <v>3.18207127464157</v>
      </c>
      <c r="N8869" s="1" t="s">
        <v>13910</v>
      </c>
      <c r="O8869" s="1" t="s">
        <v>13911</v>
      </c>
      <c r="P8869" s="1">
        <v>7876738294</v>
      </c>
      <c r="Q8869" s="1" t="s">
        <v>13912</v>
      </c>
      <c r="T8869" s="1" t="s">
        <v>13909</v>
      </c>
      <c r="U8869" s="1" t="s">
        <v>22</v>
      </c>
      <c r="V8869" s="1" t="s">
        <v>23</v>
      </c>
      <c r="W8869" s="1">
        <v>33545</v>
      </c>
    </row>
    <row r="8870" spans="1:23" x14ac:dyDescent="0.2">
      <c r="A8870" s="1" t="s">
        <v>234</v>
      </c>
      <c r="B8870" s="1" t="s">
        <v>14325</v>
      </c>
      <c r="C8870" s="1" t="s">
        <v>22</v>
      </c>
      <c r="D8870" s="1">
        <v>33545</v>
      </c>
      <c r="E8870" s="1" t="s">
        <v>60</v>
      </c>
      <c r="F8870" s="4">
        <v>848758</v>
      </c>
      <c r="G8870" s="4">
        <v>827722</v>
      </c>
      <c r="H8870" s="1" t="s">
        <v>25</v>
      </c>
      <c r="I8870" s="4">
        <v>438852</v>
      </c>
      <c r="J8870" s="1">
        <v>52</v>
      </c>
      <c r="K8870" s="1">
        <v>4.2465878242918604</v>
      </c>
      <c r="N8870" s="1" t="s">
        <v>14326</v>
      </c>
      <c r="O8870" s="1" t="s">
        <v>14327</v>
      </c>
      <c r="P8870" s="1" t="s">
        <v>14328</v>
      </c>
      <c r="Q8870" s="1" t="s">
        <v>14329</v>
      </c>
      <c r="R8870" s="1" t="s">
        <v>14330</v>
      </c>
      <c r="S8870" s="1" t="s">
        <v>14331</v>
      </c>
      <c r="T8870" s="1" t="s">
        <v>14325</v>
      </c>
      <c r="U8870" s="1" t="s">
        <v>22</v>
      </c>
      <c r="V8870" s="1" t="s">
        <v>23</v>
      </c>
      <c r="W8870" s="1">
        <v>33545</v>
      </c>
    </row>
    <row r="8871" spans="1:23" x14ac:dyDescent="0.2">
      <c r="A8871" s="1" t="s">
        <v>234</v>
      </c>
      <c r="B8871" s="1" t="s">
        <v>15111</v>
      </c>
      <c r="C8871" s="1" t="s">
        <v>22</v>
      </c>
      <c r="D8871" s="1">
        <v>33545</v>
      </c>
      <c r="E8871" s="1" t="s">
        <v>60</v>
      </c>
      <c r="F8871" s="4">
        <v>446406</v>
      </c>
      <c r="G8871" s="4">
        <v>409342</v>
      </c>
      <c r="H8871" s="1" t="s">
        <v>25</v>
      </c>
      <c r="I8871" s="4">
        <v>233262</v>
      </c>
      <c r="J8871" s="1">
        <v>52</v>
      </c>
      <c r="K8871" s="1">
        <v>7.2465882433542399</v>
      </c>
      <c r="N8871" s="1" t="s">
        <v>15112</v>
      </c>
      <c r="O8871" s="1" t="s">
        <v>15113</v>
      </c>
      <c r="P8871" s="1" t="s">
        <v>15114</v>
      </c>
      <c r="Q8871" s="1" t="s">
        <v>15115</v>
      </c>
      <c r="R8871" s="1" t="s">
        <v>15116</v>
      </c>
      <c r="S8871" s="1">
        <v>8135467355</v>
      </c>
      <c r="T8871" s="1" t="s">
        <v>15111</v>
      </c>
      <c r="U8871" s="1" t="s">
        <v>22</v>
      </c>
      <c r="V8871" s="1" t="s">
        <v>23</v>
      </c>
      <c r="W8871" s="1">
        <v>33545</v>
      </c>
    </row>
    <row r="8872" spans="1:23" x14ac:dyDescent="0.2">
      <c r="A8872" s="1" t="s">
        <v>234</v>
      </c>
      <c r="B8872" s="1" t="s">
        <v>15536</v>
      </c>
      <c r="C8872" s="1" t="s">
        <v>22</v>
      </c>
      <c r="D8872" s="1">
        <v>33545</v>
      </c>
      <c r="E8872" s="1" t="s">
        <v>40</v>
      </c>
      <c r="F8872" s="4">
        <v>470333</v>
      </c>
      <c r="G8872" s="4">
        <v>464145</v>
      </c>
      <c r="H8872" s="1" t="s">
        <v>25</v>
      </c>
      <c r="I8872" s="4">
        <v>244612</v>
      </c>
      <c r="J8872" s="1">
        <v>52</v>
      </c>
      <c r="K8872" s="1">
        <v>3.3541153348703201</v>
      </c>
      <c r="N8872" s="1" t="s">
        <v>15537</v>
      </c>
      <c r="O8872" s="1" t="s">
        <v>15538</v>
      </c>
      <c r="P8872" s="1">
        <v>5709064646</v>
      </c>
      <c r="T8872" s="1" t="s">
        <v>15536</v>
      </c>
      <c r="U8872" s="1" t="s">
        <v>22</v>
      </c>
      <c r="V8872" s="1" t="s">
        <v>23</v>
      </c>
      <c r="W8872" s="1">
        <v>33545</v>
      </c>
    </row>
    <row r="8873" spans="1:23" x14ac:dyDescent="0.2">
      <c r="A8873" s="1" t="s">
        <v>234</v>
      </c>
      <c r="B8873" s="1" t="s">
        <v>18369</v>
      </c>
      <c r="C8873" s="1" t="s">
        <v>22</v>
      </c>
      <c r="D8873" s="1">
        <v>33545</v>
      </c>
      <c r="E8873" s="1" t="s">
        <v>124</v>
      </c>
      <c r="F8873" s="4">
        <v>507316</v>
      </c>
      <c r="G8873" s="4">
        <v>450287</v>
      </c>
      <c r="H8873" s="1" t="s">
        <v>25</v>
      </c>
      <c r="I8873" s="4">
        <v>264397</v>
      </c>
      <c r="J8873" s="1">
        <v>52</v>
      </c>
      <c r="K8873" s="1">
        <v>5.6498159506919503</v>
      </c>
      <c r="N8873" s="1" t="s">
        <v>18370</v>
      </c>
      <c r="O8873" s="1" t="s">
        <v>18371</v>
      </c>
      <c r="P8873" s="1" t="s">
        <v>18372</v>
      </c>
      <c r="Q8873" s="1" t="s">
        <v>18373</v>
      </c>
      <c r="T8873" s="1" t="s">
        <v>18369</v>
      </c>
      <c r="U8873" s="1" t="s">
        <v>22</v>
      </c>
      <c r="V8873" s="1" t="s">
        <v>23</v>
      </c>
      <c r="W8873" s="1">
        <v>33545</v>
      </c>
    </row>
    <row r="8874" spans="1:23" x14ac:dyDescent="0.2">
      <c r="A8874" s="1" t="s">
        <v>234</v>
      </c>
      <c r="B8874" s="1" t="s">
        <v>18609</v>
      </c>
      <c r="C8874" s="1" t="s">
        <v>22</v>
      </c>
      <c r="D8874" s="1">
        <v>33545</v>
      </c>
      <c r="E8874" s="1" t="s">
        <v>50</v>
      </c>
      <c r="F8874" s="4">
        <v>460288</v>
      </c>
      <c r="G8874" s="4">
        <v>435005</v>
      </c>
      <c r="H8874" s="1" t="s">
        <v>25</v>
      </c>
      <c r="I8874" s="4">
        <v>240541</v>
      </c>
      <c r="J8874" s="1">
        <v>52</v>
      </c>
      <c r="K8874" s="1">
        <v>7.0449772413567802</v>
      </c>
      <c r="N8874" s="1" t="s">
        <v>18610</v>
      </c>
      <c r="O8874" s="1" t="s">
        <v>18611</v>
      </c>
      <c r="P8874" s="1" t="s">
        <v>18612</v>
      </c>
      <c r="T8874" s="1" t="s">
        <v>18609</v>
      </c>
      <c r="U8874" s="1" t="s">
        <v>22</v>
      </c>
      <c r="V8874" s="1" t="s">
        <v>23</v>
      </c>
      <c r="W8874" s="1">
        <v>33545</v>
      </c>
    </row>
    <row r="8875" spans="1:23" x14ac:dyDescent="0.2">
      <c r="A8875" s="1" t="s">
        <v>234</v>
      </c>
      <c r="B8875" s="1" t="s">
        <v>21361</v>
      </c>
      <c r="C8875" s="1" t="s">
        <v>22</v>
      </c>
      <c r="D8875" s="1">
        <v>33545</v>
      </c>
      <c r="E8875" s="1" t="s">
        <v>34</v>
      </c>
      <c r="F8875" s="4">
        <v>603960</v>
      </c>
      <c r="G8875" s="4">
        <v>579259</v>
      </c>
      <c r="H8875" s="1" t="s">
        <v>25</v>
      </c>
      <c r="I8875" s="4">
        <v>311255</v>
      </c>
      <c r="J8875" s="1">
        <v>52</v>
      </c>
      <c r="K8875" s="1">
        <v>3.8030434502563701</v>
      </c>
      <c r="N8875" s="1" t="s">
        <v>21362</v>
      </c>
      <c r="O8875" s="1" t="s">
        <v>21363</v>
      </c>
      <c r="P8875" s="1" t="s">
        <v>21364</v>
      </c>
      <c r="Q8875" s="1" t="s">
        <v>21365</v>
      </c>
      <c r="T8875" s="1" t="s">
        <v>21361</v>
      </c>
      <c r="U8875" s="1" t="s">
        <v>22</v>
      </c>
      <c r="V8875" s="1" t="s">
        <v>23</v>
      </c>
      <c r="W8875" s="1">
        <v>33545</v>
      </c>
    </row>
    <row r="8876" spans="1:23" x14ac:dyDescent="0.2">
      <c r="A8876" s="1" t="s">
        <v>234</v>
      </c>
      <c r="B8876" s="1" t="s">
        <v>22042</v>
      </c>
      <c r="C8876" s="1" t="s">
        <v>22</v>
      </c>
      <c r="D8876" s="1">
        <v>33545</v>
      </c>
      <c r="E8876" s="1" t="s">
        <v>60</v>
      </c>
      <c r="F8876" s="4">
        <v>579192</v>
      </c>
      <c r="G8876" s="4">
        <v>539354</v>
      </c>
      <c r="H8876" s="1" t="s">
        <v>25</v>
      </c>
      <c r="I8876" s="4">
        <v>298424</v>
      </c>
      <c r="J8876" s="1">
        <v>52</v>
      </c>
      <c r="K8876" s="1">
        <v>3.3729363346276302</v>
      </c>
      <c r="N8876" s="1" t="s">
        <v>22043</v>
      </c>
      <c r="O8876" s="1" t="s">
        <v>22044</v>
      </c>
      <c r="P8876" s="1" t="s">
        <v>22045</v>
      </c>
      <c r="Q8876" s="1" t="s">
        <v>22046</v>
      </c>
      <c r="R8876" s="1" t="s">
        <v>22047</v>
      </c>
      <c r="S8876" s="1" t="s">
        <v>22048</v>
      </c>
      <c r="T8876" s="1" t="s">
        <v>22042</v>
      </c>
      <c r="U8876" s="1" t="s">
        <v>22</v>
      </c>
      <c r="V8876" s="1" t="s">
        <v>23</v>
      </c>
      <c r="W8876" s="1">
        <v>33545</v>
      </c>
    </row>
    <row r="8877" spans="1:23" x14ac:dyDescent="0.2">
      <c r="A8877" s="1" t="s">
        <v>234</v>
      </c>
      <c r="B8877" s="1" t="s">
        <v>25370</v>
      </c>
      <c r="C8877" s="1" t="s">
        <v>22</v>
      </c>
      <c r="D8877" s="1">
        <v>33545</v>
      </c>
      <c r="E8877" s="1" t="s">
        <v>34</v>
      </c>
      <c r="F8877" s="4">
        <v>605193</v>
      </c>
      <c r="G8877" s="4">
        <v>544570</v>
      </c>
      <c r="H8877" s="1" t="s">
        <v>25</v>
      </c>
      <c r="I8877" s="4">
        <v>312762</v>
      </c>
      <c r="J8877" s="1">
        <v>52</v>
      </c>
      <c r="K8877" s="1">
        <v>3.3568094277055902</v>
      </c>
      <c r="N8877" s="1" t="s">
        <v>25371</v>
      </c>
      <c r="O8877" s="1" t="s">
        <v>25372</v>
      </c>
      <c r="P8877" s="1" t="s">
        <v>25373</v>
      </c>
      <c r="T8877" s="1" t="s">
        <v>25370</v>
      </c>
      <c r="U8877" s="1" t="s">
        <v>22</v>
      </c>
      <c r="V8877" s="1" t="s">
        <v>23</v>
      </c>
      <c r="W8877" s="1">
        <v>33545</v>
      </c>
    </row>
    <row r="8878" spans="1:23" x14ac:dyDescent="0.2">
      <c r="A8878" s="1" t="s">
        <v>234</v>
      </c>
      <c r="B8878" s="1" t="s">
        <v>26102</v>
      </c>
      <c r="C8878" s="1" t="s">
        <v>22</v>
      </c>
      <c r="D8878" s="1">
        <v>33545</v>
      </c>
      <c r="E8878" s="1" t="s">
        <v>50</v>
      </c>
      <c r="F8878" s="4">
        <v>460500</v>
      </c>
      <c r="G8878" s="4">
        <v>431766</v>
      </c>
      <c r="H8878" s="1" t="s">
        <v>25</v>
      </c>
      <c r="I8878" s="4">
        <v>240875</v>
      </c>
      <c r="J8878" s="1">
        <v>52</v>
      </c>
      <c r="K8878" s="1">
        <v>3.2089603828156101</v>
      </c>
      <c r="N8878" s="1" t="s">
        <v>26103</v>
      </c>
      <c r="O8878" s="1" t="s">
        <v>26104</v>
      </c>
      <c r="P8878" s="1">
        <v>8139077125</v>
      </c>
      <c r="Q8878" s="1" t="s">
        <v>26105</v>
      </c>
      <c r="R8878" s="1" t="s">
        <v>26106</v>
      </c>
      <c r="S8878" s="1" t="s">
        <v>26107</v>
      </c>
      <c r="T8878" s="1" t="s">
        <v>26102</v>
      </c>
      <c r="U8878" s="1" t="s">
        <v>22</v>
      </c>
      <c r="V8878" s="1" t="s">
        <v>23</v>
      </c>
      <c r="W8878" s="1">
        <v>33545</v>
      </c>
    </row>
    <row r="8879" spans="1:23" x14ac:dyDescent="0.2">
      <c r="A8879" s="1" t="s">
        <v>234</v>
      </c>
      <c r="B8879" s="1" t="s">
        <v>30506</v>
      </c>
      <c r="C8879" s="1" t="s">
        <v>22</v>
      </c>
      <c r="D8879" s="1">
        <v>33545</v>
      </c>
      <c r="E8879" s="1" t="s">
        <v>40</v>
      </c>
      <c r="F8879" s="4">
        <v>456087</v>
      </c>
      <c r="G8879" s="4">
        <v>437761</v>
      </c>
      <c r="H8879" s="1" t="s">
        <v>25</v>
      </c>
      <c r="I8879" s="4">
        <v>235942</v>
      </c>
      <c r="J8879" s="1">
        <v>52</v>
      </c>
      <c r="K8879" s="1">
        <v>3.9159521562624402</v>
      </c>
      <c r="N8879" s="1" t="s">
        <v>30507</v>
      </c>
      <c r="O8879" s="1" t="s">
        <v>30508</v>
      </c>
      <c r="P8879" s="1" t="s">
        <v>30509</v>
      </c>
      <c r="Q8879" s="1" t="s">
        <v>30510</v>
      </c>
      <c r="T8879" s="1" t="s">
        <v>30506</v>
      </c>
      <c r="U8879" s="1" t="s">
        <v>22</v>
      </c>
      <c r="V8879" s="1" t="s">
        <v>23</v>
      </c>
      <c r="W8879" s="1">
        <v>33545</v>
      </c>
    </row>
    <row r="8880" spans="1:23" x14ac:dyDescent="0.2">
      <c r="A8880" s="1" t="s">
        <v>234</v>
      </c>
      <c r="B8880" s="1" t="s">
        <v>32039</v>
      </c>
      <c r="C8880" s="1" t="s">
        <v>22</v>
      </c>
      <c r="D8880" s="1">
        <v>33545</v>
      </c>
      <c r="E8880" s="1" t="s">
        <v>60</v>
      </c>
      <c r="F8880" s="4">
        <v>648454</v>
      </c>
      <c r="G8880" s="4">
        <v>554141</v>
      </c>
      <c r="H8880" s="1" t="s">
        <v>25</v>
      </c>
      <c r="I8880" s="4">
        <v>335173</v>
      </c>
      <c r="J8880" s="1">
        <v>52</v>
      </c>
      <c r="K8880" s="1">
        <v>3.5288562258562299</v>
      </c>
      <c r="N8880" s="1" t="s">
        <v>32040</v>
      </c>
      <c r="O8880" s="1" t="s">
        <v>32041</v>
      </c>
      <c r="P8880" s="1" t="s">
        <v>32042</v>
      </c>
      <c r="Q8880" s="1" t="s">
        <v>32043</v>
      </c>
      <c r="S8880" s="1" t="s">
        <v>32044</v>
      </c>
      <c r="T8880" s="1" t="s">
        <v>32039</v>
      </c>
      <c r="U8880" s="1" t="s">
        <v>22</v>
      </c>
      <c r="V8880" s="1" t="s">
        <v>23</v>
      </c>
      <c r="W8880" s="1">
        <v>33545</v>
      </c>
    </row>
    <row r="8881" spans="1:23" x14ac:dyDescent="0.2">
      <c r="A8881" s="1" t="s">
        <v>234</v>
      </c>
      <c r="B8881" s="1" t="s">
        <v>4524</v>
      </c>
      <c r="C8881" s="1" t="s">
        <v>22</v>
      </c>
      <c r="D8881" s="1">
        <v>33545</v>
      </c>
      <c r="E8881" s="1" t="s">
        <v>50</v>
      </c>
      <c r="F8881" s="4">
        <v>458054</v>
      </c>
      <c r="G8881" s="4">
        <v>428176</v>
      </c>
      <c r="H8881" s="1" t="s">
        <v>25</v>
      </c>
      <c r="I8881" s="4">
        <v>243899</v>
      </c>
      <c r="J8881" s="1">
        <v>53</v>
      </c>
      <c r="K8881" s="1">
        <v>2.96432369527205</v>
      </c>
      <c r="N8881" s="1" t="s">
        <v>4525</v>
      </c>
      <c r="O8881" s="1" t="s">
        <v>4526</v>
      </c>
      <c r="P8881" s="1">
        <v>9396456976</v>
      </c>
      <c r="T8881" s="1" t="s">
        <v>4524</v>
      </c>
      <c r="U8881" s="1" t="s">
        <v>22</v>
      </c>
      <c r="V8881" s="1" t="s">
        <v>23</v>
      </c>
      <c r="W8881" s="1">
        <v>33545</v>
      </c>
    </row>
    <row r="8882" spans="1:23" x14ac:dyDescent="0.2">
      <c r="A8882" s="1" t="s">
        <v>234</v>
      </c>
      <c r="B8882" s="1" t="s">
        <v>7173</v>
      </c>
      <c r="C8882" s="1" t="s">
        <v>22</v>
      </c>
      <c r="D8882" s="1">
        <v>33545</v>
      </c>
      <c r="E8882" s="1" t="s">
        <v>34</v>
      </c>
      <c r="F8882" s="4">
        <v>487078</v>
      </c>
      <c r="G8882" s="4">
        <v>442943</v>
      </c>
      <c r="H8882" s="1" t="s">
        <v>25</v>
      </c>
      <c r="I8882" s="4">
        <v>257294</v>
      </c>
      <c r="J8882" s="1">
        <v>53</v>
      </c>
      <c r="K8882" s="1">
        <v>3.6955082253397502</v>
      </c>
      <c r="N8882" s="1" t="s">
        <v>7174</v>
      </c>
      <c r="Q8882" s="1" t="s">
        <v>7175</v>
      </c>
      <c r="T8882" s="1" t="s">
        <v>7173</v>
      </c>
      <c r="U8882" s="1" t="s">
        <v>22</v>
      </c>
      <c r="V8882" s="1" t="s">
        <v>23</v>
      </c>
      <c r="W8882" s="1">
        <v>33545</v>
      </c>
    </row>
    <row r="8883" spans="1:23" x14ac:dyDescent="0.2">
      <c r="A8883" s="1" t="s">
        <v>234</v>
      </c>
      <c r="B8883" s="1" t="s">
        <v>8623</v>
      </c>
      <c r="C8883" s="1" t="s">
        <v>22</v>
      </c>
      <c r="D8883" s="1">
        <v>33545</v>
      </c>
      <c r="E8883" s="1" t="s">
        <v>60</v>
      </c>
      <c r="F8883" s="4">
        <v>514367</v>
      </c>
      <c r="G8883" s="4">
        <v>515553</v>
      </c>
      <c r="H8883" s="1" t="s">
        <v>25</v>
      </c>
      <c r="I8883" s="4">
        <v>272310</v>
      </c>
      <c r="J8883" s="1">
        <v>53</v>
      </c>
      <c r="K8883" s="1">
        <v>4.7654016150500302</v>
      </c>
      <c r="N8883" s="1" t="s">
        <v>8624</v>
      </c>
      <c r="Q8883" s="1" t="s">
        <v>8625</v>
      </c>
      <c r="T8883" s="1" t="s">
        <v>8623</v>
      </c>
      <c r="U8883" s="1" t="s">
        <v>22</v>
      </c>
      <c r="V8883" s="1" t="s">
        <v>23</v>
      </c>
      <c r="W8883" s="1">
        <v>33545</v>
      </c>
    </row>
    <row r="8884" spans="1:23" x14ac:dyDescent="0.2">
      <c r="A8884" s="1" t="s">
        <v>234</v>
      </c>
      <c r="B8884" s="1" t="s">
        <v>9937</v>
      </c>
      <c r="C8884" s="1" t="s">
        <v>22</v>
      </c>
      <c r="D8884" s="1">
        <v>33545</v>
      </c>
      <c r="E8884" s="1" t="s">
        <v>60</v>
      </c>
      <c r="F8884" s="4">
        <v>371213</v>
      </c>
      <c r="G8884" s="4">
        <v>372859</v>
      </c>
      <c r="H8884" s="1" t="s">
        <v>25</v>
      </c>
      <c r="I8884" s="4">
        <v>196723</v>
      </c>
      <c r="J8884" s="1">
        <v>53</v>
      </c>
      <c r="K8884" s="1">
        <v>3.2277678593874399</v>
      </c>
      <c r="N8884" s="1" t="s">
        <v>9938</v>
      </c>
      <c r="O8884" s="1" t="s">
        <v>9939</v>
      </c>
      <c r="P8884" s="1" t="s">
        <v>9940</v>
      </c>
      <c r="Q8884" s="1" t="s">
        <v>9941</v>
      </c>
      <c r="R8884" s="1" t="s">
        <v>9942</v>
      </c>
      <c r="S8884" s="1" t="s">
        <v>9943</v>
      </c>
      <c r="T8884" s="1" t="s">
        <v>9937</v>
      </c>
      <c r="U8884" s="1" t="s">
        <v>22</v>
      </c>
      <c r="V8884" s="1" t="s">
        <v>23</v>
      </c>
      <c r="W8884" s="1">
        <v>33545</v>
      </c>
    </row>
    <row r="8885" spans="1:23" x14ac:dyDescent="0.2">
      <c r="A8885" s="1" t="s">
        <v>234</v>
      </c>
      <c r="B8885" s="1" t="s">
        <v>12801</v>
      </c>
      <c r="C8885" s="1" t="s">
        <v>22</v>
      </c>
      <c r="D8885" s="1">
        <v>33545</v>
      </c>
      <c r="E8885" s="1" t="s">
        <v>50</v>
      </c>
      <c r="F8885" s="4">
        <v>457038</v>
      </c>
      <c r="G8885" s="4">
        <v>433819</v>
      </c>
      <c r="H8885" s="1" t="s">
        <v>25</v>
      </c>
      <c r="I8885" s="4">
        <v>242836</v>
      </c>
      <c r="J8885" s="1">
        <v>53</v>
      </c>
      <c r="K8885" s="1">
        <v>4.2600276325729203</v>
      </c>
      <c r="N8885" s="1" t="s">
        <v>12802</v>
      </c>
      <c r="Q8885" s="1" t="s">
        <v>12803</v>
      </c>
      <c r="T8885" s="1" t="s">
        <v>12801</v>
      </c>
      <c r="U8885" s="1" t="s">
        <v>22</v>
      </c>
      <c r="V8885" s="1" t="s">
        <v>23</v>
      </c>
      <c r="W8885" s="1">
        <v>33545</v>
      </c>
    </row>
    <row r="8886" spans="1:23" x14ac:dyDescent="0.2">
      <c r="A8886" s="1" t="s">
        <v>234</v>
      </c>
      <c r="B8886" s="1" t="s">
        <v>17454</v>
      </c>
      <c r="C8886" s="1" t="s">
        <v>22</v>
      </c>
      <c r="D8886" s="1">
        <v>33545</v>
      </c>
      <c r="E8886" s="1" t="s">
        <v>40</v>
      </c>
      <c r="F8886" s="4">
        <v>459505</v>
      </c>
      <c r="G8886" s="4">
        <v>445473</v>
      </c>
      <c r="H8886" s="1" t="s">
        <v>25</v>
      </c>
      <c r="I8886" s="4">
        <v>241669</v>
      </c>
      <c r="J8886" s="1">
        <v>53</v>
      </c>
      <c r="K8886" s="1">
        <v>4.3568045639809796</v>
      </c>
      <c r="N8886" s="1" t="s">
        <v>17455</v>
      </c>
      <c r="O8886" s="1" t="s">
        <v>17456</v>
      </c>
      <c r="P8886" s="1" t="s">
        <v>17457</v>
      </c>
      <c r="T8886" s="1" t="s">
        <v>17454</v>
      </c>
      <c r="U8886" s="1" t="s">
        <v>22</v>
      </c>
      <c r="V8886" s="1" t="s">
        <v>23</v>
      </c>
      <c r="W8886" s="1">
        <v>33545</v>
      </c>
    </row>
    <row r="8887" spans="1:23" x14ac:dyDescent="0.2">
      <c r="A8887" s="1" t="s">
        <v>234</v>
      </c>
      <c r="B8887" s="1" t="s">
        <v>17611</v>
      </c>
      <c r="C8887" s="1" t="s">
        <v>22</v>
      </c>
      <c r="D8887" s="1">
        <v>33545</v>
      </c>
      <c r="E8887" s="1" t="s">
        <v>50</v>
      </c>
      <c r="F8887" s="4">
        <v>585701</v>
      </c>
      <c r="G8887" s="4">
        <v>559283</v>
      </c>
      <c r="H8887" s="1" t="s">
        <v>25</v>
      </c>
      <c r="I8887" s="4">
        <v>309844</v>
      </c>
      <c r="J8887" s="1">
        <v>53</v>
      </c>
      <c r="K8887" s="1">
        <v>4.2734714441457502</v>
      </c>
      <c r="N8887" s="1" t="s">
        <v>17612</v>
      </c>
      <c r="O8887" s="1" t="s">
        <v>17613</v>
      </c>
      <c r="P8887" s="1" t="s">
        <v>17614</v>
      </c>
      <c r="Q8887" s="1" t="s">
        <v>17612</v>
      </c>
      <c r="T8887" s="1" t="s">
        <v>17611</v>
      </c>
      <c r="U8887" s="1" t="s">
        <v>22</v>
      </c>
      <c r="V8887" s="1" t="s">
        <v>23</v>
      </c>
      <c r="W8887" s="1">
        <v>33545</v>
      </c>
    </row>
    <row r="8888" spans="1:23" x14ac:dyDescent="0.2">
      <c r="A8888" s="1" t="s">
        <v>234</v>
      </c>
      <c r="B8888" s="1" t="s">
        <v>18072</v>
      </c>
      <c r="C8888" s="1" t="s">
        <v>22</v>
      </c>
      <c r="D8888" s="1">
        <v>33545</v>
      </c>
      <c r="E8888" s="1" t="s">
        <v>34</v>
      </c>
      <c r="F8888" s="4">
        <v>431985</v>
      </c>
      <c r="G8888" s="4">
        <v>400807</v>
      </c>
      <c r="H8888" s="1" t="s">
        <v>25</v>
      </c>
      <c r="I8888" s="4">
        <v>227533</v>
      </c>
      <c r="J8888" s="1">
        <v>53</v>
      </c>
      <c r="K8888" s="1">
        <v>6.11486950626617</v>
      </c>
      <c r="N8888" s="1" t="s">
        <v>18075</v>
      </c>
      <c r="Q8888" s="1" t="s">
        <v>18076</v>
      </c>
      <c r="T8888" s="1" t="s">
        <v>18073</v>
      </c>
      <c r="U8888" s="1" t="s">
        <v>18074</v>
      </c>
      <c r="V8888" s="1" t="s">
        <v>813</v>
      </c>
      <c r="W8888" s="1">
        <v>11742</v>
      </c>
    </row>
    <row r="8889" spans="1:23" x14ac:dyDescent="0.2">
      <c r="A8889" s="1" t="s">
        <v>234</v>
      </c>
      <c r="B8889" s="1" t="s">
        <v>18749</v>
      </c>
      <c r="C8889" s="1" t="s">
        <v>22</v>
      </c>
      <c r="D8889" s="1">
        <v>33545</v>
      </c>
      <c r="E8889" s="1" t="s">
        <v>124</v>
      </c>
      <c r="F8889" s="4">
        <v>496321</v>
      </c>
      <c r="G8889" s="4">
        <v>445085</v>
      </c>
      <c r="H8889" s="1" t="s">
        <v>25</v>
      </c>
      <c r="I8889" s="4">
        <v>263721</v>
      </c>
      <c r="J8889" s="1">
        <v>53</v>
      </c>
      <c r="K8889" s="1">
        <v>3.14443981938844</v>
      </c>
      <c r="N8889" s="1" t="s">
        <v>18750</v>
      </c>
      <c r="Q8889" s="1" t="s">
        <v>18751</v>
      </c>
      <c r="T8889" s="1" t="s">
        <v>18749</v>
      </c>
      <c r="U8889" s="1" t="s">
        <v>22</v>
      </c>
      <c r="V8889" s="1" t="s">
        <v>23</v>
      </c>
      <c r="W8889" s="1">
        <v>33545</v>
      </c>
    </row>
    <row r="8890" spans="1:23" x14ac:dyDescent="0.2">
      <c r="A8890" s="1" t="s">
        <v>234</v>
      </c>
      <c r="B8890" s="1" t="s">
        <v>25496</v>
      </c>
      <c r="C8890" s="1" t="s">
        <v>22</v>
      </c>
      <c r="D8890" s="1">
        <v>33545</v>
      </c>
      <c r="E8890" s="1" t="s">
        <v>34</v>
      </c>
      <c r="F8890" s="4">
        <v>492476</v>
      </c>
      <c r="G8890" s="4">
        <v>467463</v>
      </c>
      <c r="H8890" s="1" t="s">
        <v>25</v>
      </c>
      <c r="I8890" s="4">
        <v>262507</v>
      </c>
      <c r="J8890" s="1">
        <v>53</v>
      </c>
      <c r="K8890" s="1">
        <v>3.8381475199331199</v>
      </c>
      <c r="N8890" s="1" t="s">
        <v>25497</v>
      </c>
      <c r="O8890" s="1" t="s">
        <v>25498</v>
      </c>
      <c r="P8890" s="1" t="s">
        <v>25499</v>
      </c>
      <c r="Q8890" s="1" t="s">
        <v>25500</v>
      </c>
      <c r="T8890" s="1" t="s">
        <v>25496</v>
      </c>
      <c r="U8890" s="1" t="s">
        <v>22</v>
      </c>
      <c r="V8890" s="1" t="s">
        <v>23</v>
      </c>
      <c r="W8890" s="1">
        <v>33545</v>
      </c>
    </row>
    <row r="8891" spans="1:23" x14ac:dyDescent="0.2">
      <c r="A8891" s="1" t="s">
        <v>234</v>
      </c>
      <c r="B8891" s="1" t="s">
        <v>28180</v>
      </c>
      <c r="C8891" s="1" t="s">
        <v>22</v>
      </c>
      <c r="D8891" s="1">
        <v>33545</v>
      </c>
      <c r="E8891" s="1" t="s">
        <v>124</v>
      </c>
      <c r="F8891" s="4">
        <v>466537</v>
      </c>
      <c r="G8891" s="4">
        <v>427907</v>
      </c>
      <c r="H8891" s="1" t="s">
        <v>25</v>
      </c>
      <c r="I8891" s="4">
        <v>246617</v>
      </c>
      <c r="J8891" s="1">
        <v>53</v>
      </c>
      <c r="K8891" s="1">
        <v>5.1982087631608396</v>
      </c>
      <c r="N8891" s="1" t="s">
        <v>28181</v>
      </c>
      <c r="O8891" s="1" t="s">
        <v>28182</v>
      </c>
      <c r="P8891" s="1" t="s">
        <v>28183</v>
      </c>
      <c r="T8891" s="1" t="s">
        <v>28180</v>
      </c>
      <c r="U8891" s="1" t="s">
        <v>22</v>
      </c>
      <c r="V8891" s="1" t="s">
        <v>23</v>
      </c>
      <c r="W8891" s="1">
        <v>33545</v>
      </c>
    </row>
    <row r="8892" spans="1:23" x14ac:dyDescent="0.2">
      <c r="A8892" s="1" t="s">
        <v>234</v>
      </c>
      <c r="B8892" s="1" t="s">
        <v>233</v>
      </c>
      <c r="C8892" s="1" t="s">
        <v>22</v>
      </c>
      <c r="D8892" s="1">
        <v>33545</v>
      </c>
      <c r="E8892" s="1" t="s">
        <v>34</v>
      </c>
      <c r="F8892" s="4">
        <v>438069</v>
      </c>
      <c r="G8892" s="4">
        <v>409584</v>
      </c>
      <c r="H8892" s="1" t="s">
        <v>25</v>
      </c>
      <c r="I8892" s="4">
        <v>236291</v>
      </c>
      <c r="J8892" s="1">
        <v>54</v>
      </c>
      <c r="K8892" s="1">
        <v>5.2358265057497002</v>
      </c>
      <c r="N8892" s="1" t="s">
        <v>235</v>
      </c>
      <c r="O8892" s="1" t="s">
        <v>236</v>
      </c>
      <c r="P8892" s="1" t="s">
        <v>237</v>
      </c>
      <c r="T8892" s="1" t="s">
        <v>233</v>
      </c>
      <c r="U8892" s="1" t="s">
        <v>22</v>
      </c>
      <c r="V8892" s="1" t="s">
        <v>23</v>
      </c>
      <c r="W8892" s="1">
        <v>33545</v>
      </c>
    </row>
    <row r="8893" spans="1:23" x14ac:dyDescent="0.2">
      <c r="A8893" s="1" t="s">
        <v>234</v>
      </c>
      <c r="B8893" s="1" t="s">
        <v>1125</v>
      </c>
      <c r="C8893" s="1" t="s">
        <v>22</v>
      </c>
      <c r="D8893" s="1">
        <v>33545</v>
      </c>
      <c r="E8893" s="1" t="s">
        <v>118</v>
      </c>
      <c r="F8893" s="4">
        <v>365177</v>
      </c>
      <c r="G8893" s="4">
        <v>379000</v>
      </c>
      <c r="H8893" s="1" t="s">
        <v>25</v>
      </c>
      <c r="I8893" s="4">
        <v>195877</v>
      </c>
      <c r="J8893" s="1">
        <v>54</v>
      </c>
      <c r="K8893" s="1">
        <v>11.4992678385105</v>
      </c>
      <c r="N8893" s="1" t="s">
        <v>1128</v>
      </c>
      <c r="Q8893" s="1" t="s">
        <v>1129</v>
      </c>
      <c r="T8893" s="1" t="s">
        <v>1126</v>
      </c>
      <c r="U8893" s="1" t="s">
        <v>1127</v>
      </c>
      <c r="V8893" s="1" t="s">
        <v>913</v>
      </c>
      <c r="W8893" s="1">
        <v>21005</v>
      </c>
    </row>
    <row r="8894" spans="1:23" x14ac:dyDescent="0.2">
      <c r="A8894" s="1" t="s">
        <v>234</v>
      </c>
      <c r="B8894" s="1" t="s">
        <v>3403</v>
      </c>
      <c r="C8894" s="1" t="s">
        <v>22</v>
      </c>
      <c r="D8894" s="1">
        <v>33545</v>
      </c>
      <c r="E8894" s="1" t="s">
        <v>40</v>
      </c>
      <c r="F8894" s="4">
        <v>596555</v>
      </c>
      <c r="G8894" s="4">
        <v>375000</v>
      </c>
      <c r="H8894" s="1" t="s">
        <v>25</v>
      </c>
      <c r="I8894" s="4">
        <v>321772</v>
      </c>
      <c r="J8894" s="1">
        <v>54</v>
      </c>
      <c r="K8894" s="1">
        <v>3.1659359077558702</v>
      </c>
      <c r="N8894" s="1" t="s">
        <v>3404</v>
      </c>
      <c r="O8894" s="1" t="s">
        <v>3405</v>
      </c>
      <c r="P8894" s="1" t="s">
        <v>3406</v>
      </c>
      <c r="Q8894" s="1" t="s">
        <v>3407</v>
      </c>
      <c r="R8894" s="1" t="s">
        <v>3408</v>
      </c>
      <c r="S8894" s="1" t="s">
        <v>3409</v>
      </c>
      <c r="T8894" s="1" t="s">
        <v>3403</v>
      </c>
      <c r="U8894" s="1" t="s">
        <v>22</v>
      </c>
      <c r="V8894" s="1" t="s">
        <v>23</v>
      </c>
      <c r="W8894" s="1">
        <v>33545</v>
      </c>
    </row>
    <row r="8895" spans="1:23" x14ac:dyDescent="0.2">
      <c r="A8895" s="1" t="s">
        <v>234</v>
      </c>
      <c r="B8895" s="1" t="s">
        <v>3885</v>
      </c>
      <c r="C8895" s="1" t="s">
        <v>22</v>
      </c>
      <c r="D8895" s="1">
        <v>33545</v>
      </c>
      <c r="E8895" s="1" t="s">
        <v>50</v>
      </c>
      <c r="F8895" s="4">
        <v>420526</v>
      </c>
      <c r="G8895" s="4">
        <v>415000</v>
      </c>
      <c r="H8895" s="1" t="s">
        <v>25</v>
      </c>
      <c r="I8895" s="4">
        <v>227053</v>
      </c>
      <c r="J8895" s="1">
        <v>54</v>
      </c>
      <c r="K8895" s="1">
        <v>3.4696998143169999</v>
      </c>
      <c r="N8895" s="1" t="s">
        <v>3886</v>
      </c>
      <c r="Q8895" s="1" t="s">
        <v>3887</v>
      </c>
      <c r="T8895" s="1" t="s">
        <v>3885</v>
      </c>
      <c r="U8895" s="1" t="s">
        <v>22</v>
      </c>
      <c r="V8895" s="1" t="s">
        <v>23</v>
      </c>
      <c r="W8895" s="1">
        <v>33545</v>
      </c>
    </row>
    <row r="8896" spans="1:23" x14ac:dyDescent="0.2">
      <c r="A8896" s="1" t="s">
        <v>234</v>
      </c>
      <c r="B8896" s="1" t="s">
        <v>14277</v>
      </c>
      <c r="C8896" s="1" t="s">
        <v>22</v>
      </c>
      <c r="D8896" s="1">
        <v>33545</v>
      </c>
      <c r="E8896" s="1" t="s">
        <v>60</v>
      </c>
      <c r="F8896" s="4">
        <v>380272</v>
      </c>
      <c r="G8896" s="4">
        <v>375091</v>
      </c>
      <c r="H8896" s="1" t="s">
        <v>25</v>
      </c>
      <c r="I8896" s="4">
        <v>205607</v>
      </c>
      <c r="J8896" s="1">
        <v>54</v>
      </c>
      <c r="K8896" s="1">
        <v>6.5557273909796896</v>
      </c>
      <c r="N8896" s="1" t="s">
        <v>14278</v>
      </c>
      <c r="O8896" s="1" t="s">
        <v>14279</v>
      </c>
      <c r="P8896" s="1" t="s">
        <v>14280</v>
      </c>
      <c r="Q8896" s="1" t="s">
        <v>14281</v>
      </c>
      <c r="S8896" s="1" t="s">
        <v>14282</v>
      </c>
      <c r="T8896" s="1" t="s">
        <v>14277</v>
      </c>
      <c r="U8896" s="1" t="s">
        <v>22</v>
      </c>
      <c r="V8896" s="1" t="s">
        <v>23</v>
      </c>
      <c r="W8896" s="1">
        <v>33545</v>
      </c>
    </row>
    <row r="8897" spans="1:23" x14ac:dyDescent="0.2">
      <c r="A8897" s="1" t="s">
        <v>234</v>
      </c>
      <c r="B8897" s="1" t="s">
        <v>17054</v>
      </c>
      <c r="C8897" s="1" t="s">
        <v>22</v>
      </c>
      <c r="D8897" s="1">
        <v>33545</v>
      </c>
      <c r="E8897" s="1" t="s">
        <v>60</v>
      </c>
      <c r="F8897" s="4">
        <v>652295</v>
      </c>
      <c r="G8897" s="4">
        <v>568902</v>
      </c>
      <c r="H8897" s="1" t="s">
        <v>25</v>
      </c>
      <c r="I8897" s="4">
        <v>354685</v>
      </c>
      <c r="J8897" s="1">
        <v>54</v>
      </c>
      <c r="K8897" s="1">
        <v>4.5073419868204896</v>
      </c>
      <c r="N8897" s="1" t="s">
        <v>17055</v>
      </c>
      <c r="O8897" s="1" t="s">
        <v>17056</v>
      </c>
      <c r="P8897" s="1" t="s">
        <v>17057</v>
      </c>
      <c r="Q8897" s="1" t="s">
        <v>17058</v>
      </c>
      <c r="R8897" s="1" t="s">
        <v>17056</v>
      </c>
      <c r="S8897" s="1" t="s">
        <v>17059</v>
      </c>
      <c r="T8897" s="1" t="s">
        <v>17054</v>
      </c>
      <c r="U8897" s="1" t="s">
        <v>22</v>
      </c>
      <c r="V8897" s="1" t="s">
        <v>23</v>
      </c>
      <c r="W8897" s="1">
        <v>33545</v>
      </c>
    </row>
    <row r="8898" spans="1:23" x14ac:dyDescent="0.2">
      <c r="A8898" s="1" t="s">
        <v>234</v>
      </c>
      <c r="B8898" s="1" t="s">
        <v>25252</v>
      </c>
      <c r="C8898" s="1" t="s">
        <v>22</v>
      </c>
      <c r="D8898" s="1">
        <v>33545</v>
      </c>
      <c r="E8898" s="1" t="s">
        <v>34</v>
      </c>
      <c r="F8898" s="4">
        <v>681603</v>
      </c>
      <c r="G8898" s="4">
        <v>623753</v>
      </c>
      <c r="H8898" s="1" t="s">
        <v>25</v>
      </c>
      <c r="I8898" s="4">
        <v>364745</v>
      </c>
      <c r="J8898" s="1">
        <v>54</v>
      </c>
      <c r="K8898" s="1">
        <v>5.2035836210672999</v>
      </c>
      <c r="N8898" s="1" t="s">
        <v>25253</v>
      </c>
      <c r="O8898" s="1" t="s">
        <v>25254</v>
      </c>
      <c r="P8898" s="1" t="s">
        <v>25255</v>
      </c>
      <c r="Q8898" s="1" t="s">
        <v>25256</v>
      </c>
      <c r="R8898" s="1" t="s">
        <v>25257</v>
      </c>
      <c r="S8898" s="1">
        <v>2162556899</v>
      </c>
      <c r="T8898" s="1" t="s">
        <v>25252</v>
      </c>
      <c r="U8898" s="1" t="s">
        <v>22</v>
      </c>
      <c r="V8898" s="1" t="s">
        <v>23</v>
      </c>
      <c r="W8898" s="1">
        <v>33545</v>
      </c>
    </row>
    <row r="8899" spans="1:23" x14ac:dyDescent="0.2">
      <c r="A8899" s="1" t="s">
        <v>234</v>
      </c>
      <c r="B8899" s="1" t="s">
        <v>31289</v>
      </c>
      <c r="C8899" s="1" t="s">
        <v>22</v>
      </c>
      <c r="D8899" s="1">
        <v>33545</v>
      </c>
      <c r="E8899" s="1" t="s">
        <v>34</v>
      </c>
      <c r="F8899" s="4">
        <v>489390</v>
      </c>
      <c r="G8899" s="4">
        <v>446769</v>
      </c>
      <c r="H8899" s="1" t="s">
        <v>25</v>
      </c>
      <c r="I8899" s="4">
        <v>265548</v>
      </c>
      <c r="J8899" s="1">
        <v>54</v>
      </c>
      <c r="K8899" s="1">
        <v>4.04767300714356</v>
      </c>
      <c r="N8899" s="1" t="s">
        <v>31290</v>
      </c>
      <c r="O8899" s="1" t="s">
        <v>31291</v>
      </c>
      <c r="P8899" s="1" t="s">
        <v>31292</v>
      </c>
      <c r="Q8899" s="1" t="s">
        <v>31293</v>
      </c>
      <c r="R8899" s="1" t="s">
        <v>31294</v>
      </c>
      <c r="S8899" s="1" t="s">
        <v>31295</v>
      </c>
      <c r="T8899" s="1" t="s">
        <v>31289</v>
      </c>
      <c r="U8899" s="1" t="s">
        <v>22</v>
      </c>
      <c r="V8899" s="1" t="s">
        <v>23</v>
      </c>
      <c r="W8899" s="1">
        <v>33545</v>
      </c>
    </row>
    <row r="8900" spans="1:23" x14ac:dyDescent="0.2">
      <c r="A8900" s="1" t="s">
        <v>234</v>
      </c>
      <c r="B8900" s="1" t="s">
        <v>34397</v>
      </c>
      <c r="C8900" s="1" t="s">
        <v>22</v>
      </c>
      <c r="D8900" s="1">
        <v>33545</v>
      </c>
      <c r="E8900" s="1" t="s">
        <v>73</v>
      </c>
      <c r="F8900" s="4">
        <v>403141</v>
      </c>
      <c r="G8900" s="4">
        <v>358375</v>
      </c>
      <c r="H8900" s="1" t="s">
        <v>25</v>
      </c>
      <c r="I8900" s="4">
        <v>218327</v>
      </c>
      <c r="J8900" s="1">
        <v>54</v>
      </c>
      <c r="K8900" s="1">
        <v>4.3191802490914899</v>
      </c>
      <c r="N8900" s="1" t="s">
        <v>34399</v>
      </c>
      <c r="Q8900" s="1" t="s">
        <v>34400</v>
      </c>
      <c r="T8900" s="1" t="s">
        <v>34398</v>
      </c>
      <c r="U8900" s="1" t="s">
        <v>15373</v>
      </c>
      <c r="V8900" s="1" t="s">
        <v>891</v>
      </c>
      <c r="W8900" s="1">
        <v>20105</v>
      </c>
    </row>
    <row r="8901" spans="1:23" x14ac:dyDescent="0.2">
      <c r="A8901" s="1" t="s">
        <v>234</v>
      </c>
      <c r="B8901" s="1" t="s">
        <v>995</v>
      </c>
      <c r="C8901" s="1" t="s">
        <v>22</v>
      </c>
      <c r="D8901" s="1">
        <v>33545</v>
      </c>
      <c r="E8901" s="1" t="s">
        <v>34</v>
      </c>
      <c r="F8901" s="4">
        <v>446074</v>
      </c>
      <c r="G8901" s="4">
        <v>410514</v>
      </c>
      <c r="H8901" s="1" t="s">
        <v>25</v>
      </c>
      <c r="I8901" s="4">
        <v>247304</v>
      </c>
      <c r="J8901" s="1">
        <v>55</v>
      </c>
      <c r="K8901" s="1">
        <v>3.84335385836693</v>
      </c>
      <c r="N8901" s="1" t="s">
        <v>996</v>
      </c>
      <c r="P8901" s="1" t="s">
        <v>997</v>
      </c>
      <c r="Q8901" s="1" t="s">
        <v>998</v>
      </c>
      <c r="R8901" s="1" t="s">
        <v>999</v>
      </c>
      <c r="S8901" s="1" t="s">
        <v>1000</v>
      </c>
      <c r="T8901" s="1" t="s">
        <v>995</v>
      </c>
      <c r="U8901" s="1" t="s">
        <v>22</v>
      </c>
      <c r="V8901" s="1" t="s">
        <v>23</v>
      </c>
      <c r="W8901" s="1">
        <v>33545</v>
      </c>
    </row>
    <row r="8902" spans="1:23" x14ac:dyDescent="0.2">
      <c r="A8902" s="1" t="s">
        <v>234</v>
      </c>
      <c r="B8902" s="1" t="s">
        <v>6347</v>
      </c>
      <c r="C8902" s="1" t="s">
        <v>22</v>
      </c>
      <c r="D8902" s="1">
        <v>33545</v>
      </c>
      <c r="E8902" s="1" t="s">
        <v>50</v>
      </c>
      <c r="F8902" s="4">
        <v>464482</v>
      </c>
      <c r="G8902" s="4">
        <v>437760</v>
      </c>
      <c r="H8902" s="1" t="s">
        <v>25</v>
      </c>
      <c r="I8902" s="4">
        <v>257223</v>
      </c>
      <c r="J8902" s="1">
        <v>55</v>
      </c>
      <c r="K8902" s="1">
        <v>3.7250774815810401</v>
      </c>
      <c r="N8902" s="1" t="s">
        <v>6349</v>
      </c>
      <c r="T8902" s="1" t="s">
        <v>6348</v>
      </c>
      <c r="U8902" s="1" t="s">
        <v>388</v>
      </c>
      <c r="V8902" s="1" t="s">
        <v>23</v>
      </c>
      <c r="W8902" s="1">
        <v>33578</v>
      </c>
    </row>
    <row r="8903" spans="1:23" x14ac:dyDescent="0.2">
      <c r="A8903" s="1" t="s">
        <v>234</v>
      </c>
      <c r="B8903" s="1" t="s">
        <v>6789</v>
      </c>
      <c r="C8903" s="1" t="s">
        <v>22</v>
      </c>
      <c r="D8903" s="1">
        <v>33545</v>
      </c>
      <c r="E8903" s="1" t="s">
        <v>50</v>
      </c>
      <c r="F8903" s="4">
        <v>435355</v>
      </c>
      <c r="G8903" s="4">
        <v>413248</v>
      </c>
      <c r="H8903" s="1" t="s">
        <v>25</v>
      </c>
      <c r="I8903" s="4">
        <v>240282</v>
      </c>
      <c r="J8903" s="1">
        <v>55</v>
      </c>
      <c r="K8903" s="1">
        <v>7.6659381219509104</v>
      </c>
      <c r="N8903" s="1" t="s">
        <v>6790</v>
      </c>
      <c r="O8903" s="1" t="s">
        <v>6791</v>
      </c>
      <c r="P8903" s="1">
        <v>8134543197</v>
      </c>
      <c r="T8903" s="1" t="s">
        <v>6789</v>
      </c>
      <c r="U8903" s="1" t="s">
        <v>22</v>
      </c>
      <c r="V8903" s="1" t="s">
        <v>23</v>
      </c>
      <c r="W8903" s="1">
        <v>33545</v>
      </c>
    </row>
    <row r="8904" spans="1:23" x14ac:dyDescent="0.2">
      <c r="A8904" s="1" t="s">
        <v>234</v>
      </c>
      <c r="B8904" s="1" t="s">
        <v>12904</v>
      </c>
      <c r="C8904" s="1" t="s">
        <v>22</v>
      </c>
      <c r="D8904" s="1">
        <v>33545</v>
      </c>
      <c r="E8904" s="1" t="s">
        <v>34</v>
      </c>
      <c r="F8904" s="4">
        <v>461338</v>
      </c>
      <c r="G8904" s="4">
        <v>427835</v>
      </c>
      <c r="H8904" s="1" t="s">
        <v>25</v>
      </c>
      <c r="I8904" s="4">
        <v>253112</v>
      </c>
      <c r="J8904" s="1">
        <v>55</v>
      </c>
      <c r="K8904" s="1">
        <v>4.2734687015569</v>
      </c>
      <c r="N8904" s="1" t="s">
        <v>12905</v>
      </c>
      <c r="P8904" s="1" t="s">
        <v>12906</v>
      </c>
      <c r="T8904" s="1" t="s">
        <v>12904</v>
      </c>
      <c r="U8904" s="1" t="s">
        <v>22</v>
      </c>
      <c r="V8904" s="1" t="s">
        <v>23</v>
      </c>
      <c r="W8904" s="1">
        <v>33545</v>
      </c>
    </row>
    <row r="8905" spans="1:23" x14ac:dyDescent="0.2">
      <c r="A8905" s="1" t="s">
        <v>234</v>
      </c>
      <c r="B8905" s="1" t="s">
        <v>19100</v>
      </c>
      <c r="C8905" s="1" t="s">
        <v>22</v>
      </c>
      <c r="D8905" s="1">
        <v>33545</v>
      </c>
      <c r="E8905" s="1" t="s">
        <v>60</v>
      </c>
      <c r="F8905" s="4">
        <v>375504</v>
      </c>
      <c r="G8905" s="4">
        <v>378343</v>
      </c>
      <c r="H8905" s="1" t="s">
        <v>25</v>
      </c>
      <c r="I8905" s="4">
        <v>207667</v>
      </c>
      <c r="J8905" s="1">
        <v>55</v>
      </c>
      <c r="K8905" s="1">
        <v>7.7680959484206902</v>
      </c>
      <c r="N8905" s="1" t="s">
        <v>19101</v>
      </c>
      <c r="O8905" s="1" t="s">
        <v>19102</v>
      </c>
      <c r="P8905" s="1" t="s">
        <v>19103</v>
      </c>
      <c r="T8905" s="1" t="s">
        <v>19100</v>
      </c>
      <c r="U8905" s="1" t="s">
        <v>22</v>
      </c>
      <c r="V8905" s="1" t="s">
        <v>23</v>
      </c>
      <c r="W8905" s="1">
        <v>33545</v>
      </c>
    </row>
    <row r="8906" spans="1:23" x14ac:dyDescent="0.2">
      <c r="A8906" s="1" t="s">
        <v>234</v>
      </c>
      <c r="B8906" s="1" t="s">
        <v>20395</v>
      </c>
      <c r="C8906" s="1" t="s">
        <v>22</v>
      </c>
      <c r="D8906" s="1">
        <v>33545</v>
      </c>
      <c r="E8906" s="1" t="s">
        <v>50</v>
      </c>
      <c r="F8906" s="4">
        <v>450953</v>
      </c>
      <c r="G8906" s="4">
        <v>422985</v>
      </c>
      <c r="H8906" s="1" t="s">
        <v>25</v>
      </c>
      <c r="I8906" s="4">
        <v>250166</v>
      </c>
      <c r="J8906" s="1">
        <v>55</v>
      </c>
      <c r="K8906" s="1">
        <v>3.1471290499925302</v>
      </c>
      <c r="N8906" s="1" t="s">
        <v>20396</v>
      </c>
      <c r="O8906" s="1" t="s">
        <v>20397</v>
      </c>
      <c r="P8906" s="1" t="s">
        <v>20398</v>
      </c>
      <c r="T8906" s="1" t="s">
        <v>20395</v>
      </c>
      <c r="U8906" s="1" t="s">
        <v>22</v>
      </c>
      <c r="V8906" s="1" t="s">
        <v>23</v>
      </c>
      <c r="W8906" s="1">
        <v>33545</v>
      </c>
    </row>
    <row r="8907" spans="1:23" x14ac:dyDescent="0.2">
      <c r="A8907" s="1" t="s">
        <v>234</v>
      </c>
      <c r="B8907" s="1" t="s">
        <v>23777</v>
      </c>
      <c r="C8907" s="1" t="s">
        <v>22</v>
      </c>
      <c r="D8907" s="1">
        <v>33545</v>
      </c>
      <c r="E8907" s="1" t="s">
        <v>34</v>
      </c>
      <c r="F8907" s="4">
        <v>525833</v>
      </c>
      <c r="G8907" s="4">
        <v>473340</v>
      </c>
      <c r="H8907" s="1" t="s">
        <v>25</v>
      </c>
      <c r="I8907" s="4">
        <v>291288</v>
      </c>
      <c r="J8907" s="1">
        <v>55</v>
      </c>
      <c r="K8907" s="1">
        <v>3.5881464160879601</v>
      </c>
      <c r="N8907" s="1" t="s">
        <v>23778</v>
      </c>
      <c r="O8907" s="1" t="s">
        <v>23779</v>
      </c>
      <c r="P8907" s="1" t="s">
        <v>23780</v>
      </c>
      <c r="Q8907" s="1" t="s">
        <v>23781</v>
      </c>
      <c r="R8907" s="1" t="s">
        <v>23782</v>
      </c>
      <c r="S8907" s="1" t="s">
        <v>23780</v>
      </c>
      <c r="T8907" s="1" t="s">
        <v>23777</v>
      </c>
      <c r="U8907" s="1" t="s">
        <v>22</v>
      </c>
      <c r="V8907" s="1" t="s">
        <v>23</v>
      </c>
      <c r="W8907" s="1">
        <v>33545</v>
      </c>
    </row>
    <row r="8908" spans="1:23" x14ac:dyDescent="0.2">
      <c r="A8908" s="1" t="s">
        <v>234</v>
      </c>
      <c r="B8908" s="1" t="s">
        <v>24177</v>
      </c>
      <c r="C8908" s="1" t="s">
        <v>22</v>
      </c>
      <c r="D8908" s="1">
        <v>33545</v>
      </c>
      <c r="E8908" s="1" t="s">
        <v>60</v>
      </c>
      <c r="F8908" s="4">
        <v>378040</v>
      </c>
      <c r="G8908" s="4">
        <v>374024</v>
      </c>
      <c r="H8908" s="1" t="s">
        <v>25</v>
      </c>
      <c r="I8908" s="4">
        <v>209022</v>
      </c>
      <c r="J8908" s="1">
        <v>55</v>
      </c>
      <c r="K8908" s="1">
        <v>3.1525074927817598</v>
      </c>
      <c r="N8908" s="1" t="s">
        <v>24178</v>
      </c>
      <c r="O8908" s="1" t="s">
        <v>24179</v>
      </c>
      <c r="Q8908" s="1" t="s">
        <v>24180</v>
      </c>
      <c r="R8908" s="1" t="s">
        <v>24181</v>
      </c>
      <c r="T8908" s="1" t="s">
        <v>24177</v>
      </c>
      <c r="U8908" s="1" t="s">
        <v>22</v>
      </c>
      <c r="V8908" s="1" t="s">
        <v>23</v>
      </c>
      <c r="W8908" s="1">
        <v>33545</v>
      </c>
    </row>
    <row r="8909" spans="1:23" x14ac:dyDescent="0.2">
      <c r="A8909" s="1" t="s">
        <v>234</v>
      </c>
      <c r="B8909" s="1" t="s">
        <v>24484</v>
      </c>
      <c r="C8909" s="1" t="s">
        <v>22</v>
      </c>
      <c r="D8909" s="1">
        <v>33545</v>
      </c>
      <c r="E8909" s="1" t="s">
        <v>60</v>
      </c>
      <c r="F8909" s="4">
        <v>380732</v>
      </c>
      <c r="G8909" s="4">
        <v>375743</v>
      </c>
      <c r="H8909" s="1" t="s">
        <v>25</v>
      </c>
      <c r="I8909" s="4">
        <v>210483</v>
      </c>
      <c r="J8909" s="1">
        <v>55</v>
      </c>
      <c r="K8909" s="1">
        <v>6.51809909918234</v>
      </c>
      <c r="N8909" s="1" t="s">
        <v>24485</v>
      </c>
      <c r="Q8909" s="1" t="s">
        <v>24486</v>
      </c>
      <c r="T8909" s="1" t="s">
        <v>24484</v>
      </c>
      <c r="U8909" s="1" t="s">
        <v>22</v>
      </c>
      <c r="V8909" s="1" t="s">
        <v>23</v>
      </c>
      <c r="W8909" s="1">
        <v>33545</v>
      </c>
    </row>
    <row r="8910" spans="1:23" x14ac:dyDescent="0.2">
      <c r="A8910" s="1" t="s">
        <v>234</v>
      </c>
      <c r="B8910" s="1" t="s">
        <v>25065</v>
      </c>
      <c r="C8910" s="1" t="s">
        <v>22</v>
      </c>
      <c r="D8910" s="1">
        <v>33545</v>
      </c>
      <c r="E8910" s="1" t="s">
        <v>34</v>
      </c>
      <c r="F8910" s="4">
        <v>480162</v>
      </c>
      <c r="G8910" s="4">
        <v>450581</v>
      </c>
      <c r="H8910" s="1" t="s">
        <v>25</v>
      </c>
      <c r="I8910" s="4">
        <v>264821</v>
      </c>
      <c r="J8910" s="1">
        <v>55</v>
      </c>
      <c r="K8910" s="1">
        <v>6.1256264174195998</v>
      </c>
      <c r="N8910" s="1" t="s">
        <v>25066</v>
      </c>
      <c r="O8910" s="1" t="s">
        <v>25067</v>
      </c>
      <c r="P8910" s="1" t="s">
        <v>25068</v>
      </c>
      <c r="Q8910" s="1" t="s">
        <v>25069</v>
      </c>
      <c r="T8910" s="1" t="s">
        <v>25065</v>
      </c>
      <c r="U8910" s="1" t="s">
        <v>22</v>
      </c>
      <c r="V8910" s="1" t="s">
        <v>23</v>
      </c>
      <c r="W8910" s="1">
        <v>33545</v>
      </c>
    </row>
    <row r="8911" spans="1:23" x14ac:dyDescent="0.2">
      <c r="A8911" s="1" t="s">
        <v>234</v>
      </c>
      <c r="B8911" s="1" t="s">
        <v>29041</v>
      </c>
      <c r="C8911" s="1" t="s">
        <v>22</v>
      </c>
      <c r="D8911" s="1">
        <v>33545</v>
      </c>
      <c r="E8911" s="1" t="s">
        <v>34</v>
      </c>
      <c r="F8911" s="4">
        <v>493785</v>
      </c>
      <c r="G8911" s="4">
        <v>446754</v>
      </c>
      <c r="H8911" s="1" t="s">
        <v>25</v>
      </c>
      <c r="I8911" s="4">
        <v>269352</v>
      </c>
      <c r="J8911" s="1">
        <v>55</v>
      </c>
      <c r="K8911" s="1">
        <v>5.5826179865777998</v>
      </c>
      <c r="N8911" s="1" t="s">
        <v>29042</v>
      </c>
      <c r="O8911" s="1" t="s">
        <v>29043</v>
      </c>
      <c r="P8911" s="1" t="s">
        <v>29044</v>
      </c>
      <c r="Q8911" s="1" t="s">
        <v>29045</v>
      </c>
      <c r="R8911" s="1" t="s">
        <v>29046</v>
      </c>
      <c r="S8911" s="1" t="s">
        <v>29047</v>
      </c>
      <c r="T8911" s="1" t="s">
        <v>29041</v>
      </c>
      <c r="U8911" s="1" t="s">
        <v>22</v>
      </c>
      <c r="V8911" s="1" t="s">
        <v>23</v>
      </c>
      <c r="W8911" s="1">
        <v>33545</v>
      </c>
    </row>
    <row r="8912" spans="1:23" x14ac:dyDescent="0.2">
      <c r="A8912" s="1" t="s">
        <v>234</v>
      </c>
      <c r="B8912" s="1" t="s">
        <v>30475</v>
      </c>
      <c r="C8912" s="1" t="s">
        <v>22</v>
      </c>
      <c r="D8912" s="1">
        <v>33545</v>
      </c>
      <c r="E8912" s="1" t="s">
        <v>60</v>
      </c>
      <c r="F8912" s="4">
        <v>443579</v>
      </c>
      <c r="G8912" s="4">
        <v>405305</v>
      </c>
      <c r="H8912" s="1" t="s">
        <v>25</v>
      </c>
      <c r="I8912" s="4">
        <v>243077</v>
      </c>
      <c r="J8912" s="1">
        <v>55</v>
      </c>
      <c r="K8912" s="1">
        <v>4.8487478550938299</v>
      </c>
      <c r="N8912" s="1" t="s">
        <v>30476</v>
      </c>
      <c r="O8912" s="1" t="s">
        <v>30477</v>
      </c>
      <c r="P8912" s="1" t="s">
        <v>30478</v>
      </c>
      <c r="T8912" s="1" t="s">
        <v>30475</v>
      </c>
      <c r="U8912" s="1" t="s">
        <v>22</v>
      </c>
      <c r="V8912" s="1" t="s">
        <v>23</v>
      </c>
      <c r="W8912" s="1">
        <v>33545</v>
      </c>
    </row>
    <row r="8913" spans="1:23" x14ac:dyDescent="0.2">
      <c r="A8913" s="1" t="s">
        <v>234</v>
      </c>
      <c r="B8913" s="1" t="s">
        <v>30812</v>
      </c>
      <c r="C8913" s="1" t="s">
        <v>22</v>
      </c>
      <c r="D8913" s="1">
        <v>33545</v>
      </c>
      <c r="E8913" s="1" t="s">
        <v>229</v>
      </c>
      <c r="F8913" s="4">
        <v>390924</v>
      </c>
      <c r="G8913" s="4">
        <v>390121</v>
      </c>
      <c r="H8913" s="1" t="s">
        <v>25</v>
      </c>
      <c r="I8913" s="4">
        <v>216223</v>
      </c>
      <c r="J8913" s="1">
        <v>55</v>
      </c>
      <c r="K8913" s="1">
        <v>4.4724039773434301</v>
      </c>
      <c r="N8913" s="1" t="s">
        <v>30813</v>
      </c>
      <c r="O8913" s="1" t="s">
        <v>30814</v>
      </c>
      <c r="P8913" s="1" t="s">
        <v>30815</v>
      </c>
      <c r="Q8913" s="1" t="s">
        <v>30816</v>
      </c>
      <c r="T8913" s="1" t="s">
        <v>30812</v>
      </c>
      <c r="U8913" s="1" t="s">
        <v>22</v>
      </c>
      <c r="V8913" s="1" t="s">
        <v>23</v>
      </c>
      <c r="W8913" s="1">
        <v>33545</v>
      </c>
    </row>
    <row r="8914" spans="1:23" x14ac:dyDescent="0.2">
      <c r="A8914" s="1" t="s">
        <v>234</v>
      </c>
      <c r="B8914" s="1" t="s">
        <v>31987</v>
      </c>
      <c r="C8914" s="1" t="s">
        <v>22</v>
      </c>
      <c r="D8914" s="1">
        <v>33545</v>
      </c>
      <c r="E8914" s="1" t="s">
        <v>60</v>
      </c>
      <c r="F8914" s="4">
        <v>635468</v>
      </c>
      <c r="G8914" s="4">
        <v>559442</v>
      </c>
      <c r="H8914" s="1" t="s">
        <v>25</v>
      </c>
      <c r="I8914" s="4">
        <v>347444</v>
      </c>
      <c r="J8914" s="1">
        <v>55</v>
      </c>
      <c r="K8914" s="1">
        <v>8.8381514331597195</v>
      </c>
      <c r="N8914" s="1" t="s">
        <v>31988</v>
      </c>
      <c r="O8914" s="1" t="s">
        <v>31989</v>
      </c>
      <c r="P8914" s="1" t="s">
        <v>31990</v>
      </c>
      <c r="Q8914" s="1" t="s">
        <v>31991</v>
      </c>
      <c r="T8914" s="1" t="s">
        <v>31987</v>
      </c>
      <c r="U8914" s="1" t="s">
        <v>22</v>
      </c>
      <c r="V8914" s="1" t="s">
        <v>23</v>
      </c>
      <c r="W8914" s="1">
        <v>33545</v>
      </c>
    </row>
    <row r="8915" spans="1:23" x14ac:dyDescent="0.2">
      <c r="A8915" s="1" t="s">
        <v>234</v>
      </c>
      <c r="B8915" s="1" t="s">
        <v>1177</v>
      </c>
      <c r="C8915" s="1" t="s">
        <v>22</v>
      </c>
      <c r="D8915" s="1">
        <v>33545</v>
      </c>
      <c r="E8915" s="1" t="s">
        <v>60</v>
      </c>
      <c r="F8915" s="4">
        <v>378069</v>
      </c>
      <c r="G8915" s="4">
        <v>374020</v>
      </c>
      <c r="H8915" s="1" t="s">
        <v>25</v>
      </c>
      <c r="I8915" s="4">
        <v>210511</v>
      </c>
      <c r="J8915" s="1">
        <v>56</v>
      </c>
      <c r="K8915" s="1">
        <v>4.2573323571908599</v>
      </c>
      <c r="N8915" s="1" t="s">
        <v>1178</v>
      </c>
      <c r="O8915" s="1" t="s">
        <v>1179</v>
      </c>
      <c r="P8915" s="1" t="s">
        <v>1180</v>
      </c>
      <c r="Q8915" s="1" t="s">
        <v>1181</v>
      </c>
      <c r="R8915" s="1" t="s">
        <v>1182</v>
      </c>
      <c r="S8915" s="1" t="s">
        <v>1183</v>
      </c>
      <c r="T8915" s="1" t="s">
        <v>1177</v>
      </c>
      <c r="U8915" s="1" t="s">
        <v>22</v>
      </c>
      <c r="V8915" s="1" t="s">
        <v>23</v>
      </c>
      <c r="W8915" s="1">
        <v>33545</v>
      </c>
    </row>
    <row r="8916" spans="1:23" x14ac:dyDescent="0.2">
      <c r="A8916" s="1" t="s">
        <v>234</v>
      </c>
      <c r="B8916" s="1" t="s">
        <v>3145</v>
      </c>
      <c r="C8916" s="1" t="s">
        <v>22</v>
      </c>
      <c r="D8916" s="1">
        <v>33545</v>
      </c>
      <c r="E8916" s="1" t="s">
        <v>34</v>
      </c>
      <c r="F8916" s="4">
        <v>494848</v>
      </c>
      <c r="G8916" s="4">
        <v>464525</v>
      </c>
      <c r="H8916" s="1" t="s">
        <v>200</v>
      </c>
      <c r="I8916" s="4">
        <v>276379</v>
      </c>
      <c r="J8916" s="1">
        <v>56</v>
      </c>
      <c r="K8916" s="1">
        <v>6.0100219263366101</v>
      </c>
      <c r="N8916" s="1" t="s">
        <v>3147</v>
      </c>
      <c r="Q8916" s="1" t="s">
        <v>3148</v>
      </c>
      <c r="T8916" s="1" t="s">
        <v>3146</v>
      </c>
      <c r="U8916" s="1" t="s">
        <v>22</v>
      </c>
      <c r="V8916" s="1" t="s">
        <v>23</v>
      </c>
      <c r="W8916" s="1">
        <v>33545</v>
      </c>
    </row>
    <row r="8917" spans="1:23" x14ac:dyDescent="0.2">
      <c r="A8917" s="1" t="s">
        <v>234</v>
      </c>
      <c r="B8917" s="1" t="s">
        <v>4489</v>
      </c>
      <c r="C8917" s="1" t="s">
        <v>22</v>
      </c>
      <c r="D8917" s="1">
        <v>33545</v>
      </c>
      <c r="E8917" s="1" t="s">
        <v>34</v>
      </c>
      <c r="F8917" s="4">
        <v>506315</v>
      </c>
      <c r="G8917" s="4">
        <v>467749</v>
      </c>
      <c r="H8917" s="1" t="s">
        <v>25</v>
      </c>
      <c r="I8917" s="4">
        <v>283862</v>
      </c>
      <c r="J8917" s="1">
        <v>56</v>
      </c>
      <c r="K8917" s="1">
        <v>7.07991509305928</v>
      </c>
      <c r="N8917" s="1" t="s">
        <v>4490</v>
      </c>
      <c r="T8917" s="1" t="s">
        <v>4489</v>
      </c>
      <c r="U8917" s="1" t="s">
        <v>22</v>
      </c>
      <c r="V8917" s="1" t="s">
        <v>23</v>
      </c>
      <c r="W8917" s="1">
        <v>33545</v>
      </c>
    </row>
    <row r="8918" spans="1:23" x14ac:dyDescent="0.2">
      <c r="A8918" s="1" t="s">
        <v>234</v>
      </c>
      <c r="B8918" s="1" t="s">
        <v>6212</v>
      </c>
      <c r="C8918" s="1" t="s">
        <v>22</v>
      </c>
      <c r="D8918" s="1">
        <v>33545</v>
      </c>
      <c r="E8918" s="1" t="s">
        <v>81</v>
      </c>
      <c r="F8918" s="4">
        <v>385134</v>
      </c>
      <c r="G8918" s="4">
        <v>360679</v>
      </c>
      <c r="H8918" s="1" t="s">
        <v>25</v>
      </c>
      <c r="I8918" s="4">
        <v>215349</v>
      </c>
      <c r="J8918" s="1">
        <v>56</v>
      </c>
      <c r="K8918" s="1">
        <v>5.24927102971923</v>
      </c>
      <c r="N8918" s="1" t="s">
        <v>6213</v>
      </c>
      <c r="T8918" s="1" t="s">
        <v>6212</v>
      </c>
      <c r="U8918" s="1" t="s">
        <v>22</v>
      </c>
      <c r="V8918" s="1" t="s">
        <v>23</v>
      </c>
      <c r="W8918" s="1">
        <v>33545</v>
      </c>
    </row>
    <row r="8919" spans="1:23" x14ac:dyDescent="0.2">
      <c r="A8919" s="1" t="s">
        <v>234</v>
      </c>
      <c r="B8919" s="1" t="s">
        <v>8825</v>
      </c>
      <c r="C8919" s="1" t="s">
        <v>22</v>
      </c>
      <c r="D8919" s="1">
        <v>33545</v>
      </c>
      <c r="E8919" s="1" t="s">
        <v>40</v>
      </c>
      <c r="F8919" s="4">
        <v>479433</v>
      </c>
      <c r="G8919" s="4">
        <v>459584</v>
      </c>
      <c r="H8919" s="1" t="s">
        <v>25</v>
      </c>
      <c r="I8919" s="4">
        <v>268196</v>
      </c>
      <c r="J8919" s="1">
        <v>56</v>
      </c>
      <c r="K8919" s="1">
        <v>7.7922833414849597</v>
      </c>
      <c r="N8919" s="1" t="s">
        <v>8826</v>
      </c>
      <c r="T8919" s="1" t="s">
        <v>8825</v>
      </c>
      <c r="U8919" s="1" t="s">
        <v>22</v>
      </c>
      <c r="V8919" s="1" t="s">
        <v>23</v>
      </c>
      <c r="W8919" s="1">
        <v>33545</v>
      </c>
    </row>
    <row r="8920" spans="1:23" x14ac:dyDescent="0.2">
      <c r="A8920" s="1" t="s">
        <v>234</v>
      </c>
      <c r="B8920" s="1" t="s">
        <v>9003</v>
      </c>
      <c r="C8920" s="1" t="s">
        <v>22</v>
      </c>
      <c r="D8920" s="1">
        <v>33545</v>
      </c>
      <c r="E8920" s="1" t="s">
        <v>34</v>
      </c>
      <c r="F8920" s="4">
        <v>480284</v>
      </c>
      <c r="G8920" s="4">
        <v>464004</v>
      </c>
      <c r="H8920" s="1" t="s">
        <v>25</v>
      </c>
      <c r="I8920" s="4">
        <v>270273</v>
      </c>
      <c r="J8920" s="1">
        <v>56</v>
      </c>
      <c r="K8920" s="1">
        <v>4.1148641931750296</v>
      </c>
      <c r="N8920" s="1" t="s">
        <v>9004</v>
      </c>
      <c r="O8920" s="1" t="s">
        <v>9005</v>
      </c>
      <c r="P8920" s="1" t="s">
        <v>9006</v>
      </c>
      <c r="Q8920" s="1" t="s">
        <v>9007</v>
      </c>
      <c r="R8920" s="1" t="s">
        <v>9008</v>
      </c>
      <c r="S8920" s="1" t="s">
        <v>9009</v>
      </c>
      <c r="T8920" s="1" t="s">
        <v>9003</v>
      </c>
      <c r="U8920" s="1" t="s">
        <v>22</v>
      </c>
      <c r="V8920" s="1" t="s">
        <v>23</v>
      </c>
      <c r="W8920" s="1">
        <v>33545</v>
      </c>
    </row>
    <row r="8921" spans="1:23" x14ac:dyDescent="0.2">
      <c r="A8921" s="1" t="s">
        <v>234</v>
      </c>
      <c r="B8921" s="1" t="s">
        <v>12866</v>
      </c>
      <c r="C8921" s="1" t="s">
        <v>22</v>
      </c>
      <c r="D8921" s="1">
        <v>33545</v>
      </c>
      <c r="E8921" s="1" t="s">
        <v>34</v>
      </c>
      <c r="F8921" s="4">
        <v>469219</v>
      </c>
      <c r="G8921" s="4">
        <v>1950</v>
      </c>
      <c r="H8921" s="1" t="s">
        <v>25</v>
      </c>
      <c r="I8921" s="4">
        <v>264952</v>
      </c>
      <c r="J8921" s="1">
        <v>56</v>
      </c>
      <c r="K8921" s="1">
        <v>3.9697050520833299</v>
      </c>
      <c r="N8921" s="1" t="s">
        <v>12868</v>
      </c>
      <c r="T8921" s="1" t="s">
        <v>12867</v>
      </c>
      <c r="U8921" s="1" t="s">
        <v>39</v>
      </c>
      <c r="V8921" s="1" t="s">
        <v>23</v>
      </c>
      <c r="W8921" s="1">
        <v>33647</v>
      </c>
    </row>
    <row r="8922" spans="1:23" x14ac:dyDescent="0.2">
      <c r="A8922" s="1" t="s">
        <v>234</v>
      </c>
      <c r="B8922" s="1" t="s">
        <v>14427</v>
      </c>
      <c r="C8922" s="1" t="s">
        <v>22</v>
      </c>
      <c r="D8922" s="1">
        <v>33545</v>
      </c>
      <c r="E8922" s="1" t="s">
        <v>50</v>
      </c>
      <c r="F8922" s="4">
        <v>452194</v>
      </c>
      <c r="G8922" s="4">
        <v>431677</v>
      </c>
      <c r="H8922" s="1" t="s">
        <v>25</v>
      </c>
      <c r="I8922" s="4">
        <v>251815</v>
      </c>
      <c r="J8922" s="1">
        <v>56</v>
      </c>
      <c r="K8922" s="1">
        <v>3.8756200828230698</v>
      </c>
      <c r="N8922" s="1" t="s">
        <v>14428</v>
      </c>
      <c r="O8922" s="1" t="s">
        <v>14429</v>
      </c>
      <c r="P8922" s="1" t="s">
        <v>14430</v>
      </c>
      <c r="T8922" s="1" t="s">
        <v>14427</v>
      </c>
      <c r="U8922" s="1" t="s">
        <v>22</v>
      </c>
      <c r="V8922" s="1" t="s">
        <v>23</v>
      </c>
      <c r="W8922" s="1">
        <v>33545</v>
      </c>
    </row>
    <row r="8923" spans="1:23" x14ac:dyDescent="0.2">
      <c r="A8923" s="1" t="s">
        <v>234</v>
      </c>
      <c r="B8923" s="1" t="s">
        <v>16076</v>
      </c>
      <c r="C8923" s="1" t="s">
        <v>22</v>
      </c>
      <c r="D8923" s="1">
        <v>33545</v>
      </c>
      <c r="E8923" s="1" t="s">
        <v>60</v>
      </c>
      <c r="F8923" s="4">
        <v>593618</v>
      </c>
      <c r="G8923" s="4">
        <v>493475</v>
      </c>
      <c r="H8923" s="1" t="s">
        <v>25</v>
      </c>
      <c r="I8923" s="4">
        <v>332184</v>
      </c>
      <c r="J8923" s="1">
        <v>56</v>
      </c>
      <c r="K8923" s="1">
        <v>5.7600295396194197</v>
      </c>
      <c r="N8923" s="1" t="s">
        <v>16077</v>
      </c>
      <c r="P8923" s="1" t="s">
        <v>16078</v>
      </c>
      <c r="Q8923" s="1" t="s">
        <v>16079</v>
      </c>
      <c r="T8923" s="1" t="s">
        <v>16076</v>
      </c>
      <c r="U8923" s="1" t="s">
        <v>22</v>
      </c>
      <c r="V8923" s="1" t="s">
        <v>23</v>
      </c>
      <c r="W8923" s="1">
        <v>33545</v>
      </c>
    </row>
    <row r="8924" spans="1:23" x14ac:dyDescent="0.2">
      <c r="A8924" s="1" t="s">
        <v>234</v>
      </c>
      <c r="B8924" s="1" t="s">
        <v>16476</v>
      </c>
      <c r="C8924" s="1" t="s">
        <v>22</v>
      </c>
      <c r="D8924" s="1">
        <v>33545</v>
      </c>
      <c r="E8924" s="1" t="s">
        <v>34</v>
      </c>
      <c r="F8924" s="4">
        <v>488375</v>
      </c>
      <c r="G8924" s="4">
        <v>444231</v>
      </c>
      <c r="H8924" s="1" t="s">
        <v>25</v>
      </c>
      <c r="I8924" s="4">
        <v>274989</v>
      </c>
      <c r="J8924" s="1">
        <v>56</v>
      </c>
      <c r="K8924" s="1">
        <v>3.9697073739608202</v>
      </c>
      <c r="N8924" s="1" t="s">
        <v>16477</v>
      </c>
      <c r="P8924" s="1" t="s">
        <v>16478</v>
      </c>
      <c r="Q8924" s="1" t="s">
        <v>16479</v>
      </c>
      <c r="T8924" s="1" t="s">
        <v>16476</v>
      </c>
      <c r="U8924" s="1" t="s">
        <v>22</v>
      </c>
      <c r="V8924" s="1" t="s">
        <v>23</v>
      </c>
      <c r="W8924" s="1">
        <v>33545</v>
      </c>
    </row>
    <row r="8925" spans="1:23" x14ac:dyDescent="0.2">
      <c r="A8925" s="1" t="s">
        <v>234</v>
      </c>
      <c r="B8925" s="1" t="s">
        <v>18086</v>
      </c>
      <c r="C8925" s="1" t="s">
        <v>22</v>
      </c>
      <c r="D8925" s="1">
        <v>33545</v>
      </c>
      <c r="E8925" s="1" t="s">
        <v>73</v>
      </c>
      <c r="F8925" s="4">
        <v>363613</v>
      </c>
      <c r="G8925" s="4">
        <v>334000</v>
      </c>
      <c r="H8925" s="1" t="s">
        <v>25</v>
      </c>
      <c r="I8925" s="4">
        <v>205326</v>
      </c>
      <c r="J8925" s="1">
        <v>56</v>
      </c>
      <c r="K8925" s="1">
        <v>4.3756221944693303</v>
      </c>
      <c r="N8925" s="1" t="s">
        <v>18087</v>
      </c>
      <c r="Q8925" s="1" t="s">
        <v>10051</v>
      </c>
      <c r="T8925" s="1" t="s">
        <v>10050</v>
      </c>
      <c r="U8925" s="1" t="s">
        <v>22</v>
      </c>
      <c r="V8925" s="1" t="s">
        <v>23</v>
      </c>
      <c r="W8925" s="1">
        <v>33545</v>
      </c>
    </row>
    <row r="8926" spans="1:23" x14ac:dyDescent="0.2">
      <c r="A8926" s="1" t="s">
        <v>234</v>
      </c>
      <c r="B8926" s="1" t="s">
        <v>22774</v>
      </c>
      <c r="C8926" s="1" t="s">
        <v>22</v>
      </c>
      <c r="D8926" s="1">
        <v>33545</v>
      </c>
      <c r="E8926" s="1" t="s">
        <v>60</v>
      </c>
      <c r="F8926" s="4">
        <v>370822</v>
      </c>
      <c r="G8926" s="4">
        <v>363688</v>
      </c>
      <c r="H8926" s="1" t="s">
        <v>25</v>
      </c>
      <c r="I8926" s="4">
        <v>206464</v>
      </c>
      <c r="J8926" s="1">
        <v>56</v>
      </c>
      <c r="K8926" s="1">
        <v>7.8406789026097599</v>
      </c>
      <c r="N8926" s="1" t="s">
        <v>22775</v>
      </c>
      <c r="O8926" s="1" t="s">
        <v>22776</v>
      </c>
      <c r="P8926" s="1" t="s">
        <v>22777</v>
      </c>
      <c r="Q8926" s="1" t="s">
        <v>22778</v>
      </c>
      <c r="R8926" s="1" t="s">
        <v>22779</v>
      </c>
      <c r="S8926" s="1" t="s">
        <v>22780</v>
      </c>
      <c r="T8926" s="1" t="s">
        <v>22774</v>
      </c>
      <c r="U8926" s="1" t="s">
        <v>22</v>
      </c>
      <c r="V8926" s="1" t="s">
        <v>23</v>
      </c>
      <c r="W8926" s="1">
        <v>33545</v>
      </c>
    </row>
    <row r="8927" spans="1:23" x14ac:dyDescent="0.2">
      <c r="A8927" s="1" t="s">
        <v>234</v>
      </c>
      <c r="B8927" s="1" t="s">
        <v>26468</v>
      </c>
      <c r="C8927" s="1" t="s">
        <v>22</v>
      </c>
      <c r="D8927" s="1">
        <v>33545</v>
      </c>
      <c r="E8927" s="1" t="s">
        <v>50</v>
      </c>
      <c r="F8927" s="4">
        <v>502994</v>
      </c>
      <c r="G8927" s="4">
        <v>469334</v>
      </c>
      <c r="H8927" s="1" t="s">
        <v>25</v>
      </c>
      <c r="I8927" s="4">
        <v>279984</v>
      </c>
      <c r="J8927" s="1">
        <v>56</v>
      </c>
      <c r="K8927" s="1">
        <v>9.7304659677730392</v>
      </c>
      <c r="N8927" s="1" t="s">
        <v>26469</v>
      </c>
      <c r="P8927" s="1">
        <v>9855342985</v>
      </c>
      <c r="Q8927" s="1" t="s">
        <v>26470</v>
      </c>
      <c r="S8927" s="1" t="s">
        <v>26471</v>
      </c>
      <c r="T8927" s="1" t="s">
        <v>26468</v>
      </c>
      <c r="U8927" s="1" t="s">
        <v>22</v>
      </c>
      <c r="V8927" s="1" t="s">
        <v>23</v>
      </c>
      <c r="W8927" s="1">
        <v>33545</v>
      </c>
    </row>
    <row r="8928" spans="1:23" x14ac:dyDescent="0.2">
      <c r="A8928" s="1" t="s">
        <v>234</v>
      </c>
      <c r="B8928" s="1" t="s">
        <v>27337</v>
      </c>
      <c r="C8928" s="1" t="s">
        <v>22</v>
      </c>
      <c r="D8928" s="1">
        <v>33545</v>
      </c>
      <c r="E8928" s="1" t="s">
        <v>34</v>
      </c>
      <c r="F8928" s="4">
        <v>474929</v>
      </c>
      <c r="G8928" s="4">
        <v>450062</v>
      </c>
      <c r="H8928" s="1" t="s">
        <v>200</v>
      </c>
      <c r="I8928" s="4">
        <v>265060</v>
      </c>
      <c r="J8928" s="1">
        <v>56</v>
      </c>
      <c r="K8928" s="1">
        <v>4.1283158726291802</v>
      </c>
      <c r="N8928" s="1" t="s">
        <v>27338</v>
      </c>
      <c r="Q8928" s="1" t="s">
        <v>27339</v>
      </c>
      <c r="T8928" s="1" t="s">
        <v>27337</v>
      </c>
      <c r="U8928" s="1" t="s">
        <v>22</v>
      </c>
      <c r="V8928" s="1" t="s">
        <v>23</v>
      </c>
      <c r="W8928" s="1">
        <v>33545</v>
      </c>
    </row>
    <row r="8929" spans="1:23" x14ac:dyDescent="0.2">
      <c r="A8929" s="1" t="s">
        <v>234</v>
      </c>
      <c r="B8929" s="1" t="s">
        <v>28496</v>
      </c>
      <c r="C8929" s="1" t="s">
        <v>22</v>
      </c>
      <c r="D8929" s="1">
        <v>33545</v>
      </c>
      <c r="E8929" s="1" t="s">
        <v>60</v>
      </c>
      <c r="F8929" s="4">
        <v>564001</v>
      </c>
      <c r="G8929" s="4">
        <v>515604</v>
      </c>
      <c r="H8929" s="1" t="s">
        <v>25</v>
      </c>
      <c r="I8929" s="4">
        <v>316837</v>
      </c>
      <c r="J8929" s="1">
        <v>56</v>
      </c>
      <c r="K8929" s="1">
        <v>6.8487466024803298</v>
      </c>
      <c r="N8929" s="1" t="s">
        <v>28497</v>
      </c>
      <c r="O8929" s="1" t="s">
        <v>28498</v>
      </c>
      <c r="P8929" s="1" t="s">
        <v>28499</v>
      </c>
      <c r="Q8929" s="1" t="s">
        <v>28500</v>
      </c>
      <c r="T8929" s="1" t="s">
        <v>28496</v>
      </c>
      <c r="U8929" s="1" t="s">
        <v>22</v>
      </c>
      <c r="V8929" s="1" t="s">
        <v>23</v>
      </c>
      <c r="W8929" s="1">
        <v>33545</v>
      </c>
    </row>
    <row r="8930" spans="1:23" x14ac:dyDescent="0.2">
      <c r="A8930" s="1" t="s">
        <v>234</v>
      </c>
      <c r="B8930" s="1" t="s">
        <v>30524</v>
      </c>
      <c r="C8930" s="1" t="s">
        <v>22</v>
      </c>
      <c r="D8930" s="1">
        <v>33545</v>
      </c>
      <c r="E8930" s="1" t="s">
        <v>50</v>
      </c>
      <c r="F8930" s="4">
        <v>457211</v>
      </c>
      <c r="G8930" s="4">
        <v>428303</v>
      </c>
      <c r="H8930" s="1" t="s">
        <v>25</v>
      </c>
      <c r="I8930" s="4">
        <v>258241</v>
      </c>
      <c r="J8930" s="1">
        <v>56</v>
      </c>
      <c r="K8930" s="1">
        <v>7.2548172281700101</v>
      </c>
      <c r="N8930" s="1" t="s">
        <v>30525</v>
      </c>
      <c r="O8930" s="1" t="s">
        <v>30526</v>
      </c>
      <c r="P8930" s="1">
        <v>8137519950</v>
      </c>
      <c r="T8930" s="1" t="s">
        <v>30524</v>
      </c>
      <c r="U8930" s="1" t="s">
        <v>22</v>
      </c>
      <c r="V8930" s="1" t="s">
        <v>23</v>
      </c>
      <c r="W8930" s="1">
        <v>33545</v>
      </c>
    </row>
    <row r="8931" spans="1:23" x14ac:dyDescent="0.2">
      <c r="A8931" s="1" t="s">
        <v>234</v>
      </c>
      <c r="B8931" s="1" t="s">
        <v>32581</v>
      </c>
      <c r="C8931" s="1" t="s">
        <v>22</v>
      </c>
      <c r="D8931" s="1">
        <v>33545</v>
      </c>
      <c r="E8931" s="1" t="s">
        <v>60</v>
      </c>
      <c r="F8931" s="4">
        <v>519862</v>
      </c>
      <c r="G8931" s="4">
        <v>491794</v>
      </c>
      <c r="H8931" s="1" t="s">
        <v>25</v>
      </c>
      <c r="I8931" s="4">
        <v>289577</v>
      </c>
      <c r="J8931" s="1">
        <v>56</v>
      </c>
      <c r="K8931" s="1">
        <v>4.7949856712962902</v>
      </c>
      <c r="N8931" s="1" t="s">
        <v>32582</v>
      </c>
      <c r="Q8931" s="1" t="s">
        <v>32582</v>
      </c>
      <c r="T8931" s="1" t="s">
        <v>32581</v>
      </c>
      <c r="U8931" s="1" t="s">
        <v>22</v>
      </c>
      <c r="V8931" s="1" t="s">
        <v>23</v>
      </c>
      <c r="W8931" s="1">
        <v>33545</v>
      </c>
    </row>
    <row r="8932" spans="1:23" x14ac:dyDescent="0.2">
      <c r="A8932" s="1" t="s">
        <v>234</v>
      </c>
      <c r="B8932" s="1" t="s">
        <v>32889</v>
      </c>
      <c r="C8932" s="1" t="s">
        <v>22</v>
      </c>
      <c r="D8932" s="1">
        <v>33545</v>
      </c>
      <c r="E8932" s="1" t="s">
        <v>40</v>
      </c>
      <c r="F8932" s="4">
        <v>591534</v>
      </c>
      <c r="G8932" s="4">
        <v>564032</v>
      </c>
      <c r="H8932" s="1" t="s">
        <v>25</v>
      </c>
      <c r="I8932" s="4">
        <v>329542</v>
      </c>
      <c r="J8932" s="1">
        <v>56</v>
      </c>
      <c r="K8932" s="1">
        <v>7.31917942839008</v>
      </c>
      <c r="N8932" s="1" t="s">
        <v>32890</v>
      </c>
      <c r="O8932" s="1" t="s">
        <v>32891</v>
      </c>
      <c r="P8932" s="1" t="s">
        <v>32892</v>
      </c>
      <c r="Q8932" s="1" t="s">
        <v>32893</v>
      </c>
      <c r="R8932" s="1" t="s">
        <v>32894</v>
      </c>
      <c r="S8932" s="1" t="s">
        <v>32895</v>
      </c>
      <c r="T8932" s="1" t="s">
        <v>32889</v>
      </c>
      <c r="U8932" s="1" t="s">
        <v>22</v>
      </c>
      <c r="V8932" s="1" t="s">
        <v>23</v>
      </c>
      <c r="W8932" s="1">
        <v>33545</v>
      </c>
    </row>
    <row r="8933" spans="1:23" x14ac:dyDescent="0.2">
      <c r="A8933" s="1" t="s">
        <v>234</v>
      </c>
      <c r="B8933" s="1" t="s">
        <v>34350</v>
      </c>
      <c r="C8933" s="1" t="s">
        <v>22</v>
      </c>
      <c r="D8933" s="1">
        <v>33545</v>
      </c>
      <c r="E8933" s="1" t="s">
        <v>50</v>
      </c>
      <c r="F8933" s="4">
        <v>550766</v>
      </c>
      <c r="G8933" s="4">
        <v>514499</v>
      </c>
      <c r="H8933" s="1" t="s">
        <v>25</v>
      </c>
      <c r="I8933" s="4">
        <v>310867</v>
      </c>
      <c r="J8933" s="1">
        <v>56</v>
      </c>
      <c r="K8933" s="1">
        <v>7.5127286360949297</v>
      </c>
      <c r="N8933" s="1" t="s">
        <v>34351</v>
      </c>
      <c r="O8933" s="1" t="s">
        <v>34352</v>
      </c>
      <c r="P8933" s="1" t="s">
        <v>34353</v>
      </c>
      <c r="Q8933" s="1" t="s">
        <v>34354</v>
      </c>
      <c r="T8933" s="1" t="s">
        <v>34350</v>
      </c>
      <c r="U8933" s="1" t="s">
        <v>22</v>
      </c>
      <c r="V8933" s="1" t="s">
        <v>23</v>
      </c>
      <c r="W8933" s="1">
        <v>33545</v>
      </c>
    </row>
    <row r="8934" spans="1:23" x14ac:dyDescent="0.2">
      <c r="A8934" s="1" t="s">
        <v>234</v>
      </c>
      <c r="B8934" s="1" t="s">
        <v>34704</v>
      </c>
      <c r="C8934" s="1" t="s">
        <v>22</v>
      </c>
      <c r="D8934" s="1">
        <v>33545</v>
      </c>
      <c r="E8934" s="1" t="s">
        <v>60</v>
      </c>
      <c r="F8934" s="4">
        <v>644766</v>
      </c>
      <c r="G8934" s="4">
        <v>545923</v>
      </c>
      <c r="H8934" s="1" t="s">
        <v>25</v>
      </c>
      <c r="I8934" s="4">
        <v>362620</v>
      </c>
      <c r="J8934" s="1">
        <v>56</v>
      </c>
      <c r="K8934" s="1">
        <v>4.0933739926199699</v>
      </c>
      <c r="N8934" s="1" t="s">
        <v>34705</v>
      </c>
      <c r="O8934" s="1" t="s">
        <v>34706</v>
      </c>
      <c r="P8934" s="1" t="s">
        <v>34707</v>
      </c>
      <c r="Q8934" s="1" t="s">
        <v>34708</v>
      </c>
      <c r="T8934" s="1" t="s">
        <v>34704</v>
      </c>
      <c r="U8934" s="1" t="s">
        <v>22</v>
      </c>
      <c r="V8934" s="1" t="s">
        <v>23</v>
      </c>
      <c r="W8934" s="1">
        <v>33545</v>
      </c>
    </row>
    <row r="8935" spans="1:23" x14ac:dyDescent="0.2">
      <c r="A8935" s="1" t="s">
        <v>234</v>
      </c>
      <c r="B8935" s="1" t="s">
        <v>757</v>
      </c>
      <c r="C8935" s="1" t="s">
        <v>22</v>
      </c>
      <c r="D8935" s="1">
        <v>33545</v>
      </c>
      <c r="E8935" s="1" t="s">
        <v>34</v>
      </c>
      <c r="F8935" s="4">
        <v>644833</v>
      </c>
      <c r="G8935" s="4">
        <v>592838</v>
      </c>
      <c r="H8935" s="1" t="s">
        <v>25</v>
      </c>
      <c r="I8935" s="4">
        <v>366296</v>
      </c>
      <c r="J8935" s="1">
        <v>57</v>
      </c>
      <c r="K8935" s="1">
        <v>3.3164719026906599</v>
      </c>
      <c r="N8935" s="1" t="s">
        <v>758</v>
      </c>
      <c r="O8935" s="1" t="s">
        <v>759</v>
      </c>
      <c r="P8935" s="1">
        <v>8137824040</v>
      </c>
      <c r="Q8935" s="1" t="s">
        <v>760</v>
      </c>
      <c r="R8935" s="1" t="s">
        <v>761</v>
      </c>
      <c r="S8935" s="1">
        <v>8137824040</v>
      </c>
      <c r="T8935" s="1" t="s">
        <v>757</v>
      </c>
      <c r="U8935" s="1" t="s">
        <v>22</v>
      </c>
      <c r="V8935" s="1" t="s">
        <v>23</v>
      </c>
      <c r="W8935" s="1">
        <v>33545</v>
      </c>
    </row>
    <row r="8936" spans="1:23" x14ac:dyDescent="0.2">
      <c r="A8936" s="1" t="s">
        <v>234</v>
      </c>
      <c r="B8936" s="1" t="s">
        <v>1807</v>
      </c>
      <c r="C8936" s="1" t="s">
        <v>22</v>
      </c>
      <c r="D8936" s="1">
        <v>33545</v>
      </c>
      <c r="E8936" s="1" t="s">
        <v>60</v>
      </c>
      <c r="F8936" s="4">
        <v>377432</v>
      </c>
      <c r="G8936" s="4">
        <v>373412</v>
      </c>
      <c r="H8936" s="1" t="s">
        <v>25</v>
      </c>
      <c r="I8936" s="4">
        <v>214996</v>
      </c>
      <c r="J8936" s="1">
        <v>57</v>
      </c>
      <c r="K8936" s="1">
        <v>3.5691607933841101</v>
      </c>
      <c r="N8936" s="1" t="s">
        <v>1811</v>
      </c>
      <c r="Q8936" s="1" t="s">
        <v>1812</v>
      </c>
      <c r="T8936" s="1" t="s">
        <v>1808</v>
      </c>
      <c r="U8936" s="1" t="s">
        <v>1809</v>
      </c>
      <c r="V8936" s="1" t="s">
        <v>1810</v>
      </c>
      <c r="W8936" s="1">
        <v>45373</v>
      </c>
    </row>
    <row r="8937" spans="1:23" x14ac:dyDescent="0.2">
      <c r="A8937" s="1" t="s">
        <v>234</v>
      </c>
      <c r="B8937" s="1" t="s">
        <v>2173</v>
      </c>
      <c r="C8937" s="1" t="s">
        <v>22</v>
      </c>
      <c r="D8937" s="1">
        <v>33545</v>
      </c>
      <c r="E8937" s="1" t="s">
        <v>40</v>
      </c>
      <c r="F8937" s="4">
        <v>475473</v>
      </c>
      <c r="G8937" s="4">
        <v>459138</v>
      </c>
      <c r="H8937" s="1" t="s">
        <v>25</v>
      </c>
      <c r="I8937" s="4">
        <v>269384</v>
      </c>
      <c r="J8937" s="1">
        <v>57</v>
      </c>
      <c r="K8937" s="1">
        <v>8.4508814503994891</v>
      </c>
      <c r="N8937" s="1" t="s">
        <v>2177</v>
      </c>
      <c r="T8937" s="1" t="s">
        <v>2174</v>
      </c>
      <c r="U8937" s="1" t="s">
        <v>2175</v>
      </c>
      <c r="V8937" s="1" t="s">
        <v>2176</v>
      </c>
      <c r="W8937" s="1">
        <v>31820</v>
      </c>
    </row>
    <row r="8938" spans="1:23" x14ac:dyDescent="0.2">
      <c r="A8938" s="1" t="s">
        <v>234</v>
      </c>
      <c r="B8938" s="1" t="s">
        <v>7568</v>
      </c>
      <c r="C8938" s="1" t="s">
        <v>22</v>
      </c>
      <c r="D8938" s="1">
        <v>33545</v>
      </c>
      <c r="E8938" s="1" t="s">
        <v>60</v>
      </c>
      <c r="F8938" s="4">
        <v>744433</v>
      </c>
      <c r="G8938" s="4">
        <v>840212</v>
      </c>
      <c r="H8938" s="1" t="s">
        <v>25</v>
      </c>
      <c r="I8938" s="4">
        <v>421633</v>
      </c>
      <c r="J8938" s="1">
        <v>57</v>
      </c>
      <c r="K8938" s="1">
        <v>8.7062611324235792</v>
      </c>
      <c r="N8938" s="1" t="s">
        <v>7569</v>
      </c>
      <c r="Q8938" s="1" t="s">
        <v>7570</v>
      </c>
      <c r="T8938" s="1" t="s">
        <v>7568</v>
      </c>
      <c r="U8938" s="1" t="s">
        <v>22</v>
      </c>
      <c r="V8938" s="1" t="s">
        <v>23</v>
      </c>
      <c r="W8938" s="1">
        <v>33545</v>
      </c>
    </row>
    <row r="8939" spans="1:23" x14ac:dyDescent="0.2">
      <c r="A8939" s="1" t="s">
        <v>234</v>
      </c>
      <c r="B8939" s="1" t="s">
        <v>11198</v>
      </c>
      <c r="C8939" s="1" t="s">
        <v>22</v>
      </c>
      <c r="D8939" s="1">
        <v>33545</v>
      </c>
      <c r="E8939" s="1" t="s">
        <v>60</v>
      </c>
      <c r="F8939" s="4">
        <v>697785</v>
      </c>
      <c r="G8939" s="4">
        <v>649750</v>
      </c>
      <c r="H8939" s="1" t="s">
        <v>25</v>
      </c>
      <c r="I8939" s="4">
        <v>394684</v>
      </c>
      <c r="J8939" s="1">
        <v>57</v>
      </c>
      <c r="K8939" s="1">
        <v>9.1714721158371901</v>
      </c>
      <c r="N8939" s="1" t="s">
        <v>11199</v>
      </c>
      <c r="O8939" s="1" t="s">
        <v>11200</v>
      </c>
      <c r="P8939" s="1" t="s">
        <v>11201</v>
      </c>
      <c r="Q8939" s="1" t="s">
        <v>11202</v>
      </c>
      <c r="S8939" s="1" t="s">
        <v>11203</v>
      </c>
      <c r="T8939" s="1" t="s">
        <v>11198</v>
      </c>
      <c r="U8939" s="1" t="s">
        <v>22</v>
      </c>
      <c r="V8939" s="1" t="s">
        <v>23</v>
      </c>
      <c r="W8939" s="1">
        <v>33545</v>
      </c>
    </row>
    <row r="8940" spans="1:23" x14ac:dyDescent="0.2">
      <c r="A8940" s="1" t="s">
        <v>234</v>
      </c>
      <c r="B8940" s="1" t="s">
        <v>11633</v>
      </c>
      <c r="C8940" s="1" t="s">
        <v>22</v>
      </c>
      <c r="D8940" s="1">
        <v>33545</v>
      </c>
      <c r="E8940" s="1" t="s">
        <v>60</v>
      </c>
      <c r="F8940" s="4">
        <v>637465</v>
      </c>
      <c r="G8940" s="4">
        <v>557280</v>
      </c>
      <c r="H8940" s="1" t="s">
        <v>25</v>
      </c>
      <c r="I8940" s="4">
        <v>360758</v>
      </c>
      <c r="J8940" s="1">
        <v>57</v>
      </c>
      <c r="K8940" s="1">
        <v>3.9992743114981502</v>
      </c>
      <c r="N8940" s="1" t="s">
        <v>11634</v>
      </c>
      <c r="O8940" s="1" t="s">
        <v>11635</v>
      </c>
      <c r="P8940" s="1" t="s">
        <v>11636</v>
      </c>
      <c r="T8940" s="1" t="s">
        <v>11633</v>
      </c>
      <c r="U8940" s="1" t="s">
        <v>22</v>
      </c>
      <c r="V8940" s="1" t="s">
        <v>23</v>
      </c>
      <c r="W8940" s="1">
        <v>33545</v>
      </c>
    </row>
    <row r="8941" spans="1:23" x14ac:dyDescent="0.2">
      <c r="A8941" s="1" t="s">
        <v>234</v>
      </c>
      <c r="B8941" s="1" t="s">
        <v>14526</v>
      </c>
      <c r="C8941" s="1" t="s">
        <v>22</v>
      </c>
      <c r="D8941" s="1">
        <v>33545</v>
      </c>
      <c r="E8941" s="1" t="s">
        <v>50</v>
      </c>
      <c r="F8941" s="4">
        <v>462996</v>
      </c>
      <c r="G8941" s="4">
        <v>432411</v>
      </c>
      <c r="H8941" s="1" t="s">
        <v>25</v>
      </c>
      <c r="I8941" s="4">
        <v>266210</v>
      </c>
      <c r="J8941" s="1">
        <v>57</v>
      </c>
      <c r="K8941" s="1">
        <v>4.48314696479241</v>
      </c>
      <c r="N8941" s="1" t="s">
        <v>14527</v>
      </c>
      <c r="O8941" s="1" t="s">
        <v>14528</v>
      </c>
      <c r="P8941" s="1" t="s">
        <v>14529</v>
      </c>
      <c r="Q8941" s="1" t="s">
        <v>14530</v>
      </c>
      <c r="T8941" s="1" t="s">
        <v>14526</v>
      </c>
      <c r="U8941" s="1" t="s">
        <v>22</v>
      </c>
      <c r="V8941" s="1" t="s">
        <v>23</v>
      </c>
      <c r="W8941" s="1">
        <v>33545</v>
      </c>
    </row>
    <row r="8942" spans="1:23" x14ac:dyDescent="0.2">
      <c r="A8942" s="1" t="s">
        <v>234</v>
      </c>
      <c r="B8942" s="1" t="s">
        <v>16202</v>
      </c>
      <c r="C8942" s="1" t="s">
        <v>22</v>
      </c>
      <c r="D8942" s="1">
        <v>33545</v>
      </c>
      <c r="E8942" s="1" t="s">
        <v>34</v>
      </c>
      <c r="F8942" s="4">
        <v>670260</v>
      </c>
      <c r="G8942" s="4">
        <v>618247</v>
      </c>
      <c r="H8942" s="1" t="s">
        <v>25</v>
      </c>
      <c r="I8942" s="4">
        <v>383809</v>
      </c>
      <c r="J8942" s="1">
        <v>57</v>
      </c>
      <c r="K8942" s="1">
        <v>5.5933630797304303</v>
      </c>
      <c r="N8942" s="1" t="s">
        <v>16203</v>
      </c>
      <c r="P8942" s="1" t="s">
        <v>16204</v>
      </c>
      <c r="Q8942" s="1" t="s">
        <v>16205</v>
      </c>
      <c r="R8942" s="1" t="s">
        <v>16206</v>
      </c>
      <c r="S8942" s="1" t="s">
        <v>16207</v>
      </c>
      <c r="T8942" s="1" t="s">
        <v>16202</v>
      </c>
      <c r="U8942" s="1" t="s">
        <v>22</v>
      </c>
      <c r="V8942" s="1" t="s">
        <v>23</v>
      </c>
      <c r="W8942" s="1">
        <v>33545</v>
      </c>
    </row>
    <row r="8943" spans="1:23" x14ac:dyDescent="0.2">
      <c r="A8943" s="1" t="s">
        <v>234</v>
      </c>
      <c r="B8943" s="1" t="s">
        <v>18092</v>
      </c>
      <c r="C8943" s="1" t="s">
        <v>22</v>
      </c>
      <c r="D8943" s="1">
        <v>33545</v>
      </c>
      <c r="E8943" s="1" t="s">
        <v>60</v>
      </c>
      <c r="F8943" s="4">
        <v>557121</v>
      </c>
      <c r="G8943" s="4">
        <v>501983</v>
      </c>
      <c r="H8943" s="1" t="s">
        <v>25</v>
      </c>
      <c r="I8943" s="4">
        <v>317511</v>
      </c>
      <c r="J8943" s="1">
        <v>57</v>
      </c>
      <c r="K8943" s="1">
        <v>6.4428264956379397</v>
      </c>
      <c r="N8943" s="1" t="s">
        <v>18093</v>
      </c>
      <c r="O8943" s="1" t="s">
        <v>18094</v>
      </c>
      <c r="P8943" s="1" t="s">
        <v>18095</v>
      </c>
      <c r="Q8943" s="1" t="s">
        <v>18096</v>
      </c>
      <c r="S8943" s="1" t="s">
        <v>18097</v>
      </c>
      <c r="T8943" s="1" t="s">
        <v>18092</v>
      </c>
      <c r="U8943" s="1" t="s">
        <v>22</v>
      </c>
      <c r="V8943" s="1" t="s">
        <v>23</v>
      </c>
      <c r="W8943" s="1">
        <v>33545</v>
      </c>
    </row>
    <row r="8944" spans="1:23" x14ac:dyDescent="0.2">
      <c r="A8944" s="1" t="s">
        <v>234</v>
      </c>
      <c r="B8944" s="1" t="s">
        <v>18260</v>
      </c>
      <c r="C8944" s="1" t="s">
        <v>22</v>
      </c>
      <c r="D8944" s="1">
        <v>33545</v>
      </c>
      <c r="E8944" s="1" t="s">
        <v>60</v>
      </c>
      <c r="F8944" s="4">
        <v>545330</v>
      </c>
      <c r="G8944" s="4">
        <v>498999</v>
      </c>
      <c r="H8944" s="1" t="s">
        <v>25</v>
      </c>
      <c r="I8944" s="4">
        <v>308348</v>
      </c>
      <c r="J8944" s="1">
        <v>57</v>
      </c>
      <c r="K8944" s="1">
        <v>3.9697082190860198</v>
      </c>
      <c r="N8944" s="1" t="s">
        <v>18261</v>
      </c>
      <c r="O8944" s="1" t="s">
        <v>18262</v>
      </c>
      <c r="P8944" s="1" t="s">
        <v>18263</v>
      </c>
      <c r="T8944" s="1" t="s">
        <v>18260</v>
      </c>
      <c r="U8944" s="1" t="s">
        <v>22</v>
      </c>
      <c r="V8944" s="1" t="s">
        <v>23</v>
      </c>
      <c r="W8944" s="1">
        <v>33545</v>
      </c>
    </row>
    <row r="8945" spans="1:23" x14ac:dyDescent="0.2">
      <c r="A8945" s="1" t="s">
        <v>234</v>
      </c>
      <c r="B8945" s="1" t="s">
        <v>19837</v>
      </c>
      <c r="C8945" s="1" t="s">
        <v>22</v>
      </c>
      <c r="D8945" s="1">
        <v>33545</v>
      </c>
      <c r="E8945" s="1" t="s">
        <v>60</v>
      </c>
      <c r="F8945" s="4">
        <v>666915</v>
      </c>
      <c r="G8945" s="4">
        <v>583055</v>
      </c>
      <c r="H8945" s="1" t="s">
        <v>25</v>
      </c>
      <c r="I8945" s="4">
        <v>379549</v>
      </c>
      <c r="J8945" s="1">
        <v>57</v>
      </c>
      <c r="K8945" s="1">
        <v>8.4186339934911398</v>
      </c>
      <c r="N8945" s="1" t="s">
        <v>19838</v>
      </c>
      <c r="O8945" s="1" t="s">
        <v>19839</v>
      </c>
      <c r="T8945" s="1" t="s">
        <v>19837</v>
      </c>
      <c r="U8945" s="1" t="s">
        <v>22</v>
      </c>
      <c r="V8945" s="1" t="s">
        <v>23</v>
      </c>
      <c r="W8945" s="1">
        <v>33545</v>
      </c>
    </row>
    <row r="8946" spans="1:23" x14ac:dyDescent="0.2">
      <c r="A8946" s="1" t="s">
        <v>234</v>
      </c>
      <c r="B8946" s="1" t="s">
        <v>20954</v>
      </c>
      <c r="C8946" s="1" t="s">
        <v>22</v>
      </c>
      <c r="D8946" s="1">
        <v>33545</v>
      </c>
      <c r="E8946" s="1" t="s">
        <v>34</v>
      </c>
      <c r="F8946" s="4">
        <v>434675</v>
      </c>
      <c r="G8946" s="4">
        <v>402991</v>
      </c>
      <c r="H8946" s="1" t="s">
        <v>25</v>
      </c>
      <c r="I8946" s="4">
        <v>248135</v>
      </c>
      <c r="J8946" s="1">
        <v>57</v>
      </c>
      <c r="K8946" s="1">
        <v>5.2223980807882802</v>
      </c>
      <c r="N8946" s="1" t="s">
        <v>20955</v>
      </c>
      <c r="O8946" s="1" t="s">
        <v>20956</v>
      </c>
      <c r="P8946" s="1" t="s">
        <v>20957</v>
      </c>
      <c r="T8946" s="1" t="s">
        <v>20954</v>
      </c>
      <c r="U8946" s="1" t="s">
        <v>22</v>
      </c>
      <c r="V8946" s="1" t="s">
        <v>23</v>
      </c>
      <c r="W8946" s="1">
        <v>33545</v>
      </c>
    </row>
    <row r="8947" spans="1:23" x14ac:dyDescent="0.2">
      <c r="A8947" s="1" t="s">
        <v>234</v>
      </c>
      <c r="B8947" s="1" t="s">
        <v>21916</v>
      </c>
      <c r="C8947" s="1" t="s">
        <v>22</v>
      </c>
      <c r="D8947" s="1">
        <v>33545</v>
      </c>
      <c r="E8947" s="1" t="s">
        <v>34</v>
      </c>
      <c r="F8947" s="4">
        <v>446288</v>
      </c>
      <c r="G8947" s="4">
        <v>415928</v>
      </c>
      <c r="H8947" s="1" t="s">
        <v>25</v>
      </c>
      <c r="I8947" s="4">
        <v>255691</v>
      </c>
      <c r="J8947" s="1">
        <v>57</v>
      </c>
      <c r="K8947" s="1">
        <v>6.5745492376045398</v>
      </c>
      <c r="N8947" s="1" t="s">
        <v>21917</v>
      </c>
      <c r="O8947" s="1" t="s">
        <v>21918</v>
      </c>
      <c r="P8947" s="1" t="s">
        <v>21919</v>
      </c>
      <c r="Q8947" s="1" t="s">
        <v>21920</v>
      </c>
      <c r="T8947" s="1" t="s">
        <v>21916</v>
      </c>
      <c r="U8947" s="1" t="s">
        <v>22</v>
      </c>
      <c r="V8947" s="1" t="s">
        <v>23</v>
      </c>
      <c r="W8947" s="1">
        <v>33545</v>
      </c>
    </row>
    <row r="8948" spans="1:23" x14ac:dyDescent="0.2">
      <c r="A8948" s="1" t="s">
        <v>234</v>
      </c>
      <c r="B8948" s="1" t="s">
        <v>22739</v>
      </c>
      <c r="C8948" s="1" t="s">
        <v>22</v>
      </c>
      <c r="D8948" s="1">
        <v>33545</v>
      </c>
      <c r="E8948" s="1" t="s">
        <v>60</v>
      </c>
      <c r="F8948" s="4">
        <v>610739</v>
      </c>
      <c r="G8948" s="4">
        <v>538962</v>
      </c>
      <c r="H8948" s="1" t="s">
        <v>25</v>
      </c>
      <c r="I8948" s="4">
        <v>346922</v>
      </c>
      <c r="J8948" s="1">
        <v>57</v>
      </c>
      <c r="K8948" s="1">
        <v>8.5664851474138697</v>
      </c>
      <c r="N8948" s="1" t="s">
        <v>22740</v>
      </c>
      <c r="O8948" s="1" t="s">
        <v>22741</v>
      </c>
      <c r="P8948" s="1" t="s">
        <v>22742</v>
      </c>
      <c r="Q8948" s="1" t="s">
        <v>22743</v>
      </c>
      <c r="T8948" s="1" t="s">
        <v>22739</v>
      </c>
      <c r="U8948" s="1" t="s">
        <v>22</v>
      </c>
      <c r="V8948" s="1" t="s">
        <v>23</v>
      </c>
      <c r="W8948" s="1">
        <v>33545</v>
      </c>
    </row>
    <row r="8949" spans="1:23" x14ac:dyDescent="0.2">
      <c r="A8949" s="1" t="s">
        <v>234</v>
      </c>
      <c r="B8949" s="1" t="s">
        <v>29155</v>
      </c>
      <c r="C8949" s="1" t="s">
        <v>22</v>
      </c>
      <c r="D8949" s="1">
        <v>33545</v>
      </c>
      <c r="E8949" s="1" t="s">
        <v>34</v>
      </c>
      <c r="F8949" s="4">
        <v>501442</v>
      </c>
      <c r="G8949" s="4">
        <v>452525</v>
      </c>
      <c r="H8949" s="1" t="s">
        <v>25</v>
      </c>
      <c r="I8949" s="4">
        <v>287561</v>
      </c>
      <c r="J8949" s="1">
        <v>57</v>
      </c>
      <c r="K8949" s="1">
        <v>5.5853061598653397</v>
      </c>
      <c r="N8949" s="1" t="s">
        <v>29156</v>
      </c>
      <c r="P8949" s="1">
        <v>3169931457</v>
      </c>
      <c r="Q8949" s="1" t="s">
        <v>29157</v>
      </c>
      <c r="R8949" s="1" t="s">
        <v>29158</v>
      </c>
      <c r="S8949" s="1" t="s">
        <v>29159</v>
      </c>
      <c r="T8949" s="1" t="s">
        <v>29155</v>
      </c>
      <c r="U8949" s="1" t="s">
        <v>22</v>
      </c>
      <c r="V8949" s="1" t="s">
        <v>23</v>
      </c>
      <c r="W8949" s="1">
        <v>33545</v>
      </c>
    </row>
    <row r="8950" spans="1:23" x14ac:dyDescent="0.2">
      <c r="A8950" s="1" t="s">
        <v>234</v>
      </c>
      <c r="B8950" s="1" t="s">
        <v>32518</v>
      </c>
      <c r="C8950" s="1" t="s">
        <v>22</v>
      </c>
      <c r="D8950" s="1">
        <v>33545</v>
      </c>
      <c r="E8950" s="1" t="s">
        <v>34</v>
      </c>
      <c r="F8950" s="4">
        <v>504457</v>
      </c>
      <c r="G8950" s="4">
        <v>454935</v>
      </c>
      <c r="H8950" s="1" t="s">
        <v>25</v>
      </c>
      <c r="I8950" s="4">
        <v>288291</v>
      </c>
      <c r="J8950" s="1">
        <v>57</v>
      </c>
      <c r="K8950" s="1">
        <v>7.3406845959030198</v>
      </c>
      <c r="N8950" s="1" t="s">
        <v>32520</v>
      </c>
      <c r="O8950" s="1" t="s">
        <v>32521</v>
      </c>
      <c r="P8950" s="1" t="s">
        <v>32522</v>
      </c>
      <c r="T8950" s="1" t="s">
        <v>32519</v>
      </c>
      <c r="U8950" s="1" t="s">
        <v>39</v>
      </c>
      <c r="V8950" s="1" t="s">
        <v>23</v>
      </c>
      <c r="W8950" s="1">
        <v>33680</v>
      </c>
    </row>
    <row r="8951" spans="1:23" x14ac:dyDescent="0.2">
      <c r="A8951" s="1" t="s">
        <v>234</v>
      </c>
      <c r="B8951" s="1" t="s">
        <v>3623</v>
      </c>
      <c r="C8951" s="1" t="s">
        <v>22</v>
      </c>
      <c r="D8951" s="1">
        <v>33545</v>
      </c>
      <c r="E8951" s="1" t="s">
        <v>50</v>
      </c>
      <c r="F8951" s="4">
        <v>435208</v>
      </c>
      <c r="G8951" s="4">
        <v>419198</v>
      </c>
      <c r="H8951" s="1" t="s">
        <v>25</v>
      </c>
      <c r="I8951" s="4">
        <v>254313</v>
      </c>
      <c r="J8951" s="1">
        <v>58</v>
      </c>
      <c r="K8951" s="1">
        <v>3.56647378133089</v>
      </c>
      <c r="N8951" s="1" t="s">
        <v>3624</v>
      </c>
      <c r="O8951" s="1" t="s">
        <v>3625</v>
      </c>
      <c r="P8951" s="1" t="s">
        <v>3626</v>
      </c>
      <c r="Q8951" s="1" t="s">
        <v>3627</v>
      </c>
      <c r="R8951" s="1" t="s">
        <v>3628</v>
      </c>
      <c r="S8951" s="1" t="s">
        <v>3629</v>
      </c>
      <c r="T8951" s="1" t="s">
        <v>3623</v>
      </c>
      <c r="U8951" s="1" t="s">
        <v>22</v>
      </c>
      <c r="V8951" s="1" t="s">
        <v>23</v>
      </c>
      <c r="W8951" s="1">
        <v>33545</v>
      </c>
    </row>
    <row r="8952" spans="1:23" x14ac:dyDescent="0.2">
      <c r="A8952" s="1" t="s">
        <v>234</v>
      </c>
      <c r="B8952" s="1" t="s">
        <v>4066</v>
      </c>
      <c r="C8952" s="1" t="s">
        <v>22</v>
      </c>
      <c r="D8952" s="1">
        <v>33545</v>
      </c>
      <c r="E8952" s="1" t="s">
        <v>34</v>
      </c>
      <c r="F8952" s="4">
        <v>452488</v>
      </c>
      <c r="G8952" s="4">
        <v>422465</v>
      </c>
      <c r="H8952" s="1" t="s">
        <v>25</v>
      </c>
      <c r="I8952" s="4">
        <v>264024</v>
      </c>
      <c r="J8952" s="1">
        <v>58</v>
      </c>
      <c r="K8952" s="1">
        <v>7.243893362953</v>
      </c>
      <c r="N8952" s="1" t="s">
        <v>4070</v>
      </c>
      <c r="O8952" s="1" t="s">
        <v>4071</v>
      </c>
      <c r="P8952" s="1" t="s">
        <v>4072</v>
      </c>
      <c r="T8952" s="1" t="s">
        <v>4067</v>
      </c>
      <c r="U8952" s="1" t="s">
        <v>4069</v>
      </c>
      <c r="V8952" s="1" t="s">
        <v>23</v>
      </c>
      <c r="W8952" s="1">
        <v>33139</v>
      </c>
    </row>
    <row r="8953" spans="1:23" x14ac:dyDescent="0.2">
      <c r="A8953" s="1" t="s">
        <v>234</v>
      </c>
      <c r="B8953" s="1" t="s">
        <v>16686</v>
      </c>
      <c r="C8953" s="1" t="s">
        <v>22</v>
      </c>
      <c r="D8953" s="1">
        <v>33545</v>
      </c>
      <c r="E8953" s="1" t="s">
        <v>34</v>
      </c>
      <c r="F8953" s="4">
        <v>612220</v>
      </c>
      <c r="G8953" s="4">
        <v>581722</v>
      </c>
      <c r="H8953" s="1" t="s">
        <v>25</v>
      </c>
      <c r="I8953" s="4">
        <v>353478</v>
      </c>
      <c r="J8953" s="1">
        <v>58</v>
      </c>
      <c r="K8953" s="1">
        <v>6.2949761932496999</v>
      </c>
      <c r="N8953" s="1" t="s">
        <v>16687</v>
      </c>
      <c r="P8953" s="1" t="s">
        <v>16688</v>
      </c>
      <c r="T8953" s="1" t="s">
        <v>16686</v>
      </c>
      <c r="U8953" s="1" t="s">
        <v>22</v>
      </c>
      <c r="V8953" s="1" t="s">
        <v>23</v>
      </c>
      <c r="W8953" s="1">
        <v>33545</v>
      </c>
    </row>
    <row r="8954" spans="1:23" x14ac:dyDescent="0.2">
      <c r="A8954" s="1" t="s">
        <v>234</v>
      </c>
      <c r="B8954" s="1" t="s">
        <v>19830</v>
      </c>
      <c r="C8954" s="1" t="s">
        <v>22</v>
      </c>
      <c r="D8954" s="1">
        <v>33545</v>
      </c>
      <c r="E8954" s="1" t="s">
        <v>60</v>
      </c>
      <c r="F8954" s="4">
        <v>566073</v>
      </c>
      <c r="G8954" s="4">
        <v>507361</v>
      </c>
      <c r="H8954" s="1" t="s">
        <v>25</v>
      </c>
      <c r="I8954" s="4">
        <v>327414</v>
      </c>
      <c r="J8954" s="1">
        <v>58</v>
      </c>
      <c r="K8954" s="1">
        <v>4.6982038859642499</v>
      </c>
      <c r="N8954" s="1" t="s">
        <v>19831</v>
      </c>
      <c r="O8954" s="1" t="s">
        <v>19832</v>
      </c>
      <c r="P8954" s="1" t="s">
        <v>19833</v>
      </c>
      <c r="Q8954" s="1" t="s">
        <v>19831</v>
      </c>
      <c r="T8954" s="1" t="s">
        <v>19830</v>
      </c>
      <c r="U8954" s="1" t="s">
        <v>22</v>
      </c>
      <c r="V8954" s="1" t="s">
        <v>23</v>
      </c>
      <c r="W8954" s="1">
        <v>33545</v>
      </c>
    </row>
    <row r="8955" spans="1:23" x14ac:dyDescent="0.2">
      <c r="A8955" s="1" t="s">
        <v>234</v>
      </c>
      <c r="B8955" s="1" t="s">
        <v>20188</v>
      </c>
      <c r="C8955" s="1" t="s">
        <v>22</v>
      </c>
      <c r="D8955" s="1">
        <v>33545</v>
      </c>
      <c r="E8955" s="1" t="s">
        <v>40</v>
      </c>
      <c r="F8955" s="4">
        <v>474272</v>
      </c>
      <c r="G8955" s="4">
        <v>454914</v>
      </c>
      <c r="H8955" s="1" t="s">
        <v>25</v>
      </c>
      <c r="I8955" s="4">
        <v>274198</v>
      </c>
      <c r="J8955" s="1">
        <v>58</v>
      </c>
      <c r="K8955" s="1">
        <v>9.8057309935969208</v>
      </c>
      <c r="N8955" s="1" t="s">
        <v>20189</v>
      </c>
      <c r="O8955" s="1" t="s">
        <v>20190</v>
      </c>
      <c r="P8955" s="1" t="s">
        <v>20191</v>
      </c>
      <c r="Q8955" s="1" t="s">
        <v>20192</v>
      </c>
      <c r="R8955" s="1" t="s">
        <v>20190</v>
      </c>
      <c r="S8955" s="1" t="s">
        <v>20193</v>
      </c>
      <c r="T8955" s="1" t="s">
        <v>20188</v>
      </c>
      <c r="U8955" s="1" t="s">
        <v>22</v>
      </c>
      <c r="V8955" s="1" t="s">
        <v>23</v>
      </c>
      <c r="W8955" s="1">
        <v>33545</v>
      </c>
    </row>
    <row r="8956" spans="1:23" x14ac:dyDescent="0.2">
      <c r="A8956" s="1" t="s">
        <v>234</v>
      </c>
      <c r="B8956" s="1" t="s">
        <v>22176</v>
      </c>
      <c r="C8956" s="1" t="s">
        <v>22</v>
      </c>
      <c r="D8956" s="1">
        <v>33545</v>
      </c>
      <c r="E8956" s="1" t="s">
        <v>40</v>
      </c>
      <c r="F8956" s="4">
        <v>396887</v>
      </c>
      <c r="G8956" s="4">
        <v>373680</v>
      </c>
      <c r="H8956" s="1" t="s">
        <v>25</v>
      </c>
      <c r="I8956" s="4">
        <v>229880</v>
      </c>
      <c r="J8956" s="1">
        <v>58</v>
      </c>
      <c r="K8956" s="1">
        <v>7.3406784715999596</v>
      </c>
      <c r="N8956" s="1" t="s">
        <v>22177</v>
      </c>
      <c r="Q8956" s="1" t="s">
        <v>22177</v>
      </c>
      <c r="T8956" s="1" t="s">
        <v>22176</v>
      </c>
      <c r="U8956" s="1" t="s">
        <v>22</v>
      </c>
      <c r="V8956" s="1" t="s">
        <v>23</v>
      </c>
      <c r="W8956" s="1">
        <v>33545</v>
      </c>
    </row>
    <row r="8957" spans="1:23" x14ac:dyDescent="0.2">
      <c r="A8957" s="1" t="s">
        <v>234</v>
      </c>
      <c r="B8957" s="1" t="s">
        <v>32546</v>
      </c>
      <c r="C8957" s="1" t="s">
        <v>22</v>
      </c>
      <c r="D8957" s="1">
        <v>33545</v>
      </c>
      <c r="E8957" s="1" t="s">
        <v>40</v>
      </c>
      <c r="F8957" s="4">
        <v>539123</v>
      </c>
      <c r="G8957" s="4">
        <v>514214</v>
      </c>
      <c r="H8957" s="1" t="s">
        <v>25</v>
      </c>
      <c r="I8957" s="4">
        <v>313510</v>
      </c>
      <c r="J8957" s="1">
        <v>58</v>
      </c>
      <c r="K8957" s="1">
        <v>4.1659534131695501</v>
      </c>
      <c r="N8957" s="1" t="s">
        <v>32547</v>
      </c>
      <c r="O8957" s="1" t="s">
        <v>32548</v>
      </c>
      <c r="P8957" s="1" t="s">
        <v>32549</v>
      </c>
      <c r="Q8957" s="1" t="s">
        <v>32550</v>
      </c>
      <c r="T8957" s="1" t="s">
        <v>32546</v>
      </c>
      <c r="U8957" s="1" t="s">
        <v>22</v>
      </c>
      <c r="V8957" s="1" t="s">
        <v>23</v>
      </c>
      <c r="W8957" s="1">
        <v>33545</v>
      </c>
    </row>
    <row r="8958" spans="1:23" x14ac:dyDescent="0.2">
      <c r="A8958" s="1" t="s">
        <v>234</v>
      </c>
      <c r="B8958" s="1" t="s">
        <v>34630</v>
      </c>
      <c r="C8958" s="1" t="s">
        <v>22</v>
      </c>
      <c r="D8958" s="1">
        <v>33545</v>
      </c>
      <c r="E8958" s="1" t="s">
        <v>60</v>
      </c>
      <c r="F8958" s="4">
        <v>376249</v>
      </c>
      <c r="G8958" s="4">
        <v>368480</v>
      </c>
      <c r="H8958" s="1" t="s">
        <v>25</v>
      </c>
      <c r="I8958" s="4">
        <v>217302</v>
      </c>
      <c r="J8958" s="1">
        <v>58</v>
      </c>
      <c r="K8958" s="1">
        <v>7.55305141181924</v>
      </c>
      <c r="N8958" s="1" t="s">
        <v>34631</v>
      </c>
      <c r="O8958" s="1" t="s">
        <v>34632</v>
      </c>
      <c r="P8958" s="1" t="s">
        <v>34633</v>
      </c>
      <c r="Q8958" s="1" t="s">
        <v>34634</v>
      </c>
      <c r="R8958" s="1" t="s">
        <v>34635</v>
      </c>
      <c r="S8958" s="1" t="s">
        <v>34636</v>
      </c>
      <c r="T8958" s="1" t="s">
        <v>34630</v>
      </c>
      <c r="U8958" s="1" t="s">
        <v>22</v>
      </c>
      <c r="V8958" s="1" t="s">
        <v>23</v>
      </c>
      <c r="W8958" s="1">
        <v>33545</v>
      </c>
    </row>
    <row r="8959" spans="1:23" x14ac:dyDescent="0.2">
      <c r="A8959" s="1" t="s">
        <v>234</v>
      </c>
      <c r="B8959" s="1" t="s">
        <v>34760</v>
      </c>
      <c r="C8959" s="1" t="s">
        <v>22</v>
      </c>
      <c r="D8959" s="1">
        <v>33545</v>
      </c>
      <c r="E8959" s="1" t="s">
        <v>40</v>
      </c>
      <c r="F8959" s="4">
        <v>408057</v>
      </c>
      <c r="G8959" s="4">
        <v>388214</v>
      </c>
      <c r="H8959" s="1" t="s">
        <v>25</v>
      </c>
      <c r="I8959" s="4">
        <v>237285</v>
      </c>
      <c r="J8959" s="1">
        <v>58</v>
      </c>
      <c r="K8959" s="1">
        <v>9.6041266808542396</v>
      </c>
      <c r="N8959" s="1" t="s">
        <v>34761</v>
      </c>
      <c r="Q8959" s="1" t="s">
        <v>34762</v>
      </c>
      <c r="T8959" s="1" t="s">
        <v>34760</v>
      </c>
      <c r="U8959" s="1" t="s">
        <v>22</v>
      </c>
      <c r="V8959" s="1" t="s">
        <v>23</v>
      </c>
      <c r="W8959" s="1">
        <v>33545</v>
      </c>
    </row>
    <row r="8960" spans="1:23" x14ac:dyDescent="0.2">
      <c r="A8960" s="1" t="s">
        <v>234</v>
      </c>
      <c r="B8960" s="1" t="s">
        <v>34985</v>
      </c>
      <c r="C8960" s="1" t="s">
        <v>22</v>
      </c>
      <c r="D8960" s="1">
        <v>33545</v>
      </c>
      <c r="E8960" s="1" t="s">
        <v>60</v>
      </c>
      <c r="F8960" s="4">
        <v>479614</v>
      </c>
      <c r="G8960" s="4">
        <v>443209</v>
      </c>
      <c r="H8960" s="1" t="s">
        <v>25</v>
      </c>
      <c r="I8960" s="4">
        <v>279285</v>
      </c>
      <c r="J8960" s="1">
        <v>58</v>
      </c>
      <c r="K8960" s="1">
        <v>2.91595484160319</v>
      </c>
      <c r="N8960" s="1" t="s">
        <v>34986</v>
      </c>
      <c r="O8960" s="1" t="s">
        <v>34987</v>
      </c>
      <c r="P8960" s="1" t="s">
        <v>34988</v>
      </c>
      <c r="T8960" s="1" t="s">
        <v>34985</v>
      </c>
      <c r="U8960" s="1" t="s">
        <v>22</v>
      </c>
      <c r="V8960" s="1" t="s">
        <v>23</v>
      </c>
      <c r="W8960" s="1">
        <v>33545</v>
      </c>
    </row>
    <row r="8961" spans="1:23" x14ac:dyDescent="0.2">
      <c r="A8961" s="1" t="s">
        <v>234</v>
      </c>
      <c r="B8961" s="1" t="s">
        <v>2441</v>
      </c>
      <c r="C8961" s="1" t="s">
        <v>22</v>
      </c>
      <c r="D8961" s="1">
        <v>33545</v>
      </c>
      <c r="E8961" s="1" t="s">
        <v>34</v>
      </c>
      <c r="F8961" s="4">
        <v>453877</v>
      </c>
      <c r="G8961" s="4">
        <v>425763</v>
      </c>
      <c r="H8961" s="1" t="s">
        <v>25</v>
      </c>
      <c r="I8961" s="4">
        <v>267573</v>
      </c>
      <c r="J8961" s="1">
        <v>59</v>
      </c>
      <c r="K8961" s="1">
        <v>3.0207741553726102</v>
      </c>
      <c r="N8961" s="1" t="s">
        <v>2442</v>
      </c>
      <c r="O8961" s="1" t="s">
        <v>2443</v>
      </c>
      <c r="P8961" s="1" t="s">
        <v>2444</v>
      </c>
      <c r="T8961" s="1" t="s">
        <v>2441</v>
      </c>
      <c r="U8961" s="1" t="s">
        <v>22</v>
      </c>
      <c r="V8961" s="1" t="s">
        <v>23</v>
      </c>
      <c r="W8961" s="1">
        <v>33545</v>
      </c>
    </row>
    <row r="8962" spans="1:23" x14ac:dyDescent="0.2">
      <c r="A8962" s="1" t="s">
        <v>234</v>
      </c>
      <c r="B8962" s="1" t="s">
        <v>2905</v>
      </c>
      <c r="C8962" s="1" t="s">
        <v>22</v>
      </c>
      <c r="D8962" s="1">
        <v>33545</v>
      </c>
      <c r="E8962" s="1" t="s">
        <v>40</v>
      </c>
      <c r="F8962" s="4">
        <v>564219</v>
      </c>
      <c r="G8962" s="4">
        <v>552945</v>
      </c>
      <c r="H8962" s="1" t="s">
        <v>25</v>
      </c>
      <c r="I8962" s="4">
        <v>331832</v>
      </c>
      <c r="J8962" s="1">
        <v>59</v>
      </c>
      <c r="K8962" s="1">
        <v>4.2412044993590703</v>
      </c>
      <c r="N8962" s="1" t="s">
        <v>2906</v>
      </c>
      <c r="O8962" s="1" t="s">
        <v>2907</v>
      </c>
      <c r="P8962" s="1" t="s">
        <v>2908</v>
      </c>
      <c r="Q8962" s="1" t="s">
        <v>2906</v>
      </c>
      <c r="T8962" s="1" t="s">
        <v>2905</v>
      </c>
      <c r="U8962" s="1" t="s">
        <v>22</v>
      </c>
      <c r="V8962" s="1" t="s">
        <v>23</v>
      </c>
      <c r="W8962" s="1">
        <v>33545</v>
      </c>
    </row>
    <row r="8963" spans="1:23" x14ac:dyDescent="0.2">
      <c r="A8963" s="1" t="s">
        <v>234</v>
      </c>
      <c r="B8963" s="1" t="s">
        <v>6626</v>
      </c>
      <c r="C8963" s="1" t="s">
        <v>22</v>
      </c>
      <c r="D8963" s="1">
        <v>33545</v>
      </c>
      <c r="E8963" s="1" t="s">
        <v>34</v>
      </c>
      <c r="F8963" s="4">
        <v>484435</v>
      </c>
      <c r="G8963" s="4">
        <v>442115</v>
      </c>
      <c r="H8963" s="1" t="s">
        <v>25</v>
      </c>
      <c r="I8963" s="4">
        <v>285479</v>
      </c>
      <c r="J8963" s="1">
        <v>59</v>
      </c>
      <c r="K8963" s="1">
        <v>6.5826045788219298</v>
      </c>
      <c r="N8963" s="1" t="s">
        <v>6627</v>
      </c>
      <c r="O8963" s="1" t="s">
        <v>6628</v>
      </c>
      <c r="P8963" s="1" t="s">
        <v>6629</v>
      </c>
      <c r="Q8963" s="1" t="s">
        <v>6630</v>
      </c>
      <c r="T8963" s="1" t="s">
        <v>6626</v>
      </c>
      <c r="U8963" s="1" t="s">
        <v>22</v>
      </c>
      <c r="V8963" s="1" t="s">
        <v>23</v>
      </c>
      <c r="W8963" s="1">
        <v>33545</v>
      </c>
    </row>
    <row r="8964" spans="1:23" x14ac:dyDescent="0.2">
      <c r="A8964" s="1" t="s">
        <v>234</v>
      </c>
      <c r="B8964" s="1" t="s">
        <v>7852</v>
      </c>
      <c r="C8964" s="1" t="s">
        <v>22</v>
      </c>
      <c r="D8964" s="1">
        <v>33545</v>
      </c>
      <c r="E8964" s="1" t="s">
        <v>34</v>
      </c>
      <c r="F8964" s="4">
        <v>612573</v>
      </c>
      <c r="G8964" s="4">
        <v>552675</v>
      </c>
      <c r="H8964" s="1" t="s">
        <v>25</v>
      </c>
      <c r="I8964" s="4">
        <v>362715</v>
      </c>
      <c r="J8964" s="1">
        <v>59</v>
      </c>
      <c r="K8964" s="1">
        <v>3.94013231696161</v>
      </c>
      <c r="N8964" s="1" t="s">
        <v>7853</v>
      </c>
      <c r="O8964" s="1" t="s">
        <v>7854</v>
      </c>
      <c r="P8964" s="1" t="s">
        <v>7855</v>
      </c>
      <c r="Q8964" s="1" t="s">
        <v>7853</v>
      </c>
      <c r="T8964" s="1" t="s">
        <v>7852</v>
      </c>
      <c r="U8964" s="1" t="s">
        <v>22</v>
      </c>
      <c r="V8964" s="1" t="s">
        <v>23</v>
      </c>
      <c r="W8964" s="1">
        <v>33545</v>
      </c>
    </row>
    <row r="8965" spans="1:23" x14ac:dyDescent="0.2">
      <c r="A8965" s="1" t="s">
        <v>234</v>
      </c>
      <c r="B8965" s="1" t="s">
        <v>10615</v>
      </c>
      <c r="C8965" s="1" t="s">
        <v>22</v>
      </c>
      <c r="D8965" s="1">
        <v>33545</v>
      </c>
      <c r="E8965" s="1" t="s">
        <v>50</v>
      </c>
      <c r="F8965" s="4">
        <v>477379</v>
      </c>
      <c r="G8965" s="4">
        <v>454272</v>
      </c>
      <c r="H8965" s="1" t="s">
        <v>25</v>
      </c>
      <c r="I8965" s="4">
        <v>279537</v>
      </c>
      <c r="J8965" s="1">
        <v>59</v>
      </c>
      <c r="K8965" s="1">
        <v>3.7277682743117699</v>
      </c>
      <c r="N8965" s="1" t="s">
        <v>3984</v>
      </c>
      <c r="O8965" s="1" t="s">
        <v>3985</v>
      </c>
      <c r="P8965" s="1" t="s">
        <v>10616</v>
      </c>
      <c r="Q8965" s="1" t="s">
        <v>10617</v>
      </c>
      <c r="R8965" s="1" t="s">
        <v>10618</v>
      </c>
      <c r="S8965" s="1" t="s">
        <v>10619</v>
      </c>
      <c r="T8965" s="1" t="s">
        <v>10615</v>
      </c>
      <c r="U8965" s="1" t="s">
        <v>22</v>
      </c>
      <c r="V8965" s="1" t="s">
        <v>23</v>
      </c>
      <c r="W8965" s="1">
        <v>33545</v>
      </c>
    </row>
    <row r="8966" spans="1:23" x14ac:dyDescent="0.2">
      <c r="A8966" s="1" t="s">
        <v>234</v>
      </c>
      <c r="B8966" s="1" t="s">
        <v>14005</v>
      </c>
      <c r="C8966" s="1" t="s">
        <v>22</v>
      </c>
      <c r="D8966" s="1">
        <v>33545</v>
      </c>
      <c r="E8966" s="1" t="s">
        <v>40</v>
      </c>
      <c r="F8966" s="4">
        <v>415789</v>
      </c>
      <c r="G8966" s="4">
        <v>388906</v>
      </c>
      <c r="H8966" s="1" t="s">
        <v>25</v>
      </c>
      <c r="I8966" s="4">
        <v>246019</v>
      </c>
      <c r="J8966" s="1">
        <v>59</v>
      </c>
      <c r="K8966" s="1">
        <v>3.95626502271256</v>
      </c>
      <c r="N8966" s="1" t="s">
        <v>14006</v>
      </c>
      <c r="O8966" s="1" t="s">
        <v>14007</v>
      </c>
      <c r="P8966" s="1">
        <v>8134065264</v>
      </c>
      <c r="Q8966" s="1" t="s">
        <v>14008</v>
      </c>
      <c r="R8966" s="1" t="s">
        <v>14007</v>
      </c>
      <c r="T8966" s="1" t="s">
        <v>14005</v>
      </c>
      <c r="U8966" s="1" t="s">
        <v>22</v>
      </c>
      <c r="V8966" s="1" t="s">
        <v>23</v>
      </c>
      <c r="W8966" s="1">
        <v>33545</v>
      </c>
    </row>
    <row r="8967" spans="1:23" x14ac:dyDescent="0.2">
      <c r="A8967" s="1" t="s">
        <v>234</v>
      </c>
      <c r="B8967" s="1" t="s">
        <v>15573</v>
      </c>
      <c r="C8967" s="1" t="s">
        <v>22</v>
      </c>
      <c r="D8967" s="1">
        <v>33545</v>
      </c>
      <c r="E8967" s="1" t="s">
        <v>34</v>
      </c>
      <c r="F8967" s="4">
        <v>518426</v>
      </c>
      <c r="G8967" s="4">
        <v>468316</v>
      </c>
      <c r="H8967" s="1" t="s">
        <v>25</v>
      </c>
      <c r="I8967" s="4">
        <v>306864</v>
      </c>
      <c r="J8967" s="1">
        <v>59</v>
      </c>
      <c r="K8967" s="1">
        <v>5.5987389908465204</v>
      </c>
      <c r="N8967" s="1" t="s">
        <v>15574</v>
      </c>
      <c r="T8967" s="1" t="s">
        <v>15573</v>
      </c>
      <c r="U8967" s="1" t="s">
        <v>22</v>
      </c>
      <c r="V8967" s="1" t="s">
        <v>23</v>
      </c>
      <c r="W8967" s="1">
        <v>33545</v>
      </c>
    </row>
    <row r="8968" spans="1:23" x14ac:dyDescent="0.2">
      <c r="A8968" s="1" t="s">
        <v>234</v>
      </c>
      <c r="B8968" s="1" t="s">
        <v>18418</v>
      </c>
      <c r="C8968" s="1" t="s">
        <v>22</v>
      </c>
      <c r="D8968" s="1">
        <v>33545</v>
      </c>
      <c r="E8968" s="1" t="s">
        <v>40</v>
      </c>
      <c r="F8968" s="4">
        <v>419471</v>
      </c>
      <c r="G8968" s="4">
        <v>388950</v>
      </c>
      <c r="H8968" s="1" t="s">
        <v>25</v>
      </c>
      <c r="I8968" s="4">
        <v>246266</v>
      </c>
      <c r="J8968" s="1">
        <v>59</v>
      </c>
      <c r="K8968" s="1">
        <v>7.1363750905391203</v>
      </c>
      <c r="N8968" s="1" t="s">
        <v>18419</v>
      </c>
      <c r="O8968" s="1" t="s">
        <v>18420</v>
      </c>
      <c r="P8968" s="1" t="s">
        <v>18421</v>
      </c>
      <c r="Q8968" s="1" t="s">
        <v>18422</v>
      </c>
      <c r="T8968" s="1" t="s">
        <v>18418</v>
      </c>
      <c r="U8968" s="1" t="s">
        <v>22</v>
      </c>
      <c r="V8968" s="1" t="s">
        <v>23</v>
      </c>
      <c r="W8968" s="1">
        <v>33545</v>
      </c>
    </row>
    <row r="8969" spans="1:23" x14ac:dyDescent="0.2">
      <c r="A8969" s="1" t="s">
        <v>234</v>
      </c>
      <c r="B8969" s="1" t="s">
        <v>18665</v>
      </c>
      <c r="C8969" s="1" t="s">
        <v>22</v>
      </c>
      <c r="D8969" s="1">
        <v>33545</v>
      </c>
      <c r="E8969" s="1" t="s">
        <v>60</v>
      </c>
      <c r="F8969" s="4">
        <v>396255</v>
      </c>
      <c r="G8969" s="4">
        <v>369474</v>
      </c>
      <c r="H8969" s="1" t="s">
        <v>25</v>
      </c>
      <c r="I8969" s="4">
        <v>234814</v>
      </c>
      <c r="J8969" s="1">
        <v>59</v>
      </c>
      <c r="K8969" s="1">
        <v>6.6820742278661296</v>
      </c>
      <c r="N8969" s="1" t="s">
        <v>18666</v>
      </c>
      <c r="P8969" s="1">
        <v>8137632880</v>
      </c>
      <c r="T8969" s="1" t="s">
        <v>18665</v>
      </c>
      <c r="U8969" s="1" t="s">
        <v>22</v>
      </c>
      <c r="V8969" s="1" t="s">
        <v>23</v>
      </c>
      <c r="W8969" s="1">
        <v>33545</v>
      </c>
    </row>
    <row r="8970" spans="1:23" x14ac:dyDescent="0.2">
      <c r="A8970" s="1" t="s">
        <v>234</v>
      </c>
      <c r="B8970" s="1" t="s">
        <v>18848</v>
      </c>
      <c r="C8970" s="1" t="s">
        <v>22</v>
      </c>
      <c r="D8970" s="1">
        <v>33545</v>
      </c>
      <c r="E8970" s="1" t="s">
        <v>40</v>
      </c>
      <c r="F8970" s="4">
        <v>462140</v>
      </c>
      <c r="G8970" s="4">
        <v>444414</v>
      </c>
      <c r="H8970" s="1" t="s">
        <v>25</v>
      </c>
      <c r="I8970" s="4">
        <v>271397</v>
      </c>
      <c r="J8970" s="1">
        <v>59</v>
      </c>
      <c r="K8970" s="1">
        <v>6.1014290669802804</v>
      </c>
      <c r="N8970" s="1" t="s">
        <v>18849</v>
      </c>
      <c r="Q8970" s="1" t="s">
        <v>18850</v>
      </c>
      <c r="T8970" s="1" t="s">
        <v>18848</v>
      </c>
      <c r="U8970" s="1" t="s">
        <v>22</v>
      </c>
      <c r="V8970" s="1" t="s">
        <v>23</v>
      </c>
      <c r="W8970" s="1">
        <v>33545</v>
      </c>
    </row>
    <row r="8971" spans="1:23" x14ac:dyDescent="0.2">
      <c r="A8971" s="1" t="s">
        <v>234</v>
      </c>
      <c r="B8971" s="1" t="s">
        <v>25360</v>
      </c>
      <c r="C8971" s="1" t="s">
        <v>22</v>
      </c>
      <c r="D8971" s="1">
        <v>33545</v>
      </c>
      <c r="E8971" s="1" t="s">
        <v>40</v>
      </c>
      <c r="F8971" s="4">
        <v>422496</v>
      </c>
      <c r="G8971" s="4">
        <v>398985</v>
      </c>
      <c r="H8971" s="1" t="s">
        <v>25</v>
      </c>
      <c r="I8971" s="4">
        <v>250391</v>
      </c>
      <c r="J8971" s="1">
        <v>59</v>
      </c>
      <c r="K8971" s="1">
        <v>10.340680395416401</v>
      </c>
      <c r="N8971" s="1" t="s">
        <v>25361</v>
      </c>
      <c r="T8971" s="1" t="s">
        <v>25360</v>
      </c>
      <c r="U8971" s="1" t="s">
        <v>22</v>
      </c>
      <c r="V8971" s="1" t="s">
        <v>23</v>
      </c>
      <c r="W8971" s="1">
        <v>33545</v>
      </c>
    </row>
    <row r="8972" spans="1:23" x14ac:dyDescent="0.2">
      <c r="A8972" s="1" t="s">
        <v>234</v>
      </c>
      <c r="B8972" s="1" t="s">
        <v>25504</v>
      </c>
      <c r="C8972" s="1" t="s">
        <v>22</v>
      </c>
      <c r="D8972" s="1">
        <v>33545</v>
      </c>
      <c r="E8972" s="1" t="s">
        <v>34</v>
      </c>
      <c r="F8972" s="4">
        <v>481816</v>
      </c>
      <c r="G8972" s="4">
        <v>446718</v>
      </c>
      <c r="H8972" s="1" t="s">
        <v>25</v>
      </c>
      <c r="I8972" s="4">
        <v>285196</v>
      </c>
      <c r="J8972" s="1">
        <v>59</v>
      </c>
      <c r="K8972" s="1">
        <v>6.4589599655577903</v>
      </c>
      <c r="N8972" s="1" t="s">
        <v>25505</v>
      </c>
      <c r="O8972" s="1" t="s">
        <v>25506</v>
      </c>
      <c r="P8972" s="1" t="s">
        <v>25507</v>
      </c>
      <c r="Q8972" s="1" t="s">
        <v>25508</v>
      </c>
      <c r="T8972" s="1" t="s">
        <v>25504</v>
      </c>
      <c r="U8972" s="1" t="s">
        <v>22</v>
      </c>
      <c r="V8972" s="1" t="s">
        <v>23</v>
      </c>
      <c r="W8972" s="1">
        <v>33545</v>
      </c>
    </row>
    <row r="8973" spans="1:23" x14ac:dyDescent="0.2">
      <c r="A8973" s="1" t="s">
        <v>234</v>
      </c>
      <c r="B8973" s="1" t="s">
        <v>28170</v>
      </c>
      <c r="C8973" s="1" t="s">
        <v>22</v>
      </c>
      <c r="D8973" s="1">
        <v>33545</v>
      </c>
      <c r="E8973" s="1" t="s">
        <v>50</v>
      </c>
      <c r="F8973" s="4">
        <v>418888</v>
      </c>
      <c r="G8973" s="4">
        <v>399339</v>
      </c>
      <c r="H8973" s="1" t="s">
        <v>25</v>
      </c>
      <c r="I8973" s="4">
        <v>247983</v>
      </c>
      <c r="J8973" s="1">
        <v>59</v>
      </c>
      <c r="K8973" s="1">
        <v>7.5611119889672898</v>
      </c>
      <c r="N8973" s="1" t="s">
        <v>28171</v>
      </c>
      <c r="O8973" s="1" t="s">
        <v>28172</v>
      </c>
      <c r="P8973" s="1" t="s">
        <v>28173</v>
      </c>
      <c r="Q8973" s="1" t="s">
        <v>28174</v>
      </c>
      <c r="R8973" s="1" t="s">
        <v>28172</v>
      </c>
      <c r="S8973" s="1" t="s">
        <v>28175</v>
      </c>
      <c r="T8973" s="1" t="s">
        <v>28170</v>
      </c>
      <c r="U8973" s="1" t="s">
        <v>22</v>
      </c>
      <c r="V8973" s="1" t="s">
        <v>23</v>
      </c>
      <c r="W8973" s="1">
        <v>33545</v>
      </c>
    </row>
    <row r="8974" spans="1:23" x14ac:dyDescent="0.2">
      <c r="A8974" s="1" t="s">
        <v>234</v>
      </c>
      <c r="B8974" s="1" t="s">
        <v>30623</v>
      </c>
      <c r="C8974" s="1" t="s">
        <v>22</v>
      </c>
      <c r="D8974" s="1">
        <v>33545</v>
      </c>
      <c r="E8974" s="1" t="s">
        <v>50</v>
      </c>
      <c r="F8974" s="4">
        <v>430835</v>
      </c>
      <c r="G8974" s="4">
        <v>409682</v>
      </c>
      <c r="H8974" s="1" t="s">
        <v>25</v>
      </c>
      <c r="I8974" s="4">
        <v>253747</v>
      </c>
      <c r="J8974" s="1">
        <v>59</v>
      </c>
      <c r="K8974" s="1">
        <v>8.1175650613239192</v>
      </c>
      <c r="N8974" s="1" t="s">
        <v>30624</v>
      </c>
      <c r="O8974" s="1" t="s">
        <v>30625</v>
      </c>
      <c r="P8974" s="1" t="s">
        <v>30626</v>
      </c>
      <c r="Q8974" s="1" t="s">
        <v>30627</v>
      </c>
      <c r="S8974" s="1">
        <v>3864092227</v>
      </c>
      <c r="T8974" s="1" t="s">
        <v>30623</v>
      </c>
      <c r="U8974" s="1" t="s">
        <v>22</v>
      </c>
      <c r="V8974" s="1" t="s">
        <v>23</v>
      </c>
      <c r="W8974" s="1">
        <v>33545</v>
      </c>
    </row>
    <row r="8975" spans="1:23" x14ac:dyDescent="0.2">
      <c r="A8975" s="1" t="s">
        <v>234</v>
      </c>
      <c r="B8975" s="1" t="s">
        <v>33034</v>
      </c>
      <c r="C8975" s="1" t="s">
        <v>22</v>
      </c>
      <c r="D8975" s="1">
        <v>33545</v>
      </c>
      <c r="E8975" s="1" t="s">
        <v>34</v>
      </c>
      <c r="F8975" s="4">
        <v>443388</v>
      </c>
      <c r="G8975" s="4">
        <v>2000</v>
      </c>
      <c r="H8975" s="1" t="s">
        <v>25</v>
      </c>
      <c r="I8975" s="4">
        <v>262670</v>
      </c>
      <c r="J8975" s="1">
        <v>59</v>
      </c>
      <c r="K8975" s="1">
        <v>6.7008998600843697</v>
      </c>
      <c r="N8975" s="1" t="s">
        <v>18066</v>
      </c>
      <c r="Q8975" s="1" t="s">
        <v>33036</v>
      </c>
      <c r="T8975" s="1" t="s">
        <v>33035</v>
      </c>
      <c r="U8975" s="1" t="s">
        <v>39</v>
      </c>
      <c r="V8975" s="1" t="s">
        <v>23</v>
      </c>
      <c r="W8975" s="1">
        <v>33647</v>
      </c>
    </row>
    <row r="8976" spans="1:23" x14ac:dyDescent="0.2">
      <c r="A8976" s="1" t="s">
        <v>234</v>
      </c>
      <c r="B8976" s="1" t="s">
        <v>2363</v>
      </c>
      <c r="C8976" s="1" t="s">
        <v>22</v>
      </c>
      <c r="D8976" s="1">
        <v>33545</v>
      </c>
      <c r="E8976" s="1" t="s">
        <v>40</v>
      </c>
      <c r="F8976" s="4">
        <v>467317</v>
      </c>
      <c r="G8976" s="4">
        <v>447332</v>
      </c>
      <c r="H8976" s="1" t="s">
        <v>25</v>
      </c>
      <c r="I8976" s="4">
        <v>282496</v>
      </c>
      <c r="J8976" s="1">
        <v>60</v>
      </c>
      <c r="K8976" s="1">
        <v>7.6309889777478999</v>
      </c>
      <c r="N8976" s="1" t="s">
        <v>2364</v>
      </c>
      <c r="O8976" s="1" t="s">
        <v>2365</v>
      </c>
      <c r="P8976" s="1" t="s">
        <v>2366</v>
      </c>
      <c r="T8976" s="1" t="s">
        <v>2363</v>
      </c>
      <c r="U8976" s="1" t="s">
        <v>22</v>
      </c>
      <c r="V8976" s="1" t="s">
        <v>23</v>
      </c>
      <c r="W8976" s="1">
        <v>33545</v>
      </c>
    </row>
    <row r="8977" spans="1:23" x14ac:dyDescent="0.2">
      <c r="A8977" s="1" t="s">
        <v>234</v>
      </c>
      <c r="B8977" s="1" t="s">
        <v>4403</v>
      </c>
      <c r="C8977" s="1" t="s">
        <v>22</v>
      </c>
      <c r="D8977" s="1">
        <v>33545</v>
      </c>
      <c r="E8977" s="1" t="s">
        <v>60</v>
      </c>
      <c r="F8977" s="4">
        <v>528369</v>
      </c>
      <c r="G8977" s="4">
        <v>474955</v>
      </c>
      <c r="H8977" s="1" t="s">
        <v>25</v>
      </c>
      <c r="I8977" s="4">
        <v>317502</v>
      </c>
      <c r="J8977" s="1">
        <v>60</v>
      </c>
      <c r="K8977" s="1">
        <v>8.2116355213622505</v>
      </c>
      <c r="N8977" s="1" t="s">
        <v>4404</v>
      </c>
      <c r="O8977" s="1" t="s">
        <v>4405</v>
      </c>
      <c r="P8977" s="1" t="s">
        <v>4406</v>
      </c>
      <c r="Q8977" s="1" t="s">
        <v>4407</v>
      </c>
      <c r="R8977" s="1" t="s">
        <v>4408</v>
      </c>
      <c r="S8977" s="1" t="s">
        <v>4409</v>
      </c>
      <c r="T8977" s="1" t="s">
        <v>4403</v>
      </c>
      <c r="U8977" s="1" t="s">
        <v>22</v>
      </c>
      <c r="V8977" s="1" t="s">
        <v>23</v>
      </c>
      <c r="W8977" s="1">
        <v>33545</v>
      </c>
    </row>
    <row r="8978" spans="1:23" x14ac:dyDescent="0.2">
      <c r="A8978" s="1" t="s">
        <v>234</v>
      </c>
      <c r="B8978" s="1" t="s">
        <v>6278</v>
      </c>
      <c r="C8978" s="1" t="s">
        <v>22</v>
      </c>
      <c r="D8978" s="1">
        <v>33545</v>
      </c>
      <c r="E8978" s="1" t="s">
        <v>118</v>
      </c>
      <c r="F8978" s="4">
        <v>443600</v>
      </c>
      <c r="G8978" s="4">
        <v>430514</v>
      </c>
      <c r="H8978" s="1" t="s">
        <v>25</v>
      </c>
      <c r="I8978" s="4">
        <v>266060</v>
      </c>
      <c r="J8978" s="1">
        <v>60</v>
      </c>
      <c r="K8978" s="1">
        <v>3.5369054384458298</v>
      </c>
      <c r="N8978" s="1" t="s">
        <v>6279</v>
      </c>
      <c r="O8978" s="1" t="s">
        <v>6280</v>
      </c>
      <c r="P8978" s="1" t="s">
        <v>6281</v>
      </c>
      <c r="Q8978" s="1" t="s">
        <v>6279</v>
      </c>
      <c r="T8978" s="1" t="s">
        <v>6278</v>
      </c>
      <c r="U8978" s="1" t="s">
        <v>22</v>
      </c>
      <c r="V8978" s="1" t="s">
        <v>23</v>
      </c>
      <c r="W8978" s="1">
        <v>33545</v>
      </c>
    </row>
    <row r="8979" spans="1:23" x14ac:dyDescent="0.2">
      <c r="A8979" s="1" t="s">
        <v>234</v>
      </c>
      <c r="B8979" s="1" t="s">
        <v>7117</v>
      </c>
      <c r="C8979" s="1" t="s">
        <v>22</v>
      </c>
      <c r="D8979" s="1">
        <v>33545</v>
      </c>
      <c r="E8979" s="1" t="s">
        <v>34</v>
      </c>
      <c r="F8979" s="4">
        <v>391153</v>
      </c>
      <c r="G8979" s="4">
        <v>365214</v>
      </c>
      <c r="H8979" s="1" t="s">
        <v>25</v>
      </c>
      <c r="I8979" s="4">
        <v>232977</v>
      </c>
      <c r="J8979" s="1">
        <v>60</v>
      </c>
      <c r="K8979" s="1">
        <v>7.1740028488712104</v>
      </c>
      <c r="N8979" s="1" t="s">
        <v>7119</v>
      </c>
      <c r="T8979" s="1" t="s">
        <v>7118</v>
      </c>
      <c r="U8979" s="1" t="s">
        <v>189</v>
      </c>
      <c r="V8979" s="1" t="s">
        <v>23</v>
      </c>
      <c r="W8979" s="1">
        <v>33525</v>
      </c>
    </row>
    <row r="8980" spans="1:23" x14ac:dyDescent="0.2">
      <c r="A8980" s="1" t="s">
        <v>234</v>
      </c>
      <c r="B8980" s="1" t="s">
        <v>13002</v>
      </c>
      <c r="C8980" s="1" t="s">
        <v>22</v>
      </c>
      <c r="D8980" s="1">
        <v>33545</v>
      </c>
      <c r="E8980" s="1" t="s">
        <v>204</v>
      </c>
      <c r="F8980" s="4">
        <v>486089</v>
      </c>
      <c r="G8980" s="4">
        <v>481152</v>
      </c>
      <c r="H8980" s="1" t="s">
        <v>200</v>
      </c>
      <c r="I8980" s="4">
        <v>291203</v>
      </c>
      <c r="J8980" s="1">
        <v>60</v>
      </c>
      <c r="K8980" s="1">
        <v>11.085362102944901</v>
      </c>
      <c r="N8980" s="1" t="s">
        <v>13005</v>
      </c>
      <c r="T8980" s="1" t="s">
        <v>13003</v>
      </c>
      <c r="U8980" s="1" t="s">
        <v>13004</v>
      </c>
      <c r="V8980" s="1" t="s">
        <v>456</v>
      </c>
      <c r="W8980" s="1">
        <v>7747</v>
      </c>
    </row>
    <row r="8981" spans="1:23" x14ac:dyDescent="0.2">
      <c r="A8981" s="1" t="s">
        <v>234</v>
      </c>
      <c r="B8981" s="1" t="s">
        <v>14921</v>
      </c>
      <c r="C8981" s="1" t="s">
        <v>22</v>
      </c>
      <c r="D8981" s="1">
        <v>33545</v>
      </c>
      <c r="E8981" s="1" t="s">
        <v>60</v>
      </c>
      <c r="F8981" s="4">
        <v>548183</v>
      </c>
      <c r="G8981" s="4">
        <v>489151</v>
      </c>
      <c r="H8981" s="1" t="s">
        <v>25</v>
      </c>
      <c r="I8981" s="4">
        <v>327347</v>
      </c>
      <c r="J8981" s="1">
        <v>60</v>
      </c>
      <c r="K8981" s="1">
        <v>8.5933622251779607</v>
      </c>
      <c r="N8981" s="1" t="s">
        <v>14922</v>
      </c>
      <c r="O8981" s="1" t="s">
        <v>14923</v>
      </c>
      <c r="P8981" s="1" t="s">
        <v>14924</v>
      </c>
      <c r="T8981" s="1" t="s">
        <v>14921</v>
      </c>
      <c r="U8981" s="1" t="s">
        <v>22</v>
      </c>
      <c r="V8981" s="1" t="s">
        <v>23</v>
      </c>
      <c r="W8981" s="1">
        <v>33545</v>
      </c>
    </row>
    <row r="8982" spans="1:23" x14ac:dyDescent="0.2">
      <c r="A8982" s="1" t="s">
        <v>234</v>
      </c>
      <c r="B8982" s="1" t="s">
        <v>17073</v>
      </c>
      <c r="C8982" s="1" t="s">
        <v>22</v>
      </c>
      <c r="D8982" s="1">
        <v>33545</v>
      </c>
      <c r="E8982" s="1" t="s">
        <v>40</v>
      </c>
      <c r="F8982" s="4">
        <v>442098</v>
      </c>
      <c r="G8982" s="4">
        <v>422847</v>
      </c>
      <c r="H8982" s="1" t="s">
        <v>25</v>
      </c>
      <c r="I8982" s="4">
        <v>264445</v>
      </c>
      <c r="J8982" s="1">
        <v>60</v>
      </c>
      <c r="K8982" s="1">
        <v>2.9992774707536798</v>
      </c>
      <c r="N8982" s="1" t="s">
        <v>17074</v>
      </c>
      <c r="P8982" s="1" t="s">
        <v>17075</v>
      </c>
      <c r="Q8982" s="1" t="s">
        <v>17076</v>
      </c>
      <c r="R8982" s="1" t="s">
        <v>17077</v>
      </c>
      <c r="S8982" s="1" t="s">
        <v>17078</v>
      </c>
      <c r="T8982" s="1" t="s">
        <v>17073</v>
      </c>
      <c r="U8982" s="1" t="s">
        <v>22</v>
      </c>
      <c r="V8982" s="1" t="s">
        <v>23</v>
      </c>
      <c r="W8982" s="1">
        <v>33545</v>
      </c>
    </row>
    <row r="8983" spans="1:23" x14ac:dyDescent="0.2">
      <c r="A8983" s="1" t="s">
        <v>234</v>
      </c>
      <c r="B8983" s="1" t="s">
        <v>20436</v>
      </c>
      <c r="C8983" s="1" t="s">
        <v>22</v>
      </c>
      <c r="D8983" s="1">
        <v>33545</v>
      </c>
      <c r="E8983" s="1" t="s">
        <v>34</v>
      </c>
      <c r="F8983" s="4">
        <v>520840</v>
      </c>
      <c r="G8983" s="4">
        <v>477141</v>
      </c>
      <c r="H8983" s="1" t="s">
        <v>25</v>
      </c>
      <c r="I8983" s="4">
        <v>313942</v>
      </c>
      <c r="J8983" s="1">
        <v>60</v>
      </c>
      <c r="K8983" s="1">
        <v>6.1336881898396998</v>
      </c>
      <c r="N8983" s="1" t="s">
        <v>20437</v>
      </c>
      <c r="O8983" s="1" t="s">
        <v>20438</v>
      </c>
      <c r="P8983" s="1" t="s">
        <v>20439</v>
      </c>
      <c r="Q8983" s="1" t="s">
        <v>20437</v>
      </c>
      <c r="T8983" s="1" t="s">
        <v>20436</v>
      </c>
      <c r="U8983" s="1" t="s">
        <v>22</v>
      </c>
      <c r="V8983" s="1" t="s">
        <v>23</v>
      </c>
      <c r="W8983" s="1">
        <v>33545</v>
      </c>
    </row>
    <row r="8984" spans="1:23" x14ac:dyDescent="0.2">
      <c r="A8984" s="1" t="s">
        <v>234</v>
      </c>
      <c r="B8984" s="1" t="s">
        <v>21237</v>
      </c>
      <c r="C8984" s="1" t="s">
        <v>22</v>
      </c>
      <c r="D8984" s="1">
        <v>33545</v>
      </c>
      <c r="E8984" s="1" t="s">
        <v>60</v>
      </c>
      <c r="F8984" s="4">
        <v>618479</v>
      </c>
      <c r="G8984" s="4">
        <v>528049</v>
      </c>
      <c r="H8984" s="1" t="s">
        <v>25</v>
      </c>
      <c r="I8984" s="4">
        <v>372995</v>
      </c>
      <c r="J8984" s="1">
        <v>60</v>
      </c>
      <c r="K8984" s="1">
        <v>3.0315380727299801</v>
      </c>
      <c r="N8984" s="1" t="s">
        <v>21238</v>
      </c>
      <c r="Q8984" s="1" t="s">
        <v>21239</v>
      </c>
      <c r="T8984" s="1" t="s">
        <v>21237</v>
      </c>
      <c r="U8984" s="1" t="s">
        <v>22</v>
      </c>
      <c r="V8984" s="1" t="s">
        <v>23</v>
      </c>
      <c r="W8984" s="1">
        <v>33545</v>
      </c>
    </row>
    <row r="8985" spans="1:23" x14ac:dyDescent="0.2">
      <c r="A8985" s="1" t="s">
        <v>234</v>
      </c>
      <c r="B8985" s="1" t="s">
        <v>22022</v>
      </c>
      <c r="C8985" s="1" t="s">
        <v>22</v>
      </c>
      <c r="D8985" s="1">
        <v>33545</v>
      </c>
      <c r="E8985" s="1" t="s">
        <v>50</v>
      </c>
      <c r="F8985" s="4">
        <v>418404</v>
      </c>
      <c r="G8985" s="4">
        <v>406879</v>
      </c>
      <c r="H8985" s="1" t="s">
        <v>25</v>
      </c>
      <c r="I8985" s="4">
        <v>251636</v>
      </c>
      <c r="J8985" s="1">
        <v>60</v>
      </c>
      <c r="K8985" s="1">
        <v>8.25196859262992</v>
      </c>
      <c r="N8985" s="1" t="s">
        <v>22023</v>
      </c>
      <c r="O8985" s="1" t="s">
        <v>22024</v>
      </c>
      <c r="P8985" s="1" t="s">
        <v>22025</v>
      </c>
      <c r="Q8985" s="1" t="s">
        <v>22023</v>
      </c>
      <c r="T8985" s="1" t="s">
        <v>22022</v>
      </c>
      <c r="U8985" s="1" t="s">
        <v>22</v>
      </c>
      <c r="V8985" s="1" t="s">
        <v>23</v>
      </c>
      <c r="W8985" s="1">
        <v>33545</v>
      </c>
    </row>
    <row r="8986" spans="1:23" x14ac:dyDescent="0.2">
      <c r="A8986" s="1" t="s">
        <v>234</v>
      </c>
      <c r="B8986" s="1" t="s">
        <v>23958</v>
      </c>
      <c r="C8986" s="1" t="s">
        <v>22</v>
      </c>
      <c r="D8986" s="1">
        <v>33545</v>
      </c>
      <c r="E8986" s="1" t="s">
        <v>60</v>
      </c>
      <c r="F8986" s="4">
        <v>371549</v>
      </c>
      <c r="G8986" s="4">
        <v>367343</v>
      </c>
      <c r="H8986" s="1" t="s">
        <v>25</v>
      </c>
      <c r="I8986" s="4">
        <v>221462</v>
      </c>
      <c r="J8986" s="1">
        <v>60</v>
      </c>
      <c r="K8986" s="1">
        <v>3.6847655512619402</v>
      </c>
      <c r="N8986" s="1" t="s">
        <v>23960</v>
      </c>
      <c r="Q8986" s="1" t="s">
        <v>23961</v>
      </c>
      <c r="T8986" s="1" t="s">
        <v>23959</v>
      </c>
      <c r="U8986" s="1" t="s">
        <v>14145</v>
      </c>
      <c r="V8986" s="1" t="s">
        <v>23</v>
      </c>
      <c r="W8986" s="1">
        <v>33594</v>
      </c>
    </row>
    <row r="8987" spans="1:23" x14ac:dyDescent="0.2">
      <c r="A8987" s="1" t="s">
        <v>234</v>
      </c>
      <c r="B8987" s="1" t="s">
        <v>25886</v>
      </c>
      <c r="C8987" s="1" t="s">
        <v>22</v>
      </c>
      <c r="D8987" s="1">
        <v>33545</v>
      </c>
      <c r="E8987" s="1" t="s">
        <v>40</v>
      </c>
      <c r="F8987" s="4">
        <v>468070</v>
      </c>
      <c r="G8987" s="4">
        <v>449090</v>
      </c>
      <c r="H8987" s="1" t="s">
        <v>25</v>
      </c>
      <c r="I8987" s="4">
        <v>280622</v>
      </c>
      <c r="J8987" s="1">
        <v>60</v>
      </c>
      <c r="K8987" s="1">
        <v>9.8057343694929795</v>
      </c>
      <c r="N8987" s="1" t="s">
        <v>25887</v>
      </c>
      <c r="O8987" s="1" t="s">
        <v>25888</v>
      </c>
      <c r="P8987" s="1" t="s">
        <v>25889</v>
      </c>
      <c r="Q8987" s="1" t="s">
        <v>25890</v>
      </c>
      <c r="T8987" s="1" t="s">
        <v>25886</v>
      </c>
      <c r="U8987" s="1" t="s">
        <v>22</v>
      </c>
      <c r="V8987" s="1" t="s">
        <v>23</v>
      </c>
      <c r="W8987" s="1">
        <v>33545</v>
      </c>
    </row>
    <row r="8988" spans="1:23" x14ac:dyDescent="0.2">
      <c r="A8988" s="1" t="s">
        <v>234</v>
      </c>
      <c r="B8988" s="1" t="s">
        <v>27155</v>
      </c>
      <c r="C8988" s="1" t="s">
        <v>22</v>
      </c>
      <c r="D8988" s="1">
        <v>33545</v>
      </c>
      <c r="E8988" s="1" t="s">
        <v>40</v>
      </c>
      <c r="F8988" s="4">
        <v>480504</v>
      </c>
      <c r="G8988" s="4">
        <v>459303</v>
      </c>
      <c r="H8988" s="1" t="s">
        <v>25</v>
      </c>
      <c r="I8988" s="4">
        <v>286920</v>
      </c>
      <c r="J8988" s="1">
        <v>60</v>
      </c>
      <c r="K8988" s="1">
        <v>8.8594986680480794</v>
      </c>
      <c r="N8988" s="1" t="s">
        <v>27156</v>
      </c>
      <c r="O8988" s="1" t="s">
        <v>27157</v>
      </c>
      <c r="P8988" s="1" t="s">
        <v>27158</v>
      </c>
      <c r="Q8988" s="1" t="s">
        <v>27159</v>
      </c>
      <c r="R8988" s="1" t="s">
        <v>27160</v>
      </c>
      <c r="S8988" s="1" t="s">
        <v>27161</v>
      </c>
      <c r="T8988" s="1" t="s">
        <v>27155</v>
      </c>
      <c r="U8988" s="1" t="s">
        <v>22</v>
      </c>
      <c r="V8988" s="1" t="s">
        <v>23</v>
      </c>
      <c r="W8988" s="1">
        <v>33545</v>
      </c>
    </row>
    <row r="8989" spans="1:23" x14ac:dyDescent="0.2">
      <c r="A8989" s="1" t="s">
        <v>234</v>
      </c>
      <c r="B8989" s="1" t="s">
        <v>28450</v>
      </c>
      <c r="C8989" s="1" t="s">
        <v>22</v>
      </c>
      <c r="D8989" s="1">
        <v>33545</v>
      </c>
      <c r="E8989" s="1" t="s">
        <v>40</v>
      </c>
      <c r="F8989" s="4">
        <v>469256</v>
      </c>
      <c r="G8989" s="4">
        <v>445110</v>
      </c>
      <c r="H8989" s="1" t="s">
        <v>25</v>
      </c>
      <c r="I8989" s="4">
        <v>279989</v>
      </c>
      <c r="J8989" s="1">
        <v>60</v>
      </c>
      <c r="K8989" s="1">
        <v>3.26003692471873</v>
      </c>
      <c r="N8989" s="1" t="s">
        <v>28451</v>
      </c>
      <c r="O8989" s="1" t="s">
        <v>28452</v>
      </c>
      <c r="P8989" s="1" t="s">
        <v>28453</v>
      </c>
      <c r="T8989" s="1" t="s">
        <v>28450</v>
      </c>
      <c r="U8989" s="1" t="s">
        <v>22</v>
      </c>
      <c r="V8989" s="1" t="s">
        <v>23</v>
      </c>
      <c r="W8989" s="1">
        <v>33545</v>
      </c>
    </row>
    <row r="8990" spans="1:23" x14ac:dyDescent="0.2">
      <c r="A8990" s="1" t="s">
        <v>234</v>
      </c>
      <c r="B8990" s="1" t="s">
        <v>29493</v>
      </c>
      <c r="C8990" s="1" t="s">
        <v>22</v>
      </c>
      <c r="D8990" s="1">
        <v>33545</v>
      </c>
      <c r="E8990" s="1" t="s">
        <v>34</v>
      </c>
      <c r="F8990" s="4">
        <v>465984</v>
      </c>
      <c r="G8990" s="4">
        <v>437543</v>
      </c>
      <c r="H8990" s="1" t="s">
        <v>25</v>
      </c>
      <c r="I8990" s="4">
        <v>280075</v>
      </c>
      <c r="J8990" s="1">
        <v>60</v>
      </c>
      <c r="K8990" s="1">
        <v>6.7331558289152698</v>
      </c>
      <c r="N8990" s="1" t="s">
        <v>29494</v>
      </c>
      <c r="O8990" s="1" t="s">
        <v>29495</v>
      </c>
      <c r="P8990" s="1" t="s">
        <v>29496</v>
      </c>
      <c r="Q8990" s="1" t="s">
        <v>29497</v>
      </c>
      <c r="R8990" s="1" t="s">
        <v>29498</v>
      </c>
      <c r="S8990" s="1" t="s">
        <v>29499</v>
      </c>
      <c r="T8990" s="1" t="s">
        <v>29493</v>
      </c>
      <c r="U8990" s="1" t="s">
        <v>22</v>
      </c>
      <c r="V8990" s="1" t="s">
        <v>23</v>
      </c>
      <c r="W8990" s="1">
        <v>33545</v>
      </c>
    </row>
    <row r="8991" spans="1:23" x14ac:dyDescent="0.2">
      <c r="A8991" s="1" t="s">
        <v>234</v>
      </c>
      <c r="B8991" s="1" t="s">
        <v>30568</v>
      </c>
      <c r="C8991" s="1" t="s">
        <v>22</v>
      </c>
      <c r="D8991" s="1">
        <v>33545</v>
      </c>
      <c r="E8991" s="1" t="s">
        <v>34</v>
      </c>
      <c r="F8991" s="4">
        <v>487668</v>
      </c>
      <c r="G8991" s="4">
        <v>444794</v>
      </c>
      <c r="H8991" s="1" t="s">
        <v>25</v>
      </c>
      <c r="I8991" s="4">
        <v>292578</v>
      </c>
      <c r="J8991" s="1">
        <v>60</v>
      </c>
      <c r="K8991" s="1">
        <v>4.5799306509794402</v>
      </c>
      <c r="N8991" s="1" t="s">
        <v>30569</v>
      </c>
      <c r="O8991" s="1" t="s">
        <v>30570</v>
      </c>
      <c r="P8991" s="1" t="s">
        <v>30571</v>
      </c>
      <c r="T8991" s="1" t="s">
        <v>30568</v>
      </c>
      <c r="U8991" s="1" t="s">
        <v>22</v>
      </c>
      <c r="V8991" s="1" t="s">
        <v>23</v>
      </c>
      <c r="W8991" s="1">
        <v>33545</v>
      </c>
    </row>
    <row r="8992" spans="1:23" x14ac:dyDescent="0.2">
      <c r="A8992" s="1" t="s">
        <v>234</v>
      </c>
      <c r="B8992" s="1" t="s">
        <v>31016</v>
      </c>
      <c r="C8992" s="1" t="s">
        <v>22</v>
      </c>
      <c r="D8992" s="1">
        <v>33545</v>
      </c>
      <c r="E8992" s="1" t="s">
        <v>50</v>
      </c>
      <c r="F8992" s="4">
        <v>465017</v>
      </c>
      <c r="G8992" s="4">
        <v>449916</v>
      </c>
      <c r="H8992" s="1" t="s">
        <v>25</v>
      </c>
      <c r="I8992" s="4">
        <v>279043</v>
      </c>
      <c r="J8992" s="1">
        <v>60</v>
      </c>
      <c r="K8992" s="1">
        <v>4.2224039795835804</v>
      </c>
      <c r="N8992" s="1" t="s">
        <v>23339</v>
      </c>
      <c r="Q8992" s="1" t="s">
        <v>31017</v>
      </c>
      <c r="T8992" s="1" t="s">
        <v>31016</v>
      </c>
      <c r="U8992" s="1" t="s">
        <v>22</v>
      </c>
      <c r="V8992" s="1" t="s">
        <v>23</v>
      </c>
      <c r="W8992" s="1">
        <v>33545</v>
      </c>
    </row>
    <row r="8993" spans="1:23" x14ac:dyDescent="0.2">
      <c r="A8993" s="1" t="s">
        <v>234</v>
      </c>
      <c r="B8993" s="1" t="s">
        <v>35318</v>
      </c>
      <c r="C8993" s="1" t="s">
        <v>22</v>
      </c>
      <c r="D8993" s="1">
        <v>33545</v>
      </c>
      <c r="E8993" s="1" t="s">
        <v>34</v>
      </c>
      <c r="F8993" s="4">
        <v>675304</v>
      </c>
      <c r="G8993" s="4">
        <v>620435</v>
      </c>
      <c r="H8993" s="1" t="s">
        <v>25</v>
      </c>
      <c r="I8993" s="4">
        <v>408406</v>
      </c>
      <c r="J8993" s="1">
        <v>60</v>
      </c>
      <c r="K8993" s="1">
        <v>6.1202561216273397</v>
      </c>
      <c r="N8993" s="1" t="s">
        <v>35319</v>
      </c>
      <c r="O8993" s="1" t="s">
        <v>35320</v>
      </c>
      <c r="P8993" s="1" t="s">
        <v>35321</v>
      </c>
      <c r="Q8993" s="1" t="s">
        <v>35322</v>
      </c>
      <c r="T8993" s="1" t="s">
        <v>35318</v>
      </c>
      <c r="U8993" s="1" t="s">
        <v>22</v>
      </c>
      <c r="V8993" s="1" t="s">
        <v>23</v>
      </c>
      <c r="W8993" s="1">
        <v>33545</v>
      </c>
    </row>
    <row r="8994" spans="1:23" x14ac:dyDescent="0.2">
      <c r="A8994" s="1" t="s">
        <v>234</v>
      </c>
      <c r="B8994" s="1" t="s">
        <v>1077</v>
      </c>
      <c r="C8994" s="1" t="s">
        <v>22</v>
      </c>
      <c r="D8994" s="1">
        <v>33545</v>
      </c>
      <c r="E8994" s="1" t="s">
        <v>50</v>
      </c>
      <c r="F8994" s="4">
        <v>426437</v>
      </c>
      <c r="G8994" s="4">
        <v>406629</v>
      </c>
      <c r="H8994" s="1" t="s">
        <v>25</v>
      </c>
      <c r="I8994" s="4">
        <v>261682</v>
      </c>
      <c r="J8994" s="1">
        <v>61</v>
      </c>
      <c r="K8994" s="1">
        <v>7.4374398811479399</v>
      </c>
      <c r="N8994" s="1" t="s">
        <v>1078</v>
      </c>
      <c r="O8994" s="1" t="s">
        <v>1079</v>
      </c>
      <c r="P8994" s="1" t="s">
        <v>1080</v>
      </c>
      <c r="Q8994" s="1" t="s">
        <v>1081</v>
      </c>
      <c r="R8994" s="1" t="s">
        <v>1082</v>
      </c>
      <c r="S8994" s="1" t="s">
        <v>1083</v>
      </c>
      <c r="T8994" s="1" t="s">
        <v>1077</v>
      </c>
      <c r="U8994" s="1" t="s">
        <v>22</v>
      </c>
      <c r="V8994" s="1" t="s">
        <v>23</v>
      </c>
      <c r="W8994" s="1">
        <v>33545</v>
      </c>
    </row>
    <row r="8995" spans="1:23" x14ac:dyDescent="0.2">
      <c r="A8995" s="1" t="s">
        <v>234</v>
      </c>
      <c r="B8995" s="1" t="s">
        <v>1862</v>
      </c>
      <c r="C8995" s="1" t="s">
        <v>22</v>
      </c>
      <c r="D8995" s="1">
        <v>33545</v>
      </c>
      <c r="E8995" s="1" t="s">
        <v>60</v>
      </c>
      <c r="F8995" s="4">
        <v>641398</v>
      </c>
      <c r="G8995" s="4">
        <v>577258</v>
      </c>
      <c r="H8995" s="1" t="s">
        <v>25</v>
      </c>
      <c r="I8995" s="4">
        <v>388591</v>
      </c>
      <c r="J8995" s="1">
        <v>61</v>
      </c>
      <c r="K8995" s="1">
        <v>9.1714661533564801</v>
      </c>
      <c r="N8995" s="1" t="s">
        <v>1863</v>
      </c>
      <c r="O8995" s="1" t="s">
        <v>1864</v>
      </c>
      <c r="P8995" s="1" t="s">
        <v>1865</v>
      </c>
      <c r="Q8995" s="1" t="s">
        <v>1866</v>
      </c>
      <c r="T8995" s="1" t="s">
        <v>1862</v>
      </c>
      <c r="U8995" s="1" t="s">
        <v>22</v>
      </c>
      <c r="V8995" s="1" t="s">
        <v>23</v>
      </c>
      <c r="W8995" s="1">
        <v>33545</v>
      </c>
    </row>
    <row r="8996" spans="1:23" x14ac:dyDescent="0.2">
      <c r="A8996" s="1" t="s">
        <v>234</v>
      </c>
      <c r="B8996" s="1" t="s">
        <v>1931</v>
      </c>
      <c r="C8996" s="1" t="s">
        <v>22</v>
      </c>
      <c r="D8996" s="1">
        <v>33545</v>
      </c>
      <c r="E8996" s="1" t="s">
        <v>34</v>
      </c>
      <c r="F8996" s="4">
        <v>544241</v>
      </c>
      <c r="G8996" s="4">
        <v>496668</v>
      </c>
      <c r="H8996" s="1" t="s">
        <v>25</v>
      </c>
      <c r="I8996" s="4">
        <v>334065</v>
      </c>
      <c r="J8996" s="1">
        <v>61</v>
      </c>
      <c r="K8996" s="1">
        <v>4.2761500437761297</v>
      </c>
      <c r="N8996" s="1" t="s">
        <v>1932</v>
      </c>
      <c r="P8996" s="1">
        <v>7863447890</v>
      </c>
      <c r="Q8996" s="1" t="s">
        <v>1933</v>
      </c>
      <c r="T8996" s="1" t="s">
        <v>1931</v>
      </c>
      <c r="U8996" s="1" t="s">
        <v>22</v>
      </c>
      <c r="V8996" s="1" t="s">
        <v>23</v>
      </c>
      <c r="W8996" s="1">
        <v>33545</v>
      </c>
    </row>
    <row r="8997" spans="1:23" x14ac:dyDescent="0.2">
      <c r="A8997" s="1" t="s">
        <v>234</v>
      </c>
      <c r="B8997" s="1" t="s">
        <v>3140</v>
      </c>
      <c r="C8997" s="1" t="s">
        <v>22</v>
      </c>
      <c r="D8997" s="1">
        <v>33545</v>
      </c>
      <c r="E8997" s="1" t="s">
        <v>60</v>
      </c>
      <c r="F8997" s="4">
        <v>828507</v>
      </c>
      <c r="G8997" s="4">
        <v>703302</v>
      </c>
      <c r="H8997" s="1" t="s">
        <v>25</v>
      </c>
      <c r="I8997" s="4">
        <v>503412</v>
      </c>
      <c r="J8997" s="1">
        <v>61</v>
      </c>
      <c r="K8997" s="1">
        <v>2.9992692381645698</v>
      </c>
      <c r="N8997" s="1" t="s">
        <v>3141</v>
      </c>
      <c r="O8997" s="1" t="s">
        <v>3142</v>
      </c>
      <c r="P8997" s="1" t="s">
        <v>3143</v>
      </c>
      <c r="Q8997" s="1" t="s">
        <v>3144</v>
      </c>
      <c r="T8997" s="1" t="s">
        <v>3140</v>
      </c>
      <c r="U8997" s="1" t="s">
        <v>22</v>
      </c>
      <c r="V8997" s="1" t="s">
        <v>23</v>
      </c>
      <c r="W8997" s="1">
        <v>33545</v>
      </c>
    </row>
    <row r="8998" spans="1:23" x14ac:dyDescent="0.2">
      <c r="A8998" s="1" t="s">
        <v>234</v>
      </c>
      <c r="B8998" s="1" t="s">
        <v>3279</v>
      </c>
      <c r="C8998" s="1" t="s">
        <v>22</v>
      </c>
      <c r="D8998" s="1">
        <v>33545</v>
      </c>
      <c r="E8998" s="1" t="s">
        <v>60</v>
      </c>
      <c r="F8998" s="4">
        <v>439216</v>
      </c>
      <c r="G8998" s="4">
        <v>404472</v>
      </c>
      <c r="H8998" s="1" t="s">
        <v>25</v>
      </c>
      <c r="I8998" s="4">
        <v>267921</v>
      </c>
      <c r="J8998" s="1">
        <v>61</v>
      </c>
      <c r="K8998" s="1">
        <v>7.9938928943896803</v>
      </c>
      <c r="N8998" s="1" t="s">
        <v>3280</v>
      </c>
      <c r="O8998" s="1" t="s">
        <v>3281</v>
      </c>
      <c r="P8998" s="1">
        <v>2399401127</v>
      </c>
      <c r="Q8998" s="1" t="s">
        <v>3280</v>
      </c>
      <c r="T8998" s="1" t="s">
        <v>3279</v>
      </c>
      <c r="U8998" s="1" t="s">
        <v>22</v>
      </c>
      <c r="V8998" s="1" t="s">
        <v>23</v>
      </c>
      <c r="W8998" s="1">
        <v>33545</v>
      </c>
    </row>
    <row r="8999" spans="1:23" x14ac:dyDescent="0.2">
      <c r="A8999" s="1" t="s">
        <v>234</v>
      </c>
      <c r="B8999" s="1" t="s">
        <v>7169</v>
      </c>
      <c r="C8999" s="1" t="s">
        <v>22</v>
      </c>
      <c r="D8999" s="1">
        <v>33545</v>
      </c>
      <c r="E8999" s="1" t="s">
        <v>60</v>
      </c>
      <c r="F8999" s="4">
        <v>628333</v>
      </c>
      <c r="G8999" s="4">
        <v>522601</v>
      </c>
      <c r="H8999" s="1" t="s">
        <v>25</v>
      </c>
      <c r="I8999" s="4">
        <v>384450</v>
      </c>
      <c r="J8999" s="1">
        <v>61</v>
      </c>
      <c r="K8999" s="1">
        <v>5.7358308059849099</v>
      </c>
      <c r="N8999" s="1" t="s">
        <v>7171</v>
      </c>
      <c r="O8999" s="1" t="s">
        <v>7172</v>
      </c>
      <c r="P8999" s="1">
        <v>8137777267</v>
      </c>
      <c r="T8999" s="1" t="s">
        <v>7170</v>
      </c>
      <c r="U8999" s="1" t="s">
        <v>22</v>
      </c>
      <c r="V8999" s="1" t="s">
        <v>23</v>
      </c>
      <c r="W8999" s="1">
        <v>33544</v>
      </c>
    </row>
    <row r="9000" spans="1:23" x14ac:dyDescent="0.2">
      <c r="A9000" s="1" t="s">
        <v>234</v>
      </c>
      <c r="B9000" s="1" t="s">
        <v>10445</v>
      </c>
      <c r="C9000" s="1" t="s">
        <v>22</v>
      </c>
      <c r="D9000" s="1">
        <v>33545</v>
      </c>
      <c r="E9000" s="1" t="s">
        <v>34</v>
      </c>
      <c r="F9000" s="4">
        <v>682903</v>
      </c>
      <c r="G9000" s="4">
        <v>630205</v>
      </c>
      <c r="H9000" s="1" t="s">
        <v>25</v>
      </c>
      <c r="I9000" s="4">
        <v>418236</v>
      </c>
      <c r="J9000" s="1">
        <v>61</v>
      </c>
      <c r="K9000" s="1">
        <v>6.4105639729875996</v>
      </c>
      <c r="N9000" s="1" t="s">
        <v>10446</v>
      </c>
      <c r="O9000" s="1" t="s">
        <v>10447</v>
      </c>
      <c r="P9000" s="1" t="s">
        <v>10448</v>
      </c>
      <c r="Q9000" s="1" t="s">
        <v>10449</v>
      </c>
      <c r="R9000" s="1" t="s">
        <v>10450</v>
      </c>
      <c r="S9000" s="1" t="s">
        <v>10451</v>
      </c>
      <c r="T9000" s="1" t="s">
        <v>10445</v>
      </c>
      <c r="U9000" s="1" t="s">
        <v>22</v>
      </c>
      <c r="V9000" s="1" t="s">
        <v>23</v>
      </c>
      <c r="W9000" s="1">
        <v>33545</v>
      </c>
    </row>
    <row r="9001" spans="1:23" x14ac:dyDescent="0.2">
      <c r="A9001" s="1" t="s">
        <v>234</v>
      </c>
      <c r="B9001" s="1" t="s">
        <v>20703</v>
      </c>
      <c r="C9001" s="1" t="s">
        <v>22</v>
      </c>
      <c r="D9001" s="1">
        <v>33545</v>
      </c>
      <c r="E9001" s="1" t="s">
        <v>60</v>
      </c>
      <c r="F9001" s="4">
        <v>474213</v>
      </c>
      <c r="G9001" s="4">
        <v>406439</v>
      </c>
      <c r="H9001" s="1" t="s">
        <v>25</v>
      </c>
      <c r="I9001" s="4">
        <v>288136</v>
      </c>
      <c r="J9001" s="1">
        <v>61</v>
      </c>
      <c r="K9001" s="1">
        <v>7.4159464672939004</v>
      </c>
      <c r="N9001" s="1" t="s">
        <v>20704</v>
      </c>
      <c r="Q9001" s="1" t="s">
        <v>20705</v>
      </c>
      <c r="T9001" s="1" t="s">
        <v>20703</v>
      </c>
      <c r="U9001" s="1" t="s">
        <v>22</v>
      </c>
      <c r="V9001" s="1" t="s">
        <v>23</v>
      </c>
      <c r="W9001" s="1">
        <v>33545</v>
      </c>
    </row>
    <row r="9002" spans="1:23" x14ac:dyDescent="0.2">
      <c r="A9002" s="1" t="s">
        <v>234</v>
      </c>
      <c r="B9002" s="1" t="s">
        <v>21062</v>
      </c>
      <c r="C9002" s="1" t="s">
        <v>22</v>
      </c>
      <c r="D9002" s="1">
        <v>33545</v>
      </c>
      <c r="E9002" s="1" t="s">
        <v>50</v>
      </c>
      <c r="F9002" s="4">
        <v>443480</v>
      </c>
      <c r="G9002" s="4">
        <v>260000</v>
      </c>
      <c r="H9002" s="1" t="s">
        <v>25</v>
      </c>
      <c r="I9002" s="4">
        <v>272396</v>
      </c>
      <c r="J9002" s="1">
        <v>61</v>
      </c>
      <c r="K9002" s="1">
        <v>3.3756240939864499</v>
      </c>
      <c r="N9002" s="1" t="s">
        <v>21063</v>
      </c>
      <c r="O9002" s="1" t="s">
        <v>21064</v>
      </c>
      <c r="P9002" s="1" t="s">
        <v>21065</v>
      </c>
      <c r="T9002" s="1" t="s">
        <v>21062</v>
      </c>
      <c r="U9002" s="1" t="s">
        <v>22</v>
      </c>
      <c r="V9002" s="1" t="s">
        <v>23</v>
      </c>
      <c r="W9002" s="1">
        <v>33545</v>
      </c>
    </row>
    <row r="9003" spans="1:23" x14ac:dyDescent="0.2">
      <c r="A9003" s="1" t="s">
        <v>234</v>
      </c>
      <c r="B9003" s="1" t="s">
        <v>21073</v>
      </c>
      <c r="C9003" s="1" t="s">
        <v>22</v>
      </c>
      <c r="D9003" s="1">
        <v>33545</v>
      </c>
      <c r="E9003" s="1" t="s">
        <v>317</v>
      </c>
      <c r="F9003" s="4">
        <v>399878</v>
      </c>
      <c r="G9003" s="4">
        <v>374092</v>
      </c>
      <c r="H9003" s="1" t="s">
        <v>25</v>
      </c>
      <c r="I9003" s="4">
        <v>244391</v>
      </c>
      <c r="J9003" s="1">
        <v>61</v>
      </c>
      <c r="K9003" s="1">
        <v>17.405193986459501</v>
      </c>
      <c r="N9003" s="1" t="s">
        <v>21076</v>
      </c>
      <c r="T9003" s="1" t="s">
        <v>21074</v>
      </c>
      <c r="U9003" s="1" t="s">
        <v>21075</v>
      </c>
      <c r="V9003" s="1" t="s">
        <v>520</v>
      </c>
      <c r="W9003" s="1">
        <v>76227</v>
      </c>
    </row>
    <row r="9004" spans="1:23" x14ac:dyDescent="0.2">
      <c r="A9004" s="1" t="s">
        <v>234</v>
      </c>
      <c r="B9004" s="1" t="s">
        <v>21509</v>
      </c>
      <c r="C9004" s="1" t="s">
        <v>22</v>
      </c>
      <c r="D9004" s="1">
        <v>33545</v>
      </c>
      <c r="E9004" s="1" t="s">
        <v>124</v>
      </c>
      <c r="F9004" s="4">
        <v>505013</v>
      </c>
      <c r="G9004" s="4">
        <v>449293</v>
      </c>
      <c r="H9004" s="1" t="s">
        <v>25</v>
      </c>
      <c r="I9004" s="4">
        <v>307893</v>
      </c>
      <c r="J9004" s="1">
        <v>61</v>
      </c>
      <c r="K9004" s="1">
        <v>6.2385275156809996</v>
      </c>
      <c r="N9004" s="1" t="s">
        <v>21510</v>
      </c>
      <c r="T9004" s="1" t="s">
        <v>21509</v>
      </c>
      <c r="U9004" s="1" t="s">
        <v>22</v>
      </c>
      <c r="V9004" s="1" t="s">
        <v>23</v>
      </c>
      <c r="W9004" s="1">
        <v>33545</v>
      </c>
    </row>
    <row r="9005" spans="1:23" x14ac:dyDescent="0.2">
      <c r="A9005" s="1" t="s">
        <v>234</v>
      </c>
      <c r="B9005" s="1" t="s">
        <v>22168</v>
      </c>
      <c r="C9005" s="1" t="s">
        <v>22</v>
      </c>
      <c r="D9005" s="1">
        <v>33545</v>
      </c>
      <c r="E9005" s="1" t="s">
        <v>60</v>
      </c>
      <c r="F9005" s="4">
        <v>593651</v>
      </c>
      <c r="G9005" s="4">
        <v>493566</v>
      </c>
      <c r="H9005" s="1" t="s">
        <v>25</v>
      </c>
      <c r="I9005" s="4">
        <v>364520</v>
      </c>
      <c r="J9005" s="1">
        <v>61</v>
      </c>
      <c r="K9005" s="1">
        <v>5.5772376113849003</v>
      </c>
      <c r="N9005" s="1" t="s">
        <v>22169</v>
      </c>
      <c r="O9005" s="1" t="s">
        <v>22170</v>
      </c>
      <c r="P9005" s="1" t="s">
        <v>22171</v>
      </c>
      <c r="Q9005" s="1" t="s">
        <v>22172</v>
      </c>
      <c r="T9005" s="1" t="s">
        <v>22168</v>
      </c>
      <c r="U9005" s="1" t="s">
        <v>22</v>
      </c>
      <c r="V9005" s="1" t="s">
        <v>23</v>
      </c>
      <c r="W9005" s="1">
        <v>33545</v>
      </c>
    </row>
    <row r="9006" spans="1:23" x14ac:dyDescent="0.2">
      <c r="A9006" s="1" t="s">
        <v>234</v>
      </c>
      <c r="B9006" s="1" t="s">
        <v>27328</v>
      </c>
      <c r="C9006" s="1" t="s">
        <v>22</v>
      </c>
      <c r="D9006" s="1">
        <v>33545</v>
      </c>
      <c r="E9006" s="1" t="s">
        <v>60</v>
      </c>
      <c r="F9006" s="4">
        <v>380184</v>
      </c>
      <c r="G9006" s="4">
        <v>375125</v>
      </c>
      <c r="H9006" s="1" t="s">
        <v>25</v>
      </c>
      <c r="I9006" s="4">
        <v>230441</v>
      </c>
      <c r="J9006" s="1">
        <v>61</v>
      </c>
      <c r="K9006" s="1">
        <v>6.5826169478668799</v>
      </c>
      <c r="N9006" s="1" t="s">
        <v>27329</v>
      </c>
      <c r="O9006" s="1" t="s">
        <v>27330</v>
      </c>
      <c r="P9006" s="1" t="s">
        <v>27331</v>
      </c>
      <c r="Q9006" s="1" t="s">
        <v>27332</v>
      </c>
      <c r="S9006" s="1" t="s">
        <v>27331</v>
      </c>
      <c r="T9006" s="1" t="s">
        <v>27328</v>
      </c>
      <c r="U9006" s="1" t="s">
        <v>22</v>
      </c>
      <c r="V9006" s="1" t="s">
        <v>23</v>
      </c>
      <c r="W9006" s="1">
        <v>33545</v>
      </c>
    </row>
    <row r="9007" spans="1:23" x14ac:dyDescent="0.2">
      <c r="A9007" s="1" t="s">
        <v>234</v>
      </c>
      <c r="B9007" s="1" t="s">
        <v>34755</v>
      </c>
      <c r="C9007" s="1" t="s">
        <v>22</v>
      </c>
      <c r="D9007" s="1">
        <v>33545</v>
      </c>
      <c r="E9007" s="1" t="s">
        <v>40</v>
      </c>
      <c r="F9007" s="4">
        <v>451542</v>
      </c>
      <c r="G9007" s="4">
        <v>429668</v>
      </c>
      <c r="H9007" s="1" t="s">
        <v>25</v>
      </c>
      <c r="I9007" s="4">
        <v>275816</v>
      </c>
      <c r="J9007" s="1">
        <v>61</v>
      </c>
      <c r="K9007" s="1">
        <v>7.0019761432198298</v>
      </c>
      <c r="N9007" s="1" t="s">
        <v>34756</v>
      </c>
      <c r="O9007" s="1" t="s">
        <v>34757</v>
      </c>
      <c r="P9007" s="1" t="s">
        <v>34758</v>
      </c>
      <c r="Q9007" s="1" t="s">
        <v>34759</v>
      </c>
      <c r="T9007" s="1" t="s">
        <v>34755</v>
      </c>
      <c r="U9007" s="1" t="s">
        <v>22</v>
      </c>
      <c r="V9007" s="1" t="s">
        <v>23</v>
      </c>
      <c r="W9007" s="1">
        <v>33545</v>
      </c>
    </row>
    <row r="9008" spans="1:23" x14ac:dyDescent="0.2">
      <c r="A9008" s="1" t="s">
        <v>234</v>
      </c>
      <c r="B9008" s="1" t="s">
        <v>2052</v>
      </c>
      <c r="C9008" s="1" t="s">
        <v>22</v>
      </c>
      <c r="D9008" s="1">
        <v>33545</v>
      </c>
      <c r="E9008" s="1" t="s">
        <v>60</v>
      </c>
      <c r="F9008" s="4">
        <v>501478</v>
      </c>
      <c r="G9008" s="4">
        <v>459770</v>
      </c>
      <c r="H9008" s="1" t="s">
        <v>25</v>
      </c>
      <c r="I9008" s="4">
        <v>310626</v>
      </c>
      <c r="J9008" s="1">
        <v>62</v>
      </c>
      <c r="K9008" s="1">
        <v>10.4858276867408</v>
      </c>
      <c r="N9008" s="1" t="s">
        <v>2053</v>
      </c>
      <c r="T9008" s="1" t="s">
        <v>2052</v>
      </c>
      <c r="U9008" s="1" t="s">
        <v>22</v>
      </c>
      <c r="V9008" s="1" t="s">
        <v>23</v>
      </c>
      <c r="W9008" s="1">
        <v>33545</v>
      </c>
    </row>
    <row r="9009" spans="1:23" x14ac:dyDescent="0.2">
      <c r="A9009" s="1" t="s">
        <v>234</v>
      </c>
      <c r="B9009" s="1" t="s">
        <v>7914</v>
      </c>
      <c r="C9009" s="1" t="s">
        <v>22</v>
      </c>
      <c r="D9009" s="1">
        <v>33545</v>
      </c>
      <c r="E9009" s="1" t="s">
        <v>50</v>
      </c>
      <c r="F9009" s="4">
        <v>465795</v>
      </c>
      <c r="G9009" s="4">
        <v>441931</v>
      </c>
      <c r="H9009" s="1" t="s">
        <v>25</v>
      </c>
      <c r="I9009" s="4">
        <v>288566</v>
      </c>
      <c r="J9009" s="1">
        <v>62</v>
      </c>
      <c r="K9009" s="1">
        <v>10.6874441465364</v>
      </c>
      <c r="N9009" s="1" t="s">
        <v>7915</v>
      </c>
      <c r="O9009" s="1" t="s">
        <v>7916</v>
      </c>
      <c r="P9009" s="1" t="s">
        <v>7917</v>
      </c>
      <c r="Q9009" s="1" t="s">
        <v>7918</v>
      </c>
      <c r="T9009" s="1" t="s">
        <v>7914</v>
      </c>
      <c r="U9009" s="1" t="s">
        <v>22</v>
      </c>
      <c r="V9009" s="1" t="s">
        <v>23</v>
      </c>
      <c r="W9009" s="1">
        <v>33545</v>
      </c>
    </row>
    <row r="9010" spans="1:23" x14ac:dyDescent="0.2">
      <c r="A9010" s="1" t="s">
        <v>234</v>
      </c>
      <c r="B9010" s="1" t="s">
        <v>9101</v>
      </c>
      <c r="C9010" s="1" t="s">
        <v>22</v>
      </c>
      <c r="D9010" s="1">
        <v>33545</v>
      </c>
      <c r="E9010" s="1" t="s">
        <v>34</v>
      </c>
      <c r="F9010" s="4">
        <v>577141</v>
      </c>
      <c r="G9010" s="4">
        <v>533605</v>
      </c>
      <c r="H9010" s="1" t="s">
        <v>25</v>
      </c>
      <c r="I9010" s="4">
        <v>357348</v>
      </c>
      <c r="J9010" s="1">
        <v>62</v>
      </c>
      <c r="K9010" s="1">
        <v>6.06378892451339</v>
      </c>
      <c r="N9010" s="1" t="s">
        <v>9102</v>
      </c>
      <c r="T9010" s="1" t="s">
        <v>9101</v>
      </c>
      <c r="U9010" s="1" t="s">
        <v>22</v>
      </c>
      <c r="V9010" s="1" t="s">
        <v>23</v>
      </c>
      <c r="W9010" s="1">
        <v>33545</v>
      </c>
    </row>
    <row r="9011" spans="1:23" x14ac:dyDescent="0.2">
      <c r="A9011" s="1" t="s">
        <v>234</v>
      </c>
      <c r="B9011" s="1" t="s">
        <v>12492</v>
      </c>
      <c r="C9011" s="1" t="s">
        <v>22</v>
      </c>
      <c r="D9011" s="1">
        <v>33545</v>
      </c>
      <c r="E9011" s="1" t="s">
        <v>34</v>
      </c>
      <c r="F9011" s="4">
        <v>522307</v>
      </c>
      <c r="G9011" s="4">
        <v>478155</v>
      </c>
      <c r="H9011" s="1" t="s">
        <v>25</v>
      </c>
      <c r="I9011" s="4">
        <v>323962</v>
      </c>
      <c r="J9011" s="1">
        <v>62</v>
      </c>
      <c r="K9011" s="1">
        <v>5.9051887155577898</v>
      </c>
      <c r="N9011" s="1" t="s">
        <v>12493</v>
      </c>
      <c r="O9011" s="1" t="s">
        <v>12494</v>
      </c>
      <c r="P9011" s="1">
        <v>2029079422</v>
      </c>
      <c r="Q9011" s="1" t="s">
        <v>12495</v>
      </c>
      <c r="R9011" s="1" t="s">
        <v>12496</v>
      </c>
      <c r="S9011" s="1">
        <v>4073748862</v>
      </c>
      <c r="T9011" s="1" t="s">
        <v>12492</v>
      </c>
      <c r="U9011" s="1" t="s">
        <v>22</v>
      </c>
      <c r="V9011" s="1" t="s">
        <v>23</v>
      </c>
      <c r="W9011" s="1">
        <v>33545</v>
      </c>
    </row>
    <row r="9012" spans="1:23" x14ac:dyDescent="0.2">
      <c r="A9012" s="1" t="s">
        <v>234</v>
      </c>
      <c r="B9012" s="1" t="s">
        <v>17293</v>
      </c>
      <c r="C9012" s="1" t="s">
        <v>22</v>
      </c>
      <c r="D9012" s="1">
        <v>33545</v>
      </c>
      <c r="E9012" s="1" t="s">
        <v>34</v>
      </c>
      <c r="F9012" s="4">
        <v>858497</v>
      </c>
      <c r="G9012" s="4">
        <v>822486</v>
      </c>
      <c r="H9012" s="1" t="s">
        <v>25</v>
      </c>
      <c r="I9012" s="4">
        <v>530372</v>
      </c>
      <c r="J9012" s="1">
        <v>62</v>
      </c>
      <c r="K9012" s="1">
        <v>5.8487400451762204</v>
      </c>
      <c r="N9012" s="1" t="s">
        <v>17294</v>
      </c>
      <c r="O9012" s="1" t="s">
        <v>17295</v>
      </c>
      <c r="P9012" s="1" t="s">
        <v>17296</v>
      </c>
      <c r="Q9012" s="1" t="s">
        <v>17297</v>
      </c>
      <c r="T9012" s="1" t="s">
        <v>17293</v>
      </c>
      <c r="U9012" s="1" t="s">
        <v>22</v>
      </c>
      <c r="V9012" s="1" t="s">
        <v>23</v>
      </c>
      <c r="W9012" s="1">
        <v>33545</v>
      </c>
    </row>
    <row r="9013" spans="1:23" x14ac:dyDescent="0.2">
      <c r="A9013" s="1" t="s">
        <v>234</v>
      </c>
      <c r="B9013" s="1" t="s">
        <v>20540</v>
      </c>
      <c r="C9013" s="1" t="s">
        <v>22</v>
      </c>
      <c r="D9013" s="1">
        <v>33545</v>
      </c>
      <c r="E9013" s="1" t="s">
        <v>34</v>
      </c>
      <c r="F9013" s="4">
        <v>618507</v>
      </c>
      <c r="G9013" s="4">
        <v>572164</v>
      </c>
      <c r="H9013" s="1" t="s">
        <v>25</v>
      </c>
      <c r="I9013" s="4">
        <v>384477</v>
      </c>
      <c r="J9013" s="1">
        <v>62</v>
      </c>
      <c r="K9013" s="1">
        <v>4.6605699104564904</v>
      </c>
      <c r="N9013" s="1" t="s">
        <v>20541</v>
      </c>
      <c r="O9013" s="1" t="s">
        <v>20542</v>
      </c>
      <c r="P9013" s="1">
        <v>7274577698</v>
      </c>
      <c r="Q9013" s="1" t="s">
        <v>20543</v>
      </c>
      <c r="R9013" s="1" t="s">
        <v>20544</v>
      </c>
      <c r="S9013" s="1">
        <v>7274577752</v>
      </c>
      <c r="T9013" s="1" t="s">
        <v>20540</v>
      </c>
      <c r="U9013" s="1" t="s">
        <v>22</v>
      </c>
      <c r="V9013" s="1" t="s">
        <v>23</v>
      </c>
      <c r="W9013" s="1">
        <v>33545</v>
      </c>
    </row>
    <row r="9014" spans="1:23" x14ac:dyDescent="0.2">
      <c r="A9014" s="1" t="s">
        <v>234</v>
      </c>
      <c r="B9014" s="1" t="s">
        <v>25001</v>
      </c>
      <c r="C9014" s="1" t="s">
        <v>22</v>
      </c>
      <c r="D9014" s="1">
        <v>33545</v>
      </c>
      <c r="E9014" s="1" t="s">
        <v>50</v>
      </c>
      <c r="F9014" s="4">
        <v>538930</v>
      </c>
      <c r="G9014" s="4">
        <v>513560</v>
      </c>
      <c r="H9014" s="1" t="s">
        <v>25</v>
      </c>
      <c r="I9014" s="4">
        <v>331657</v>
      </c>
      <c r="J9014" s="1">
        <v>62</v>
      </c>
      <c r="K9014" s="1">
        <v>9.5718629764660399</v>
      </c>
      <c r="N9014" s="1" t="s">
        <v>25002</v>
      </c>
      <c r="Q9014" s="1" t="s">
        <v>25003</v>
      </c>
      <c r="T9014" s="1" t="s">
        <v>25001</v>
      </c>
      <c r="U9014" s="1" t="s">
        <v>22</v>
      </c>
      <c r="V9014" s="1" t="s">
        <v>23</v>
      </c>
      <c r="W9014" s="1">
        <v>33545</v>
      </c>
    </row>
    <row r="9015" spans="1:23" x14ac:dyDescent="0.2">
      <c r="A9015" s="1" t="s">
        <v>234</v>
      </c>
      <c r="B9015" s="1" t="s">
        <v>28552</v>
      </c>
      <c r="C9015" s="1" t="s">
        <v>22</v>
      </c>
      <c r="D9015" s="1">
        <v>33545</v>
      </c>
      <c r="E9015" s="1" t="s">
        <v>40</v>
      </c>
      <c r="F9015" s="4">
        <v>450498</v>
      </c>
      <c r="G9015" s="4">
        <v>434461</v>
      </c>
      <c r="H9015" s="1" t="s">
        <v>25</v>
      </c>
      <c r="I9015" s="4">
        <v>277685</v>
      </c>
      <c r="J9015" s="1">
        <v>62</v>
      </c>
      <c r="K9015" s="1">
        <v>7.0048159344778798</v>
      </c>
      <c r="N9015" s="1" t="s">
        <v>28553</v>
      </c>
      <c r="P9015" s="1" t="s">
        <v>28554</v>
      </c>
      <c r="Q9015" s="1" t="s">
        <v>28555</v>
      </c>
      <c r="S9015" s="1" t="s">
        <v>28554</v>
      </c>
      <c r="T9015" s="1" t="s">
        <v>28552</v>
      </c>
      <c r="U9015" s="1" t="s">
        <v>22</v>
      </c>
      <c r="V9015" s="1" t="s">
        <v>23</v>
      </c>
      <c r="W9015" s="1">
        <v>33545</v>
      </c>
    </row>
    <row r="9016" spans="1:23" x14ac:dyDescent="0.2">
      <c r="A9016" s="1" t="s">
        <v>234</v>
      </c>
      <c r="B9016" s="1" t="s">
        <v>32545</v>
      </c>
      <c r="C9016" s="1" t="s">
        <v>22</v>
      </c>
      <c r="D9016" s="1">
        <v>33545</v>
      </c>
      <c r="E9016" s="1" t="s">
        <v>277</v>
      </c>
      <c r="F9016" s="4">
        <v>333338</v>
      </c>
      <c r="G9016" s="4">
        <v>326421</v>
      </c>
      <c r="H9016" s="1" t="s">
        <v>25</v>
      </c>
      <c r="I9016" s="4">
        <v>207103</v>
      </c>
      <c r="J9016" s="1">
        <v>62</v>
      </c>
      <c r="K9016" s="1">
        <v>4.6417598647824496</v>
      </c>
      <c r="N9016" s="1" t="s">
        <v>11890</v>
      </c>
      <c r="T9016" s="1" t="s">
        <v>7868</v>
      </c>
      <c r="U9016" s="1" t="s">
        <v>7869</v>
      </c>
      <c r="V9016" s="1" t="s">
        <v>7870</v>
      </c>
      <c r="W9016" s="1">
        <v>80465</v>
      </c>
    </row>
    <row r="9017" spans="1:23" x14ac:dyDescent="0.2">
      <c r="A9017" s="1" t="s">
        <v>234</v>
      </c>
      <c r="B9017" s="1" t="s">
        <v>35689</v>
      </c>
      <c r="C9017" s="1" t="s">
        <v>22</v>
      </c>
      <c r="D9017" s="1">
        <v>33545</v>
      </c>
      <c r="E9017" s="1" t="s">
        <v>40</v>
      </c>
      <c r="F9017" s="4">
        <v>626078</v>
      </c>
      <c r="G9017" s="4">
        <v>582386</v>
      </c>
      <c r="H9017" s="1" t="s">
        <v>25</v>
      </c>
      <c r="I9017" s="4">
        <v>390989</v>
      </c>
      <c r="J9017" s="1">
        <v>62</v>
      </c>
      <c r="K9017" s="1">
        <v>4.0906863836307696</v>
      </c>
      <c r="N9017" s="1" t="s">
        <v>35690</v>
      </c>
      <c r="O9017" s="1" t="s">
        <v>35691</v>
      </c>
      <c r="P9017" s="1" t="s">
        <v>35692</v>
      </c>
      <c r="Q9017" s="1" t="s">
        <v>35693</v>
      </c>
      <c r="T9017" s="1" t="s">
        <v>35689</v>
      </c>
      <c r="U9017" s="1" t="s">
        <v>22</v>
      </c>
      <c r="V9017" s="1" t="s">
        <v>23</v>
      </c>
      <c r="W9017" s="1">
        <v>33545</v>
      </c>
    </row>
    <row r="9018" spans="1:23" x14ac:dyDescent="0.2">
      <c r="A9018" s="1" t="s">
        <v>234</v>
      </c>
      <c r="B9018" s="1" t="s">
        <v>3125</v>
      </c>
      <c r="C9018" s="1" t="s">
        <v>22</v>
      </c>
      <c r="D9018" s="1">
        <v>33545</v>
      </c>
      <c r="E9018" s="1" t="s">
        <v>40</v>
      </c>
      <c r="F9018" s="4">
        <v>454869</v>
      </c>
      <c r="G9018" s="4">
        <v>438634</v>
      </c>
      <c r="H9018" s="1" t="s">
        <v>25</v>
      </c>
      <c r="I9018" s="4">
        <v>288779</v>
      </c>
      <c r="J9018" s="1">
        <v>63</v>
      </c>
      <c r="K9018" s="1">
        <v>10.507333754231301</v>
      </c>
      <c r="N9018" s="1" t="s">
        <v>3126</v>
      </c>
      <c r="T9018" s="1" t="s">
        <v>3125</v>
      </c>
      <c r="U9018" s="1" t="s">
        <v>22</v>
      </c>
      <c r="V9018" s="1" t="s">
        <v>23</v>
      </c>
      <c r="W9018" s="1">
        <v>33545</v>
      </c>
    </row>
    <row r="9019" spans="1:23" x14ac:dyDescent="0.2">
      <c r="A9019" s="1" t="s">
        <v>234</v>
      </c>
      <c r="B9019" s="1" t="s">
        <v>6863</v>
      </c>
      <c r="C9019" s="1" t="s">
        <v>22</v>
      </c>
      <c r="D9019" s="1">
        <v>33545</v>
      </c>
      <c r="E9019" s="1" t="s">
        <v>60</v>
      </c>
      <c r="F9019" s="4">
        <v>621412</v>
      </c>
      <c r="G9019" s="4">
        <v>543923</v>
      </c>
      <c r="H9019" s="1" t="s">
        <v>25</v>
      </c>
      <c r="I9019" s="4">
        <v>388882</v>
      </c>
      <c r="J9019" s="1">
        <v>63</v>
      </c>
      <c r="K9019" s="1">
        <v>3.1363682295400199</v>
      </c>
      <c r="N9019" s="1" t="s">
        <v>6864</v>
      </c>
      <c r="O9019" s="1" t="s">
        <v>6865</v>
      </c>
      <c r="P9019" s="1" t="s">
        <v>6866</v>
      </c>
      <c r="Q9019" s="1" t="s">
        <v>6867</v>
      </c>
      <c r="T9019" s="1" t="s">
        <v>6863</v>
      </c>
      <c r="U9019" s="1" t="s">
        <v>22</v>
      </c>
      <c r="V9019" s="1" t="s">
        <v>23</v>
      </c>
      <c r="W9019" s="1">
        <v>33545</v>
      </c>
    </row>
    <row r="9020" spans="1:23" x14ac:dyDescent="0.2">
      <c r="A9020" s="1" t="s">
        <v>234</v>
      </c>
      <c r="B9020" s="1" t="s">
        <v>19291</v>
      </c>
      <c r="C9020" s="1" t="s">
        <v>22</v>
      </c>
      <c r="D9020" s="1">
        <v>33545</v>
      </c>
      <c r="E9020" s="1" t="s">
        <v>40</v>
      </c>
      <c r="F9020" s="4">
        <v>717772</v>
      </c>
      <c r="G9020" s="4">
        <v>634118</v>
      </c>
      <c r="H9020" s="1" t="s">
        <v>25</v>
      </c>
      <c r="I9020" s="4">
        <v>450858</v>
      </c>
      <c r="J9020" s="1">
        <v>63</v>
      </c>
      <c r="K9020" s="1">
        <v>8.0799241097296903</v>
      </c>
      <c r="N9020" s="1" t="s">
        <v>19292</v>
      </c>
      <c r="O9020" s="1" t="s">
        <v>19293</v>
      </c>
      <c r="P9020" s="1" t="s">
        <v>19294</v>
      </c>
      <c r="Q9020" s="1" t="s">
        <v>19295</v>
      </c>
      <c r="R9020" s="1" t="s">
        <v>19296</v>
      </c>
      <c r="S9020" s="1" t="s">
        <v>19297</v>
      </c>
      <c r="T9020" s="1" t="s">
        <v>19291</v>
      </c>
      <c r="U9020" s="1" t="s">
        <v>22</v>
      </c>
      <c r="V9020" s="1" t="s">
        <v>23</v>
      </c>
      <c r="W9020" s="1">
        <v>33545</v>
      </c>
    </row>
    <row r="9021" spans="1:23" x14ac:dyDescent="0.2">
      <c r="A9021" s="1" t="s">
        <v>234</v>
      </c>
      <c r="B9021" s="1" t="s">
        <v>25108</v>
      </c>
      <c r="C9021" s="1" t="s">
        <v>22</v>
      </c>
      <c r="D9021" s="1">
        <v>33545</v>
      </c>
      <c r="E9021" s="1" t="s">
        <v>50</v>
      </c>
      <c r="F9021" s="4">
        <v>453213</v>
      </c>
      <c r="G9021" s="4">
        <v>424417</v>
      </c>
      <c r="H9021" s="1" t="s">
        <v>25</v>
      </c>
      <c r="I9021" s="4">
        <v>283433</v>
      </c>
      <c r="J9021" s="1">
        <v>63</v>
      </c>
      <c r="K9021" s="1">
        <v>8.3353695202867808</v>
      </c>
      <c r="N9021" s="1" t="s">
        <v>25109</v>
      </c>
      <c r="T9021" s="1" t="s">
        <v>25108</v>
      </c>
      <c r="U9021" s="1" t="s">
        <v>22</v>
      </c>
      <c r="V9021" s="1" t="s">
        <v>23</v>
      </c>
      <c r="W9021" s="1">
        <v>33545</v>
      </c>
    </row>
    <row r="9022" spans="1:23" x14ac:dyDescent="0.2">
      <c r="A9022" s="1" t="s">
        <v>234</v>
      </c>
      <c r="B9022" s="1" t="s">
        <v>27107</v>
      </c>
      <c r="C9022" s="1" t="s">
        <v>22</v>
      </c>
      <c r="D9022" s="1">
        <v>33545</v>
      </c>
      <c r="E9022" s="1" t="s">
        <v>50</v>
      </c>
      <c r="F9022" s="4">
        <v>429338</v>
      </c>
      <c r="G9022" s="4">
        <v>403640</v>
      </c>
      <c r="H9022" s="1" t="s">
        <v>25</v>
      </c>
      <c r="I9022" s="4">
        <v>268874</v>
      </c>
      <c r="J9022" s="1">
        <v>63</v>
      </c>
      <c r="K9022" s="1">
        <v>3.8621868400288699</v>
      </c>
      <c r="N9022" s="1" t="s">
        <v>27108</v>
      </c>
      <c r="Q9022" s="1" t="s">
        <v>27109</v>
      </c>
      <c r="T9022" s="1" t="s">
        <v>27107</v>
      </c>
      <c r="U9022" s="1" t="s">
        <v>22</v>
      </c>
      <c r="V9022" s="1" t="s">
        <v>23</v>
      </c>
      <c r="W9022" s="1">
        <v>33545</v>
      </c>
    </row>
    <row r="9023" spans="1:23" x14ac:dyDescent="0.2">
      <c r="A9023" s="1" t="s">
        <v>234</v>
      </c>
      <c r="B9023" s="1" t="s">
        <v>28044</v>
      </c>
      <c r="C9023" s="1" t="s">
        <v>22</v>
      </c>
      <c r="D9023" s="1">
        <v>33545</v>
      </c>
      <c r="E9023" s="1" t="s">
        <v>60</v>
      </c>
      <c r="F9023" s="4">
        <v>585286</v>
      </c>
      <c r="G9023" s="4">
        <v>522692</v>
      </c>
      <c r="H9023" s="1" t="s">
        <v>25</v>
      </c>
      <c r="I9023" s="4">
        <v>369746</v>
      </c>
      <c r="J9023" s="1">
        <v>63</v>
      </c>
      <c r="K9023" s="1">
        <v>3.6390689779656999</v>
      </c>
      <c r="N9023" s="1" t="s">
        <v>28045</v>
      </c>
      <c r="P9023" s="1" t="s">
        <v>28046</v>
      </c>
      <c r="Q9023" s="1" t="s">
        <v>28047</v>
      </c>
      <c r="T9023" s="1" t="s">
        <v>28044</v>
      </c>
      <c r="U9023" s="1" t="s">
        <v>22</v>
      </c>
      <c r="V9023" s="1" t="s">
        <v>23</v>
      </c>
      <c r="W9023" s="1">
        <v>33545</v>
      </c>
    </row>
    <row r="9024" spans="1:23" x14ac:dyDescent="0.2">
      <c r="A9024" s="1" t="s">
        <v>234</v>
      </c>
      <c r="B9024" s="1" t="s">
        <v>28807</v>
      </c>
      <c r="C9024" s="1" t="s">
        <v>22</v>
      </c>
      <c r="D9024" s="1">
        <v>33545</v>
      </c>
      <c r="E9024" s="1" t="s">
        <v>40</v>
      </c>
      <c r="F9024" s="4">
        <v>449752</v>
      </c>
      <c r="G9024" s="4">
        <v>430518</v>
      </c>
      <c r="H9024" s="1" t="s">
        <v>25</v>
      </c>
      <c r="I9024" s="4">
        <v>282920</v>
      </c>
      <c r="J9024" s="1">
        <v>63</v>
      </c>
      <c r="K9024" s="1">
        <v>3.8594995061106099</v>
      </c>
      <c r="N9024" s="1" t="s">
        <v>28808</v>
      </c>
      <c r="O9024" s="1" t="s">
        <v>28809</v>
      </c>
      <c r="P9024" s="1">
        <v>6142034945</v>
      </c>
      <c r="Q9024" s="1" t="s">
        <v>28810</v>
      </c>
      <c r="T9024" s="1" t="s">
        <v>28807</v>
      </c>
      <c r="U9024" s="1" t="s">
        <v>22</v>
      </c>
      <c r="V9024" s="1" t="s">
        <v>23</v>
      </c>
      <c r="W9024" s="1">
        <v>33545</v>
      </c>
    </row>
    <row r="9025" spans="1:23" x14ac:dyDescent="0.2">
      <c r="A9025" s="1" t="s">
        <v>234</v>
      </c>
      <c r="B9025" s="1" t="s">
        <v>29648</v>
      </c>
      <c r="C9025" s="1" t="s">
        <v>22</v>
      </c>
      <c r="D9025" s="1">
        <v>33545</v>
      </c>
      <c r="E9025" s="1" t="s">
        <v>50</v>
      </c>
      <c r="F9025" s="4">
        <v>452269</v>
      </c>
      <c r="G9025" s="4">
        <v>429329</v>
      </c>
      <c r="H9025" s="1" t="s">
        <v>25</v>
      </c>
      <c r="I9025" s="4">
        <v>284857</v>
      </c>
      <c r="J9025" s="1">
        <v>63</v>
      </c>
      <c r="K9025" s="1">
        <v>8.4186397019986998</v>
      </c>
      <c r="N9025" s="1" t="s">
        <v>29649</v>
      </c>
      <c r="Q9025" s="1" t="s">
        <v>29650</v>
      </c>
      <c r="T9025" s="1" t="s">
        <v>29648</v>
      </c>
      <c r="U9025" s="1" t="s">
        <v>22</v>
      </c>
      <c r="V9025" s="1" t="s">
        <v>23</v>
      </c>
      <c r="W9025" s="1">
        <v>33545</v>
      </c>
    </row>
    <row r="9026" spans="1:23" x14ac:dyDescent="0.2">
      <c r="A9026" s="1" t="s">
        <v>234</v>
      </c>
      <c r="B9026" s="1" t="s">
        <v>30390</v>
      </c>
      <c r="C9026" s="1" t="s">
        <v>22</v>
      </c>
      <c r="D9026" s="1">
        <v>33545</v>
      </c>
      <c r="E9026" s="1" t="s">
        <v>50</v>
      </c>
      <c r="F9026" s="4">
        <v>443461</v>
      </c>
      <c r="G9026" s="4">
        <v>458052</v>
      </c>
      <c r="H9026" s="1" t="s">
        <v>25</v>
      </c>
      <c r="I9026" s="4">
        <v>279325</v>
      </c>
      <c r="J9026" s="1">
        <v>63</v>
      </c>
      <c r="K9026" s="1">
        <v>3.9912209732178399</v>
      </c>
      <c r="N9026" s="1" t="s">
        <v>30391</v>
      </c>
      <c r="O9026" s="1" t="s">
        <v>30392</v>
      </c>
      <c r="P9026" s="1" t="s">
        <v>30393</v>
      </c>
      <c r="T9026" s="1" t="s">
        <v>30390</v>
      </c>
      <c r="U9026" s="1" t="s">
        <v>22</v>
      </c>
      <c r="V9026" s="1" t="s">
        <v>23</v>
      </c>
      <c r="W9026" s="1">
        <v>33545</v>
      </c>
    </row>
    <row r="9027" spans="1:23" x14ac:dyDescent="0.2">
      <c r="A9027" s="1" t="s">
        <v>234</v>
      </c>
      <c r="B9027" s="1" t="s">
        <v>31245</v>
      </c>
      <c r="C9027" s="1" t="s">
        <v>22</v>
      </c>
      <c r="D9027" s="1">
        <v>33545</v>
      </c>
      <c r="E9027" s="1" t="s">
        <v>34</v>
      </c>
      <c r="F9027" s="4">
        <v>498344</v>
      </c>
      <c r="G9027" s="4">
        <v>450372</v>
      </c>
      <c r="H9027" s="1" t="s">
        <v>25</v>
      </c>
      <c r="I9027" s="4">
        <v>314656</v>
      </c>
      <c r="J9027" s="1">
        <v>63</v>
      </c>
      <c r="K9027" s="1">
        <v>3.7143396737168901</v>
      </c>
      <c r="N9027" s="1" t="s">
        <v>31246</v>
      </c>
      <c r="O9027" s="1" t="s">
        <v>31247</v>
      </c>
      <c r="P9027" s="1" t="s">
        <v>31248</v>
      </c>
      <c r="Q9027" s="1" t="s">
        <v>31249</v>
      </c>
      <c r="T9027" s="1" t="s">
        <v>31245</v>
      </c>
      <c r="U9027" s="1" t="s">
        <v>22</v>
      </c>
      <c r="V9027" s="1" t="s">
        <v>23</v>
      </c>
      <c r="W9027" s="1">
        <v>33545</v>
      </c>
    </row>
    <row r="9028" spans="1:23" x14ac:dyDescent="0.2">
      <c r="A9028" s="1" t="s">
        <v>234</v>
      </c>
      <c r="B9028" s="1" t="s">
        <v>31660</v>
      </c>
      <c r="C9028" s="1" t="s">
        <v>22</v>
      </c>
      <c r="D9028" s="1">
        <v>33545</v>
      </c>
      <c r="E9028" s="1" t="s">
        <v>60</v>
      </c>
      <c r="F9028" s="4">
        <v>459708</v>
      </c>
      <c r="G9028" s="4">
        <v>421685</v>
      </c>
      <c r="H9028" s="1" t="s">
        <v>25</v>
      </c>
      <c r="I9028" s="4">
        <v>290488</v>
      </c>
      <c r="J9028" s="1">
        <v>63</v>
      </c>
      <c r="K9028" s="1">
        <v>3.7681033273907301</v>
      </c>
      <c r="N9028" s="1" t="s">
        <v>31663</v>
      </c>
      <c r="Q9028" s="1" t="s">
        <v>31664</v>
      </c>
      <c r="T9028" s="1" t="s">
        <v>31661</v>
      </c>
      <c r="U9028" s="1" t="s">
        <v>31662</v>
      </c>
      <c r="V9028" s="1" t="s">
        <v>813</v>
      </c>
      <c r="W9028" s="1">
        <v>11953</v>
      </c>
    </row>
    <row r="9029" spans="1:23" x14ac:dyDescent="0.2">
      <c r="A9029" s="1" t="s">
        <v>234</v>
      </c>
      <c r="B9029" s="1" t="s">
        <v>5694</v>
      </c>
      <c r="C9029" s="1" t="s">
        <v>22</v>
      </c>
      <c r="D9029" s="1">
        <v>33545</v>
      </c>
      <c r="E9029" s="1" t="s">
        <v>50</v>
      </c>
      <c r="F9029" s="4">
        <v>380331</v>
      </c>
      <c r="G9029" s="4">
        <v>367388</v>
      </c>
      <c r="H9029" s="1" t="s">
        <v>25</v>
      </c>
      <c r="I9029" s="4">
        <v>243439</v>
      </c>
      <c r="J9029" s="1">
        <v>64</v>
      </c>
      <c r="K9029" s="1">
        <v>9.9186909505529801</v>
      </c>
      <c r="N9029" s="1" t="s">
        <v>5695</v>
      </c>
      <c r="T9029" s="1" t="s">
        <v>5694</v>
      </c>
      <c r="U9029" s="1" t="s">
        <v>22</v>
      </c>
      <c r="V9029" s="1" t="s">
        <v>23</v>
      </c>
      <c r="W9029" s="1">
        <v>33545</v>
      </c>
    </row>
    <row r="9030" spans="1:23" x14ac:dyDescent="0.2">
      <c r="A9030" s="1" t="s">
        <v>234</v>
      </c>
      <c r="B9030" s="1" t="s">
        <v>6353</v>
      </c>
      <c r="C9030" s="1" t="s">
        <v>22</v>
      </c>
      <c r="D9030" s="1">
        <v>33545</v>
      </c>
      <c r="E9030" s="1" t="s">
        <v>50</v>
      </c>
      <c r="F9030" s="4">
        <v>460918</v>
      </c>
      <c r="G9030" s="4">
        <v>443258</v>
      </c>
      <c r="H9030" s="1" t="s">
        <v>25</v>
      </c>
      <c r="I9030" s="4">
        <v>294276</v>
      </c>
      <c r="J9030" s="1">
        <v>64</v>
      </c>
      <c r="K9030" s="1">
        <v>6.6847549009669898</v>
      </c>
      <c r="N9030" s="1" t="s">
        <v>6354</v>
      </c>
      <c r="O9030" s="1" t="s">
        <v>6355</v>
      </c>
      <c r="Q9030" s="1" t="s">
        <v>6356</v>
      </c>
      <c r="R9030" s="1" t="s">
        <v>6357</v>
      </c>
      <c r="S9030" s="1">
        <v>8136551281</v>
      </c>
      <c r="T9030" s="1" t="s">
        <v>6353</v>
      </c>
      <c r="U9030" s="1" t="s">
        <v>22</v>
      </c>
      <c r="V9030" s="1" t="s">
        <v>23</v>
      </c>
      <c r="W9030" s="1">
        <v>33545</v>
      </c>
    </row>
    <row r="9031" spans="1:23" x14ac:dyDescent="0.2">
      <c r="A9031" s="1" t="s">
        <v>234</v>
      </c>
      <c r="B9031" s="1" t="s">
        <v>6519</v>
      </c>
      <c r="C9031" s="1" t="s">
        <v>22</v>
      </c>
      <c r="D9031" s="1">
        <v>33545</v>
      </c>
      <c r="E9031" s="1" t="s">
        <v>40</v>
      </c>
      <c r="F9031" s="4">
        <v>579311</v>
      </c>
      <c r="G9031" s="4">
        <v>550502</v>
      </c>
      <c r="H9031" s="1" t="s">
        <v>25</v>
      </c>
      <c r="I9031" s="4">
        <v>371973</v>
      </c>
      <c r="J9031" s="1">
        <v>64</v>
      </c>
      <c r="K9031" s="1">
        <v>3.7707766216460001</v>
      </c>
      <c r="N9031" s="1" t="s">
        <v>6520</v>
      </c>
      <c r="Q9031" s="1" t="s">
        <v>6521</v>
      </c>
      <c r="T9031" s="1" t="s">
        <v>6519</v>
      </c>
      <c r="U9031" s="1" t="s">
        <v>22</v>
      </c>
      <c r="V9031" s="1" t="s">
        <v>23</v>
      </c>
      <c r="W9031" s="1">
        <v>33545</v>
      </c>
    </row>
    <row r="9032" spans="1:23" x14ac:dyDescent="0.2">
      <c r="A9032" s="1" t="s">
        <v>234</v>
      </c>
      <c r="B9032" s="1" t="s">
        <v>9017</v>
      </c>
      <c r="C9032" s="1" t="s">
        <v>22</v>
      </c>
      <c r="D9032" s="1">
        <v>33545</v>
      </c>
      <c r="E9032" s="1" t="s">
        <v>50</v>
      </c>
      <c r="F9032" s="4">
        <v>593607</v>
      </c>
      <c r="G9032" s="4">
        <v>575133</v>
      </c>
      <c r="H9032" s="1" t="s">
        <v>25</v>
      </c>
      <c r="I9032" s="4">
        <v>378872</v>
      </c>
      <c r="J9032" s="1">
        <v>64</v>
      </c>
      <c r="K9032" s="1">
        <v>9.8218534404868496</v>
      </c>
      <c r="N9032" s="1" t="s">
        <v>9018</v>
      </c>
      <c r="O9032" s="1" t="s">
        <v>9019</v>
      </c>
      <c r="P9032" s="1" t="s">
        <v>9020</v>
      </c>
      <c r="Q9032" s="1" t="s">
        <v>9021</v>
      </c>
      <c r="T9032" s="1" t="s">
        <v>9017</v>
      </c>
      <c r="U9032" s="1" t="s">
        <v>22</v>
      </c>
      <c r="V9032" s="1" t="s">
        <v>23</v>
      </c>
      <c r="W9032" s="1">
        <v>33545</v>
      </c>
    </row>
    <row r="9033" spans="1:23" x14ac:dyDescent="0.2">
      <c r="A9033" s="1" t="s">
        <v>234</v>
      </c>
      <c r="B9033" s="1" t="s">
        <v>9993</v>
      </c>
      <c r="C9033" s="1" t="s">
        <v>22</v>
      </c>
      <c r="D9033" s="1">
        <v>33545</v>
      </c>
      <c r="E9033" s="1" t="s">
        <v>60</v>
      </c>
      <c r="F9033" s="4">
        <v>493637</v>
      </c>
      <c r="G9033" s="4">
        <v>453802</v>
      </c>
      <c r="H9033" s="1" t="s">
        <v>25</v>
      </c>
      <c r="I9033" s="4">
        <v>318216</v>
      </c>
      <c r="J9033" s="1">
        <v>64</v>
      </c>
      <c r="K9033" s="1">
        <v>8.9697033433517497</v>
      </c>
      <c r="N9033" s="1" t="s">
        <v>9994</v>
      </c>
      <c r="O9033" s="1" t="s">
        <v>9995</v>
      </c>
      <c r="P9033" s="1" t="s">
        <v>9996</v>
      </c>
      <c r="Q9033" s="1" t="s">
        <v>9997</v>
      </c>
      <c r="R9033" s="1" t="s">
        <v>9995</v>
      </c>
      <c r="S9033" s="1" t="s">
        <v>9998</v>
      </c>
      <c r="T9033" s="1" t="s">
        <v>9993</v>
      </c>
      <c r="U9033" s="1" t="s">
        <v>22</v>
      </c>
      <c r="V9033" s="1" t="s">
        <v>23</v>
      </c>
      <c r="W9033" s="1">
        <v>33545</v>
      </c>
    </row>
    <row r="9034" spans="1:23" x14ac:dyDescent="0.2">
      <c r="A9034" s="1" t="s">
        <v>234</v>
      </c>
      <c r="B9034" s="1" t="s">
        <v>11470</v>
      </c>
      <c r="C9034" s="1" t="s">
        <v>22</v>
      </c>
      <c r="D9034" s="1">
        <v>33545</v>
      </c>
      <c r="E9034" s="1" t="s">
        <v>40</v>
      </c>
      <c r="F9034" s="4">
        <v>510294</v>
      </c>
      <c r="G9034" s="4">
        <v>513278</v>
      </c>
      <c r="H9034" s="1" t="s">
        <v>25</v>
      </c>
      <c r="I9034" s="4">
        <v>325704</v>
      </c>
      <c r="J9034" s="1">
        <v>64</v>
      </c>
      <c r="K9034" s="1">
        <v>4.0853610058834802</v>
      </c>
      <c r="N9034" s="1" t="s">
        <v>11471</v>
      </c>
      <c r="P9034" s="1" t="s">
        <v>11472</v>
      </c>
      <c r="Q9034" s="1" t="s">
        <v>11473</v>
      </c>
      <c r="T9034" s="1" t="s">
        <v>11470</v>
      </c>
      <c r="U9034" s="1" t="s">
        <v>22</v>
      </c>
      <c r="V9034" s="1" t="s">
        <v>23</v>
      </c>
      <c r="W9034" s="1">
        <v>33545</v>
      </c>
    </row>
    <row r="9035" spans="1:23" x14ac:dyDescent="0.2">
      <c r="A9035" s="1" t="s">
        <v>234</v>
      </c>
      <c r="B9035" s="1" t="s">
        <v>12375</v>
      </c>
      <c r="C9035" s="1" t="s">
        <v>22</v>
      </c>
      <c r="D9035" s="1">
        <v>33545</v>
      </c>
      <c r="E9035" s="1" t="s">
        <v>50</v>
      </c>
      <c r="F9035" s="4">
        <v>603970</v>
      </c>
      <c r="G9035" s="4">
        <v>563075</v>
      </c>
      <c r="H9035" s="1" t="s">
        <v>25</v>
      </c>
      <c r="I9035" s="4">
        <v>389394</v>
      </c>
      <c r="J9035" s="1">
        <v>64</v>
      </c>
      <c r="K9035" s="1">
        <v>10.125618822711299</v>
      </c>
      <c r="N9035" s="1" t="s">
        <v>12376</v>
      </c>
      <c r="O9035" s="1" t="s">
        <v>12377</v>
      </c>
      <c r="P9035" s="1" t="s">
        <v>12378</v>
      </c>
      <c r="T9035" s="1" t="s">
        <v>12375</v>
      </c>
      <c r="U9035" s="1" t="s">
        <v>22</v>
      </c>
      <c r="V9035" s="1" t="s">
        <v>23</v>
      </c>
      <c r="W9035" s="1">
        <v>33545</v>
      </c>
    </row>
    <row r="9036" spans="1:23" x14ac:dyDescent="0.2">
      <c r="A9036" s="1" t="s">
        <v>234</v>
      </c>
      <c r="B9036" s="1" t="s">
        <v>20169</v>
      </c>
      <c r="C9036" s="1" t="s">
        <v>22</v>
      </c>
      <c r="D9036" s="1">
        <v>33545</v>
      </c>
      <c r="E9036" s="1" t="s">
        <v>40</v>
      </c>
      <c r="F9036" s="4">
        <v>591309</v>
      </c>
      <c r="G9036" s="4">
        <v>561085</v>
      </c>
      <c r="H9036" s="1" t="s">
        <v>25</v>
      </c>
      <c r="I9036" s="4">
        <v>380041</v>
      </c>
      <c r="J9036" s="1">
        <v>64</v>
      </c>
      <c r="K9036" s="1">
        <v>3.6471288430281699</v>
      </c>
      <c r="N9036" s="1" t="s">
        <v>20170</v>
      </c>
      <c r="O9036" s="1" t="s">
        <v>20171</v>
      </c>
      <c r="P9036" s="1" t="s">
        <v>20172</v>
      </c>
      <c r="Q9036" s="1" t="s">
        <v>20173</v>
      </c>
      <c r="T9036" s="1" t="s">
        <v>20169</v>
      </c>
      <c r="U9036" s="1" t="s">
        <v>22</v>
      </c>
      <c r="V9036" s="1" t="s">
        <v>23</v>
      </c>
      <c r="W9036" s="1">
        <v>33545</v>
      </c>
    </row>
    <row r="9037" spans="1:23" x14ac:dyDescent="0.2">
      <c r="A9037" s="1" t="s">
        <v>234</v>
      </c>
      <c r="B9037" s="1" t="s">
        <v>20624</v>
      </c>
      <c r="C9037" s="1" t="s">
        <v>22</v>
      </c>
      <c r="D9037" s="1">
        <v>33545</v>
      </c>
      <c r="E9037" s="1" t="s">
        <v>34</v>
      </c>
      <c r="F9037" s="4">
        <v>628767</v>
      </c>
      <c r="G9037" s="4">
        <v>575481</v>
      </c>
      <c r="H9037" s="1" t="s">
        <v>25</v>
      </c>
      <c r="I9037" s="4">
        <v>403288</v>
      </c>
      <c r="J9037" s="1">
        <v>64</v>
      </c>
      <c r="K9037" s="1">
        <v>6.4266989428701198</v>
      </c>
      <c r="N9037" s="1" t="s">
        <v>20625</v>
      </c>
      <c r="O9037" s="1" t="s">
        <v>20626</v>
      </c>
      <c r="P9037" s="1" t="s">
        <v>20627</v>
      </c>
      <c r="Q9037" s="1" t="s">
        <v>20628</v>
      </c>
      <c r="S9037" s="1" t="s">
        <v>20629</v>
      </c>
      <c r="T9037" s="1" t="s">
        <v>20624</v>
      </c>
      <c r="U9037" s="1" t="s">
        <v>22</v>
      </c>
      <c r="V9037" s="1" t="s">
        <v>23</v>
      </c>
      <c r="W9037" s="1">
        <v>33545</v>
      </c>
    </row>
    <row r="9038" spans="1:23" x14ac:dyDescent="0.2">
      <c r="A9038" s="1" t="s">
        <v>234</v>
      </c>
      <c r="B9038" s="1" t="s">
        <v>21059</v>
      </c>
      <c r="C9038" s="1" t="s">
        <v>22</v>
      </c>
      <c r="D9038" s="1">
        <v>33545</v>
      </c>
      <c r="E9038" s="1" t="s">
        <v>60</v>
      </c>
      <c r="F9038" s="4">
        <v>600812</v>
      </c>
      <c r="G9038" s="4">
        <v>554733</v>
      </c>
      <c r="H9038" s="1" t="s">
        <v>25</v>
      </c>
      <c r="I9038" s="4">
        <v>386187</v>
      </c>
      <c r="J9038" s="1">
        <v>64</v>
      </c>
      <c r="K9038" s="1">
        <v>3.02884990043807</v>
      </c>
      <c r="N9038" s="1" t="s">
        <v>21060</v>
      </c>
      <c r="Q9038" s="1" t="s">
        <v>21061</v>
      </c>
      <c r="T9038" s="1" t="s">
        <v>21059</v>
      </c>
      <c r="U9038" s="1" t="s">
        <v>22</v>
      </c>
      <c r="V9038" s="1" t="s">
        <v>23</v>
      </c>
      <c r="W9038" s="1">
        <v>33545</v>
      </c>
    </row>
    <row r="9039" spans="1:23" x14ac:dyDescent="0.2">
      <c r="A9039" s="1" t="s">
        <v>234</v>
      </c>
      <c r="B9039" s="1" t="s">
        <v>24359</v>
      </c>
      <c r="C9039" s="1" t="s">
        <v>22</v>
      </c>
      <c r="D9039" s="1">
        <v>33545</v>
      </c>
      <c r="E9039" s="1" t="s">
        <v>50</v>
      </c>
      <c r="F9039" s="4">
        <v>428904</v>
      </c>
      <c r="G9039" s="4">
        <v>404587</v>
      </c>
      <c r="H9039" s="1" t="s">
        <v>25</v>
      </c>
      <c r="I9039" s="4">
        <v>275162</v>
      </c>
      <c r="J9039" s="1">
        <v>64</v>
      </c>
      <c r="K9039" s="1">
        <v>2.8057335062910602</v>
      </c>
      <c r="N9039" s="1" t="s">
        <v>24360</v>
      </c>
      <c r="O9039" s="1" t="s">
        <v>24361</v>
      </c>
      <c r="P9039" s="1" t="s">
        <v>24362</v>
      </c>
      <c r="T9039" s="1" t="s">
        <v>24359</v>
      </c>
      <c r="U9039" s="1" t="s">
        <v>22</v>
      </c>
      <c r="V9039" s="1" t="s">
        <v>23</v>
      </c>
      <c r="W9039" s="1">
        <v>33545</v>
      </c>
    </row>
    <row r="9040" spans="1:23" x14ac:dyDescent="0.2">
      <c r="A9040" s="1" t="s">
        <v>234</v>
      </c>
      <c r="B9040" s="1" t="s">
        <v>27461</v>
      </c>
      <c r="C9040" s="1" t="s">
        <v>22</v>
      </c>
      <c r="D9040" s="1">
        <v>33545</v>
      </c>
      <c r="E9040" s="1" t="s">
        <v>60</v>
      </c>
      <c r="F9040" s="4">
        <v>514651</v>
      </c>
      <c r="G9040" s="4">
        <v>478496</v>
      </c>
      <c r="H9040" s="1" t="s">
        <v>25</v>
      </c>
      <c r="I9040" s="4">
        <v>328950</v>
      </c>
      <c r="J9040" s="1">
        <v>64</v>
      </c>
      <c r="K9040" s="1">
        <v>7.5315418819071001</v>
      </c>
      <c r="N9040" s="1" t="s">
        <v>27462</v>
      </c>
      <c r="O9040" s="1" t="s">
        <v>27463</v>
      </c>
      <c r="P9040" s="1">
        <v>8133838842</v>
      </c>
      <c r="Q9040" s="1" t="s">
        <v>27464</v>
      </c>
      <c r="R9040" s="1" t="s">
        <v>27465</v>
      </c>
      <c r="S9040" s="1" t="s">
        <v>27466</v>
      </c>
      <c r="T9040" s="1" t="s">
        <v>27461</v>
      </c>
      <c r="U9040" s="1" t="s">
        <v>22</v>
      </c>
      <c r="V9040" s="1" t="s">
        <v>23</v>
      </c>
      <c r="W9040" s="1">
        <v>33545</v>
      </c>
    </row>
    <row r="9041" spans="1:23" x14ac:dyDescent="0.2">
      <c r="A9041" s="1" t="s">
        <v>234</v>
      </c>
      <c r="B9041" s="1" t="s">
        <v>31941</v>
      </c>
      <c r="C9041" s="1" t="s">
        <v>22</v>
      </c>
      <c r="D9041" s="1">
        <v>33545</v>
      </c>
      <c r="E9041" s="1" t="s">
        <v>40</v>
      </c>
      <c r="F9041" s="4">
        <v>414105</v>
      </c>
      <c r="G9041" s="4">
        <v>393342</v>
      </c>
      <c r="H9041" s="1" t="s">
        <v>25</v>
      </c>
      <c r="I9041" s="4">
        <v>265861</v>
      </c>
      <c r="J9041" s="1">
        <v>64</v>
      </c>
      <c r="K9041" s="1">
        <v>10.8917594513204</v>
      </c>
      <c r="N9041" s="1" t="s">
        <v>31942</v>
      </c>
      <c r="O9041" s="1" t="s">
        <v>31943</v>
      </c>
      <c r="P9041" s="1" t="s">
        <v>31944</v>
      </c>
      <c r="T9041" s="1" t="s">
        <v>31941</v>
      </c>
      <c r="U9041" s="1" t="s">
        <v>22</v>
      </c>
      <c r="V9041" s="1" t="s">
        <v>23</v>
      </c>
      <c r="W9041" s="1">
        <v>33545</v>
      </c>
    </row>
    <row r="9042" spans="1:23" x14ac:dyDescent="0.2">
      <c r="A9042" s="1" t="s">
        <v>234</v>
      </c>
      <c r="B9042" s="1" t="s">
        <v>33498</v>
      </c>
      <c r="C9042" s="1" t="s">
        <v>22</v>
      </c>
      <c r="D9042" s="1">
        <v>33545</v>
      </c>
      <c r="E9042" s="1" t="s">
        <v>50</v>
      </c>
      <c r="F9042" s="4">
        <v>565943</v>
      </c>
      <c r="G9042" s="4">
        <v>534356</v>
      </c>
      <c r="H9042" s="1" t="s">
        <v>25</v>
      </c>
      <c r="I9042" s="4">
        <v>361177</v>
      </c>
      <c r="J9042" s="1">
        <v>64</v>
      </c>
      <c r="K9042" s="1">
        <v>7.90788952042264</v>
      </c>
      <c r="N9042" s="1" t="s">
        <v>33499</v>
      </c>
      <c r="O9042" s="1" t="s">
        <v>33500</v>
      </c>
      <c r="P9042" s="1" t="s">
        <v>33501</v>
      </c>
      <c r="T9042" s="1" t="s">
        <v>33498</v>
      </c>
      <c r="U9042" s="1" t="s">
        <v>22</v>
      </c>
      <c r="V9042" s="1" t="s">
        <v>23</v>
      </c>
      <c r="W9042" s="1">
        <v>33545</v>
      </c>
    </row>
    <row r="9043" spans="1:23" x14ac:dyDescent="0.2">
      <c r="A9043" s="1" t="s">
        <v>234</v>
      </c>
      <c r="B9043" s="1" t="s">
        <v>35280</v>
      </c>
      <c r="C9043" s="1" t="s">
        <v>22</v>
      </c>
      <c r="D9043" s="1">
        <v>33545</v>
      </c>
      <c r="E9043" s="1" t="s">
        <v>40</v>
      </c>
      <c r="F9043" s="4">
        <v>694799</v>
      </c>
      <c r="G9043" s="4">
        <v>614018</v>
      </c>
      <c r="H9043" s="1" t="s">
        <v>25</v>
      </c>
      <c r="I9043" s="4">
        <v>444028</v>
      </c>
      <c r="J9043" s="1">
        <v>64</v>
      </c>
      <c r="K9043" s="1">
        <v>8.3433744011349997</v>
      </c>
      <c r="N9043" s="1" t="s">
        <v>35281</v>
      </c>
      <c r="O9043" s="1" t="s">
        <v>35282</v>
      </c>
      <c r="P9043" s="1" t="s">
        <v>35283</v>
      </c>
      <c r="Q9043" s="1" t="s">
        <v>35284</v>
      </c>
      <c r="R9043" s="1" t="s">
        <v>35282</v>
      </c>
      <c r="S9043" s="1" t="s">
        <v>35285</v>
      </c>
      <c r="T9043" s="1" t="s">
        <v>35280</v>
      </c>
      <c r="U9043" s="1" t="s">
        <v>22</v>
      </c>
      <c r="V9043" s="1" t="s">
        <v>23</v>
      </c>
      <c r="W9043" s="1">
        <v>33545</v>
      </c>
    </row>
    <row r="9044" spans="1:23" x14ac:dyDescent="0.2">
      <c r="A9044" s="1" t="s">
        <v>234</v>
      </c>
      <c r="B9044" s="1" t="s">
        <v>4090</v>
      </c>
      <c r="C9044" s="1" t="s">
        <v>22</v>
      </c>
      <c r="D9044" s="1">
        <v>33545</v>
      </c>
      <c r="E9044" s="1" t="s">
        <v>50</v>
      </c>
      <c r="F9044" s="4">
        <v>442747</v>
      </c>
      <c r="G9044" s="4">
        <v>415475</v>
      </c>
      <c r="H9044" s="1" t="s">
        <v>25</v>
      </c>
      <c r="I9044" s="4">
        <v>286335</v>
      </c>
      <c r="J9044" s="1">
        <v>65</v>
      </c>
      <c r="K9044" s="1">
        <v>10.4105600296819</v>
      </c>
      <c r="N9044" s="1" t="s">
        <v>4091</v>
      </c>
      <c r="O9044" s="1" t="s">
        <v>4092</v>
      </c>
      <c r="P9044" s="1" t="s">
        <v>4093</v>
      </c>
      <c r="Q9044" s="1" t="s">
        <v>4094</v>
      </c>
      <c r="T9044" s="1" t="s">
        <v>4090</v>
      </c>
      <c r="U9044" s="1" t="s">
        <v>22</v>
      </c>
      <c r="V9044" s="1" t="s">
        <v>23</v>
      </c>
      <c r="W9044" s="1">
        <v>33545</v>
      </c>
    </row>
    <row r="9045" spans="1:23" x14ac:dyDescent="0.2">
      <c r="A9045" s="1" t="s">
        <v>234</v>
      </c>
      <c r="B9045" s="1" t="s">
        <v>5237</v>
      </c>
      <c r="C9045" s="1" t="s">
        <v>22</v>
      </c>
      <c r="D9045" s="1">
        <v>33545</v>
      </c>
      <c r="E9045" s="1" t="s">
        <v>60</v>
      </c>
      <c r="F9045" s="4">
        <v>606046</v>
      </c>
      <c r="G9045" s="4">
        <v>529397</v>
      </c>
      <c r="H9045" s="1" t="s">
        <v>25</v>
      </c>
      <c r="I9045" s="4">
        <v>392393</v>
      </c>
      <c r="J9045" s="1">
        <v>65</v>
      </c>
      <c r="K9045" s="1">
        <v>8.0799155315362405</v>
      </c>
      <c r="N9045" s="1" t="s">
        <v>5238</v>
      </c>
      <c r="O9045" s="1" t="s">
        <v>5239</v>
      </c>
      <c r="P9045" s="1" t="s">
        <v>5240</v>
      </c>
      <c r="Q9045" s="1" t="s">
        <v>5241</v>
      </c>
      <c r="R9045" s="1" t="s">
        <v>5242</v>
      </c>
      <c r="S9045" s="1" t="s">
        <v>5243</v>
      </c>
      <c r="T9045" s="1" t="s">
        <v>5237</v>
      </c>
      <c r="U9045" s="1" t="s">
        <v>22</v>
      </c>
      <c r="V9045" s="1" t="s">
        <v>23</v>
      </c>
      <c r="W9045" s="1">
        <v>33545</v>
      </c>
    </row>
    <row r="9046" spans="1:23" x14ac:dyDescent="0.2">
      <c r="A9046" s="1" t="s">
        <v>234</v>
      </c>
      <c r="B9046" s="1" t="s">
        <v>6992</v>
      </c>
      <c r="C9046" s="1" t="s">
        <v>22</v>
      </c>
      <c r="D9046" s="1">
        <v>33545</v>
      </c>
      <c r="E9046" s="1" t="s">
        <v>60</v>
      </c>
      <c r="F9046" s="4">
        <v>462102</v>
      </c>
      <c r="G9046" s="4">
        <v>431205</v>
      </c>
      <c r="H9046" s="1" t="s">
        <v>25</v>
      </c>
      <c r="I9046" s="4">
        <v>300968</v>
      </c>
      <c r="J9046" s="1">
        <v>65</v>
      </c>
      <c r="K9046" s="1">
        <v>7.3648628534137197</v>
      </c>
      <c r="N9046" s="1" t="s">
        <v>6993</v>
      </c>
      <c r="O9046" s="1" t="s">
        <v>6994</v>
      </c>
      <c r="P9046" s="1" t="s">
        <v>6995</v>
      </c>
      <c r="Q9046" s="1" t="s">
        <v>6996</v>
      </c>
      <c r="R9046" s="1" t="s">
        <v>6997</v>
      </c>
      <c r="S9046" s="1" t="s">
        <v>2883</v>
      </c>
      <c r="T9046" s="1" t="s">
        <v>6992</v>
      </c>
      <c r="U9046" s="1" t="s">
        <v>22</v>
      </c>
      <c r="V9046" s="1" t="s">
        <v>23</v>
      </c>
      <c r="W9046" s="1">
        <v>33545</v>
      </c>
    </row>
    <row r="9047" spans="1:23" x14ac:dyDescent="0.2">
      <c r="A9047" s="1" t="s">
        <v>234</v>
      </c>
      <c r="B9047" s="1" t="s">
        <v>7186</v>
      </c>
      <c r="C9047" s="1" t="s">
        <v>22</v>
      </c>
      <c r="D9047" s="1">
        <v>33545</v>
      </c>
      <c r="E9047" s="1" t="s">
        <v>60</v>
      </c>
      <c r="F9047" s="4">
        <v>370085</v>
      </c>
      <c r="G9047" s="4">
        <v>363290</v>
      </c>
      <c r="H9047" s="1" t="s">
        <v>25</v>
      </c>
      <c r="I9047" s="4">
        <v>241716</v>
      </c>
      <c r="J9047" s="1">
        <v>65</v>
      </c>
      <c r="K9047" s="1">
        <v>8.4562609135429092</v>
      </c>
      <c r="N9047" s="1" t="s">
        <v>7187</v>
      </c>
      <c r="O9047" s="1" t="s">
        <v>7188</v>
      </c>
      <c r="P9047" s="1" t="s">
        <v>7189</v>
      </c>
      <c r="Q9047" s="1" t="s">
        <v>7190</v>
      </c>
      <c r="R9047" s="1" t="s">
        <v>7188</v>
      </c>
      <c r="S9047" s="1" t="s">
        <v>7189</v>
      </c>
      <c r="T9047" s="1" t="s">
        <v>7186</v>
      </c>
      <c r="U9047" s="1" t="s">
        <v>22</v>
      </c>
      <c r="V9047" s="1" t="s">
        <v>23</v>
      </c>
      <c r="W9047" s="1">
        <v>33545</v>
      </c>
    </row>
    <row r="9048" spans="1:23" x14ac:dyDescent="0.2">
      <c r="A9048" s="1" t="s">
        <v>234</v>
      </c>
      <c r="B9048" s="1" t="s">
        <v>9071</v>
      </c>
      <c r="C9048" s="1" t="s">
        <v>22</v>
      </c>
      <c r="D9048" s="1">
        <v>33545</v>
      </c>
      <c r="E9048" s="1" t="s">
        <v>50</v>
      </c>
      <c r="F9048" s="4">
        <v>466380</v>
      </c>
      <c r="G9048" s="4">
        <v>439111</v>
      </c>
      <c r="H9048" s="1" t="s">
        <v>25</v>
      </c>
      <c r="I9048" s="4">
        <v>304814</v>
      </c>
      <c r="J9048" s="1">
        <v>65</v>
      </c>
      <c r="K9048" s="1">
        <v>10.7062620427618</v>
      </c>
      <c r="N9048" s="1" t="s">
        <v>9072</v>
      </c>
      <c r="O9048" s="1" t="s">
        <v>9073</v>
      </c>
      <c r="P9048" s="1" t="s">
        <v>9074</v>
      </c>
      <c r="Q9048" s="1" t="s">
        <v>9072</v>
      </c>
      <c r="T9048" s="1" t="s">
        <v>9071</v>
      </c>
      <c r="U9048" s="1" t="s">
        <v>22</v>
      </c>
      <c r="V9048" s="1" t="s">
        <v>23</v>
      </c>
      <c r="W9048" s="1">
        <v>33545</v>
      </c>
    </row>
    <row r="9049" spans="1:23" x14ac:dyDescent="0.2">
      <c r="A9049" s="1" t="s">
        <v>234</v>
      </c>
      <c r="B9049" s="1" t="s">
        <v>19072</v>
      </c>
      <c r="C9049" s="1" t="s">
        <v>22</v>
      </c>
      <c r="D9049" s="1">
        <v>33545</v>
      </c>
      <c r="E9049" s="1" t="s">
        <v>60</v>
      </c>
      <c r="F9049" s="4">
        <v>364793</v>
      </c>
      <c r="G9049" s="4">
        <v>219999</v>
      </c>
      <c r="H9049" s="1" t="s">
        <v>25</v>
      </c>
      <c r="I9049" s="4">
        <v>237325</v>
      </c>
      <c r="J9049" s="1">
        <v>65</v>
      </c>
      <c r="K9049" s="1">
        <v>7.7573432601864303</v>
      </c>
      <c r="N9049" s="1" t="s">
        <v>19073</v>
      </c>
      <c r="O9049" s="1" t="s">
        <v>19074</v>
      </c>
      <c r="P9049" s="1">
        <v>8139075106</v>
      </c>
      <c r="T9049" s="1" t="s">
        <v>19072</v>
      </c>
      <c r="U9049" s="1" t="s">
        <v>22</v>
      </c>
      <c r="V9049" s="1" t="s">
        <v>23</v>
      </c>
      <c r="W9049" s="1">
        <v>33545</v>
      </c>
    </row>
    <row r="9050" spans="1:23" x14ac:dyDescent="0.2">
      <c r="A9050" s="1" t="s">
        <v>234</v>
      </c>
      <c r="B9050" s="1" t="s">
        <v>27467</v>
      </c>
      <c r="C9050" s="1" t="s">
        <v>22</v>
      </c>
      <c r="D9050" s="1">
        <v>33545</v>
      </c>
      <c r="E9050" s="1" t="s">
        <v>34</v>
      </c>
      <c r="F9050" s="4">
        <v>451595</v>
      </c>
      <c r="G9050" s="4">
        <v>419760</v>
      </c>
      <c r="H9050" s="1" t="s">
        <v>25</v>
      </c>
      <c r="I9050" s="4">
        <v>295199</v>
      </c>
      <c r="J9050" s="1">
        <v>65</v>
      </c>
      <c r="K9050" s="1">
        <v>4.2224020969919804</v>
      </c>
      <c r="N9050" s="1" t="s">
        <v>27468</v>
      </c>
      <c r="O9050" s="1" t="s">
        <v>27469</v>
      </c>
      <c r="P9050" s="1" t="s">
        <v>27470</v>
      </c>
      <c r="T9050" s="1" t="s">
        <v>27467</v>
      </c>
      <c r="U9050" s="1" t="s">
        <v>22</v>
      </c>
      <c r="V9050" s="1" t="s">
        <v>23</v>
      </c>
      <c r="W9050" s="1">
        <v>33545</v>
      </c>
    </row>
    <row r="9051" spans="1:23" x14ac:dyDescent="0.2">
      <c r="A9051" s="1" t="s">
        <v>234</v>
      </c>
      <c r="B9051" s="1" t="s">
        <v>27476</v>
      </c>
      <c r="C9051" s="1" t="s">
        <v>22</v>
      </c>
      <c r="D9051" s="1">
        <v>33545</v>
      </c>
      <c r="E9051" s="1" t="s">
        <v>34</v>
      </c>
      <c r="F9051" s="4">
        <v>490204</v>
      </c>
      <c r="G9051" s="4">
        <v>454724</v>
      </c>
      <c r="H9051" s="1" t="s">
        <v>25</v>
      </c>
      <c r="I9051" s="4">
        <v>316958</v>
      </c>
      <c r="J9051" s="1">
        <v>65</v>
      </c>
      <c r="K9051" s="1">
        <v>6.7600365055941296</v>
      </c>
      <c r="N9051" s="1" t="s">
        <v>27477</v>
      </c>
      <c r="Q9051" s="1" t="s">
        <v>27478</v>
      </c>
      <c r="T9051" s="1" t="s">
        <v>27476</v>
      </c>
      <c r="U9051" s="1" t="s">
        <v>22</v>
      </c>
      <c r="V9051" s="1" t="s">
        <v>23</v>
      </c>
      <c r="W9051" s="1">
        <v>33545</v>
      </c>
    </row>
    <row r="9052" spans="1:23" x14ac:dyDescent="0.2">
      <c r="A9052" s="1" t="s">
        <v>234</v>
      </c>
      <c r="B9052" s="1" t="s">
        <v>32908</v>
      </c>
      <c r="C9052" s="1" t="s">
        <v>22</v>
      </c>
      <c r="D9052" s="1">
        <v>33545</v>
      </c>
      <c r="E9052" s="1" t="s">
        <v>60</v>
      </c>
      <c r="F9052" s="4">
        <v>393610</v>
      </c>
      <c r="G9052" s="4">
        <v>359992</v>
      </c>
      <c r="H9052" s="1" t="s">
        <v>25</v>
      </c>
      <c r="I9052" s="4">
        <v>254420</v>
      </c>
      <c r="J9052" s="1">
        <v>65</v>
      </c>
      <c r="K9052" s="1">
        <v>10.985846095087799</v>
      </c>
      <c r="N9052" s="1" t="s">
        <v>32909</v>
      </c>
      <c r="Q9052" s="1" t="s">
        <v>32910</v>
      </c>
      <c r="T9052" s="1" t="s">
        <v>32908</v>
      </c>
      <c r="U9052" s="1" t="s">
        <v>22</v>
      </c>
      <c r="V9052" s="1" t="s">
        <v>23</v>
      </c>
      <c r="W9052" s="1">
        <v>33545</v>
      </c>
    </row>
    <row r="9053" spans="1:23" x14ac:dyDescent="0.2">
      <c r="A9053" s="1" t="s">
        <v>234</v>
      </c>
      <c r="B9053" s="1" t="s">
        <v>33510</v>
      </c>
      <c r="C9053" s="1" t="s">
        <v>22</v>
      </c>
      <c r="D9053" s="1">
        <v>33545</v>
      </c>
      <c r="E9053" s="1" t="s">
        <v>34</v>
      </c>
      <c r="F9053" s="4">
        <v>489986</v>
      </c>
      <c r="G9053" s="4">
        <v>438927</v>
      </c>
      <c r="H9053" s="1" t="s">
        <v>25</v>
      </c>
      <c r="I9053" s="4">
        <v>318664</v>
      </c>
      <c r="J9053" s="1">
        <v>65</v>
      </c>
      <c r="K9053" s="1">
        <v>7.26272823010006</v>
      </c>
      <c r="N9053" s="1" t="s">
        <v>33511</v>
      </c>
      <c r="O9053" s="1" t="s">
        <v>33512</v>
      </c>
      <c r="P9053" s="1">
        <v>7274831433</v>
      </c>
      <c r="T9053" s="1" t="s">
        <v>33510</v>
      </c>
      <c r="U9053" s="1" t="s">
        <v>22</v>
      </c>
      <c r="V9053" s="1" t="s">
        <v>23</v>
      </c>
      <c r="W9053" s="1">
        <v>33545</v>
      </c>
    </row>
    <row r="9054" spans="1:23" x14ac:dyDescent="0.2">
      <c r="A9054" s="1" t="s">
        <v>234</v>
      </c>
      <c r="B9054" s="1" t="s">
        <v>3254</v>
      </c>
      <c r="C9054" s="1" t="s">
        <v>22</v>
      </c>
      <c r="D9054" s="1">
        <v>33545</v>
      </c>
      <c r="E9054" s="1" t="s">
        <v>50</v>
      </c>
      <c r="F9054" s="4">
        <v>456129</v>
      </c>
      <c r="G9054" s="4">
        <v>434073</v>
      </c>
      <c r="H9054" s="1" t="s">
        <v>25</v>
      </c>
      <c r="I9054" s="4">
        <v>302937</v>
      </c>
      <c r="J9054" s="1">
        <v>66</v>
      </c>
      <c r="K9054" s="1">
        <v>7.1309896685209999</v>
      </c>
      <c r="N9054" s="1" t="s">
        <v>3255</v>
      </c>
      <c r="Q9054" s="1" t="s">
        <v>3256</v>
      </c>
      <c r="T9054" s="1" t="s">
        <v>3254</v>
      </c>
      <c r="U9054" s="1" t="s">
        <v>22</v>
      </c>
      <c r="V9054" s="1" t="s">
        <v>23</v>
      </c>
      <c r="W9054" s="1">
        <v>33545</v>
      </c>
    </row>
    <row r="9055" spans="1:23" x14ac:dyDescent="0.2">
      <c r="A9055" s="1" t="s">
        <v>234</v>
      </c>
      <c r="B9055" s="1" t="s">
        <v>4323</v>
      </c>
      <c r="C9055" s="1" t="s">
        <v>22</v>
      </c>
      <c r="D9055" s="1">
        <v>33545</v>
      </c>
      <c r="E9055" s="1" t="s">
        <v>50</v>
      </c>
      <c r="F9055" s="4">
        <v>455384</v>
      </c>
      <c r="G9055" s="4">
        <v>426366</v>
      </c>
      <c r="H9055" s="1" t="s">
        <v>25</v>
      </c>
      <c r="I9055" s="4">
        <v>300510</v>
      </c>
      <c r="J9055" s="1">
        <v>66</v>
      </c>
      <c r="K9055" s="1">
        <v>7.6820656287024596</v>
      </c>
      <c r="N9055" s="1" t="s">
        <v>4324</v>
      </c>
      <c r="O9055" s="1" t="s">
        <v>4325</v>
      </c>
      <c r="P9055" s="1" t="s">
        <v>4326</v>
      </c>
      <c r="Q9055" s="1" t="s">
        <v>4324</v>
      </c>
      <c r="T9055" s="1" t="s">
        <v>4323</v>
      </c>
      <c r="U9055" s="1" t="s">
        <v>22</v>
      </c>
      <c r="V9055" s="1" t="s">
        <v>23</v>
      </c>
      <c r="W9055" s="1">
        <v>33545</v>
      </c>
    </row>
    <row r="9056" spans="1:23" x14ac:dyDescent="0.2">
      <c r="A9056" s="1" t="s">
        <v>234</v>
      </c>
      <c r="B9056" s="1" t="s">
        <v>15944</v>
      </c>
      <c r="C9056" s="1" t="s">
        <v>22</v>
      </c>
      <c r="D9056" s="1">
        <v>33545</v>
      </c>
      <c r="E9056" s="1" t="s">
        <v>277</v>
      </c>
      <c r="F9056" s="4">
        <v>317390</v>
      </c>
      <c r="G9056" s="4">
        <v>311220</v>
      </c>
      <c r="H9056" s="1" t="s">
        <v>25</v>
      </c>
      <c r="I9056" s="4">
        <v>210588</v>
      </c>
      <c r="J9056" s="1">
        <v>66</v>
      </c>
      <c r="K9056" s="1">
        <v>10.9697069557385</v>
      </c>
      <c r="N9056" s="1" t="s">
        <v>15946</v>
      </c>
      <c r="T9056" s="1" t="s">
        <v>15945</v>
      </c>
      <c r="U9056" s="1" t="s">
        <v>104</v>
      </c>
      <c r="V9056" s="1" t="s">
        <v>23</v>
      </c>
      <c r="W9056" s="1">
        <v>33576</v>
      </c>
    </row>
    <row r="9057" spans="1:23" x14ac:dyDescent="0.2">
      <c r="A9057" s="1" t="s">
        <v>234</v>
      </c>
      <c r="B9057" s="1" t="s">
        <v>16423</v>
      </c>
      <c r="C9057" s="1" t="s">
        <v>22</v>
      </c>
      <c r="D9057" s="1">
        <v>33545</v>
      </c>
      <c r="E9057" s="1" t="s">
        <v>40</v>
      </c>
      <c r="F9057" s="4">
        <v>446084</v>
      </c>
      <c r="G9057" s="4">
        <v>426571</v>
      </c>
      <c r="H9057" s="1" t="s">
        <v>25</v>
      </c>
      <c r="I9057" s="4">
        <v>294353</v>
      </c>
      <c r="J9057" s="1">
        <v>66</v>
      </c>
      <c r="K9057" s="1">
        <v>8.4320727619723197</v>
      </c>
      <c r="N9057" s="1" t="s">
        <v>16424</v>
      </c>
      <c r="O9057" s="1" t="s">
        <v>16425</v>
      </c>
      <c r="P9057" s="1" t="s">
        <v>16426</v>
      </c>
      <c r="T9057" s="1" t="s">
        <v>16423</v>
      </c>
      <c r="U9057" s="1" t="s">
        <v>22</v>
      </c>
      <c r="V9057" s="1" t="s">
        <v>23</v>
      </c>
      <c r="W9057" s="1">
        <v>33545</v>
      </c>
    </row>
    <row r="9058" spans="1:23" x14ac:dyDescent="0.2">
      <c r="A9058" s="1" t="s">
        <v>234</v>
      </c>
      <c r="B9058" s="1" t="s">
        <v>18916</v>
      </c>
      <c r="C9058" s="1" t="s">
        <v>22</v>
      </c>
      <c r="D9058" s="1">
        <v>33545</v>
      </c>
      <c r="E9058" s="1" t="s">
        <v>60</v>
      </c>
      <c r="F9058" s="4">
        <v>758042</v>
      </c>
      <c r="G9058" s="4">
        <v>39000</v>
      </c>
      <c r="H9058" s="1" t="s">
        <v>25</v>
      </c>
      <c r="I9058" s="4">
        <v>496889</v>
      </c>
      <c r="J9058" s="1">
        <v>66</v>
      </c>
      <c r="K9058" s="1">
        <v>3.9535796066992699</v>
      </c>
      <c r="N9058" s="1" t="s">
        <v>18917</v>
      </c>
      <c r="O9058" s="1" t="s">
        <v>18918</v>
      </c>
      <c r="P9058" s="1" t="s">
        <v>18919</v>
      </c>
      <c r="T9058" s="1" t="s">
        <v>18916</v>
      </c>
      <c r="U9058" s="1" t="s">
        <v>22</v>
      </c>
      <c r="V9058" s="1" t="s">
        <v>23</v>
      </c>
      <c r="W9058" s="1">
        <v>33545</v>
      </c>
    </row>
    <row r="9059" spans="1:23" x14ac:dyDescent="0.2">
      <c r="A9059" s="1" t="s">
        <v>234</v>
      </c>
      <c r="B9059" s="1" t="s">
        <v>20044</v>
      </c>
      <c r="C9059" s="1" t="s">
        <v>22</v>
      </c>
      <c r="D9059" s="1">
        <v>33545</v>
      </c>
      <c r="E9059" s="1" t="s">
        <v>60</v>
      </c>
      <c r="F9059" s="4">
        <v>545805</v>
      </c>
      <c r="G9059" s="4">
        <v>501709</v>
      </c>
      <c r="H9059" s="1" t="s">
        <v>25</v>
      </c>
      <c r="I9059" s="4">
        <v>360968</v>
      </c>
      <c r="J9059" s="1">
        <v>66</v>
      </c>
      <c r="K9059" s="1">
        <v>9.2548109152841995</v>
      </c>
      <c r="N9059" s="1" t="s">
        <v>20045</v>
      </c>
      <c r="O9059" s="1" t="s">
        <v>20046</v>
      </c>
      <c r="P9059" s="1" t="s">
        <v>20047</v>
      </c>
      <c r="Q9059" s="1" t="s">
        <v>20048</v>
      </c>
      <c r="R9059" s="1" t="s">
        <v>20049</v>
      </c>
      <c r="S9059" s="1" t="s">
        <v>20050</v>
      </c>
      <c r="T9059" s="1" t="s">
        <v>20044</v>
      </c>
      <c r="U9059" s="1" t="s">
        <v>22</v>
      </c>
      <c r="V9059" s="1" t="s">
        <v>23</v>
      </c>
      <c r="W9059" s="1">
        <v>33545</v>
      </c>
    </row>
    <row r="9060" spans="1:23" x14ac:dyDescent="0.2">
      <c r="A9060" s="1" t="s">
        <v>234</v>
      </c>
      <c r="B9060" s="1" t="s">
        <v>20420</v>
      </c>
      <c r="C9060" s="1" t="s">
        <v>22</v>
      </c>
      <c r="D9060" s="1">
        <v>33545</v>
      </c>
      <c r="E9060" s="1" t="s">
        <v>50</v>
      </c>
      <c r="F9060" s="4">
        <v>437419</v>
      </c>
      <c r="G9060" s="4">
        <v>412560</v>
      </c>
      <c r="H9060" s="1" t="s">
        <v>25</v>
      </c>
      <c r="I9060" s="4">
        <v>288063</v>
      </c>
      <c r="J9060" s="1">
        <v>66</v>
      </c>
      <c r="K9060" s="1">
        <v>3.9428279747859398</v>
      </c>
      <c r="N9060" s="1" t="s">
        <v>20421</v>
      </c>
      <c r="O9060" s="1" t="s">
        <v>20422</v>
      </c>
      <c r="P9060" s="1" t="s">
        <v>20423</v>
      </c>
      <c r="Q9060" s="1" t="s">
        <v>20424</v>
      </c>
      <c r="R9060" s="1" t="s">
        <v>20425</v>
      </c>
      <c r="S9060" s="1" t="s">
        <v>20426</v>
      </c>
      <c r="T9060" s="1" t="s">
        <v>20420</v>
      </c>
      <c r="U9060" s="1" t="s">
        <v>22</v>
      </c>
      <c r="V9060" s="1" t="s">
        <v>23</v>
      </c>
      <c r="W9060" s="1">
        <v>33545</v>
      </c>
    </row>
    <row r="9061" spans="1:23" x14ac:dyDescent="0.2">
      <c r="A9061" s="1" t="s">
        <v>234</v>
      </c>
      <c r="B9061" s="1" t="s">
        <v>21496</v>
      </c>
      <c r="C9061" s="1" t="s">
        <v>22</v>
      </c>
      <c r="D9061" s="1">
        <v>33545</v>
      </c>
      <c r="E9061" s="1" t="s">
        <v>60</v>
      </c>
      <c r="F9061" s="4">
        <v>661134</v>
      </c>
      <c r="G9061" s="4">
        <v>568940</v>
      </c>
      <c r="H9061" s="1" t="s">
        <v>25</v>
      </c>
      <c r="I9061" s="4">
        <v>439576</v>
      </c>
      <c r="J9061" s="1">
        <v>66</v>
      </c>
      <c r="K9061" s="1">
        <v>2.1471296661875199</v>
      </c>
      <c r="N9061" s="1" t="s">
        <v>21497</v>
      </c>
      <c r="O9061" s="1" t="s">
        <v>21498</v>
      </c>
      <c r="P9061" s="1" t="s">
        <v>21499</v>
      </c>
      <c r="Q9061" s="1" t="s">
        <v>21500</v>
      </c>
      <c r="R9061" s="1" t="s">
        <v>21501</v>
      </c>
      <c r="S9061" s="1" t="s">
        <v>21502</v>
      </c>
      <c r="T9061" s="1" t="s">
        <v>21496</v>
      </c>
      <c r="U9061" s="1" t="s">
        <v>22</v>
      </c>
      <c r="V9061" s="1" t="s">
        <v>23</v>
      </c>
      <c r="W9061" s="1">
        <v>33545</v>
      </c>
    </row>
    <row r="9062" spans="1:23" x14ac:dyDescent="0.2">
      <c r="A9062" s="1" t="s">
        <v>234</v>
      </c>
      <c r="B9062" s="1" t="s">
        <v>21517</v>
      </c>
      <c r="C9062" s="1" t="s">
        <v>22</v>
      </c>
      <c r="D9062" s="1">
        <v>33545</v>
      </c>
      <c r="E9062" s="1" t="s">
        <v>34</v>
      </c>
      <c r="F9062" s="4">
        <v>476120</v>
      </c>
      <c r="G9062" s="4">
        <v>452219</v>
      </c>
      <c r="H9062" s="1" t="s">
        <v>25</v>
      </c>
      <c r="I9062" s="4">
        <v>313725</v>
      </c>
      <c r="J9062" s="1">
        <v>66</v>
      </c>
      <c r="K9062" s="1">
        <v>6.53691461248631</v>
      </c>
      <c r="N9062" s="1" t="s">
        <v>21518</v>
      </c>
      <c r="Q9062" s="1" t="s">
        <v>21518</v>
      </c>
      <c r="T9062" s="1" t="s">
        <v>21517</v>
      </c>
      <c r="U9062" s="1" t="s">
        <v>22</v>
      </c>
      <c r="V9062" s="1" t="s">
        <v>23</v>
      </c>
      <c r="W9062" s="1">
        <v>33545</v>
      </c>
    </row>
    <row r="9063" spans="1:23" x14ac:dyDescent="0.2">
      <c r="A9063" s="1" t="s">
        <v>234</v>
      </c>
      <c r="B9063" s="1" t="s">
        <v>27152</v>
      </c>
      <c r="C9063" s="1" t="s">
        <v>22</v>
      </c>
      <c r="D9063" s="1">
        <v>33545</v>
      </c>
      <c r="E9063" s="1" t="s">
        <v>60</v>
      </c>
      <c r="F9063" s="4">
        <v>600820</v>
      </c>
      <c r="G9063" s="4">
        <v>501929</v>
      </c>
      <c r="H9063" s="1" t="s">
        <v>25</v>
      </c>
      <c r="I9063" s="4">
        <v>394156</v>
      </c>
      <c r="J9063" s="1">
        <v>66</v>
      </c>
      <c r="K9063" s="1">
        <v>5.5799287755749702</v>
      </c>
      <c r="N9063" s="1" t="s">
        <v>27153</v>
      </c>
      <c r="Q9063" s="1" t="s">
        <v>27154</v>
      </c>
      <c r="T9063" s="1" t="s">
        <v>27152</v>
      </c>
      <c r="U9063" s="1" t="s">
        <v>22</v>
      </c>
      <c r="V9063" s="1" t="s">
        <v>23</v>
      </c>
      <c r="W9063" s="1">
        <v>33545</v>
      </c>
    </row>
    <row r="9064" spans="1:23" x14ac:dyDescent="0.2">
      <c r="A9064" s="1" t="s">
        <v>234</v>
      </c>
      <c r="B9064" s="1" t="s">
        <v>30847</v>
      </c>
      <c r="C9064" s="1" t="s">
        <v>22</v>
      </c>
      <c r="D9064" s="1">
        <v>33545</v>
      </c>
      <c r="E9064" s="1" t="s">
        <v>60</v>
      </c>
      <c r="F9064" s="4">
        <v>643359</v>
      </c>
      <c r="G9064" s="4">
        <v>568941</v>
      </c>
      <c r="H9064" s="1" t="s">
        <v>25</v>
      </c>
      <c r="I9064" s="4">
        <v>423369</v>
      </c>
      <c r="J9064" s="1">
        <v>66</v>
      </c>
      <c r="K9064" s="1">
        <v>3.8648770956852299</v>
      </c>
      <c r="N9064" s="1" t="s">
        <v>30848</v>
      </c>
      <c r="O9064" s="1" t="s">
        <v>30849</v>
      </c>
      <c r="P9064" s="1" t="s">
        <v>30850</v>
      </c>
      <c r="Q9064" s="1" t="s">
        <v>30851</v>
      </c>
      <c r="T9064" s="1" t="s">
        <v>30847</v>
      </c>
      <c r="U9064" s="1" t="s">
        <v>22</v>
      </c>
      <c r="V9064" s="1" t="s">
        <v>23</v>
      </c>
      <c r="W9064" s="1">
        <v>33545</v>
      </c>
    </row>
    <row r="9065" spans="1:23" x14ac:dyDescent="0.2">
      <c r="A9065" s="1" t="s">
        <v>234</v>
      </c>
      <c r="B9065" s="1" t="s">
        <v>35494</v>
      </c>
      <c r="C9065" s="1" t="s">
        <v>22</v>
      </c>
      <c r="D9065" s="1">
        <v>33545</v>
      </c>
      <c r="E9065" s="1" t="s">
        <v>60</v>
      </c>
      <c r="F9065" s="4">
        <v>373838</v>
      </c>
      <c r="G9065" s="4">
        <v>366020</v>
      </c>
      <c r="H9065" s="1" t="s">
        <v>25</v>
      </c>
      <c r="I9065" s="4">
        <v>246284</v>
      </c>
      <c r="J9065" s="1">
        <v>66</v>
      </c>
      <c r="K9065" s="1">
        <v>3.3783207919840201</v>
      </c>
      <c r="N9065" s="1" t="s">
        <v>35495</v>
      </c>
      <c r="O9065" s="1" t="s">
        <v>35496</v>
      </c>
      <c r="P9065" s="1" t="s">
        <v>35497</v>
      </c>
      <c r="T9065" s="1" t="s">
        <v>35494</v>
      </c>
      <c r="U9065" s="1" t="s">
        <v>22</v>
      </c>
      <c r="V9065" s="1" t="s">
        <v>23</v>
      </c>
      <c r="W9065" s="1">
        <v>33545</v>
      </c>
    </row>
    <row r="9066" spans="1:23" x14ac:dyDescent="0.2">
      <c r="A9066" s="1" t="s">
        <v>234</v>
      </c>
      <c r="B9066" s="1" t="s">
        <v>6273</v>
      </c>
      <c r="C9066" s="1" t="s">
        <v>22</v>
      </c>
      <c r="D9066" s="1">
        <v>33545</v>
      </c>
      <c r="E9066" s="1" t="s">
        <v>60</v>
      </c>
      <c r="F9066" s="4">
        <v>373343</v>
      </c>
      <c r="G9066" s="4">
        <v>366388</v>
      </c>
      <c r="H9066" s="1" t="s">
        <v>25</v>
      </c>
      <c r="I9066" s="4">
        <v>249477</v>
      </c>
      <c r="J9066" s="1">
        <v>67</v>
      </c>
      <c r="K9066" s="1">
        <v>8.3433570513490594</v>
      </c>
      <c r="N9066" s="1" t="s">
        <v>6274</v>
      </c>
      <c r="T9066" s="1" t="s">
        <v>6273</v>
      </c>
      <c r="U9066" s="1" t="s">
        <v>22</v>
      </c>
      <c r="V9066" s="1" t="s">
        <v>23</v>
      </c>
      <c r="W9066" s="1">
        <v>33545</v>
      </c>
    </row>
    <row r="9067" spans="1:23" x14ac:dyDescent="0.2">
      <c r="A9067" s="1" t="s">
        <v>234</v>
      </c>
      <c r="B9067" s="1" t="s">
        <v>19257</v>
      </c>
      <c r="C9067" s="1" t="s">
        <v>22</v>
      </c>
      <c r="D9067" s="1">
        <v>33545</v>
      </c>
      <c r="E9067" s="1" t="s">
        <v>40</v>
      </c>
      <c r="F9067" s="4">
        <v>476016</v>
      </c>
      <c r="G9067" s="4">
        <v>457806</v>
      </c>
      <c r="H9067" s="1" t="s">
        <v>25</v>
      </c>
      <c r="I9067" s="4">
        <v>318832</v>
      </c>
      <c r="J9067" s="1">
        <v>67</v>
      </c>
      <c r="K9067" s="1">
        <v>8.41863358314043</v>
      </c>
      <c r="N9067" s="1" t="s">
        <v>19258</v>
      </c>
      <c r="O9067" s="1" t="s">
        <v>19259</v>
      </c>
      <c r="P9067" s="1" t="s">
        <v>19260</v>
      </c>
      <c r="Q9067" s="1" t="s">
        <v>19261</v>
      </c>
      <c r="R9067" s="1" t="s">
        <v>19262</v>
      </c>
      <c r="S9067" s="1" t="s">
        <v>19263</v>
      </c>
      <c r="T9067" s="1" t="s">
        <v>19257</v>
      </c>
      <c r="U9067" s="1" t="s">
        <v>22</v>
      </c>
      <c r="V9067" s="1" t="s">
        <v>23</v>
      </c>
      <c r="W9067" s="1">
        <v>33545</v>
      </c>
    </row>
    <row r="9068" spans="1:23" x14ac:dyDescent="0.2">
      <c r="A9068" s="1" t="s">
        <v>234</v>
      </c>
      <c r="B9068" s="1" t="s">
        <v>28832</v>
      </c>
      <c r="C9068" s="1" t="s">
        <v>22</v>
      </c>
      <c r="D9068" s="1">
        <v>33545</v>
      </c>
      <c r="E9068" s="1" t="s">
        <v>60</v>
      </c>
      <c r="F9068" s="4">
        <v>372675</v>
      </c>
      <c r="G9068" s="4">
        <v>365563</v>
      </c>
      <c r="H9068" s="1" t="s">
        <v>200</v>
      </c>
      <c r="I9068" s="4">
        <v>249481</v>
      </c>
      <c r="J9068" s="1">
        <v>67</v>
      </c>
      <c r="K9068" s="1">
        <v>8.2224027319481703</v>
      </c>
      <c r="N9068" s="1" t="s">
        <v>28833</v>
      </c>
      <c r="Q9068" s="1" t="s">
        <v>4211</v>
      </c>
      <c r="T9068" s="1" t="s">
        <v>28832</v>
      </c>
      <c r="U9068" s="1" t="s">
        <v>22</v>
      </c>
      <c r="V9068" s="1" t="s">
        <v>23</v>
      </c>
      <c r="W9068" s="1">
        <v>33545</v>
      </c>
    </row>
    <row r="9069" spans="1:23" x14ac:dyDescent="0.2">
      <c r="A9069" s="1" t="s">
        <v>234</v>
      </c>
      <c r="B9069" s="1" t="s">
        <v>33270</v>
      </c>
      <c r="C9069" s="1" t="s">
        <v>22</v>
      </c>
      <c r="D9069" s="1">
        <v>33545</v>
      </c>
      <c r="E9069" s="1" t="s">
        <v>34</v>
      </c>
      <c r="F9069" s="4">
        <v>484738</v>
      </c>
      <c r="G9069" s="4">
        <v>435115</v>
      </c>
      <c r="H9069" s="1" t="s">
        <v>25</v>
      </c>
      <c r="I9069" s="4">
        <v>322951</v>
      </c>
      <c r="J9069" s="1">
        <v>67</v>
      </c>
      <c r="K9069" s="1">
        <v>7.4240183461519296</v>
      </c>
      <c r="N9069" s="1" t="s">
        <v>33271</v>
      </c>
      <c r="Q9069" s="1" t="s">
        <v>33272</v>
      </c>
      <c r="T9069" s="1" t="s">
        <v>7138</v>
      </c>
      <c r="U9069" s="1" t="s">
        <v>39</v>
      </c>
      <c r="V9069" s="1" t="s">
        <v>23</v>
      </c>
      <c r="W9069" s="1">
        <v>33647</v>
      </c>
    </row>
    <row r="9070" spans="1:23" x14ac:dyDescent="0.2">
      <c r="A9070" s="1" t="s">
        <v>234</v>
      </c>
      <c r="B9070" s="1" t="s">
        <v>14740</v>
      </c>
      <c r="C9070" s="1" t="s">
        <v>22</v>
      </c>
      <c r="D9070" s="1">
        <v>33545</v>
      </c>
      <c r="E9070" s="1" t="s">
        <v>40</v>
      </c>
      <c r="F9070" s="4">
        <v>508671</v>
      </c>
      <c r="G9070" s="4">
        <v>488124</v>
      </c>
      <c r="H9070" s="1" t="s">
        <v>200</v>
      </c>
      <c r="I9070" s="4">
        <v>344393</v>
      </c>
      <c r="J9070" s="1">
        <v>68</v>
      </c>
      <c r="K9070" s="1">
        <v>8.3406740528238199</v>
      </c>
      <c r="N9070" s="1" t="s">
        <v>14741</v>
      </c>
      <c r="Q9070" s="1" t="s">
        <v>14742</v>
      </c>
      <c r="T9070" s="1" t="s">
        <v>14740</v>
      </c>
      <c r="U9070" s="1" t="s">
        <v>22</v>
      </c>
      <c r="V9070" s="1" t="s">
        <v>23</v>
      </c>
      <c r="W9070" s="1">
        <v>33545</v>
      </c>
    </row>
    <row r="9071" spans="1:23" x14ac:dyDescent="0.2">
      <c r="A9071" s="1" t="s">
        <v>234</v>
      </c>
      <c r="B9071" s="1" t="s">
        <v>19535</v>
      </c>
      <c r="C9071" s="1" t="s">
        <v>22</v>
      </c>
      <c r="D9071" s="1">
        <v>33545</v>
      </c>
      <c r="E9071" s="1" t="s">
        <v>317</v>
      </c>
      <c r="F9071" s="4">
        <v>299008</v>
      </c>
      <c r="G9071" s="4">
        <v>300241</v>
      </c>
      <c r="H9071" s="1" t="s">
        <v>25</v>
      </c>
      <c r="I9071" s="4">
        <v>203438</v>
      </c>
      <c r="J9071" s="1">
        <v>68</v>
      </c>
      <c r="K9071" s="1">
        <v>11.9105692714867</v>
      </c>
      <c r="N9071" s="1" t="s">
        <v>19536</v>
      </c>
      <c r="O9071" s="1" t="s">
        <v>19537</v>
      </c>
      <c r="P9071" s="1" t="s">
        <v>19538</v>
      </c>
      <c r="Q9071" s="1" t="s">
        <v>19539</v>
      </c>
      <c r="T9071" s="1" t="s">
        <v>19535</v>
      </c>
      <c r="U9071" s="1" t="s">
        <v>22</v>
      </c>
      <c r="V9071" s="1" t="s">
        <v>23</v>
      </c>
      <c r="W9071" s="1">
        <v>33545</v>
      </c>
    </row>
    <row r="9072" spans="1:23" x14ac:dyDescent="0.2">
      <c r="A9072" s="1" t="s">
        <v>234</v>
      </c>
      <c r="B9072" s="1" t="s">
        <v>19631</v>
      </c>
      <c r="C9072" s="1" t="s">
        <v>22</v>
      </c>
      <c r="D9072" s="1">
        <v>33545</v>
      </c>
      <c r="E9072" s="1" t="s">
        <v>34</v>
      </c>
      <c r="F9072" s="4">
        <v>507709</v>
      </c>
      <c r="G9072" s="4">
        <v>456022</v>
      </c>
      <c r="H9072" s="1" t="s">
        <v>25</v>
      </c>
      <c r="I9072" s="4">
        <v>347236</v>
      </c>
      <c r="J9072" s="1">
        <v>68</v>
      </c>
      <c r="K9072" s="1">
        <v>7.3245477663281502</v>
      </c>
      <c r="N9072" s="1" t="s">
        <v>19632</v>
      </c>
      <c r="O9072" s="1" t="s">
        <v>19633</v>
      </c>
      <c r="P9072" s="1" t="s">
        <v>19634</v>
      </c>
      <c r="Q9072" s="1" t="s">
        <v>19635</v>
      </c>
      <c r="R9072" s="1" t="s">
        <v>19636</v>
      </c>
      <c r="S9072" s="1" t="s">
        <v>19637</v>
      </c>
      <c r="T9072" s="1" t="s">
        <v>19631</v>
      </c>
      <c r="U9072" s="1" t="s">
        <v>22</v>
      </c>
      <c r="V9072" s="1" t="s">
        <v>23</v>
      </c>
      <c r="W9072" s="1">
        <v>33545</v>
      </c>
    </row>
    <row r="9073" spans="1:23" x14ac:dyDescent="0.2">
      <c r="A9073" s="1" t="s">
        <v>234</v>
      </c>
      <c r="B9073" s="1" t="s">
        <v>22517</v>
      </c>
      <c r="C9073" s="1" t="s">
        <v>22</v>
      </c>
      <c r="D9073" s="1">
        <v>33545</v>
      </c>
      <c r="E9073" s="1" t="s">
        <v>60</v>
      </c>
      <c r="F9073" s="4">
        <v>743116</v>
      </c>
      <c r="G9073" s="4">
        <v>691699</v>
      </c>
      <c r="H9073" s="1" t="s">
        <v>25</v>
      </c>
      <c r="I9073" s="4">
        <v>504648</v>
      </c>
      <c r="J9073" s="1">
        <v>68</v>
      </c>
      <c r="K9073" s="1">
        <v>9.5261625637196303</v>
      </c>
      <c r="N9073" s="1" t="s">
        <v>22518</v>
      </c>
      <c r="O9073" s="1" t="s">
        <v>22519</v>
      </c>
      <c r="P9073" s="1" t="s">
        <v>22520</v>
      </c>
      <c r="Q9073" s="1" t="s">
        <v>22521</v>
      </c>
      <c r="R9073" s="1" t="s">
        <v>22522</v>
      </c>
      <c r="S9073" s="1" t="s">
        <v>22523</v>
      </c>
      <c r="T9073" s="1" t="s">
        <v>22517</v>
      </c>
      <c r="U9073" s="1" t="s">
        <v>22</v>
      </c>
      <c r="V9073" s="1" t="s">
        <v>23</v>
      </c>
      <c r="W9073" s="1">
        <v>33545</v>
      </c>
    </row>
    <row r="9074" spans="1:23" x14ac:dyDescent="0.2">
      <c r="A9074" s="1" t="s">
        <v>234</v>
      </c>
      <c r="B9074" s="1" t="s">
        <v>26152</v>
      </c>
      <c r="C9074" s="1" t="s">
        <v>22</v>
      </c>
      <c r="D9074" s="1">
        <v>33545</v>
      </c>
      <c r="E9074" s="1" t="s">
        <v>34</v>
      </c>
      <c r="F9074" s="4">
        <v>456400</v>
      </c>
      <c r="G9074" s="4">
        <v>415194</v>
      </c>
      <c r="H9074" s="1" t="s">
        <v>25</v>
      </c>
      <c r="I9074" s="4">
        <v>311872</v>
      </c>
      <c r="J9074" s="1">
        <v>68</v>
      </c>
      <c r="K9074" s="1">
        <v>5.63369156567353</v>
      </c>
      <c r="N9074" s="1" t="s">
        <v>26153</v>
      </c>
      <c r="Q9074" s="1" t="s">
        <v>26154</v>
      </c>
      <c r="T9074" s="1" t="s">
        <v>26152</v>
      </c>
      <c r="U9074" s="1" t="s">
        <v>22</v>
      </c>
      <c r="V9074" s="1" t="s">
        <v>23</v>
      </c>
      <c r="W9074" s="1">
        <v>33545</v>
      </c>
    </row>
    <row r="9075" spans="1:23" x14ac:dyDescent="0.2">
      <c r="A9075" s="1" t="s">
        <v>234</v>
      </c>
      <c r="B9075" s="1" t="s">
        <v>26178</v>
      </c>
      <c r="C9075" s="1" t="s">
        <v>22</v>
      </c>
      <c r="D9075" s="1">
        <v>33545</v>
      </c>
      <c r="E9075" s="1" t="s">
        <v>50</v>
      </c>
      <c r="F9075" s="4">
        <v>425361</v>
      </c>
      <c r="G9075" s="4">
        <v>404761</v>
      </c>
      <c r="H9075" s="1" t="s">
        <v>25</v>
      </c>
      <c r="I9075" s="4">
        <v>290709</v>
      </c>
      <c r="J9075" s="1">
        <v>68</v>
      </c>
      <c r="K9075" s="1">
        <v>17.372938877594802</v>
      </c>
      <c r="N9075" s="1" t="s">
        <v>26180</v>
      </c>
      <c r="T9075" s="1" t="s">
        <v>26179</v>
      </c>
      <c r="U9075" s="1" t="s">
        <v>39</v>
      </c>
      <c r="V9075" s="1" t="s">
        <v>23</v>
      </c>
      <c r="W9075" s="1">
        <v>33603</v>
      </c>
    </row>
    <row r="9076" spans="1:23" x14ac:dyDescent="0.2">
      <c r="A9076" s="1" t="s">
        <v>234</v>
      </c>
      <c r="B9076" s="1" t="s">
        <v>31712</v>
      </c>
      <c r="C9076" s="1" t="s">
        <v>22</v>
      </c>
      <c r="D9076" s="1">
        <v>33545</v>
      </c>
      <c r="E9076" s="1" t="s">
        <v>190</v>
      </c>
      <c r="F9076" s="4">
        <v>391437</v>
      </c>
      <c r="G9076" s="4">
        <v>385616</v>
      </c>
      <c r="H9076" s="1" t="s">
        <v>200</v>
      </c>
      <c r="I9076" s="4">
        <v>266085</v>
      </c>
      <c r="J9076" s="1">
        <v>68</v>
      </c>
      <c r="K9076" s="1">
        <v>5.01003881135503</v>
      </c>
      <c r="N9076" s="1" t="s">
        <v>31714</v>
      </c>
      <c r="T9076" s="1" t="s">
        <v>31713</v>
      </c>
      <c r="U9076" s="1" t="s">
        <v>22</v>
      </c>
      <c r="V9076" s="1" t="s">
        <v>23</v>
      </c>
      <c r="W9076" s="1">
        <v>33543</v>
      </c>
    </row>
    <row r="9077" spans="1:23" x14ac:dyDescent="0.2">
      <c r="A9077" s="1" t="s">
        <v>234</v>
      </c>
      <c r="B9077" s="1" t="s">
        <v>32308</v>
      </c>
      <c r="C9077" s="1" t="s">
        <v>22</v>
      </c>
      <c r="D9077" s="1">
        <v>33545</v>
      </c>
      <c r="E9077" s="1" t="s">
        <v>60</v>
      </c>
      <c r="F9077" s="4">
        <v>416577</v>
      </c>
      <c r="G9077" s="4">
        <v>386558</v>
      </c>
      <c r="H9077" s="1" t="s">
        <v>25</v>
      </c>
      <c r="I9077" s="4">
        <v>281576</v>
      </c>
      <c r="J9077" s="1">
        <v>68</v>
      </c>
      <c r="K9077" s="1">
        <v>12.0100392292973</v>
      </c>
      <c r="N9077" s="1" t="s">
        <v>32309</v>
      </c>
      <c r="O9077" s="1" t="s">
        <v>32310</v>
      </c>
      <c r="P9077" s="1">
        <v>8133889143</v>
      </c>
      <c r="T9077" s="1" t="s">
        <v>32308</v>
      </c>
      <c r="U9077" s="1" t="s">
        <v>22</v>
      </c>
      <c r="V9077" s="1" t="s">
        <v>23</v>
      </c>
      <c r="W9077" s="1">
        <v>33545</v>
      </c>
    </row>
    <row r="9078" spans="1:23" x14ac:dyDescent="0.2">
      <c r="A9078" s="1" t="s">
        <v>234</v>
      </c>
      <c r="B9078" s="1" t="s">
        <v>35398</v>
      </c>
      <c r="C9078" s="1" t="s">
        <v>22</v>
      </c>
      <c r="D9078" s="1">
        <v>33545</v>
      </c>
      <c r="E9078" s="1" t="s">
        <v>190</v>
      </c>
      <c r="F9078" s="4">
        <v>389320</v>
      </c>
      <c r="G9078" s="4">
        <v>377135</v>
      </c>
      <c r="H9078" s="1" t="s">
        <v>25</v>
      </c>
      <c r="I9078" s="4">
        <v>264508</v>
      </c>
      <c r="J9078" s="1">
        <v>68</v>
      </c>
      <c r="K9078" s="1">
        <v>19.061116336805501</v>
      </c>
      <c r="N9078" s="1" t="s">
        <v>35401</v>
      </c>
      <c r="O9078" s="1" t="s">
        <v>35402</v>
      </c>
      <c r="Q9078" s="1" t="s">
        <v>35401</v>
      </c>
      <c r="T9078" s="1" t="s">
        <v>35399</v>
      </c>
      <c r="U9078" s="1" t="s">
        <v>35400</v>
      </c>
      <c r="V9078" s="1" t="s">
        <v>813</v>
      </c>
      <c r="W9078" s="1">
        <v>11412</v>
      </c>
    </row>
    <row r="9079" spans="1:23" x14ac:dyDescent="0.2">
      <c r="A9079" s="1" t="s">
        <v>234</v>
      </c>
      <c r="B9079" s="1" t="s">
        <v>18236</v>
      </c>
      <c r="C9079" s="1" t="s">
        <v>22</v>
      </c>
      <c r="D9079" s="1">
        <v>33545</v>
      </c>
      <c r="E9079" s="1" t="s">
        <v>60</v>
      </c>
      <c r="F9079" s="4">
        <v>377603</v>
      </c>
      <c r="G9079" s="4">
        <v>370533</v>
      </c>
      <c r="H9079" s="1" t="s">
        <v>25</v>
      </c>
      <c r="I9079" s="4">
        <v>258910</v>
      </c>
      <c r="J9079" s="1">
        <v>69</v>
      </c>
      <c r="K9079" s="1">
        <v>6.8863748856904596</v>
      </c>
      <c r="N9079" s="1" t="s">
        <v>18237</v>
      </c>
      <c r="O9079" s="1" t="s">
        <v>18238</v>
      </c>
      <c r="T9079" s="1" t="s">
        <v>18236</v>
      </c>
      <c r="U9079" s="1" t="s">
        <v>22</v>
      </c>
      <c r="V9079" s="1" t="s">
        <v>23</v>
      </c>
      <c r="W9079" s="1">
        <v>33545</v>
      </c>
    </row>
    <row r="9080" spans="1:23" x14ac:dyDescent="0.2">
      <c r="A9080" s="1" t="s">
        <v>234</v>
      </c>
      <c r="B9080" s="1" t="s">
        <v>21400</v>
      </c>
      <c r="C9080" s="1" t="s">
        <v>22</v>
      </c>
      <c r="D9080" s="1">
        <v>33545</v>
      </c>
      <c r="E9080" s="1" t="s">
        <v>60</v>
      </c>
      <c r="F9080" s="4">
        <v>639648</v>
      </c>
      <c r="G9080" s="4">
        <v>315000</v>
      </c>
      <c r="H9080" s="1" t="s">
        <v>25</v>
      </c>
      <c r="I9080" s="4">
        <v>442715</v>
      </c>
      <c r="J9080" s="1">
        <v>69</v>
      </c>
      <c r="K9080" s="1">
        <v>4.1041189132504403</v>
      </c>
      <c r="N9080" s="1" t="s">
        <v>21402</v>
      </c>
      <c r="O9080" s="1" t="s">
        <v>21403</v>
      </c>
      <c r="P9080" s="1" t="s">
        <v>21404</v>
      </c>
      <c r="Q9080" s="1" t="s">
        <v>21405</v>
      </c>
      <c r="T9080" s="1" t="s">
        <v>21401</v>
      </c>
      <c r="U9080" s="1" t="s">
        <v>8427</v>
      </c>
      <c r="V9080" s="1" t="s">
        <v>23</v>
      </c>
      <c r="W9080" s="1">
        <v>34655</v>
      </c>
    </row>
    <row r="9081" spans="1:23" x14ac:dyDescent="0.2">
      <c r="A9081" s="1" t="s">
        <v>234</v>
      </c>
      <c r="B9081" s="1" t="s">
        <v>6381</v>
      </c>
      <c r="C9081" s="1" t="s">
        <v>22</v>
      </c>
      <c r="D9081" s="1">
        <v>33545</v>
      </c>
      <c r="E9081" s="1" t="s">
        <v>34</v>
      </c>
      <c r="F9081" s="4">
        <v>544697</v>
      </c>
      <c r="G9081" s="4">
        <v>502366</v>
      </c>
      <c r="H9081" s="1" t="s">
        <v>25</v>
      </c>
      <c r="I9081" s="4">
        <v>378885</v>
      </c>
      <c r="J9081" s="1">
        <v>70</v>
      </c>
      <c r="K9081" s="1">
        <v>6.81378715915596</v>
      </c>
      <c r="N9081" s="1" t="s">
        <v>6384</v>
      </c>
      <c r="Q9081" s="1" t="s">
        <v>6385</v>
      </c>
      <c r="T9081" s="1" t="s">
        <v>6382</v>
      </c>
      <c r="U9081" s="1" t="s">
        <v>6383</v>
      </c>
      <c r="V9081" s="1" t="s">
        <v>813</v>
      </c>
      <c r="W9081" s="1">
        <v>11420</v>
      </c>
    </row>
    <row r="9082" spans="1:23" x14ac:dyDescent="0.2">
      <c r="A9082" s="1" t="s">
        <v>234</v>
      </c>
      <c r="B9082" s="1" t="s">
        <v>6897</v>
      </c>
      <c r="C9082" s="1" t="s">
        <v>22</v>
      </c>
      <c r="D9082" s="1">
        <v>33545</v>
      </c>
      <c r="E9082" s="1" t="s">
        <v>60</v>
      </c>
      <c r="F9082" s="4">
        <v>669488</v>
      </c>
      <c r="G9082" s="4">
        <v>602298</v>
      </c>
      <c r="H9082" s="1" t="s">
        <v>25</v>
      </c>
      <c r="I9082" s="4">
        <v>470867</v>
      </c>
      <c r="J9082" s="1">
        <v>70</v>
      </c>
      <c r="K9082" s="1">
        <v>3.7412069392485501</v>
      </c>
      <c r="N9082" s="1" t="s">
        <v>6898</v>
      </c>
      <c r="O9082" s="1" t="s">
        <v>6899</v>
      </c>
      <c r="P9082" s="1" t="s">
        <v>6900</v>
      </c>
      <c r="Q9082" s="1" t="s">
        <v>6901</v>
      </c>
      <c r="R9082" s="1" t="s">
        <v>6902</v>
      </c>
      <c r="S9082" s="1" t="s">
        <v>6903</v>
      </c>
      <c r="T9082" s="1" t="s">
        <v>6897</v>
      </c>
      <c r="U9082" s="1" t="s">
        <v>22</v>
      </c>
      <c r="V9082" s="1" t="s">
        <v>23</v>
      </c>
      <c r="W9082" s="1">
        <v>33545</v>
      </c>
    </row>
    <row r="9083" spans="1:23" x14ac:dyDescent="0.2">
      <c r="A9083" s="1" t="s">
        <v>234</v>
      </c>
      <c r="B9083" s="1" t="s">
        <v>7828</v>
      </c>
      <c r="C9083" s="1" t="s">
        <v>22</v>
      </c>
      <c r="D9083" s="1">
        <v>33545</v>
      </c>
      <c r="E9083" s="1" t="s">
        <v>34</v>
      </c>
      <c r="F9083" s="4">
        <v>485827</v>
      </c>
      <c r="G9083" s="4">
        <v>458609</v>
      </c>
      <c r="H9083" s="1" t="s">
        <v>25</v>
      </c>
      <c r="I9083" s="4">
        <v>339361</v>
      </c>
      <c r="J9083" s="1">
        <v>70</v>
      </c>
      <c r="K9083" s="1">
        <v>5.1740032845479798</v>
      </c>
      <c r="N9083" s="1" t="s">
        <v>7829</v>
      </c>
      <c r="O9083" s="1" t="s">
        <v>7830</v>
      </c>
      <c r="Q9083" s="1" t="s">
        <v>7831</v>
      </c>
      <c r="T9083" s="1" t="s">
        <v>7828</v>
      </c>
      <c r="U9083" s="1" t="s">
        <v>22</v>
      </c>
      <c r="V9083" s="1" t="s">
        <v>23</v>
      </c>
      <c r="W9083" s="1">
        <v>33545</v>
      </c>
    </row>
    <row r="9084" spans="1:23" x14ac:dyDescent="0.2">
      <c r="A9084" s="1" t="s">
        <v>234</v>
      </c>
      <c r="B9084" s="1" t="s">
        <v>8638</v>
      </c>
      <c r="C9084" s="1" t="s">
        <v>22</v>
      </c>
      <c r="D9084" s="1">
        <v>33545</v>
      </c>
      <c r="E9084" s="1" t="s">
        <v>34</v>
      </c>
      <c r="F9084" s="4">
        <v>476624</v>
      </c>
      <c r="G9084" s="4">
        <v>440346</v>
      </c>
      <c r="H9084" s="1" t="s">
        <v>25</v>
      </c>
      <c r="I9084" s="4">
        <v>334660</v>
      </c>
      <c r="J9084" s="1">
        <v>70</v>
      </c>
      <c r="K9084" s="1">
        <v>3.4965844108111801</v>
      </c>
      <c r="N9084" s="1" t="s">
        <v>8639</v>
      </c>
      <c r="P9084" s="1" t="s">
        <v>8640</v>
      </c>
      <c r="T9084" s="1" t="s">
        <v>8638</v>
      </c>
      <c r="U9084" s="1" t="s">
        <v>22</v>
      </c>
      <c r="V9084" s="1" t="s">
        <v>23</v>
      </c>
      <c r="W9084" s="1">
        <v>33545</v>
      </c>
    </row>
    <row r="9085" spans="1:23" x14ac:dyDescent="0.2">
      <c r="A9085" s="1" t="s">
        <v>234</v>
      </c>
      <c r="B9085" s="1" t="s">
        <v>8972</v>
      </c>
      <c r="C9085" s="1" t="s">
        <v>22</v>
      </c>
      <c r="D9085" s="1">
        <v>33545</v>
      </c>
      <c r="E9085" s="1" t="s">
        <v>190</v>
      </c>
      <c r="F9085" s="4">
        <v>425292</v>
      </c>
      <c r="G9085" s="4">
        <v>409658</v>
      </c>
      <c r="H9085" s="1" t="s">
        <v>25</v>
      </c>
      <c r="I9085" s="4">
        <v>298150</v>
      </c>
      <c r="J9085" s="1">
        <v>70</v>
      </c>
      <c r="K9085" s="1">
        <v>11.8299179565225</v>
      </c>
      <c r="N9085" s="1" t="s">
        <v>8974</v>
      </c>
      <c r="Q9085" s="1" t="s">
        <v>8975</v>
      </c>
      <c r="T9085" s="1" t="s">
        <v>8973</v>
      </c>
      <c r="U9085" s="1" t="s">
        <v>39</v>
      </c>
      <c r="V9085" s="1" t="s">
        <v>23</v>
      </c>
      <c r="W9085" s="1">
        <v>33615</v>
      </c>
    </row>
    <row r="9086" spans="1:23" x14ac:dyDescent="0.2">
      <c r="A9086" s="1" t="s">
        <v>234</v>
      </c>
      <c r="B9086" s="1" t="s">
        <v>12033</v>
      </c>
      <c r="C9086" s="1" t="s">
        <v>22</v>
      </c>
      <c r="D9086" s="1">
        <v>33545</v>
      </c>
      <c r="E9086" s="1" t="s">
        <v>87</v>
      </c>
      <c r="F9086" s="4">
        <v>358956</v>
      </c>
      <c r="G9086" s="4">
        <v>344107</v>
      </c>
      <c r="H9086" s="1" t="s">
        <v>25</v>
      </c>
      <c r="I9086" s="4">
        <v>250280</v>
      </c>
      <c r="J9086" s="1">
        <v>70</v>
      </c>
      <c r="K9086" s="1">
        <v>19.0019626944257</v>
      </c>
      <c r="N9086" s="1" t="s">
        <v>12035</v>
      </c>
      <c r="T9086" s="1" t="s">
        <v>12034</v>
      </c>
      <c r="U9086" s="1" t="s">
        <v>6333</v>
      </c>
      <c r="V9086" s="1" t="s">
        <v>23</v>
      </c>
      <c r="W9086" s="1">
        <v>33617</v>
      </c>
    </row>
    <row r="9087" spans="1:23" x14ac:dyDescent="0.2">
      <c r="A9087" s="1" t="s">
        <v>234</v>
      </c>
      <c r="B9087" s="1" t="s">
        <v>9192</v>
      </c>
      <c r="C9087" s="1" t="s">
        <v>22</v>
      </c>
      <c r="D9087" s="1">
        <v>33545</v>
      </c>
      <c r="E9087" s="1" t="s">
        <v>40</v>
      </c>
      <c r="F9087" s="4">
        <v>469589</v>
      </c>
      <c r="G9087" s="4">
        <v>453162</v>
      </c>
      <c r="H9087" s="1" t="s">
        <v>25</v>
      </c>
      <c r="I9087" s="4">
        <v>330403</v>
      </c>
      <c r="J9087" s="1">
        <v>70</v>
      </c>
      <c r="K9087" s="1">
        <v>4.9643287075306102</v>
      </c>
      <c r="N9087" s="1" t="s">
        <v>9193</v>
      </c>
      <c r="O9087" s="1" t="s">
        <v>12566</v>
      </c>
      <c r="P9087" s="1" t="s">
        <v>12567</v>
      </c>
      <c r="Q9087" s="1" t="s">
        <v>9194</v>
      </c>
      <c r="R9087" s="1" t="s">
        <v>12566</v>
      </c>
      <c r="S9087" s="1" t="s">
        <v>12568</v>
      </c>
      <c r="T9087" s="1" t="s">
        <v>9192</v>
      </c>
      <c r="U9087" s="1" t="s">
        <v>22</v>
      </c>
      <c r="V9087" s="1" t="s">
        <v>23</v>
      </c>
      <c r="W9087" s="1">
        <v>33545</v>
      </c>
    </row>
    <row r="9088" spans="1:23" x14ac:dyDescent="0.2">
      <c r="A9088" s="1" t="s">
        <v>234</v>
      </c>
      <c r="B9088" s="1" t="s">
        <v>23325</v>
      </c>
      <c r="C9088" s="1" t="s">
        <v>22</v>
      </c>
      <c r="D9088" s="1">
        <v>33545</v>
      </c>
      <c r="E9088" s="1" t="s">
        <v>60</v>
      </c>
      <c r="F9088" s="4">
        <v>413466</v>
      </c>
      <c r="G9088" s="4">
        <v>394460</v>
      </c>
      <c r="H9088" s="1" t="s">
        <v>25</v>
      </c>
      <c r="I9088" s="4">
        <v>288577</v>
      </c>
      <c r="J9088" s="1">
        <v>70</v>
      </c>
      <c r="K9088" s="1">
        <v>17.985840405279198</v>
      </c>
      <c r="N9088" s="1" t="s">
        <v>23327</v>
      </c>
      <c r="Q9088" s="1" t="s">
        <v>23328</v>
      </c>
      <c r="T9088" s="1" t="s">
        <v>23326</v>
      </c>
      <c r="U9088" s="1" t="s">
        <v>13865</v>
      </c>
      <c r="V9088" s="1" t="s">
        <v>23</v>
      </c>
      <c r="W9088" s="1">
        <v>33168</v>
      </c>
    </row>
    <row r="9089" spans="1:23" x14ac:dyDescent="0.2">
      <c r="A9089" s="1" t="s">
        <v>234</v>
      </c>
      <c r="B9089" s="1" t="s">
        <v>4019</v>
      </c>
      <c r="C9089" s="1" t="s">
        <v>22</v>
      </c>
      <c r="D9089" s="1">
        <v>33545</v>
      </c>
      <c r="E9089" s="1" t="s">
        <v>317</v>
      </c>
      <c r="F9089" s="4">
        <v>479813</v>
      </c>
      <c r="G9089" s="4">
        <v>466212</v>
      </c>
      <c r="H9089" s="1" t="s">
        <v>25</v>
      </c>
      <c r="I9089" s="4">
        <v>338531</v>
      </c>
      <c r="J9089" s="1">
        <v>71</v>
      </c>
      <c r="K9089" s="1">
        <v>12.3836783091584</v>
      </c>
      <c r="N9089" s="1" t="s">
        <v>4022</v>
      </c>
      <c r="T9089" s="1" t="s">
        <v>4020</v>
      </c>
      <c r="U9089" s="1" t="s">
        <v>4021</v>
      </c>
      <c r="V9089" s="1" t="s">
        <v>456</v>
      </c>
      <c r="W9089" s="1">
        <v>7103</v>
      </c>
    </row>
    <row r="9090" spans="1:23" x14ac:dyDescent="0.2">
      <c r="A9090" s="1" t="s">
        <v>234</v>
      </c>
      <c r="B9090" s="1" t="s">
        <v>21503</v>
      </c>
      <c r="C9090" s="1" t="s">
        <v>22</v>
      </c>
      <c r="D9090" s="1">
        <v>33545</v>
      </c>
      <c r="E9090" s="1" t="s">
        <v>50</v>
      </c>
      <c r="F9090" s="4">
        <v>469743</v>
      </c>
      <c r="G9090" s="4">
        <v>449624</v>
      </c>
      <c r="H9090" s="1" t="s">
        <v>200</v>
      </c>
      <c r="I9090" s="4">
        <v>332700</v>
      </c>
      <c r="J9090" s="1">
        <v>71</v>
      </c>
      <c r="K9090" s="1">
        <v>17.969710311379899</v>
      </c>
      <c r="N9090" s="1" t="s">
        <v>21504</v>
      </c>
      <c r="Q9090" s="1" t="s">
        <v>21505</v>
      </c>
      <c r="T9090" s="1" t="s">
        <v>7236</v>
      </c>
      <c r="U9090" s="1" t="s">
        <v>22</v>
      </c>
      <c r="V9090" s="1" t="s">
        <v>23</v>
      </c>
      <c r="W9090" s="1">
        <v>33545</v>
      </c>
    </row>
    <row r="9091" spans="1:23" x14ac:dyDescent="0.2">
      <c r="A9091" s="1" t="s">
        <v>234</v>
      </c>
      <c r="B9091" s="1" t="s">
        <v>25773</v>
      </c>
      <c r="C9091" s="1" t="s">
        <v>22</v>
      </c>
      <c r="D9091" s="1">
        <v>33545</v>
      </c>
      <c r="E9091" s="1" t="s">
        <v>50</v>
      </c>
      <c r="F9091" s="4">
        <v>378170</v>
      </c>
      <c r="G9091" s="4">
        <v>367458</v>
      </c>
      <c r="H9091" s="1" t="s">
        <v>25</v>
      </c>
      <c r="I9091" s="4">
        <v>270332</v>
      </c>
      <c r="J9091" s="1">
        <v>71</v>
      </c>
      <c r="K9091" s="1">
        <v>10.9132612510267</v>
      </c>
      <c r="N9091" s="1" t="s">
        <v>25774</v>
      </c>
      <c r="O9091" s="1" t="s">
        <v>25775</v>
      </c>
      <c r="P9091" s="1" t="s">
        <v>25776</v>
      </c>
      <c r="Q9091" s="1" t="s">
        <v>25777</v>
      </c>
      <c r="R9091" s="1" t="s">
        <v>25778</v>
      </c>
      <c r="S9091" s="1" t="s">
        <v>25779</v>
      </c>
      <c r="T9091" s="1" t="s">
        <v>25773</v>
      </c>
      <c r="U9091" s="1" t="s">
        <v>22</v>
      </c>
      <c r="V9091" s="1" t="s">
        <v>23</v>
      </c>
      <c r="W9091" s="1">
        <v>33545</v>
      </c>
    </row>
    <row r="9092" spans="1:23" x14ac:dyDescent="0.2">
      <c r="A9092" s="1" t="s">
        <v>234</v>
      </c>
      <c r="B9092" s="1" t="s">
        <v>29011</v>
      </c>
      <c r="C9092" s="1" t="s">
        <v>22</v>
      </c>
      <c r="D9092" s="1">
        <v>33545</v>
      </c>
      <c r="E9092" s="1" t="s">
        <v>50</v>
      </c>
      <c r="F9092" s="4">
        <v>471437</v>
      </c>
      <c r="G9092" s="4">
        <v>449833</v>
      </c>
      <c r="H9092" s="1" t="s">
        <v>200</v>
      </c>
      <c r="I9092" s="4">
        <v>334394</v>
      </c>
      <c r="J9092" s="1">
        <v>71</v>
      </c>
      <c r="K9092" s="1">
        <v>17.9187052527327</v>
      </c>
      <c r="N9092" s="1" t="s">
        <v>21505</v>
      </c>
      <c r="Q9092" s="1" t="s">
        <v>21504</v>
      </c>
      <c r="T9092" s="1" t="s">
        <v>7236</v>
      </c>
      <c r="U9092" s="1" t="s">
        <v>22</v>
      </c>
      <c r="V9092" s="1" t="s">
        <v>23</v>
      </c>
      <c r="W9092" s="1">
        <v>33545</v>
      </c>
    </row>
    <row r="9093" spans="1:23" x14ac:dyDescent="0.2">
      <c r="A9093" s="1" t="s">
        <v>234</v>
      </c>
      <c r="B9093" s="1" t="s">
        <v>31840</v>
      </c>
      <c r="C9093" s="1" t="s">
        <v>22</v>
      </c>
      <c r="D9093" s="1">
        <v>33545</v>
      </c>
      <c r="E9093" s="1" t="s">
        <v>56</v>
      </c>
      <c r="F9093" s="4">
        <v>569081</v>
      </c>
      <c r="G9093" s="4">
        <v>561144</v>
      </c>
      <c r="H9093" s="1" t="s">
        <v>25</v>
      </c>
      <c r="I9093" s="4">
        <v>405756</v>
      </c>
      <c r="J9093" s="1">
        <v>71</v>
      </c>
      <c r="K9093" s="1">
        <v>12.6687773442821</v>
      </c>
      <c r="N9093" s="1" t="s">
        <v>31841</v>
      </c>
      <c r="O9093" s="1" t="s">
        <v>31842</v>
      </c>
      <c r="P9093" s="1" t="s">
        <v>31843</v>
      </c>
      <c r="Q9093" s="1" t="s">
        <v>31844</v>
      </c>
      <c r="R9093" s="1" t="s">
        <v>31842</v>
      </c>
      <c r="S9093" s="1" t="s">
        <v>31845</v>
      </c>
      <c r="T9093" s="1" t="s">
        <v>31840</v>
      </c>
      <c r="U9093" s="1" t="s">
        <v>22</v>
      </c>
      <c r="V9093" s="1" t="s">
        <v>23</v>
      </c>
      <c r="W9093" s="1">
        <v>33545</v>
      </c>
    </row>
    <row r="9094" spans="1:23" x14ac:dyDescent="0.2">
      <c r="A9094" s="1" t="s">
        <v>234</v>
      </c>
      <c r="B9094" s="1" t="s">
        <v>12040</v>
      </c>
      <c r="C9094" s="1" t="s">
        <v>22</v>
      </c>
      <c r="D9094" s="1">
        <v>33545</v>
      </c>
      <c r="E9094" s="1" t="s">
        <v>40</v>
      </c>
      <c r="F9094" s="4">
        <v>400484</v>
      </c>
      <c r="G9094" s="4">
        <v>374636</v>
      </c>
      <c r="H9094" s="1" t="s">
        <v>25</v>
      </c>
      <c r="I9094" s="4">
        <v>286949</v>
      </c>
      <c r="J9094" s="1">
        <v>72</v>
      </c>
      <c r="K9094" s="1">
        <v>3.2385218342418298</v>
      </c>
      <c r="N9094" s="1" t="s">
        <v>12041</v>
      </c>
      <c r="P9094" s="1" t="s">
        <v>12042</v>
      </c>
      <c r="Q9094" s="1" t="s">
        <v>12041</v>
      </c>
      <c r="T9094" s="1" t="s">
        <v>12040</v>
      </c>
      <c r="U9094" s="1" t="s">
        <v>22</v>
      </c>
      <c r="V9094" s="1" t="s">
        <v>23</v>
      </c>
      <c r="W9094" s="1">
        <v>33545</v>
      </c>
    </row>
    <row r="9095" spans="1:23" x14ac:dyDescent="0.2">
      <c r="A9095" s="1" t="s">
        <v>234</v>
      </c>
      <c r="B9095" s="1" t="s">
        <v>13252</v>
      </c>
      <c r="C9095" s="1" t="s">
        <v>22</v>
      </c>
      <c r="D9095" s="1">
        <v>33545</v>
      </c>
      <c r="E9095" s="1" t="s">
        <v>60</v>
      </c>
      <c r="F9095" s="4">
        <v>643655</v>
      </c>
      <c r="G9095" s="4">
        <v>583907</v>
      </c>
      <c r="H9095" s="1" t="s">
        <v>25</v>
      </c>
      <c r="I9095" s="4">
        <v>463142</v>
      </c>
      <c r="J9095" s="1">
        <v>72</v>
      </c>
      <c r="K9095" s="1">
        <v>10.5073398799345</v>
      </c>
      <c r="N9095" s="1" t="s">
        <v>13253</v>
      </c>
      <c r="O9095" s="1" t="s">
        <v>13254</v>
      </c>
      <c r="P9095" s="1">
        <v>8135049928</v>
      </c>
      <c r="Q9095" s="1" t="s">
        <v>13255</v>
      </c>
      <c r="T9095" s="1" t="s">
        <v>13252</v>
      </c>
      <c r="U9095" s="1" t="s">
        <v>22</v>
      </c>
      <c r="V9095" s="1" t="s">
        <v>23</v>
      </c>
      <c r="W9095" s="1">
        <v>33545</v>
      </c>
    </row>
    <row r="9096" spans="1:23" x14ac:dyDescent="0.2">
      <c r="A9096" s="1" t="s">
        <v>234</v>
      </c>
      <c r="B9096" s="1" t="s">
        <v>23440</v>
      </c>
      <c r="C9096" s="1" t="s">
        <v>22</v>
      </c>
      <c r="D9096" s="1">
        <v>33545</v>
      </c>
      <c r="E9096" s="1" t="s">
        <v>124</v>
      </c>
      <c r="F9096" s="4">
        <v>502382</v>
      </c>
      <c r="G9096" s="4">
        <v>445314</v>
      </c>
      <c r="H9096" s="1" t="s">
        <v>25</v>
      </c>
      <c r="I9096" s="4">
        <v>363318</v>
      </c>
      <c r="J9096" s="1">
        <v>72</v>
      </c>
      <c r="K9096" s="1">
        <v>5.4293887925004896</v>
      </c>
      <c r="N9096" s="1" t="s">
        <v>23441</v>
      </c>
      <c r="O9096" s="1" t="s">
        <v>23442</v>
      </c>
      <c r="P9096" s="1" t="s">
        <v>23443</v>
      </c>
      <c r="T9096" s="1" t="s">
        <v>23440</v>
      </c>
      <c r="U9096" s="1" t="s">
        <v>22</v>
      </c>
      <c r="V9096" s="1" t="s">
        <v>23</v>
      </c>
      <c r="W9096" s="1">
        <v>33545</v>
      </c>
    </row>
    <row r="9097" spans="1:23" x14ac:dyDescent="0.2">
      <c r="A9097" s="1" t="s">
        <v>234</v>
      </c>
      <c r="B9097" s="1" t="s">
        <v>26876</v>
      </c>
      <c r="C9097" s="1" t="s">
        <v>22</v>
      </c>
      <c r="D9097" s="1">
        <v>33545</v>
      </c>
      <c r="E9097" s="1" t="s">
        <v>56</v>
      </c>
      <c r="F9097" s="4">
        <v>509055</v>
      </c>
      <c r="G9097" s="4">
        <v>498104</v>
      </c>
      <c r="H9097" s="1" t="s">
        <v>25</v>
      </c>
      <c r="I9097" s="4">
        <v>365875</v>
      </c>
      <c r="J9097" s="1">
        <v>72</v>
      </c>
      <c r="K9097" s="1">
        <v>11.6688494758597</v>
      </c>
      <c r="N9097" s="1" t="s">
        <v>26878</v>
      </c>
      <c r="T9097" s="1" t="s">
        <v>26877</v>
      </c>
      <c r="U9097" s="1" t="s">
        <v>22</v>
      </c>
      <c r="V9097" s="1" t="s">
        <v>23</v>
      </c>
      <c r="W9097" s="1">
        <v>33544</v>
      </c>
    </row>
    <row r="9098" spans="1:23" x14ac:dyDescent="0.2">
      <c r="A9098" s="1" t="s">
        <v>234</v>
      </c>
      <c r="B9098" s="1" t="s">
        <v>35680</v>
      </c>
      <c r="C9098" s="1" t="s">
        <v>22</v>
      </c>
      <c r="D9098" s="1">
        <v>33545</v>
      </c>
      <c r="E9098" s="1" t="s">
        <v>40</v>
      </c>
      <c r="F9098" s="4">
        <v>581432</v>
      </c>
      <c r="G9098" s="4">
        <v>552012</v>
      </c>
      <c r="H9098" s="1" t="s">
        <v>25</v>
      </c>
      <c r="I9098" s="4">
        <v>417330</v>
      </c>
      <c r="J9098" s="1">
        <v>72</v>
      </c>
      <c r="K9098" s="1">
        <v>8.4992885341684001</v>
      </c>
      <c r="N9098" s="1" t="s">
        <v>35681</v>
      </c>
      <c r="O9098" s="1" t="s">
        <v>35682</v>
      </c>
      <c r="P9098" s="1" t="s">
        <v>35683</v>
      </c>
      <c r="T9098" s="1" t="s">
        <v>35680</v>
      </c>
      <c r="U9098" s="1" t="s">
        <v>22</v>
      </c>
      <c r="V9098" s="1" t="s">
        <v>23</v>
      </c>
      <c r="W9098" s="1">
        <v>33545</v>
      </c>
    </row>
    <row r="9099" spans="1:23" x14ac:dyDescent="0.2">
      <c r="A9099" s="1" t="s">
        <v>234</v>
      </c>
      <c r="B9099" s="1" t="s">
        <v>238</v>
      </c>
      <c r="C9099" s="1" t="s">
        <v>22</v>
      </c>
      <c r="D9099" s="1">
        <v>33545</v>
      </c>
      <c r="E9099" s="1" t="s">
        <v>50</v>
      </c>
      <c r="F9099" s="4">
        <v>423846</v>
      </c>
      <c r="G9099" s="4">
        <v>404453</v>
      </c>
      <c r="H9099" s="1" t="s">
        <v>25</v>
      </c>
      <c r="I9099" s="4">
        <v>311307</v>
      </c>
      <c r="J9099" s="1">
        <v>73</v>
      </c>
      <c r="K9099" s="1">
        <v>7.7653963982228102</v>
      </c>
      <c r="N9099" s="1" t="s">
        <v>239</v>
      </c>
      <c r="P9099" s="1" t="s">
        <v>240</v>
      </c>
      <c r="Q9099" s="1" t="s">
        <v>241</v>
      </c>
      <c r="R9099" s="1" t="s">
        <v>242</v>
      </c>
      <c r="S9099" s="1" t="s">
        <v>243</v>
      </c>
      <c r="T9099" s="1" t="s">
        <v>238</v>
      </c>
      <c r="U9099" s="1" t="s">
        <v>22</v>
      </c>
      <c r="V9099" s="1" t="s">
        <v>23</v>
      </c>
      <c r="W9099" s="1">
        <v>33545</v>
      </c>
    </row>
    <row r="9100" spans="1:23" x14ac:dyDescent="0.2">
      <c r="A9100" s="1" t="s">
        <v>234</v>
      </c>
      <c r="B9100" s="1" t="s">
        <v>5006</v>
      </c>
      <c r="C9100" s="1" t="s">
        <v>22</v>
      </c>
      <c r="D9100" s="1">
        <v>33545</v>
      </c>
      <c r="E9100" s="1" t="s">
        <v>34</v>
      </c>
      <c r="F9100" s="4">
        <v>672059</v>
      </c>
      <c r="G9100" s="4">
        <v>656944</v>
      </c>
      <c r="H9100" s="1" t="s">
        <v>25</v>
      </c>
      <c r="I9100" s="4">
        <v>492361</v>
      </c>
      <c r="J9100" s="1">
        <v>73</v>
      </c>
      <c r="K9100" s="1">
        <v>0.19550692904345801</v>
      </c>
      <c r="N9100" s="1" t="s">
        <v>5007</v>
      </c>
      <c r="T9100" s="1" t="s">
        <v>5006</v>
      </c>
      <c r="U9100" s="1" t="s">
        <v>22</v>
      </c>
      <c r="V9100" s="1" t="s">
        <v>23</v>
      </c>
      <c r="W9100" s="1">
        <v>33545</v>
      </c>
    </row>
    <row r="9101" spans="1:23" x14ac:dyDescent="0.2">
      <c r="A9101" s="1" t="s">
        <v>234</v>
      </c>
      <c r="B9101" s="1" t="s">
        <v>7026</v>
      </c>
      <c r="C9101" s="1" t="s">
        <v>22</v>
      </c>
      <c r="D9101" s="1">
        <v>33545</v>
      </c>
      <c r="E9101" s="1" t="s">
        <v>40</v>
      </c>
      <c r="F9101" s="4">
        <v>568547</v>
      </c>
      <c r="G9101" s="4">
        <v>539954</v>
      </c>
      <c r="H9101" s="1" t="s">
        <v>25</v>
      </c>
      <c r="I9101" s="4">
        <v>416398</v>
      </c>
      <c r="J9101" s="1">
        <v>73</v>
      </c>
      <c r="K9101" s="1">
        <v>2.64712091796097</v>
      </c>
      <c r="N9101" s="1" t="s">
        <v>7027</v>
      </c>
      <c r="O9101" s="1" t="s">
        <v>7028</v>
      </c>
      <c r="P9101" s="1" t="s">
        <v>7029</v>
      </c>
      <c r="Q9101" s="1" t="s">
        <v>7030</v>
      </c>
      <c r="T9101" s="1" t="s">
        <v>7026</v>
      </c>
      <c r="U9101" s="1" t="s">
        <v>22</v>
      </c>
      <c r="V9101" s="1" t="s">
        <v>23</v>
      </c>
      <c r="W9101" s="1">
        <v>33545</v>
      </c>
    </row>
    <row r="9102" spans="1:23" x14ac:dyDescent="0.2">
      <c r="A9102" s="1" t="s">
        <v>234</v>
      </c>
      <c r="B9102" s="1" t="s">
        <v>21775</v>
      </c>
      <c r="C9102" s="1" t="s">
        <v>22</v>
      </c>
      <c r="D9102" s="1">
        <v>33545</v>
      </c>
      <c r="E9102" s="1" t="s">
        <v>190</v>
      </c>
      <c r="F9102" s="4">
        <v>398061</v>
      </c>
      <c r="G9102" s="4">
        <v>395788</v>
      </c>
      <c r="H9102" s="1" t="s">
        <v>25</v>
      </c>
      <c r="I9102" s="4">
        <v>291322</v>
      </c>
      <c r="J9102" s="1">
        <v>73</v>
      </c>
      <c r="K9102" s="1">
        <v>19.222398699565598</v>
      </c>
      <c r="N9102" s="1" t="s">
        <v>21777</v>
      </c>
      <c r="T9102" s="1" t="s">
        <v>21776</v>
      </c>
      <c r="U9102" s="1" t="s">
        <v>22</v>
      </c>
      <c r="V9102" s="1" t="s">
        <v>23</v>
      </c>
      <c r="W9102" s="1">
        <v>33543</v>
      </c>
    </row>
    <row r="9103" spans="1:23" x14ac:dyDescent="0.2">
      <c r="A9103" s="1" t="s">
        <v>234</v>
      </c>
      <c r="B9103" s="1" t="s">
        <v>25751</v>
      </c>
      <c r="C9103" s="1" t="s">
        <v>22</v>
      </c>
      <c r="D9103" s="1">
        <v>33545</v>
      </c>
      <c r="E9103" s="1" t="s">
        <v>34</v>
      </c>
      <c r="F9103" s="4">
        <v>491934</v>
      </c>
      <c r="G9103" s="4">
        <v>446848</v>
      </c>
      <c r="H9103" s="1" t="s">
        <v>25</v>
      </c>
      <c r="I9103" s="4">
        <v>357124</v>
      </c>
      <c r="J9103" s="1">
        <v>73</v>
      </c>
      <c r="K9103" s="1">
        <v>5.4267021111795497</v>
      </c>
      <c r="N9103" s="1" t="s">
        <v>25752</v>
      </c>
      <c r="Q9103" s="1" t="s">
        <v>25753</v>
      </c>
      <c r="T9103" s="1" t="s">
        <v>25751</v>
      </c>
      <c r="U9103" s="1" t="s">
        <v>22</v>
      </c>
      <c r="V9103" s="1" t="s">
        <v>23</v>
      </c>
      <c r="W9103" s="1">
        <v>33545</v>
      </c>
    </row>
    <row r="9104" spans="1:23" x14ac:dyDescent="0.2">
      <c r="A9104" s="1" t="s">
        <v>234</v>
      </c>
      <c r="B9104" s="1" t="s">
        <v>1405</v>
      </c>
      <c r="C9104" s="1" t="s">
        <v>22</v>
      </c>
      <c r="D9104" s="1">
        <v>33545</v>
      </c>
      <c r="E9104" s="1" t="s">
        <v>34</v>
      </c>
      <c r="F9104" s="4">
        <v>480215</v>
      </c>
      <c r="G9104" s="4">
        <v>438660</v>
      </c>
      <c r="H9104" s="1" t="s">
        <v>25</v>
      </c>
      <c r="I9104" s="4">
        <v>357290</v>
      </c>
      <c r="J9104" s="1">
        <v>74</v>
      </c>
      <c r="K9104" s="1">
        <v>1.4992680737878299</v>
      </c>
      <c r="N9104" s="1" t="s">
        <v>1406</v>
      </c>
      <c r="O9104" s="1" t="s">
        <v>1407</v>
      </c>
      <c r="P9104" s="1">
        <v>6318489578</v>
      </c>
      <c r="Q9104" s="1" t="s">
        <v>1408</v>
      </c>
      <c r="R9104" s="1" t="s">
        <v>1407</v>
      </c>
      <c r="S9104" s="1" t="s">
        <v>1409</v>
      </c>
      <c r="T9104" s="1" t="s">
        <v>1405</v>
      </c>
      <c r="U9104" s="1" t="s">
        <v>22</v>
      </c>
      <c r="V9104" s="1" t="s">
        <v>23</v>
      </c>
      <c r="W9104" s="1">
        <v>33545</v>
      </c>
    </row>
    <row r="9105" spans="1:23" x14ac:dyDescent="0.2">
      <c r="A9105" s="1" t="s">
        <v>234</v>
      </c>
      <c r="B9105" s="1" t="s">
        <v>10676</v>
      </c>
      <c r="C9105" s="1" t="s">
        <v>22</v>
      </c>
      <c r="D9105" s="1">
        <v>33545</v>
      </c>
      <c r="E9105" s="1" t="s">
        <v>60</v>
      </c>
      <c r="F9105" s="4">
        <v>373953</v>
      </c>
      <c r="G9105" s="4">
        <v>366062</v>
      </c>
      <c r="H9105" s="1" t="s">
        <v>25</v>
      </c>
      <c r="I9105" s="4">
        <v>278068</v>
      </c>
      <c r="J9105" s="1">
        <v>74</v>
      </c>
      <c r="K9105" s="1">
        <v>7.0395962313943601</v>
      </c>
      <c r="N9105" s="1" t="s">
        <v>10677</v>
      </c>
      <c r="P9105" s="1" t="s">
        <v>10678</v>
      </c>
      <c r="T9105" s="1" t="s">
        <v>10676</v>
      </c>
      <c r="U9105" s="1" t="s">
        <v>22</v>
      </c>
      <c r="V9105" s="1" t="s">
        <v>23</v>
      </c>
      <c r="W9105" s="1">
        <v>33545</v>
      </c>
    </row>
    <row r="9106" spans="1:23" x14ac:dyDescent="0.2">
      <c r="A9106" s="1" t="s">
        <v>234</v>
      </c>
      <c r="B9106" s="1" t="s">
        <v>17700</v>
      </c>
      <c r="C9106" s="1" t="s">
        <v>22</v>
      </c>
      <c r="D9106" s="1">
        <v>33545</v>
      </c>
      <c r="E9106" s="1" t="s">
        <v>60</v>
      </c>
      <c r="F9106" s="4">
        <v>367907</v>
      </c>
      <c r="G9106" s="4">
        <v>387069</v>
      </c>
      <c r="H9106" s="1" t="s">
        <v>25</v>
      </c>
      <c r="I9106" s="4">
        <v>273132</v>
      </c>
      <c r="J9106" s="1">
        <v>74</v>
      </c>
      <c r="K9106" s="1">
        <v>2.28691230507641</v>
      </c>
      <c r="N9106" s="1" t="s">
        <v>17701</v>
      </c>
      <c r="P9106" s="1" t="s">
        <v>17702</v>
      </c>
      <c r="Q9106" s="1" t="s">
        <v>17703</v>
      </c>
      <c r="T9106" s="1" t="s">
        <v>17700</v>
      </c>
      <c r="U9106" s="1" t="s">
        <v>22</v>
      </c>
      <c r="V9106" s="1" t="s">
        <v>23</v>
      </c>
      <c r="W9106" s="1">
        <v>33545</v>
      </c>
    </row>
    <row r="9107" spans="1:23" x14ac:dyDescent="0.2">
      <c r="A9107" s="1" t="s">
        <v>234</v>
      </c>
      <c r="B9107" s="1" t="s">
        <v>26936</v>
      </c>
      <c r="C9107" s="1" t="s">
        <v>22</v>
      </c>
      <c r="D9107" s="1">
        <v>33545</v>
      </c>
      <c r="E9107" s="1" t="s">
        <v>60</v>
      </c>
      <c r="F9107" s="4">
        <v>796259</v>
      </c>
      <c r="G9107" s="4">
        <v>731534</v>
      </c>
      <c r="H9107" s="1" t="s">
        <v>25</v>
      </c>
      <c r="I9107" s="4">
        <v>588028</v>
      </c>
      <c r="J9107" s="1">
        <v>74</v>
      </c>
      <c r="K9107" s="1">
        <v>10.708960817061101</v>
      </c>
      <c r="N9107" s="1" t="s">
        <v>26937</v>
      </c>
      <c r="T9107" s="1" t="s">
        <v>26936</v>
      </c>
      <c r="U9107" s="1" t="s">
        <v>22</v>
      </c>
      <c r="V9107" s="1" t="s">
        <v>23</v>
      </c>
      <c r="W9107" s="1">
        <v>33545</v>
      </c>
    </row>
    <row r="9108" spans="1:23" x14ac:dyDescent="0.2">
      <c r="A9108" s="1" t="s">
        <v>234</v>
      </c>
      <c r="B9108" s="1" t="s">
        <v>9473</v>
      </c>
      <c r="C9108" s="1" t="s">
        <v>22</v>
      </c>
      <c r="D9108" s="1">
        <v>33545</v>
      </c>
      <c r="E9108" s="1" t="s">
        <v>40</v>
      </c>
      <c r="F9108" s="4">
        <v>501777</v>
      </c>
      <c r="G9108" s="4">
        <v>486667</v>
      </c>
      <c r="H9108" s="1" t="s">
        <v>25</v>
      </c>
      <c r="I9108" s="4">
        <v>375162</v>
      </c>
      <c r="J9108" s="1">
        <v>75</v>
      </c>
      <c r="K9108" s="1">
        <v>7.9965848489458802</v>
      </c>
      <c r="N9108" s="1" t="s">
        <v>9474</v>
      </c>
      <c r="O9108" s="1" t="s">
        <v>9475</v>
      </c>
      <c r="P9108" s="1">
        <v>7184793749</v>
      </c>
      <c r="Q9108" s="1" t="s">
        <v>9476</v>
      </c>
      <c r="S9108" s="1" t="s">
        <v>9477</v>
      </c>
      <c r="T9108" s="1" t="s">
        <v>9473</v>
      </c>
      <c r="U9108" s="1" t="s">
        <v>22</v>
      </c>
      <c r="V9108" s="1" t="s">
        <v>23</v>
      </c>
      <c r="W9108" s="1">
        <v>33545</v>
      </c>
    </row>
    <row r="9109" spans="1:23" x14ac:dyDescent="0.2">
      <c r="A9109" s="1" t="s">
        <v>234</v>
      </c>
      <c r="B9109" s="1" t="s">
        <v>17299</v>
      </c>
      <c r="C9109" s="1" t="s">
        <v>22</v>
      </c>
      <c r="D9109" s="1">
        <v>33545</v>
      </c>
      <c r="E9109" s="1" t="s">
        <v>60</v>
      </c>
      <c r="F9109" s="4">
        <v>477455</v>
      </c>
      <c r="G9109" s="4">
        <v>448283</v>
      </c>
      <c r="H9109" s="1" t="s">
        <v>25</v>
      </c>
      <c r="I9109" s="4">
        <v>360248</v>
      </c>
      <c r="J9109" s="1">
        <v>75</v>
      </c>
      <c r="K9109" s="1">
        <v>17.448202410829801</v>
      </c>
      <c r="N9109" s="1" t="s">
        <v>17301</v>
      </c>
      <c r="T9109" s="1" t="s">
        <v>17300</v>
      </c>
      <c r="U9109" s="1" t="s">
        <v>22</v>
      </c>
      <c r="V9109" s="1" t="s">
        <v>23</v>
      </c>
      <c r="W9109" s="1">
        <v>33544</v>
      </c>
    </row>
    <row r="9110" spans="1:23" x14ac:dyDescent="0.2">
      <c r="A9110" s="1" t="s">
        <v>234</v>
      </c>
      <c r="B9110" s="1" t="s">
        <v>32262</v>
      </c>
      <c r="C9110" s="1" t="s">
        <v>22</v>
      </c>
      <c r="D9110" s="1">
        <v>33545</v>
      </c>
      <c r="E9110" s="1" t="s">
        <v>50</v>
      </c>
      <c r="F9110" s="4">
        <v>536639</v>
      </c>
      <c r="G9110" s="4">
        <v>518142</v>
      </c>
      <c r="H9110" s="1" t="s">
        <v>25</v>
      </c>
      <c r="I9110" s="4">
        <v>400284</v>
      </c>
      <c r="J9110" s="1">
        <v>75</v>
      </c>
      <c r="K9110" s="1">
        <v>11.8648779389436</v>
      </c>
      <c r="N9110" s="1" t="s">
        <v>32263</v>
      </c>
      <c r="O9110" s="1" t="s">
        <v>32264</v>
      </c>
      <c r="P9110" s="1" t="s">
        <v>32265</v>
      </c>
      <c r="Q9110" s="1" t="s">
        <v>32266</v>
      </c>
      <c r="T9110" s="1" t="s">
        <v>32262</v>
      </c>
      <c r="U9110" s="1" t="s">
        <v>22</v>
      </c>
      <c r="V9110" s="1" t="s">
        <v>23</v>
      </c>
      <c r="W9110" s="1">
        <v>33545</v>
      </c>
    </row>
    <row r="9111" spans="1:23" x14ac:dyDescent="0.2">
      <c r="A9111" s="1" t="s">
        <v>234</v>
      </c>
      <c r="B9111" s="1" t="s">
        <v>33787</v>
      </c>
      <c r="C9111" s="1" t="s">
        <v>22</v>
      </c>
      <c r="D9111" s="1">
        <v>33545</v>
      </c>
      <c r="E9111" s="1" t="s">
        <v>229</v>
      </c>
      <c r="F9111" s="4">
        <v>385826</v>
      </c>
      <c r="G9111" s="4">
        <v>382720</v>
      </c>
      <c r="H9111" s="1" t="s">
        <v>25</v>
      </c>
      <c r="I9111" s="4">
        <v>290567</v>
      </c>
      <c r="J9111" s="1">
        <v>75</v>
      </c>
      <c r="K9111" s="1">
        <v>4.3138037022102704</v>
      </c>
      <c r="N9111" s="1" t="s">
        <v>33788</v>
      </c>
      <c r="O9111" s="1" t="s">
        <v>33789</v>
      </c>
      <c r="P9111" s="1" t="s">
        <v>33790</v>
      </c>
      <c r="T9111" s="1" t="s">
        <v>33787</v>
      </c>
      <c r="U9111" s="1" t="s">
        <v>22</v>
      </c>
      <c r="V9111" s="1" t="s">
        <v>23</v>
      </c>
      <c r="W9111" s="1">
        <v>33545</v>
      </c>
    </row>
    <row r="9112" spans="1:23" x14ac:dyDescent="0.2">
      <c r="A9112" s="1" t="s">
        <v>234</v>
      </c>
      <c r="B9112" s="1" t="s">
        <v>34246</v>
      </c>
      <c r="C9112" s="1" t="s">
        <v>22</v>
      </c>
      <c r="D9112" s="1">
        <v>33545</v>
      </c>
      <c r="E9112" s="1" t="s">
        <v>190</v>
      </c>
      <c r="F9112" s="4">
        <v>334401</v>
      </c>
      <c r="G9112" s="4">
        <v>326433</v>
      </c>
      <c r="H9112" s="1" t="s">
        <v>25</v>
      </c>
      <c r="I9112" s="4">
        <v>251302</v>
      </c>
      <c r="J9112" s="1">
        <v>75</v>
      </c>
      <c r="K9112" s="1">
        <v>11.8111157326202</v>
      </c>
      <c r="N9112" s="1" t="s">
        <v>34249</v>
      </c>
      <c r="O9112" s="1" t="s">
        <v>34250</v>
      </c>
      <c r="P9112" s="1" t="s">
        <v>34251</v>
      </c>
      <c r="Q9112" s="1" t="s">
        <v>34252</v>
      </c>
      <c r="R9112" s="1" t="s">
        <v>34250</v>
      </c>
      <c r="S9112" s="1" t="s">
        <v>34253</v>
      </c>
      <c r="T9112" s="1" t="s">
        <v>34247</v>
      </c>
      <c r="U9112" s="1" t="s">
        <v>34248</v>
      </c>
      <c r="V9112" s="1" t="s">
        <v>2176</v>
      </c>
      <c r="W9112" s="1">
        <v>30576</v>
      </c>
    </row>
    <row r="9113" spans="1:23" x14ac:dyDescent="0.2">
      <c r="A9113" s="1" t="s">
        <v>234</v>
      </c>
      <c r="B9113" s="1" t="s">
        <v>12261</v>
      </c>
      <c r="C9113" s="1" t="s">
        <v>22</v>
      </c>
      <c r="D9113" s="1">
        <v>33545</v>
      </c>
      <c r="E9113" s="1" t="s">
        <v>50</v>
      </c>
      <c r="F9113" s="4">
        <v>486575</v>
      </c>
      <c r="G9113" s="4">
        <v>499277</v>
      </c>
      <c r="H9113" s="1" t="s">
        <v>25</v>
      </c>
      <c r="I9113" s="4">
        <v>367613</v>
      </c>
      <c r="J9113" s="1">
        <v>76</v>
      </c>
      <c r="K9113" s="1">
        <v>7.8863715106344499</v>
      </c>
      <c r="N9113" s="1" t="s">
        <v>12263</v>
      </c>
      <c r="Q9113" s="1" t="s">
        <v>12264</v>
      </c>
      <c r="T9113" s="1" t="s">
        <v>12262</v>
      </c>
      <c r="U9113" s="1" t="s">
        <v>262</v>
      </c>
      <c r="V9113" s="1" t="s">
        <v>23</v>
      </c>
      <c r="W9113" s="1">
        <v>34638</v>
      </c>
    </row>
    <row r="9114" spans="1:23" x14ac:dyDescent="0.2">
      <c r="A9114" s="1" t="s">
        <v>234</v>
      </c>
      <c r="B9114" s="1" t="s">
        <v>17931</v>
      </c>
      <c r="C9114" s="1" t="s">
        <v>22</v>
      </c>
      <c r="D9114" s="1">
        <v>33545</v>
      </c>
      <c r="E9114" s="1" t="s">
        <v>190</v>
      </c>
      <c r="F9114" s="4">
        <v>417542</v>
      </c>
      <c r="G9114" s="4">
        <v>410829</v>
      </c>
      <c r="H9114" s="1" t="s">
        <v>25</v>
      </c>
      <c r="I9114" s="4">
        <v>317769</v>
      </c>
      <c r="J9114" s="1">
        <v>76</v>
      </c>
      <c r="K9114" s="1">
        <v>20.085365156185699</v>
      </c>
      <c r="N9114" s="1" t="s">
        <v>532</v>
      </c>
      <c r="Q9114" s="1" t="s">
        <v>17932</v>
      </c>
      <c r="T9114" s="1" t="s">
        <v>529</v>
      </c>
      <c r="U9114" s="1" t="s">
        <v>22</v>
      </c>
      <c r="V9114" s="1" t="s">
        <v>23</v>
      </c>
      <c r="W9114" s="1">
        <v>33545</v>
      </c>
    </row>
    <row r="9115" spans="1:23" x14ac:dyDescent="0.2">
      <c r="A9115" s="1" t="s">
        <v>234</v>
      </c>
      <c r="B9115" s="1" t="s">
        <v>21140</v>
      </c>
      <c r="C9115" s="1" t="s">
        <v>22</v>
      </c>
      <c r="D9115" s="1">
        <v>33545</v>
      </c>
      <c r="E9115" s="1" t="s">
        <v>60</v>
      </c>
      <c r="F9115" s="4">
        <v>376330</v>
      </c>
      <c r="G9115" s="4">
        <v>368601</v>
      </c>
      <c r="H9115" s="1" t="s">
        <v>25</v>
      </c>
      <c r="I9115" s="4">
        <v>287211</v>
      </c>
      <c r="J9115" s="1">
        <v>76</v>
      </c>
      <c r="K9115" s="1">
        <v>7.0449789327894701</v>
      </c>
      <c r="N9115" s="1" t="s">
        <v>21141</v>
      </c>
      <c r="T9115" s="1" t="s">
        <v>21140</v>
      </c>
      <c r="U9115" s="1" t="s">
        <v>22</v>
      </c>
      <c r="V9115" s="1" t="s">
        <v>23</v>
      </c>
      <c r="W9115" s="1">
        <v>33545</v>
      </c>
    </row>
    <row r="9116" spans="1:23" x14ac:dyDescent="0.2">
      <c r="A9116" s="1" t="s">
        <v>234</v>
      </c>
      <c r="B9116" s="1" t="s">
        <v>22031</v>
      </c>
      <c r="C9116" s="1" t="s">
        <v>22</v>
      </c>
      <c r="D9116" s="1">
        <v>33545</v>
      </c>
      <c r="E9116" s="1" t="s">
        <v>56</v>
      </c>
      <c r="F9116" s="4">
        <v>428444</v>
      </c>
      <c r="G9116" s="4">
        <v>410000</v>
      </c>
      <c r="H9116" s="1" t="s">
        <v>200</v>
      </c>
      <c r="I9116" s="4">
        <v>324208</v>
      </c>
      <c r="J9116" s="1">
        <v>76</v>
      </c>
      <c r="K9116" s="1">
        <v>12.6175599905105</v>
      </c>
      <c r="N9116" s="1" t="s">
        <v>22034</v>
      </c>
      <c r="T9116" s="1" t="s">
        <v>22032</v>
      </c>
      <c r="U9116" s="1" t="s">
        <v>22033</v>
      </c>
      <c r="V9116" s="1" t="s">
        <v>33</v>
      </c>
      <c r="W9116" s="1">
        <v>91342</v>
      </c>
    </row>
    <row r="9117" spans="1:23" x14ac:dyDescent="0.2">
      <c r="A9117" s="1" t="s">
        <v>234</v>
      </c>
      <c r="B9117" s="1" t="s">
        <v>23802</v>
      </c>
      <c r="C9117" s="1" t="s">
        <v>22</v>
      </c>
      <c r="D9117" s="1">
        <v>33545</v>
      </c>
      <c r="E9117" s="1" t="s">
        <v>3374</v>
      </c>
      <c r="F9117" s="4">
        <v>462224</v>
      </c>
      <c r="G9117" s="4">
        <v>439294</v>
      </c>
      <c r="H9117" s="1" t="s">
        <v>25</v>
      </c>
      <c r="I9117" s="4">
        <v>350963</v>
      </c>
      <c r="J9117" s="1">
        <v>76</v>
      </c>
      <c r="K9117" s="1">
        <v>17.824550295169999</v>
      </c>
      <c r="N9117" s="1" t="s">
        <v>23803</v>
      </c>
      <c r="T9117" s="1" t="s">
        <v>23802</v>
      </c>
      <c r="U9117" s="1" t="s">
        <v>22</v>
      </c>
      <c r="V9117" s="1" t="s">
        <v>23</v>
      </c>
      <c r="W9117" s="1">
        <v>33545</v>
      </c>
    </row>
    <row r="9118" spans="1:23" x14ac:dyDescent="0.2">
      <c r="A9118" s="1" t="s">
        <v>234</v>
      </c>
      <c r="B9118" s="1" t="s">
        <v>33502</v>
      </c>
      <c r="C9118" s="1" t="s">
        <v>22</v>
      </c>
      <c r="D9118" s="1">
        <v>33545</v>
      </c>
      <c r="E9118" s="1" t="s">
        <v>40</v>
      </c>
      <c r="F9118" s="4">
        <v>318992</v>
      </c>
      <c r="G9118" s="4">
        <v>304708</v>
      </c>
      <c r="H9118" s="1" t="s">
        <v>25</v>
      </c>
      <c r="I9118" s="4">
        <v>243142</v>
      </c>
      <c r="J9118" s="1">
        <v>76</v>
      </c>
      <c r="K9118" s="1">
        <v>3.4186422085946799</v>
      </c>
      <c r="N9118" s="1" t="s">
        <v>25591</v>
      </c>
      <c r="T9118" s="1" t="s">
        <v>25589</v>
      </c>
      <c r="U9118" s="1" t="s">
        <v>25590</v>
      </c>
      <c r="V9118" s="1" t="s">
        <v>1810</v>
      </c>
      <c r="W9118" s="1">
        <v>44138</v>
      </c>
    </row>
    <row r="9119" spans="1:23" x14ac:dyDescent="0.2">
      <c r="A9119" s="1" t="s">
        <v>234</v>
      </c>
      <c r="B9119" s="1" t="s">
        <v>4702</v>
      </c>
      <c r="C9119" s="1" t="s">
        <v>22</v>
      </c>
      <c r="D9119" s="1">
        <v>33545</v>
      </c>
      <c r="E9119" s="1" t="s">
        <v>190</v>
      </c>
      <c r="F9119" s="4">
        <v>399919</v>
      </c>
      <c r="G9119" s="4">
        <v>394723</v>
      </c>
      <c r="H9119" s="1" t="s">
        <v>25</v>
      </c>
      <c r="I9119" s="4">
        <v>308187</v>
      </c>
      <c r="J9119" s="1">
        <v>77</v>
      </c>
      <c r="K9119" s="1">
        <v>18.999270154694301</v>
      </c>
      <c r="N9119" s="1" t="s">
        <v>4704</v>
      </c>
      <c r="T9119" s="1" t="s">
        <v>4703</v>
      </c>
      <c r="U9119" s="1" t="s">
        <v>1713</v>
      </c>
      <c r="V9119" s="1" t="s">
        <v>33</v>
      </c>
      <c r="W9119" s="1">
        <v>95131</v>
      </c>
    </row>
    <row r="9120" spans="1:23" x14ac:dyDescent="0.2">
      <c r="A9120" s="1" t="s">
        <v>234</v>
      </c>
      <c r="B9120" s="1" t="s">
        <v>16917</v>
      </c>
      <c r="C9120" s="1" t="s">
        <v>22</v>
      </c>
      <c r="D9120" s="1">
        <v>33545</v>
      </c>
      <c r="E9120" s="1" t="s">
        <v>60</v>
      </c>
      <c r="F9120" s="4">
        <v>379238</v>
      </c>
      <c r="G9120" s="4">
        <v>374845</v>
      </c>
      <c r="H9120" s="1" t="s">
        <v>25</v>
      </c>
      <c r="I9120" s="4">
        <v>290445</v>
      </c>
      <c r="J9120" s="1">
        <v>77</v>
      </c>
      <c r="K9120" s="1">
        <v>6.2116430618403999</v>
      </c>
      <c r="N9120" s="1" t="s">
        <v>16918</v>
      </c>
      <c r="O9120" s="1" t="s">
        <v>16919</v>
      </c>
      <c r="P9120" s="1" t="s">
        <v>16920</v>
      </c>
      <c r="Q9120" s="1" t="s">
        <v>16921</v>
      </c>
      <c r="R9120" s="1" t="s">
        <v>16919</v>
      </c>
      <c r="S9120" s="1" t="s">
        <v>16922</v>
      </c>
      <c r="T9120" s="1" t="s">
        <v>16917</v>
      </c>
      <c r="U9120" s="1" t="s">
        <v>22</v>
      </c>
      <c r="V9120" s="1" t="s">
        <v>23</v>
      </c>
      <c r="W9120" s="1">
        <v>33545</v>
      </c>
    </row>
    <row r="9121" spans="1:23" x14ac:dyDescent="0.2">
      <c r="A9121" s="1" t="s">
        <v>234</v>
      </c>
      <c r="B9121" s="1" t="s">
        <v>28248</v>
      </c>
      <c r="C9121" s="1" t="s">
        <v>22</v>
      </c>
      <c r="D9121" s="1">
        <v>33545</v>
      </c>
      <c r="E9121" s="1" t="s">
        <v>40</v>
      </c>
      <c r="F9121" s="4">
        <v>526144</v>
      </c>
      <c r="G9121" s="4">
        <v>503860</v>
      </c>
      <c r="H9121" s="1" t="s">
        <v>25</v>
      </c>
      <c r="I9121" s="4">
        <v>404780</v>
      </c>
      <c r="J9121" s="1">
        <v>77</v>
      </c>
      <c r="K9121" s="1">
        <v>8.3648756340539094</v>
      </c>
      <c r="N9121" s="1" t="s">
        <v>28249</v>
      </c>
      <c r="T9121" s="1" t="s">
        <v>1943</v>
      </c>
      <c r="U9121" s="1" t="s">
        <v>22</v>
      </c>
      <c r="V9121" s="1" t="s">
        <v>23</v>
      </c>
      <c r="W9121" s="1">
        <v>33544</v>
      </c>
    </row>
    <row r="9122" spans="1:23" x14ac:dyDescent="0.2">
      <c r="A9122" s="1" t="s">
        <v>234</v>
      </c>
      <c r="B9122" s="1" t="s">
        <v>33811</v>
      </c>
      <c r="C9122" s="1" t="s">
        <v>22</v>
      </c>
      <c r="D9122" s="1">
        <v>33545</v>
      </c>
      <c r="E9122" s="1" t="s">
        <v>87</v>
      </c>
      <c r="F9122" s="4">
        <v>343098</v>
      </c>
      <c r="G9122" s="4">
        <v>324069</v>
      </c>
      <c r="H9122" s="1" t="s">
        <v>25</v>
      </c>
      <c r="I9122" s="4">
        <v>264011</v>
      </c>
      <c r="J9122" s="1">
        <v>77</v>
      </c>
      <c r="K9122" s="1">
        <v>11.1229434872187</v>
      </c>
      <c r="N9122" s="1" t="s">
        <v>33814</v>
      </c>
      <c r="Q9122" s="1" t="s">
        <v>33814</v>
      </c>
      <c r="T9122" s="1" t="s">
        <v>33812</v>
      </c>
      <c r="U9122" s="1" t="s">
        <v>33813</v>
      </c>
      <c r="V9122" s="1" t="s">
        <v>3230</v>
      </c>
      <c r="W9122" s="1">
        <v>98282</v>
      </c>
    </row>
    <row r="9123" spans="1:23" x14ac:dyDescent="0.2">
      <c r="A9123" s="1" t="s">
        <v>234</v>
      </c>
      <c r="B9123" s="1" t="s">
        <v>35640</v>
      </c>
      <c r="C9123" s="1" t="s">
        <v>22</v>
      </c>
      <c r="D9123" s="1">
        <v>33545</v>
      </c>
      <c r="E9123" s="1" t="s">
        <v>34</v>
      </c>
      <c r="F9123" s="4">
        <v>480256</v>
      </c>
      <c r="G9123" s="4">
        <v>442463</v>
      </c>
      <c r="H9123" s="1" t="s">
        <v>25</v>
      </c>
      <c r="I9123" s="4">
        <v>367578</v>
      </c>
      <c r="J9123" s="1">
        <v>77</v>
      </c>
      <c r="K9123" s="1">
        <v>6.1982132652889703</v>
      </c>
      <c r="N9123" s="1" t="s">
        <v>35642</v>
      </c>
      <c r="T9123" s="1" t="s">
        <v>35641</v>
      </c>
      <c r="U9123" s="1" t="s">
        <v>7211</v>
      </c>
      <c r="V9123" s="1" t="s">
        <v>7870</v>
      </c>
      <c r="W9123" s="1">
        <v>80031</v>
      </c>
    </row>
    <row r="9124" spans="1:23" x14ac:dyDescent="0.2">
      <c r="A9124" s="1" t="s">
        <v>234</v>
      </c>
      <c r="B9124" s="1" t="s">
        <v>20316</v>
      </c>
      <c r="C9124" s="1" t="s">
        <v>22</v>
      </c>
      <c r="D9124" s="1">
        <v>33545</v>
      </c>
      <c r="E9124" s="1" t="s">
        <v>34</v>
      </c>
      <c r="F9124" s="4">
        <v>492344</v>
      </c>
      <c r="G9124" s="4">
        <v>445566</v>
      </c>
      <c r="H9124" s="1" t="s">
        <v>25</v>
      </c>
      <c r="I9124" s="4">
        <v>383991</v>
      </c>
      <c r="J9124" s="1">
        <v>78</v>
      </c>
      <c r="K9124" s="1">
        <v>5.5073438970093997</v>
      </c>
      <c r="N9124" s="1" t="s">
        <v>20317</v>
      </c>
      <c r="Q9124" s="1" t="s">
        <v>20318</v>
      </c>
      <c r="T9124" s="1" t="s">
        <v>20316</v>
      </c>
      <c r="U9124" s="1" t="s">
        <v>22</v>
      </c>
      <c r="V9124" s="1" t="s">
        <v>23</v>
      </c>
      <c r="W9124" s="1">
        <v>33545</v>
      </c>
    </row>
    <row r="9125" spans="1:23" x14ac:dyDescent="0.2">
      <c r="A9125" s="1" t="s">
        <v>234</v>
      </c>
      <c r="B9125" s="1" t="s">
        <v>7964</v>
      </c>
      <c r="C9125" s="1" t="s">
        <v>22</v>
      </c>
      <c r="D9125" s="1">
        <v>33545</v>
      </c>
      <c r="E9125" s="1" t="s">
        <v>40</v>
      </c>
      <c r="F9125" s="4">
        <v>517038</v>
      </c>
      <c r="G9125" s="4">
        <v>499314</v>
      </c>
      <c r="H9125" s="1" t="s">
        <v>25</v>
      </c>
      <c r="I9125" s="4">
        <v>410545</v>
      </c>
      <c r="J9125" s="1">
        <v>79</v>
      </c>
      <c r="K9125" s="1">
        <v>6.8245409212278396</v>
      </c>
      <c r="N9125" s="1" t="s">
        <v>7965</v>
      </c>
      <c r="O9125" s="1" t="s">
        <v>7966</v>
      </c>
      <c r="P9125" s="1" t="s">
        <v>7967</v>
      </c>
      <c r="Q9125" s="1" t="s">
        <v>7965</v>
      </c>
      <c r="T9125" s="1" t="s">
        <v>7964</v>
      </c>
      <c r="U9125" s="1" t="s">
        <v>22</v>
      </c>
      <c r="V9125" s="1" t="s">
        <v>23</v>
      </c>
      <c r="W9125" s="1">
        <v>33545</v>
      </c>
    </row>
    <row r="9126" spans="1:23" x14ac:dyDescent="0.2">
      <c r="A9126" s="1" t="s">
        <v>234</v>
      </c>
      <c r="B9126" s="1" t="s">
        <v>21942</v>
      </c>
      <c r="C9126" s="1" t="s">
        <v>22</v>
      </c>
      <c r="D9126" s="1">
        <v>33545</v>
      </c>
      <c r="E9126" s="1" t="s">
        <v>87</v>
      </c>
      <c r="F9126" s="4">
        <v>379613</v>
      </c>
      <c r="G9126" s="4">
        <v>358559</v>
      </c>
      <c r="H9126" s="1" t="s">
        <v>25</v>
      </c>
      <c r="I9126" s="4">
        <v>298217</v>
      </c>
      <c r="J9126" s="1">
        <v>79</v>
      </c>
      <c r="K9126" s="1">
        <v>11.176699775301101</v>
      </c>
      <c r="N9126" s="1" t="s">
        <v>21943</v>
      </c>
      <c r="Q9126" s="1" t="s">
        <v>21944</v>
      </c>
      <c r="T9126" s="1" t="s">
        <v>8973</v>
      </c>
      <c r="U9126" s="1" t="s">
        <v>39</v>
      </c>
      <c r="V9126" s="1" t="s">
        <v>23</v>
      </c>
      <c r="W9126" s="1">
        <v>33615</v>
      </c>
    </row>
    <row r="9127" spans="1:23" x14ac:dyDescent="0.2">
      <c r="A9127" s="1" t="s">
        <v>234</v>
      </c>
      <c r="B9127" s="1" t="s">
        <v>30170</v>
      </c>
      <c r="C9127" s="1" t="s">
        <v>22</v>
      </c>
      <c r="D9127" s="1">
        <v>33545</v>
      </c>
      <c r="E9127" s="1" t="s">
        <v>50</v>
      </c>
      <c r="F9127" s="4">
        <v>457975</v>
      </c>
      <c r="G9127" s="4">
        <v>432294</v>
      </c>
      <c r="H9127" s="1" t="s">
        <v>25</v>
      </c>
      <c r="I9127" s="4">
        <v>360721</v>
      </c>
      <c r="J9127" s="1">
        <v>79</v>
      </c>
      <c r="K9127" s="1">
        <v>2.0718659227523801</v>
      </c>
      <c r="N9127" s="1" t="s">
        <v>30171</v>
      </c>
      <c r="Q9127" s="1" t="s">
        <v>30172</v>
      </c>
      <c r="T9127" s="1" t="s">
        <v>30170</v>
      </c>
      <c r="U9127" s="1" t="s">
        <v>22</v>
      </c>
      <c r="V9127" s="1" t="s">
        <v>23</v>
      </c>
      <c r="W9127" s="1">
        <v>33545</v>
      </c>
    </row>
    <row r="9128" spans="1:23" x14ac:dyDescent="0.2">
      <c r="A9128" s="1" t="s">
        <v>234</v>
      </c>
      <c r="B9128" s="1" t="s">
        <v>5475</v>
      </c>
      <c r="C9128" s="1" t="s">
        <v>22</v>
      </c>
      <c r="D9128" s="1">
        <v>33545</v>
      </c>
      <c r="E9128" s="1" t="s">
        <v>296</v>
      </c>
      <c r="F9128" s="4">
        <v>359502</v>
      </c>
      <c r="G9128" s="4">
        <v>363751</v>
      </c>
      <c r="H9128" s="1" t="s">
        <v>25</v>
      </c>
      <c r="I9128" s="4">
        <v>286800</v>
      </c>
      <c r="J9128" s="1">
        <v>80</v>
      </c>
      <c r="K9128" s="1">
        <v>11.6417437151222</v>
      </c>
      <c r="N9128" s="1" t="s">
        <v>5477</v>
      </c>
      <c r="Q9128" s="1" t="s">
        <v>5478</v>
      </c>
      <c r="T9128" s="1" t="s">
        <v>5476</v>
      </c>
      <c r="U9128" s="1" t="s">
        <v>22</v>
      </c>
      <c r="V9128" s="1" t="s">
        <v>23</v>
      </c>
      <c r="W9128" s="1">
        <v>33545</v>
      </c>
    </row>
    <row r="9129" spans="1:23" x14ac:dyDescent="0.2">
      <c r="A9129" s="1" t="s">
        <v>234</v>
      </c>
      <c r="B9129" s="1" t="s">
        <v>19463</v>
      </c>
      <c r="C9129" s="1" t="s">
        <v>22</v>
      </c>
      <c r="D9129" s="1">
        <v>33545</v>
      </c>
      <c r="E9129" s="1" t="s">
        <v>87</v>
      </c>
      <c r="F9129" s="4">
        <v>415313</v>
      </c>
      <c r="G9129" s="4">
        <v>249900</v>
      </c>
      <c r="H9129" s="1" t="s">
        <v>25</v>
      </c>
      <c r="I9129" s="4">
        <v>330483</v>
      </c>
      <c r="J9129" s="1">
        <v>80</v>
      </c>
      <c r="K9129" s="1">
        <v>11.383687550901</v>
      </c>
      <c r="N9129" s="1" t="s">
        <v>19465</v>
      </c>
      <c r="Q9129" s="1" t="s">
        <v>19466</v>
      </c>
      <c r="T9129" s="1" t="s">
        <v>19464</v>
      </c>
      <c r="U9129" s="1" t="s">
        <v>39</v>
      </c>
      <c r="V9129" s="1" t="s">
        <v>23</v>
      </c>
      <c r="W9129" s="1">
        <v>33647</v>
      </c>
    </row>
    <row r="9130" spans="1:23" x14ac:dyDescent="0.2">
      <c r="A9130" s="1" t="s">
        <v>234</v>
      </c>
      <c r="B9130" s="1" t="s">
        <v>31296</v>
      </c>
      <c r="C9130" s="1" t="s">
        <v>22</v>
      </c>
      <c r="D9130" s="1">
        <v>33545</v>
      </c>
      <c r="E9130" s="1" t="s">
        <v>60</v>
      </c>
      <c r="F9130" s="4">
        <v>369981</v>
      </c>
      <c r="G9130" s="4">
        <v>362850</v>
      </c>
      <c r="H9130" s="1" t="s">
        <v>25</v>
      </c>
      <c r="I9130" s="4">
        <v>295151</v>
      </c>
      <c r="J9130" s="1">
        <v>80</v>
      </c>
      <c r="K9130" s="1">
        <v>7.8433719318747501</v>
      </c>
      <c r="N9130" s="1" t="s">
        <v>31298</v>
      </c>
      <c r="T9130" s="1" t="s">
        <v>31297</v>
      </c>
      <c r="U9130" s="1" t="s">
        <v>7157</v>
      </c>
      <c r="V9130" s="1" t="s">
        <v>23</v>
      </c>
      <c r="W9130" s="1">
        <v>34685</v>
      </c>
    </row>
    <row r="9131" spans="1:23" x14ac:dyDescent="0.2">
      <c r="A9131" s="1" t="s">
        <v>234</v>
      </c>
      <c r="B9131" s="1" t="s">
        <v>32225</v>
      </c>
      <c r="C9131" s="1" t="s">
        <v>22</v>
      </c>
      <c r="D9131" s="1">
        <v>33545</v>
      </c>
      <c r="E9131" s="1" t="s">
        <v>40</v>
      </c>
      <c r="F9131" s="4">
        <v>483287</v>
      </c>
      <c r="G9131" s="4">
        <v>466694</v>
      </c>
      <c r="H9131" s="1" t="s">
        <v>25</v>
      </c>
      <c r="I9131" s="4">
        <v>387445</v>
      </c>
      <c r="J9131" s="1">
        <v>80</v>
      </c>
      <c r="K9131" s="1">
        <v>7.0745553582362604</v>
      </c>
      <c r="N9131" s="1" t="s">
        <v>32226</v>
      </c>
      <c r="O9131" s="1" t="s">
        <v>32227</v>
      </c>
      <c r="P9131" s="1">
        <v>8139245500</v>
      </c>
      <c r="T9131" s="1" t="s">
        <v>32225</v>
      </c>
      <c r="U9131" s="1" t="s">
        <v>22</v>
      </c>
      <c r="V9131" s="1" t="s">
        <v>23</v>
      </c>
      <c r="W9131" s="1">
        <v>33545</v>
      </c>
    </row>
    <row r="9132" spans="1:23" x14ac:dyDescent="0.2">
      <c r="A9132" s="1" t="s">
        <v>234</v>
      </c>
      <c r="B9132" s="1" t="s">
        <v>8732</v>
      </c>
      <c r="C9132" s="1" t="s">
        <v>22</v>
      </c>
      <c r="D9132" s="1">
        <v>33545</v>
      </c>
      <c r="E9132" s="1" t="s">
        <v>87</v>
      </c>
      <c r="F9132" s="4">
        <v>383591</v>
      </c>
      <c r="G9132" s="4">
        <v>360867</v>
      </c>
      <c r="H9132" s="1" t="s">
        <v>25</v>
      </c>
      <c r="I9132" s="4">
        <v>311693</v>
      </c>
      <c r="J9132" s="1">
        <v>81</v>
      </c>
      <c r="K9132" s="1">
        <v>12.3729284971438</v>
      </c>
      <c r="N9132" s="1" t="s">
        <v>8734</v>
      </c>
      <c r="T9132" s="1" t="s">
        <v>8733</v>
      </c>
      <c r="U9132" s="1" t="s">
        <v>39</v>
      </c>
      <c r="V9132" s="1" t="s">
        <v>23</v>
      </c>
      <c r="W9132" s="1">
        <v>33625</v>
      </c>
    </row>
    <row r="9133" spans="1:23" x14ac:dyDescent="0.2">
      <c r="A9133" s="1" t="s">
        <v>234</v>
      </c>
      <c r="B9133" s="1" t="s">
        <v>13933</v>
      </c>
      <c r="C9133" s="1" t="s">
        <v>22</v>
      </c>
      <c r="D9133" s="1">
        <v>33545</v>
      </c>
      <c r="E9133" s="1" t="s">
        <v>118</v>
      </c>
      <c r="F9133" s="4">
        <v>422608</v>
      </c>
      <c r="G9133" s="4">
        <v>414820</v>
      </c>
      <c r="H9133" s="1" t="s">
        <v>25</v>
      </c>
      <c r="I9133" s="4">
        <v>342369</v>
      </c>
      <c r="J9133" s="1">
        <v>81</v>
      </c>
      <c r="K9133" s="1">
        <v>18.864866973659598</v>
      </c>
      <c r="N9133" s="1" t="s">
        <v>13935</v>
      </c>
      <c r="Q9133" s="1" t="s">
        <v>13936</v>
      </c>
      <c r="T9133" s="1" t="s">
        <v>13934</v>
      </c>
      <c r="U9133" s="1" t="s">
        <v>22</v>
      </c>
      <c r="V9133" s="1" t="s">
        <v>23</v>
      </c>
      <c r="W9133" s="1">
        <v>33545</v>
      </c>
    </row>
    <row r="9134" spans="1:23" x14ac:dyDescent="0.2">
      <c r="A9134" s="1" t="s">
        <v>234</v>
      </c>
      <c r="B9134" s="1" t="s">
        <v>5388</v>
      </c>
      <c r="C9134" s="1" t="s">
        <v>22</v>
      </c>
      <c r="D9134" s="1">
        <v>33545</v>
      </c>
      <c r="E9134" s="1" t="s">
        <v>60</v>
      </c>
      <c r="F9134" s="4">
        <v>548659</v>
      </c>
      <c r="G9134" s="4">
        <v>491732</v>
      </c>
      <c r="H9134" s="1" t="s">
        <v>25</v>
      </c>
      <c r="I9134" s="4">
        <v>447278</v>
      </c>
      <c r="J9134" s="1">
        <v>82</v>
      </c>
      <c r="K9134" s="1">
        <v>6.4643243601590497</v>
      </c>
      <c r="N9134" s="1" t="s">
        <v>5390</v>
      </c>
      <c r="Q9134" s="1" t="s">
        <v>5391</v>
      </c>
      <c r="T9134" s="1" t="s">
        <v>5389</v>
      </c>
      <c r="U9134" s="1" t="s">
        <v>583</v>
      </c>
      <c r="V9134" s="1" t="s">
        <v>23</v>
      </c>
      <c r="W9134" s="1">
        <v>33548</v>
      </c>
    </row>
    <row r="9135" spans="1:23" x14ac:dyDescent="0.2">
      <c r="A9135" s="1" t="s">
        <v>234</v>
      </c>
      <c r="B9135" s="1" t="s">
        <v>19572</v>
      </c>
      <c r="C9135" s="1" t="s">
        <v>22</v>
      </c>
      <c r="D9135" s="1">
        <v>33545</v>
      </c>
      <c r="E9135" s="1" t="s">
        <v>40</v>
      </c>
      <c r="F9135" s="4">
        <v>321590</v>
      </c>
      <c r="G9135" s="4">
        <v>1050</v>
      </c>
      <c r="H9135" s="1" t="s">
        <v>25</v>
      </c>
      <c r="I9135" s="4">
        <v>262811</v>
      </c>
      <c r="J9135" s="1">
        <v>82</v>
      </c>
      <c r="K9135" s="1">
        <v>21.367558518891801</v>
      </c>
      <c r="N9135" s="1" t="s">
        <v>19574</v>
      </c>
      <c r="Q9135" s="1" t="s">
        <v>19575</v>
      </c>
      <c r="T9135" s="1" t="s">
        <v>19573</v>
      </c>
      <c r="U9135" s="1" t="s">
        <v>262</v>
      </c>
      <c r="V9135" s="1" t="s">
        <v>23</v>
      </c>
      <c r="W9135" s="1">
        <v>34638</v>
      </c>
    </row>
    <row r="9136" spans="1:23" x14ac:dyDescent="0.2">
      <c r="A9136" s="1" t="s">
        <v>234</v>
      </c>
      <c r="B9136" s="1" t="s">
        <v>14814</v>
      </c>
      <c r="C9136" s="1" t="s">
        <v>22</v>
      </c>
      <c r="D9136" s="1">
        <v>33545</v>
      </c>
      <c r="E9136" s="1" t="s">
        <v>50</v>
      </c>
      <c r="F9136" s="4">
        <v>469024</v>
      </c>
      <c r="G9136" s="4">
        <v>458002</v>
      </c>
      <c r="H9136" s="1" t="s">
        <v>25</v>
      </c>
      <c r="I9136" s="4">
        <v>389224</v>
      </c>
      <c r="J9136" s="1">
        <v>83</v>
      </c>
      <c r="K9136" s="1">
        <v>0.27884609602125598</v>
      </c>
      <c r="N9136" s="1" t="s">
        <v>14815</v>
      </c>
      <c r="P9136" s="1" t="s">
        <v>14816</v>
      </c>
      <c r="Q9136" s="1" t="s">
        <v>14817</v>
      </c>
      <c r="R9136" s="1" t="s">
        <v>14818</v>
      </c>
      <c r="S9136" s="1" t="s">
        <v>14819</v>
      </c>
      <c r="T9136" s="1" t="s">
        <v>14814</v>
      </c>
      <c r="U9136" s="1" t="s">
        <v>22</v>
      </c>
      <c r="V9136" s="1" t="s">
        <v>23</v>
      </c>
      <c r="W9136" s="1">
        <v>33545</v>
      </c>
    </row>
    <row r="9137" spans="1:23" x14ac:dyDescent="0.2">
      <c r="A9137" s="1" t="s">
        <v>234</v>
      </c>
      <c r="B9137" s="1" t="s">
        <v>25473</v>
      </c>
      <c r="C9137" s="1" t="s">
        <v>22</v>
      </c>
      <c r="D9137" s="1">
        <v>33545</v>
      </c>
      <c r="E9137" s="1" t="s">
        <v>50</v>
      </c>
      <c r="F9137" s="4">
        <v>535465</v>
      </c>
      <c r="G9137" s="4">
        <v>504783</v>
      </c>
      <c r="H9137" s="1" t="s">
        <v>25</v>
      </c>
      <c r="I9137" s="4">
        <v>443052</v>
      </c>
      <c r="J9137" s="1">
        <v>83</v>
      </c>
      <c r="K9137" s="1">
        <v>2.8084223310869598</v>
      </c>
      <c r="N9137" s="1" t="s">
        <v>25474</v>
      </c>
      <c r="O9137" s="1" t="s">
        <v>25475</v>
      </c>
      <c r="P9137" s="1" t="s">
        <v>25476</v>
      </c>
      <c r="T9137" s="1" t="s">
        <v>25473</v>
      </c>
      <c r="U9137" s="1" t="s">
        <v>22</v>
      </c>
      <c r="V9137" s="1" t="s">
        <v>23</v>
      </c>
      <c r="W9137" s="1">
        <v>33545</v>
      </c>
    </row>
    <row r="9138" spans="1:23" x14ac:dyDescent="0.2">
      <c r="A9138" s="1" t="s">
        <v>234</v>
      </c>
      <c r="B9138" s="1" t="s">
        <v>14889</v>
      </c>
      <c r="C9138" s="1" t="s">
        <v>22</v>
      </c>
      <c r="D9138" s="1">
        <v>33545</v>
      </c>
      <c r="E9138" s="1" t="s">
        <v>50</v>
      </c>
      <c r="F9138" s="4">
        <v>459100</v>
      </c>
      <c r="G9138" s="4">
        <v>436328</v>
      </c>
      <c r="H9138" s="1" t="s">
        <v>25</v>
      </c>
      <c r="I9138" s="4">
        <v>385039</v>
      </c>
      <c r="J9138" s="1">
        <v>84</v>
      </c>
      <c r="K9138" s="1">
        <v>7.71432996708233</v>
      </c>
      <c r="N9138" s="1" t="s">
        <v>14890</v>
      </c>
      <c r="O9138" s="1" t="s">
        <v>14891</v>
      </c>
      <c r="P9138" s="1" t="s">
        <v>14892</v>
      </c>
      <c r="Q9138" s="1" t="s">
        <v>14893</v>
      </c>
      <c r="R9138" s="1" t="s">
        <v>14894</v>
      </c>
      <c r="S9138" s="1" t="s">
        <v>14895</v>
      </c>
      <c r="T9138" s="1" t="s">
        <v>14889</v>
      </c>
      <c r="U9138" s="1" t="s">
        <v>22</v>
      </c>
      <c r="V9138" s="1" t="s">
        <v>23</v>
      </c>
      <c r="W9138" s="1">
        <v>33545</v>
      </c>
    </row>
    <row r="9139" spans="1:23" x14ac:dyDescent="0.2">
      <c r="A9139" s="1" t="s">
        <v>234</v>
      </c>
      <c r="B9139" s="1" t="s">
        <v>22537</v>
      </c>
      <c r="C9139" s="1" t="s">
        <v>22</v>
      </c>
      <c r="D9139" s="1">
        <v>33545</v>
      </c>
      <c r="E9139" s="1" t="s">
        <v>327</v>
      </c>
      <c r="F9139" s="4">
        <v>484581</v>
      </c>
      <c r="G9139" s="4">
        <v>484963</v>
      </c>
      <c r="H9139" s="1" t="s">
        <v>25</v>
      </c>
      <c r="I9139" s="4">
        <v>409287</v>
      </c>
      <c r="J9139" s="1">
        <v>84</v>
      </c>
      <c r="K9139" s="1">
        <v>5.1955174024604203</v>
      </c>
      <c r="N9139" s="1" t="s">
        <v>22538</v>
      </c>
      <c r="O9139" s="1" t="s">
        <v>22539</v>
      </c>
      <c r="P9139" s="1" t="s">
        <v>22540</v>
      </c>
      <c r="T9139" s="1" t="s">
        <v>22537</v>
      </c>
      <c r="U9139" s="1" t="s">
        <v>22</v>
      </c>
      <c r="V9139" s="1" t="s">
        <v>23</v>
      </c>
      <c r="W9139" s="1">
        <v>33545</v>
      </c>
    </row>
    <row r="9140" spans="1:23" x14ac:dyDescent="0.2">
      <c r="A9140" s="1" t="s">
        <v>234</v>
      </c>
      <c r="B9140" s="1" t="s">
        <v>22631</v>
      </c>
      <c r="C9140" s="1" t="s">
        <v>22</v>
      </c>
      <c r="D9140" s="1">
        <v>33545</v>
      </c>
      <c r="E9140" s="1" t="s">
        <v>87</v>
      </c>
      <c r="F9140" s="4">
        <v>388556</v>
      </c>
      <c r="G9140" s="4">
        <v>367981</v>
      </c>
      <c r="H9140" s="1" t="s">
        <v>25</v>
      </c>
      <c r="I9140" s="4">
        <v>326575</v>
      </c>
      <c r="J9140" s="1">
        <v>84</v>
      </c>
      <c r="K9140" s="1">
        <v>11.6525066502389</v>
      </c>
      <c r="N9140" s="1" t="s">
        <v>22633</v>
      </c>
      <c r="Q9140" s="1" t="s">
        <v>22634</v>
      </c>
      <c r="T9140" s="1" t="s">
        <v>22632</v>
      </c>
      <c r="U9140" s="1" t="s">
        <v>4800</v>
      </c>
      <c r="V9140" s="1" t="s">
        <v>33</v>
      </c>
      <c r="W9140" s="1">
        <v>92646</v>
      </c>
    </row>
    <row r="9141" spans="1:23" x14ac:dyDescent="0.2">
      <c r="A9141" s="1" t="s">
        <v>234</v>
      </c>
      <c r="B9141" s="1" t="s">
        <v>23950</v>
      </c>
      <c r="C9141" s="1" t="s">
        <v>22</v>
      </c>
      <c r="D9141" s="1">
        <v>33545</v>
      </c>
      <c r="E9141" s="1" t="s">
        <v>34</v>
      </c>
      <c r="F9141" s="4">
        <v>441625</v>
      </c>
      <c r="G9141" s="4">
        <v>404058</v>
      </c>
      <c r="H9141" s="1" t="s">
        <v>25</v>
      </c>
      <c r="I9141" s="4">
        <v>371557</v>
      </c>
      <c r="J9141" s="1">
        <v>84</v>
      </c>
      <c r="K9141" s="1">
        <v>6.2707870565760597</v>
      </c>
      <c r="N9141" s="1" t="s">
        <v>23951</v>
      </c>
      <c r="O9141" s="1" t="s">
        <v>23952</v>
      </c>
      <c r="P9141" s="1" t="s">
        <v>23953</v>
      </c>
      <c r="Q9141" s="1" t="s">
        <v>23954</v>
      </c>
      <c r="T9141" s="1" t="s">
        <v>23950</v>
      </c>
      <c r="U9141" s="1" t="s">
        <v>22</v>
      </c>
      <c r="V9141" s="1" t="s">
        <v>23</v>
      </c>
      <c r="W9141" s="1">
        <v>33545</v>
      </c>
    </row>
    <row r="9142" spans="1:23" x14ac:dyDescent="0.2">
      <c r="A9142" s="1" t="s">
        <v>234</v>
      </c>
      <c r="B9142" s="1" t="s">
        <v>28623</v>
      </c>
      <c r="C9142" s="1" t="s">
        <v>22</v>
      </c>
      <c r="D9142" s="1">
        <v>33545</v>
      </c>
      <c r="E9142" s="1" t="s">
        <v>40</v>
      </c>
      <c r="F9142" s="4">
        <v>321496</v>
      </c>
      <c r="G9142" s="4">
        <v>1450</v>
      </c>
      <c r="H9142" s="1" t="s">
        <v>25</v>
      </c>
      <c r="I9142" s="4">
        <v>269017</v>
      </c>
      <c r="J9142" s="1">
        <v>84</v>
      </c>
      <c r="K9142" s="1">
        <v>21.582617783689201</v>
      </c>
      <c r="N9142" s="1" t="s">
        <v>28624</v>
      </c>
      <c r="T9142" s="1" t="s">
        <v>8486</v>
      </c>
      <c r="U9142" s="1" t="s">
        <v>39</v>
      </c>
      <c r="V9142" s="1" t="s">
        <v>23</v>
      </c>
      <c r="W9142" s="1">
        <v>33618</v>
      </c>
    </row>
    <row r="9143" spans="1:23" x14ac:dyDescent="0.2">
      <c r="A9143" s="1" t="s">
        <v>234</v>
      </c>
      <c r="B9143" s="1" t="s">
        <v>5861</v>
      </c>
      <c r="C9143" s="1" t="s">
        <v>22</v>
      </c>
      <c r="D9143" s="1">
        <v>33545</v>
      </c>
      <c r="E9143" s="1" t="s">
        <v>277</v>
      </c>
      <c r="F9143" s="4">
        <v>353815</v>
      </c>
      <c r="G9143" s="4">
        <v>363181</v>
      </c>
      <c r="H9143" s="1" t="s">
        <v>25</v>
      </c>
      <c r="I9143" s="4">
        <v>302463</v>
      </c>
      <c r="J9143" s="1">
        <v>85</v>
      </c>
      <c r="K9143" s="1">
        <v>11.477765436299</v>
      </c>
      <c r="N9143" s="1" t="s">
        <v>5865</v>
      </c>
      <c r="T9143" s="1" t="s">
        <v>5862</v>
      </c>
      <c r="U9143" s="1" t="s">
        <v>5863</v>
      </c>
      <c r="V9143" s="1" t="s">
        <v>5864</v>
      </c>
      <c r="W9143" s="1">
        <v>51054</v>
      </c>
    </row>
    <row r="9144" spans="1:23" x14ac:dyDescent="0.2">
      <c r="A9144" s="1" t="s">
        <v>234</v>
      </c>
      <c r="B9144" s="1" t="s">
        <v>10763</v>
      </c>
      <c r="C9144" s="1" t="s">
        <v>22</v>
      </c>
      <c r="D9144" s="1">
        <v>33545</v>
      </c>
      <c r="E9144" s="1" t="s">
        <v>60</v>
      </c>
      <c r="F9144" s="4">
        <v>519643</v>
      </c>
      <c r="G9144" s="4">
        <v>472457</v>
      </c>
      <c r="H9144" s="1" t="s">
        <v>25</v>
      </c>
      <c r="I9144" s="4">
        <v>447707</v>
      </c>
      <c r="J9144" s="1">
        <v>86</v>
      </c>
      <c r="K9144" s="1">
        <v>1.3648652710884599</v>
      </c>
      <c r="N9144" s="1" t="s">
        <v>10764</v>
      </c>
      <c r="O9144" s="1" t="s">
        <v>10765</v>
      </c>
      <c r="P9144" s="1" t="s">
        <v>10766</v>
      </c>
      <c r="Q9144" s="1" t="s">
        <v>10767</v>
      </c>
      <c r="R9144" s="1" t="s">
        <v>10768</v>
      </c>
      <c r="S9144" s="1" t="s">
        <v>10769</v>
      </c>
      <c r="T9144" s="1" t="s">
        <v>10763</v>
      </c>
      <c r="U9144" s="1" t="s">
        <v>22</v>
      </c>
      <c r="V9144" s="1" t="s">
        <v>23</v>
      </c>
      <c r="W9144" s="1">
        <v>33545</v>
      </c>
    </row>
    <row r="9145" spans="1:23" x14ac:dyDescent="0.2">
      <c r="A9145" s="1" t="s">
        <v>234</v>
      </c>
      <c r="B9145" s="1" t="s">
        <v>10966</v>
      </c>
      <c r="C9145" s="1" t="s">
        <v>22</v>
      </c>
      <c r="D9145" s="1">
        <v>33545</v>
      </c>
      <c r="E9145" s="1" t="s">
        <v>34</v>
      </c>
      <c r="F9145" s="4">
        <v>467808</v>
      </c>
      <c r="G9145" s="4">
        <v>438866</v>
      </c>
      <c r="H9145" s="1" t="s">
        <v>25</v>
      </c>
      <c r="I9145" s="4">
        <v>402386</v>
      </c>
      <c r="J9145" s="1">
        <v>86</v>
      </c>
      <c r="K9145" s="1">
        <v>2.1336824761984698</v>
      </c>
      <c r="N9145" s="1" t="s">
        <v>10967</v>
      </c>
      <c r="O9145" s="1" t="s">
        <v>10968</v>
      </c>
      <c r="P9145" s="1" t="s">
        <v>10969</v>
      </c>
      <c r="Q9145" s="1" t="s">
        <v>10970</v>
      </c>
      <c r="T9145" s="1" t="s">
        <v>10966</v>
      </c>
      <c r="U9145" s="1" t="s">
        <v>22</v>
      </c>
      <c r="V9145" s="1" t="s">
        <v>23</v>
      </c>
      <c r="W9145" s="1">
        <v>33545</v>
      </c>
    </row>
    <row r="9146" spans="1:23" x14ac:dyDescent="0.2">
      <c r="A9146" s="1" t="s">
        <v>234</v>
      </c>
      <c r="B9146" s="1" t="s">
        <v>5565</v>
      </c>
      <c r="C9146" s="1" t="s">
        <v>22</v>
      </c>
      <c r="D9146" s="1">
        <v>33545</v>
      </c>
      <c r="E9146" s="1" t="s">
        <v>277</v>
      </c>
      <c r="F9146" s="4">
        <v>328102</v>
      </c>
      <c r="G9146" s="4">
        <v>317058</v>
      </c>
      <c r="H9146" s="1" t="s">
        <v>25</v>
      </c>
      <c r="I9146" s="4">
        <v>285010</v>
      </c>
      <c r="J9146" s="1">
        <v>87</v>
      </c>
      <c r="K9146" s="1">
        <v>11.8514211346326</v>
      </c>
      <c r="N9146" s="1" t="s">
        <v>5567</v>
      </c>
      <c r="O9146" s="1" t="s">
        <v>5568</v>
      </c>
      <c r="P9146" s="1" t="s">
        <v>5569</v>
      </c>
      <c r="T9146" s="1" t="s">
        <v>5566</v>
      </c>
      <c r="U9146" s="1" t="s">
        <v>22</v>
      </c>
      <c r="V9146" s="1" t="s">
        <v>23</v>
      </c>
      <c r="W9146" s="1">
        <v>33543</v>
      </c>
    </row>
    <row r="9147" spans="1:23" x14ac:dyDescent="0.2">
      <c r="A9147" s="1" t="s">
        <v>234</v>
      </c>
      <c r="B9147" s="1" t="s">
        <v>15375</v>
      </c>
      <c r="C9147" s="1" t="s">
        <v>22</v>
      </c>
      <c r="D9147" s="1">
        <v>33545</v>
      </c>
      <c r="E9147" s="1" t="s">
        <v>204</v>
      </c>
      <c r="F9147" s="4">
        <v>585118</v>
      </c>
      <c r="G9147" s="4">
        <v>546088</v>
      </c>
      <c r="H9147" s="1" t="s">
        <v>25</v>
      </c>
      <c r="I9147" s="4">
        <v>511676</v>
      </c>
      <c r="J9147" s="1">
        <v>87</v>
      </c>
      <c r="K9147" s="1">
        <v>11.5476635128559</v>
      </c>
      <c r="N9147" s="1" t="s">
        <v>15378</v>
      </c>
      <c r="O9147" s="1" t="s">
        <v>15379</v>
      </c>
      <c r="P9147" s="1" t="s">
        <v>15380</v>
      </c>
      <c r="T9147" s="1" t="s">
        <v>15376</v>
      </c>
      <c r="U9147" s="1" t="s">
        <v>15377</v>
      </c>
      <c r="V9147" s="1" t="s">
        <v>2176</v>
      </c>
      <c r="W9147" s="1">
        <v>30005</v>
      </c>
    </row>
    <row r="9148" spans="1:23" x14ac:dyDescent="0.2">
      <c r="A9148" s="1" t="s">
        <v>234</v>
      </c>
      <c r="B9148" s="1" t="s">
        <v>21008</v>
      </c>
      <c r="C9148" s="1" t="s">
        <v>22</v>
      </c>
      <c r="D9148" s="1">
        <v>33545</v>
      </c>
      <c r="E9148" s="1" t="s">
        <v>87</v>
      </c>
      <c r="F9148" s="4">
        <v>356589</v>
      </c>
      <c r="G9148" s="4">
        <v>340015</v>
      </c>
      <c r="H9148" s="1" t="s">
        <v>25</v>
      </c>
      <c r="I9148" s="4">
        <v>309883</v>
      </c>
      <c r="J9148" s="1">
        <v>87</v>
      </c>
      <c r="K9148" s="1">
        <v>3.7680970056439098</v>
      </c>
      <c r="N9148" s="1" t="s">
        <v>21011</v>
      </c>
      <c r="T9148" s="1" t="s">
        <v>21009</v>
      </c>
      <c r="U9148" s="1" t="s">
        <v>21010</v>
      </c>
      <c r="V9148" s="1" t="s">
        <v>863</v>
      </c>
      <c r="W9148" s="1">
        <v>60002</v>
      </c>
    </row>
    <row r="9149" spans="1:23" x14ac:dyDescent="0.2">
      <c r="A9149" s="1" t="s">
        <v>234</v>
      </c>
      <c r="B9149" s="1" t="s">
        <v>22524</v>
      </c>
      <c r="C9149" s="1" t="s">
        <v>22</v>
      </c>
      <c r="D9149" s="1">
        <v>33545</v>
      </c>
      <c r="E9149" s="1" t="s">
        <v>60</v>
      </c>
      <c r="F9149" s="4">
        <v>739584</v>
      </c>
      <c r="G9149" s="4">
        <v>664137</v>
      </c>
      <c r="H9149" s="1" t="s">
        <v>25</v>
      </c>
      <c r="I9149" s="4">
        <v>643064</v>
      </c>
      <c r="J9149" s="1">
        <v>87</v>
      </c>
      <c r="K9149" s="1">
        <v>9.8137969723528897</v>
      </c>
      <c r="N9149" s="1" t="s">
        <v>22525</v>
      </c>
      <c r="O9149" s="1" t="s">
        <v>22526</v>
      </c>
      <c r="P9149" s="1" t="s">
        <v>22527</v>
      </c>
      <c r="Q9149" s="1" t="s">
        <v>22528</v>
      </c>
      <c r="T9149" s="1" t="s">
        <v>22524</v>
      </c>
      <c r="U9149" s="1" t="s">
        <v>22</v>
      </c>
      <c r="V9149" s="1" t="s">
        <v>23</v>
      </c>
      <c r="W9149" s="1">
        <v>33545</v>
      </c>
    </row>
    <row r="9150" spans="1:23" x14ac:dyDescent="0.2">
      <c r="A9150" s="1" t="s">
        <v>234</v>
      </c>
      <c r="B9150" s="1" t="s">
        <v>23154</v>
      </c>
      <c r="C9150" s="1" t="s">
        <v>22</v>
      </c>
      <c r="D9150" s="1">
        <v>33545</v>
      </c>
      <c r="E9150" s="1" t="s">
        <v>34</v>
      </c>
      <c r="F9150" s="4">
        <v>680386</v>
      </c>
      <c r="G9150" s="4">
        <v>621578</v>
      </c>
      <c r="H9150" s="1" t="s">
        <v>25</v>
      </c>
      <c r="I9150" s="4">
        <v>590027</v>
      </c>
      <c r="J9150" s="1">
        <v>87</v>
      </c>
      <c r="K9150" s="1">
        <v>3.4777756783278502</v>
      </c>
      <c r="N9150" s="1" t="s">
        <v>23155</v>
      </c>
      <c r="O9150" s="1" t="s">
        <v>23156</v>
      </c>
      <c r="P9150" s="1" t="s">
        <v>23157</v>
      </c>
      <c r="T9150" s="1" t="s">
        <v>23154</v>
      </c>
      <c r="U9150" s="1" t="s">
        <v>22</v>
      </c>
      <c r="V9150" s="1" t="s">
        <v>23</v>
      </c>
      <c r="W9150" s="1">
        <v>33545</v>
      </c>
    </row>
    <row r="9151" spans="1:23" x14ac:dyDescent="0.2">
      <c r="A9151" s="1" t="s">
        <v>234</v>
      </c>
      <c r="B9151" s="1" t="s">
        <v>27857</v>
      </c>
      <c r="C9151" s="1" t="s">
        <v>22</v>
      </c>
      <c r="D9151" s="1">
        <v>33545</v>
      </c>
      <c r="E9151" s="1" t="s">
        <v>34</v>
      </c>
      <c r="F9151" s="4">
        <v>620222</v>
      </c>
      <c r="G9151" s="4">
        <v>585511</v>
      </c>
      <c r="H9151" s="1" t="s">
        <v>25</v>
      </c>
      <c r="I9151" s="4">
        <v>541058</v>
      </c>
      <c r="J9151" s="1">
        <v>87</v>
      </c>
      <c r="K9151" s="1">
        <v>4.0315420959652499</v>
      </c>
      <c r="N9151" s="1" t="s">
        <v>27858</v>
      </c>
      <c r="P9151" s="1" t="s">
        <v>27859</v>
      </c>
      <c r="Q9151" s="1" t="s">
        <v>27860</v>
      </c>
      <c r="R9151" s="1" t="s">
        <v>27861</v>
      </c>
      <c r="S9151" s="1" t="s">
        <v>27859</v>
      </c>
      <c r="T9151" s="1" t="s">
        <v>27857</v>
      </c>
      <c r="U9151" s="1" t="s">
        <v>22</v>
      </c>
      <c r="V9151" s="1" t="s">
        <v>23</v>
      </c>
      <c r="W9151" s="1">
        <v>33545</v>
      </c>
    </row>
    <row r="9152" spans="1:23" x14ac:dyDescent="0.2">
      <c r="A9152" s="1" t="s">
        <v>234</v>
      </c>
      <c r="B9152" s="1" t="s">
        <v>16399</v>
      </c>
      <c r="C9152" s="1" t="s">
        <v>22</v>
      </c>
      <c r="D9152" s="1">
        <v>33545</v>
      </c>
      <c r="E9152" s="1" t="s">
        <v>50</v>
      </c>
      <c r="F9152" s="4">
        <v>433854</v>
      </c>
      <c r="G9152" s="4">
        <v>420469</v>
      </c>
      <c r="H9152" s="1" t="s">
        <v>25</v>
      </c>
      <c r="I9152" s="4">
        <v>380448</v>
      </c>
      <c r="J9152" s="1">
        <v>88</v>
      </c>
      <c r="K9152" s="1">
        <v>1.5180942673175499</v>
      </c>
      <c r="N9152" s="1" t="s">
        <v>16400</v>
      </c>
      <c r="O9152" s="1" t="s">
        <v>16401</v>
      </c>
      <c r="P9152" s="1" t="s">
        <v>16402</v>
      </c>
      <c r="T9152" s="1" t="s">
        <v>16399</v>
      </c>
      <c r="U9152" s="1" t="s">
        <v>22</v>
      </c>
      <c r="V9152" s="1" t="s">
        <v>23</v>
      </c>
      <c r="W9152" s="1">
        <v>33545</v>
      </c>
    </row>
    <row r="9153" spans="1:23" x14ac:dyDescent="0.2">
      <c r="A9153" s="1" t="s">
        <v>234</v>
      </c>
      <c r="B9153" s="1" t="s">
        <v>27673</v>
      </c>
      <c r="C9153" s="1" t="s">
        <v>22</v>
      </c>
      <c r="D9153" s="1">
        <v>33545</v>
      </c>
      <c r="E9153" s="1" t="s">
        <v>277</v>
      </c>
      <c r="F9153" s="4">
        <v>340975</v>
      </c>
      <c r="G9153" s="4">
        <v>1200</v>
      </c>
      <c r="H9153" s="1" t="s">
        <v>25</v>
      </c>
      <c r="I9153" s="4">
        <v>298934</v>
      </c>
      <c r="J9153" s="1">
        <v>88</v>
      </c>
      <c r="K9153" s="1">
        <v>19.571864463112298</v>
      </c>
      <c r="N9153" s="1" t="s">
        <v>27675</v>
      </c>
      <c r="T9153" s="1" t="s">
        <v>27674</v>
      </c>
      <c r="U9153" s="1" t="s">
        <v>22</v>
      </c>
      <c r="V9153" s="1" t="s">
        <v>23</v>
      </c>
      <c r="W9153" s="1">
        <v>33543</v>
      </c>
    </row>
    <row r="9154" spans="1:23" x14ac:dyDescent="0.2">
      <c r="A9154" s="1" t="s">
        <v>234</v>
      </c>
      <c r="B9154" s="1" t="s">
        <v>7089</v>
      </c>
      <c r="C9154" s="1" t="s">
        <v>22</v>
      </c>
      <c r="D9154" s="1">
        <v>33545</v>
      </c>
      <c r="E9154" s="1" t="s">
        <v>190</v>
      </c>
      <c r="F9154" s="4">
        <v>333887</v>
      </c>
      <c r="G9154" s="4">
        <v>324843</v>
      </c>
      <c r="H9154" s="1" t="s">
        <v>200</v>
      </c>
      <c r="I9154" s="4">
        <v>295661</v>
      </c>
      <c r="J9154" s="1">
        <v>89</v>
      </c>
      <c r="K9154" s="1">
        <v>19.2412069395596</v>
      </c>
      <c r="N9154" s="1" t="s">
        <v>7092</v>
      </c>
      <c r="T9154" s="1" t="s">
        <v>7090</v>
      </c>
      <c r="U9154" s="1" t="s">
        <v>7091</v>
      </c>
      <c r="V9154" s="1" t="s">
        <v>33</v>
      </c>
      <c r="W9154" s="1">
        <v>94545</v>
      </c>
    </row>
    <row r="9155" spans="1:23" x14ac:dyDescent="0.2">
      <c r="A9155" s="1" t="s">
        <v>234</v>
      </c>
      <c r="B9155" s="1" t="s">
        <v>14197</v>
      </c>
      <c r="C9155" s="1" t="s">
        <v>22</v>
      </c>
      <c r="D9155" s="1">
        <v>33545</v>
      </c>
      <c r="E9155" s="1" t="s">
        <v>34</v>
      </c>
      <c r="F9155" s="4">
        <v>432337</v>
      </c>
      <c r="G9155" s="4">
        <v>403994</v>
      </c>
      <c r="H9155" s="1" t="s">
        <v>25</v>
      </c>
      <c r="I9155" s="4">
        <v>383406</v>
      </c>
      <c r="J9155" s="1">
        <v>89</v>
      </c>
      <c r="K9155" s="1">
        <v>6.1014263155553001</v>
      </c>
      <c r="N9155" s="1" t="s">
        <v>14198</v>
      </c>
      <c r="O9155" s="1" t="s">
        <v>14199</v>
      </c>
      <c r="P9155" s="1" t="s">
        <v>14200</v>
      </c>
      <c r="Q9155" s="1" t="s">
        <v>14201</v>
      </c>
      <c r="T9155" s="1" t="s">
        <v>14197</v>
      </c>
      <c r="U9155" s="1" t="s">
        <v>22</v>
      </c>
      <c r="V9155" s="1" t="s">
        <v>23</v>
      </c>
      <c r="W9155" s="1">
        <v>33545</v>
      </c>
    </row>
    <row r="9156" spans="1:23" x14ac:dyDescent="0.2">
      <c r="A9156" s="1" t="s">
        <v>234</v>
      </c>
      <c r="B9156" s="1" t="s">
        <v>25423</v>
      </c>
      <c r="C9156" s="1" t="s">
        <v>22</v>
      </c>
      <c r="D9156" s="1">
        <v>33545</v>
      </c>
      <c r="E9156" s="1" t="s">
        <v>87</v>
      </c>
      <c r="F9156" s="4">
        <v>367271</v>
      </c>
      <c r="G9156" s="4">
        <v>350850</v>
      </c>
      <c r="H9156" s="1" t="s">
        <v>25</v>
      </c>
      <c r="I9156" s="4">
        <v>327972</v>
      </c>
      <c r="J9156" s="1">
        <v>89</v>
      </c>
      <c r="K9156" s="1">
        <v>11.483153513820399</v>
      </c>
      <c r="N9156" s="1" t="s">
        <v>25425</v>
      </c>
      <c r="Q9156" s="1" t="s">
        <v>25426</v>
      </c>
      <c r="T9156" s="1" t="s">
        <v>25424</v>
      </c>
      <c r="U9156" s="1" t="s">
        <v>22</v>
      </c>
      <c r="V9156" s="1" t="s">
        <v>23</v>
      </c>
      <c r="W9156" s="1">
        <v>33544</v>
      </c>
    </row>
    <row r="9157" spans="1:23" x14ac:dyDescent="0.2">
      <c r="A9157" s="1" t="s">
        <v>234</v>
      </c>
      <c r="B9157" s="1" t="s">
        <v>25588</v>
      </c>
      <c r="C9157" s="1" t="s">
        <v>22</v>
      </c>
      <c r="D9157" s="1">
        <v>33545</v>
      </c>
      <c r="E9157" s="1" t="s">
        <v>40</v>
      </c>
      <c r="F9157" s="4">
        <v>322616</v>
      </c>
      <c r="G9157" s="4">
        <v>302745</v>
      </c>
      <c r="H9157" s="1" t="s">
        <v>25</v>
      </c>
      <c r="I9157" s="4">
        <v>287003</v>
      </c>
      <c r="J9157" s="1">
        <v>89</v>
      </c>
      <c r="K9157" s="1">
        <v>12.1525083546146</v>
      </c>
      <c r="N9157" s="1" t="s">
        <v>25591</v>
      </c>
      <c r="T9157" s="1" t="s">
        <v>25589</v>
      </c>
      <c r="U9157" s="1" t="s">
        <v>25590</v>
      </c>
      <c r="V9157" s="1" t="s">
        <v>1810</v>
      </c>
      <c r="W9157" s="1">
        <v>44138</v>
      </c>
    </row>
    <row r="9158" spans="1:23" x14ac:dyDescent="0.2">
      <c r="A9158" s="1" t="s">
        <v>234</v>
      </c>
      <c r="B9158" s="1" t="s">
        <v>484</v>
      </c>
      <c r="C9158" s="1" t="s">
        <v>22</v>
      </c>
      <c r="D9158" s="1">
        <v>33545</v>
      </c>
      <c r="E9158" s="1" t="s">
        <v>40</v>
      </c>
      <c r="F9158" s="4">
        <v>428571</v>
      </c>
      <c r="G9158" s="4">
        <v>399796</v>
      </c>
      <c r="H9158" s="1" t="s">
        <v>25</v>
      </c>
      <c r="I9158" s="4">
        <v>387532</v>
      </c>
      <c r="J9158" s="1">
        <v>90</v>
      </c>
      <c r="K9158" s="1">
        <v>8.7438912511200702</v>
      </c>
      <c r="N9158" s="1" t="s">
        <v>485</v>
      </c>
      <c r="O9158" s="1" t="s">
        <v>486</v>
      </c>
      <c r="P9158" s="1" t="s">
        <v>487</v>
      </c>
      <c r="Q9158" s="1" t="s">
        <v>485</v>
      </c>
      <c r="T9158" s="1" t="s">
        <v>484</v>
      </c>
      <c r="U9158" s="1" t="s">
        <v>22</v>
      </c>
      <c r="V9158" s="1" t="s">
        <v>23</v>
      </c>
      <c r="W9158" s="1">
        <v>33545</v>
      </c>
    </row>
    <row r="9159" spans="1:23" x14ac:dyDescent="0.2">
      <c r="A9159" s="1" t="s">
        <v>234</v>
      </c>
      <c r="B9159" s="1" t="s">
        <v>24417</v>
      </c>
      <c r="C9159" s="1" t="s">
        <v>22</v>
      </c>
      <c r="D9159" s="1">
        <v>33545</v>
      </c>
      <c r="E9159" s="1" t="s">
        <v>1514</v>
      </c>
      <c r="F9159" s="4">
        <v>248593</v>
      </c>
      <c r="G9159" s="4">
        <v>229694</v>
      </c>
      <c r="H9159" s="1" t="s">
        <v>25</v>
      </c>
      <c r="I9159" s="4">
        <v>223790</v>
      </c>
      <c r="J9159" s="1">
        <v>90</v>
      </c>
      <c r="K9159" s="1">
        <v>26.109496947275701</v>
      </c>
      <c r="N9159" s="1" t="s">
        <v>24419</v>
      </c>
      <c r="T9159" s="1" t="s">
        <v>24418</v>
      </c>
      <c r="U9159" s="1" t="s">
        <v>22</v>
      </c>
      <c r="V9159" s="1" t="s">
        <v>23</v>
      </c>
      <c r="W9159" s="1">
        <v>33543</v>
      </c>
    </row>
    <row r="9160" spans="1:23" x14ac:dyDescent="0.2">
      <c r="A9160" s="1" t="s">
        <v>234</v>
      </c>
      <c r="B9160" s="1" t="s">
        <v>11982</v>
      </c>
      <c r="C9160" s="1" t="s">
        <v>22</v>
      </c>
      <c r="D9160" s="1">
        <v>33545</v>
      </c>
      <c r="E9160" s="1" t="s">
        <v>34</v>
      </c>
      <c r="F9160" s="4">
        <v>498546</v>
      </c>
      <c r="G9160" s="4">
        <v>461373</v>
      </c>
      <c r="H9160" s="1" t="s">
        <v>25</v>
      </c>
      <c r="I9160" s="4">
        <v>453068</v>
      </c>
      <c r="J9160" s="1">
        <v>91</v>
      </c>
      <c r="K9160" s="1">
        <v>4.3003497910444004</v>
      </c>
      <c r="N9160" s="1" t="s">
        <v>11983</v>
      </c>
      <c r="Q9160" s="1" t="s">
        <v>11984</v>
      </c>
      <c r="T9160" s="1" t="s">
        <v>11982</v>
      </c>
      <c r="U9160" s="1" t="s">
        <v>22</v>
      </c>
      <c r="V9160" s="1" t="s">
        <v>23</v>
      </c>
      <c r="W9160" s="1">
        <v>33545</v>
      </c>
    </row>
    <row r="9161" spans="1:23" x14ac:dyDescent="0.2">
      <c r="A9161" s="1" t="s">
        <v>234</v>
      </c>
      <c r="B9161" s="1" t="s">
        <v>13721</v>
      </c>
      <c r="C9161" s="1" t="s">
        <v>22</v>
      </c>
      <c r="D9161" s="1">
        <v>33545</v>
      </c>
      <c r="E9161" s="1" t="s">
        <v>124</v>
      </c>
      <c r="F9161" s="4">
        <v>524092</v>
      </c>
      <c r="G9161" s="4">
        <v>465755</v>
      </c>
      <c r="H9161" s="1" t="s">
        <v>25</v>
      </c>
      <c r="I9161" s="4">
        <v>479274</v>
      </c>
      <c r="J9161" s="1">
        <v>91</v>
      </c>
      <c r="K9161" s="1">
        <v>5.2116411651234502</v>
      </c>
      <c r="N9161" s="1" t="s">
        <v>13724</v>
      </c>
      <c r="O9161" s="1" t="s">
        <v>13725</v>
      </c>
      <c r="P9161" s="1" t="s">
        <v>13726</v>
      </c>
      <c r="Q9161" s="1" t="s">
        <v>13727</v>
      </c>
      <c r="T9161" s="1" t="s">
        <v>13722</v>
      </c>
      <c r="U9161" s="1" t="s">
        <v>13723</v>
      </c>
      <c r="V9161" s="1" t="s">
        <v>23</v>
      </c>
      <c r="W9161" s="1">
        <v>33033</v>
      </c>
    </row>
    <row r="9162" spans="1:23" x14ac:dyDescent="0.2">
      <c r="A9162" s="1" t="s">
        <v>234</v>
      </c>
      <c r="B9162" s="1" t="s">
        <v>806</v>
      </c>
      <c r="C9162" s="1" t="s">
        <v>22</v>
      </c>
      <c r="D9162" s="1">
        <v>33545</v>
      </c>
      <c r="E9162" s="1" t="s">
        <v>87</v>
      </c>
      <c r="F9162" s="4">
        <v>390869</v>
      </c>
      <c r="G9162" s="4">
        <v>375797</v>
      </c>
      <c r="H9162" s="1" t="s">
        <v>25</v>
      </c>
      <c r="I9162" s="4">
        <v>360007</v>
      </c>
      <c r="J9162" s="1">
        <v>92</v>
      </c>
      <c r="K9162" s="1">
        <v>20.641740719957099</v>
      </c>
      <c r="N9162" s="1" t="s">
        <v>808</v>
      </c>
      <c r="Q9162" s="1" t="s">
        <v>809</v>
      </c>
      <c r="T9162" s="1" t="s">
        <v>807</v>
      </c>
      <c r="U9162" s="1" t="s">
        <v>189</v>
      </c>
      <c r="V9162" s="1" t="s">
        <v>23</v>
      </c>
      <c r="W9162" s="1">
        <v>33523</v>
      </c>
    </row>
    <row r="9163" spans="1:23" x14ac:dyDescent="0.2">
      <c r="A9163" s="1" t="s">
        <v>234</v>
      </c>
      <c r="B9163" s="1" t="s">
        <v>10596</v>
      </c>
      <c r="C9163" s="1" t="s">
        <v>22</v>
      </c>
      <c r="D9163" s="1">
        <v>33545</v>
      </c>
      <c r="E9163" s="1" t="s">
        <v>513</v>
      </c>
      <c r="F9163" s="4">
        <v>388857</v>
      </c>
      <c r="G9163" s="4">
        <v>1350</v>
      </c>
      <c r="H9163" s="1" t="s">
        <v>25</v>
      </c>
      <c r="I9163" s="4">
        <v>362375</v>
      </c>
      <c r="J9163" s="1">
        <v>93</v>
      </c>
      <c r="K9163" s="1">
        <v>26.332606983989098</v>
      </c>
      <c r="N9163" s="1" t="s">
        <v>10599</v>
      </c>
      <c r="T9163" s="1" t="s">
        <v>10597</v>
      </c>
      <c r="U9163" s="1" t="s">
        <v>10598</v>
      </c>
      <c r="V9163" s="1" t="s">
        <v>23</v>
      </c>
      <c r="W9163" s="1">
        <v>34689</v>
      </c>
    </row>
    <row r="9164" spans="1:23" x14ac:dyDescent="0.2">
      <c r="A9164" s="1" t="s">
        <v>234</v>
      </c>
      <c r="B9164" s="1" t="s">
        <v>25308</v>
      </c>
      <c r="C9164" s="1" t="s">
        <v>22</v>
      </c>
      <c r="D9164" s="1">
        <v>33545</v>
      </c>
      <c r="E9164" s="1" t="s">
        <v>60</v>
      </c>
      <c r="F9164" s="4">
        <v>545833</v>
      </c>
      <c r="G9164" s="4">
        <v>520130</v>
      </c>
      <c r="H9164" s="1" t="s">
        <v>25</v>
      </c>
      <c r="I9164" s="4">
        <v>530673</v>
      </c>
      <c r="J9164" s="1">
        <v>97</v>
      </c>
      <c r="K9164" s="1">
        <v>2.9240137286875201</v>
      </c>
      <c r="N9164" s="1" t="s">
        <v>25309</v>
      </c>
      <c r="O9164" s="1" t="s">
        <v>25310</v>
      </c>
      <c r="P9164" s="1">
        <v>8476309853</v>
      </c>
      <c r="Q9164" s="1" t="s">
        <v>25311</v>
      </c>
      <c r="R9164" s="1" t="s">
        <v>25310</v>
      </c>
      <c r="T9164" s="1" t="s">
        <v>25308</v>
      </c>
      <c r="U9164" s="1" t="s">
        <v>22</v>
      </c>
      <c r="V9164" s="1" t="s">
        <v>23</v>
      </c>
      <c r="W9164" s="1">
        <v>33545</v>
      </c>
    </row>
    <row r="9165" spans="1:23" x14ac:dyDescent="0.2">
      <c r="A9165" s="1" t="s">
        <v>234</v>
      </c>
      <c r="B9165" s="1" t="s">
        <v>264</v>
      </c>
      <c r="C9165" s="1" t="s">
        <v>22</v>
      </c>
      <c r="D9165" s="1">
        <v>33545</v>
      </c>
      <c r="E9165" s="1" t="s">
        <v>92</v>
      </c>
      <c r="F9165" s="4">
        <v>470174</v>
      </c>
      <c r="G9165" s="4">
        <v>447788</v>
      </c>
      <c r="H9165" s="1" t="s">
        <v>25</v>
      </c>
      <c r="I9165" s="4">
        <v>470174</v>
      </c>
      <c r="J9165" s="1">
        <v>100</v>
      </c>
      <c r="N9165" s="1" t="s">
        <v>265</v>
      </c>
      <c r="O9165" s="1" t="s">
        <v>266</v>
      </c>
      <c r="P9165" s="1" t="s">
        <v>267</v>
      </c>
      <c r="Q9165" s="1" t="s">
        <v>268</v>
      </c>
      <c r="T9165" s="1" t="s">
        <v>264</v>
      </c>
      <c r="U9165" s="1" t="s">
        <v>22</v>
      </c>
      <c r="V9165" s="1" t="s">
        <v>23</v>
      </c>
      <c r="W9165" s="1">
        <v>33545</v>
      </c>
    </row>
    <row r="9166" spans="1:23" x14ac:dyDescent="0.2">
      <c r="A9166" s="1" t="s">
        <v>234</v>
      </c>
      <c r="B9166" s="1" t="s">
        <v>323</v>
      </c>
      <c r="C9166" s="1" t="s">
        <v>22</v>
      </c>
      <c r="D9166" s="1">
        <v>33545</v>
      </c>
      <c r="E9166" s="1" t="s">
        <v>60</v>
      </c>
      <c r="F9166" s="4">
        <v>369284</v>
      </c>
      <c r="G9166" s="4">
        <v>365693</v>
      </c>
      <c r="H9166" s="1" t="s">
        <v>25</v>
      </c>
      <c r="I9166" s="4">
        <v>369284</v>
      </c>
      <c r="J9166" s="1">
        <v>100</v>
      </c>
      <c r="N9166" s="1" t="s">
        <v>324</v>
      </c>
      <c r="Q9166" s="1" t="s">
        <v>325</v>
      </c>
      <c r="T9166" s="1" t="s">
        <v>323</v>
      </c>
      <c r="U9166" s="1" t="s">
        <v>22</v>
      </c>
      <c r="V9166" s="1" t="s">
        <v>23</v>
      </c>
      <c r="W9166" s="1">
        <v>33545</v>
      </c>
    </row>
    <row r="9167" spans="1:23" x14ac:dyDescent="0.2">
      <c r="A9167" s="1" t="s">
        <v>234</v>
      </c>
      <c r="B9167" s="1" t="s">
        <v>381</v>
      </c>
      <c r="C9167" s="1" t="s">
        <v>22</v>
      </c>
      <c r="D9167" s="1">
        <v>33545</v>
      </c>
      <c r="E9167" s="1" t="s">
        <v>60</v>
      </c>
      <c r="F9167" s="4">
        <v>378604</v>
      </c>
      <c r="G9167" s="4">
        <v>370635</v>
      </c>
      <c r="H9167" s="1" t="s">
        <v>25</v>
      </c>
      <c r="I9167" s="4">
        <v>378604</v>
      </c>
      <c r="J9167" s="1">
        <v>100</v>
      </c>
      <c r="N9167" s="1" t="s">
        <v>382</v>
      </c>
      <c r="O9167" s="1" t="s">
        <v>383</v>
      </c>
      <c r="P9167" s="1" t="s">
        <v>384</v>
      </c>
      <c r="Q9167" s="1" t="s">
        <v>385</v>
      </c>
      <c r="T9167" s="1" t="s">
        <v>381</v>
      </c>
      <c r="U9167" s="1" t="s">
        <v>22</v>
      </c>
      <c r="V9167" s="1" t="s">
        <v>23</v>
      </c>
      <c r="W9167" s="1">
        <v>33545</v>
      </c>
    </row>
    <row r="9168" spans="1:23" x14ac:dyDescent="0.2">
      <c r="A9168" s="1" t="s">
        <v>234</v>
      </c>
      <c r="B9168" s="1" t="s">
        <v>667</v>
      </c>
      <c r="C9168" s="1" t="s">
        <v>22</v>
      </c>
      <c r="D9168" s="1">
        <v>33545</v>
      </c>
      <c r="E9168" s="1" t="s">
        <v>34</v>
      </c>
      <c r="F9168" s="4">
        <v>435657</v>
      </c>
      <c r="G9168" s="4">
        <v>402433</v>
      </c>
      <c r="H9168" s="1" t="s">
        <v>25</v>
      </c>
      <c r="I9168" s="4">
        <v>435657</v>
      </c>
      <c r="J9168" s="1">
        <v>100</v>
      </c>
      <c r="K9168" s="1">
        <v>2.7869020099686299</v>
      </c>
      <c r="N9168" s="1" t="s">
        <v>668</v>
      </c>
      <c r="P9168" s="1" t="s">
        <v>669</v>
      </c>
      <c r="T9168" s="1" t="s">
        <v>667</v>
      </c>
      <c r="U9168" s="1" t="s">
        <v>22</v>
      </c>
      <c r="V9168" s="1" t="s">
        <v>23</v>
      </c>
      <c r="W9168" s="1">
        <v>33545</v>
      </c>
    </row>
    <row r="9169" spans="1:23" x14ac:dyDescent="0.2">
      <c r="A9169" s="1" t="s">
        <v>234</v>
      </c>
      <c r="B9169" s="1" t="s">
        <v>918</v>
      </c>
      <c r="C9169" s="1" t="s">
        <v>22</v>
      </c>
      <c r="D9169" s="1">
        <v>33545</v>
      </c>
      <c r="E9169" s="1" t="s">
        <v>296</v>
      </c>
      <c r="F9169" s="4">
        <v>404936</v>
      </c>
      <c r="G9169" s="4">
        <v>411256</v>
      </c>
      <c r="H9169" s="1" t="s">
        <v>25</v>
      </c>
      <c r="I9169" s="4">
        <v>404936</v>
      </c>
      <c r="J9169" s="1">
        <v>100</v>
      </c>
      <c r="N9169" s="1" t="s">
        <v>920</v>
      </c>
      <c r="O9169" s="1" t="s">
        <v>921</v>
      </c>
      <c r="P9169" s="1" t="s">
        <v>922</v>
      </c>
      <c r="Q9169" s="1" t="s">
        <v>923</v>
      </c>
      <c r="T9169" s="1" t="s">
        <v>919</v>
      </c>
      <c r="U9169" s="1" t="s">
        <v>22</v>
      </c>
      <c r="V9169" s="1" t="s">
        <v>23</v>
      </c>
      <c r="W9169" s="1">
        <v>33545</v>
      </c>
    </row>
    <row r="9170" spans="1:23" x14ac:dyDescent="0.2">
      <c r="A9170" s="1" t="s">
        <v>234</v>
      </c>
      <c r="B9170" s="1" t="s">
        <v>1368</v>
      </c>
      <c r="C9170" s="1" t="s">
        <v>22</v>
      </c>
      <c r="D9170" s="1">
        <v>33545</v>
      </c>
      <c r="E9170" s="1" t="s">
        <v>34</v>
      </c>
      <c r="F9170" s="4">
        <v>667047</v>
      </c>
      <c r="G9170" s="4">
        <v>619058</v>
      </c>
      <c r="H9170" s="1" t="s">
        <v>25</v>
      </c>
      <c r="I9170" s="4">
        <v>667047</v>
      </c>
      <c r="J9170" s="1">
        <v>100</v>
      </c>
      <c r="N9170" s="1" t="s">
        <v>1369</v>
      </c>
      <c r="P9170" s="1" t="s">
        <v>1370</v>
      </c>
      <c r="Q9170" s="1" t="s">
        <v>1371</v>
      </c>
      <c r="R9170" s="1" t="s">
        <v>1372</v>
      </c>
      <c r="S9170" s="1" t="s">
        <v>1373</v>
      </c>
      <c r="T9170" s="1" t="s">
        <v>1368</v>
      </c>
      <c r="U9170" s="1" t="s">
        <v>22</v>
      </c>
      <c r="V9170" s="1" t="s">
        <v>23</v>
      </c>
      <c r="W9170" s="1">
        <v>33545</v>
      </c>
    </row>
    <row r="9171" spans="1:23" x14ac:dyDescent="0.2">
      <c r="A9171" s="1" t="s">
        <v>234</v>
      </c>
      <c r="B9171" s="1" t="s">
        <v>2125</v>
      </c>
      <c r="C9171" s="1" t="s">
        <v>22</v>
      </c>
      <c r="D9171" s="1">
        <v>33545</v>
      </c>
      <c r="E9171" s="1" t="s">
        <v>40</v>
      </c>
      <c r="F9171" s="4">
        <v>525023</v>
      </c>
      <c r="G9171" s="4">
        <v>503024</v>
      </c>
      <c r="H9171" s="1" t="s">
        <v>25</v>
      </c>
      <c r="I9171" s="4">
        <v>525023</v>
      </c>
      <c r="J9171" s="1">
        <v>100</v>
      </c>
      <c r="N9171" s="1" t="s">
        <v>2126</v>
      </c>
      <c r="T9171" s="1" t="s">
        <v>2125</v>
      </c>
      <c r="U9171" s="1" t="s">
        <v>22</v>
      </c>
      <c r="V9171" s="1" t="s">
        <v>23</v>
      </c>
      <c r="W9171" s="1">
        <v>33545</v>
      </c>
    </row>
    <row r="9172" spans="1:23" x14ac:dyDescent="0.2">
      <c r="A9172" s="1" t="s">
        <v>234</v>
      </c>
      <c r="B9172" s="1" t="s">
        <v>2418</v>
      </c>
      <c r="C9172" s="1" t="s">
        <v>22</v>
      </c>
      <c r="D9172" s="1">
        <v>33545</v>
      </c>
      <c r="E9172" s="1" t="s">
        <v>60</v>
      </c>
      <c r="F9172" s="4">
        <v>745442</v>
      </c>
      <c r="G9172" s="4">
        <v>663597</v>
      </c>
      <c r="H9172" s="1" t="s">
        <v>25</v>
      </c>
      <c r="I9172" s="4">
        <v>745442</v>
      </c>
      <c r="J9172" s="1">
        <v>100</v>
      </c>
      <c r="N9172" s="1" t="s">
        <v>2419</v>
      </c>
      <c r="O9172" s="1" t="s">
        <v>2420</v>
      </c>
      <c r="P9172" s="1" t="s">
        <v>2421</v>
      </c>
      <c r="Q9172" s="1" t="s">
        <v>2422</v>
      </c>
      <c r="R9172" s="1" t="s">
        <v>2423</v>
      </c>
      <c r="S9172" s="1" t="s">
        <v>2424</v>
      </c>
      <c r="T9172" s="1" t="s">
        <v>2418</v>
      </c>
      <c r="U9172" s="1" t="s">
        <v>22</v>
      </c>
      <c r="V9172" s="1" t="s">
        <v>23</v>
      </c>
      <c r="W9172" s="1">
        <v>33545</v>
      </c>
    </row>
    <row r="9173" spans="1:23" x14ac:dyDescent="0.2">
      <c r="A9173" s="1" t="s">
        <v>234</v>
      </c>
      <c r="B9173" s="1" t="s">
        <v>3370</v>
      </c>
      <c r="C9173" s="1" t="s">
        <v>22</v>
      </c>
      <c r="D9173" s="1">
        <v>33545</v>
      </c>
      <c r="E9173" s="1" t="s">
        <v>389</v>
      </c>
      <c r="F9173" s="4">
        <v>502019</v>
      </c>
      <c r="G9173" s="4">
        <v>454285</v>
      </c>
      <c r="H9173" s="1" t="s">
        <v>25</v>
      </c>
      <c r="I9173" s="4">
        <v>502019</v>
      </c>
      <c r="J9173" s="1">
        <v>100</v>
      </c>
      <c r="N9173" s="1" t="s">
        <v>3371</v>
      </c>
      <c r="Q9173" s="1" t="s">
        <v>3372</v>
      </c>
      <c r="T9173" s="1" t="s">
        <v>3370</v>
      </c>
      <c r="U9173" s="1" t="s">
        <v>22</v>
      </c>
      <c r="V9173" s="1" t="s">
        <v>23</v>
      </c>
      <c r="W9173" s="1">
        <v>33545</v>
      </c>
    </row>
    <row r="9174" spans="1:23" x14ac:dyDescent="0.2">
      <c r="A9174" s="1" t="s">
        <v>234</v>
      </c>
      <c r="B9174" s="1" t="s">
        <v>3842</v>
      </c>
      <c r="C9174" s="1" t="s">
        <v>22</v>
      </c>
      <c r="D9174" s="1">
        <v>33545</v>
      </c>
      <c r="E9174" s="1" t="s">
        <v>34</v>
      </c>
      <c r="F9174" s="4">
        <v>522787</v>
      </c>
      <c r="G9174" s="4">
        <v>2600</v>
      </c>
      <c r="H9174" s="1" t="s">
        <v>25</v>
      </c>
      <c r="I9174" s="4">
        <v>522787</v>
      </c>
      <c r="J9174" s="1">
        <v>100</v>
      </c>
      <c r="N9174" s="1" t="s">
        <v>3843</v>
      </c>
      <c r="Q9174" s="1" t="s">
        <v>3844</v>
      </c>
      <c r="T9174" s="1" t="s">
        <v>3842</v>
      </c>
      <c r="U9174" s="1" t="s">
        <v>22</v>
      </c>
      <c r="V9174" s="1" t="s">
        <v>23</v>
      </c>
      <c r="W9174" s="1">
        <v>33545</v>
      </c>
    </row>
    <row r="9175" spans="1:23" x14ac:dyDescent="0.2">
      <c r="A9175" s="1" t="s">
        <v>234</v>
      </c>
      <c r="B9175" s="1" t="s">
        <v>4127</v>
      </c>
      <c r="C9175" s="1" t="s">
        <v>22</v>
      </c>
      <c r="D9175" s="1">
        <v>33545</v>
      </c>
      <c r="E9175" s="1" t="s">
        <v>34</v>
      </c>
      <c r="F9175" s="4">
        <v>517313</v>
      </c>
      <c r="G9175" s="4">
        <v>465329</v>
      </c>
      <c r="H9175" s="1" t="s">
        <v>25</v>
      </c>
      <c r="I9175" s="4">
        <v>517313</v>
      </c>
      <c r="J9175" s="1">
        <v>100</v>
      </c>
      <c r="N9175" s="1" t="s">
        <v>4130</v>
      </c>
      <c r="Q9175" s="1" t="s">
        <v>4131</v>
      </c>
      <c r="T9175" s="1" t="s">
        <v>4128</v>
      </c>
      <c r="U9175" s="1" t="s">
        <v>4129</v>
      </c>
      <c r="V9175" s="1" t="s">
        <v>813</v>
      </c>
      <c r="W9175" s="1">
        <v>11518</v>
      </c>
    </row>
    <row r="9176" spans="1:23" x14ac:dyDescent="0.2">
      <c r="A9176" s="1" t="s">
        <v>234</v>
      </c>
      <c r="B9176" s="1" t="s">
        <v>4327</v>
      </c>
      <c r="C9176" s="1" t="s">
        <v>22</v>
      </c>
      <c r="D9176" s="1">
        <v>33545</v>
      </c>
      <c r="E9176" s="1" t="s">
        <v>60</v>
      </c>
      <c r="F9176" s="4">
        <v>371946</v>
      </c>
      <c r="G9176" s="4">
        <v>218990</v>
      </c>
      <c r="H9176" s="1" t="s">
        <v>25</v>
      </c>
      <c r="I9176" s="4">
        <v>371946</v>
      </c>
      <c r="J9176" s="1">
        <v>100</v>
      </c>
      <c r="N9176" s="1" t="s">
        <v>4328</v>
      </c>
      <c r="O9176" s="1" t="s">
        <v>4329</v>
      </c>
      <c r="P9176" s="1" t="s">
        <v>4330</v>
      </c>
      <c r="T9176" s="1" t="s">
        <v>4327</v>
      </c>
      <c r="U9176" s="1" t="s">
        <v>22</v>
      </c>
      <c r="V9176" s="1" t="s">
        <v>23</v>
      </c>
      <c r="W9176" s="1">
        <v>33545</v>
      </c>
    </row>
    <row r="9177" spans="1:23" x14ac:dyDescent="0.2">
      <c r="A9177" s="1" t="s">
        <v>234</v>
      </c>
      <c r="B9177" s="1" t="s">
        <v>5194</v>
      </c>
      <c r="C9177" s="1" t="s">
        <v>22</v>
      </c>
      <c r="D9177" s="1">
        <v>33545</v>
      </c>
      <c r="E9177" s="1" t="s">
        <v>60</v>
      </c>
      <c r="F9177" s="4">
        <v>634178</v>
      </c>
      <c r="G9177" s="4">
        <v>533393</v>
      </c>
      <c r="H9177" s="1" t="s">
        <v>25</v>
      </c>
      <c r="I9177" s="4">
        <v>634178</v>
      </c>
      <c r="J9177" s="1">
        <v>100</v>
      </c>
      <c r="N9177" s="1" t="s">
        <v>5195</v>
      </c>
      <c r="O9177" s="1" t="s">
        <v>5196</v>
      </c>
      <c r="P9177" s="1" t="s">
        <v>5197</v>
      </c>
      <c r="Q9177" s="1" t="s">
        <v>5198</v>
      </c>
      <c r="R9177" s="1" t="s">
        <v>5199</v>
      </c>
      <c r="T9177" s="1" t="s">
        <v>5194</v>
      </c>
      <c r="U9177" s="1" t="s">
        <v>22</v>
      </c>
      <c r="V9177" s="1" t="s">
        <v>23</v>
      </c>
      <c r="W9177" s="1">
        <v>33545</v>
      </c>
    </row>
    <row r="9178" spans="1:23" x14ac:dyDescent="0.2">
      <c r="A9178" s="1" t="s">
        <v>234</v>
      </c>
      <c r="B9178" s="1" t="s">
        <v>5866</v>
      </c>
      <c r="C9178" s="1" t="s">
        <v>22</v>
      </c>
      <c r="D9178" s="1">
        <v>33545</v>
      </c>
      <c r="E9178" s="1" t="s">
        <v>34</v>
      </c>
      <c r="F9178" s="4">
        <v>434875</v>
      </c>
      <c r="G9178" s="4">
        <v>404846</v>
      </c>
      <c r="H9178" s="1" t="s">
        <v>25</v>
      </c>
      <c r="I9178" s="4">
        <v>434875</v>
      </c>
      <c r="J9178" s="1">
        <v>100</v>
      </c>
      <c r="N9178" s="1" t="s">
        <v>5869</v>
      </c>
      <c r="Q9178" s="1" t="s">
        <v>5870</v>
      </c>
      <c r="T9178" s="1" t="s">
        <v>5867</v>
      </c>
      <c r="U9178" s="1" t="s">
        <v>5868</v>
      </c>
      <c r="V9178" s="1" t="s">
        <v>33</v>
      </c>
      <c r="W9178" s="1">
        <v>91706</v>
      </c>
    </row>
    <row r="9179" spans="1:23" x14ac:dyDescent="0.2">
      <c r="A9179" s="1" t="s">
        <v>234</v>
      </c>
      <c r="B9179" s="1" t="s">
        <v>6195</v>
      </c>
      <c r="C9179" s="1" t="s">
        <v>22</v>
      </c>
      <c r="D9179" s="1">
        <v>33545</v>
      </c>
      <c r="E9179" s="1" t="s">
        <v>229</v>
      </c>
      <c r="F9179" s="4">
        <v>386000</v>
      </c>
      <c r="G9179" s="4">
        <v>385863</v>
      </c>
      <c r="H9179" s="1" t="s">
        <v>25</v>
      </c>
      <c r="I9179" s="4">
        <v>386000</v>
      </c>
      <c r="J9179" s="1">
        <v>100</v>
      </c>
      <c r="N9179" s="1" t="s">
        <v>6196</v>
      </c>
      <c r="Q9179" s="1" t="s">
        <v>6197</v>
      </c>
      <c r="T9179" s="1" t="s">
        <v>6195</v>
      </c>
      <c r="U9179" s="1" t="s">
        <v>22</v>
      </c>
      <c r="V9179" s="1" t="s">
        <v>23</v>
      </c>
      <c r="W9179" s="1">
        <v>33545</v>
      </c>
    </row>
    <row r="9180" spans="1:23" x14ac:dyDescent="0.2">
      <c r="A9180" s="1" t="s">
        <v>234</v>
      </c>
      <c r="B9180" s="1" t="s">
        <v>6698</v>
      </c>
      <c r="C9180" s="1" t="s">
        <v>22</v>
      </c>
      <c r="D9180" s="1">
        <v>33545</v>
      </c>
      <c r="E9180" s="1" t="s">
        <v>60</v>
      </c>
      <c r="F9180" s="4">
        <v>370173</v>
      </c>
      <c r="G9180" s="4">
        <v>363041</v>
      </c>
      <c r="H9180" s="1" t="s">
        <v>25</v>
      </c>
      <c r="I9180" s="4">
        <v>370173</v>
      </c>
      <c r="J9180" s="1">
        <v>100</v>
      </c>
      <c r="N9180" s="1" t="s">
        <v>6699</v>
      </c>
      <c r="T9180" s="1" t="s">
        <v>6698</v>
      </c>
      <c r="U9180" s="1" t="s">
        <v>22</v>
      </c>
      <c r="V9180" s="1" t="s">
        <v>23</v>
      </c>
      <c r="W9180" s="1">
        <v>33545</v>
      </c>
    </row>
    <row r="9181" spans="1:23" x14ac:dyDescent="0.2">
      <c r="A9181" s="1" t="s">
        <v>234</v>
      </c>
      <c r="B9181" s="1" t="s">
        <v>6857</v>
      </c>
      <c r="C9181" s="1" t="s">
        <v>22</v>
      </c>
      <c r="D9181" s="1">
        <v>33545</v>
      </c>
      <c r="E9181" s="1" t="s">
        <v>34</v>
      </c>
      <c r="F9181" s="4">
        <v>388861</v>
      </c>
      <c r="G9181" s="4">
        <v>367289</v>
      </c>
      <c r="H9181" s="1" t="s">
        <v>25</v>
      </c>
      <c r="I9181" s="4">
        <v>388861</v>
      </c>
      <c r="J9181" s="1">
        <v>100</v>
      </c>
      <c r="N9181" s="1" t="s">
        <v>6858</v>
      </c>
      <c r="O9181" s="1" t="s">
        <v>6859</v>
      </c>
      <c r="P9181" s="1" t="s">
        <v>6860</v>
      </c>
      <c r="Q9181" s="1" t="s">
        <v>6861</v>
      </c>
      <c r="R9181" s="1" t="s">
        <v>6862</v>
      </c>
      <c r="S9181" s="1">
        <v>8132208019</v>
      </c>
      <c r="T9181" s="1" t="s">
        <v>6857</v>
      </c>
      <c r="U9181" s="1" t="s">
        <v>22</v>
      </c>
      <c r="V9181" s="1" t="s">
        <v>23</v>
      </c>
      <c r="W9181" s="1">
        <v>33545</v>
      </c>
    </row>
    <row r="9182" spans="1:23" x14ac:dyDescent="0.2">
      <c r="A9182" s="1" t="s">
        <v>234</v>
      </c>
      <c r="B9182" s="1" t="s">
        <v>7024</v>
      </c>
      <c r="C9182" s="1" t="s">
        <v>22</v>
      </c>
      <c r="D9182" s="1">
        <v>33545</v>
      </c>
      <c r="E9182" s="1" t="s">
        <v>34</v>
      </c>
      <c r="F9182" s="4">
        <v>548687</v>
      </c>
      <c r="G9182" s="4">
        <v>507528</v>
      </c>
      <c r="H9182" s="1" t="s">
        <v>25</v>
      </c>
      <c r="I9182" s="4">
        <v>548687</v>
      </c>
      <c r="J9182" s="1">
        <v>100</v>
      </c>
      <c r="N9182" s="1" t="s">
        <v>7025</v>
      </c>
      <c r="T9182" s="1" t="s">
        <v>7024</v>
      </c>
      <c r="U9182" s="1" t="s">
        <v>22</v>
      </c>
      <c r="V9182" s="1" t="s">
        <v>23</v>
      </c>
      <c r="W9182" s="1">
        <v>33545</v>
      </c>
    </row>
    <row r="9183" spans="1:23" x14ac:dyDescent="0.2">
      <c r="A9183" s="1" t="s">
        <v>234</v>
      </c>
      <c r="B9183" s="1" t="s">
        <v>7347</v>
      </c>
      <c r="C9183" s="1" t="s">
        <v>22</v>
      </c>
      <c r="D9183" s="1">
        <v>33545</v>
      </c>
      <c r="E9183" s="1" t="s">
        <v>34</v>
      </c>
      <c r="F9183" s="4">
        <v>608678</v>
      </c>
      <c r="G9183" s="4">
        <v>579559</v>
      </c>
      <c r="H9183" s="1" t="s">
        <v>25</v>
      </c>
      <c r="I9183" s="4">
        <v>608678</v>
      </c>
      <c r="J9183" s="1">
        <v>100</v>
      </c>
      <c r="N9183" s="1" t="s">
        <v>7348</v>
      </c>
      <c r="O9183" s="1" t="s">
        <v>7349</v>
      </c>
      <c r="P9183" s="1" t="s">
        <v>7350</v>
      </c>
      <c r="T9183" s="1" t="s">
        <v>7347</v>
      </c>
      <c r="U9183" s="1" t="s">
        <v>22</v>
      </c>
      <c r="V9183" s="1" t="s">
        <v>23</v>
      </c>
      <c r="W9183" s="1">
        <v>33545</v>
      </c>
    </row>
    <row r="9184" spans="1:23" x14ac:dyDescent="0.2">
      <c r="A9184" s="1" t="s">
        <v>234</v>
      </c>
      <c r="B9184" s="1" t="s">
        <v>7940</v>
      </c>
      <c r="C9184" s="1" t="s">
        <v>22</v>
      </c>
      <c r="D9184" s="1">
        <v>33545</v>
      </c>
      <c r="E9184" s="1" t="s">
        <v>167</v>
      </c>
      <c r="F9184" s="4">
        <v>555971</v>
      </c>
      <c r="G9184" s="4">
        <v>536299</v>
      </c>
      <c r="H9184" s="1" t="s">
        <v>25</v>
      </c>
      <c r="I9184" s="4">
        <v>555971</v>
      </c>
      <c r="J9184" s="1">
        <v>100</v>
      </c>
      <c r="N9184" s="1" t="s">
        <v>7941</v>
      </c>
      <c r="Q9184" s="1" t="s">
        <v>7942</v>
      </c>
      <c r="T9184" s="1" t="s">
        <v>7940</v>
      </c>
      <c r="U9184" s="1" t="s">
        <v>22</v>
      </c>
      <c r="V9184" s="1" t="s">
        <v>23</v>
      </c>
      <c r="W9184" s="1">
        <v>33545</v>
      </c>
    </row>
    <row r="9185" spans="1:23" x14ac:dyDescent="0.2">
      <c r="A9185" s="1" t="s">
        <v>234</v>
      </c>
      <c r="B9185" s="1" t="s">
        <v>7994</v>
      </c>
      <c r="C9185" s="1" t="s">
        <v>22</v>
      </c>
      <c r="D9185" s="1">
        <v>33545</v>
      </c>
      <c r="E9185" s="1" t="s">
        <v>357</v>
      </c>
      <c r="F9185" s="4">
        <v>200847</v>
      </c>
      <c r="G9185" s="4">
        <v>131946</v>
      </c>
      <c r="H9185" s="1" t="s">
        <v>25</v>
      </c>
      <c r="I9185" s="4">
        <v>200847</v>
      </c>
      <c r="J9185" s="1">
        <v>100</v>
      </c>
      <c r="N9185" s="1" t="s">
        <v>7996</v>
      </c>
      <c r="T9185" s="1" t="s">
        <v>7995</v>
      </c>
      <c r="U9185" s="1" t="s">
        <v>262</v>
      </c>
      <c r="V9185" s="1" t="s">
        <v>23</v>
      </c>
      <c r="W9185" s="1">
        <v>34639</v>
      </c>
    </row>
    <row r="9186" spans="1:23" x14ac:dyDescent="0.2">
      <c r="A9186" s="1" t="s">
        <v>234</v>
      </c>
      <c r="B9186" s="1" t="s">
        <v>8017</v>
      </c>
      <c r="C9186" s="1" t="s">
        <v>22</v>
      </c>
      <c r="D9186" s="1">
        <v>33545</v>
      </c>
      <c r="E9186" s="1" t="s">
        <v>60</v>
      </c>
      <c r="F9186" s="4">
        <v>373008</v>
      </c>
      <c r="G9186" s="4">
        <v>365210</v>
      </c>
      <c r="H9186" s="1" t="s">
        <v>25</v>
      </c>
      <c r="I9186" s="4">
        <v>373008</v>
      </c>
      <c r="J9186" s="1">
        <v>100</v>
      </c>
      <c r="N9186" s="1" t="s">
        <v>8018</v>
      </c>
      <c r="P9186" s="1" t="s">
        <v>8019</v>
      </c>
      <c r="T9186" s="1" t="s">
        <v>8017</v>
      </c>
      <c r="U9186" s="1" t="s">
        <v>22</v>
      </c>
      <c r="V9186" s="1" t="s">
        <v>23</v>
      </c>
      <c r="W9186" s="1">
        <v>33545</v>
      </c>
    </row>
    <row r="9187" spans="1:23" x14ac:dyDescent="0.2">
      <c r="A9187" s="1" t="s">
        <v>234</v>
      </c>
      <c r="B9187" s="1" t="s">
        <v>8285</v>
      </c>
      <c r="C9187" s="1" t="s">
        <v>22</v>
      </c>
      <c r="D9187" s="1">
        <v>33545</v>
      </c>
      <c r="E9187" s="1" t="s">
        <v>40</v>
      </c>
      <c r="F9187" s="4">
        <v>443430</v>
      </c>
      <c r="G9187" s="4">
        <v>424240</v>
      </c>
      <c r="H9187" s="1" t="s">
        <v>25</v>
      </c>
      <c r="I9187" s="4">
        <v>443430</v>
      </c>
      <c r="J9187" s="1">
        <v>100</v>
      </c>
      <c r="K9187" s="1">
        <v>2.4804551419690801</v>
      </c>
      <c r="N9187" s="1" t="s">
        <v>8286</v>
      </c>
      <c r="O9187" s="1" t="s">
        <v>8287</v>
      </c>
      <c r="Q9187" s="1" t="s">
        <v>8286</v>
      </c>
      <c r="T9187" s="1" t="s">
        <v>8285</v>
      </c>
      <c r="U9187" s="1" t="s">
        <v>22</v>
      </c>
      <c r="V9187" s="1" t="s">
        <v>23</v>
      </c>
      <c r="W9187" s="1">
        <v>33545</v>
      </c>
    </row>
    <row r="9188" spans="1:23" x14ac:dyDescent="0.2">
      <c r="A9188" s="1" t="s">
        <v>234</v>
      </c>
      <c r="B9188" s="1" t="s">
        <v>8299</v>
      </c>
      <c r="C9188" s="1" t="s">
        <v>22</v>
      </c>
      <c r="D9188" s="1">
        <v>33545</v>
      </c>
      <c r="E9188" s="1" t="s">
        <v>73</v>
      </c>
      <c r="F9188" s="4">
        <v>403210</v>
      </c>
      <c r="G9188" s="4">
        <v>358430</v>
      </c>
      <c r="H9188" s="1" t="s">
        <v>25</v>
      </c>
      <c r="I9188" s="4">
        <v>403210</v>
      </c>
      <c r="J9188" s="1">
        <v>100</v>
      </c>
      <c r="N9188" s="1" t="s">
        <v>8300</v>
      </c>
      <c r="O9188" s="1" t="s">
        <v>8301</v>
      </c>
      <c r="P9188" s="1">
        <v>3177387372</v>
      </c>
      <c r="Q9188" s="1" t="s">
        <v>8302</v>
      </c>
      <c r="R9188" s="1" t="s">
        <v>8303</v>
      </c>
      <c r="S9188" s="1" t="s">
        <v>8304</v>
      </c>
      <c r="T9188" s="1" t="s">
        <v>8299</v>
      </c>
      <c r="U9188" s="1" t="s">
        <v>22</v>
      </c>
      <c r="V9188" s="1" t="s">
        <v>23</v>
      </c>
      <c r="W9188" s="1">
        <v>33545</v>
      </c>
    </row>
    <row r="9189" spans="1:23" x14ac:dyDescent="0.2">
      <c r="A9189" s="1" t="s">
        <v>234</v>
      </c>
      <c r="B9189" s="1" t="s">
        <v>8760</v>
      </c>
      <c r="C9189" s="1" t="s">
        <v>22</v>
      </c>
      <c r="D9189" s="1">
        <v>33545</v>
      </c>
      <c r="E9189" s="1" t="s">
        <v>60</v>
      </c>
      <c r="F9189" s="4">
        <v>651282</v>
      </c>
      <c r="G9189" s="4">
        <v>567604</v>
      </c>
      <c r="H9189" s="1" t="s">
        <v>25</v>
      </c>
      <c r="I9189" s="4">
        <v>651282</v>
      </c>
      <c r="J9189" s="1">
        <v>100</v>
      </c>
      <c r="N9189" s="1" t="s">
        <v>8761</v>
      </c>
      <c r="O9189" s="1" t="s">
        <v>8762</v>
      </c>
      <c r="P9189" s="1" t="s">
        <v>8763</v>
      </c>
      <c r="T9189" s="1" t="s">
        <v>8760</v>
      </c>
      <c r="U9189" s="1" t="s">
        <v>22</v>
      </c>
      <c r="V9189" s="1" t="s">
        <v>23</v>
      </c>
      <c r="W9189" s="1">
        <v>33545</v>
      </c>
    </row>
    <row r="9190" spans="1:23" x14ac:dyDescent="0.2">
      <c r="A9190" s="1" t="s">
        <v>234</v>
      </c>
      <c r="B9190" s="1" t="s">
        <v>9634</v>
      </c>
      <c r="C9190" s="1" t="s">
        <v>22</v>
      </c>
      <c r="D9190" s="1">
        <v>33545</v>
      </c>
      <c r="F9190" s="4">
        <v>166199</v>
      </c>
      <c r="G9190" s="4">
        <v>165395</v>
      </c>
      <c r="H9190" s="1" t="s">
        <v>25</v>
      </c>
      <c r="I9190" s="4">
        <v>166199</v>
      </c>
      <c r="J9190" s="1">
        <v>100</v>
      </c>
      <c r="N9190" s="1" t="s">
        <v>9636</v>
      </c>
      <c r="O9190" s="1" t="s">
        <v>9637</v>
      </c>
      <c r="Q9190" s="1" t="s">
        <v>9638</v>
      </c>
      <c r="T9190" s="1" t="s">
        <v>9635</v>
      </c>
      <c r="U9190" s="1" t="s">
        <v>104</v>
      </c>
      <c r="V9190" s="1" t="s">
        <v>23</v>
      </c>
      <c r="W9190" s="1">
        <v>33576</v>
      </c>
    </row>
    <row r="9191" spans="1:23" x14ac:dyDescent="0.2">
      <c r="A9191" s="1" t="s">
        <v>234</v>
      </c>
      <c r="B9191" s="1" t="s">
        <v>9817</v>
      </c>
      <c r="C9191" s="1" t="s">
        <v>22</v>
      </c>
      <c r="D9191" s="1">
        <v>33545</v>
      </c>
      <c r="E9191" s="1" t="s">
        <v>40</v>
      </c>
      <c r="F9191" s="4">
        <v>419525</v>
      </c>
      <c r="G9191" s="4">
        <v>390721</v>
      </c>
      <c r="H9191" s="1" t="s">
        <v>25</v>
      </c>
      <c r="I9191" s="4">
        <v>419525</v>
      </c>
      <c r="J9191" s="1">
        <v>100</v>
      </c>
      <c r="N9191" s="1" t="s">
        <v>9818</v>
      </c>
      <c r="O9191" s="1" t="s">
        <v>9819</v>
      </c>
      <c r="P9191" s="1" t="s">
        <v>9820</v>
      </c>
      <c r="Q9191" s="1" t="s">
        <v>9821</v>
      </c>
      <c r="S9191" s="1" t="s">
        <v>9822</v>
      </c>
      <c r="T9191" s="1" t="s">
        <v>9817</v>
      </c>
      <c r="U9191" s="1" t="s">
        <v>22</v>
      </c>
      <c r="V9191" s="1" t="s">
        <v>23</v>
      </c>
      <c r="W9191" s="1">
        <v>33545</v>
      </c>
    </row>
    <row r="9192" spans="1:23" x14ac:dyDescent="0.2">
      <c r="A9192" s="1" t="s">
        <v>234</v>
      </c>
      <c r="B9192" s="1" t="s">
        <v>10586</v>
      </c>
      <c r="C9192" s="1" t="s">
        <v>22</v>
      </c>
      <c r="D9192" s="1">
        <v>33545</v>
      </c>
      <c r="E9192" s="1" t="s">
        <v>124</v>
      </c>
      <c r="F9192" s="4">
        <v>503278</v>
      </c>
      <c r="G9192" s="4">
        <v>453135</v>
      </c>
      <c r="H9192" s="1" t="s">
        <v>25</v>
      </c>
      <c r="I9192" s="4">
        <v>503278</v>
      </c>
      <c r="J9192" s="1">
        <v>100</v>
      </c>
      <c r="N9192" s="1" t="s">
        <v>10587</v>
      </c>
      <c r="O9192" s="1" t="s">
        <v>10588</v>
      </c>
      <c r="P9192" s="1" t="s">
        <v>10589</v>
      </c>
      <c r="Q9192" s="1" t="s">
        <v>10590</v>
      </c>
      <c r="T9192" s="1" t="s">
        <v>10586</v>
      </c>
      <c r="U9192" s="1" t="s">
        <v>22</v>
      </c>
      <c r="V9192" s="1" t="s">
        <v>23</v>
      </c>
      <c r="W9192" s="1">
        <v>33545</v>
      </c>
    </row>
    <row r="9193" spans="1:23" x14ac:dyDescent="0.2">
      <c r="A9193" s="1" t="s">
        <v>234</v>
      </c>
      <c r="B9193" s="1" t="s">
        <v>10894</v>
      </c>
      <c r="C9193" s="1" t="s">
        <v>22</v>
      </c>
      <c r="D9193" s="1">
        <v>33545</v>
      </c>
      <c r="E9193" s="1" t="s">
        <v>118</v>
      </c>
      <c r="F9193" s="4">
        <v>414906</v>
      </c>
      <c r="G9193" s="4">
        <v>405622</v>
      </c>
      <c r="H9193" s="1" t="s">
        <v>25</v>
      </c>
      <c r="I9193" s="4">
        <v>414906</v>
      </c>
      <c r="J9193" s="1">
        <v>100</v>
      </c>
      <c r="K9193" s="1">
        <v>2.6283061319568799</v>
      </c>
      <c r="N9193" s="1" t="s">
        <v>10897</v>
      </c>
      <c r="T9193" s="1" t="s">
        <v>10895</v>
      </c>
      <c r="U9193" s="1" t="s">
        <v>10896</v>
      </c>
      <c r="V9193" s="1" t="s">
        <v>23</v>
      </c>
      <c r="W9193" s="1">
        <v>33325</v>
      </c>
    </row>
    <row r="9194" spans="1:23" x14ac:dyDescent="0.2">
      <c r="A9194" s="1" t="s">
        <v>234</v>
      </c>
      <c r="B9194" s="1" t="s">
        <v>11510</v>
      </c>
      <c r="C9194" s="1" t="s">
        <v>22</v>
      </c>
      <c r="D9194" s="1">
        <v>33545</v>
      </c>
      <c r="E9194" s="1" t="s">
        <v>60</v>
      </c>
      <c r="F9194" s="4">
        <v>364235</v>
      </c>
      <c r="G9194" s="4">
        <v>378831</v>
      </c>
      <c r="H9194" s="1" t="s">
        <v>25</v>
      </c>
      <c r="I9194" s="4">
        <v>364235</v>
      </c>
      <c r="J9194" s="1">
        <v>100</v>
      </c>
      <c r="N9194" s="1" t="s">
        <v>11511</v>
      </c>
      <c r="O9194" s="1" t="s">
        <v>11512</v>
      </c>
      <c r="P9194" s="1" t="s">
        <v>11513</v>
      </c>
      <c r="Q9194" s="1" t="s">
        <v>11514</v>
      </c>
      <c r="R9194" s="1" t="s">
        <v>11515</v>
      </c>
      <c r="S9194" s="1" t="s">
        <v>11516</v>
      </c>
      <c r="T9194" s="1" t="s">
        <v>11510</v>
      </c>
      <c r="U9194" s="1" t="s">
        <v>22</v>
      </c>
      <c r="V9194" s="1" t="s">
        <v>23</v>
      </c>
      <c r="W9194" s="1">
        <v>33545</v>
      </c>
    </row>
    <row r="9195" spans="1:23" x14ac:dyDescent="0.2">
      <c r="A9195" s="1" t="s">
        <v>234</v>
      </c>
      <c r="B9195" s="1" t="s">
        <v>11813</v>
      </c>
      <c r="C9195" s="1" t="s">
        <v>22</v>
      </c>
      <c r="D9195" s="1">
        <v>33545</v>
      </c>
      <c r="E9195" s="1" t="s">
        <v>34</v>
      </c>
      <c r="F9195" s="4">
        <v>484437</v>
      </c>
      <c r="G9195" s="4">
        <v>458748</v>
      </c>
      <c r="H9195" s="1" t="s">
        <v>25</v>
      </c>
      <c r="I9195" s="4">
        <v>484437</v>
      </c>
      <c r="J9195" s="1">
        <v>100</v>
      </c>
      <c r="N9195" s="1" t="s">
        <v>11814</v>
      </c>
      <c r="O9195" s="1" t="s">
        <v>11815</v>
      </c>
      <c r="P9195" s="1">
        <v>8632283312</v>
      </c>
      <c r="Q9195" s="1" t="s">
        <v>11816</v>
      </c>
      <c r="T9195" s="1" t="s">
        <v>11813</v>
      </c>
      <c r="U9195" s="1" t="s">
        <v>22</v>
      </c>
      <c r="V9195" s="1" t="s">
        <v>23</v>
      </c>
      <c r="W9195" s="1">
        <v>33545</v>
      </c>
    </row>
    <row r="9196" spans="1:23" x14ac:dyDescent="0.2">
      <c r="A9196" s="1" t="s">
        <v>234</v>
      </c>
      <c r="B9196" s="1" t="s">
        <v>12580</v>
      </c>
      <c r="C9196" s="1" t="s">
        <v>22</v>
      </c>
      <c r="D9196" s="1">
        <v>33545</v>
      </c>
      <c r="E9196" s="1" t="s">
        <v>34</v>
      </c>
      <c r="F9196" s="4">
        <v>479308</v>
      </c>
      <c r="G9196" s="4">
        <v>446591</v>
      </c>
      <c r="H9196" s="1" t="s">
        <v>25</v>
      </c>
      <c r="I9196" s="4">
        <v>479308</v>
      </c>
      <c r="J9196" s="1">
        <v>100</v>
      </c>
      <c r="K9196" s="1">
        <v>2.5906727935832299</v>
      </c>
      <c r="N9196" s="1" t="s">
        <v>12581</v>
      </c>
      <c r="T9196" s="1" t="s">
        <v>12580</v>
      </c>
      <c r="U9196" s="1" t="s">
        <v>22</v>
      </c>
      <c r="V9196" s="1" t="s">
        <v>23</v>
      </c>
      <c r="W9196" s="1">
        <v>33545</v>
      </c>
    </row>
    <row r="9197" spans="1:23" x14ac:dyDescent="0.2">
      <c r="A9197" s="1" t="s">
        <v>234</v>
      </c>
      <c r="B9197" s="1" t="s">
        <v>12702</v>
      </c>
      <c r="C9197" s="1" t="s">
        <v>22</v>
      </c>
      <c r="D9197" s="1">
        <v>33545</v>
      </c>
      <c r="E9197" s="1" t="s">
        <v>1300</v>
      </c>
      <c r="F9197" s="4">
        <v>144624</v>
      </c>
      <c r="G9197" s="4">
        <v>148871</v>
      </c>
      <c r="H9197" s="1" t="s">
        <v>200</v>
      </c>
      <c r="I9197" s="4">
        <v>144624</v>
      </c>
      <c r="J9197" s="1">
        <v>100</v>
      </c>
      <c r="N9197" s="1" t="s">
        <v>12703</v>
      </c>
      <c r="Q9197" s="1" t="s">
        <v>12704</v>
      </c>
      <c r="T9197" s="1" t="s">
        <v>4795</v>
      </c>
      <c r="U9197" s="1" t="s">
        <v>22</v>
      </c>
      <c r="V9197" s="1" t="s">
        <v>23</v>
      </c>
      <c r="W9197" s="1">
        <v>33545</v>
      </c>
    </row>
    <row r="9198" spans="1:23" x14ac:dyDescent="0.2">
      <c r="A9198" s="1" t="s">
        <v>234</v>
      </c>
      <c r="B9198" s="1" t="s">
        <v>12779</v>
      </c>
      <c r="C9198" s="1" t="s">
        <v>22</v>
      </c>
      <c r="D9198" s="1">
        <v>33545</v>
      </c>
      <c r="E9198" s="1" t="s">
        <v>124</v>
      </c>
      <c r="F9198" s="4">
        <v>466011</v>
      </c>
      <c r="G9198" s="4">
        <v>440400</v>
      </c>
      <c r="H9198" s="1" t="s">
        <v>25</v>
      </c>
      <c r="I9198" s="4">
        <v>466011</v>
      </c>
      <c r="J9198" s="1">
        <v>100</v>
      </c>
      <c r="N9198" s="1" t="s">
        <v>12780</v>
      </c>
      <c r="O9198" s="1" t="s">
        <v>12781</v>
      </c>
      <c r="P9198" s="1" t="s">
        <v>12782</v>
      </c>
      <c r="T9198" s="1" t="s">
        <v>12779</v>
      </c>
      <c r="U9198" s="1" t="s">
        <v>22</v>
      </c>
      <c r="V9198" s="1" t="s">
        <v>23</v>
      </c>
      <c r="W9198" s="1">
        <v>33545</v>
      </c>
    </row>
    <row r="9199" spans="1:23" x14ac:dyDescent="0.2">
      <c r="A9199" s="1" t="s">
        <v>234</v>
      </c>
      <c r="B9199" s="1" t="s">
        <v>12893</v>
      </c>
      <c r="C9199" s="1" t="s">
        <v>22</v>
      </c>
      <c r="D9199" s="1">
        <v>33545</v>
      </c>
      <c r="E9199" s="1" t="s">
        <v>327</v>
      </c>
      <c r="F9199" s="4">
        <v>604932</v>
      </c>
      <c r="G9199" s="4">
        <v>622150</v>
      </c>
      <c r="H9199" s="1" t="s">
        <v>25</v>
      </c>
      <c r="I9199" s="4">
        <v>604932</v>
      </c>
      <c r="J9199" s="1">
        <v>100</v>
      </c>
      <c r="N9199" s="1" t="s">
        <v>12894</v>
      </c>
      <c r="O9199" s="1" t="s">
        <v>12895</v>
      </c>
      <c r="Q9199" s="1" t="s">
        <v>12896</v>
      </c>
      <c r="R9199" s="1" t="s">
        <v>12895</v>
      </c>
      <c r="S9199" s="1">
        <v>9179410716</v>
      </c>
      <c r="T9199" s="1" t="s">
        <v>12893</v>
      </c>
      <c r="U9199" s="1" t="s">
        <v>22</v>
      </c>
      <c r="V9199" s="1" t="s">
        <v>23</v>
      </c>
      <c r="W9199" s="1">
        <v>33545</v>
      </c>
    </row>
    <row r="9200" spans="1:23" x14ac:dyDescent="0.2">
      <c r="A9200" s="1" t="s">
        <v>234</v>
      </c>
      <c r="B9200" s="1" t="s">
        <v>13030</v>
      </c>
      <c r="C9200" s="1" t="s">
        <v>22</v>
      </c>
      <c r="D9200" s="1">
        <v>33545</v>
      </c>
      <c r="E9200" s="1" t="s">
        <v>327</v>
      </c>
      <c r="F9200" s="4">
        <v>523247</v>
      </c>
      <c r="G9200" s="4">
        <v>545487</v>
      </c>
      <c r="H9200" s="1" t="s">
        <v>25</v>
      </c>
      <c r="I9200" s="4">
        <v>523247</v>
      </c>
      <c r="J9200" s="1">
        <v>100</v>
      </c>
      <c r="N9200" s="1" t="s">
        <v>13031</v>
      </c>
      <c r="O9200" s="1" t="s">
        <v>13032</v>
      </c>
      <c r="P9200" s="1" t="s">
        <v>13033</v>
      </c>
      <c r="Q9200" s="1" t="s">
        <v>13034</v>
      </c>
      <c r="R9200" s="1" t="s">
        <v>13035</v>
      </c>
      <c r="S9200" s="1" t="s">
        <v>13036</v>
      </c>
      <c r="T9200" s="1" t="s">
        <v>13030</v>
      </c>
      <c r="U9200" s="1" t="s">
        <v>22</v>
      </c>
      <c r="V9200" s="1" t="s">
        <v>23</v>
      </c>
      <c r="W9200" s="1">
        <v>33545</v>
      </c>
    </row>
    <row r="9201" spans="1:23" x14ac:dyDescent="0.2">
      <c r="A9201" s="1" t="s">
        <v>234</v>
      </c>
      <c r="B9201" s="1" t="s">
        <v>13157</v>
      </c>
      <c r="C9201" s="1" t="s">
        <v>22</v>
      </c>
      <c r="D9201" s="1">
        <v>33545</v>
      </c>
      <c r="E9201" s="1" t="s">
        <v>34</v>
      </c>
      <c r="F9201" s="4">
        <v>495119</v>
      </c>
      <c r="G9201" s="4">
        <v>472698</v>
      </c>
      <c r="H9201" s="1" t="s">
        <v>25</v>
      </c>
      <c r="I9201" s="4">
        <v>495119</v>
      </c>
      <c r="J9201" s="1">
        <v>100</v>
      </c>
      <c r="N9201" s="1" t="s">
        <v>13158</v>
      </c>
      <c r="O9201" s="1" t="s">
        <v>13159</v>
      </c>
      <c r="P9201" s="1" t="s">
        <v>13160</v>
      </c>
      <c r="Q9201" s="1" t="s">
        <v>13161</v>
      </c>
      <c r="R9201" s="1" t="s">
        <v>13162</v>
      </c>
      <c r="S9201" s="1" t="s">
        <v>13160</v>
      </c>
      <c r="T9201" s="1" t="s">
        <v>13157</v>
      </c>
      <c r="U9201" s="1" t="s">
        <v>22</v>
      </c>
      <c r="V9201" s="1" t="s">
        <v>23</v>
      </c>
      <c r="W9201" s="1">
        <v>33545</v>
      </c>
    </row>
    <row r="9202" spans="1:23" x14ac:dyDescent="0.2">
      <c r="A9202" s="1" t="s">
        <v>234</v>
      </c>
      <c r="B9202" s="1" t="s">
        <v>13583</v>
      </c>
      <c r="C9202" s="1" t="s">
        <v>22</v>
      </c>
      <c r="D9202" s="1">
        <v>33545</v>
      </c>
      <c r="E9202" s="1" t="s">
        <v>34</v>
      </c>
      <c r="F9202" s="4">
        <v>487246</v>
      </c>
      <c r="G9202" s="4">
        <v>444447</v>
      </c>
      <c r="H9202" s="1" t="s">
        <v>25</v>
      </c>
      <c r="I9202" s="4">
        <v>487246</v>
      </c>
      <c r="J9202" s="1">
        <v>100</v>
      </c>
      <c r="N9202" s="1" t="s">
        <v>13584</v>
      </c>
      <c r="T9202" s="1" t="s">
        <v>13583</v>
      </c>
      <c r="U9202" s="1" t="s">
        <v>22</v>
      </c>
      <c r="V9202" s="1" t="s">
        <v>23</v>
      </c>
      <c r="W9202" s="1">
        <v>33545</v>
      </c>
    </row>
    <row r="9203" spans="1:23" x14ac:dyDescent="0.2">
      <c r="A9203" s="1" t="s">
        <v>234</v>
      </c>
      <c r="B9203" s="1" t="s">
        <v>14215</v>
      </c>
      <c r="C9203" s="1" t="s">
        <v>22</v>
      </c>
      <c r="D9203" s="1">
        <v>33545</v>
      </c>
      <c r="E9203" s="1" t="s">
        <v>50</v>
      </c>
      <c r="F9203" s="4">
        <v>436717</v>
      </c>
      <c r="G9203" s="4">
        <v>409673</v>
      </c>
      <c r="H9203" s="1" t="s">
        <v>25</v>
      </c>
      <c r="I9203" s="4">
        <v>436717</v>
      </c>
      <c r="J9203" s="1">
        <v>100</v>
      </c>
      <c r="K9203" s="1">
        <v>2.4428241650798901</v>
      </c>
      <c r="N9203" s="1" t="s">
        <v>14216</v>
      </c>
      <c r="O9203" s="1" t="s">
        <v>14217</v>
      </c>
      <c r="P9203" s="1" t="s">
        <v>14218</v>
      </c>
      <c r="Q9203" s="1" t="s">
        <v>14219</v>
      </c>
      <c r="T9203" s="1" t="s">
        <v>14215</v>
      </c>
      <c r="U9203" s="1" t="s">
        <v>22</v>
      </c>
      <c r="V9203" s="1" t="s">
        <v>23</v>
      </c>
      <c r="W9203" s="1">
        <v>33545</v>
      </c>
    </row>
    <row r="9204" spans="1:23" x14ac:dyDescent="0.2">
      <c r="A9204" s="1" t="s">
        <v>234</v>
      </c>
      <c r="B9204" s="1" t="s">
        <v>14240</v>
      </c>
      <c r="C9204" s="1" t="s">
        <v>22</v>
      </c>
      <c r="D9204" s="1">
        <v>33545</v>
      </c>
      <c r="E9204" s="1" t="s">
        <v>34</v>
      </c>
      <c r="F9204" s="4">
        <v>622077</v>
      </c>
      <c r="G9204" s="4">
        <v>590880</v>
      </c>
      <c r="H9204" s="1" t="s">
        <v>25</v>
      </c>
      <c r="I9204" s="4">
        <v>622077</v>
      </c>
      <c r="J9204" s="1">
        <v>100</v>
      </c>
      <c r="N9204" s="1" t="s">
        <v>14241</v>
      </c>
      <c r="O9204" s="1" t="s">
        <v>14242</v>
      </c>
      <c r="P9204" s="1" t="s">
        <v>14243</v>
      </c>
      <c r="Q9204" s="1" t="s">
        <v>14244</v>
      </c>
      <c r="R9204" s="1" t="s">
        <v>14245</v>
      </c>
      <c r="S9204" s="1" t="s">
        <v>14246</v>
      </c>
      <c r="T9204" s="1" t="s">
        <v>14240</v>
      </c>
      <c r="U9204" s="1" t="s">
        <v>22</v>
      </c>
      <c r="V9204" s="1" t="s">
        <v>23</v>
      </c>
      <c r="W9204" s="1">
        <v>33545</v>
      </c>
    </row>
    <row r="9205" spans="1:23" x14ac:dyDescent="0.2">
      <c r="A9205" s="1" t="s">
        <v>234</v>
      </c>
      <c r="B9205" s="1" t="s">
        <v>14522</v>
      </c>
      <c r="C9205" s="1" t="s">
        <v>22</v>
      </c>
      <c r="D9205" s="1">
        <v>33545</v>
      </c>
      <c r="E9205" s="1" t="s">
        <v>60</v>
      </c>
      <c r="F9205" s="4">
        <v>369970</v>
      </c>
      <c r="G9205" s="4">
        <v>362824</v>
      </c>
      <c r="H9205" s="1" t="s">
        <v>25</v>
      </c>
      <c r="I9205" s="4">
        <v>369970</v>
      </c>
      <c r="J9205" s="1">
        <v>100</v>
      </c>
      <c r="N9205" s="1" t="s">
        <v>14523</v>
      </c>
      <c r="O9205" s="1" t="s">
        <v>14524</v>
      </c>
      <c r="P9205" s="1" t="s">
        <v>14525</v>
      </c>
      <c r="T9205" s="1" t="s">
        <v>14522</v>
      </c>
      <c r="U9205" s="1" t="s">
        <v>22</v>
      </c>
      <c r="V9205" s="1" t="s">
        <v>23</v>
      </c>
      <c r="W9205" s="1">
        <v>33545</v>
      </c>
    </row>
    <row r="9206" spans="1:23" x14ac:dyDescent="0.2">
      <c r="A9206" s="1" t="s">
        <v>234</v>
      </c>
      <c r="B9206" s="1" t="s">
        <v>15466</v>
      </c>
      <c r="C9206" s="1" t="s">
        <v>22</v>
      </c>
      <c r="D9206" s="1">
        <v>33545</v>
      </c>
      <c r="E9206" s="1" t="s">
        <v>229</v>
      </c>
      <c r="F9206" s="4">
        <v>325983</v>
      </c>
      <c r="G9206" s="4">
        <v>367919</v>
      </c>
      <c r="H9206" s="1" t="s">
        <v>25</v>
      </c>
      <c r="I9206" s="4">
        <v>325983</v>
      </c>
      <c r="J9206" s="1">
        <v>100</v>
      </c>
      <c r="N9206" s="1" t="s">
        <v>15467</v>
      </c>
      <c r="O9206" s="1" t="s">
        <v>15468</v>
      </c>
      <c r="P9206" s="1" t="s">
        <v>15469</v>
      </c>
      <c r="T9206" s="1" t="s">
        <v>15466</v>
      </c>
      <c r="U9206" s="1" t="s">
        <v>22</v>
      </c>
      <c r="V9206" s="1" t="s">
        <v>23</v>
      </c>
      <c r="W9206" s="1">
        <v>33545</v>
      </c>
    </row>
    <row r="9207" spans="1:23" x14ac:dyDescent="0.2">
      <c r="A9207" s="1" t="s">
        <v>234</v>
      </c>
      <c r="B9207" s="1" t="s">
        <v>15534</v>
      </c>
      <c r="C9207" s="1" t="s">
        <v>22</v>
      </c>
      <c r="D9207" s="1">
        <v>33545</v>
      </c>
      <c r="E9207" s="1" t="s">
        <v>60</v>
      </c>
      <c r="F9207" s="4">
        <v>375869</v>
      </c>
      <c r="G9207" s="4">
        <v>367916</v>
      </c>
      <c r="H9207" s="1" t="s">
        <v>25</v>
      </c>
      <c r="I9207" s="4">
        <v>375869</v>
      </c>
      <c r="J9207" s="1">
        <v>100</v>
      </c>
      <c r="N9207" s="1" t="s">
        <v>15535</v>
      </c>
      <c r="T9207" s="1" t="s">
        <v>15534</v>
      </c>
      <c r="U9207" s="1" t="s">
        <v>22</v>
      </c>
      <c r="V9207" s="1" t="s">
        <v>23</v>
      </c>
      <c r="W9207" s="1">
        <v>33545</v>
      </c>
    </row>
    <row r="9208" spans="1:23" x14ac:dyDescent="0.2">
      <c r="A9208" s="1" t="s">
        <v>234</v>
      </c>
      <c r="B9208" s="1" t="s">
        <v>15745</v>
      </c>
      <c r="C9208" s="1" t="s">
        <v>22</v>
      </c>
      <c r="D9208" s="1">
        <v>33545</v>
      </c>
      <c r="F9208" s="4">
        <v>146930</v>
      </c>
      <c r="G9208" s="4">
        <v>131900</v>
      </c>
      <c r="H9208" s="1" t="s">
        <v>25</v>
      </c>
      <c r="I9208" s="4">
        <v>146930</v>
      </c>
      <c r="J9208" s="1">
        <v>100</v>
      </c>
      <c r="N9208" s="1" t="s">
        <v>15747</v>
      </c>
      <c r="O9208" s="1" t="s">
        <v>15748</v>
      </c>
      <c r="P9208" s="1" t="s">
        <v>15749</v>
      </c>
      <c r="Q9208" s="1" t="s">
        <v>15750</v>
      </c>
      <c r="T9208" s="1" t="s">
        <v>15746</v>
      </c>
      <c r="U9208" s="1" t="s">
        <v>6333</v>
      </c>
      <c r="V9208" s="1" t="s">
        <v>23</v>
      </c>
      <c r="W9208" s="1">
        <v>33617</v>
      </c>
    </row>
    <row r="9209" spans="1:23" x14ac:dyDescent="0.2">
      <c r="A9209" s="1" t="s">
        <v>234</v>
      </c>
      <c r="B9209" s="1" t="s">
        <v>16979</v>
      </c>
      <c r="C9209" s="1" t="s">
        <v>22</v>
      </c>
      <c r="D9209" s="1">
        <v>33545</v>
      </c>
      <c r="E9209" s="1" t="s">
        <v>296</v>
      </c>
      <c r="F9209" s="4">
        <v>380060</v>
      </c>
      <c r="G9209" s="4">
        <v>169000</v>
      </c>
      <c r="H9209" s="1" t="s">
        <v>200</v>
      </c>
      <c r="I9209" s="4">
        <v>380060</v>
      </c>
      <c r="J9209" s="1">
        <v>100</v>
      </c>
      <c r="N9209" s="1" t="s">
        <v>16980</v>
      </c>
      <c r="T9209" s="1" t="s">
        <v>16979</v>
      </c>
      <c r="U9209" s="1" t="s">
        <v>22</v>
      </c>
      <c r="V9209" s="1" t="s">
        <v>23</v>
      </c>
      <c r="W9209" s="1">
        <v>33545</v>
      </c>
    </row>
    <row r="9210" spans="1:23" x14ac:dyDescent="0.2">
      <c r="A9210" s="1" t="s">
        <v>234</v>
      </c>
      <c r="B9210" s="1" t="s">
        <v>17412</v>
      </c>
      <c r="C9210" s="1" t="s">
        <v>22</v>
      </c>
      <c r="D9210" s="1">
        <v>33545</v>
      </c>
      <c r="E9210" s="1" t="s">
        <v>167</v>
      </c>
      <c r="F9210" s="4">
        <v>492248</v>
      </c>
      <c r="G9210" s="4">
        <v>459273</v>
      </c>
      <c r="H9210" s="1" t="s">
        <v>25</v>
      </c>
      <c r="I9210" s="4">
        <v>492248</v>
      </c>
      <c r="J9210" s="1">
        <v>100</v>
      </c>
      <c r="N9210" s="1" t="s">
        <v>17413</v>
      </c>
      <c r="Q9210" s="1" t="s">
        <v>17414</v>
      </c>
      <c r="T9210" s="1" t="s">
        <v>17412</v>
      </c>
      <c r="U9210" s="1" t="s">
        <v>22</v>
      </c>
      <c r="V9210" s="1" t="s">
        <v>23</v>
      </c>
      <c r="W9210" s="1">
        <v>33545</v>
      </c>
    </row>
    <row r="9211" spans="1:23" x14ac:dyDescent="0.2">
      <c r="A9211" s="1" t="s">
        <v>234</v>
      </c>
      <c r="B9211" s="1" t="s">
        <v>17415</v>
      </c>
      <c r="C9211" s="1" t="s">
        <v>22</v>
      </c>
      <c r="D9211" s="1">
        <v>33545</v>
      </c>
      <c r="E9211" s="1" t="s">
        <v>34</v>
      </c>
      <c r="F9211" s="4">
        <v>571778</v>
      </c>
      <c r="G9211" s="4">
        <v>3499</v>
      </c>
      <c r="H9211" s="1" t="s">
        <v>25</v>
      </c>
      <c r="I9211" s="4">
        <v>571778</v>
      </c>
      <c r="J9211" s="1">
        <v>100</v>
      </c>
      <c r="K9211" s="1">
        <v>6.4078798327048396</v>
      </c>
      <c r="N9211" s="1" t="s">
        <v>17416</v>
      </c>
      <c r="T9211" s="1" t="s">
        <v>17415</v>
      </c>
      <c r="U9211" s="1" t="s">
        <v>22</v>
      </c>
      <c r="V9211" s="1" t="s">
        <v>23</v>
      </c>
      <c r="W9211" s="1">
        <v>33545</v>
      </c>
    </row>
    <row r="9212" spans="1:23" x14ac:dyDescent="0.2">
      <c r="A9212" s="1" t="s">
        <v>234</v>
      </c>
      <c r="B9212" s="1" t="s">
        <v>17432</v>
      </c>
      <c r="C9212" s="1" t="s">
        <v>22</v>
      </c>
      <c r="D9212" s="1">
        <v>33545</v>
      </c>
      <c r="E9212" s="1" t="s">
        <v>34</v>
      </c>
      <c r="F9212" s="4">
        <v>483398</v>
      </c>
      <c r="G9212" s="4">
        <v>441279</v>
      </c>
      <c r="H9212" s="1" t="s">
        <v>25</v>
      </c>
      <c r="I9212" s="4">
        <v>483398</v>
      </c>
      <c r="J9212" s="1">
        <v>100</v>
      </c>
      <c r="N9212" s="1" t="s">
        <v>17433</v>
      </c>
      <c r="T9212" s="1" t="s">
        <v>17432</v>
      </c>
      <c r="U9212" s="1" t="s">
        <v>22</v>
      </c>
      <c r="V9212" s="1" t="s">
        <v>23</v>
      </c>
      <c r="W9212" s="1">
        <v>33545</v>
      </c>
    </row>
    <row r="9213" spans="1:23" x14ac:dyDescent="0.2">
      <c r="A9213" s="1" t="s">
        <v>234</v>
      </c>
      <c r="B9213" s="1" t="s">
        <v>17578</v>
      </c>
      <c r="C9213" s="1" t="s">
        <v>22</v>
      </c>
      <c r="D9213" s="1">
        <v>33545</v>
      </c>
      <c r="E9213" s="1" t="s">
        <v>34</v>
      </c>
      <c r="F9213" s="4">
        <v>483213</v>
      </c>
      <c r="G9213" s="4">
        <v>1900</v>
      </c>
      <c r="H9213" s="1" t="s">
        <v>25</v>
      </c>
      <c r="I9213" s="4">
        <v>483213</v>
      </c>
      <c r="J9213" s="1">
        <v>100</v>
      </c>
      <c r="N9213" s="1" t="s">
        <v>17579</v>
      </c>
      <c r="O9213" s="1" t="s">
        <v>17580</v>
      </c>
      <c r="P9213" s="1">
        <v>8109372503</v>
      </c>
      <c r="T9213" s="1" t="s">
        <v>17578</v>
      </c>
      <c r="U9213" s="1" t="s">
        <v>22</v>
      </c>
      <c r="V9213" s="1" t="s">
        <v>23</v>
      </c>
      <c r="W9213" s="1">
        <v>33545</v>
      </c>
    </row>
    <row r="9214" spans="1:23" x14ac:dyDescent="0.2">
      <c r="A9214" s="1" t="s">
        <v>234</v>
      </c>
      <c r="B9214" s="1" t="s">
        <v>17692</v>
      </c>
      <c r="C9214" s="1" t="s">
        <v>22</v>
      </c>
      <c r="D9214" s="1">
        <v>33545</v>
      </c>
      <c r="E9214" s="1" t="s">
        <v>34</v>
      </c>
      <c r="F9214" s="4">
        <v>401647</v>
      </c>
      <c r="G9214" s="4">
        <v>365230</v>
      </c>
      <c r="H9214" s="1" t="s">
        <v>25</v>
      </c>
      <c r="I9214" s="4">
        <v>401647</v>
      </c>
      <c r="J9214" s="1">
        <v>100</v>
      </c>
      <c r="N9214" s="1" t="s">
        <v>17693</v>
      </c>
      <c r="P9214" s="1" t="s">
        <v>17694</v>
      </c>
      <c r="Q9214" s="1" t="s">
        <v>17695</v>
      </c>
      <c r="R9214" s="1" t="s">
        <v>17696</v>
      </c>
      <c r="S9214" s="1">
        <v>8134992084</v>
      </c>
      <c r="T9214" s="1" t="s">
        <v>17692</v>
      </c>
      <c r="U9214" s="1" t="s">
        <v>22</v>
      </c>
      <c r="V9214" s="1" t="s">
        <v>23</v>
      </c>
      <c r="W9214" s="1">
        <v>33545</v>
      </c>
    </row>
    <row r="9215" spans="1:23" x14ac:dyDescent="0.2">
      <c r="A9215" s="1" t="s">
        <v>234</v>
      </c>
      <c r="B9215" s="1" t="s">
        <v>17823</v>
      </c>
      <c r="C9215" s="1" t="s">
        <v>22</v>
      </c>
      <c r="D9215" s="1">
        <v>33545</v>
      </c>
      <c r="E9215" s="1" t="s">
        <v>513</v>
      </c>
      <c r="F9215" s="4">
        <v>408187</v>
      </c>
      <c r="G9215" s="4">
        <v>388490</v>
      </c>
      <c r="H9215" s="1" t="s">
        <v>25</v>
      </c>
      <c r="I9215" s="4">
        <v>408187</v>
      </c>
      <c r="J9215" s="1">
        <v>100</v>
      </c>
      <c r="N9215" s="1" t="s">
        <v>17825</v>
      </c>
      <c r="Q9215" s="1" t="s">
        <v>17826</v>
      </c>
      <c r="T9215" s="1" t="s">
        <v>17824</v>
      </c>
      <c r="U9215" s="1" t="s">
        <v>22</v>
      </c>
      <c r="V9215" s="1" t="s">
        <v>23</v>
      </c>
      <c r="W9215" s="1">
        <v>33543</v>
      </c>
    </row>
    <row r="9216" spans="1:23" x14ac:dyDescent="0.2">
      <c r="A9216" s="1" t="s">
        <v>234</v>
      </c>
      <c r="B9216" s="1" t="s">
        <v>18130</v>
      </c>
      <c r="C9216" s="1" t="s">
        <v>22</v>
      </c>
      <c r="D9216" s="1">
        <v>33545</v>
      </c>
      <c r="E9216" s="1" t="s">
        <v>40</v>
      </c>
      <c r="F9216" s="4">
        <v>484411</v>
      </c>
      <c r="G9216" s="4">
        <v>464224</v>
      </c>
      <c r="H9216" s="1" t="s">
        <v>25</v>
      </c>
      <c r="I9216" s="4">
        <v>484411</v>
      </c>
      <c r="J9216" s="1">
        <v>100</v>
      </c>
      <c r="K9216" s="1">
        <v>2.5530415495258301</v>
      </c>
      <c r="N9216" s="1" t="s">
        <v>18131</v>
      </c>
      <c r="Q9216" s="1" t="s">
        <v>18132</v>
      </c>
      <c r="T9216" s="1" t="s">
        <v>18130</v>
      </c>
      <c r="U9216" s="1" t="s">
        <v>22</v>
      </c>
      <c r="V9216" s="1" t="s">
        <v>23</v>
      </c>
      <c r="W9216" s="1">
        <v>33545</v>
      </c>
    </row>
    <row r="9217" spans="1:23" x14ac:dyDescent="0.2">
      <c r="A9217" s="1" t="s">
        <v>234</v>
      </c>
      <c r="B9217" s="1" t="s">
        <v>18936</v>
      </c>
      <c r="C9217" s="1" t="s">
        <v>22</v>
      </c>
      <c r="D9217" s="1">
        <v>33545</v>
      </c>
      <c r="E9217" s="1" t="s">
        <v>34</v>
      </c>
      <c r="F9217" s="4">
        <v>448663</v>
      </c>
      <c r="G9217" s="4">
        <v>417093</v>
      </c>
      <c r="H9217" s="1" t="s">
        <v>25</v>
      </c>
      <c r="I9217" s="4">
        <v>448663</v>
      </c>
      <c r="J9217" s="1">
        <v>100</v>
      </c>
      <c r="N9217" s="1" t="s">
        <v>18937</v>
      </c>
      <c r="Q9217" s="1" t="s">
        <v>18938</v>
      </c>
      <c r="T9217" s="1" t="s">
        <v>18936</v>
      </c>
      <c r="U9217" s="1" t="s">
        <v>22</v>
      </c>
      <c r="V9217" s="1" t="s">
        <v>23</v>
      </c>
      <c r="W9217" s="1">
        <v>33545</v>
      </c>
    </row>
    <row r="9218" spans="1:23" x14ac:dyDescent="0.2">
      <c r="A9218" s="1" t="s">
        <v>234</v>
      </c>
      <c r="B9218" s="1" t="s">
        <v>19222</v>
      </c>
      <c r="C9218" s="1" t="s">
        <v>22</v>
      </c>
      <c r="D9218" s="1">
        <v>33545</v>
      </c>
      <c r="E9218" s="1" t="s">
        <v>60</v>
      </c>
      <c r="F9218" s="4">
        <v>587770</v>
      </c>
      <c r="G9218" s="4">
        <v>580743</v>
      </c>
      <c r="H9218" s="1" t="s">
        <v>25</v>
      </c>
      <c r="I9218" s="4">
        <v>587770</v>
      </c>
      <c r="J9218" s="1">
        <v>100</v>
      </c>
      <c r="N9218" s="1" t="s">
        <v>19223</v>
      </c>
      <c r="Q9218" s="1" t="s">
        <v>19224</v>
      </c>
      <c r="T9218" s="1" t="s">
        <v>19222</v>
      </c>
      <c r="U9218" s="1" t="s">
        <v>22</v>
      </c>
      <c r="V9218" s="1" t="s">
        <v>23</v>
      </c>
      <c r="W9218" s="1">
        <v>33545</v>
      </c>
    </row>
    <row r="9219" spans="1:23" x14ac:dyDescent="0.2">
      <c r="A9219" s="1" t="s">
        <v>234</v>
      </c>
      <c r="B9219" s="1" t="s">
        <v>19711</v>
      </c>
      <c r="C9219" s="1" t="s">
        <v>22</v>
      </c>
      <c r="D9219" s="1">
        <v>33545</v>
      </c>
      <c r="E9219" s="1" t="s">
        <v>60</v>
      </c>
      <c r="F9219" s="4">
        <v>544119</v>
      </c>
      <c r="G9219" s="4">
        <v>451029</v>
      </c>
      <c r="H9219" s="1" t="s">
        <v>25</v>
      </c>
      <c r="I9219" s="4">
        <v>544119</v>
      </c>
      <c r="J9219" s="1">
        <v>100</v>
      </c>
      <c r="N9219" s="1" t="s">
        <v>19712</v>
      </c>
      <c r="P9219" s="1" t="s">
        <v>19713</v>
      </c>
      <c r="Q9219" s="1" t="s">
        <v>19714</v>
      </c>
      <c r="T9219" s="1" t="s">
        <v>19711</v>
      </c>
      <c r="U9219" s="1" t="s">
        <v>22</v>
      </c>
      <c r="V9219" s="1" t="s">
        <v>23</v>
      </c>
      <c r="W9219" s="1">
        <v>33545</v>
      </c>
    </row>
    <row r="9220" spans="1:23" x14ac:dyDescent="0.2">
      <c r="A9220" s="1" t="s">
        <v>234</v>
      </c>
      <c r="B9220" s="1" t="s">
        <v>20478</v>
      </c>
      <c r="C9220" s="1" t="s">
        <v>22</v>
      </c>
      <c r="D9220" s="1">
        <v>33545</v>
      </c>
      <c r="E9220" s="1" t="s">
        <v>513</v>
      </c>
      <c r="F9220" s="4">
        <v>388142</v>
      </c>
      <c r="G9220" s="4">
        <v>379578</v>
      </c>
      <c r="H9220" s="1" t="s">
        <v>25</v>
      </c>
      <c r="I9220" s="4">
        <v>388142</v>
      </c>
      <c r="J9220" s="1">
        <v>100</v>
      </c>
      <c r="K9220" s="1">
        <v>2.8863763619449401</v>
      </c>
      <c r="N9220" s="1" t="s">
        <v>20479</v>
      </c>
      <c r="O9220" s="1" t="s">
        <v>20480</v>
      </c>
      <c r="P9220" s="1" t="s">
        <v>20481</v>
      </c>
      <c r="Q9220" s="1" t="s">
        <v>20482</v>
      </c>
      <c r="R9220" s="1" t="s">
        <v>20483</v>
      </c>
      <c r="S9220" s="1" t="s">
        <v>20484</v>
      </c>
      <c r="T9220" s="1" t="s">
        <v>20478</v>
      </c>
      <c r="U9220" s="1" t="s">
        <v>22</v>
      </c>
      <c r="V9220" s="1" t="s">
        <v>23</v>
      </c>
      <c r="W9220" s="1">
        <v>33545</v>
      </c>
    </row>
    <row r="9221" spans="1:23" x14ac:dyDescent="0.2">
      <c r="A9221" s="1" t="s">
        <v>234</v>
      </c>
      <c r="B9221" s="1" t="s">
        <v>20744</v>
      </c>
      <c r="C9221" s="1" t="s">
        <v>22</v>
      </c>
      <c r="D9221" s="1">
        <v>33545</v>
      </c>
      <c r="E9221" s="1" t="s">
        <v>34</v>
      </c>
      <c r="F9221" s="4">
        <v>444118</v>
      </c>
      <c r="G9221" s="4">
        <v>416103</v>
      </c>
      <c r="H9221" s="1" t="s">
        <v>25</v>
      </c>
      <c r="I9221" s="4">
        <v>444118</v>
      </c>
      <c r="J9221" s="1">
        <v>100</v>
      </c>
      <c r="N9221" s="1" t="s">
        <v>20745</v>
      </c>
      <c r="O9221" s="1" t="s">
        <v>20746</v>
      </c>
      <c r="P9221" s="1" t="s">
        <v>20747</v>
      </c>
      <c r="T9221" s="1" t="s">
        <v>20744</v>
      </c>
      <c r="U9221" s="1" t="s">
        <v>22</v>
      </c>
      <c r="V9221" s="1" t="s">
        <v>23</v>
      </c>
      <c r="W9221" s="1">
        <v>33545</v>
      </c>
    </row>
    <row r="9222" spans="1:23" x14ac:dyDescent="0.2">
      <c r="A9222" s="1" t="s">
        <v>234</v>
      </c>
      <c r="B9222" s="1" t="s">
        <v>20952</v>
      </c>
      <c r="C9222" s="1" t="s">
        <v>22</v>
      </c>
      <c r="D9222" s="1">
        <v>33545</v>
      </c>
      <c r="E9222" s="1" t="s">
        <v>60</v>
      </c>
      <c r="F9222" s="4">
        <v>577830</v>
      </c>
      <c r="G9222" s="4">
        <v>484323</v>
      </c>
      <c r="H9222" s="1" t="s">
        <v>25</v>
      </c>
      <c r="I9222" s="4">
        <v>577830</v>
      </c>
      <c r="J9222" s="1">
        <v>100</v>
      </c>
      <c r="N9222" s="1" t="s">
        <v>20953</v>
      </c>
      <c r="T9222" s="1" t="s">
        <v>20952</v>
      </c>
      <c r="U9222" s="1" t="s">
        <v>22</v>
      </c>
      <c r="V9222" s="1" t="s">
        <v>23</v>
      </c>
      <c r="W9222" s="1">
        <v>33545</v>
      </c>
    </row>
    <row r="9223" spans="1:23" x14ac:dyDescent="0.2">
      <c r="A9223" s="1" t="s">
        <v>234</v>
      </c>
      <c r="B9223" s="1" t="s">
        <v>22117</v>
      </c>
      <c r="C9223" s="1" t="s">
        <v>22</v>
      </c>
      <c r="D9223" s="1">
        <v>33545</v>
      </c>
      <c r="E9223" s="1" t="s">
        <v>34</v>
      </c>
      <c r="F9223" s="4">
        <v>607079</v>
      </c>
      <c r="G9223" s="4">
        <v>555302</v>
      </c>
      <c r="H9223" s="1" t="s">
        <v>25</v>
      </c>
      <c r="I9223" s="4">
        <v>607079</v>
      </c>
      <c r="J9223" s="1">
        <v>100</v>
      </c>
      <c r="N9223" s="1" t="s">
        <v>22118</v>
      </c>
      <c r="O9223" s="1" t="s">
        <v>22119</v>
      </c>
      <c r="P9223" s="1" t="s">
        <v>22120</v>
      </c>
      <c r="Q9223" s="1" t="s">
        <v>22121</v>
      </c>
      <c r="R9223" s="1" t="s">
        <v>22122</v>
      </c>
      <c r="S9223" s="1" t="s">
        <v>22123</v>
      </c>
      <c r="T9223" s="1" t="s">
        <v>22117</v>
      </c>
      <c r="U9223" s="1" t="s">
        <v>22</v>
      </c>
      <c r="V9223" s="1" t="s">
        <v>23</v>
      </c>
      <c r="W9223" s="1">
        <v>33545</v>
      </c>
    </row>
    <row r="9224" spans="1:23" x14ac:dyDescent="0.2">
      <c r="A9224" s="1" t="s">
        <v>234</v>
      </c>
      <c r="B9224" s="1" t="s">
        <v>13902</v>
      </c>
      <c r="C9224" s="1" t="s">
        <v>22</v>
      </c>
      <c r="D9224" s="1">
        <v>33545</v>
      </c>
      <c r="E9224" s="1" t="s">
        <v>34</v>
      </c>
      <c r="F9224" s="4">
        <v>485941</v>
      </c>
      <c r="G9224" s="4">
        <v>458035</v>
      </c>
      <c r="H9224" s="1" t="s">
        <v>200</v>
      </c>
      <c r="I9224" s="4">
        <v>485941</v>
      </c>
      <c r="J9224" s="1">
        <v>100</v>
      </c>
      <c r="N9224" s="1" t="s">
        <v>22334</v>
      </c>
      <c r="Q9224" s="1" t="s">
        <v>22335</v>
      </c>
      <c r="T9224" s="1" t="s">
        <v>13902</v>
      </c>
      <c r="U9224" s="1" t="s">
        <v>22</v>
      </c>
      <c r="V9224" s="1" t="s">
        <v>23</v>
      </c>
      <c r="W9224" s="1">
        <v>33545</v>
      </c>
    </row>
    <row r="9225" spans="1:23" x14ac:dyDescent="0.2">
      <c r="A9225" s="1" t="s">
        <v>234</v>
      </c>
      <c r="B9225" s="1" t="s">
        <v>22445</v>
      </c>
      <c r="C9225" s="1" t="s">
        <v>22</v>
      </c>
      <c r="D9225" s="1">
        <v>33545</v>
      </c>
      <c r="E9225" s="1" t="s">
        <v>60</v>
      </c>
      <c r="F9225" s="4">
        <v>682833</v>
      </c>
      <c r="G9225" s="4">
        <v>599167</v>
      </c>
      <c r="H9225" s="1" t="s">
        <v>25</v>
      </c>
      <c r="I9225" s="4">
        <v>682833</v>
      </c>
      <c r="J9225" s="1">
        <v>100</v>
      </c>
      <c r="N9225" s="1" t="s">
        <v>22446</v>
      </c>
      <c r="O9225" s="1" t="s">
        <v>22447</v>
      </c>
      <c r="P9225" s="1">
        <v>8139079041</v>
      </c>
      <c r="Q9225" s="1" t="s">
        <v>22448</v>
      </c>
      <c r="T9225" s="1" t="s">
        <v>22445</v>
      </c>
      <c r="U9225" s="1" t="s">
        <v>22</v>
      </c>
      <c r="V9225" s="1" t="s">
        <v>23</v>
      </c>
      <c r="W9225" s="1">
        <v>33545</v>
      </c>
    </row>
    <row r="9226" spans="1:23" x14ac:dyDescent="0.2">
      <c r="A9226" s="1" t="s">
        <v>234</v>
      </c>
      <c r="B9226" s="1" t="s">
        <v>22482</v>
      </c>
      <c r="C9226" s="1" t="s">
        <v>22</v>
      </c>
      <c r="D9226" s="1">
        <v>33545</v>
      </c>
      <c r="E9226" s="1" t="s">
        <v>34</v>
      </c>
      <c r="F9226" s="4">
        <v>501144</v>
      </c>
      <c r="G9226" s="4">
        <v>472058</v>
      </c>
      <c r="H9226" s="1" t="s">
        <v>25</v>
      </c>
      <c r="I9226" s="4">
        <v>501144</v>
      </c>
      <c r="J9226" s="1">
        <v>100</v>
      </c>
      <c r="N9226" s="1" t="s">
        <v>22483</v>
      </c>
      <c r="Q9226" s="1" t="s">
        <v>22484</v>
      </c>
      <c r="T9226" s="1" t="s">
        <v>22482</v>
      </c>
      <c r="U9226" s="1" t="s">
        <v>22</v>
      </c>
      <c r="V9226" s="1" t="s">
        <v>23</v>
      </c>
      <c r="W9226" s="1">
        <v>33545</v>
      </c>
    </row>
    <row r="9227" spans="1:23" x14ac:dyDescent="0.2">
      <c r="A9227" s="1" t="s">
        <v>234</v>
      </c>
      <c r="B9227" s="1" t="s">
        <v>23681</v>
      </c>
      <c r="C9227" s="1" t="s">
        <v>22</v>
      </c>
      <c r="D9227" s="1">
        <v>33545</v>
      </c>
      <c r="E9227" s="1" t="s">
        <v>357</v>
      </c>
      <c r="F9227" s="4">
        <v>230930</v>
      </c>
      <c r="G9227" s="4">
        <v>182288</v>
      </c>
      <c r="H9227" s="1" t="s">
        <v>25</v>
      </c>
      <c r="I9227" s="4">
        <v>230930</v>
      </c>
      <c r="J9227" s="1">
        <v>100</v>
      </c>
      <c r="N9227" s="1" t="s">
        <v>23684</v>
      </c>
      <c r="O9227" s="1" t="s">
        <v>23685</v>
      </c>
      <c r="P9227" s="1" t="s">
        <v>23686</v>
      </c>
      <c r="Q9227" s="1" t="s">
        <v>23687</v>
      </c>
      <c r="T9227" s="1" t="s">
        <v>23682</v>
      </c>
      <c r="U9227" s="1" t="s">
        <v>23683</v>
      </c>
      <c r="V9227" s="1" t="s">
        <v>863</v>
      </c>
      <c r="W9227" s="1">
        <v>62226</v>
      </c>
    </row>
    <row r="9228" spans="1:23" x14ac:dyDescent="0.2">
      <c r="A9228" s="1" t="s">
        <v>234</v>
      </c>
      <c r="B9228" s="1" t="s">
        <v>23695</v>
      </c>
      <c r="C9228" s="1" t="s">
        <v>22</v>
      </c>
      <c r="D9228" s="1">
        <v>33545</v>
      </c>
      <c r="E9228" s="1" t="s">
        <v>254</v>
      </c>
      <c r="F9228" s="4">
        <v>590266</v>
      </c>
      <c r="G9228" s="4">
        <v>544505</v>
      </c>
      <c r="H9228" s="1" t="s">
        <v>25</v>
      </c>
      <c r="I9228" s="4">
        <v>590266</v>
      </c>
      <c r="J9228" s="1">
        <v>100</v>
      </c>
      <c r="N9228" s="1" t="s">
        <v>23696</v>
      </c>
      <c r="O9228" s="1" t="s">
        <v>23697</v>
      </c>
      <c r="P9228" s="1" t="s">
        <v>23698</v>
      </c>
      <c r="Q9228" s="1" t="s">
        <v>23699</v>
      </c>
      <c r="T9228" s="1" t="s">
        <v>23695</v>
      </c>
      <c r="U9228" s="1" t="s">
        <v>22</v>
      </c>
      <c r="V9228" s="1" t="s">
        <v>23</v>
      </c>
      <c r="W9228" s="1">
        <v>33545</v>
      </c>
    </row>
    <row r="9229" spans="1:23" x14ac:dyDescent="0.2">
      <c r="A9229" s="1" t="s">
        <v>234</v>
      </c>
      <c r="B9229" s="1" t="s">
        <v>24044</v>
      </c>
      <c r="C9229" s="1" t="s">
        <v>22</v>
      </c>
      <c r="D9229" s="1">
        <v>33545</v>
      </c>
      <c r="E9229" s="1" t="s">
        <v>60</v>
      </c>
      <c r="F9229" s="4">
        <v>651867</v>
      </c>
      <c r="G9229" s="4">
        <v>534921</v>
      </c>
      <c r="H9229" s="1" t="s">
        <v>25</v>
      </c>
      <c r="I9229" s="4">
        <v>651867</v>
      </c>
      <c r="J9229" s="1">
        <v>100</v>
      </c>
      <c r="K9229" s="1">
        <v>2.40519566177568</v>
      </c>
      <c r="N9229" s="1" t="s">
        <v>24045</v>
      </c>
      <c r="O9229" s="1" t="s">
        <v>24046</v>
      </c>
      <c r="P9229" s="1" t="s">
        <v>24047</v>
      </c>
      <c r="T9229" s="1" t="s">
        <v>24044</v>
      </c>
      <c r="U9229" s="1" t="s">
        <v>22</v>
      </c>
      <c r="V9229" s="1" t="s">
        <v>23</v>
      </c>
      <c r="W9229" s="1">
        <v>33545</v>
      </c>
    </row>
    <row r="9230" spans="1:23" x14ac:dyDescent="0.2">
      <c r="A9230" s="1" t="s">
        <v>234</v>
      </c>
      <c r="B9230" s="1" t="s">
        <v>24221</v>
      </c>
      <c r="C9230" s="1" t="s">
        <v>22</v>
      </c>
      <c r="D9230" s="1">
        <v>33545</v>
      </c>
      <c r="E9230" s="1" t="s">
        <v>40</v>
      </c>
      <c r="F9230" s="4">
        <v>399130</v>
      </c>
      <c r="G9230" s="4">
        <v>372704</v>
      </c>
      <c r="H9230" s="1" t="s">
        <v>25</v>
      </c>
      <c r="I9230" s="4">
        <v>399130</v>
      </c>
      <c r="J9230" s="1">
        <v>100</v>
      </c>
      <c r="N9230" s="1" t="s">
        <v>24222</v>
      </c>
      <c r="Q9230" s="1" t="s">
        <v>24222</v>
      </c>
      <c r="T9230" s="1" t="s">
        <v>24221</v>
      </c>
      <c r="U9230" s="1" t="s">
        <v>22</v>
      </c>
      <c r="V9230" s="1" t="s">
        <v>23</v>
      </c>
      <c r="W9230" s="1">
        <v>33545</v>
      </c>
    </row>
    <row r="9231" spans="1:23" x14ac:dyDescent="0.2">
      <c r="A9231" s="1" t="s">
        <v>234</v>
      </c>
      <c r="B9231" s="1" t="s">
        <v>24434</v>
      </c>
      <c r="C9231" s="1" t="s">
        <v>22</v>
      </c>
      <c r="D9231" s="1">
        <v>33545</v>
      </c>
      <c r="E9231" s="1" t="s">
        <v>60</v>
      </c>
      <c r="F9231" s="4">
        <v>380214</v>
      </c>
      <c r="G9231" s="4">
        <v>375120</v>
      </c>
      <c r="H9231" s="1" t="s">
        <v>25</v>
      </c>
      <c r="I9231" s="4">
        <v>380214</v>
      </c>
      <c r="J9231" s="1">
        <v>100</v>
      </c>
      <c r="N9231" s="1" t="s">
        <v>24435</v>
      </c>
      <c r="O9231" s="1" t="s">
        <v>24436</v>
      </c>
      <c r="P9231" s="1" t="s">
        <v>24437</v>
      </c>
      <c r="Q9231" s="1" t="s">
        <v>24438</v>
      </c>
      <c r="T9231" s="1" t="s">
        <v>24434</v>
      </c>
      <c r="U9231" s="1" t="s">
        <v>22</v>
      </c>
      <c r="V9231" s="1" t="s">
        <v>23</v>
      </c>
      <c r="W9231" s="1">
        <v>33545</v>
      </c>
    </row>
    <row r="9232" spans="1:23" x14ac:dyDescent="0.2">
      <c r="A9232" s="1" t="s">
        <v>234</v>
      </c>
      <c r="B9232" s="1" t="s">
        <v>24704</v>
      </c>
      <c r="C9232" s="1" t="s">
        <v>22</v>
      </c>
      <c r="D9232" s="1">
        <v>33545</v>
      </c>
      <c r="E9232" s="1" t="s">
        <v>167</v>
      </c>
      <c r="F9232" s="4">
        <v>445174</v>
      </c>
      <c r="G9232" s="4">
        <v>417394</v>
      </c>
      <c r="H9232" s="1" t="s">
        <v>25</v>
      </c>
      <c r="I9232" s="4">
        <v>445174</v>
      </c>
      <c r="J9232" s="1">
        <v>100</v>
      </c>
      <c r="N9232" s="1" t="s">
        <v>24705</v>
      </c>
      <c r="T9232" s="1" t="s">
        <v>24704</v>
      </c>
      <c r="U9232" s="1" t="s">
        <v>22</v>
      </c>
      <c r="V9232" s="1" t="s">
        <v>23</v>
      </c>
      <c r="W9232" s="1">
        <v>33545</v>
      </c>
    </row>
    <row r="9233" spans="1:23" x14ac:dyDescent="0.2">
      <c r="A9233" s="1" t="s">
        <v>234</v>
      </c>
      <c r="B9233" s="1" t="s">
        <v>24769</v>
      </c>
      <c r="C9233" s="1" t="s">
        <v>22</v>
      </c>
      <c r="D9233" s="1">
        <v>33545</v>
      </c>
      <c r="E9233" s="1" t="s">
        <v>40</v>
      </c>
      <c r="F9233" s="4">
        <v>470611</v>
      </c>
      <c r="G9233" s="4">
        <v>453841</v>
      </c>
      <c r="H9233" s="1" t="s">
        <v>25</v>
      </c>
      <c r="I9233" s="4">
        <v>470611</v>
      </c>
      <c r="J9233" s="1">
        <v>100</v>
      </c>
      <c r="N9233" s="1" t="s">
        <v>24770</v>
      </c>
      <c r="O9233" s="1" t="s">
        <v>24771</v>
      </c>
      <c r="P9233" s="1" t="s">
        <v>24772</v>
      </c>
      <c r="T9233" s="1" t="s">
        <v>24769</v>
      </c>
      <c r="U9233" s="1" t="s">
        <v>22</v>
      </c>
      <c r="V9233" s="1" t="s">
        <v>23</v>
      </c>
      <c r="W9233" s="1">
        <v>33545</v>
      </c>
    </row>
    <row r="9234" spans="1:23" x14ac:dyDescent="0.2">
      <c r="A9234" s="1" t="s">
        <v>234</v>
      </c>
      <c r="B9234" s="1" t="s">
        <v>24906</v>
      </c>
      <c r="C9234" s="1" t="s">
        <v>22</v>
      </c>
      <c r="D9234" s="1">
        <v>33545</v>
      </c>
      <c r="E9234" s="1" t="s">
        <v>357</v>
      </c>
      <c r="F9234" s="4">
        <v>183185</v>
      </c>
      <c r="G9234" s="4">
        <v>96291</v>
      </c>
      <c r="H9234" s="1" t="s">
        <v>25</v>
      </c>
      <c r="I9234" s="4">
        <v>183185</v>
      </c>
      <c r="J9234" s="1">
        <v>100</v>
      </c>
      <c r="N9234" s="1" t="s">
        <v>24909</v>
      </c>
      <c r="T9234" s="1" t="s">
        <v>24907</v>
      </c>
      <c r="U9234" s="1" t="s">
        <v>24908</v>
      </c>
      <c r="V9234" s="1" t="s">
        <v>400</v>
      </c>
      <c r="W9234" s="1">
        <v>27356</v>
      </c>
    </row>
    <row r="9235" spans="1:23" x14ac:dyDescent="0.2">
      <c r="A9235" s="1" t="s">
        <v>234</v>
      </c>
      <c r="B9235" s="1" t="s">
        <v>26117</v>
      </c>
      <c r="C9235" s="1" t="s">
        <v>22</v>
      </c>
      <c r="D9235" s="1">
        <v>33545</v>
      </c>
      <c r="E9235" s="1" t="s">
        <v>60</v>
      </c>
      <c r="F9235" s="4">
        <v>390835</v>
      </c>
      <c r="G9235" s="4">
        <v>341275</v>
      </c>
      <c r="H9235" s="1" t="s">
        <v>25</v>
      </c>
      <c r="I9235" s="4">
        <v>390835</v>
      </c>
      <c r="J9235" s="1">
        <v>100</v>
      </c>
      <c r="K9235" s="1">
        <v>2.47508941510478</v>
      </c>
      <c r="N9235" s="1" t="s">
        <v>26118</v>
      </c>
      <c r="O9235" s="1" t="s">
        <v>26119</v>
      </c>
      <c r="P9235" s="1" t="s">
        <v>26120</v>
      </c>
      <c r="T9235" s="1" t="s">
        <v>26117</v>
      </c>
      <c r="U9235" s="1" t="s">
        <v>22</v>
      </c>
      <c r="V9235" s="1" t="s">
        <v>23</v>
      </c>
      <c r="W9235" s="1">
        <v>33545</v>
      </c>
    </row>
    <row r="9236" spans="1:23" x14ac:dyDescent="0.2">
      <c r="A9236" s="1" t="s">
        <v>234</v>
      </c>
      <c r="B9236" s="1" t="s">
        <v>26284</v>
      </c>
      <c r="C9236" s="1" t="s">
        <v>22</v>
      </c>
      <c r="D9236" s="1">
        <v>33545</v>
      </c>
      <c r="E9236" s="1" t="s">
        <v>50</v>
      </c>
      <c r="F9236" s="4">
        <v>554753</v>
      </c>
      <c r="G9236" s="4">
        <v>525165</v>
      </c>
      <c r="H9236" s="1" t="s">
        <v>25</v>
      </c>
      <c r="I9236" s="4">
        <v>554753</v>
      </c>
      <c r="J9236" s="1">
        <v>100</v>
      </c>
      <c r="N9236" s="1" t="s">
        <v>26285</v>
      </c>
      <c r="O9236" s="1" t="s">
        <v>26286</v>
      </c>
      <c r="Q9236" s="1" t="s">
        <v>26287</v>
      </c>
      <c r="R9236" s="1" t="s">
        <v>26286</v>
      </c>
      <c r="T9236" s="1" t="s">
        <v>26284</v>
      </c>
      <c r="U9236" s="1" t="s">
        <v>22</v>
      </c>
      <c r="V9236" s="1" t="s">
        <v>23</v>
      </c>
      <c r="W9236" s="1">
        <v>33545</v>
      </c>
    </row>
    <row r="9237" spans="1:23" x14ac:dyDescent="0.2">
      <c r="A9237" s="1" t="s">
        <v>234</v>
      </c>
      <c r="B9237" s="1" t="s">
        <v>27271</v>
      </c>
      <c r="C9237" s="1" t="s">
        <v>22</v>
      </c>
      <c r="D9237" s="1">
        <v>33545</v>
      </c>
      <c r="E9237" s="1" t="s">
        <v>40</v>
      </c>
      <c r="F9237" s="4">
        <v>457732</v>
      </c>
      <c r="G9237" s="4">
        <v>451115</v>
      </c>
      <c r="H9237" s="1" t="s">
        <v>25</v>
      </c>
      <c r="I9237" s="4">
        <v>457732</v>
      </c>
      <c r="J9237" s="1">
        <v>100</v>
      </c>
      <c r="K9237" s="1">
        <v>2.5557352273745502</v>
      </c>
      <c r="N9237" s="1" t="s">
        <v>27272</v>
      </c>
      <c r="O9237" s="1" t="s">
        <v>27273</v>
      </c>
      <c r="P9237" s="1" t="s">
        <v>27274</v>
      </c>
      <c r="Q9237" s="1" t="s">
        <v>27275</v>
      </c>
      <c r="R9237" s="1" t="s">
        <v>27276</v>
      </c>
      <c r="S9237" s="1" t="s">
        <v>27277</v>
      </c>
      <c r="T9237" s="1" t="s">
        <v>27271</v>
      </c>
      <c r="U9237" s="1" t="s">
        <v>22</v>
      </c>
      <c r="V9237" s="1" t="s">
        <v>23</v>
      </c>
      <c r="W9237" s="1">
        <v>33545</v>
      </c>
    </row>
    <row r="9238" spans="1:23" x14ac:dyDescent="0.2">
      <c r="A9238" s="1" t="s">
        <v>234</v>
      </c>
      <c r="B9238" s="1" t="s">
        <v>27676</v>
      </c>
      <c r="C9238" s="1" t="s">
        <v>22</v>
      </c>
      <c r="D9238" s="1">
        <v>33545</v>
      </c>
      <c r="E9238" s="1" t="s">
        <v>81</v>
      </c>
      <c r="F9238" s="4">
        <v>499553</v>
      </c>
      <c r="G9238" s="4">
        <v>470517</v>
      </c>
      <c r="H9238" s="1" t="s">
        <v>25</v>
      </c>
      <c r="I9238" s="4">
        <v>499553</v>
      </c>
      <c r="J9238" s="1">
        <v>100</v>
      </c>
      <c r="K9238" s="1">
        <v>2.5853053233273502</v>
      </c>
      <c r="N9238" s="1" t="s">
        <v>27677</v>
      </c>
      <c r="P9238" s="1" t="s">
        <v>27678</v>
      </c>
      <c r="Q9238" s="1" t="s">
        <v>27679</v>
      </c>
      <c r="T9238" s="1" t="s">
        <v>27676</v>
      </c>
      <c r="U9238" s="1" t="s">
        <v>22</v>
      </c>
      <c r="V9238" s="1" t="s">
        <v>23</v>
      </c>
      <c r="W9238" s="1">
        <v>33545</v>
      </c>
    </row>
    <row r="9239" spans="1:23" x14ac:dyDescent="0.2">
      <c r="A9239" s="1" t="s">
        <v>234</v>
      </c>
      <c r="B9239" s="1" t="s">
        <v>27716</v>
      </c>
      <c r="C9239" s="1" t="s">
        <v>22</v>
      </c>
      <c r="D9239" s="1">
        <v>33545</v>
      </c>
      <c r="E9239" s="1" t="s">
        <v>60</v>
      </c>
      <c r="F9239" s="4">
        <v>522154</v>
      </c>
      <c r="G9239" s="4">
        <v>479546</v>
      </c>
      <c r="H9239" s="1" t="s">
        <v>25</v>
      </c>
      <c r="I9239" s="4">
        <v>522154</v>
      </c>
      <c r="J9239" s="1">
        <v>100</v>
      </c>
      <c r="N9239" s="1" t="s">
        <v>27717</v>
      </c>
      <c r="O9239" s="1" t="s">
        <v>27718</v>
      </c>
      <c r="P9239" s="1" t="s">
        <v>27719</v>
      </c>
      <c r="Q9239" s="1" t="s">
        <v>27720</v>
      </c>
      <c r="T9239" s="1" t="s">
        <v>27716</v>
      </c>
      <c r="U9239" s="1" t="s">
        <v>22</v>
      </c>
      <c r="V9239" s="1" t="s">
        <v>23</v>
      </c>
      <c r="W9239" s="1">
        <v>33545</v>
      </c>
    </row>
    <row r="9240" spans="1:23" x14ac:dyDescent="0.2">
      <c r="A9240" s="1" t="s">
        <v>234</v>
      </c>
      <c r="B9240" s="1" t="s">
        <v>27738</v>
      </c>
      <c r="C9240" s="1" t="s">
        <v>22</v>
      </c>
      <c r="D9240" s="1">
        <v>33545</v>
      </c>
      <c r="E9240" s="1" t="s">
        <v>34</v>
      </c>
      <c r="F9240" s="4">
        <v>485302</v>
      </c>
      <c r="G9240" s="4">
        <v>454950</v>
      </c>
      <c r="H9240" s="1" t="s">
        <v>25</v>
      </c>
      <c r="I9240" s="4">
        <v>485302</v>
      </c>
      <c r="J9240" s="1">
        <v>100</v>
      </c>
      <c r="K9240" s="1">
        <v>2.5530472589356799</v>
      </c>
      <c r="N9240" s="1" t="s">
        <v>27739</v>
      </c>
      <c r="O9240" s="1" t="s">
        <v>27740</v>
      </c>
      <c r="P9240" s="1" t="s">
        <v>27741</v>
      </c>
      <c r="Q9240" s="1" t="s">
        <v>27742</v>
      </c>
      <c r="R9240" s="1" t="s">
        <v>27743</v>
      </c>
      <c r="T9240" s="1" t="s">
        <v>27738</v>
      </c>
      <c r="U9240" s="1" t="s">
        <v>22</v>
      </c>
      <c r="V9240" s="1" t="s">
        <v>23</v>
      </c>
      <c r="W9240" s="1">
        <v>33545</v>
      </c>
    </row>
    <row r="9241" spans="1:23" x14ac:dyDescent="0.2">
      <c r="A9241" s="1" t="s">
        <v>234</v>
      </c>
      <c r="B9241" s="1" t="s">
        <v>27816</v>
      </c>
      <c r="C9241" s="1" t="s">
        <v>22</v>
      </c>
      <c r="D9241" s="1">
        <v>33545</v>
      </c>
      <c r="E9241" s="1" t="s">
        <v>73</v>
      </c>
      <c r="F9241" s="4">
        <v>403210</v>
      </c>
      <c r="G9241" s="4">
        <v>358430</v>
      </c>
      <c r="H9241" s="1" t="s">
        <v>25</v>
      </c>
      <c r="I9241" s="4">
        <v>403210</v>
      </c>
      <c r="J9241" s="1">
        <v>100</v>
      </c>
      <c r="N9241" s="1" t="s">
        <v>27818</v>
      </c>
      <c r="Q9241" s="1" t="s">
        <v>27819</v>
      </c>
      <c r="T9241" s="1" t="s">
        <v>27817</v>
      </c>
      <c r="U9241" s="1" t="s">
        <v>104</v>
      </c>
      <c r="V9241" s="1" t="s">
        <v>23</v>
      </c>
      <c r="W9241" s="1">
        <v>33576</v>
      </c>
    </row>
    <row r="9242" spans="1:23" x14ac:dyDescent="0.2">
      <c r="A9242" s="1" t="s">
        <v>234</v>
      </c>
      <c r="B9242" s="1" t="s">
        <v>28101</v>
      </c>
      <c r="C9242" s="1" t="s">
        <v>22</v>
      </c>
      <c r="D9242" s="1">
        <v>33545</v>
      </c>
      <c r="E9242" s="1" t="s">
        <v>34</v>
      </c>
      <c r="F9242" s="4">
        <v>503306</v>
      </c>
      <c r="G9242" s="4">
        <v>453974</v>
      </c>
      <c r="H9242" s="1" t="s">
        <v>25</v>
      </c>
      <c r="I9242" s="4">
        <v>503306</v>
      </c>
      <c r="J9242" s="1">
        <v>100</v>
      </c>
      <c r="K9242" s="1">
        <v>2.6148754296408301</v>
      </c>
      <c r="N9242" s="1" t="s">
        <v>28102</v>
      </c>
      <c r="O9242" s="1" t="s">
        <v>28103</v>
      </c>
      <c r="P9242" s="1" t="s">
        <v>28104</v>
      </c>
      <c r="T9242" s="1" t="s">
        <v>28101</v>
      </c>
      <c r="U9242" s="1" t="s">
        <v>22</v>
      </c>
      <c r="V9242" s="1" t="s">
        <v>23</v>
      </c>
      <c r="W9242" s="1">
        <v>33545</v>
      </c>
    </row>
    <row r="9243" spans="1:23" x14ac:dyDescent="0.2">
      <c r="A9243" s="1" t="s">
        <v>234</v>
      </c>
      <c r="B9243" s="1" t="s">
        <v>28124</v>
      </c>
      <c r="C9243" s="1" t="s">
        <v>22</v>
      </c>
      <c r="D9243" s="1">
        <v>33545</v>
      </c>
      <c r="E9243" s="1" t="s">
        <v>40</v>
      </c>
      <c r="F9243" s="4">
        <v>472060</v>
      </c>
      <c r="G9243" s="4">
        <v>457974</v>
      </c>
      <c r="H9243" s="1" t="s">
        <v>25</v>
      </c>
      <c r="I9243" s="4">
        <v>472060</v>
      </c>
      <c r="J9243" s="1">
        <v>100</v>
      </c>
      <c r="N9243" s="1" t="s">
        <v>28125</v>
      </c>
      <c r="O9243" s="1" t="s">
        <v>28126</v>
      </c>
      <c r="P9243" s="1">
        <v>4256987581</v>
      </c>
      <c r="Q9243" s="1" t="s">
        <v>28127</v>
      </c>
      <c r="T9243" s="1" t="s">
        <v>28124</v>
      </c>
      <c r="U9243" s="1" t="s">
        <v>22</v>
      </c>
      <c r="V9243" s="1" t="s">
        <v>23</v>
      </c>
      <c r="W9243" s="1">
        <v>33545</v>
      </c>
    </row>
    <row r="9244" spans="1:23" x14ac:dyDescent="0.2">
      <c r="A9244" s="1" t="s">
        <v>234</v>
      </c>
      <c r="B9244" s="1" t="s">
        <v>28303</v>
      </c>
      <c r="C9244" s="1" t="s">
        <v>22</v>
      </c>
      <c r="D9244" s="1">
        <v>33545</v>
      </c>
      <c r="E9244" s="1" t="s">
        <v>34</v>
      </c>
      <c r="F9244" s="4">
        <v>424987</v>
      </c>
      <c r="G9244" s="4">
        <v>391274</v>
      </c>
      <c r="H9244" s="1" t="s">
        <v>25</v>
      </c>
      <c r="I9244" s="4">
        <v>424987</v>
      </c>
      <c r="J9244" s="1">
        <v>100</v>
      </c>
      <c r="N9244" s="1" t="s">
        <v>28304</v>
      </c>
      <c r="O9244" s="1" t="s">
        <v>28305</v>
      </c>
      <c r="P9244" s="1" t="s">
        <v>28306</v>
      </c>
      <c r="T9244" s="1" t="s">
        <v>28303</v>
      </c>
      <c r="U9244" s="1" t="s">
        <v>22</v>
      </c>
      <c r="V9244" s="1" t="s">
        <v>23</v>
      </c>
      <c r="W9244" s="1">
        <v>33545</v>
      </c>
    </row>
    <row r="9245" spans="1:23" x14ac:dyDescent="0.2">
      <c r="A9245" s="1" t="s">
        <v>234</v>
      </c>
      <c r="B9245" s="1" t="s">
        <v>21580</v>
      </c>
      <c r="C9245" s="1" t="s">
        <v>22</v>
      </c>
      <c r="D9245" s="1">
        <v>33545</v>
      </c>
      <c r="E9245" s="1" t="s">
        <v>40</v>
      </c>
      <c r="F9245" s="4">
        <v>449858</v>
      </c>
      <c r="G9245" s="4">
        <v>271234</v>
      </c>
      <c r="H9245" s="1" t="s">
        <v>25</v>
      </c>
      <c r="I9245" s="4">
        <v>449858</v>
      </c>
      <c r="J9245" s="1">
        <v>100</v>
      </c>
      <c r="N9245" s="1" t="s">
        <v>21582</v>
      </c>
      <c r="O9245" s="1" t="s">
        <v>28531</v>
      </c>
      <c r="P9245" s="1" t="s">
        <v>28532</v>
      </c>
      <c r="Q9245" s="1" t="s">
        <v>21581</v>
      </c>
      <c r="R9245" s="1" t="s">
        <v>28533</v>
      </c>
      <c r="S9245" s="1" t="s">
        <v>28534</v>
      </c>
      <c r="T9245" s="1" t="s">
        <v>21580</v>
      </c>
      <c r="U9245" s="1" t="s">
        <v>22</v>
      </c>
      <c r="V9245" s="1" t="s">
        <v>23</v>
      </c>
      <c r="W9245" s="1">
        <v>33545</v>
      </c>
    </row>
    <row r="9246" spans="1:23" x14ac:dyDescent="0.2">
      <c r="A9246" s="1" t="s">
        <v>234</v>
      </c>
      <c r="B9246" s="1" t="s">
        <v>29692</v>
      </c>
      <c r="C9246" s="1" t="s">
        <v>22</v>
      </c>
      <c r="D9246" s="1">
        <v>33545</v>
      </c>
      <c r="E9246" s="1" t="s">
        <v>40</v>
      </c>
      <c r="F9246" s="4">
        <v>525914</v>
      </c>
      <c r="G9246" s="4">
        <v>304900</v>
      </c>
      <c r="H9246" s="1" t="s">
        <v>25</v>
      </c>
      <c r="I9246" s="4">
        <v>525914</v>
      </c>
      <c r="J9246" s="1">
        <v>100</v>
      </c>
      <c r="K9246" s="1">
        <v>2.60681195197381</v>
      </c>
      <c r="N9246" s="1" t="s">
        <v>29693</v>
      </c>
      <c r="P9246" s="1" t="s">
        <v>29694</v>
      </c>
      <c r="Q9246" s="1" t="s">
        <v>29695</v>
      </c>
      <c r="T9246" s="1" t="s">
        <v>29692</v>
      </c>
      <c r="U9246" s="1" t="s">
        <v>22</v>
      </c>
      <c r="V9246" s="1" t="s">
        <v>23</v>
      </c>
      <c r="W9246" s="1">
        <v>33545</v>
      </c>
    </row>
    <row r="9247" spans="1:23" x14ac:dyDescent="0.2">
      <c r="A9247" s="1" t="s">
        <v>234</v>
      </c>
      <c r="B9247" s="1" t="s">
        <v>29940</v>
      </c>
      <c r="C9247" s="1" t="s">
        <v>22</v>
      </c>
      <c r="D9247" s="1">
        <v>33545</v>
      </c>
      <c r="E9247" s="1" t="s">
        <v>60</v>
      </c>
      <c r="F9247" s="4">
        <v>366529</v>
      </c>
      <c r="G9247" s="4">
        <v>366880</v>
      </c>
      <c r="H9247" s="1" t="s">
        <v>25</v>
      </c>
      <c r="I9247" s="4">
        <v>366529</v>
      </c>
      <c r="J9247" s="1">
        <v>100</v>
      </c>
      <c r="N9247" s="1" t="s">
        <v>29941</v>
      </c>
      <c r="O9247" s="1" t="s">
        <v>29942</v>
      </c>
      <c r="P9247" s="1" t="s">
        <v>29943</v>
      </c>
      <c r="T9247" s="1" t="s">
        <v>29940</v>
      </c>
      <c r="U9247" s="1" t="s">
        <v>22</v>
      </c>
      <c r="V9247" s="1" t="s">
        <v>23</v>
      </c>
      <c r="W9247" s="1">
        <v>33545</v>
      </c>
    </row>
    <row r="9248" spans="1:23" x14ac:dyDescent="0.2">
      <c r="A9248" s="1" t="s">
        <v>234</v>
      </c>
      <c r="B9248" s="1" t="s">
        <v>30132</v>
      </c>
      <c r="C9248" s="1" t="s">
        <v>22</v>
      </c>
      <c r="D9248" s="1">
        <v>33545</v>
      </c>
      <c r="E9248" s="1" t="s">
        <v>50</v>
      </c>
      <c r="F9248" s="4">
        <v>477700</v>
      </c>
      <c r="G9248" s="4">
        <v>444332</v>
      </c>
      <c r="H9248" s="1" t="s">
        <v>25</v>
      </c>
      <c r="I9248" s="4">
        <v>477700</v>
      </c>
      <c r="J9248" s="1">
        <v>100</v>
      </c>
      <c r="N9248" s="1" t="s">
        <v>30133</v>
      </c>
      <c r="Q9248" s="1" t="s">
        <v>30134</v>
      </c>
      <c r="T9248" s="1" t="s">
        <v>30132</v>
      </c>
      <c r="U9248" s="1" t="s">
        <v>22</v>
      </c>
      <c r="V9248" s="1" t="s">
        <v>23</v>
      </c>
      <c r="W9248" s="1">
        <v>33545</v>
      </c>
    </row>
    <row r="9249" spans="1:23" x14ac:dyDescent="0.2">
      <c r="A9249" s="1" t="s">
        <v>234</v>
      </c>
      <c r="B9249" s="1" t="s">
        <v>30135</v>
      </c>
      <c r="C9249" s="1" t="s">
        <v>22</v>
      </c>
      <c r="D9249" s="1">
        <v>33545</v>
      </c>
      <c r="E9249" s="1" t="s">
        <v>229</v>
      </c>
      <c r="F9249" s="4">
        <v>389598</v>
      </c>
      <c r="G9249" s="4">
        <v>389949</v>
      </c>
      <c r="H9249" s="1" t="s">
        <v>25</v>
      </c>
      <c r="I9249" s="4">
        <v>389598</v>
      </c>
      <c r="J9249" s="1">
        <v>100</v>
      </c>
      <c r="N9249" s="1" t="s">
        <v>30136</v>
      </c>
      <c r="O9249" s="1" t="s">
        <v>30137</v>
      </c>
      <c r="P9249" s="1" t="s">
        <v>30138</v>
      </c>
      <c r="Q9249" s="1" t="s">
        <v>30139</v>
      </c>
      <c r="T9249" s="1" t="s">
        <v>30135</v>
      </c>
      <c r="U9249" s="1" t="s">
        <v>22</v>
      </c>
      <c r="V9249" s="1" t="s">
        <v>23</v>
      </c>
      <c r="W9249" s="1">
        <v>33545</v>
      </c>
    </row>
    <row r="9250" spans="1:23" x14ac:dyDescent="0.2">
      <c r="A9250" s="1" t="s">
        <v>234</v>
      </c>
      <c r="B9250" s="1" t="s">
        <v>30450</v>
      </c>
      <c r="C9250" s="1" t="s">
        <v>22</v>
      </c>
      <c r="D9250" s="1">
        <v>33545</v>
      </c>
      <c r="E9250" s="1" t="s">
        <v>50</v>
      </c>
      <c r="F9250" s="4">
        <v>531555</v>
      </c>
      <c r="G9250" s="4">
        <v>501727</v>
      </c>
      <c r="H9250" s="1" t="s">
        <v>25</v>
      </c>
      <c r="I9250" s="4">
        <v>531555</v>
      </c>
      <c r="J9250" s="1">
        <v>100</v>
      </c>
      <c r="N9250" s="1" t="s">
        <v>30451</v>
      </c>
      <c r="Q9250" s="1" t="s">
        <v>30452</v>
      </c>
      <c r="T9250" s="1" t="s">
        <v>30450</v>
      </c>
      <c r="U9250" s="1" t="s">
        <v>22</v>
      </c>
      <c r="V9250" s="1" t="s">
        <v>23</v>
      </c>
      <c r="W9250" s="1">
        <v>33545</v>
      </c>
    </row>
    <row r="9251" spans="1:23" x14ac:dyDescent="0.2">
      <c r="A9251" s="1" t="s">
        <v>234</v>
      </c>
      <c r="B9251" s="1" t="s">
        <v>30493</v>
      </c>
      <c r="C9251" s="1" t="s">
        <v>22</v>
      </c>
      <c r="D9251" s="1">
        <v>33545</v>
      </c>
      <c r="E9251" s="1" t="s">
        <v>60</v>
      </c>
      <c r="F9251" s="4">
        <v>428346</v>
      </c>
      <c r="G9251" s="4">
        <v>397960</v>
      </c>
      <c r="H9251" s="1" t="s">
        <v>200</v>
      </c>
      <c r="I9251" s="4">
        <v>428346</v>
      </c>
      <c r="J9251" s="1">
        <v>100</v>
      </c>
      <c r="N9251" s="1" t="s">
        <v>30494</v>
      </c>
      <c r="T9251" s="1" t="s">
        <v>30493</v>
      </c>
      <c r="U9251" s="1" t="s">
        <v>22</v>
      </c>
      <c r="V9251" s="1" t="s">
        <v>23</v>
      </c>
      <c r="W9251" s="1">
        <v>33545</v>
      </c>
    </row>
    <row r="9252" spans="1:23" x14ac:dyDescent="0.2">
      <c r="A9252" s="1" t="s">
        <v>234</v>
      </c>
      <c r="B9252" s="1" t="s">
        <v>30698</v>
      </c>
      <c r="C9252" s="1" t="s">
        <v>22</v>
      </c>
      <c r="D9252" s="1">
        <v>33545</v>
      </c>
      <c r="E9252" s="1" t="s">
        <v>34</v>
      </c>
      <c r="F9252" s="4">
        <v>443050</v>
      </c>
      <c r="G9252" s="4">
        <v>413604</v>
      </c>
      <c r="H9252" s="1" t="s">
        <v>25</v>
      </c>
      <c r="I9252" s="4">
        <v>443050</v>
      </c>
      <c r="J9252" s="1">
        <v>100</v>
      </c>
      <c r="K9252" s="1">
        <v>2.72778011521181</v>
      </c>
      <c r="N9252" s="1" t="s">
        <v>30699</v>
      </c>
      <c r="O9252" s="1" t="s">
        <v>30700</v>
      </c>
      <c r="P9252" s="1" t="s">
        <v>30701</v>
      </c>
      <c r="Q9252" s="1" t="s">
        <v>30702</v>
      </c>
      <c r="R9252" s="1" t="s">
        <v>30700</v>
      </c>
      <c r="T9252" s="1" t="s">
        <v>30698</v>
      </c>
      <c r="U9252" s="1" t="s">
        <v>22</v>
      </c>
      <c r="V9252" s="1" t="s">
        <v>23</v>
      </c>
      <c r="W9252" s="1">
        <v>33545</v>
      </c>
    </row>
    <row r="9253" spans="1:23" x14ac:dyDescent="0.2">
      <c r="A9253" s="1" t="s">
        <v>234</v>
      </c>
      <c r="B9253" s="1" t="s">
        <v>31109</v>
      </c>
      <c r="C9253" s="1" t="s">
        <v>22</v>
      </c>
      <c r="D9253" s="1">
        <v>33545</v>
      </c>
      <c r="E9253" s="1" t="s">
        <v>60</v>
      </c>
      <c r="F9253" s="4">
        <v>373248</v>
      </c>
      <c r="G9253" s="4">
        <v>365591</v>
      </c>
      <c r="H9253" s="1" t="s">
        <v>25</v>
      </c>
      <c r="I9253" s="4">
        <v>373248</v>
      </c>
      <c r="J9253" s="1">
        <v>100</v>
      </c>
      <c r="N9253" s="1" t="s">
        <v>31110</v>
      </c>
      <c r="O9253" s="1" t="s">
        <v>31111</v>
      </c>
      <c r="P9253" s="1" t="s">
        <v>31112</v>
      </c>
      <c r="Q9253" s="1" t="s">
        <v>31113</v>
      </c>
      <c r="T9253" s="1" t="s">
        <v>31109</v>
      </c>
      <c r="U9253" s="1" t="s">
        <v>22</v>
      </c>
      <c r="V9253" s="1" t="s">
        <v>23</v>
      </c>
      <c r="W9253" s="1">
        <v>33545</v>
      </c>
    </row>
    <row r="9254" spans="1:23" x14ac:dyDescent="0.2">
      <c r="A9254" s="1" t="s">
        <v>234</v>
      </c>
      <c r="B9254" s="1" t="s">
        <v>31128</v>
      </c>
      <c r="C9254" s="1" t="s">
        <v>22</v>
      </c>
      <c r="D9254" s="1">
        <v>33545</v>
      </c>
      <c r="E9254" s="1" t="s">
        <v>60</v>
      </c>
      <c r="F9254" s="4">
        <v>654307</v>
      </c>
      <c r="G9254" s="4">
        <v>556934</v>
      </c>
      <c r="H9254" s="1" t="s">
        <v>25</v>
      </c>
      <c r="I9254" s="4">
        <v>654307</v>
      </c>
      <c r="J9254" s="1">
        <v>100</v>
      </c>
      <c r="N9254" s="1" t="s">
        <v>31129</v>
      </c>
      <c r="O9254" s="1" t="s">
        <v>31130</v>
      </c>
      <c r="P9254" s="1" t="s">
        <v>31131</v>
      </c>
      <c r="Q9254" s="1" t="s">
        <v>31132</v>
      </c>
      <c r="R9254" s="1" t="s">
        <v>31133</v>
      </c>
      <c r="S9254" s="1" t="s">
        <v>31134</v>
      </c>
      <c r="T9254" s="1" t="s">
        <v>31128</v>
      </c>
      <c r="U9254" s="1" t="s">
        <v>22</v>
      </c>
      <c r="V9254" s="1" t="s">
        <v>23</v>
      </c>
      <c r="W9254" s="1">
        <v>33545</v>
      </c>
    </row>
    <row r="9255" spans="1:23" x14ac:dyDescent="0.2">
      <c r="A9255" s="1" t="s">
        <v>234</v>
      </c>
      <c r="B9255" s="1" t="s">
        <v>31730</v>
      </c>
      <c r="C9255" s="1" t="s">
        <v>22</v>
      </c>
      <c r="D9255" s="1">
        <v>33545</v>
      </c>
      <c r="E9255" s="1" t="s">
        <v>60</v>
      </c>
      <c r="F9255" s="4">
        <v>660067</v>
      </c>
      <c r="G9255" s="4">
        <v>553272</v>
      </c>
      <c r="H9255" s="1" t="s">
        <v>25</v>
      </c>
      <c r="I9255" s="4">
        <v>660067</v>
      </c>
      <c r="J9255" s="1">
        <v>100</v>
      </c>
      <c r="K9255" s="1">
        <v>2.7439097791280802</v>
      </c>
      <c r="N9255" s="1" t="s">
        <v>31731</v>
      </c>
      <c r="O9255" s="1" t="s">
        <v>31732</v>
      </c>
      <c r="P9255" s="1" t="s">
        <v>31733</v>
      </c>
      <c r="T9255" s="1" t="s">
        <v>31730</v>
      </c>
      <c r="U9255" s="1" t="s">
        <v>22</v>
      </c>
      <c r="V9255" s="1" t="s">
        <v>23</v>
      </c>
      <c r="W9255" s="1">
        <v>33545</v>
      </c>
    </row>
    <row r="9256" spans="1:23" x14ac:dyDescent="0.2">
      <c r="A9256" s="1" t="s">
        <v>234</v>
      </c>
      <c r="B9256" s="1" t="s">
        <v>32076</v>
      </c>
      <c r="C9256" s="1" t="s">
        <v>22</v>
      </c>
      <c r="D9256" s="1">
        <v>33545</v>
      </c>
      <c r="E9256" s="1" t="s">
        <v>327</v>
      </c>
      <c r="F9256" s="4">
        <v>483039</v>
      </c>
      <c r="G9256" s="4">
        <v>487562</v>
      </c>
      <c r="H9256" s="1" t="s">
        <v>25</v>
      </c>
      <c r="I9256" s="4">
        <v>483039</v>
      </c>
      <c r="J9256" s="1">
        <v>100</v>
      </c>
      <c r="N9256" s="1" t="s">
        <v>32077</v>
      </c>
      <c r="O9256" s="1" t="s">
        <v>32078</v>
      </c>
      <c r="P9256" s="1" t="s">
        <v>32079</v>
      </c>
      <c r="T9256" s="1" t="s">
        <v>32076</v>
      </c>
      <c r="U9256" s="1" t="s">
        <v>22</v>
      </c>
      <c r="V9256" s="1" t="s">
        <v>23</v>
      </c>
      <c r="W9256" s="1">
        <v>33545</v>
      </c>
    </row>
    <row r="9257" spans="1:23" x14ac:dyDescent="0.2">
      <c r="A9257" s="1" t="s">
        <v>234</v>
      </c>
      <c r="B9257" s="1" t="s">
        <v>32297</v>
      </c>
      <c r="C9257" s="1" t="s">
        <v>22</v>
      </c>
      <c r="D9257" s="1">
        <v>33545</v>
      </c>
      <c r="E9257" s="1" t="s">
        <v>50</v>
      </c>
      <c r="F9257" s="4">
        <v>423204</v>
      </c>
      <c r="G9257" s="4">
        <v>405463</v>
      </c>
      <c r="H9257" s="1" t="s">
        <v>25</v>
      </c>
      <c r="I9257" s="4">
        <v>423204</v>
      </c>
      <c r="J9257" s="1">
        <v>100</v>
      </c>
      <c r="N9257" s="1" t="s">
        <v>32298</v>
      </c>
      <c r="O9257" s="1" t="s">
        <v>32299</v>
      </c>
      <c r="P9257" s="1" t="s">
        <v>32300</v>
      </c>
      <c r="Q9257" s="1" t="s">
        <v>32298</v>
      </c>
      <c r="T9257" s="1" t="s">
        <v>32297</v>
      </c>
      <c r="U9257" s="1" t="s">
        <v>22</v>
      </c>
      <c r="V9257" s="1" t="s">
        <v>23</v>
      </c>
      <c r="W9257" s="1">
        <v>33545</v>
      </c>
    </row>
    <row r="9258" spans="1:23" x14ac:dyDescent="0.2">
      <c r="A9258" s="1" t="s">
        <v>234</v>
      </c>
      <c r="B9258" s="1" t="s">
        <v>32446</v>
      </c>
      <c r="C9258" s="1" t="s">
        <v>22</v>
      </c>
      <c r="D9258" s="1">
        <v>33545</v>
      </c>
      <c r="E9258" s="1" t="s">
        <v>60</v>
      </c>
      <c r="F9258" s="4">
        <v>372249</v>
      </c>
      <c r="G9258" s="4">
        <v>364253</v>
      </c>
      <c r="H9258" s="1" t="s">
        <v>25</v>
      </c>
      <c r="I9258" s="4">
        <v>372249</v>
      </c>
      <c r="J9258" s="1">
        <v>100</v>
      </c>
      <c r="N9258" s="1" t="s">
        <v>32447</v>
      </c>
      <c r="O9258" s="1" t="s">
        <v>32448</v>
      </c>
      <c r="P9258" s="1" t="s">
        <v>32449</v>
      </c>
      <c r="Q9258" s="1" t="s">
        <v>32450</v>
      </c>
      <c r="R9258" s="1" t="s">
        <v>32451</v>
      </c>
      <c r="S9258" s="1" t="s">
        <v>32452</v>
      </c>
      <c r="T9258" s="1" t="s">
        <v>32446</v>
      </c>
      <c r="U9258" s="1" t="s">
        <v>22</v>
      </c>
      <c r="V9258" s="1" t="s">
        <v>23</v>
      </c>
      <c r="W9258" s="1">
        <v>33545</v>
      </c>
    </row>
    <row r="9259" spans="1:23" x14ac:dyDescent="0.2">
      <c r="A9259" s="1" t="s">
        <v>234</v>
      </c>
      <c r="B9259" s="1" t="s">
        <v>32591</v>
      </c>
      <c r="C9259" s="1" t="s">
        <v>22</v>
      </c>
      <c r="D9259" s="1">
        <v>33545</v>
      </c>
      <c r="E9259" s="1" t="s">
        <v>34</v>
      </c>
      <c r="F9259" s="4">
        <v>472076</v>
      </c>
      <c r="G9259" s="4">
        <v>441473</v>
      </c>
      <c r="H9259" s="1" t="s">
        <v>200</v>
      </c>
      <c r="I9259" s="4">
        <v>472076</v>
      </c>
      <c r="J9259" s="1">
        <v>100</v>
      </c>
      <c r="N9259" s="1" t="s">
        <v>32592</v>
      </c>
      <c r="T9259" s="1" t="s">
        <v>27892</v>
      </c>
      <c r="U9259" s="1" t="s">
        <v>39</v>
      </c>
      <c r="V9259" s="1" t="s">
        <v>23</v>
      </c>
      <c r="W9259" s="1">
        <v>33602</v>
      </c>
    </row>
    <row r="9260" spans="1:23" x14ac:dyDescent="0.2">
      <c r="A9260" s="1" t="s">
        <v>234</v>
      </c>
      <c r="B9260" s="1" t="s">
        <v>32616</v>
      </c>
      <c r="C9260" s="1" t="s">
        <v>22</v>
      </c>
      <c r="D9260" s="1">
        <v>33545</v>
      </c>
      <c r="E9260" s="1" t="s">
        <v>34</v>
      </c>
      <c r="F9260" s="4">
        <v>443507</v>
      </c>
      <c r="G9260" s="4">
        <v>405587</v>
      </c>
      <c r="H9260" s="1" t="s">
        <v>25</v>
      </c>
      <c r="I9260" s="4">
        <v>443507</v>
      </c>
      <c r="J9260" s="1">
        <v>100</v>
      </c>
      <c r="N9260" s="1" t="s">
        <v>32617</v>
      </c>
      <c r="Q9260" s="1" t="s">
        <v>32618</v>
      </c>
      <c r="T9260" s="1" t="s">
        <v>32616</v>
      </c>
      <c r="U9260" s="1" t="s">
        <v>22</v>
      </c>
      <c r="V9260" s="1" t="s">
        <v>23</v>
      </c>
      <c r="W9260" s="1">
        <v>33545</v>
      </c>
    </row>
    <row r="9261" spans="1:23" x14ac:dyDescent="0.2">
      <c r="A9261" s="1" t="s">
        <v>234</v>
      </c>
      <c r="B9261" s="1" t="s">
        <v>32652</v>
      </c>
      <c r="C9261" s="1" t="s">
        <v>22</v>
      </c>
      <c r="D9261" s="1">
        <v>33545</v>
      </c>
      <c r="E9261" s="1" t="s">
        <v>50</v>
      </c>
      <c r="F9261" s="4">
        <v>466920</v>
      </c>
      <c r="G9261" s="4">
        <v>440051</v>
      </c>
      <c r="H9261" s="1" t="s">
        <v>25</v>
      </c>
      <c r="I9261" s="4">
        <v>466920</v>
      </c>
      <c r="J9261" s="1">
        <v>100</v>
      </c>
      <c r="N9261" s="1" t="s">
        <v>32653</v>
      </c>
      <c r="T9261" s="1" t="s">
        <v>32652</v>
      </c>
      <c r="U9261" s="1" t="s">
        <v>22</v>
      </c>
      <c r="V9261" s="1" t="s">
        <v>23</v>
      </c>
      <c r="W9261" s="1">
        <v>33545</v>
      </c>
    </row>
    <row r="9262" spans="1:23" x14ac:dyDescent="0.2">
      <c r="A9262" s="1" t="s">
        <v>234</v>
      </c>
      <c r="B9262" s="1" t="s">
        <v>32707</v>
      </c>
      <c r="C9262" s="1" t="s">
        <v>22</v>
      </c>
      <c r="D9262" s="1">
        <v>33545</v>
      </c>
      <c r="E9262" s="1" t="s">
        <v>50</v>
      </c>
      <c r="F9262" s="4">
        <v>515713</v>
      </c>
      <c r="G9262" s="4">
        <v>533302</v>
      </c>
      <c r="H9262" s="1" t="s">
        <v>25</v>
      </c>
      <c r="I9262" s="4">
        <v>515713</v>
      </c>
      <c r="J9262" s="1">
        <v>100</v>
      </c>
      <c r="N9262" s="1" t="s">
        <v>32708</v>
      </c>
      <c r="O9262" s="1" t="s">
        <v>32709</v>
      </c>
      <c r="P9262" s="1" t="s">
        <v>32710</v>
      </c>
      <c r="Q9262" s="1" t="s">
        <v>32711</v>
      </c>
      <c r="T9262" s="1" t="s">
        <v>32707</v>
      </c>
      <c r="U9262" s="1" t="s">
        <v>22</v>
      </c>
      <c r="V9262" s="1" t="s">
        <v>23</v>
      </c>
      <c r="W9262" s="1">
        <v>33545</v>
      </c>
    </row>
    <row r="9263" spans="1:23" x14ac:dyDescent="0.2">
      <c r="A9263" s="1" t="s">
        <v>234</v>
      </c>
      <c r="B9263" s="1" t="s">
        <v>33065</v>
      </c>
      <c r="C9263" s="1" t="s">
        <v>22</v>
      </c>
      <c r="D9263" s="1">
        <v>33545</v>
      </c>
      <c r="E9263" s="1" t="s">
        <v>60</v>
      </c>
      <c r="F9263" s="4">
        <v>526101</v>
      </c>
      <c r="G9263" s="4">
        <v>481382</v>
      </c>
      <c r="H9263" s="1" t="s">
        <v>25</v>
      </c>
      <c r="I9263" s="4">
        <v>526101</v>
      </c>
      <c r="J9263" s="1">
        <v>100</v>
      </c>
      <c r="N9263" s="1" t="s">
        <v>33066</v>
      </c>
      <c r="O9263" s="1" t="s">
        <v>33067</v>
      </c>
      <c r="P9263" s="1" t="s">
        <v>33068</v>
      </c>
      <c r="T9263" s="1" t="s">
        <v>33065</v>
      </c>
      <c r="U9263" s="1" t="s">
        <v>22</v>
      </c>
      <c r="V9263" s="1" t="s">
        <v>23</v>
      </c>
      <c r="W9263" s="1">
        <v>33545</v>
      </c>
    </row>
    <row r="9264" spans="1:23" x14ac:dyDescent="0.2">
      <c r="A9264" s="1" t="s">
        <v>234</v>
      </c>
      <c r="B9264" s="1" t="s">
        <v>33330</v>
      </c>
      <c r="C9264" s="1" t="s">
        <v>22</v>
      </c>
      <c r="D9264" s="1">
        <v>33545</v>
      </c>
      <c r="E9264" s="1" t="s">
        <v>60</v>
      </c>
      <c r="F9264" s="4">
        <v>369881</v>
      </c>
      <c r="G9264" s="4">
        <v>369821</v>
      </c>
      <c r="H9264" s="1" t="s">
        <v>25</v>
      </c>
      <c r="I9264" s="4">
        <v>369881</v>
      </c>
      <c r="J9264" s="1">
        <v>100</v>
      </c>
      <c r="N9264" s="1" t="s">
        <v>9312</v>
      </c>
      <c r="Q9264" s="1" t="s">
        <v>9313</v>
      </c>
      <c r="T9264" s="1" t="s">
        <v>9311</v>
      </c>
      <c r="U9264" s="1" t="s">
        <v>22</v>
      </c>
      <c r="V9264" s="1" t="s">
        <v>23</v>
      </c>
      <c r="W9264" s="1">
        <v>33543</v>
      </c>
    </row>
    <row r="9265" spans="1:23" x14ac:dyDescent="0.2">
      <c r="A9265" s="1" t="s">
        <v>234</v>
      </c>
      <c r="B9265" s="1" t="s">
        <v>33341</v>
      </c>
      <c r="C9265" s="1" t="s">
        <v>22</v>
      </c>
      <c r="D9265" s="1">
        <v>33545</v>
      </c>
      <c r="E9265" s="1" t="s">
        <v>34</v>
      </c>
      <c r="F9265" s="4">
        <v>489840</v>
      </c>
      <c r="G9265" s="4">
        <v>444895</v>
      </c>
      <c r="H9265" s="1" t="s">
        <v>25</v>
      </c>
      <c r="I9265" s="4">
        <v>489840</v>
      </c>
      <c r="J9265" s="1">
        <v>100</v>
      </c>
      <c r="N9265" s="1" t="s">
        <v>33342</v>
      </c>
      <c r="T9265" s="1" t="s">
        <v>5006</v>
      </c>
      <c r="U9265" s="1" t="s">
        <v>22</v>
      </c>
      <c r="V9265" s="1" t="s">
        <v>23</v>
      </c>
      <c r="W9265" s="1">
        <v>33545</v>
      </c>
    </row>
    <row r="9266" spans="1:23" x14ac:dyDescent="0.2">
      <c r="A9266" s="1" t="s">
        <v>234</v>
      </c>
      <c r="B9266" s="1" t="s">
        <v>34072</v>
      </c>
      <c r="C9266" s="1" t="s">
        <v>22</v>
      </c>
      <c r="D9266" s="1">
        <v>33545</v>
      </c>
      <c r="E9266" s="1" t="s">
        <v>229</v>
      </c>
      <c r="F9266" s="4">
        <v>387052</v>
      </c>
      <c r="G9266" s="4">
        <v>383754</v>
      </c>
      <c r="H9266" s="1" t="s">
        <v>25</v>
      </c>
      <c r="I9266" s="4">
        <v>387052</v>
      </c>
      <c r="J9266" s="1">
        <v>100</v>
      </c>
      <c r="N9266" s="1" t="s">
        <v>34073</v>
      </c>
      <c r="Q9266" s="1" t="s">
        <v>34074</v>
      </c>
      <c r="T9266" s="1" t="s">
        <v>34072</v>
      </c>
      <c r="U9266" s="1" t="s">
        <v>22</v>
      </c>
      <c r="V9266" s="1" t="s">
        <v>23</v>
      </c>
      <c r="W9266" s="1">
        <v>33545</v>
      </c>
    </row>
    <row r="9267" spans="1:23" x14ac:dyDescent="0.2">
      <c r="A9267" s="1" t="s">
        <v>234</v>
      </c>
      <c r="B9267" s="1" t="s">
        <v>34642</v>
      </c>
      <c r="C9267" s="1" t="s">
        <v>22</v>
      </c>
      <c r="D9267" s="1">
        <v>33545</v>
      </c>
      <c r="E9267" s="1" t="s">
        <v>87</v>
      </c>
      <c r="F9267" s="4">
        <v>425059</v>
      </c>
      <c r="G9267" s="4">
        <v>398528</v>
      </c>
      <c r="H9267" s="1" t="s">
        <v>200</v>
      </c>
      <c r="I9267" s="4">
        <v>425059</v>
      </c>
      <c r="J9267" s="1">
        <v>100</v>
      </c>
      <c r="N9267" s="1" t="s">
        <v>34643</v>
      </c>
      <c r="T9267" s="1" t="s">
        <v>34642</v>
      </c>
      <c r="U9267" s="1" t="s">
        <v>22</v>
      </c>
      <c r="V9267" s="1" t="s">
        <v>23</v>
      </c>
      <c r="W9267" s="1">
        <v>33545</v>
      </c>
    </row>
    <row r="9268" spans="1:23" x14ac:dyDescent="0.2">
      <c r="A9268" s="1" t="s">
        <v>234</v>
      </c>
      <c r="B9268" s="1" t="s">
        <v>2157</v>
      </c>
      <c r="C9268" s="1" t="s">
        <v>22</v>
      </c>
      <c r="D9268" s="1">
        <v>33545</v>
      </c>
      <c r="H9268" s="1" t="s">
        <v>200</v>
      </c>
      <c r="K9268" s="1">
        <v>7.1901287621963297</v>
      </c>
      <c r="N9268" s="1" t="s">
        <v>448</v>
      </c>
      <c r="T9268" s="1" t="s">
        <v>2157</v>
      </c>
      <c r="U9268" s="1" t="s">
        <v>22</v>
      </c>
      <c r="V9268" s="1" t="s">
        <v>23</v>
      </c>
      <c r="W9268" s="1">
        <v>33545</v>
      </c>
    </row>
    <row r="9269" spans="1:23" x14ac:dyDescent="0.2">
      <c r="A9269" s="1" t="s">
        <v>234</v>
      </c>
      <c r="B9269" s="1" t="s">
        <v>3520</v>
      </c>
      <c r="C9269" s="1" t="s">
        <v>22</v>
      </c>
      <c r="D9269" s="1">
        <v>33545</v>
      </c>
      <c r="H9269" s="1" t="s">
        <v>200</v>
      </c>
      <c r="N9269" s="1" t="s">
        <v>448</v>
      </c>
      <c r="T9269" s="1" t="s">
        <v>3520</v>
      </c>
      <c r="U9269" s="1" t="s">
        <v>22</v>
      </c>
      <c r="V9269" s="1" t="s">
        <v>23</v>
      </c>
      <c r="W9269" s="1">
        <v>33545</v>
      </c>
    </row>
    <row r="9270" spans="1:23" x14ac:dyDescent="0.2">
      <c r="A9270" s="1" t="s">
        <v>234</v>
      </c>
      <c r="B9270" s="1" t="s">
        <v>4505</v>
      </c>
      <c r="C9270" s="1" t="s">
        <v>22</v>
      </c>
      <c r="D9270" s="1">
        <v>33545</v>
      </c>
      <c r="H9270" s="1" t="s">
        <v>200</v>
      </c>
      <c r="K9270" s="1">
        <v>6.8729269440710796</v>
      </c>
      <c r="N9270" s="1" t="s">
        <v>448</v>
      </c>
      <c r="T9270" s="1" t="s">
        <v>4505</v>
      </c>
      <c r="U9270" s="1" t="s">
        <v>22</v>
      </c>
      <c r="V9270" s="1" t="s">
        <v>23</v>
      </c>
      <c r="W9270" s="1">
        <v>33545</v>
      </c>
    </row>
    <row r="9271" spans="1:23" x14ac:dyDescent="0.2">
      <c r="A9271" s="1" t="s">
        <v>234</v>
      </c>
      <c r="B9271" s="1" t="s">
        <v>9107</v>
      </c>
      <c r="C9271" s="1" t="s">
        <v>22</v>
      </c>
      <c r="D9271" s="1">
        <v>33545</v>
      </c>
      <c r="H9271" s="1" t="s">
        <v>200</v>
      </c>
      <c r="N9271" s="1" t="s">
        <v>448</v>
      </c>
      <c r="T9271" s="1" t="s">
        <v>9107</v>
      </c>
      <c r="U9271" s="1" t="s">
        <v>22</v>
      </c>
      <c r="V9271" s="1" t="s">
        <v>23</v>
      </c>
      <c r="W9271" s="1">
        <v>33545</v>
      </c>
    </row>
    <row r="9272" spans="1:23" x14ac:dyDescent="0.2">
      <c r="A9272" s="1" t="s">
        <v>234</v>
      </c>
      <c r="B9272" s="1" t="s">
        <v>11778</v>
      </c>
      <c r="C9272" s="1" t="s">
        <v>22</v>
      </c>
      <c r="D9272" s="1">
        <v>33545</v>
      </c>
      <c r="H9272" s="1" t="s">
        <v>25</v>
      </c>
      <c r="K9272" s="1">
        <v>6.2869087212203798</v>
      </c>
      <c r="N9272" s="1" t="s">
        <v>11779</v>
      </c>
      <c r="O9272" s="1" t="s">
        <v>11780</v>
      </c>
      <c r="P9272" s="1" t="s">
        <v>11781</v>
      </c>
      <c r="Q9272" s="1" t="s">
        <v>11782</v>
      </c>
      <c r="T9272" s="1" t="s">
        <v>11778</v>
      </c>
      <c r="U9272" s="1" t="s">
        <v>22</v>
      </c>
      <c r="V9272" s="1" t="s">
        <v>23</v>
      </c>
      <c r="W9272" s="1">
        <v>33545</v>
      </c>
    </row>
    <row r="9273" spans="1:23" x14ac:dyDescent="0.2">
      <c r="A9273" s="1" t="s">
        <v>234</v>
      </c>
      <c r="B9273" s="1" t="s">
        <v>17870</v>
      </c>
      <c r="C9273" s="1" t="s">
        <v>22</v>
      </c>
      <c r="D9273" s="1">
        <v>33545</v>
      </c>
      <c r="H9273" s="1" t="s">
        <v>200</v>
      </c>
      <c r="N9273" s="1" t="s">
        <v>448</v>
      </c>
      <c r="T9273" s="1" t="s">
        <v>17870</v>
      </c>
      <c r="U9273" s="1" t="s">
        <v>22</v>
      </c>
      <c r="V9273" s="1" t="s">
        <v>23</v>
      </c>
      <c r="W9273" s="1">
        <v>33545</v>
      </c>
    </row>
    <row r="9274" spans="1:23" x14ac:dyDescent="0.2">
      <c r="A9274" s="1" t="s">
        <v>234</v>
      </c>
      <c r="B9274" s="1" t="s">
        <v>10698</v>
      </c>
      <c r="C9274" s="1" t="s">
        <v>22</v>
      </c>
      <c r="D9274" s="1">
        <v>33545</v>
      </c>
      <c r="H9274" s="1" t="s">
        <v>200</v>
      </c>
      <c r="N9274" s="1" t="s">
        <v>448</v>
      </c>
      <c r="T9274" s="1" t="s">
        <v>10698</v>
      </c>
      <c r="U9274" s="1" t="s">
        <v>22</v>
      </c>
      <c r="V9274" s="1" t="s">
        <v>23</v>
      </c>
      <c r="W9274" s="1">
        <v>33545</v>
      </c>
    </row>
    <row r="9275" spans="1:23" x14ac:dyDescent="0.2">
      <c r="A9275" s="1" t="s">
        <v>234</v>
      </c>
      <c r="B9275" s="1" t="s">
        <v>21617</v>
      </c>
      <c r="C9275" s="1" t="s">
        <v>22</v>
      </c>
      <c r="D9275" s="1">
        <v>33545</v>
      </c>
      <c r="H9275" s="1" t="s">
        <v>25</v>
      </c>
      <c r="K9275" s="1">
        <v>7.3433662256695502</v>
      </c>
      <c r="N9275" s="1" t="s">
        <v>21618</v>
      </c>
      <c r="Q9275" s="1" t="s">
        <v>21618</v>
      </c>
      <c r="T9275" s="1" t="s">
        <v>21617</v>
      </c>
      <c r="U9275" s="1" t="s">
        <v>22</v>
      </c>
      <c r="V9275" s="1" t="s">
        <v>23</v>
      </c>
      <c r="W9275" s="1">
        <v>33545</v>
      </c>
    </row>
  </sheetData>
  <autoFilter ref="A1:AZ9275" xr:uid="{DE64E9D5-1224-2447-8261-C42E210833C4}">
    <sortState xmlns:xlrd2="http://schemas.microsoft.com/office/spreadsheetml/2017/richdata2" ref="A2:AZ9275">
      <sortCondition ref="A1:A9275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D7ADE-F644-274B-9A3D-5EA839CC5844}">
  <dimension ref="A1:D60"/>
  <sheetViews>
    <sheetView workbookViewId="0">
      <selection activeCell="C18" sqref="C18"/>
    </sheetView>
  </sheetViews>
  <sheetFormatPr baseColWidth="10" defaultRowHeight="16" x14ac:dyDescent="0.2"/>
  <cols>
    <col min="1" max="1" width="43.1640625" bestFit="1" customWidth="1"/>
    <col min="2" max="2" width="10.5" style="7" bestFit="1" customWidth="1"/>
    <col min="3" max="3" width="15.33203125" style="8" bestFit="1" customWidth="1"/>
    <col min="4" max="4" width="13.33203125" style="1" bestFit="1" customWidth="1"/>
  </cols>
  <sheetData>
    <row r="1" spans="1:4" x14ac:dyDescent="0.2">
      <c r="A1" s="5" t="s">
        <v>5</v>
      </c>
      <c r="B1" s="1" t="s">
        <v>35751</v>
      </c>
      <c r="C1" s="8" t="s">
        <v>35750</v>
      </c>
      <c r="D1" s="7" t="s">
        <v>35749</v>
      </c>
    </row>
    <row r="2" spans="1:4" x14ac:dyDescent="0.2">
      <c r="A2" s="6" t="s">
        <v>296</v>
      </c>
      <c r="B2" s="9">
        <v>160</v>
      </c>
      <c r="C2" s="8">
        <v>404517.7</v>
      </c>
      <c r="D2" s="7">
        <v>72.76100628930817</v>
      </c>
    </row>
    <row r="3" spans="1:4" x14ac:dyDescent="0.2">
      <c r="A3" s="6" t="s">
        <v>2384</v>
      </c>
      <c r="B3" s="9">
        <v>30</v>
      </c>
      <c r="C3" s="8">
        <v>303514.36666666664</v>
      </c>
      <c r="D3" s="7">
        <v>79.599999999999994</v>
      </c>
    </row>
    <row r="4" spans="1:4" x14ac:dyDescent="0.2">
      <c r="A4" s="6" t="s">
        <v>20618</v>
      </c>
      <c r="B4" s="9">
        <v>3</v>
      </c>
      <c r="C4" s="8">
        <v>192291</v>
      </c>
      <c r="D4" s="7">
        <v>62</v>
      </c>
    </row>
    <row r="5" spans="1:4" x14ac:dyDescent="0.2">
      <c r="A5" s="6" t="s">
        <v>9291</v>
      </c>
      <c r="B5" s="9">
        <v>1</v>
      </c>
      <c r="C5" s="8">
        <v>483496</v>
      </c>
      <c r="D5" s="7">
        <v>45</v>
      </c>
    </row>
    <row r="6" spans="1:4" x14ac:dyDescent="0.2">
      <c r="A6" s="6" t="s">
        <v>124</v>
      </c>
      <c r="B6" s="9">
        <v>207</v>
      </c>
      <c r="C6" s="8">
        <v>373626.44927536231</v>
      </c>
      <c r="D6" s="7">
        <v>59.352459016393439</v>
      </c>
    </row>
    <row r="7" spans="1:4" x14ac:dyDescent="0.2">
      <c r="A7" s="6" t="s">
        <v>204</v>
      </c>
      <c r="B7" s="9">
        <v>118</v>
      </c>
      <c r="C7" s="8">
        <v>479313.88135593222</v>
      </c>
      <c r="D7" s="7">
        <v>69.777777777777771</v>
      </c>
    </row>
    <row r="8" spans="1:4" x14ac:dyDescent="0.2">
      <c r="A8" s="6" t="s">
        <v>327</v>
      </c>
      <c r="B8" s="9">
        <v>83</v>
      </c>
      <c r="C8" s="8">
        <v>545170.15662650601</v>
      </c>
      <c r="D8" s="7">
        <v>53.2289156626506</v>
      </c>
    </row>
    <row r="9" spans="1:4" x14ac:dyDescent="0.2">
      <c r="A9" s="6" t="s">
        <v>190</v>
      </c>
      <c r="B9" s="9">
        <v>708</v>
      </c>
      <c r="C9" s="8">
        <v>398430.29519774014</v>
      </c>
      <c r="D9" s="7">
        <v>70.451202263083445</v>
      </c>
    </row>
    <row r="10" spans="1:4" x14ac:dyDescent="0.2">
      <c r="A10" s="6" t="s">
        <v>317</v>
      </c>
      <c r="B10" s="9">
        <v>56</v>
      </c>
      <c r="C10" s="8">
        <v>334181.16071428574</v>
      </c>
      <c r="D10" s="7">
        <v>67.75</v>
      </c>
    </row>
    <row r="11" spans="1:4" x14ac:dyDescent="0.2">
      <c r="A11" s="6" t="s">
        <v>87</v>
      </c>
      <c r="B11" s="9">
        <v>589</v>
      </c>
      <c r="C11" s="8">
        <v>334423.63667232596</v>
      </c>
      <c r="D11" s="7">
        <v>79.698979591836732</v>
      </c>
    </row>
    <row r="12" spans="1:4" x14ac:dyDescent="0.2">
      <c r="A12" s="6" t="s">
        <v>153</v>
      </c>
      <c r="B12" s="9">
        <v>93</v>
      </c>
      <c r="C12" s="8">
        <v>455119.12903225806</v>
      </c>
      <c r="D12" s="7">
        <v>77.978494623655919</v>
      </c>
    </row>
    <row r="13" spans="1:4" x14ac:dyDescent="0.2">
      <c r="A13" s="6" t="s">
        <v>424</v>
      </c>
      <c r="B13" s="9">
        <v>49</v>
      </c>
      <c r="C13" s="8">
        <v>242019.87755102041</v>
      </c>
      <c r="D13" s="7">
        <v>86.714285714285708</v>
      </c>
    </row>
    <row r="14" spans="1:4" x14ac:dyDescent="0.2">
      <c r="A14" s="6" t="s">
        <v>389</v>
      </c>
      <c r="B14" s="9">
        <v>336</v>
      </c>
      <c r="C14" s="8">
        <v>543224.40483383683</v>
      </c>
      <c r="D14" s="7">
        <v>62.819354838709678</v>
      </c>
    </row>
    <row r="15" spans="1:4" x14ac:dyDescent="0.2">
      <c r="A15" s="6" t="s">
        <v>73</v>
      </c>
      <c r="B15" s="9">
        <v>160</v>
      </c>
      <c r="C15" s="8">
        <v>326344.10625000001</v>
      </c>
      <c r="D15" s="7">
        <v>64.936363636363637</v>
      </c>
    </row>
    <row r="16" spans="1:4" x14ac:dyDescent="0.2">
      <c r="A16" s="6" t="s">
        <v>24</v>
      </c>
      <c r="B16" s="9">
        <v>74</v>
      </c>
      <c r="C16" s="8">
        <v>520261.98648648651</v>
      </c>
      <c r="D16" s="7">
        <v>95.272727272727266</v>
      </c>
    </row>
    <row r="17" spans="1:4" x14ac:dyDescent="0.2">
      <c r="A17" s="6" t="s">
        <v>254</v>
      </c>
      <c r="B17" s="9">
        <v>75</v>
      </c>
      <c r="C17" s="8">
        <v>546897.68000000005</v>
      </c>
      <c r="D17" s="7">
        <v>47.813333333333333</v>
      </c>
    </row>
    <row r="18" spans="1:4" x14ac:dyDescent="0.2">
      <c r="A18" s="6" t="s">
        <v>473</v>
      </c>
      <c r="B18" s="9">
        <v>15</v>
      </c>
      <c r="C18" s="8">
        <v>491281.53333333333</v>
      </c>
      <c r="D18" s="7">
        <v>65.214285714285708</v>
      </c>
    </row>
    <row r="19" spans="1:4" x14ac:dyDescent="0.2">
      <c r="A19" s="6" t="s">
        <v>167</v>
      </c>
      <c r="B19" s="9">
        <v>195</v>
      </c>
      <c r="C19" s="8">
        <v>513541.06153846154</v>
      </c>
      <c r="D19" s="7">
        <v>49.251282051282054</v>
      </c>
    </row>
    <row r="20" spans="1:4" x14ac:dyDescent="0.2">
      <c r="A20" s="6" t="s">
        <v>157</v>
      </c>
      <c r="B20" s="9">
        <v>78</v>
      </c>
      <c r="C20" s="8">
        <v>440780.56410256412</v>
      </c>
      <c r="D20" s="7">
        <v>71.765957446808514</v>
      </c>
    </row>
    <row r="21" spans="1:4" x14ac:dyDescent="0.2">
      <c r="A21" s="6" t="s">
        <v>1326</v>
      </c>
      <c r="B21" s="9">
        <v>23</v>
      </c>
      <c r="C21" s="8">
        <v>498872.91304347827</v>
      </c>
      <c r="D21" s="7">
        <v>46</v>
      </c>
    </row>
    <row r="22" spans="1:4" x14ac:dyDescent="0.2">
      <c r="A22" s="6" t="s">
        <v>34</v>
      </c>
      <c r="B22" s="9">
        <v>911</v>
      </c>
      <c r="C22" s="8">
        <v>499925.79692645447</v>
      </c>
      <c r="D22" s="7">
        <v>56.112707182320442</v>
      </c>
    </row>
    <row r="23" spans="1:4" x14ac:dyDescent="0.2">
      <c r="A23" s="6" t="s">
        <v>3505</v>
      </c>
      <c r="B23" s="9">
        <v>18</v>
      </c>
      <c r="C23" s="8">
        <v>474711.44444444444</v>
      </c>
      <c r="D23" s="7">
        <v>59.764705882352942</v>
      </c>
    </row>
    <row r="24" spans="1:4" x14ac:dyDescent="0.2">
      <c r="A24" s="6" t="s">
        <v>56</v>
      </c>
      <c r="B24" s="9">
        <v>95</v>
      </c>
      <c r="C24" s="8">
        <v>435271.97894736839</v>
      </c>
      <c r="D24" s="7">
        <v>62.094736842105263</v>
      </c>
    </row>
    <row r="25" spans="1:4" x14ac:dyDescent="0.2">
      <c r="A25" s="6" t="s">
        <v>4533</v>
      </c>
      <c r="B25" s="9">
        <v>1</v>
      </c>
      <c r="C25" s="8">
        <v>584852</v>
      </c>
      <c r="D25" s="7">
        <v>85</v>
      </c>
    </row>
    <row r="26" spans="1:4" x14ac:dyDescent="0.2">
      <c r="A26" s="6" t="s">
        <v>595</v>
      </c>
      <c r="B26" s="9">
        <v>80</v>
      </c>
      <c r="C26" s="8">
        <v>432757.01250000001</v>
      </c>
      <c r="D26" s="7">
        <v>73.087500000000006</v>
      </c>
    </row>
    <row r="27" spans="1:4" x14ac:dyDescent="0.2">
      <c r="A27" s="6" t="s">
        <v>30110</v>
      </c>
      <c r="B27" s="9">
        <v>1</v>
      </c>
      <c r="C27" s="8">
        <v>472924</v>
      </c>
      <c r="D27" s="7">
        <v>29</v>
      </c>
    </row>
    <row r="28" spans="1:4" x14ac:dyDescent="0.2">
      <c r="A28" s="6" t="s">
        <v>1300</v>
      </c>
      <c r="B28" s="9">
        <v>46</v>
      </c>
      <c r="C28" s="8">
        <v>325744.65217391303</v>
      </c>
      <c r="D28" s="7">
        <v>70.913043478260875</v>
      </c>
    </row>
    <row r="29" spans="1:4" x14ac:dyDescent="0.2">
      <c r="A29" s="6" t="s">
        <v>5482</v>
      </c>
      <c r="B29" s="9">
        <v>1</v>
      </c>
      <c r="C29" s="8">
        <v>819540</v>
      </c>
      <c r="D29" s="7">
        <v>54</v>
      </c>
    </row>
    <row r="30" spans="1:4" x14ac:dyDescent="0.2">
      <c r="A30" s="6" t="s">
        <v>14369</v>
      </c>
      <c r="B30" s="9">
        <v>3</v>
      </c>
      <c r="C30" s="8">
        <v>996582.33333333337</v>
      </c>
      <c r="D30" s="7">
        <v>90.333333333333329</v>
      </c>
    </row>
    <row r="31" spans="1:4" x14ac:dyDescent="0.2">
      <c r="A31" s="6" t="s">
        <v>12931</v>
      </c>
      <c r="B31" s="9">
        <v>1</v>
      </c>
      <c r="C31" s="8">
        <v>582412</v>
      </c>
      <c r="D31" s="7">
        <v>42</v>
      </c>
    </row>
    <row r="32" spans="1:4" x14ac:dyDescent="0.2">
      <c r="A32" s="6" t="s">
        <v>9418</v>
      </c>
      <c r="B32" s="9">
        <v>2</v>
      </c>
      <c r="C32" s="8">
        <v>547147</v>
      </c>
      <c r="D32" s="7">
        <v>69</v>
      </c>
    </row>
    <row r="33" spans="1:4" x14ac:dyDescent="0.2">
      <c r="A33" s="6" t="s">
        <v>199</v>
      </c>
      <c r="B33" s="9">
        <v>187</v>
      </c>
      <c r="C33" s="8">
        <v>324725.26490066224</v>
      </c>
      <c r="D33" s="7">
        <v>64.599999999999994</v>
      </c>
    </row>
    <row r="34" spans="1:4" x14ac:dyDescent="0.2">
      <c r="A34" s="6" t="s">
        <v>40</v>
      </c>
      <c r="B34" s="9">
        <v>718</v>
      </c>
      <c r="C34" s="8">
        <v>401168.02506963786</v>
      </c>
      <c r="D34" s="7">
        <v>67.650417827298057</v>
      </c>
    </row>
    <row r="35" spans="1:4" x14ac:dyDescent="0.2">
      <c r="A35" s="6" t="s">
        <v>50</v>
      </c>
      <c r="B35" s="9">
        <v>515</v>
      </c>
      <c r="C35" s="8">
        <v>438153.54757281556</v>
      </c>
      <c r="D35" s="7">
        <v>63.431067961165049</v>
      </c>
    </row>
    <row r="36" spans="1:4" x14ac:dyDescent="0.2">
      <c r="A36" s="6" t="s">
        <v>118</v>
      </c>
      <c r="B36" s="9">
        <v>611</v>
      </c>
      <c r="C36" s="8">
        <v>449682.5319148936</v>
      </c>
      <c r="D36" s="7">
        <v>67.603927986906712</v>
      </c>
    </row>
    <row r="37" spans="1:4" x14ac:dyDescent="0.2">
      <c r="A37" s="6" t="s">
        <v>3374</v>
      </c>
      <c r="B37" s="9">
        <v>42</v>
      </c>
      <c r="C37" s="8">
        <v>404879.47619047621</v>
      </c>
      <c r="D37" s="7">
        <v>73.238095238095241</v>
      </c>
    </row>
    <row r="38" spans="1:4" x14ac:dyDescent="0.2">
      <c r="A38" s="6" t="s">
        <v>1560</v>
      </c>
      <c r="B38" s="9">
        <v>50</v>
      </c>
      <c r="C38" s="8">
        <v>416784.28</v>
      </c>
      <c r="D38" s="7"/>
    </row>
    <row r="39" spans="1:4" x14ac:dyDescent="0.2">
      <c r="A39" s="6" t="s">
        <v>173</v>
      </c>
      <c r="B39" s="9">
        <v>132</v>
      </c>
      <c r="C39" s="8">
        <v>327815.0378787879</v>
      </c>
      <c r="D39" s="7">
        <v>77.916666666666671</v>
      </c>
    </row>
    <row r="40" spans="1:4" x14ac:dyDescent="0.2">
      <c r="A40" s="6" t="s">
        <v>1588</v>
      </c>
      <c r="B40" s="9">
        <v>42</v>
      </c>
      <c r="C40" s="8">
        <v>640438.61904761905</v>
      </c>
      <c r="D40" s="7">
        <v>74.928571428571431</v>
      </c>
    </row>
    <row r="41" spans="1:4" x14ac:dyDescent="0.2">
      <c r="A41" s="6" t="s">
        <v>1514</v>
      </c>
      <c r="B41" s="9">
        <v>32</v>
      </c>
      <c r="C41" s="8">
        <v>250151.84375</v>
      </c>
      <c r="D41" s="7">
        <v>93.5625</v>
      </c>
    </row>
    <row r="42" spans="1:4" x14ac:dyDescent="0.2">
      <c r="A42" s="6" t="s">
        <v>1840</v>
      </c>
      <c r="B42" s="9">
        <v>1</v>
      </c>
      <c r="C42" s="8">
        <v>251021</v>
      </c>
      <c r="D42" s="7">
        <v>100</v>
      </c>
    </row>
    <row r="43" spans="1:4" x14ac:dyDescent="0.2">
      <c r="A43" s="6" t="s">
        <v>4206</v>
      </c>
      <c r="B43" s="9">
        <v>8</v>
      </c>
      <c r="C43" s="8">
        <v>323902.125</v>
      </c>
      <c r="D43" s="7"/>
    </row>
    <row r="44" spans="1:4" x14ac:dyDescent="0.2">
      <c r="A44" s="6" t="s">
        <v>34059</v>
      </c>
      <c r="B44" s="9">
        <v>1</v>
      </c>
      <c r="C44" s="8">
        <v>330803</v>
      </c>
      <c r="D44" s="7"/>
    </row>
    <row r="45" spans="1:4" x14ac:dyDescent="0.2">
      <c r="A45" s="6" t="s">
        <v>32510</v>
      </c>
      <c r="B45" s="9">
        <v>1</v>
      </c>
      <c r="C45" s="8">
        <v>807058</v>
      </c>
      <c r="D45" s="7">
        <v>100</v>
      </c>
    </row>
    <row r="46" spans="1:4" x14ac:dyDescent="0.2">
      <c r="A46" s="6" t="s">
        <v>513</v>
      </c>
      <c r="B46" s="9">
        <v>279</v>
      </c>
      <c r="C46" s="8">
        <v>415529.98207885306</v>
      </c>
      <c r="D46" s="7">
        <v>74.397849462365585</v>
      </c>
    </row>
    <row r="47" spans="1:4" x14ac:dyDescent="0.2">
      <c r="A47" s="6" t="s">
        <v>60</v>
      </c>
      <c r="B47" s="9">
        <v>1150</v>
      </c>
      <c r="C47" s="8">
        <v>541306.24434782611</v>
      </c>
      <c r="D47" s="7">
        <v>61.834710743801651</v>
      </c>
    </row>
    <row r="48" spans="1:4" x14ac:dyDescent="0.2">
      <c r="A48" s="6" t="s">
        <v>4743</v>
      </c>
      <c r="B48" s="9">
        <v>1</v>
      </c>
      <c r="C48" s="8">
        <v>534934</v>
      </c>
      <c r="D48" s="7">
        <v>100</v>
      </c>
    </row>
    <row r="49" spans="1:4" x14ac:dyDescent="0.2">
      <c r="A49" s="6" t="s">
        <v>229</v>
      </c>
      <c r="B49" s="9">
        <v>119</v>
      </c>
      <c r="C49" s="8">
        <v>380050.9411764706</v>
      </c>
      <c r="D49" s="7">
        <v>53.478991596638657</v>
      </c>
    </row>
    <row r="50" spans="1:4" x14ac:dyDescent="0.2">
      <c r="A50" s="6" t="s">
        <v>215</v>
      </c>
      <c r="B50" s="9">
        <v>48</v>
      </c>
      <c r="C50" s="8">
        <v>426453.08333333331</v>
      </c>
      <c r="D50" s="7">
        <v>50.541666666666664</v>
      </c>
    </row>
    <row r="51" spans="1:4" x14ac:dyDescent="0.2">
      <c r="A51" s="6" t="s">
        <v>92</v>
      </c>
      <c r="B51" s="9">
        <v>68</v>
      </c>
      <c r="C51" s="8">
        <v>399459.4705882353</v>
      </c>
      <c r="D51" s="7">
        <v>48.558823529411768</v>
      </c>
    </row>
    <row r="52" spans="1:4" x14ac:dyDescent="0.2">
      <c r="A52" s="6" t="s">
        <v>81</v>
      </c>
      <c r="B52" s="9">
        <v>307</v>
      </c>
      <c r="C52" s="8">
        <v>468706.40065146581</v>
      </c>
      <c r="D52" s="7">
        <v>50.957894736842107</v>
      </c>
    </row>
    <row r="53" spans="1:4" x14ac:dyDescent="0.2">
      <c r="A53" s="6" t="s">
        <v>277</v>
      </c>
      <c r="B53" s="9">
        <v>147</v>
      </c>
      <c r="C53" s="8">
        <v>312118.38095238095</v>
      </c>
      <c r="D53" s="7">
        <v>76.115646258503403</v>
      </c>
    </row>
    <row r="54" spans="1:4" x14ac:dyDescent="0.2">
      <c r="A54" s="6" t="s">
        <v>991</v>
      </c>
      <c r="B54" s="9">
        <v>22</v>
      </c>
      <c r="C54" s="8">
        <v>178265.54545454544</v>
      </c>
      <c r="D54" s="7">
        <v>89.63636363636364</v>
      </c>
    </row>
    <row r="55" spans="1:4" x14ac:dyDescent="0.2">
      <c r="A55" s="6" t="s">
        <v>366</v>
      </c>
      <c r="B55" s="9">
        <v>75</v>
      </c>
      <c r="C55" s="8">
        <v>616271.45333333337</v>
      </c>
      <c r="D55" s="7"/>
    </row>
    <row r="56" spans="1:4" x14ac:dyDescent="0.2">
      <c r="A56" s="6" t="s">
        <v>357</v>
      </c>
      <c r="B56" s="9">
        <v>199</v>
      </c>
      <c r="C56" s="8">
        <v>234591.85929648241</v>
      </c>
      <c r="D56" s="7">
        <v>87.646464646464651</v>
      </c>
    </row>
    <row r="57" spans="1:4" x14ac:dyDescent="0.2">
      <c r="A57" s="6" t="s">
        <v>1087</v>
      </c>
      <c r="B57" s="9">
        <v>18</v>
      </c>
      <c r="C57" s="8">
        <v>310839.72222222225</v>
      </c>
      <c r="D57" s="7">
        <v>85.777777777777771</v>
      </c>
    </row>
    <row r="58" spans="1:4" x14ac:dyDescent="0.2">
      <c r="A58" s="6" t="s">
        <v>26667</v>
      </c>
      <c r="B58" s="9">
        <v>1</v>
      </c>
      <c r="C58" s="8">
        <v>269624</v>
      </c>
      <c r="D58" s="7">
        <v>100</v>
      </c>
    </row>
    <row r="59" spans="1:4" x14ac:dyDescent="0.2">
      <c r="A59" s="6" t="s">
        <v>35747</v>
      </c>
      <c r="B59" s="9"/>
      <c r="C59" s="8">
        <v>306004.01433691755</v>
      </c>
      <c r="D59" s="7">
        <v>87.12544802867383</v>
      </c>
    </row>
    <row r="60" spans="1:4" x14ac:dyDescent="0.2">
      <c r="A60" s="6" t="s">
        <v>35748</v>
      </c>
      <c r="B60" s="9">
        <v>8986</v>
      </c>
      <c r="C60" s="8">
        <v>433600.03512575891</v>
      </c>
      <c r="D60" s="7">
        <v>66.858811285846443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33545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2024-11-11T02:41:13Z</dcterms:created>
  <dcterms:modified xsi:type="dcterms:W3CDTF">2024-11-11T02:45:30Z</dcterms:modified>
</cp:coreProperties>
</file>